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activeTab="2"/>
  </bookViews>
  <sheets>
    <sheet name="IQA_Details" sheetId="1" r:id="rId1"/>
    <sheet name="IQA_Summary" sheetId="2" r:id="rId2"/>
    <sheet name="Sheet1" sheetId="3"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<sst xmlns="http://schemas.openxmlformats.org/spreadsheetml/2006/main" count="200678" uniqueCount="26385">
  <si>
    <t>id</t>
  </si>
  <si>
    <t>internal_uuid</t>
  </si>
  <si>
    <t>image</t>
  </si>
  <si>
    <t>image_basename</t>
  </si>
  <si>
    <t>source</t>
  </si>
  <si>
    <t>image_category</t>
  </si>
  <si>
    <t>image_url</t>
  </si>
  <si>
    <t>text</t>
  </si>
  <si>
    <t>format</t>
  </si>
  <si>
    <t>valid_format</t>
  </si>
  <si>
    <t>word_count</t>
  </si>
  <si>
    <t>word_count_category</t>
  </si>
  <si>
    <t>assignee</t>
  </si>
  <si>
    <t>id_dot</t>
  </si>
  <si>
    <t>pipeline_run_id</t>
  </si>
  <si>
    <t>assignee_dot</t>
  </si>
  <si>
    <t>reviewer</t>
  </si>
  <si>
    <t>S1-Status</t>
  </si>
  <si>
    <t>created_at</t>
  </si>
  <si>
    <t>updated_at</t>
  </si>
  <si>
    <t>updated_by</t>
  </si>
  <si>
    <t>created_by</t>
  </si>
  <si>
    <t>text_dot</t>
  </si>
  <si>
    <t>image_dot</t>
  </si>
  <si>
    <t>format_dot</t>
  </si>
  <si>
    <t>source_dot</t>
  </si>
  <si>
    <t>subject</t>
  </si>
  <si>
    <t>image_url_dot</t>
  </si>
  <si>
    <t>word_count_dot</t>
  </si>
  <si>
    <t>year_level</t>
  </si>
  <si>
    <t>valid_format_dot</t>
  </si>
  <si>
    <t>internal_uuid_dot</t>
  </si>
  <si>
    <t>image_category_dot</t>
  </si>
  <si>
    <t>word_count_category_dot</t>
  </si>
  <si>
    <t>S1-QA-Flag</t>
  </si>
  <si>
    <t>S1-ImageQuality-PassFail</t>
  </si>
  <si>
    <t>not_usable</t>
  </si>
  <si>
    <t>qa_feedback</t>
  </si>
  <si>
    <t>justification</t>
  </si>
  <si>
    <t>corrected_text</t>
  </si>
  <si>
    <t>[fail]_not_authentic</t>
  </si>
  <si>
    <t>[fail]_poor_image_focus</t>
  </si>
  <si>
    <t>[fail]_low_image_quality</t>
  </si>
  <si>
    <t>RelabeledCategory</t>
  </si>
  <si>
    <t>[fail]_wrong_image_category_label</t>
  </si>
  <si>
    <t>[fail]_language_balance_(&lt;80%_malay)</t>
  </si>
  <si>
    <t>S1-MoreThan30Words</t>
  </si>
  <si>
    <t>project_name</t>
  </si>
  <si>
    <t>dataset_name</t>
  </si>
  <si>
    <t>dataset_id</t>
  </si>
  <si>
    <t>language</t>
  </si>
  <si>
    <t>file_extension</t>
  </si>
  <si>
    <t>S1-Assignee</t>
  </si>
  <si>
    <t>assignee_name</t>
  </si>
  <si>
    <t>S1-Reviewer</t>
  </si>
  <si>
    <t>reviewer_name</t>
  </si>
  <si>
    <t>clean_ext</t>
  </si>
  <si>
    <t>final_image_category</t>
  </si>
  <si>
    <t>is_valid_format</t>
  </si>
  <si>
    <t>is_invalid_format</t>
  </si>
  <si>
    <t>qa_status</t>
  </si>
  <si>
    <t>is_pass</t>
  </si>
  <si>
    <t>is_valid_fail</t>
  </si>
  <si>
    <t>MALAYOCR-LCGD-00001_1</t>
  </si>
  <si>
    <t>images/IMG_1t5nLFB66m_YvMxza_QsKjhqTc2rbPUtQ_batrisyiadriana98.jpg</t>
  </si>
  <si>
    <t>IMG_1t5nLFB66m_YvMxza_QsKjhqTc2rbPUtQ_batrisyiadriana98.jpg</t>
  </si>
  <si>
    <t>CS</t>
  </si>
  <si>
    <t>F2. Product Ingredients/Nutrition Lists: Dense text, fine printing, multi-language coverage.</t>
  </si>
  <si>
    <t>https://drive.google.com/open?id=1t5nLFB66m_YvMxza_QsKjhqTc2rbPUtQ</t>
  </si>
  <si>
    <t xml:space="preserve"># MAKLUMAT PEMAKANAN / NUTRITION INFORMATION
**Size/Hidangan / Serving Size:**  
Setiap 100g / Per Pak: 659g
**Tarapa / Energy:**  
Setiap 100g / Per Pak: 10.6MJ
**Protein / Protein:**  
Setiap 100g / Per Pak: 36g
**Karbohidrat / Carbohydrate:**  
Setiap 100g / Per Pak: 3.5g
**Jumlah Gula / Total Sugars:**  
Setiap 100g / Per Pak: 38.9g
**Potassium / Monounsaturated:**  
Setiap 100g / Per Pak: 7.8g
**Potassium / Polyunsaturated:**  
Setiap 100g / Per Pak: 4.3g
**Mikro/Mikroorganisme:**  
Setiap 100g / Per Pak: 0.8g
**Taurin / Taurine:**  
Setiap 100g / Per Pak: 0.2g
**Saturated Fat / Saturated Fat:**  
Setiap 100g / Per Pak: 0.2g
**Cholesterol:**  
Setiap 100g / Per Pak: 0.2g
**Vitamin A / Vitamin A:**  
Setiap 100g / Per Pak: 0.2g
**Vitamin D / Vitamin D:**  
Setiap 100g / Per Pak: 0.2g
**Vitamin B1 / Vitamin B1:**  
Setiap 100g / Per Pak: 0.2g
**Vitamin B2 / Vitamin B2:**  
Setiap 100g / Per Pak: 0.2g
**Vitamin B6 / Vitamin B6:**  
Setiap 100g / Per Pak: 0.2g
**Vitamin B12 / Vitamin B12:**  
Setiap 100g / Per Pak: 0.2g
**Folic Acid / Folic Acid:**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100g / Per Pak: 0.2g
**Iron / Iron:**  
Setiap 100g / Per Pak: 0.2g
**Zinc / Zinc:**  
Setiap 100g / Per Pak: 0.2g
**Sodium / Sodium:**  
Setiap 100g / Per Pak: 0.2g
**Potassium / Potassium:**  
Setiap 100g / Per Pak: 0.2g
**Magnesium / Magnesium:**  
Setiap 100g / Per Pak: 0.2g
**Phosphorus / Phosphorus:**  
Setiap 100g / Per Pak: 0.2g
**Potassium / Potassium:**  
Setiap 100g / Per Pak: 0.2g
**Calcium / Calcium:**  
Setiap </t>
  </si>
  <si>
    <t>jpg</t>
  </si>
  <si>
    <t>ValidFormat</t>
  </si>
  <si>
    <t>long(&gt;400)</t>
  </si>
  <si>
    <t>nuradriana</t>
  </si>
  <si>
    <t>57aadf34-0dbc-40d5-bc04-c95866007db9</t>
  </si>
  <si>
    <t>8505d31c-d16b-4db2-837a-95cb3ba04ad1</t>
  </si>
  <si>
    <t>ad100b5e-63d0-4017-a5a4-cf674eee10b9</t>
  </si>
  <si>
    <t>04b42d4e-ad1f-4cb3-bce8-c8a1afdc1244</t>
  </si>
  <si>
    <t>annotation_complete</t>
  </si>
  <si>
    <t>2025-12-30 12:16:46</t>
  </si>
  <si>
    <t>2025-12-31 16:36:36</t>
  </si>
  <si>
    <t>7e655cf7-7d19-479a-859d-31dc47a592ad</t>
  </si>
  <si>
    <t>Image Category: F2. Product Ingredients/Nutrition Lists: Dense text, fine printing, multi-language coverage.</t>
  </si>
  <si>
    <t/>
  </si>
  <si>
    <t>Live Capture</t>
  </si>
  <si>
    <t>None</t>
  </si>
  <si>
    <t>PASS</t>
  </si>
  <si>
    <t>YES (Transcription NOT required)</t>
  </si>
  <si>
    <t>[KuihLapis] Malay Images OCR (S1)</t>
  </si>
  <si>
    <t>[KuihLapis]20251230-MalayOCR_551Rows</t>
  </si>
  <si>
    <t>ms</t>
  </si>
  <si>
    <t>Nur Adriana Batrisyia binti Mohd Subri</t>
  </si>
  <si>
    <t>munirah</t>
  </si>
  <si>
    <t>Munirah binti Ramli</t>
  </si>
  <si>
    <t>pass</t>
  </si>
  <si>
    <t>MALAYOCR-LCGD-00001_2</t>
  </si>
  <si>
    <t>images/IMG_1YkXHs9VM5qP8Hq9npuBagEn9RyjX6yt__batrisyiadriana98.jpg</t>
  </si>
  <si>
    <t>IMG_1YkXHs9VM5qP8Hq9npuBagEn9RyjX6yt__batrisyiadriana98.jpg</t>
  </si>
  <si>
    <t>https://drive.google.com/open?id=1YkXHs9VM5qP8Hq9npuBagEn9RyjX6yt_</t>
  </si>
  <si>
    <t>MAKLUMAT PEMAKANAN / NUTRITION INFORMATION
Satya Hidupan 100g / Setiap Hidangan Per Paket
|    | 58g | 65g | 92kcal | 228kcal | 46.4g | 1.8g | 1.8g | 0.3g | 0.3g | 0.3g | 0.3g | 0.3g | 0.1g | 0.1g | 0.1g | 0.1g | 0.1g | 0.0g | 0.0g | 0.0g | 0.0g | 0.0g | 0.1g | 0.1g | 0.1g | 0.2g | 0.2g | 0.2g | 0.2g | 0.3g | 0.3g | 0.3g | 0.4g | 0.4g | 0.4g | 0.5g | 0.5g | 0.5g | 0.6g | 0.6g | 0.6g | 0.7g | 0.7g | 0.7g | 0.8g | 0.8g | 0.8g | 0.9g | 0.9g | 0.9g | 1.0g | 1.0g | 1.0g | 1.1g | 1.1g | 1.1g | 1.2g | 1.2g | 1.2g | 1.3g | 1.3g | 1.4g | 1.4g | 1.5g | 1.5g | 1.6g | 1.6g | 1.7g | 1.7g | 1.8g | 1.8g | 1.9g | 1.9g | 2.0g | 2.0g | 2.1g | 2.1g | 2.2g | 2.2g | 2.3g | 2.3g | 2.4g | 2.4g | 2.5g | 2.5g | 2.6g | 2.6g | 2.7g | 2.7g | 2.8g | 2.8g | 2.9g | 2.9g | 3.0g | 3.0g | 3.1g | 3.1g | 3.2g | 3.2g | 3.3g | 3.3g | 3.4g | 3.4g | 3.5g | 3.5g | 3.6g | 3.6g | 3.7g | 3.7g | 3.8g | 3.8g | 3.9g | 3.9g | 4.0g | 4.0g | 4.1g | 4.1g | 4.2g | 4.2g | 4.3g | 4.3g | 4.4g | 4.4g | 4.5g | 4.5g | 4.6g | 4.6g | 4.7g | 4.7g | 4.8g | 4.8g | 4.9g | 4.9g | 5.0g | 5.0g | 5.1g | 5.1g | 5.2g | 5.2g | 5.3g | 5.3g | 5.4g | 5.4g | 5.5g | 5.5g | 5.6g | 5.6g | 5.7g | 5.7g | 5.8g | 5.8g | 5.9g | 5.9g | 6.0g | 6.0g | 6.1g | 6.1g | 6.2g | 6.2g | 6.3g | 6.3g | 6.4g | 6.4g | 6.5g | 6.5g | 6.6g | 6.6g | 6.7g | 6.7g | 6.8g | 6.8g | 6.9g | 6.9g | 7.0g | 7.0g | 7.1g | 7.1g | 7.2g | 7.2g | 7.3g | 7.3g | 7.4g | 7.4g | 7.5g | 7.5g | 7.6g | 7.6g | 7.7g | 7.7g | 7.8g | 7.8g | 7.9g | 7.9g | 8.0g | 8.0g | 8.1g | 8.1g | 8.2g | 8.2g | 8.3g | 8.3g | 8.4g | 8.4g | 8.5g | 8.5g | 8.6g | 8.6g | 8.7g | 8.7g | 8.8g | 8.8g | 8.9g | 8.9g | 9.0g | 9.0g | 9.1g | 9.1g | 9.2g | 9.2g | 9.3g | 9.3g | 9.4g | 9.4g | 9.5g | 9.5g | 9.6g | 9.6g | 9.7g | 9.7g | 9.8g | 9.8g | 9.9g | 9.9g | 10.0g | 10.0g | 10.1g | 10.1g | 10.2g | 10.2g | 10.3g | 10.3g | 10.4g | 10.4g | 10.5g | 10.5g | 10.6g | 10.6g | 10.7g | 10.7g | 10.8g | 10.8g | 10.9g | 10.9g | 11.0g | 11.0g | 11.1g | 11.1g | 11.2g | 11.2g | 11.3g | 11.3g | 11.4g | 11.4g | 11.5g | 11.5g | 11.6g | 11.6g | 11.7g | 11.7g | 11.8g | 11.8g | 11.9g | 11.9g | 12.0g | 12.0g | 12.1g | 12.1g | 12.2g | 12.2g | 12.3g | 12.3g | 12.4g | 12.4g | 12.5g | 12.5g | 12.6g | 12.6g | 12.7g | 12.7g | 12.8g | 12.8g | 12.9g | 12.9g | 13.0g | 13.0g | 13.1g | 13.1g | 13.2g | 13.2g | 13.3g | 13.3g | 13.4g | 13.4g | 13.5g | 13.5g | 13.6g | 13.6g | 13.7g | 13.7g | 13.8g | 13.8g | 13.9g | 13.9g | 14.0g | 14.0g | 14.1g | 14.1g | 14.2g | 14.2g | 14.3g | 14.3g | 14.4g | 14.4g | 14.5g | 14.5g | 14.6g | 14.6g | 14.7g | 14.7g | 14.8g | 14.8g | 14.9g | 14.9g | 15.0g | 15.0g | 15.1g | 15.1g |</t>
  </si>
  <si>
    <t>ac00c20a-769b-4ee5-8469-fccc1fe0ff18</t>
  </si>
  <si>
    <t>1bec9a88-bd99-46d9-9f87-f0f6f8ef5a23</t>
  </si>
  <si>
    <t>2fb4c9ae-70a5-4170-bfd8-81df7629f358</t>
  </si>
  <si>
    <t>2025-12-29 16:07:24</t>
  </si>
  <si>
    <t>2025-12-29 09:57:27</t>
  </si>
  <si>
    <t>All good.</t>
  </si>
  <si>
    <t>[KuihLapis]20251229-V2-MalayOCR_663Rows</t>
  </si>
  <si>
    <t>ooiruizhe</t>
  </si>
  <si>
    <t>OOI RUI ZHE</t>
  </si>
  <si>
    <t>MALAYOCR-LCGD-00001_3</t>
  </si>
  <si>
    <t>images/IMG_1LGQGTK88OWSv19OQN_U8RZU7sD1xfaNc_batrisyiadriana98.jpg</t>
  </si>
  <si>
    <t>IMG_1LGQGTK88OWSv19OQN_U8RZU7sD1xfaNc_batrisyiadriana98.jpg</t>
  </si>
  <si>
    <t>https://drive.google.com/open?id=1LGQGTK88OWSv19OQN_U8RZU7sD1xfaNc</t>
  </si>
  <si>
    <t>MANUFACTURER / NOMINATIF  
SALT HIDROGENAT / SEWING SIZE  
Hidrogran / Salt  
Seta / Per  
Hidrogran / Salt  
Seta / Per  
Hidrogran / Salt  
Seta / Per  
Hidrogran  
100 g  
378 kcal  
81.1 g  
101.9 g  
1.5 g  
0.99 g  
447.3 mg  
23.4 mg  
100 g  
378 kcal  
81.1 g  
101.9 g  
1.5 g  
0.99 g  
447.2 mg  
23.4 mg  
RAMAJUM / INGREDIENTS  
Tepung Garam, Air Betapis,  
Tepung Garam, Garam, Natrium Silikat,  
Dan Pemarahan,  
Wheat Flour, Salt, Filtered Water,  
Corn Flour, Salt, Sodium Silicate,  
Permitted Coloring,  
MIX/UNAT ALERGEN  
MENGANDRUM / INGREDIENTS  
ALLEGREN INN FORMATION  
CONTINU WITH WHEAT FLOUR  
MANUFACTURER / NOMINATIF  
SALT HIDROGENAT / SEWING SIZE  
Hidrogran / Salt  
Seta / Per  
Hidrogran / Salt  
Seta / Per  
Hidrogran  
100 g  
378 kcal  
81.1 g  
101.9 g  
1.5 g  
0.99 g  
447.3 mg  
23.4 mg  
100 g  
378 kcal  
81.1 g  
101.9 g  
1.5 g  
0.99 g  
447.2 mg  
23.4 mg</t>
  </si>
  <si>
    <t>short(0-200)</t>
  </si>
  <si>
    <t>82e77ed4-e006-4ed6-b63b-70c2e0dde83a</t>
  </si>
  <si>
    <t>31af97f6-c80e-4a63-aea8-f0642236391a</t>
  </si>
  <si>
    <t>qa_approve</t>
  </si>
  <si>
    <t>2026-01-07 08:03:52</t>
  </si>
  <si>
    <t>f3b08a01-ac9a-4797-8b6e-90b69c8c5359</t>
  </si>
  <si>
    <t>QA2 ZH
-QA1 Pass</t>
  </si>
  <si>
    <t>All good</t>
  </si>
  <si>
    <t>fazilah</t>
  </si>
  <si>
    <t>FAZILAH BINTI SALIM</t>
  </si>
  <si>
    <t>MALAYOCR-LCGD-00001_4</t>
  </si>
  <si>
    <t>images/IMG_1eCB-pIsxnTA2-nLf99BFaDxoGpBOpZDw_batrisyiadriana98.jpg</t>
  </si>
  <si>
    <t>IMG_1eCB-pIsxnTA2-nLf99BFaDxoGpBOpZDw_batrisyiadriana98.jpg</t>
  </si>
  <si>
    <t>https://drive.google.com/open?id=1eCB-pIsxnTA2-nLf99BFaDxoGpBOpZDw</t>
  </si>
  <si>
    <t>na</t>
  </si>
  <si>
    <t>c6516419-f80d-41f0-a6ac-3beef66ae78a</t>
  </si>
  <si>
    <t>2025-12-30 07:11:19</t>
  </si>
  <si>
    <t>FAIL</t>
  </si>
  <si>
    <t>Bottom part is cut off, also malay is not the main language of the label</t>
  </si>
  <si>
    <t>fail</t>
  </si>
  <si>
    <t>MALAYOCR-LCGD-00001_5</t>
  </si>
  <si>
    <t>images/IMG_1Jrw2LHENFHvae_du85RN1sXJKzREEtcH_batrisyiadriana98.jpg</t>
  </si>
  <si>
    <t>IMG_1Jrw2LHENFHvae_du85RN1sXJKzREEtcH_batrisyiadriana98.jpg</t>
  </si>
  <si>
    <t>https://drive.google.com/open?id=1Jrw2LHENFHvae_du85RN1sXJKzREEtcH</t>
  </si>
  <si>
    <t># Nutrition Facts / Faktur Nutrisi
| Serving Size / Siza / Sektör | 1/25g | 1/25g |
|---|---|---|
| Servings Per Bottle / Servis Bir | 420kcal | 420kcal |
| Amount Per Serving / Baz / Servis | 0% | 0% |
| Calories / Kalori / Kaloriler | 0% | 0% |
| Total Fat / Total / Karbon / Total / Karbon | 0% | 0% |
| Total Carbohydrate / Total / Karbon / Total / Karbon | 0% | 0% |
| Cholesterol / Kolesterol / Kolesterol | 0% | 0% |
| Sodium / Sodium / Sodium | 0% | 0% |
| Total Sugars / Total / Süt / Süt / Süt | 0% | 0% |
| Protein / Protein / Protein | 0% | 0% |
| Vitamin A / Vitamin / Vitamin / Vitamin | 0% | 0% |
| Calcium / Kalcium / Kalcium | 0% | 0% |
| Iron / Iron / Iron | 0% | 0% |
| Vitamin D / Vitamin / Vitamin / Vitamin | 0% | 0% |
| Vitamin C / Vitamin / Vitamin / Vitamin | 0% | 0% |
| Vitamin B6 / Vitamin / Vitamin / Vitamin | 0% | 0% |
| Vitamin B12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 / Vitamin / Vitamin | 0% | 0% |
| Vitamin B5 / Vitamin / Vitamin / Vitamin | 0% | 0% |
| Vitamin B3 / Vitamin / Vitamin / Vitamin | 0% | 0% |
| Vitamin B2 / Vitamin / Vitamin / Vitamin | 0% | 0% |
| Vitamin B1 / Vitamin / Vitamin / Vitamin | 0% | 0% |
| Vitamin B9 / Vitamin / Vitamin / Vitamin | 0% | 0% |
| Vitamin B7 / Vitamin / Vitamin / Vitamin | 0% | 0% |
| Vitamin B6 / Vitamin</t>
  </si>
  <si>
    <t>9d83dfc8-4bc0-4ff6-8b9e-2aea6f45a574</t>
  </si>
  <si>
    <t>2025-12-30 09:47:45</t>
  </si>
  <si>
    <t>All good, Malay language is 50% and above so is a pass in language balance</t>
  </si>
  <si>
    <t>MALAYOCR-LCGD-00001_6</t>
  </si>
  <si>
    <t>images/IMG_1pDzrfPajC13y43b34rrfMsHiJ0dJVrmg_batrisyiadriana98.jpg</t>
  </si>
  <si>
    <t>IMG_1pDzrfPajC13y43b34rrfMsHiJ0dJVrmg_batrisyiadriana98.jpg</t>
  </si>
  <si>
    <t>https://drive.google.com/open?id=1pDzrfPajC13y43b34rrfMsHiJ0dJVrmg</t>
  </si>
  <si>
    <t>nan</t>
  </si>
  <si>
    <t>MALAYOCR-LCGD-00001_7</t>
  </si>
  <si>
    <t>images/IMG_1OjGhGgea75OQOJmrmP92gvZz6qDeO3ER_batrisyiadriana98.jpg</t>
  </si>
  <si>
    <t>IMG_1OjGhGgea75OQOJmrmP92gvZz6qDeO3ER_batrisyiadriana98.jpg</t>
  </si>
  <si>
    <t>https://drive.google.com/open?id=1OjGhGgea75OQOJmrmP92gvZz6qDeO3ER</t>
  </si>
  <si>
    <t># BAHAN-BAHAN:
Tepung Garam (Tepung Merah, Air Berbis),  
100%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  
Tepung Garam (Tepung Merah, Air Berbis),  
Tepung Garam (Tepung Merah, Air Berbis),  
Kedap Sawi (Tepung Merah, Air Berbis),  
Kedap Sawi (Tepung Merah, Air Berbis</t>
  </si>
  <si>
    <t>c6459145-d53f-465c-9c63-fa8795fb64bf</t>
  </si>
  <si>
    <t>2025-12-30 06:24:44</t>
  </si>
  <si>
    <t>MALAYOCR-LCGD-00001_8</t>
  </si>
  <si>
    <t>images/IMG_1nMH3E_WV3CwCsPy5zlb21NA08ExnMZfA_batrisyiadriana98.jpg</t>
  </si>
  <si>
    <t>IMG_1nMH3E_WV3CwCsPy5zlb21NA08ExnMZfA_batrisyiadriana98.jpg</t>
  </si>
  <si>
    <t>https://drive.google.com/open?id=1nMH3E_WV3CwCsPy5zlb21NA08ExnMZfA</t>
  </si>
  <si>
    <t># Faktur Nürthil / Nutrition Facts
| Süt / Nutrition | 100ml (1 gelas / glass) |
|---|---|
| Juhani Hägnän / Serving size: 200ml (1 gelas / glass) | |
| Seuringer Pack: 1 | |
| Tenga / Protein | |
| Protein / Protein | |
| Laktas / Fat | |
| Asid / Carbohydrate | |
| Monounsaturated / Monounsaturated | |
| Polyunsaturated / Polyunsaturated | |
| Saturated / Saturated | |
| Trans / Trans | |
| Karbonat / Sodium | |
| Karbonat / Sodium | |
| Laktas / Lactose | |
| Kalsium / Calcium | |
| Natrium / Sodium | |
| Vitamin B12 | |
| Vitamin B12 | |
| Magnesium | |
| Röntgen / Vitamin D | |
| Vitamin D | |
| Vitamin D | |
| Vitamin D | |
| Vitamin D | |
| Vitamin D | |
| Vitamin D | |
|---|---|
| Calcium | |
| Calcium | |
| Calcium | |
| Calcium | |
| Calcium | |
| Magnesium | |
| Magnesium | |
| Magnesium | |
| Magnesium | |
| Magnesium | |
| Magnesium | |
| Magnesium | |
| Magnesium | |
| Gula / Sugar (dari sisi) | |
| Sucrose / Sugar | |
| Sucrose / Sugar | |
| Sucrose / Sugar | |
| Sucrose / Sugar | |
| Sucros | |
| Sucros | |
| Sucros | |
| Sucros | |
| Sucros | |
| Sucro | |
| Sucro | |
| Sucro | |
| Sucro | |
| Sucro | |
| Sucros | |
| Sucros | |
| Sucros | |
| Sucros | |
| Sucos | |
| Sucos | |
| Sucos | |
| Sucos | |
| Sucos | |
| Sucros | |
| Sucros | |
| Sucros | |
| Sucros | |
| Sucros | |
| Sucro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Sucros | |
| Sucros | |
| Sucros | |
| Sucros | |
| Sucos | |
| Sucros | |
| Sucros | |
| Sucros | |
| Sucros | |
| Sucros | |
| Sucro | |
| Sucro | |
| Sucro | |
| Sucro | |
| Sucros | |
| Sucros | |
| Sucros | |
| Sucros | |
| Sucos | |
| Sucros | |
| Sucros | |
| Sucros | |
| Sucros | |
| Sucros | |
| Sucro | |
| Sucro | |
| Sucro | |
| Sucro | |
| Sucros | |
| Sucros | |
| Sucros | |
| Sucros | |
| Sucos | |
| Sucros | |
| Sucros | |
| Sucros | |
| Sucros | |
| Sucros | |
| Sucro | |
| Sucro | |
| Sucro | |
| Sucro | |
| Sucros | |
| Sucros | |
| Sucros | |
| Sucros | |
| Sucos | |
| Sucros | |
| Sucros | |
| Sucros | |
| Sucros | |
| Sucros | |
| S</t>
  </si>
  <si>
    <t>be93380e-b5c0-49c4-b33f-620f01de2648</t>
  </si>
  <si>
    <t>2026-01-02 07:42:34</t>
  </si>
  <si>
    <t>ca7539b4-b5f3-422f-acc7-fad5331f9a8b</t>
  </si>
  <si>
    <t>QA2 KL
PASS</t>
  </si>
  <si>
    <t>MALAYOCR-LCGD-00001_9</t>
  </si>
  <si>
    <t>images/IMG_1mplnQb-4QzQpYy0QTh_0Fc00zh22KEq3_batrisyiadriana98.jpg</t>
  </si>
  <si>
    <t>IMG_1mplnQb-4QzQpYy0QTh_0Fc00zh22KEq3_batrisyiadriana98.jpg</t>
  </si>
  <si>
    <t>https://drive.google.com/open?id=1mplnQb-4QzQpYy0QTh_0Fc00zh22KEq3</t>
  </si>
  <si>
    <t>Raman:
Bowang putih, chilli thai, chilli fake
Udang kering, minyak
Caru Kegunaan:
Sedap untuk dimakan, boleh melakon
bersama nasi, menyeberangi, bikin goreng,
boleh dijadikan sebagai pes di dalam masakan,
dan sesuai untuk semua jenis hidangan.
Caru penyimpanan:
Simpan dalam peti selik dan suhu suhu sahaja
150ml</t>
  </si>
  <si>
    <t>f441a233-80a0-4096-bf04-c092c92ccd19</t>
  </si>
  <si>
    <t>2026-01-02 07:20:23</t>
  </si>
  <si>
    <t>MALAYOCR-LCGD-00001_10</t>
  </si>
  <si>
    <t>images/IMG_1BVCmGHkX215lZh_MlRG7HYLTHQqeVHTV_batrisyiadriana98.jpg</t>
  </si>
  <si>
    <t>IMG_1BVCmGHkX215lZh_MlRG7HYLTHQqeVHTV_batrisyiadriana98.jpg</t>
  </si>
  <si>
    <t>https://drive.google.com/open?id=1BVCmGHkX215lZh_MlRG7HYLTHQqeVHTV</t>
  </si>
  <si>
    <t xml:space="preserve"># BEREAT BERSIH: 2005
## Menunggu Sedap!
### SEMUA RAMUAN
- **Jumlah Lemak:** 5586kcal (2368kJ)
- **Asid Lemak:** 36.6g
- **Asid Karbohidrat:** 4.7g
- **Asid Lemak Protein:** 1.5g
- **Asid Lemak Karbohidrat:** 0.15g
- **Asid Lemak Protein:** 0.09g
- **Asid Lemak Karbohidrat:** 0.09g
- **Asid Lemak Karbohidrat:** 0.09g
- **Asid Karbohidrat:** 0.09g
- **Asid Karbohidrat:** 0.09g
- Kolesterol: 0.09g
- Hama: 0.09g
- Kalsium: 0.09g
- Karbohidrat: 0.09g
- Protein: 3.9g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 **Karbohidrat:** 0.09g
### Per 100g
- **Per 100g:** 30g
- **Per 100g:** 30g
- **Per 100g:** 30g
- **Per 100w:** 30g
- **Per 100w:** 30g
- **Per 100w:** 30g
- **Karbohidrat:** 0.09g
- **Karbohidrat:** 0.09g
</t>
  </si>
  <si>
    <t>c1440ee2-2060-4128-985d-c34a67c0e889</t>
  </si>
  <si>
    <t>2025-12-30 06:51:20</t>
  </si>
  <si>
    <t>MALAYOCR-LCGD-00002_1</t>
  </si>
  <si>
    <t>images/IMG_1JGXNnjZ6dEMttgxTUdUltLhJxXT4tmhN_aulahalim98.jpg</t>
  </si>
  <si>
    <t>IMG_1JGXNnjZ6dEMttgxTUdUltLhJxXT4tmhN_aulahalim98.jpg</t>
  </si>
  <si>
    <t>A3. Price Tags/Parking Tickets/Small Cards: Small font, dense layout, low-quality printing.</t>
  </si>
  <si>
    <t>https://drive.google.com/open?id=1JGXNnjZ6dEMttgxTUdUltLhJxXT4tmhN</t>
  </si>
  <si>
    <t>aulahidayati</t>
  </si>
  <si>
    <t>94bd659d-c518-4602-8f49-1f803c5c0a00</t>
  </si>
  <si>
    <t>f6079dd2-a2c4-4504-a7e8-9a2d0d2c843c</t>
  </si>
  <si>
    <t>864cce3a-4cb2-4c84-9d99-aff191eb32c1</t>
  </si>
  <si>
    <t>70b227a3-0cbc-49a8-94b7-433abc6e0ff7</t>
  </si>
  <si>
    <t>2026-01-15 11:59:37</t>
  </si>
  <si>
    <t>2026-01-15 13:56:48</t>
  </si>
  <si>
    <t>CS-B1</t>
  </si>
  <si>
    <t>Malay text is less than 80% of overall text. The object representing the category does not occupy 80-90% of the frame.</t>
  </si>
  <si>
    <t>[KuihLapis]MalayOCR-S1(CS)-ImageQualityChecking-20260115-ValidFormat-1572Rows</t>
  </si>
  <si>
    <t>AULA HIDAYATI BINTI ABDUL HALIM</t>
  </si>
  <si>
    <t>ainaruhana</t>
  </si>
  <si>
    <t>AINA RUHANA BINTI ROSLAN</t>
  </si>
  <si>
    <t>MALAYOCR-LCGD-00002_2</t>
  </si>
  <si>
    <t>images/IMG_1CD7VPV9zx1SgAYkoYmLOMVbY0GvcdtB__aulahalim98.jpg</t>
  </si>
  <si>
    <t>IMG_1CD7VPV9zx1SgAYkoYmLOMVbY0GvcdtB__aulahalim98.jpg</t>
  </si>
  <si>
    <t>https://drive.google.com/open?id=1CD7VPV9zx1SgAYkoYmLOMVbY0GvcdtB_</t>
  </si>
  <si>
    <t>188885ee-b4d9-4692-a0bf-a505257a3a11</t>
  </si>
  <si>
    <t>27af4799-aadb-4226-a574-19d401d2ca36</t>
  </si>
  <si>
    <t>2026-01-19 12:30:56</t>
  </si>
  <si>
    <t>2026-01-19 13:32:27</t>
  </si>
  <si>
    <t>The object does not occupy 80-90% of the frame</t>
  </si>
  <si>
    <t>[KuihLapis]MalayOCR-S1CS-ImageQualityChecking-20260119-ValidFormat-193Rows</t>
  </si>
  <si>
    <t>MALAYOCR-LCGD-00002_3</t>
  </si>
  <si>
    <t>images/IMG_1joGMXsF1-ILajA_6N-sxkpXF4oHaTnIi_aulahalim98.jpg</t>
  </si>
  <si>
    <t>IMG_1joGMXsF1-ILajA_6N-sxkpXF4oHaTnIi_aulahalim98.jpg</t>
  </si>
  <si>
    <t>https://drive.google.com/open?id=1joGMXsF1-ILajA_6N-sxkpXF4oHaTnIi</t>
  </si>
  <si>
    <t>10407c35-8e69-4993-9cc9-0bcaf051959a</t>
  </si>
  <si>
    <t>2026-01-19 13:31:55</t>
  </si>
  <si>
    <t>The object does not occupy 80-90% of the frame.</t>
  </si>
  <si>
    <t>MALAYOCR-LCGD-00002_4</t>
  </si>
  <si>
    <t>images/IMG_1cta6BZfy8YS0KCe-I0oEHelhXCU4UNP5_aulahalim98.jpg</t>
  </si>
  <si>
    <t>IMG_1cta6BZfy8YS0KCe-I0oEHelhXCU4UNP5_aulahalim98.jpg</t>
  </si>
  <si>
    <t>https://drive.google.com/open?id=1cta6BZfy8YS0KCe-I0oEHelhXCU4UNP5</t>
  </si>
  <si>
    <t>cdb23349-69fa-4a82-a937-7ceb6d774d0a</t>
  </si>
  <si>
    <t>2026-01-19 13:38:24</t>
  </si>
  <si>
    <t>MALAYOCR-LCGD-00002_5</t>
  </si>
  <si>
    <t>images/IMG_1t_wYW6tAd4qp8FLFjflbXquAVHQJrJDS_aulahalim98.jpg</t>
  </si>
  <si>
    <t>IMG_1t_wYW6tAd4qp8FLFjflbXquAVHQJrJDS_aulahalim98.jpg</t>
  </si>
  <si>
    <t>https://drive.google.com/open?id=1t_wYW6tAd4qp8FLFjflbXquAVHQJrJDS</t>
  </si>
  <si>
    <t>b996bc0f-4174-4e8c-87cb-c9cb9d39fe4b</t>
  </si>
  <si>
    <t>2026-01-19 13:32:55</t>
  </si>
  <si>
    <t>MALAYOCR-LCGD-00002_6</t>
  </si>
  <si>
    <t>images/IMG_1zaeII2LwUJqNJ4PxMjo7LyIANeAq6fqX_aulahalim98.jpg</t>
  </si>
  <si>
    <t>IMG_1zaeII2LwUJqNJ4PxMjo7LyIANeAq6fqX_aulahalim98.jpg</t>
  </si>
  <si>
    <t>https://drive.google.com/open?id=1zaeII2LwUJqNJ4PxMjo7LyIANeAq6fqX</t>
  </si>
  <si>
    <t>2be50002-5af9-47a7-a12c-481f04ef8868</t>
  </si>
  <si>
    <t>766ca186-a7c7-4bf7-a270-c412251c4a9a</t>
  </si>
  <si>
    <t>2026-01-16 14:17:14</t>
  </si>
  <si>
    <t>2026-01-20 07:02:50</t>
  </si>
  <si>
    <t>dea60096-1d93-4ca7-8f44-18508603816a</t>
  </si>
  <si>
    <t>OK</t>
  </si>
  <si>
    <t>The object does not occupy 80-90% of the frame, the main language used is not malay</t>
  </si>
  <si>
    <t>MalayOCR-S1CS-ImageQualityChecking-20260116-ValidFormat-1010Rows-v2</t>
  </si>
  <si>
    <t>MALAYOCR-LCGD-00003_1</t>
  </si>
  <si>
    <t>images/IMG_19q4B4YRJIIMUn5MgbHhKTfcFiT58kIFZ_aulahalim98.jpg</t>
  </si>
  <si>
    <t>IMG_19q4B4YRJIIMUn5MgbHhKTfcFiT58kIFZ_aulahalim98.jpg</t>
  </si>
  <si>
    <t>https://drive.google.com/open?id=19q4B4YRJIIMUn5MgbHhKTfcFiT58kIFZ</t>
  </si>
  <si>
    <t>c8b8a3c7-3825-4a25-97c6-7fd4262d9919</t>
  </si>
  <si>
    <t>2026-01-19 13:44:24</t>
  </si>
  <si>
    <t>JABATAN IMIGRESEN MALAYSIA  
KEMENTERIAN DALAM NEGERI  
E3033  
Nombor terkini : E3029  
Jumlah menunggu : 4  
Sila duduk.  
Anda akan dilayan sebentar lagi.  
08/12/2025  
2:34:51 PM</t>
  </si>
  <si>
    <t>NO (Transcription IS  required)</t>
  </si>
  <si>
    <t>MALAYOCR-LCGD-00003_2</t>
  </si>
  <si>
    <t>images/IMG_1d67sqsKAuwhORZk6b6uMce7_bdYnpEFt_aulahalim98.jpg</t>
  </si>
  <si>
    <t>IMG_1d67sqsKAuwhORZk6b6uMce7_bdYnpEFt_aulahalim98.jpg</t>
  </si>
  <si>
    <t>https://drive.google.com/open?id=1d67sqsKAuwhORZk6b6uMce7_bdYnpEFt</t>
  </si>
  <si>
    <t>9360255c-1259-4509-a132-93f1187c7932</t>
  </si>
  <si>
    <t>2026-01-15 13:51:14</t>
  </si>
  <si>
    <t>JABATAN IMIGRESEN MALAYSIA
KEMENTERIAN DALAM NEGERI
E3027
Nombor terkini:
Jumlah menunggu: 5
Sila duduk.
Anda akan dilayan sebentar lagi
11/12/2025
2:39:17 PM</t>
  </si>
  <si>
    <t>MALAYOCR-LCGD-00003_3</t>
  </si>
  <si>
    <t>images/IMG_1zF-hp3E81o04u3N25sT7FKLgK9-QN9kd_aulahalim98.jpg</t>
  </si>
  <si>
    <t>IMG_1zF-hp3E81o04u3N25sT7FKLgK9-QN9kd_aulahalim98.jpg</t>
  </si>
  <si>
    <t>https://drive.google.com/open?id=1zF-hp3E81o04u3N25sT7FKLgK9-QN9kd</t>
  </si>
  <si>
    <t>97ba2d61-8fd4-4096-87ce-ec6693c0180a</t>
  </si>
  <si>
    <t>2026-01-20 08:56:27</t>
  </si>
  <si>
    <t>QA2 KL</t>
  </si>
  <si>
    <t>JABATAN IMIGRESEN MALAYSIA  
KEMENTERIAN DALAM NEGERI  
E3025  
Nombor terkini : E3024  
Jumlah menunggu : 1  
Sila duduk.  
Anda akan dilayan sebentar lagi.  
12/12/2025  
3:13:11 PM</t>
  </si>
  <si>
    <t>MALAYOCR-LCGD-00003_4</t>
  </si>
  <si>
    <t>images/IMG_1mlf6jaSWKiOQDXR9IvA93GOCMRDT4wpf_aulahalim98.jpg</t>
  </si>
  <si>
    <t>IMG_1mlf6jaSWKiOQDXR9IvA93GOCMRDT4wpf_aulahalim98.jpg</t>
  </si>
  <si>
    <t>https://drive.google.com/open?id=1mlf6jaSWKiOQDXR9IvA93GOCMRDT4wpf</t>
  </si>
  <si>
    <t>e870b967-bc69-48da-b7e0-454f83f33e79</t>
  </si>
  <si>
    <t>2026-01-20 09:47:26</t>
  </si>
  <si>
    <t xml:space="preserve">U.n.i KLINIK   
TENDER . LOVING . CARE  
KAD LAWATAN &amp; TEMUJANJI  
RAWATAN PERUBATAN  
UNIKLINIK BANTING  
NAMA :   
NO K/P : </t>
  </si>
  <si>
    <t>MALAYOCR-LCGD-00003_5</t>
  </si>
  <si>
    <t>images/IMG_1htofI2oBWtW1bbTV6wyF4wZbiKIcFx6E_aulahalim98.jpg</t>
  </si>
  <si>
    <t>IMG_1htofI2oBWtW1bbTV6wyF4wZbiKIcFx6E_aulahalim98.jpg</t>
  </si>
  <si>
    <t>https://drive.google.com/open?id=1htofI2oBWtW1bbTV6wyF4wZbiKIcFx6E</t>
  </si>
  <si>
    <t>4732a3c3-85bb-4105-8b40-4285162d5d59</t>
  </si>
  <si>
    <t>2026-01-19 13:55:02</t>
  </si>
  <si>
    <t>All good. (total  words including the top faded chop text exceed 30)</t>
  </si>
  <si>
    <t>MALAYOCR-LCGD-00003_6</t>
  </si>
  <si>
    <t>images/IMG_1tjguMqbcHeFbacsyQVAanrdk7KE0l35x_aulahalim98.jpg</t>
  </si>
  <si>
    <t>IMG_1tjguMqbcHeFbacsyQVAanrdk7KE0l35x_aulahalim98.jpg</t>
  </si>
  <si>
    <t>https://drive.google.com/open?id=1tjguMqbcHeFbacsyQVAanrdk7KE0l35x</t>
  </si>
  <si>
    <t>8f00fae5-024c-4c79-b920-2fd42ea7f301</t>
  </si>
  <si>
    <t>2026-01-20 09:05:37</t>
  </si>
  <si>
    <t>Hospital Shah Alam  
SELANGOR  
HOSPITAL  
SHAH ALAM  
Kami Sedia Membantu  
KEMENTERIAN KESIHATAN MALAYSIA  
alit  
At : Hospital Shah Alam  
Date : 01/03/2022</t>
  </si>
  <si>
    <t>MALAYOCR-LCGD-00004_1</t>
  </si>
  <si>
    <t>images/IMG_1J1tSvRBhuyuleXAXB-5jBOEQkvl2A9Q1_aulahalim98.jpg</t>
  </si>
  <si>
    <t>IMG_1J1tSvRBhuyuleXAXB-5jBOEQkvl2A9Q1_aulahalim98.jpg</t>
  </si>
  <si>
    <t>A2. Invoices/Statements: Multi-page, complex layout, mixed text/tables, complex content.</t>
  </si>
  <si>
    <t>https://drive.google.com/open?id=1J1tSvRBhuyuleXAXB-5jBOEQkvl2A9Q1</t>
  </si>
  <si>
    <t>783a0905-56aa-4865-857b-737598ed99be</t>
  </si>
  <si>
    <t>2026-01-19 13:55:28</t>
  </si>
  <si>
    <t>MALAYOCR-LCGD-00004_2</t>
  </si>
  <si>
    <t>images/IMG_1XvCtlKF1FybEXg96X3Ul6en1BJXA2acr_aulahalim98.jpg</t>
  </si>
  <si>
    <t>IMG_1XvCtlKF1FybEXg96X3Ul6en1BJXA2acr_aulahalim98.jpg</t>
  </si>
  <si>
    <t>https://drive.google.com/open?id=1XvCtlKF1FybEXg96X3Ul6en1BJXA2acr</t>
  </si>
  <si>
    <t>515a25de-0339-413b-9e6c-9879bdffe40b</t>
  </si>
  <si>
    <t>2026-01-19 13:58:52</t>
  </si>
  <si>
    <t>MALAYOCR-LCGD-00004_3</t>
  </si>
  <si>
    <t>images/IMG_1Ic32XOJcZ28in7ckLNt34cX8MW9KS-K2_aulahalim98.jpg</t>
  </si>
  <si>
    <t>IMG_1Ic32XOJcZ28in7ckLNt34cX8MW9KS-K2_aulahalim98.jpg</t>
  </si>
  <si>
    <t>https://drive.google.com/open?id=1Ic32XOJcZ28in7ckLNt34cX8MW9KS-K2</t>
  </si>
  <si>
    <t>c90ed484-f259-462a-86a0-f878ff6c6e04</t>
  </si>
  <si>
    <t>2026-01-19 13:57:17</t>
  </si>
  <si>
    <t>MALAYOCR-LCGD-00004_4</t>
  </si>
  <si>
    <t>images/IMG_1zROypqmQoYVKbG6zzXenujwrQWQHYM_I_aulahalim98.jpg</t>
  </si>
  <si>
    <t>IMG_1zROypqmQoYVKbG6zzXenujwrQWQHYM_I_aulahalim98.jpg</t>
  </si>
  <si>
    <t>https://drive.google.com/open?id=1zROypqmQoYVKbG6zzXenujwrQWQHYM_I</t>
  </si>
  <si>
    <t>557611aa-f0bc-49d3-b5a7-78ee9bc3ed4c</t>
  </si>
  <si>
    <t>2026-01-19 13:58:40</t>
  </si>
  <si>
    <t>MALAYOCR-LCGD-00004_5</t>
  </si>
  <si>
    <t>images/IMG_1XPkfMdCkDw5rwx2oS2l_S3ELHKYashp1_aulahalim98.jpg</t>
  </si>
  <si>
    <t>IMG_1XPkfMdCkDw5rwx2oS2l_S3ELHKYashp1_aulahalim98.jpg</t>
  </si>
  <si>
    <t>https://drive.google.com/open?id=1XPkfMdCkDw5rwx2oS2l_S3ELHKYashp1</t>
  </si>
  <si>
    <t>8edb8aff-328d-4ff2-8577-3a5f982d3cb0</t>
  </si>
  <si>
    <t>2026-01-20 09:25:00</t>
  </si>
  <si>
    <t>MALAYOCR-LCGD-00005_1</t>
  </si>
  <si>
    <t>images/IMG_1q3pC2rhBBzAbpNaNERICr2EGGoWyei5a_aulahalim98.jpg</t>
  </si>
  <si>
    <t>IMG_1q3pC2rhBBzAbpNaNERICr2EGGoWyei5a_aulahalim98.jpg</t>
  </si>
  <si>
    <t>https://drive.google.com/open?id=1q3pC2rhBBzAbpNaNERICr2EGGoWyei5a</t>
  </si>
  <si>
    <t>8c4af5dc-1153-4a5e-befe-3a4f294e29ca</t>
  </si>
  <si>
    <t>2026-01-15 14:13:02</t>
  </si>
  <si>
    <t>MALAYOCR-LCGD-00005_2</t>
  </si>
  <si>
    <t>images/IMG_1msEHKbKfa1fj684RH2j7WsLG9zQAWty3_aulahalim98.jpg</t>
  </si>
  <si>
    <t>IMG_1msEHKbKfa1fj684RH2j7WsLG9zQAWty3_aulahalim98.jpg</t>
  </si>
  <si>
    <t>https://drive.google.com/open?id=1msEHKbKfa1fj684RH2j7WsLG9zQAWty3</t>
  </si>
  <si>
    <t>6a60d21b-0231-4d3a-a329-ec3bddc77a65</t>
  </si>
  <si>
    <t>2026-01-18 05:47:53</t>
  </si>
  <si>
    <t>MALAYOCR-LCGD-00006_1</t>
  </si>
  <si>
    <t>images/IMG_1p7kd_0Fs3_2S88wrGgIg0edYjfOJ0BA9_aulahalim98.jpg</t>
  </si>
  <si>
    <t>IMG_1p7kd_0Fs3_2S88wrGgIg0edYjfOJ0BA9_aulahalim98.jpg</t>
  </si>
  <si>
    <t>G1. Distribution Boxes/Machine Labels: Metal surface backgrounds, engraved/stamped text.</t>
  </si>
  <si>
    <t>https://drive.google.com/open?id=1p7kd_0Fs3_2S88wrGgIg0edYjfOJ0BA9</t>
  </si>
  <si>
    <t>0fa65a0e-0bed-47b9-8298-70c6ff8a5b12</t>
  </si>
  <si>
    <t>2026-01-19 14:26:30</t>
  </si>
  <si>
    <t>All good. The image focus can still be accepted, the english word used only serve as secodary</t>
  </si>
  <si>
    <t>BADMINTON SINGLE  
(AKHOWAT)  
JOHAN  
FESTIVAL SUKAN DAN KESENIAN ISLAM 2018</t>
  </si>
  <si>
    <t>MALAYOCR-LCGD-00006_2</t>
  </si>
  <si>
    <t>images/IMG_1wj_EGByG3-FPE8g50TW2BeEYdG20pfUJ_aulahalim98.jpg</t>
  </si>
  <si>
    <t>IMG_1wj_EGByG3-FPE8g50TW2BeEYdG20pfUJ_aulahalim98.jpg</t>
  </si>
  <si>
    <t>https://drive.google.com/open?id=1wj_EGByG3-FPE8g50TW2BeEYdG20pfUJ</t>
  </si>
  <si>
    <t>365fb801-bff6-4df3-8eb9-7eac48d2d090</t>
  </si>
  <si>
    <t>2026-01-19 14:23:10</t>
  </si>
  <si>
    <t>The main language used is not malay ('single' is english)</t>
  </si>
  <si>
    <t>MALAYOCR-LCGD-00006_3</t>
  </si>
  <si>
    <t>images/IMG_1IvWs4jR9isQEbiDqNc1qYp0ycvRvJYpI_aulahalim98.jpg</t>
  </si>
  <si>
    <t>IMG_1IvWs4jR9isQEbiDqNc1qYp0ycvRvJYpI_aulahalim98.jpg</t>
  </si>
  <si>
    <t>https://drive.google.com/open?id=1IvWs4jR9isQEbiDqNc1qYp0ycvRvJYpI</t>
  </si>
  <si>
    <t>62cc3b79-59dd-46fa-923c-8df605512987</t>
  </si>
  <si>
    <t>2026-01-19 14:23:59</t>
  </si>
  <si>
    <t xml:space="preserve">KAMIL ZON SELATAN 2018  
RAWI DAN MARHABAN  
TERBUKA  
LELAKI  
Naib Johan </t>
  </si>
  <si>
    <t>MALAYOCR-LCGD-00006_4</t>
  </si>
  <si>
    <t>images/IMG_1QWiEUdpPa53wEY3Mx0oBymiKb9eA4J9t_aulahalim98.jpg</t>
  </si>
  <si>
    <t>IMG_1QWiEUdpPa53wEY3Mx0oBymiKb9eA4J9t_aulahalim98.jpg</t>
  </si>
  <si>
    <t>https://drive.google.com/open?id=1QWiEUdpPa53wEY3Mx0oBymiKb9eA4J9t</t>
  </si>
  <si>
    <t>02485c93-91be-4ce9-95ee-224cc66b1d1d</t>
  </si>
  <si>
    <t>2026-01-19 14:20:51</t>
  </si>
  <si>
    <t>Malay is not the primary language ("Marathon" is english)</t>
  </si>
  <si>
    <t>MALAYOCR-LCGD-00006_5</t>
  </si>
  <si>
    <t>images/IMG_1vIahRpRz-y8ZG6W7Frq4gMkN1lYIoiI2_aulahalim98.jpg</t>
  </si>
  <si>
    <t>IMG_1vIahRpRz-y8ZG6W7Frq4gMkN1lYIoiI2_aulahalim98.jpg</t>
  </si>
  <si>
    <t>https://drive.google.com/open?id=1vIahRpRz-y8ZG6W7Frq4gMkN1lYIoiI2</t>
  </si>
  <si>
    <t>5fa79278-7cc8-44fc-acf9-73943c2065ca</t>
  </si>
  <si>
    <t>2026-01-19 14:23:26</t>
  </si>
  <si>
    <t>The main language used is not malay ('double' is english)</t>
  </si>
  <si>
    <t>MALAYOCR-LCGD-00007_1</t>
  </si>
  <si>
    <t>images/IMG_1_0IH4SjtURWkq_zC-sXIY_7LUzwDbRFr_batrisyiadriana98.jpg</t>
  </si>
  <si>
    <t>IMG_1_0IH4SjtURWkq_zC-sXIY_7LUzwDbRFr_batrisyiadriana98.jpg</t>
  </si>
  <si>
    <t>https://drive.google.com/open?id=1_0IH4SjtURWkq_zC-sXIY_7LUzwDbRFr</t>
  </si>
  <si>
    <t>f5a53dd1-31cb-494e-a46e-ea4fcd1fd02a</t>
  </si>
  <si>
    <t>2026-01-02 07:09:24</t>
  </si>
  <si>
    <t>QA2 KL
QA1 PASS
This image perfectly fits the category, however Anno needs to crop it</t>
  </si>
  <si>
    <t>The text-bearing object does not occupy at least 80% of the image.</t>
  </si>
  <si>
    <t>NONE</t>
  </si>
  <si>
    <t>MALAYOCR-LCGD-00007_2</t>
  </si>
  <si>
    <t>images/IMG_1lQR8s8jV7mYLTenXQXayhpggCYmhMNjx_batrisyiadriana98.jpg</t>
  </si>
  <si>
    <t>IMG_1lQR8s8jV7mYLTenXQXayhpggCYmhMNjx_batrisyiadriana98.jpg</t>
  </si>
  <si>
    <t>https://drive.google.com/open?id=1lQR8s8jV7mYLTenXQXayhpggCYmhMNjx</t>
  </si>
  <si>
    <t># SENARAI RAMUAN:
Tepung Gandum Berprotein  
Tinggi (Tanpa Bahan Pematuh),  
Air Bertapis, Gula Pasir, Ragi,  
Lemak Sayuran (Bersasakan  
Kelapa Sawit, Tanpa  
Penghidrogenan), Garam,  
Protein Gandum, Susu dan  
Terbitan Susu, Vitamin A,  
Vitamin C, Zink, Vitamin E,  
Zat Bebi.  
Mengandung pengemulsi  
[INS 471, INS 472e,  
INS 481(i)], penstabil (INS 516)  
and enzim (INS 100i),  
INS 1100 (insel bagan),  
kondisioner makanan yang  
dibenarkan.  
Mengandungi bahan  
pengawet yang dibenarkan  
(INS 282).  
Mengandungi Gluten Gandum,  
Soya dan Susu.  
---
# INGREDIENTS:
- High Protein Wheat Flour  
  (Unbleached), Filtered Water,  
  Granulated Sugar, Yeast,  
  Vegetable Fat  
  (Non-Hydrogenated,  
  Palm based), Salt, Wheat  
  Protein, Milk and Milk  
  Derivatives, Vitamin A,  
  Vitamin C, Zinc, Vitamin E,  
  Iron.  
- Contains emulsifiers [INS 471,  
  INS 472e, INS 481(i)],  
  stabiliser (INS 516) and  
  enzymes [INS 1100(i),  
  INS 1100(iii)] as permitted  
  food conditioners.  
- Contains permitted  
  preservative (INS 282).  
- Contains Wheat Gluten,  
  Soy and Milk.</t>
  </si>
  <si>
    <t>e60c93ed-81ba-4362-8b9e-ab111936a343</t>
  </si>
  <si>
    <t>2026-01-02 08:15:28</t>
  </si>
  <si>
    <t>All good, the language is 50 50 malay english, so pass based on latest announcement</t>
  </si>
  <si>
    <t>MALAYOCR-LCGD-00007_3</t>
  </si>
  <si>
    <t>images/IMG_19U_nkcCc9Wha6Zd8FiLFcn6_uE4POlP6_batrisyiadriana98.jpg</t>
  </si>
  <si>
    <t>IMG_19U_nkcCc9Wha6Zd8FiLFcn6_uE4POlP6_batrisyiadriana98.jpg</t>
  </si>
  <si>
    <t>https://drive.google.com/open?id=19U_nkcCc9Wha6Zd8FiLFcn6_uE4POlP6</t>
  </si>
  <si>
    <t># FAKTA NUTRISI
|    | Per 100g | Per Hidangan (20g) |
|---|---|---|
| **Tenaga**    | 434kcal  | 86.8kcal    |
| **Karbohidrat**    | 70g    | 14g    |
| **Gula**    | 21.6g    | 4.3g    |
| **Protein**    | 7.4g    | 1.5g    |
| **Lemak**    | 13.8g    | 2.7g    |
| **Serat**    | 0.1g    | 0.1g    |
| **Sodium**    | 0.65g    | 0.13g    |
---
**Daiin**  
BAHAN-BAHAN: Krimer Tanpa Tenusu,  
100% Serbuk Kopi Arabica, Susu Skim,  
Serat Inulin, Ekstrak Malt, Premix Stevia,  
Aditif makanan yang dibenarkan.
---
1. **Tuang 160ml air**  
   **panas dan kacau.**
2. **Sedia untuk diminum.**
---
**DIKILANGKAN DAN DIEDARKAN OLEH:**  
Haimi Food Industries Sdn Bhd  
202301029767 (1523690 - P)</t>
  </si>
  <si>
    <t>a7c98006-533e-49d7-83f2-7914f11299e3</t>
  </si>
  <si>
    <t>2026-01-07 09:16:09</t>
  </si>
  <si>
    <t>QA2 ZH
- QA1 Pass</t>
  </si>
  <si>
    <t>MALAYOCR-LCGD-00007_4</t>
  </si>
  <si>
    <t>images/IMG_1GNdxeAarlnH_nFvbk_QMnfWHfyibHuOQ_batrisyiadriana98.jpg</t>
  </si>
  <si>
    <t>IMG_1GNdxeAarlnH_nFvbk_QMnfWHfyibHuOQ_batrisyiadriana98.jpg</t>
  </si>
  <si>
    <t>https://drive.google.com/open?id=1GNdxeAarlnH_nFvbk_QMnfWHfyibHuOQ</t>
  </si>
  <si>
    <t>14b7dc72-d76a-4f03-a12a-f3a5c4101bda</t>
  </si>
  <si>
    <t>2026-01-17 02:52:05</t>
  </si>
  <si>
    <t>MALAYOCR-LCGD-00007_5</t>
  </si>
  <si>
    <t>images/IMG_16aDrLN9o41USguZfU_-0qIVZ07iCpluR_batrisyiadriana98.jpg</t>
  </si>
  <si>
    <t>IMG_16aDrLN9o41USguZfU_-0qIVZ07iCpluR_batrisyiadriana98.jpg</t>
  </si>
  <si>
    <t>https://drive.google.com/open?id=16aDrLN9o41USguZfU_-0qIVZ07iCpluR</t>
  </si>
  <si>
    <t>1a0082e9-769d-4f30-abdf-f4f91ce9ebb1</t>
  </si>
  <si>
    <t>2026-01-19 03:23:29</t>
  </si>
  <si>
    <t>MALAYOCR-LCGD-00007_6</t>
  </si>
  <si>
    <t>images/IMG_163qGmYHubI4onp490xvTw03g1Fr4LBbF_batrisyiadriana98.jpg</t>
  </si>
  <si>
    <t>IMG_163qGmYHubI4onp490xvTw03g1Fr4LBbF_batrisyiadriana98.jpg</t>
  </si>
  <si>
    <t>https://drive.google.com/open?id=163qGmYHubI4onp490xvTw03g1Fr4LBbF</t>
  </si>
  <si>
    <t>fdef6032-0a77-488c-88d7-8fa51fafffa5</t>
  </si>
  <si>
    <t>2026-01-02 07:01:37</t>
  </si>
  <si>
    <t xml:space="preserve">QA2 KL
In Discord, 30/12/25 4:57PM Anno Lead Keat Mei "for product ingredients/nutrition list, **min 50% of Malay Language **to pass language balance." so original anno image passed
but will pass QA1 too because she QA-ed before announcement was made
</t>
  </si>
  <si>
    <t>MALAYOCR-LCGD-00007_7</t>
  </si>
  <si>
    <t>images/IMG_1CbOSPl3iIeM42NC2keiRIjhQjsNFsruE_batrisyiadriana98.jpg</t>
  </si>
  <si>
    <t>IMG_1CbOSPl3iIeM42NC2keiRIjhQjsNFsruE_batrisyiadriana98.jpg</t>
  </si>
  <si>
    <t>https://drive.google.com/open?id=1CbOSPl3iIeM42NC2keiRIjhQjsNFsruE</t>
  </si>
  <si>
    <t># MALWAT PEMAKAN/INFORMATION
**Setiap 1 Suku Beras / Tabelspoon**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  
Per 1 Suku  
Per 1 Suku  
Per 1 Suku  
Per 1 Suka  
Per 1 Suku  
Per 1 Suku  
Per 1 Suku  
Per 1 Suku  
Per 1 Suku  
Per 1 Soku  
Per 1 Suku</t>
  </si>
  <si>
    <t>f75debe0-cbc8-4f9d-89cd-f051c619f581</t>
  </si>
  <si>
    <t>2026-01-08 07:10:35</t>
  </si>
  <si>
    <t>QA2 ZH
-QA1 Pass</t>
  </si>
  <si>
    <t>This is a dual language ingredient label, malay is 50% so is a pass in language balance, other all good</t>
  </si>
  <si>
    <t>MALAYOCR-LCGD-00007_8</t>
  </si>
  <si>
    <t>images/IMG_1_l4jZQzzgnWZbZk9grdei8LoCdxtWxqu_batrisyiadriana98.jpg</t>
  </si>
  <si>
    <t>IMG_1_l4jZQzzgnWZbZk9grdei8LoCdxtWxqu_batrisyiadriana98.jpg</t>
  </si>
  <si>
    <t>https://drive.google.com/open?id=1_l4jZQzzgnWZbZk9grdei8LoCdxtWxqu</t>
  </si>
  <si>
    <t xml:space="preserve"># NUTRITION FACTS
## MAKLUMAT PEMAKANAN  
### SERBING SIZE  
**SIAZ HIDANGAN**  
**HIDANGAN SETIAP PEK 2KG**  
**143**  
---
### Average Composition  
**Per 100g**  
**Per 100g**  
**Per 100g**  
**Per 100g**  
**Per 100g**  
Per 100g  
Per 100g  
Per 100g  
Per 100g  
Per 100g  
Per 100g  
Per 1000g  
Per 1000g  
Per 1000g  
Per 1000g  
Per 1000g  
Per 10000g  
Per 10000g  
Per 10000g  
Per 10000g  
Per 10000g  
Per 100000g  
Per 1000000g  
Per 10000000g  
Per 100000000g  
Per 1000000000g  
Per 10000000000g  
Per 100000000000g  
Per 1000000000000g  
Per 10000000000000g  
Per 100000000000000g  
Per 1000000000000000g  
Per 10000000000000000g  
Per 100000000000000000g  
Per 1000000000000000000g  
Per 10000000000000000000g  
Per 100000000000000000000g  
Per 1000000000000000000000g  
Per 10000000000000000000000g  
Per 100000000000000000000000g  
Per 1000000000000000000000000g  
Per 10000000000000000000000000g  
Per 100000000000000000000000000g  
Per 1000000000000000000000000000g  
Per 10000000000000000000000000000g  
Per 100000000000000000000000000000g  
Per 1000000000000000000000000000000g  
Per 10000000000000000000000000000000g  
Per 100000000000000000000000000000000g  
Per 1000000000000000000000000000000000g  
Per 10000000000000000000000000000000000g  
Per 100000000000000000000000000000000000g  
Per 10000000000000000000000000000000000000g  
Per 100000000000000000000000000000000000000g  
Per 100000000000000000000000000000000000000000g  
Per 10000000000000000000000000000000000000000g  
Per 100000000000000000000000000000000000000000g  
Per 1000000000000000000000g  
Per 1000000000000000000000g  
Per 1000000000000000000000g  
Per 1000g  
Per 100g  
Per 100g  
Per 100g  
Per 100g  
Per 100g  
Per 100g  
Per 200g  
Per 200g  
Per 200g  
Per 200g  
Per 200g  
Per 200g  
Per 300g  
Per 300g  
Per 300g  
Per 300g  
Per 300g  
Per 400g  
Per 400g  
Per 400g  
Per 400g  
Per 500g  
Per 500g  
Per 500g  
Per 500g  
Per 600g  
Per 600g  
Per 600g  
Per 600g  
Per 700g  
Per 700g  
Per 700g  
Per 700g  
Per 800g  
Per 800g  
Per 800g  
Per 800g  
Per 900g  
Per 900g  
Per 900g  
Per 900g  
Per 1000g  
Per 1000g  
Per 1000g  
Per 1000g  
Per 2000g  
Per 2000g  
Per 2000g  
Per 2000g  
Per 3000g  
Per 3000g  
Per 3000g  
Per 3000g  
Per 4000g  
Per 4000g  
Per 4000g  
Per 4000g  
Per 5000g  
Per 5000g  
Per 5000g  
Per 5000g  
Per 6000g  
Per 6000g  
Per 6000g  
Per 6000g  
Per 7000g  
Per 7000g  
Per 7000g  
Per 7000g  
Per 8000g  
Per 8000g  
Per 8000g  
Per 8000g  
Per 9000g  
Per 9000g  
Per 9000g  
Per 9000g  
Per 10000g  
Per 10000g  
Per 10000g  
Per 10000g  
Per 20000g  
Per 20000g  
Per 20000g  
Per 20000g  
Per 30000g  
Per 30000g  
Per 30000g  
Per 30000g  
Per 40000g  
Per 40000g  
Per 40000g  
Per 40000g  
Per 50000g  
Per 50000g  
Per 50000g  
Per 50000g  
Per 60000g  
Per 60000g  
Per 60000g  
Per 60000g  
Per 70000g  
Per 70000g  
Per 70000g  
Per 70000g  
Per 80000g  
Per 80000g  
Per 80000g  
Per 80000g  
Per 90000g  
Per 90000g  
Per 90000g  
Per 90000g  
Per 100000g  
Per 100000g  
Per 100000g  
Per 100000g  
Per 200000g  
Per 200000g  
Per 200000g  
Per 200000g  
Per 300000g  
Per 300000g  
Per 300000g  
Per 300000g  
Per 400000g  
Per 400000g  
Per 400000g  
Per 400000g  
Per 500000g  
Per 500000g  
Per 500000g  
Per 500000g  
Per 600000g  
Per 600000g  
Per 600000g  
Per 600000g  
Per 700000g  
Per 700000g  
Per 700000g  
Per 700000g  
Per 800000g  
Per 800000g  
Per 800000g  
Per 800000g  
Per 900000g  
Per 900000g  
Per 900000g  
Per 900000g  
Per 1000000g  
Per 1000000g  
Per 1000000g  
Per 1000000g  
Per 2000000g  
Per 2000000g  
Per 2000000g  
Per 2000000g  
Per 3000000g  
Per 3000000g  
Per 3000000g  
Per 3000000g  
Per 4000000g  
Per 4000000g  
Per 4000000g  
Per 4000000g  
Per 5000000g  
Per 5000000g  
Per 5000000g  
Per 5000000g  
Per 6000000g  
Per 6000000g  
Per 6000000g  
Per 6000000g  
Per 7000000g  
Per 7000000g  
Per 7000000g  
Per 7000000g  
Per 8000000g  
Per 8000000g  
Per 8000000g  
Per 8000000g  
Per 9000000g  
Per 9000000g  
Per 9000000g  
Per 9000000g  
Per 10000000g  
Per 10000000g  
Per 10000000g  
Per 10000000g  
Per 20000000g  
Per 20000000g  
Per 20000000g  
Per 20000000g  
Per 30000000g  
Per 30000000g  
Per 30000000g  
Per 30000000g  
Per 40000000g  
Per 40000000g  
Per 40000000g  
Per 40000000g  
Per 50000000g  
Per 50000000g  
Per 50000000g  
Per 50000000g  
Per 60000000g  
Per 60000000g  
Per 60000000g  
Per 60000000g  
Per 70000000g  
Per 70000000g  
Per 70000000g  
Per 70000000g  
Per 80000000g  
Per 80000000g  
Per 80000000g  
Per 80000000g  
Per 90000000g  
Per 90000000g  
Per 90000000g  
Per 90000000g  
Per 100000000g  
Per 100000000g  
Per 100000000g  
Per 100000000g  
</t>
  </si>
  <si>
    <t>52966abe-eacc-42a5-a305-61686afbbc37</t>
  </si>
  <si>
    <t>2025-12-31 03:11:06</t>
  </si>
  <si>
    <t>MALAYOCR-LCGD-00007_9</t>
  </si>
  <si>
    <t>images/IMG_10RlJs1SN1J1K61XME9fHhJo3Xzw9Vqx8_batrisyiadriana98.jpg</t>
  </si>
  <si>
    <t>IMG_10RlJs1SN1J1K61XME9fHhJo3Xzw9Vqx8_batrisyiadriana98.jpg</t>
  </si>
  <si>
    <t>https://drive.google.com/open?id=10RlJs1SN1J1K61XME9fHhJo3Xzw9Vqx8</t>
  </si>
  <si>
    <t>1cc6b85a-a556-4a33-913b-54a44a19d638</t>
  </si>
  <si>
    <t>2026-01-19 03:33:50</t>
  </si>
  <si>
    <t>MALAYOCR-LCGD-00007_10</t>
  </si>
  <si>
    <t>images/IMG_1o65iMzhsoC7F1TxRGwMzNqqYlkKN-goI_batrisyiadriana98.jpg</t>
  </si>
  <si>
    <t>IMG_1o65iMzhsoC7F1TxRGwMzNqqYlkKN-goI_batrisyiadriana98.jpg</t>
  </si>
  <si>
    <t>https://drive.google.com/open?id=1o65iMzhsoC7F1TxRGwMzNqqYlkKN-goI</t>
  </si>
  <si>
    <t># Biskut Fiber Nanas
**Pengedar / Penjual**  
**Biskut Fiber Nanas:**  
No.38,  
Jalan Laksamana 9,  
Taman Ungku  
Tun Aminah,  
Johor Bahru  
**ABDUL AZIZ**  
**011-3772 5010**  
Baik Sebelum:  
28/02/2025  
**Nutrisi (Permakanan)**  
Hidangan seberkas 280g  
Per/Setiap 100g %  
| Kalori | 500kcal | 16% |
|---|---|---|
| Protein | 8g    | 23% |
| Karbohidrat | 63g | 14% |
| Fibre/Serat | 4g | 14% |
| Total Sugar | 24g | 31% |
| Fat/Lemak | 24g | 70% |
| Saturated Fat | 14g | 70% |
| Trans Fat | 0g | 0% |
| Sodium/Natrium | 300mg | 13% |
| Vitamin D | 0.5ug | 3% |
| Calcium/Kalsium | 65mg | 5% |
| Potassium | 125mg | 3% |
| Cholesterol | 20mg | 7% |
**Harga Semenanjung RM20**  
**Sahab &amp; Sarawak RM22**  
**Ramuan: Fiber Nanas (15%), Telur, Tepung, Majerin**  
**TIADA PENAMBAHAN GULA**  
**N&amp;N SUCCESS**  
Dibuat oleh:  
**N&amp;N SUCCESS ENTERPRISE (RA0068591-K)**  
Usahawan Bimbingan:  
**LEMBAGA PERINDUSTRIAN NANAS MALAYSIA (LPNM)**  
**INSTITUT PENYELIDIKAN DAN KEMAJUAN PERTANIAN MALAYSIA (MARDI)**</t>
  </si>
  <si>
    <t>e3959cd0-73c3-49ad-a15d-6899cf4d905a</t>
  </si>
  <si>
    <t>2026-01-02 08:16:07</t>
  </si>
  <si>
    <t>MALAYOCR-LCGD-00008_1</t>
  </si>
  <si>
    <t>images/IMG_1tROqVmVp83uW2tqVagEn0ciSX3AZxCJF_aulahalim98.jpg</t>
  </si>
  <si>
    <t>IMG_1tROqVmVp83uW2tqVagEn0ciSX3AZxCJF_aulahalim98.jpg</t>
  </si>
  <si>
    <t>I2. Hotel/Shop Info Displays: e.g., Room numbers, business hours, hotel Wi-Fi info.</t>
  </si>
  <si>
    <t>https://drive.google.com/open?id=1tROqVmVp83uW2tqVagEn0ciSX3AZxCJF</t>
  </si>
  <si>
    <t>e43120b9-b2f8-48be-b855-c72c7654036a</t>
  </si>
  <si>
    <t>2026-01-19 14:56:13</t>
  </si>
  <si>
    <t>MALAYOCR-LCGD-00008_2</t>
  </si>
  <si>
    <t>images/IMG_1kmxA4R5D7ADH2FxwMPBgbLj_J0cqFn2W_aulahalim98.jpg</t>
  </si>
  <si>
    <t>IMG_1kmxA4R5D7ADH2FxwMPBgbLj_J0cqFn2W_aulahalim98.jpg</t>
  </si>
  <si>
    <t>https://drive.google.com/open?id=1kmxA4R5D7ADH2FxwMPBgbLj_J0cqFn2W</t>
  </si>
  <si>
    <t>29b816f7-92c0-4bc6-8bc9-78c4977b9579</t>
  </si>
  <si>
    <t>2026-01-17 09:05:07</t>
  </si>
  <si>
    <t>WAKTU URUSNIAGA  
ISNIN - KHAMIS  
9.00 PAGI 4.30 PETANG  
JUMAAT  
9.00 PAGI 4.30 PETANG  
12.30 T/HARI - 2.30 PETANG (REHAT)  
CUTI  
SABTU &amp; AHAD (TERMASUK CUTI UMUM)</t>
  </si>
  <si>
    <t>MALAYOCR-LCGD-00008_3</t>
  </si>
  <si>
    <t>images/IMG_1rMjbHSN_R1YoJDkQUdWitzhKgi0s64eT_aulahalim98.jpg</t>
  </si>
  <si>
    <t>IMG_1rMjbHSN_R1YoJDkQUdWitzhKgi0s64eT_aulahalim98.jpg</t>
  </si>
  <si>
    <t>https://drive.google.com/open?id=1rMjbHSN_R1YoJDkQUdWitzhKgi0s64eT</t>
  </si>
  <si>
    <t>66f650db-0630-4b02-9100-eb7f5f82addf</t>
  </si>
  <si>
    <t>2026-01-19 14:53:50</t>
  </si>
  <si>
    <t>MALAYOCR-LCGD-00008_4</t>
  </si>
  <si>
    <t>images/IMG_1g2d8PVaOtgun_oo63fZugp4D_qWv0XDT_aulahalim98.jpg</t>
  </si>
  <si>
    <t>IMG_1g2d8PVaOtgun_oo63fZugp4D_qWv0XDT_aulahalim98.jpg</t>
  </si>
  <si>
    <t>https://drive.google.com/open?id=1g2d8PVaOtgun_oo63fZugp4D_qWv0XDT</t>
  </si>
  <si>
    <t>8714da1d-f5c7-4767-8acb-b9949d583c67</t>
  </si>
  <si>
    <t>2026-01-20 07:35:14</t>
  </si>
  <si>
    <t>QA2 ZH
-QA1 Pass: Agree with QA1 judgement</t>
  </si>
  <si>
    <t>RAKAN
Rakan Anda Yang Dipercayai
RECEIVING BAY
WAKTU REHAT
1 pm - 2 pm
WAKTU MENERIMA
9 am - 6 pm
Keutamaan Memunggah Untuk Pengangkutan Rakan</t>
  </si>
  <si>
    <t>MALAYOCR-LCGD-00008_5</t>
  </si>
  <si>
    <t>images/IMG_1FBLoQ54NcZb8rF7JM4w7evK7NPYYl7zf_aulahalim98.jpg</t>
  </si>
  <si>
    <t>IMG_1FBLoQ54NcZb8rF7JM4w7evK7NPYYl7zf_aulahalim98.jpg</t>
  </si>
  <si>
    <t>https://drive.google.com/open?id=1FBLoQ54NcZb8rF7JM4w7evK7NPYYl7zf</t>
  </si>
  <si>
    <t>09cc304a-2b05-4252-9855-845369874bdf</t>
  </si>
  <si>
    <t>2026-01-19 14:48:06</t>
  </si>
  <si>
    <t>This is dual language, the main language is not malay</t>
  </si>
  <si>
    <t>MALAYOCR-LCGD-00008_6</t>
  </si>
  <si>
    <t>images/IMG_1gkMiwngFMvJ2OwxyJpwaGLVUnoC2cMjg_aulahalim98.jpg</t>
  </si>
  <si>
    <t>IMG_1gkMiwngFMvJ2OwxyJpwaGLVUnoC2cMjg_aulahalim98.jpg</t>
  </si>
  <si>
    <t>https://drive.google.com/open?id=1gkMiwngFMvJ2OwxyJpwaGLVUnoC2cMjg</t>
  </si>
  <si>
    <t>608a6591-bf94-41d8-aafc-ccec8bc61786</t>
  </si>
  <si>
    <t>2026-01-19 14:45:40</t>
  </si>
  <si>
    <t>MALAYOCR-LCGD-00008_7</t>
  </si>
  <si>
    <t>images/IMG_1hb4PyHT7uIrhnH2aAHPAQuFQUUU4aOKL_aulahalim98.jpg</t>
  </si>
  <si>
    <t>IMG_1hb4PyHT7uIrhnH2aAHPAQuFQUUU4aOKL_aulahalim98.jpg</t>
  </si>
  <si>
    <t>https://drive.google.com/open?id=1hb4PyHT7uIrhnH2aAHPAQuFQUUU4aOKL</t>
  </si>
  <si>
    <t>41456f7a-36c0-4812-848d-c532e5d06a6b</t>
  </si>
  <si>
    <t>2026-01-19 14:49:48</t>
  </si>
  <si>
    <t>MALAYOCR-LCGD-00008_8</t>
  </si>
  <si>
    <t>images/IMG_14Siwdd5WEWYe8cO0JBJIZAcx-HRoBk-g_aulahalim98.jpg</t>
  </si>
  <si>
    <t>IMG_14Siwdd5WEWYe8cO0JBJIZAcx-HRoBk-g_aulahalim98.jpg</t>
  </si>
  <si>
    <t>https://drive.google.com/open?id=14Siwdd5WEWYe8cO0JBJIZAcx-HRoBk-g</t>
  </si>
  <si>
    <t>076576bc-db2a-43f3-a6a9-5f3131ff81d4</t>
  </si>
  <si>
    <t>2026-01-19 14:51:51</t>
  </si>
  <si>
    <t>The object does not occupy 80-90% of the frame, got two other notice that distract the focus</t>
  </si>
  <si>
    <t>MALAYOCR-LCGD-00008_9</t>
  </si>
  <si>
    <t>images/IMG_1PQj4E4cxkiw7ogAwb5b0LxKCN3D9kg6L_aulahalim98.jpg</t>
  </si>
  <si>
    <t>IMG_1PQj4E4cxkiw7ogAwb5b0LxKCN3D9kg6L_aulahalim98.jpg</t>
  </si>
  <si>
    <t>https://drive.google.com/open?id=1PQj4E4cxkiw7ogAwb5b0LxKCN3D9kg6L</t>
  </si>
  <si>
    <t>958c5226-ad07-4c68-9569-e967a402074f</t>
  </si>
  <si>
    <t>2026-01-20 09:01:44</t>
  </si>
  <si>
    <t>All good.(Note those missing word on the notice is accepted as it counted as natural,only do transcription on the text that is visible so i left some blank in the phrase)</t>
  </si>
  <si>
    <t>LAYAN DIRI
Waktu Perniagaan
10:00 AM - 10:00 PM
KAWASAN   
KAWALAN CCTV
AWASI BARANGAN  
BERHA  
DILARANG  
EROK K
DILARANG MEMBAWA  
MAKANAN LUAR
TANGGALKAN  
TOPI KELEDAR
DILARANG  
MEMBAWA HAIWAN  
PELIHARAAN
DILARANG
* MENGUTIP DERMA  
* BERPOLITIK
* AKTIVITI KEAGAMAAN
* PETISYEN</t>
  </si>
  <si>
    <t>MALAYOCR-LCGD-00008_10</t>
  </si>
  <si>
    <t>images/IMG_1eQvqksXJ7hFOmdsLdyqpHHP9ZrhGzwKw_aulahalim98.jpg</t>
  </si>
  <si>
    <t>IMG_1eQvqksXJ7hFOmdsLdyqpHHP9ZrhGzwKw_aulahalim98.jpg</t>
  </si>
  <si>
    <t>https://drive.google.com/open?id=1eQvqksXJ7hFOmdsLdyqpHHP9ZrhGzwKw</t>
  </si>
  <si>
    <t>dc0fe2e5-7727-49d4-a6a8-9a34bbe6ccdd</t>
  </si>
  <si>
    <t>2026-01-19 14:43:33</t>
  </si>
  <si>
    <t>MALAYOCR-LCGD-00009_1</t>
  </si>
  <si>
    <t>images/IMG_1JgWyzqw9z9YQzuPjDuRbz8ZJTSKF2nob_aulahalim98.jpg</t>
  </si>
  <si>
    <t>IMG_1JgWyzqw9z9YQzuPjDuRbz8ZJTSKF2nob_aulahalim98.jpg</t>
  </si>
  <si>
    <t>https://drive.google.com/open?id=1JgWyzqw9z9YQzuPjDuRbz8ZJTSKF2nob</t>
  </si>
  <si>
    <t>9fc8aaa0-1aa5-4583-90aa-12edce324464</t>
  </si>
  <si>
    <t>2026-01-20 08:52:13</t>
  </si>
  <si>
    <t>MALAYOCR-LCGD-00009_2</t>
  </si>
  <si>
    <t>images/IMG_13dSMLbXb3SYvOOkNysv7G90zVnawUr2f_aulahalim98.jpg</t>
  </si>
  <si>
    <t>IMG_13dSMLbXb3SYvOOkNysv7G90zVnawUr2f_aulahalim98.jpg</t>
  </si>
  <si>
    <t>https://drive.google.com/open?id=13dSMLbXb3SYvOOkNysv7G90zVnawUr2f</t>
  </si>
  <si>
    <t>668ac089-3dcc-49d3-862a-fc7af7a8642b</t>
  </si>
  <si>
    <t>2026-01-19 14:53:29</t>
  </si>
  <si>
    <t>MALAYOCR-LCGD-00009_3</t>
  </si>
  <si>
    <t>images/IMG_1SuFccdX4r7AP8_Hh6NsilhN0Gz_oeoJ5_aulahalim98.jpg</t>
  </si>
  <si>
    <t>IMG_1SuFccdX4r7AP8_Hh6NsilhN0Gz_oeoJ5_aulahalim98.jpg</t>
  </si>
  <si>
    <t>https://drive.google.com/open?id=1SuFccdX4r7AP8_Hh6NsilhN0Gz_oeoJ5</t>
  </si>
  <si>
    <t>e3c92d4a-60c1-46fe-9674-1bba597c06ce</t>
  </si>
  <si>
    <t>2026-01-19 14:39:53</t>
  </si>
  <si>
    <t>The correct category should be I1 as it gives direction, also this sign cannot identify whether the main language is malay, also the object does not occupy 80-90% of the frame</t>
  </si>
  <si>
    <t>I1. Indoor Directional Signs/Exhibition Maps/Renovation Signs: May include arrows, emergency exits, mall floor directories.</t>
  </si>
  <si>
    <t>MALAYOCR-LCGD-00009_4</t>
  </si>
  <si>
    <t>images/IMG_1GOoZMjmgSLh4fJToUA6Q0hHPkVEDPhW6_aulahalim98.jpg</t>
  </si>
  <si>
    <t>IMG_1GOoZMjmgSLh4fJToUA6Q0hHPkVEDPhW6_aulahalim98.jpg</t>
  </si>
  <si>
    <t>https://drive.google.com/open?id=1GOoZMjmgSLh4fJToUA6Q0hHPkVEDPhW6</t>
  </si>
  <si>
    <t>688338a3-2607-4413-9cd0-edfbbe23904d</t>
  </si>
  <si>
    <t>2026-01-19 14:57:03</t>
  </si>
  <si>
    <t>I1 should be the category as there it gives direction, also the object does not occupy 80-90% of the frame (contains other advertisement that distract the focus)</t>
  </si>
  <si>
    <t>MALAYOCR-LCGD-00009_5</t>
  </si>
  <si>
    <t>images/IMG_1TZQIyooSoNgcyusHbPsUygCb9BCjYof0_aulahalim98.jpg</t>
  </si>
  <si>
    <t>IMG_1TZQIyooSoNgcyusHbPsUygCb9BCjYof0_aulahalim98.jpg</t>
  </si>
  <si>
    <t>https://drive.google.com/open?id=1TZQIyooSoNgcyusHbPsUygCb9BCjYof0</t>
  </si>
  <si>
    <t>c46b0604-3d3d-45de-8d23-c7a400b3d4b0</t>
  </si>
  <si>
    <t>2026-01-19 14:44:24</t>
  </si>
  <si>
    <t>The object does not occupy 80-90% of the frame, also cannot identify the main language is malay so language balance fail</t>
  </si>
  <si>
    <t>MALAYOCR-LCGD-00009_6</t>
  </si>
  <si>
    <t>images/IMG_17nwunbfCnAueY0N4_zRko3u_GAGjWqSk_aulahalim98.jpg</t>
  </si>
  <si>
    <t>IMG_17nwunbfCnAueY0N4_zRko3u_GAGjWqSk_aulahalim98.jpg</t>
  </si>
  <si>
    <t>https://drive.google.com/open?id=17nwunbfCnAueY0N4_zRko3u_GAGjWqSk</t>
  </si>
  <si>
    <t>de475aee-16d9-47d5-9111-3b1944ea1ea7</t>
  </si>
  <si>
    <t>2026-01-15 12:37:38</t>
  </si>
  <si>
    <t>Malay text is less than 80% of overall text.</t>
  </si>
  <si>
    <t>MALAYOCR-LCGD-00009_7</t>
  </si>
  <si>
    <t>images/IMG_1cOsKw_rgnFupKnKHSWvI3ct55X45PGOR_aulahalim98.jpg</t>
  </si>
  <si>
    <t>IMG_1cOsKw_rgnFupKnKHSWvI3ct55X45PGOR_aulahalim98.jpg</t>
  </si>
  <si>
    <t>https://drive.google.com/open?id=1cOsKw_rgnFupKnKHSWvI3ct55X45PGOR</t>
  </si>
  <si>
    <t>15f9adf2-6c16-482a-9a34-82f31bce0714</t>
  </si>
  <si>
    <t>2026-01-19 14:46:41</t>
  </si>
  <si>
    <t>The object does not occupy 80-90% of the frame, the main language is not malay</t>
  </si>
  <si>
    <t>MALAYOCR-LCGD-00009_8</t>
  </si>
  <si>
    <t>images/IMG_11ZE2lDZ8rAcZBM4NdOUKZti945NpJTHt_aulahalim98.jpg</t>
  </si>
  <si>
    <t>IMG_11ZE2lDZ8rAcZBM4NdOUKZti945NpJTHt_aulahalim98.jpg</t>
  </si>
  <si>
    <t>https://drive.google.com/open?id=11ZE2lDZ8rAcZBM4NdOUKZti945NpJTHt</t>
  </si>
  <si>
    <t>e6464d01-94f8-4390-b909-996fb84f437a</t>
  </si>
  <si>
    <t>2026-01-15 13:32:11</t>
  </si>
  <si>
    <t>MALAYOCR-LCGD-00010_1</t>
  </si>
  <si>
    <t>images/IMG_11aIgOHYyesr6tNzISFI4H0ftNUQ-vxlo_batrisyiadriana98.jpg</t>
  </si>
  <si>
    <t>IMG_11aIgOHYyesr6tNzISFI4H0ftNUQ-vxlo_batrisyiadriana98.jpg</t>
  </si>
  <si>
    <t>https://drive.google.com/open?id=11aIgOHYyesr6tNzISFI4H0ftNUQ-vxlo</t>
  </si>
  <si>
    <t>PERTUBUHAN KESELAMATAN SOSIAL  
KEMENTERIAN SUMBER MANUSIA  
FATIN IZATY BINTI RAMLI  
Pengurus Kes  
Unit Return To Work(RTW)  
Pejabat PERKESO Sungai Petani  
NO. 30 &amp; 31, Lengkok Cempaka 1  
Persiaran Cempaka, Bandar Aman Jaya  
08000 Sungai Petani, Kedah  
Telefon : 04-4481200  
H/P : 014-8212745  
Faks : 04-4429392  
Laman Web : www.perkeso.gov.my  
E-mail : izaty.ramli@perkeso.gov.my</t>
  </si>
  <si>
    <t>9e3bd831-e97d-4477-b75e-aa07f2c1c80b</t>
  </si>
  <si>
    <t>2026-01-15 08:03:12</t>
  </si>
  <si>
    <t>Image Category: A3. Price Tags/Parking Tickets/Small Cards: Small font, dense layout, low-quality printing.</t>
  </si>
  <si>
    <t>MALAYOCR-LCGD-00010_2</t>
  </si>
  <si>
    <t>images/IMG_1BQxRjH1k8GTtrZMQRMK1MKKka5Xb_Qxc_batrisyiadriana98.jpg</t>
  </si>
  <si>
    <t>IMG_1BQxRjH1k8GTtrZMQRMK1MKKka5Xb_Qxc_batrisyiadriana98.jpg</t>
  </si>
  <si>
    <t>https://drive.google.com/open?id=1BQxRjH1k8GTtrZMQRMK1MKKka5Xb_Qxc</t>
  </si>
  <si>
    <t>101199ef-f72d-478f-afcd-1886a828698e</t>
  </si>
  <si>
    <t>2026-01-09 10:29:40</t>
  </si>
  <si>
    <t>bcc398c3-eb7e-4f6c-a5c2-67a8d1925c57</t>
  </si>
  <si>
    <t>MUHAMMAD MUKHRI
PENGARAH URUSAN
+6017 433 6904/+6012 474 6904 
mukhrimohdnor@gmail.com
No, 1 Kg Baru Selayang Belakang Mada Guar Chempedak 08800 Gurun Kedah
KRi
SOYA &amp; TAUHU 
Lembut-Sedap-Segar
RIBHAN FOOD INDUSTRIES 002307783-X</t>
  </si>
  <si>
    <t>MALAYOCR-LCGD-00010_3</t>
  </si>
  <si>
    <t>images/IMG_1PTPQGGRAlTEi-EFI8ng9xjHXoUyaa8_4_batrisyiadriana98.jpg</t>
  </si>
  <si>
    <t>IMG_1PTPQGGRAlTEi-EFI8ng9xjHXoUyaa8_4_batrisyiadriana98.jpg</t>
  </si>
  <si>
    <t>https://drive.google.com/open?id=1PTPQGGRAlTEi-EFI8ng9xjHXoUyaa8_4</t>
  </si>
  <si>
    <t># Kad Pengurusan Pelanggan
| Nomor Kontrak | TAHIR | Waktu | Waktu | Waktu | Waktu | Waktu | Waktu | Waktu | Waktu | Waktu | Waktu | Wakt | Waktu | Waktu | Waktu | Waktu | Waktu | Waktu | Waktu | Waktu | Waktu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 | WA | WA | WA | WA | WA | WA | WA | WAKTU | WAKTU | WAKTU | WAKTU | WAKTU | WAKTU | WAKTU | WAKTU | WA | WA | WA | WA | WA | WA | WA | WA</t>
  </si>
  <si>
    <t>e2a1217e-1e96-40dc-ae0e-5d89bb13d3ca</t>
  </si>
  <si>
    <t>2025-12-30 07:18:22</t>
  </si>
  <si>
    <t>MALAYOCR-LCGD-00010_4</t>
  </si>
  <si>
    <t>images/IMG_1U8ihPoW2KHU-iGct7fOs7WVoNqHI4YqM_batrisyiadriana98.jpg</t>
  </si>
  <si>
    <t>IMG_1U8ihPoW2KHU-iGct7fOs7WVoNqHI4YqM_batrisyiadriana98.jpg</t>
  </si>
  <si>
    <t>https://drive.google.com/open?id=1U8ihPoW2KHU-iGct7fOs7WVoNqHI4YqM</t>
  </si>
  <si>
    <t>ba28f2c3-0de8-41e1-8ef5-edee3b3edb25</t>
  </si>
  <si>
    <t>2025-12-29 11:49:18</t>
  </si>
  <si>
    <t xml:space="preserve">All good. </t>
  </si>
  <si>
    <t>ADABI SOS KOREA PEDAS
340G
RM 11.41
2000094991718
1020-486-3-1-5-12  31012  
09499171 / 9556252224103 / 2004</t>
  </si>
  <si>
    <t>MALAYOCR-LCGD-00010_5</t>
  </si>
  <si>
    <t>images/IMG_1OCu3WTb-MoqHYWqxnQ1WwJYYyowGAxMr_batrisyiadriana98.jpg</t>
  </si>
  <si>
    <t>IMG_1OCu3WTb-MoqHYWqxnQ1WwJYYyowGAxMr_batrisyiadriana98.jpg</t>
  </si>
  <si>
    <t>https://drive.google.com/open?id=1OCu3WTb-MoqHYWqxnQ1WwJYYyowGAxMr</t>
  </si>
  <si>
    <t>Direka oleh: David Wahl  
RM 29  
IKEA  
Design and Quality  
IKEA of Sweden  
MAKLUMAT  
LANJUT DI  
SEBELAH  
Sila catatkan nama dan nombor  
produk. Sila ambil sendiri di  
BAHAGIAN PERABOT  
LAYAN DIRI  
405.064.65  
RAK  
37  
SEKSYEN  
1</t>
  </si>
  <si>
    <t>9b59fa4d-0e68-4e88-8cf0-6b868ebf8c9d</t>
  </si>
  <si>
    <t>2026-01-07 09:31:52</t>
  </si>
  <si>
    <t>MALAYOCR-LCGD-00011_1</t>
  </si>
  <si>
    <t>images/IMG_1qexqc5IM5hjlg37yqFvkDcuTl1TPkpyz_batrisyiadriana98.jpg</t>
  </si>
  <si>
    <t>IMG_1qexqc5IM5hjlg37yqFvkDcuTl1TPkpyz_batrisyiadriana98.jpg</t>
  </si>
  <si>
    <t>E2. Blackboards/Menus/Whiteboards: Handwritten/stylized, varied backgrounds/interference.</t>
  </si>
  <si>
    <t>https://drive.google.com/open?id=1qexqc5IM5hjlg37yqFvkDcuTl1TPkpyz</t>
  </si>
  <si>
    <t>54fc1390-2aea-405f-a9c9-24f1b2be41c9</t>
  </si>
  <si>
    <t>2026-01-17 03:48:37</t>
  </si>
  <si>
    <t>MALAYOCR-LCGD-00011_2</t>
  </si>
  <si>
    <t>images/IMG_1Vsl6Ja0YC0FJFGEn1mw5JMzToq1HM3K2_batrisyiadriana98.jpg</t>
  </si>
  <si>
    <t>IMG_1Vsl6Ja0YC0FJFGEn1mw5JMzToq1HM3K2_batrisyiadriana98.jpg</t>
  </si>
  <si>
    <t>https://drive.google.com/open?id=1Vsl6Ja0YC0FJFGEn1mw5JMzToq1HM3K2</t>
  </si>
  <si>
    <t># DAPUR TOKMA  
~Rasa Asli Sejak Dulu~  
## MENU SIGNATURE  
### MEE KUAH TULANG  
Kueh pekat manih asli ubi keledek, berganding elok dengan tulang daging tempatan empuk  
**RM10.00**  
**MEE KUAH DAGING**  
**RM 7.00**  
**BIHUN GORENG KUAH LAKSA**  
Gabungan unik dan klasik bihun goreng dengan kuah laksa pekat  
**RM6.00**  
---
### LAKSA KEDAH  
Kueh pekat isi ikan segar dengan rasa asli air tangan Tokma  
**RM5.00**  
---
### ANEKA SUP  
BIHUN/MEE/KEOWTEOW/MAGGI  
SUP TULANG  
**RM10.00**  
SUP DAGING  
**RM6.00**  
SUP PERUT  
**RM8.00**  
---
### SAMPINGAN &amp; KUDAPAN  
CUCUR JAGUNG  
**RM3.00**  
ANEKA KUHI VENDOR  
**RM3.00**  
---
**tiktok:** Dapur Tokma  
**UNTUK TEMPAHAN HUBUNGI 012-5705740**  
**WAKTU OPERASI ILAM - 7 PM RABU HINGGA ISNIN (SELASA CUTI)**</t>
  </si>
  <si>
    <t>94275b98-f044-4ac4-89e3-204e9f363351</t>
  </si>
  <si>
    <t>2026-01-01 18:26:41</t>
  </si>
  <si>
    <t>Image Category: E2. Blackboards/Menus/Whiteboards: Handwritten/stylized, varied backgrounds/interference.</t>
  </si>
  <si>
    <t>MALAYOCR-LCGD-00011_3</t>
  </si>
  <si>
    <t>images/IMG_1Zd5T33M9Jb8O1w7ZC102Q-zxKbKH43nY_batrisyiadriana98.jpg</t>
  </si>
  <si>
    <t>IMG_1Zd5T33M9Jb8O1w7ZC102Q-zxKbKH43nY_batrisyiadriana98.jpg</t>
  </si>
  <si>
    <t>https://drive.google.com/open?id=1Zd5T33M9Jb8O1w7ZC102Q-zxKbKH43nY</t>
  </si>
  <si>
    <t>de815215-a337-4f1c-8e92-8ae24fdde070</t>
  </si>
  <si>
    <t>2026-01-07 09:55:34</t>
  </si>
  <si>
    <t>QA2 ZH
QA1 Fail - This image can be PASS. The balance of English words here is acceptable (as it comprises around 80% or more of the text - approximately 5-6 English words in total of 40-45 wordings)</t>
  </si>
  <si>
    <t>The text in the image consists of &lt;80% Malay.</t>
  </si>
  <si>
    <t>MALAYOCR-LCGD-00011_4</t>
  </si>
  <si>
    <t>images/IMG_1tswKU1kBNomacU8fB8_J_LTGvtsfS-Ym_batrisyiadriana98.jpg</t>
  </si>
  <si>
    <t>IMG_1tswKU1kBNomacU8fB8_J_LTGvtsfS-Ym_batrisyiadriana98.jpg</t>
  </si>
  <si>
    <t>https://drive.google.com/open?id=1tswKU1kBNomacU8fB8_J_LTGvtsfS-Ym</t>
  </si>
  <si>
    <t>44f89026-2396-4990-b6a1-16d66e58d389</t>
  </si>
  <si>
    <t>2026-01-01 17:58:06</t>
  </si>
  <si>
    <t>The text in the image consists of less than 80% Malay.</t>
  </si>
  <si>
    <t>MALAYOCR-LCGD-00011_5</t>
  </si>
  <si>
    <t>images/IMG_1KyO69oTt-i8rVwllq24pb01YOYR_DhnH_batrisyiadriana98.jpg</t>
  </si>
  <si>
    <t>IMG_1KyO69oTt-i8rVwllq24pb01YOYR_DhnH_batrisyiadriana98.jpg</t>
  </si>
  <si>
    <t>https://drive.google.com/open?id=1KyO69oTt-i8rVwllq24pb01YOYR_DhnH</t>
  </si>
  <si>
    <t>db5fb72d-386d-497f-bbe4-593e569d1a0f</t>
  </si>
  <si>
    <t>2026-01-19 05:24:31</t>
  </si>
  <si>
    <t>QA2 ZH
-QA1 Pass: Align with QA judgment</t>
  </si>
  <si>
    <t>MALAYOCR-LCGD-00012_1</t>
  </si>
  <si>
    <t>images/IMG_1Lv1ztKdKzjp60D6FGT3yk2KcsirTSwlQ_ierasya.jpg</t>
  </si>
  <si>
    <t>IMG_1Lv1ztKdKzjp60D6FGT3yk2KcsirTSwlQ_ierasya.jpg</t>
  </si>
  <si>
    <t>https://drive.google.com/open?id=1Lv1ztKdKzjp60D6FGT3yk2KcsirTSwlQ</t>
  </si>
  <si>
    <t>syahirahfazida97</t>
  </si>
  <si>
    <t>11172ba6-29c4-43ac-a21f-2a8f10472c87</t>
  </si>
  <si>
    <t>256bffcd-b58b-4523-b23d-021915cbf053</t>
  </si>
  <si>
    <t>2026-01-17 04:02:07</t>
  </si>
  <si>
    <t>The object does not occupy 80-90% of the frame, also tt is a medication package with a printed label, so F1 is the best category</t>
  </si>
  <si>
    <t>F1. Product Packaging Labels: Curved surface text, small fonts, complex background noise.</t>
  </si>
  <si>
    <t>NUR SYAHIRAH BINTI FAZIDA</t>
  </si>
  <si>
    <t>MALAYOCR-LCGD-00012_2</t>
  </si>
  <si>
    <t>images/IMG_1DI1fSOiLqTstH3zd9BBA7r9D0Zd2L-sv_ierasya.jpg</t>
  </si>
  <si>
    <t>IMG_1DI1fSOiLqTstH3zd9BBA7r9D0Zd2L-sv_ierasya.jpg</t>
  </si>
  <si>
    <t>https://drive.google.com/open?id=1DI1fSOiLqTstH3zd9BBA7r9D0Zd2L-sv</t>
  </si>
  <si>
    <t>d249d523-e008-4b90-9ed8-9eafd2d8fe4c</t>
  </si>
  <si>
    <t>2026-01-17 03:56:10</t>
  </si>
  <si>
    <t>HTF  
Hospital Tuanku Fauziah  
(Klinik Pakar Otorinolaringologi)  
NO. ANDA  
4217  
NO. SEKARANG: 4201  
Kupon ini nombor PENGESAHAN,  
BUKAN nombor giliran: Anda akan  
dilayan sebentar lagi. Terima Kasih.  
2025-09-02  
09:41:25</t>
  </si>
  <si>
    <t>MALAYOCR-LCGD-00012_3</t>
  </si>
  <si>
    <t>images/IMG_1aE_m3NqTtfG4hH_B97QcFM7mW1M7i05p_ierasya.jpg</t>
  </si>
  <si>
    <t>IMG_1aE_m3NqTtfG4hH_B97QcFM7mW1M7i05p_ierasya.jpg</t>
  </si>
  <si>
    <t>https://drive.google.com/open?id=1aE_m3NqTtfG4hH_B97QcFM7mW1M7i05p</t>
  </si>
  <si>
    <t>d681d2fc-716b-4f14-94f9-5ab73b829f37</t>
  </si>
  <si>
    <t>2025-12-30 06:46:54</t>
  </si>
  <si>
    <t>the object does not cover 80-90% of the frame</t>
  </si>
  <si>
    <t>MALAYOCR-LCGD-00012_4</t>
  </si>
  <si>
    <t>images/IMG_1J5cfklRheduKTeL-Mf22dWrCLZ1MDjc4_ierasya.jpg</t>
  </si>
  <si>
    <t>IMG_1J5cfklRheduKTeL-Mf22dWrCLZ1MDjc4_ierasya.jpg</t>
  </si>
  <si>
    <t>https://drive.google.com/open?id=1J5cfklRheduKTeL-Mf22dWrCLZ1MDjc4</t>
  </si>
  <si>
    <t>Nota  
1. Kad ini dikeluarkan oleh Lembaga Pembangunan Industri Pembinaan Malaysia (CIDB).  
2. Pemegang kad berumur dari 16 hingga 70 tahun dilindungi di bawah Skim Takaful Berkelompok CIDB mengikut tempoh sah kad.  
3. Kad tidak melambangkan pemegangnya sebagai pegawai kerajaan / Staf CIDB.  
4. Nombor disertakan bersama tred menunjukkan Tahap Kekompetenan dicapai dan didaftar bagi kemahiran/kekompetenan pembinaan yang ditentukan CIDB:  
   Maklumat Tred : XXXO  
   Jenis Tred  
   Tahap 0: pemohon belum diperakukan kemahiran/kompetensi  
   Tahap 1 dan ke atas: pemohon diperakukan kemahiran/kompetensi  
5. Bagi sebarang keraguan, hubungi CIDB untuk pengesahan maklumat.  
---
**KETUA EKSEKUTIF**  
Sesiapa yang menjumpai kad ini hendaklah mengembalikannya kepada :  
Ibu Pejabat CIDB : Tingkat 10, Menara Dato’ Onn, Pusat Dagangan Dunia Putra (PWTC)  
No. 45, Jalan Tun Ismail, 50480 Kuala Lumpur, Malaysia.  
www.cidb.gov.my Tel : 03-4047 7000 Fax: 03-4047 7070</t>
  </si>
  <si>
    <t>a9cacc3d-fac9-43f6-873c-73c90168dd8b</t>
  </si>
  <si>
    <t>2025-12-30 04:53:43</t>
  </si>
  <si>
    <t>MALAYOCR-LCGD-00012_5</t>
  </si>
  <si>
    <t>images/IMG_1OYtmkluH5GlkSlxXm1552fveClU2PVfJ_ierasya.jpg</t>
  </si>
  <si>
    <t>IMG_1OYtmkluH5GlkSlxXm1552fveClU2PVfJ_ierasya.jpg</t>
  </si>
  <si>
    <t>https://drive.google.com/open?id=1OYtmkluH5GlkSlxXm1552fveClU2PVfJ</t>
  </si>
  <si>
    <t>c8bc7bb7-4e2a-4372-9ff0-7fc6c25354eb</t>
  </si>
  <si>
    <t>2025-12-30 07:01:47</t>
  </si>
  <si>
    <t>MALAYOCR-LCGD-00012_6</t>
  </si>
  <si>
    <t>images/IMG_1ho5hnkePpD2X8Bw5BFe6yfvUGa9PB4sN_ierasya.jpg</t>
  </si>
  <si>
    <t>IMG_1ho5hnkePpD2X8Bw5BFe6yfvUGa9PB4sN_ierasya.jpg</t>
  </si>
  <si>
    <t>https://drive.google.com/open?id=1ho5hnkePpD2X8Bw5BFe6yfvUGa9PB4sN</t>
  </si>
  <si>
    <t>de1a4db2-3271-4b70-b9e9-86bd73a40397</t>
  </si>
  <si>
    <t>2026-01-09 10:35:10</t>
  </si>
  <si>
    <t>- There is no category suitable for the image - The object representing the category does not occupy 80-90% of the frame. - Malay text is less than 80% of overall text.</t>
  </si>
  <si>
    <t>MALAYOCR-LCGD-00012_7</t>
  </si>
  <si>
    <t>images/IMG_132FSFLZJHx7FXwih1e9bR57qV7y4FIDV_ierasya.jpg</t>
  </si>
  <si>
    <t>IMG_132FSFLZJHx7FXwih1e9bR57qV7y4FIDV_ierasya.jpg</t>
  </si>
  <si>
    <t>https://drive.google.com/open?id=132FSFLZJHx7FXwih1e9bR57qV7y4FIDV</t>
  </si>
  <si>
    <t>f7005fd6-5ce5-4a61-bb51-c59f4704d23a</t>
  </si>
  <si>
    <t>2026-01-02 07:08:28</t>
  </si>
  <si>
    <t>The text-bearing object does not occupy at least 80% of the frame.</t>
  </si>
  <si>
    <t>MALAYOCR-LCGD-00012_8</t>
  </si>
  <si>
    <t>images/IMG_1ustJRLqM6umfkDPqcVMqSJHR5s7Yygqz_ierasya.jpg</t>
  </si>
  <si>
    <t>IMG_1ustJRLqM6umfkDPqcVMqSJHR5s7Yygqz_ierasya.jpg</t>
  </si>
  <si>
    <t>https://drive.google.com/open?id=1ustJRLqM6umfkDPqcVMqSJHR5s7Yygqz</t>
  </si>
  <si>
    <t>KAD PESAKIT LUAR  
NUR SPAHIDAH BINTI  
Nama......ZUL AMALIE  
No. Kad Pengenalan......  
Klinik Otorinolaringologi  
Jabatan......  
Klinik atau......  
Dispensari......  
Klinik atau......  
Dispensari......  
Klinik atau......  
Dispensari......  
Klinik atau......  
PENJELASAN:  
Telepon: 04-9738000 samb: 82:19  
1. Kad ini hendaklah disimpan dengan baik dan jangan dihilangkan.  
2. Tiap-tiap kali datang ke Hospital/Klinik untuk berjumpa Doktor Kad ini hendaklah dibawa bersama dan ditunjukkan bila diminta.  
KJF24/0019—PNMB., A.S.</t>
  </si>
  <si>
    <t>5f0c9adf-3fa4-4b5a-b12b-8aa1a16506fe</t>
  </si>
  <si>
    <t>2025-12-30 08:09:36</t>
  </si>
  <si>
    <t>MALAYOCR-LCGD-00012_9</t>
  </si>
  <si>
    <t>images/IMG_1h_gZUtlLTsu_jR_vqrKnGx8gmnCfQcAE_ierasya.jpg</t>
  </si>
  <si>
    <t>IMG_1h_gZUtlLTsu_jR_vqrKnGx8gmnCfQcAE_ierasya.jpg</t>
  </si>
  <si>
    <t>https://drive.google.com/open?id=1h_gZUtlLTsu_jR_vqrKnGx8gmnCfQcAE</t>
  </si>
  <si>
    <t>4ee4a095-da0e-4237-a96f-ca564f49e062</t>
  </si>
  <si>
    <t>2025-12-31 02:54:26</t>
  </si>
  <si>
    <t>Malay text does not meet 80% from the entire text</t>
  </si>
  <si>
    <t>MALAYOCR-LCGD-00012_10</t>
  </si>
  <si>
    <t>images/IMG_1bb0UlAgg0Estd5pCtyyc3YoI5JGlSQ0a_ierasya.jpg</t>
  </si>
  <si>
    <t>IMG_1bb0UlAgg0Estd5pCtyyc3YoI5JGlSQ0a_ierasya.jpg</t>
  </si>
  <si>
    <t>https://drive.google.com/open?id=1bb0UlAgg0Estd5pCtyyc3YoI5JGlSQ0a</t>
  </si>
  <si>
    <t>f722c43a-407c-4fcf-ad4e-6360c663ed34</t>
  </si>
  <si>
    <t>2025-12-30 07:21:53</t>
  </si>
  <si>
    <t>6034
Servis : Bilik Rawatan KKIA
24/12/2025 2:37:20 PM</t>
  </si>
  <si>
    <t>MALAYOCR-LCGD-00013_1</t>
  </si>
  <si>
    <t>images/IMG_1ckkMnd1Mc-emW4u2Ia6pAPgOQ5SyR8tX_ierasya.jpg</t>
  </si>
  <si>
    <t>IMG_1ckkMnd1Mc-emW4u2Ia6pAPgOQ5SyR8tX_ierasya.jpg</t>
  </si>
  <si>
    <t>https://drive.google.com/open?id=1ckkMnd1Mc-emW4u2Ia6pAPgOQ5SyR8tX</t>
  </si>
  <si>
    <t>05032b11-312b-44b2-9b89-afea50b70f81</t>
  </si>
  <si>
    <t>2026-01-20 07:13:31</t>
  </si>
  <si>
    <t>MALAYOCR-LCGD-00013_2</t>
  </si>
  <si>
    <t>images/IMG_1dKk28_Et4CClGlh23hhwfJP5WPl4U0w2_ierasya.jpg</t>
  </si>
  <si>
    <t>IMG_1dKk28_Et4CClGlh23hhwfJP5WPl4U0w2_ierasya.jpg</t>
  </si>
  <si>
    <t>https://drive.google.com/open?id=1dKk28_Et4CClGlh23hhwfJP5WPl4U0w2</t>
  </si>
  <si>
    <t>dee8bf8c-9cbd-42ce-9020-c5375d6241e8</t>
  </si>
  <si>
    <t>Image Category: F1. Product Packaging Labels: Curved surface text, small fonts, complex background noise.</t>
  </si>
  <si>
    <t>The object representing the category does not occupy 80-90% of the frame.</t>
  </si>
  <si>
    <t>MALAYOCR-LCGD-00013_3</t>
  </si>
  <si>
    <t>images/IMG_1hsGUAtY-AVCzSLwGLrRWhbOCIbiaE8X6_ierasya.jpg</t>
  </si>
  <si>
    <t>IMG_1hsGUAtY-AVCzSLwGLrRWhbOCIbiaE8X6_ierasya.jpg</t>
  </si>
  <si>
    <t>https://drive.google.com/open?id=1hsGUAtY-AVCzSLwGLrRWhbOCIbiaE8X6</t>
  </si>
  <si>
    <t>a3bae1f6-7204-482e-abc5-fdc6d7ece169</t>
  </si>
  <si>
    <t>2025-12-29 13:21:26</t>
  </si>
  <si>
    <t>BAIK SEBELUM: 13/05/2025
BAT: 13112024B08
MR. BEAN  
TM
MINUMAN
Asam Jawa</t>
  </si>
  <si>
    <t>MALAYOCR-LCGD-00013_4</t>
  </si>
  <si>
    <t>images/IMG_1-BPIhmTE0M0RaJiNW1vpTHgGCRqYkClG_ierasya.jpg</t>
  </si>
  <si>
    <t>IMG_1-BPIhmTE0M0RaJiNW1vpTHgGCRqYkClG_ierasya.jpg</t>
  </si>
  <si>
    <t>https://drive.google.com/open?id=1-BPIhmTE0M0RaJiNW1vpTHgGCRqYkClG</t>
  </si>
  <si>
    <t>2caa11d2-3334-459f-ab09-477962ad7f09</t>
  </si>
  <si>
    <t>2026-01-01 17:23:01</t>
  </si>
  <si>
    <t>susu
by Farm FRESH
99SPEEDMART
RM 5.59
Rasai kelazatan susu dengan
sumber PROTEIN &amp; KALSIUM:
Isipadu Bersih 1 Liter
SUSU PENUH KRIM UHT</t>
  </si>
  <si>
    <t>MALAYOCR-LCGD-00013_5</t>
  </si>
  <si>
    <t>images/IMG_1MuUCayHynRkteD6AHLcm7C8M_WmTnz_l_ierasya.jpg</t>
  </si>
  <si>
    <t>IMG_1MuUCayHynRkteD6AHLcm7C8M_WmTnz_l_ierasya.jpg</t>
  </si>
  <si>
    <t>https://drive.google.com/open?id=1MuUCayHynRkteD6AHLcm7C8M_WmTnz_l</t>
  </si>
  <si>
    <t>a41198bb-23b1-4360-9f52-ee8522e44948</t>
  </si>
  <si>
    <t>2026-01-07 07:42:07</t>
  </si>
  <si>
    <t>QA2 ZH
- QA1 Pass</t>
  </si>
  <si>
    <t>the label does not occupy 80-90% of the frame</t>
  </si>
  <si>
    <t>Maggi
SOS PERISA TIRAM</t>
  </si>
  <si>
    <t>MALAYOCR-LCGD-00013_6</t>
  </si>
  <si>
    <t>images/IMG_1zP_OsXXdYnfyuqI3sjQ7uanUEU_fJ9ft_ierasya.jpg</t>
  </si>
  <si>
    <t>IMG_1zP_OsXXdYnfyuqI3sjQ7uanUEU_fJ9ft_ierasya.jpg</t>
  </si>
  <si>
    <t>https://drive.google.com/open?id=1zP_OsXXdYnfyuqI3sjQ7uanUEU_fJ9ft</t>
  </si>
  <si>
    <t>d67fc841-7d8c-4ddd-b372-a043cbbefaa4</t>
  </si>
  <si>
    <t>2025-12-30 05:01:09</t>
  </si>
  <si>
    <t>MFM TEPUNG Naik Sendiri
Dirumus khas untuk Kek Berkualiti
sesuai untuk biskut, pastri dan sebagai tepung goreng serbaguna
Dikilangkan oleh Malayan Flour Mills Berhad</t>
  </si>
  <si>
    <t>MALAYOCR-LCGD-00013_7</t>
  </si>
  <si>
    <t>images/IMG_1w3yILQLmW4k_J1BlB9RF7oX9TCcfmJYx_ierasya.jpg</t>
  </si>
  <si>
    <t>IMG_1w3yILQLmW4k_J1BlB9RF7oX9TCcfmJYx_ierasya.jpg</t>
  </si>
  <si>
    <t>https://drive.google.com/open?id=1w3yILQLmW4k_J1BlB9RF7oX9TCcfmJYx</t>
  </si>
  <si>
    <t>c2eda31c-5a49-44f4-8f40-ee7ff04d4449</t>
  </si>
  <si>
    <t>2025-12-30 07:20:36</t>
  </si>
  <si>
    <t>All good. The language balance is still a pass since major language is malay in the middle</t>
  </si>
  <si>
    <t>CSR
The Better Choice
since 1965
GULA
Merah Lembut
Soft Brown Sugar
Menambahkan kepekatan rasa ciklat dan lemak di dalam kek dan puding</t>
  </si>
  <si>
    <t>MALAYOCR-LCGD-00013_8</t>
  </si>
  <si>
    <t>images/IMG_1bdQOO5eOT-LWx8cIFl4tZ7i0kKyD4m5k_ierasya.jpg</t>
  </si>
  <si>
    <t>IMG_1bdQOO5eOT-LWx8cIFl4tZ7i0kKyD4m5k_ierasya.jpg</t>
  </si>
  <si>
    <t>https://drive.google.com/open?id=1bdQOO5eOT-LWx8cIFl4tZ7i0kKyD4m5k</t>
  </si>
  <si>
    <t>bdb0742c-5509-4bcc-80aa-3a833cb893af</t>
  </si>
  <si>
    <t>2026-01-02 07:54:57</t>
  </si>
  <si>
    <t>QA2 KL
QA1 PASS</t>
  </si>
  <si>
    <t>The image does not occupy 80-90% of the frame</t>
  </si>
  <si>
    <t>MALAYOCR-LCGD-00013_9</t>
  </si>
  <si>
    <t>images/IMG_1vbK3OdD76QTt8Qi46Ud37w3FZxaedsUU_ierasya.jpg</t>
  </si>
  <si>
    <t>IMG_1vbK3OdD76QTt8Qi46Ud37w3FZxaedsUU_ierasya.jpg</t>
  </si>
  <si>
    <t>https://drive.google.com/open?id=1vbK3OdD76QTt8Qi46Ud37w3FZxaedsUU</t>
  </si>
  <si>
    <t>75a0748e-7ae2-4ebe-9be7-9a7b53d8bdaa</t>
  </si>
  <si>
    <t>2025-12-31 03:55:35</t>
  </si>
  <si>
    <t>Image doesn't occupy at least 80% of the frame.</t>
  </si>
  <si>
    <t>MALAYOCR-LCGD-00013_10</t>
  </si>
  <si>
    <t>images/IMG_1gpV0JOAWHL5cRnKCsME2S2cTNnI7AjNp_ierasya.jpg</t>
  </si>
  <si>
    <t>IMG_1gpV0JOAWHL5cRnKCsME2S2cTNnI7AjNp_ierasya.jpg</t>
  </si>
  <si>
    <t>https://drive.google.com/open?id=1gpV0JOAWHL5cRnKCsME2S2cTNnI7AjNp</t>
  </si>
  <si>
    <t>e432c0e9-b192-49d9-bc8d-782f09b17a5d</t>
  </si>
  <si>
    <t>2026-01-02 07:56:25</t>
  </si>
  <si>
    <t>All good, the english language is secondary</t>
  </si>
  <si>
    <t>Maggi
PEDAS GILER
PERISA AYAM BAKAR
ROASTED CHICKEN FLAVOUR
MI GORENG SEGERA PERISA AYAM</t>
  </si>
  <si>
    <t>MALAYOCR-LCGD-00014_1</t>
  </si>
  <si>
    <t>images/IMG_1LOBvyZmqezBhaF29lcVlj9JPJgd-nVdF_ierasya.jpg</t>
  </si>
  <si>
    <t>IMG_1LOBvyZmqezBhaF29lcVlj9JPJgd-nVdF_ierasya.jpg</t>
  </si>
  <si>
    <t>A1. Receipts: Thermal printing, faded/damaged, low resolution, simple layout, simple content.</t>
  </si>
  <si>
    <t>https://drive.google.com/open?id=1LOBvyZmqezBhaF29lcVlj9JPJgd-nVdF</t>
  </si>
  <si>
    <t>KEDAI EMAS HAIRI  
No. 3, Jalan Kangar Jaya 1 Off Jalan Tuanku Syed Putra, Kangar Jaya,  
01000 Kangar, Perlis.  
📞 012-443 2466 / 012-443 2173 ✉️ keheperlis@gmail.com  
Dimiliki Oleh : Kedai Emas Zulaikha  
EZ 01036  
SALES NOTE / NOTA JUAL BELI  
Kami dengan ini memperakui bahawa kami telah menerima benda-benda yang tersebut dari tuan dengan  
suci hati atas waranti tuan bahawa ia adalah bebas daripada apa-apa tuntutan pihak ketiga terhadap hak  
milik lain dan lain-lain lagi. Tuan akan bertanggungjawab atas segala tuntutan pihak ketiga akan  
membayar ganti rugi kepada kami jika tuan waranti ini.  
I, the undersigned hereby acknowledge that jewellery items which I have said THE ABOVE jewellery  
company are my lawful property free from any encumbrance. I hereby agree undertaken to indemnity  
your company in respect of any action, damages or claim for the said jewellery items by any third party.  
* Jenis barang-barang yang ditawarkan :  
Gelang Tangan ______ unit Rantai Kaki ______ unit  
Subang ______ unit Rantai Leher ______ unit  
Loket ______ unit Rantai Tangan ______ unit  
Cincin ______ unit Alat Ganti ______ unit</t>
  </si>
  <si>
    <t>c099e7d7-690b-4afb-a25e-123c0dac9afe</t>
  </si>
  <si>
    <t>2025-12-30 04:32:25</t>
  </si>
  <si>
    <t>Image Category: A1. Receipts: Thermal printing, faded/damaged, low resolution, simple layout, simple content.</t>
  </si>
  <si>
    <t>MALAYOCR-LCGD-00014_2</t>
  </si>
  <si>
    <t>images/IMG_1Axn_YOS0PbNSZaQwWaCKB1jN9GvkP6ey_ierasya.jpg</t>
  </si>
  <si>
    <t>IMG_1Axn_YOS0PbNSZaQwWaCKB1jN9GvkP6ey_ierasya.jpg</t>
  </si>
  <si>
    <t>https://drive.google.com/open?id=1Axn_YOS0PbNSZaQwWaCKB1jN9GvkP6ey</t>
  </si>
  <si>
    <t>Bil:
BAY PERKHID PERUB
PESAKIT LUAR # W/
MALAYSIA
1
ED730675
BSNAMYK1
H071210
Kad Denti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BSNAMYK1
H071210
Kad Denti
BSNAMYK1
H071210
Kad Denti
BSNAMYK1
H0712
Kad Denti
BSNAMYK1
H0712
Kad Denti
BSNAMYK1
H071210
Kad Denti
BSNAMYK1
H07121
Kad Denti
BSNAMYK1
H07121
Kad Denti
BS</t>
  </si>
  <si>
    <t>f3b80f1a-6e5e-4340-a97b-7728667eb76e</t>
  </si>
  <si>
    <t>2025-12-30 07:40:03</t>
  </si>
  <si>
    <t>MALAYOCR-LCGD-00014_3</t>
  </si>
  <si>
    <t>images/IMG_1R-s-u4Fqik6FFwvoDZd4giQXO14Xtm0O_ierasya.jpg</t>
  </si>
  <si>
    <t>IMG_1R-s-u4Fqik6FFwvoDZd4giQXO14Xtm0O_ierasya.jpg</t>
  </si>
  <si>
    <t>https://drive.google.com/open?id=1R-s-u4Fqik6FFwvoDZd4giQXO14Xtm0O</t>
  </si>
  <si>
    <t>d0e9b5f6-efd1-4dd5-a12b-e418bc7f1229</t>
  </si>
  <si>
    <t>2026-01-16 14:17:21</t>
  </si>
  <si>
    <t>The main language is not malay</t>
  </si>
  <si>
    <t>MALAYOCR-LCGD-00014_4</t>
  </si>
  <si>
    <t>images/IMG_1izu6lUXFnFAR5Ima8KVfNX5Cyndu9dnx_ierasya.jpg</t>
  </si>
  <si>
    <t>IMG_1izu6lUXFnFAR5Ima8KVfNX5Cyndu9dnx_ierasya.jpg</t>
  </si>
  <si>
    <t>https://drive.google.com/open?id=1izu6lUXFnFAR5Ima8KVfNX5Cyndu9dnx</t>
  </si>
  <si>
    <t>37819d8a-6ec4-4537-b38e-5123e6aaf6ef</t>
  </si>
  <si>
    <t>2026-01-01 16:57:10</t>
  </si>
  <si>
    <t>MALAYOCR-LCGD-00014_5</t>
  </si>
  <si>
    <t>images/IMG_13_XgxCCGcazG792DC_Kq6INo6mcGW5_-_ierasya.jpg</t>
  </si>
  <si>
    <t>IMG_13_XgxCCGcazG792DC_Kq6INo6mcGW5_-_ierasya.jpg</t>
  </si>
  <si>
    <t>https://drive.google.com/open?id=13_XgxCCGcazG792DC_Kq6INo6mcGW5_-</t>
  </si>
  <si>
    <t>eda15f29-d82b-48dd-b3a8-153902a60d72</t>
  </si>
  <si>
    <t>2026-01-19 05:04:05</t>
  </si>
  <si>
    <t>QA2 ZH
-QA1 PASS: Agree with QA judgement - Prominent language is not MALAY</t>
  </si>
  <si>
    <t>MALAYOCR-LCGD-00014_6</t>
  </si>
  <si>
    <t>images/IMG_1UcC35W2pQB0QP-Aqpu8drKQzbH-TvXnS_ierasya.jpg</t>
  </si>
  <si>
    <t>IMG_1UcC35W2pQB0QP-Aqpu8drKQzbH-TvXnS_ierasya.jpg</t>
  </si>
  <si>
    <t>https://drive.google.com/open?id=1UcC35W2pQB0QP-Aqpu8drKQzbH-TvXnS</t>
  </si>
  <si>
    <t>Agensi  
Cawangan  
No. BSN  
Jenis Transaksi  
02600 ARAU  
PERLIS  
: JABATAN PENGANGKUTAN JALAN MALAYSIA  
: 0109011 JPJ NEGERI PERLIS  
: 25080801090110035471  
: PERMOHONAN /PEMBAHARUAN LKM  
| Bil | Kod Terimaan | Kod Terimaan JPJ | No. Rujukan | Keterangan | Dari | Hingga | Amaun (RM) |
|---|---|---|---|---|---|---|---|
| 1   | 71105    | 2203000    | KBE9355 (Security No : vrBkzOH) | LKM-PSDN-MOTOKAR PSDN | 08/08/2025 | 07/08/2026 | 20.00    |
|    |    |    |    |    |    | Jumlah | 20.00    |
| Bil | Cara Bayaran | Bank    | No. Transaksi    |
|---|---|---|---|
| 1   | KAD DEBIT    | BANK ISLAM MALAYSIA BERHAD | 479968XXXXX4829    |
Rinoolt Malaysia : DUA PULUH SAHAJA</t>
  </si>
  <si>
    <t>e6d7043a-2fdb-4c29-b71c-001e27b74bbd</t>
  </si>
  <si>
    <t>2026-01-05 08:49:27</t>
  </si>
  <si>
    <t>QA2 ZH
QA1 Pass</t>
  </si>
  <si>
    <t>MALAYOCR-LCGD-00015_1</t>
  </si>
  <si>
    <t>images/IMG_1JLLYJ3jNBWbd_5hxl37MhFEXEjhkWNxB_aulahalim98.jpg</t>
  </si>
  <si>
    <t>IMG_1JLLYJ3jNBWbd_5hxl37MhFEXEjhkWNxB_aulahalim98.jpg</t>
  </si>
  <si>
    <t>https://drive.google.com/open?id=1JLLYJ3jNBWbd_5hxl37MhFEXEjhkWNxB</t>
  </si>
  <si>
    <t>ca0b5e1a-9ddb-4c86-a8db-a74ec1bc6ec0</t>
  </si>
  <si>
    <t>2026-01-19 14:01:53</t>
  </si>
  <si>
    <t>MALAYOCR-LCGD-00015_2</t>
  </si>
  <si>
    <t>images/IMG_1APlJTo6VYTiJma3jd8hMRw_3GVmnWc0G_aulahalim98.jpg</t>
  </si>
  <si>
    <t>IMG_1APlJTo6VYTiJma3jd8hMRw_3GVmnWc0G_aulahalim98.jpg</t>
  </si>
  <si>
    <t>https://drive.google.com/open?id=1APlJTo6VYTiJma3jd8hMRw_3GVmnWc0G</t>
  </si>
  <si>
    <t>0b27913e-cc55-4e0c-81c5-c94b79490c23</t>
  </si>
  <si>
    <t>2026-01-19 14:03:48</t>
  </si>
  <si>
    <t>All good. The image focus can still be accepted</t>
  </si>
  <si>
    <t>MALAYOCR-LCGD-00015_3</t>
  </si>
  <si>
    <t>images/IMG_1vPluVRlWTENz_gkr7EEcu7H25etR64aM_aulahalim98.jpg</t>
  </si>
  <si>
    <t>IMG_1vPluVRlWTENz_gkr7EEcu7H25etR64aM_aulahalim98.jpg</t>
  </si>
  <si>
    <t>https://drive.google.com/open?id=1vPluVRlWTENz_gkr7EEcu7H25etR64aM</t>
  </si>
  <si>
    <t>958fcc65-8962-464d-bb04-26803ebacd5d</t>
  </si>
  <si>
    <t>2026-01-20 09:05:56</t>
  </si>
  <si>
    <t>MALAYOCR-LCGD-00015_4</t>
  </si>
  <si>
    <t>images/IMG_1r_KDsz1GfMhkTUsioX3AIAcwjPayfzQF_aulahalim98.jpg</t>
  </si>
  <si>
    <t>IMG_1r_KDsz1GfMhkTUsioX3AIAcwjPayfzQF_aulahalim98.jpg</t>
  </si>
  <si>
    <t>https://drive.google.com/open?id=1r_KDsz1GfMhkTUsioX3AIAcwjPayfzQF</t>
  </si>
  <si>
    <t>e84235cc-9367-496a-840a-5f7889820d9c</t>
  </si>
  <si>
    <t>2026-01-16 07:11:09</t>
  </si>
  <si>
    <t>MALAYOCR-LCGD-00015_5</t>
  </si>
  <si>
    <t>images/IMG_1NuIUrRQPIrSOVM2vVSq0q9RgnRX-3WKO_aulahalim98.jpg</t>
  </si>
  <si>
    <t>IMG_1NuIUrRQPIrSOVM2vVSq0q9RgnRX-3WKO_aulahalim98.jpg</t>
  </si>
  <si>
    <t>https://drive.google.com/open?id=1NuIUrRQPIrSOVM2vVSq0q9RgnRX-3WKO</t>
  </si>
  <si>
    <t>e533b279-c517-42f7-b7af-63dce4c7df20</t>
  </si>
  <si>
    <t>2026-01-19 14:01:14</t>
  </si>
  <si>
    <t>MALAYOCR-LCGD-00015_6</t>
  </si>
  <si>
    <t>images/IMG_1mNnwU6sw0lqH2N-1bBy6-jBm8Cd16v49_aulahalim98.jpg</t>
  </si>
  <si>
    <t>IMG_1mNnwU6sw0lqH2N-1bBy6-jBm8Cd16v49_aulahalim98.jpg</t>
  </si>
  <si>
    <t>https://drive.google.com/open?id=1mNnwU6sw0lqH2N-1bBy6-jBm8Cd16v49</t>
  </si>
  <si>
    <t>aa12c248-7b67-411e-ab00-307918d95942</t>
  </si>
  <si>
    <t>2026-01-19 14:02:35</t>
  </si>
  <si>
    <t>Malay language used does not achieve 80%</t>
  </si>
  <si>
    <t>MALAYOCR-LCGD-00015_7</t>
  </si>
  <si>
    <t>images/IMG_1Gqg9UTgyPyWG4s5AqIQ3PUdUTg9-Tkd1_aulahalim98.jpg</t>
  </si>
  <si>
    <t>IMG_1Gqg9UTgyPyWG4s5AqIQ3PUdUTg9-Tkd1_aulahalim98.jpg</t>
  </si>
  <si>
    <t>https://drive.google.com/open?id=1Gqg9UTgyPyWG4s5AqIQ3PUdUTg9-Tkd1</t>
  </si>
  <si>
    <t>5f0d3c9d-54a0-4072-87de-82cf02b8a6a8</t>
  </si>
  <si>
    <t>2026-01-19 14:09:53</t>
  </si>
  <si>
    <t>The main language used is not malay</t>
  </si>
  <si>
    <t>MALAYOCR-LCGD-00016_1</t>
  </si>
  <si>
    <t>images/IMG_1yOCPS2dcgAbXP_rPsgnkXPZmrXbMpvUO_ierasya.jpg</t>
  </si>
  <si>
    <t>IMG_1yOCPS2dcgAbXP_rPsgnkXPZmrXbMpvUO_ierasya.jpg</t>
  </si>
  <si>
    <t>https://drive.google.com/open?id=1yOCPS2dcgAbXP_rPsgnkXPZmrXbMpvUO</t>
  </si>
  <si>
    <t>a7b88981-53ef-45dc-b55a-9ecc663b5f22</t>
  </si>
  <si>
    <t>2025-12-30 05:59:27</t>
  </si>
  <si>
    <t>The text-bearing object does not occupy at least 80% of the image, incorrect image category.</t>
  </si>
  <si>
    <t>MALAYOCR-LCGD-00016_2</t>
  </si>
  <si>
    <t>images/IMG_1Ab60S9GotYVeD1xmKvle6hUZ1fhq44e0_ierasya.jpg</t>
  </si>
  <si>
    <t>IMG_1Ab60S9GotYVeD1xmKvle6hUZ1fhq44e0_ierasya.jpg</t>
  </si>
  <si>
    <t>https://drive.google.com/open?id=1Ab60S9GotYVeD1xmKvle6hUZ1fhq44e0</t>
  </si>
  <si>
    <t>208f6a18-1009-41a2-81db-b391b8fba6db</t>
  </si>
  <si>
    <t>2026-01-19 03:16:50</t>
  </si>
  <si>
    <t>The text in the image not clear. Malay text is less than 50% of overall text.</t>
  </si>
  <si>
    <t>MALAYOCR-LCGD-00016_3</t>
  </si>
  <si>
    <t>images/IMG_1h-jnYyeXjMWP1xMQPXWycJCFnFUL6Rq8_ierasya.jpg</t>
  </si>
  <si>
    <t>IMG_1h-jnYyeXjMWP1xMQPXWycJCFnFUL6Rq8_ierasya.jpg</t>
  </si>
  <si>
    <t>https://drive.google.com/open?id=1h-jnYyeXjMWP1xMQPXWycJCFnFUL6Rq8</t>
  </si>
  <si>
    <t>ed54cc26-c783-4220-990d-04f5d5559828</t>
  </si>
  <si>
    <t>2025-12-30 09:34:38</t>
  </si>
  <si>
    <t>MALAYOCR-LCGD-00016_4</t>
  </si>
  <si>
    <t>images/IMG_11aiukSD_MwlsIiKgKpcxmT5vC9t4-kCz_ierasya.jpg</t>
  </si>
  <si>
    <t>IMG_11aiukSD_MwlsIiKgKpcxmT5vC9t4-kCz_ierasya.jpg</t>
  </si>
  <si>
    <t>https://drive.google.com/open?id=11aiukSD_MwlsIiKgKpcxmT5vC9t4-kCz</t>
  </si>
  <si>
    <t>476a49bb-b65c-4c47-92f3-4ea0deedf33b</t>
  </si>
  <si>
    <t>2025-12-31 16:35:17</t>
  </si>
  <si>
    <t>The text-bearing object (blue label on the bottle) does not occupy at least 80% of the image.</t>
  </si>
  <si>
    <t>MALAYOCR-LCGD-00016_5</t>
  </si>
  <si>
    <t>images/IMG_1EpcTEQieVexrvITK1F3XeEvig2g9idaJ_ierasya.jpg</t>
  </si>
  <si>
    <t>IMG_1EpcTEQieVexrvITK1F3XeEvig2g9idaJ_ierasya.jpg</t>
  </si>
  <si>
    <t>https://drive.google.com/open?id=1EpcTEQieVexrvITK1F3XeEvig2g9idaJ</t>
  </si>
  <si>
    <t>a44f50b6-3ce8-4ad1-8be1-4437d908613f</t>
  </si>
  <si>
    <t>2025-12-30 09:45:35</t>
  </si>
  <si>
    <t>The object does not cover 80-90% of the frame, language balance is a pass coz more than and equal to 50%</t>
  </si>
  <si>
    <t>MALAYOCR-LCGD-00016_6</t>
  </si>
  <si>
    <t>images/IMG_1j4mgzz3kMBLJeRKAKYrBlY1WKFN6EX30_ierasya.jpg</t>
  </si>
  <si>
    <t>IMG_1j4mgzz3kMBLJeRKAKYrBlY1WKFN6EX30_ierasya.jpg</t>
  </si>
  <si>
    <t>https://drive.google.com/open?id=1j4mgzz3kMBLJeRKAKYrBlY1WKFN6EX30</t>
  </si>
  <si>
    <t>3a1726ac-7f4e-4717-8fee-d8e3cbae4e1f</t>
  </si>
  <si>
    <t>2026-01-16 08:32:41</t>
  </si>
  <si>
    <t>MALAYOCR-LCGD-00016_7</t>
  </si>
  <si>
    <t>images/IMG_1h1Roeq4iCPDE8pCr9CRVPeZy9PXi8AJ0_ierasya.jpg</t>
  </si>
  <si>
    <t>IMG_1h1Roeq4iCPDE8pCr9CRVPeZy9PXi8AJ0_ierasya.jpg</t>
  </si>
  <si>
    <t>https://drive.google.com/open?id=1h1Roeq4iCPDE8pCr9CRVPeZy9PXi8AJ0</t>
  </si>
  <si>
    <t># Minuman Kacang Soya
**Maklumat Pemakanan / Nutrition Information**
Hidangan Setiap Pek / Servings Per Pack: 4  
Sair Hidangan / Serving Size: 250ml  
| Khasiat / Nutrient    | Setiap Per 100ml | Setiap Hidangan / Per Serving 250ml |
|---|---|---|
| **Tegas / Energy**    | 36 kcal / 151 kJ    | 90 kcal / 378 kJ    |
| Protein    | 1.5 g    | 3.8 g    |
| Jumlah Lemak / Total Fat    | 1.0 g    | 2.5 g    |
| Kolesterol / Cholesterol    | 0 mg    | 0 mg    |
| Karbohidrat / Carbohydrate    | 5.3 g    | 13.3 g    |
| - Jumlah Gula / Total Sugars    | 4.9 g    | 12.3 g    |
| Natrium / Sodium    | 9 mg    | 23 mg    |
**RAMUAN: AIR, KACANG SOYA (6.5%), GULA, PENGEMUSI (ASID LEMAK MONO &amp; DI-GLISERIDA), BAHAN PERISA, PENGAWALASID (NATRIUM KARBONAT), EKSTRAK STEVIA.**
**ADITIF MAKANAN ADALAH DARIPADA SUMBER TUMBUHAN DAN SINTETIK.**
**INGREDIENTS: WATER, SOYA BEAN (6.5%), SUGAR, EMULSIER (MONO &amp; DI-GLYCERIDES OF FATTY ACIDS), FLAVOURING, ACIDITY REGULATOR (SODIUM CARBONATE), STEVIA EXTRACT.**
3 hidangan membekalkan minimum 10g protein sehari!  
3 servings will provide a minimum of 10g protein per day.</t>
  </si>
  <si>
    <t>a4d47ec5-c0fd-4c71-ad63-a70c5964e432</t>
  </si>
  <si>
    <t>2025-12-29 10:40:21</t>
  </si>
  <si>
    <t>All good. The image focus and language balance still acceptable</t>
  </si>
  <si>
    <t>MALAYOCR-LCGD-00016_8</t>
  </si>
  <si>
    <t>images/IMG_1eIioM2I1woe6k21NoPh5G3dXYxEkJFCN_ierasya.jpg</t>
  </si>
  <si>
    <t>IMG_1eIioM2I1woe6k21NoPh5G3dXYxEkJFCN_ierasya.jpg</t>
  </si>
  <si>
    <t>https://drive.google.com/open?id=1eIioM2I1woe6k21NoPh5G3dXYxEkJFCN</t>
  </si>
  <si>
    <t>dd15acfa-6a87-414c-bcba-3bc4a29cec78</t>
  </si>
  <si>
    <t>MALAYOCR-LCGD-00016_9</t>
  </si>
  <si>
    <t>images/IMG_1BtfEN4bP5zVUTuSoUG0sVLcjK9N8sBky_ierasya.jpg</t>
  </si>
  <si>
    <t>IMG_1BtfEN4bP5zVUTuSoUG0sVLcjK9N8sBky_ierasya.jpg</t>
  </si>
  <si>
    <t>https://drive.google.com/open?id=1BtfEN4bP5zVUTuSoUG0sVLcjK9N8sBky</t>
  </si>
  <si>
    <t>4edd58eb-93ff-4e90-b13e-061add3723f3</t>
  </si>
  <si>
    <t>2026-01-01 15:02:41</t>
  </si>
  <si>
    <t>MALAYOCR-LCGD-00016_10</t>
  </si>
  <si>
    <t>images/IMG_1iiM7CAQcrTU7IGL26FMRzWKgDb_vcWjU_ierasya.jpg</t>
  </si>
  <si>
    <t>IMG_1iiM7CAQcrTU7IGL26FMRzWKgDb_vcWjU_ierasya.jpg</t>
  </si>
  <si>
    <t>https://drive.google.com/open?id=1iiM7CAQcrTU7IGL26FMRzWKgDb_vcWjU</t>
  </si>
  <si>
    <t>c16eee45-3672-4dc6-beb8-1097a73d743e</t>
  </si>
  <si>
    <t>2025-12-30 10:08:11</t>
  </si>
  <si>
    <t>MALAYOCR-LCGD-00017_1</t>
  </si>
  <si>
    <t>images/IMG_1-2dfwJ6DhkVSm5VqqU8dAr9gQaAWE64w_ierasya.jpg</t>
  </si>
  <si>
    <t>IMG_1-2dfwJ6DhkVSm5VqqU8dAr9gQaAWE64w_ierasya.jpg</t>
  </si>
  <si>
    <t>https://drive.google.com/open?id=1-2dfwJ6DhkVSm5VqqU8dAr9gQaAWE64w</t>
  </si>
  <si>
    <t>f896aecc-5863-4bea-8ac2-9435bea89700</t>
  </si>
  <si>
    <t>MALAYOCR-LCGD-00017_2</t>
  </si>
  <si>
    <t>images/IMG_1TtlcrM1XJrm0J-brz-tK4QV8u5x0q5RH_ierasya.jpg</t>
  </si>
  <si>
    <t>IMG_1TtlcrM1XJrm0J-brz-tK4QV8u5x0q5RH_ierasya.jpg</t>
  </si>
  <si>
    <t>https://drive.google.com/open?id=1TtlcrM1XJrm0J-brz-tK4QV8u5x0q5RH</t>
  </si>
  <si>
    <t>d219531e-48d9-41a1-a6da-0e8aa737e327</t>
  </si>
  <si>
    <t>2025-12-30 06:41:25</t>
  </si>
  <si>
    <t>The Malay and English text is balanced. Malay is not the primary language.</t>
  </si>
  <si>
    <t>MALAYOCR-LCGD-00017_3</t>
  </si>
  <si>
    <t>images/IMG_1HmqPgMZZgspf7ejFGwju7Io4yHRJdWVR_ierasya.jpg</t>
  </si>
  <si>
    <t>IMG_1HmqPgMZZgspf7ejFGwju7Io4yHRJdWVR_ierasya.jpg</t>
  </si>
  <si>
    <t>https://drive.google.com/open?id=1HmqPgMZZgspf7ejFGwju7Io4yHRJdWVR</t>
  </si>
  <si>
    <t>a4967a86-1a21-484f-bcc1-f1ea2d56d118</t>
  </si>
  <si>
    <t>2025-12-29 13:32:30</t>
  </si>
  <si>
    <t>The object does not cover 80-90% of the image</t>
  </si>
  <si>
    <t>MALAYOCR-LCGD-00017_4</t>
  </si>
  <si>
    <t>images/IMG_1SUkOjTPb8X2MSDsk71Q85FCSS0Vf7hGp_ierasya.jpg</t>
  </si>
  <si>
    <t>IMG_1SUkOjTPb8X2MSDsk71Q85FCSS0Vf7hGp_ierasya.jpg</t>
  </si>
  <si>
    <t>https://drive.google.com/open?id=1SUkOjTPb8X2MSDsk71Q85FCSS0Vf7hGp</t>
  </si>
  <si>
    <t>baff61f1-71c2-45f0-9f5d-94a17b092217</t>
  </si>
  <si>
    <t>2026-01-20 07:48:49</t>
  </si>
  <si>
    <t>3fd4b4db-343b-4915-aaec-3cf7de79568e</t>
  </si>
  <si>
    <t xml:space="preserve">QA2: There is ingredient information in the label so the original category was not wrong. But overall agree with assessment (image FAIL) due to focus issues. </t>
  </si>
  <si>
    <t>There is no ingredient/nutrition information in the image. It is better categorized in product label</t>
  </si>
  <si>
    <t>MALAYOCR-LCGD-00017_5</t>
  </si>
  <si>
    <t>images/IMG_1zidpLB6YBTFdWe8JWB7UrdZG-ux2I9ZH_ierasya.jpg</t>
  </si>
  <si>
    <t>IMG_1zidpLB6YBTFdWe8JWB7UrdZG-ux2I9ZH_ierasya.jpg</t>
  </si>
  <si>
    <t>https://drive.google.com/open?id=1zidpLB6YBTFdWe8JWB7UrdZG-ux2I9ZH</t>
  </si>
  <si>
    <t>7c6fc484-441c-4626-a2b5-614b3de921b0</t>
  </si>
  <si>
    <t>dd143f3f-9a3b-41e5-bf65-164dd57f8d24</t>
  </si>
  <si>
    <t>2025-12-29 19:23:06</t>
  </si>
  <si>
    <t>main subject of image does not occupy 80-90% of the frame</t>
  </si>
  <si>
    <t>afeefa</t>
  </si>
  <si>
    <t>AFEEFA NAZNEEN BINTI BASHEER @ BASHEER AHMED</t>
  </si>
  <si>
    <t>MALAYOCR-LCGD-00017_6</t>
  </si>
  <si>
    <t>images/IMG_17bEKQTXI45p9yJVUUo-TBGUqALQhU-o9_ierasya.jpg</t>
  </si>
  <si>
    <t>IMG_17bEKQTXI45p9yJVUUo-TBGUqALQhU-o9_ierasya.jpg</t>
  </si>
  <si>
    <t>https://drive.google.com/open?id=17bEKQTXI45p9yJVUUo-TBGUqALQhU-o9</t>
  </si>
  <si>
    <t>58468f65-2b83-4498-9cc3-ba2f47533df0</t>
  </si>
  <si>
    <t>2025-12-31 16:42:36</t>
  </si>
  <si>
    <t>MALAYOCR-LCGD-00017_7</t>
  </si>
  <si>
    <t>images/IMG_1uPq9pL9gWTuIxsL0ggxlgm6zy1xFLlHk_ierasya.jpg</t>
  </si>
  <si>
    <t>IMG_1uPq9pL9gWTuIxsL0ggxlgm6zy1xFLlHk_ierasya.jpg</t>
  </si>
  <si>
    <t>https://drive.google.com/open?id=1uPq9pL9gWTuIxsL0ggxlgm6zy1xFLlHk</t>
  </si>
  <si>
    <t>Ramuan: Tepung Gandum (Mengandung Gandum),  
Minyak Kelapa Sawit, Gula, Kanji Jagung, Bawang Putih, Garam (Mengandung Sulfur Dioxida), Agen Penak (Ammonium Hidrogen Karbonat) (Mengandung Sulfur Dioxida), Glukosa (Mengandung Sulfur Dioxida), Serbuk Perisa Ketam (Mengandung Kacang Soya, Ikan, Krustasean, Susu), Maltodekstrin Dan Protein Soya Hidrolisis (Mengandung Kacang Soya).  
Mengandung Penambah Perisa (Monosodium Glutamate, Sodium Salt of Inosinic Acid, Sodium Salt of Guaninic Acid), Pewarna (Karamel IV, Sunset Yellow), Mungkin Mengandung Sisa Kacang Tanah, Telur, Kacang, Bijan Dan Kacang.  
Ingredients: Wheat Flour, Palm Olein, Sugar, Corn Starch, Salt, Raising Agent (Ammonium Carbonate), Glucose, Crab Seasoning (0.7%), Sodium And Hydrolyzed Soy Protein, Contains Emulsifier (Monosodium L-Glutamate, Sodium Salt of Guaninic Acid), Sodium Salt of Guaninic Acid, Sodium Sucrose, Caramel IV, Sunset Yellow (FD).  
Dikulangkan oleh / Manufactured by / 制造商 / Diproduksi oleh:  
NSF  
NEW STAR FOOD INDUSTRIES SDN. BHD.  
Reg. No.: 197601003035 (29066-W)  
2A, Jalan Wawasan 12, Kawasan Perindustrian Sri Gading, 83300 Batu Pahat, Johor, Malaysia.  
Tel: (607) 455 9195 / 96 / 97  
Fax: (607) 455 6384  
e-mail: info@nswfood.com  
Website: www.nswfood.com  
Didedarkan oleh / Distributed by / 总经销:  
INDUSTRI MAKANAN  
SNEK KU SDN. BHD.  
Reg. No.: 199301005500 (29027-H)  
Dewan Eksport: 11/08/2026  
11:01 BN: 17311115  
Net Weight / Net Weight:  
Lahat Pada Kemasan / Net Weight: 9.1556241 0000961</t>
  </si>
  <si>
    <t>medium(201-400)</t>
  </si>
  <si>
    <t>9f19d776-d5d6-45e0-afa5-96359449af36</t>
  </si>
  <si>
    <t>2025-12-30 09:47:13</t>
  </si>
  <si>
    <t>All good, Malay is 50% and above so language balance is a pass</t>
  </si>
  <si>
    <t>MALAYOCR-LCGD-00017_8</t>
  </si>
  <si>
    <t>images/IMG_1XA6Gqkjb7uevIw44Wc3sddRg1gTIxXH5_ierasya.jpg</t>
  </si>
  <si>
    <t>IMG_1XA6Gqkjb7uevIw44Wc3sddRg1gTIxXH5_ierasya.jpg</t>
  </si>
  <si>
    <t>https://drive.google.com/open?id=1XA6Gqkjb7uevIw44Wc3sddRg1gTIxXH5</t>
  </si>
  <si>
    <t>c8f4d4e2-9f08-4fe7-ad0f-ca39f68c6257</t>
  </si>
  <si>
    <t>2025-12-30 09:57:32</t>
  </si>
  <si>
    <t>MALAYOCR-LCGD-00017_9</t>
  </si>
  <si>
    <t>images/IMG_1NurXwOqKVJUb5pUIpiB6eHxAvRZ2W8Le_ierasya.jpg</t>
  </si>
  <si>
    <t>IMG_1NurXwOqKVJUb5pUIpiB6eHxAvRZ2W8Le_ierasya.jpg</t>
  </si>
  <si>
    <t>https://drive.google.com/open?id=1NurXwOqKVJUb5pUIpiB6eHxAvRZ2W8Le</t>
  </si>
  <si>
    <t>fc2e1803-f95d-49e3-ae77-80d89d2e556d</t>
  </si>
  <si>
    <t>2026-01-02 08:05:44</t>
  </si>
  <si>
    <t>The image is blurry, and some of the words can't be seen, the object does not occupy 80-90% of the frame</t>
  </si>
  <si>
    <t>MALAYOCR-LCGD-00017_10</t>
  </si>
  <si>
    <t>images/IMG_1IpMjWsG17dTplStFCeiJTeL-YLw_7LIH_ierasya.jpg</t>
  </si>
  <si>
    <t>IMG_1IpMjWsG17dTplStFCeiJTeL-YLw_7LIH_ierasya.jpg</t>
  </si>
  <si>
    <t>https://drive.google.com/open?id=1IpMjWsG17dTplStFCeiJTeL-YLw_7LIH</t>
  </si>
  <si>
    <t>93b9f801-2404-402a-a8dd-301d4897d0ba</t>
  </si>
  <si>
    <t>2025-12-29 13:00:43</t>
  </si>
  <si>
    <t>The right side text part is cut off, the object does not cover 80-90% of the frame</t>
  </si>
  <si>
    <t>MALAYOCR-LCGD-00018_1</t>
  </si>
  <si>
    <t>images/IMG_1-u5DIkkHaKe1dC9oqXTvvA_jrJtTE2Oc_ierasya.jpg</t>
  </si>
  <si>
    <t>IMG_1-u5DIkkHaKe1dC9oqXTvvA_jrJtTE2Oc_ierasya.jpg</t>
  </si>
  <si>
    <t>https://drive.google.com/open?id=1-u5DIkkHaKe1dC9oqXTvvA_jrJtTE2Oc</t>
  </si>
  <si>
    <t>9cf64038-ef0e-4b07-8809-5fe19ff4be2b</t>
  </si>
  <si>
    <t>2025-12-30 09:48:16</t>
  </si>
  <si>
    <t>Some part of the text is cut off and not visible, malay is 50% and above so language balance is still accepted</t>
  </si>
  <si>
    <t>MALAYOCR-LCGD-00019_1</t>
  </si>
  <si>
    <t>images/IMG_1QURYzO5-DwaLUBoqp7HP37HmZGMAWkEb_ierasya.jpg</t>
  </si>
  <si>
    <t>IMG_1QURYzO5-DwaLUBoqp7HP37HmZGMAWkEb_ierasya.jpg</t>
  </si>
  <si>
    <t>https://drive.google.com/open?id=1QURYzO5-DwaLUBoqp7HP37HmZGMAWkEb</t>
  </si>
  <si>
    <t># Cockroach Control
Tanda ukuran terlebih dahulu.  
TANDA KERACUNAN:  
Tanda Awal: Mual, muntah,  
pening, keletihan, paresthesia (rasa  
kebas, terbakar, sejuk, semut-semut,  
menyucuk, merayap), air lubang  
demam, penglihatan kabur, takikardia  
(berdarah-debar), nafas berubun seperti wisi,  
mengantuk, sawan, koma.  
Tanda Tertangguh: Tanda tanda keracunan  
spesifik. Segera dapatkan rawatan sekiranya  
mengalami tanda umum seperti mual, muntah,  
sakit perut, air lubang berlebihan, sakit tebak, sesak  
nafas, ketat dada, nafas laju, berdarah-debar,  
gangguan derma rasa, kemerahan pada bahagian  
terdahan, sawan, koma atau sebarang masalah  
kesihatan.  
RAWATAN KECEMASAN: Jika terkena pakaian,  
tangan kesejapaan, muntah, dan derma rasa  
dan ganti pakaian yang berbahaya,  
kutip, bersihkan dengan sabun dan air yang banyak.  
Jika terkena pada mata, tanggalkan kantuk lepak jika  
ada aliran air yang banyak pada bahagian mata  
sekurang-kurangnya 15 minit. Jika terkena  
jangan ikhitar untuk muntah dan jangan  
beri apa-apa melalui muntah. Jika terhid, pindahkan  
mangsa ke kawasan pengudaraan yang bersih.  
Bawa mangsa ke Pusat Perubatan/Klinik/Hospital  
yang terdekat dengan segera. Dinasihatkan  
bawa bersama label atau bekas rapan pesak.  
JANGAN TEBUK BEKAS AEROSOL ATAU  
MENCAMPAKKANNYA KE DALAM API.  
A family company since 1886.  
Friso Johor</t>
  </si>
  <si>
    <t>7281562d-da1b-4df9-9cc6-4e0b0cf2cb4a</t>
  </si>
  <si>
    <t>2026-01-07 08:13:08</t>
  </si>
  <si>
    <t>MALAYOCR-LCGD-00019_2</t>
  </si>
  <si>
    <t>images/IMG_1VVZCwgxQBgmglwhjgO7IDJZPGOjAOwkC_ierasya.jpg</t>
  </si>
  <si>
    <t>IMG_1VVZCwgxQBgmglwhjgO7IDJZPGOjAOwkC_ierasya.jpg</t>
  </si>
  <si>
    <t>https://drive.google.com/open?id=1VVZCwgxQBgmglwhjgO7IDJZPGOjAOwkC</t>
  </si>
  <si>
    <t>f2715e2b-03d2-491b-b13c-e4e37539c7eb</t>
  </si>
  <si>
    <t>2025-12-30 09:36:48</t>
  </si>
  <si>
    <t>The object does not cover 80-90 % of the frame, malay is 50% and more so is a pass in language balance</t>
  </si>
  <si>
    <t>MALAYOCR-LCGD-00019_3</t>
  </si>
  <si>
    <t>images/IMG_12EVGpJ-uBNdmpGrwAexThONz_N7iUgwG_ierasya.jpg</t>
  </si>
  <si>
    <t>IMG_12EVGpJ-uBNdmpGrwAexThONz_N7iUgwG_ierasya.jpg</t>
  </si>
  <si>
    <t>https://drive.google.com/open?id=12EVGpJ-uBNdmpGrwAexThONz_N7iUgwG</t>
  </si>
  <si>
    <t>4142f6ed-ed21-49c7-a407-a813448ccabf</t>
  </si>
  <si>
    <t>2026-01-20 07:05:26</t>
  </si>
  <si>
    <t>Agree.</t>
  </si>
  <si>
    <t>Malay language used does not achieve 50%</t>
  </si>
  <si>
    <t>MALAYOCR-LCGD-00020_1</t>
  </si>
  <si>
    <t>images/IMG_1kZARQf0ePUj9muHOiyqqUdIUmEGDjXwU_aulahalim98.jpg</t>
  </si>
  <si>
    <t>IMG_1kZARQf0ePUj9muHOiyqqUdIUmEGDjXwU_aulahalim98.jpg</t>
  </si>
  <si>
    <t>https://drive.google.com/open?id=1kZARQf0ePUj9muHOiyqqUdIUmEGDjXwU</t>
  </si>
  <si>
    <t>ec1327a7-5513-4a62-972e-063a050ffb8e</t>
  </si>
  <si>
    <t>2026-01-19 14:00:49</t>
  </si>
  <si>
    <t>MALAYOCR-LCGD-00020_2</t>
  </si>
  <si>
    <t>images/IMG_1TFiy9xJHgc7GHRJj-uHwuW2Sn9Zvb6oa_aulahalim98.jpg</t>
  </si>
  <si>
    <t>IMG_1TFiy9xJHgc7GHRJj-uHwuW2Sn9Zvb6oa_aulahalim98.jpg</t>
  </si>
  <si>
    <t>https://drive.google.com/open?id=1TFiy9xJHgc7GHRJj-uHwuW2Sn9Zvb6oa</t>
  </si>
  <si>
    <t>769aee0c-36b6-4add-ad5f-df79cc652bfb</t>
  </si>
  <si>
    <t>2026-01-18 03:43:26</t>
  </si>
  <si>
    <t xml:space="preserve">
CENDOL BANTING | ABC
MOHD SYED
RM
CENDOL BIASA MINUM
2.50
CENDOL BIASA CAWAN
3.00
CENDOL PULUT CAWAN
3.50
CENDOL JAGUNG CAWAN
3.50
CENDOL BIASA SEBUNGKUS
5.00
CENDUL PULUT SEBUNGKUS
6.00
CENDOL JAGUNG SEBUNGKUS
6.00</t>
  </si>
  <si>
    <t>MALAYOCR-LCGD-00020_3</t>
  </si>
  <si>
    <t>images/IMG_1-wNAmNMp5wgr37keS2qGQXQB6zROhH9G_aulahalim98.jpg</t>
  </si>
  <si>
    <t>IMG_1-wNAmNMp5wgr37keS2qGQXQB6zROhH9G_aulahalim98.jpg</t>
  </si>
  <si>
    <t>https://drive.google.com/open?id=1-wNAmNMp5wgr37keS2qGQXQB6zROhH9G</t>
  </si>
  <si>
    <t>9adcfe5d-3271-4eaf-bf63-9caabfeb41cf</t>
  </si>
  <si>
    <t>2026-01-19 14:13:58</t>
  </si>
  <si>
    <t>MENU OK  
BOSS!!!  
MEE/KUEY TEOW  
* GORENG BIASA  
* BANDUNG  
* KUNGFU  
* HAILAM  
* LADNA  
NASI GORENG  
* IKAN MASIN  
* KAMPUNG  
* LADNA  
* BIASA  
* CINA  
# DAN LAIN-LAIN LAGI#</t>
  </si>
  <si>
    <t>MALAYOCR-LCGD-00020_4</t>
  </si>
  <si>
    <t>images/IMG_1gmcToA7SdICIi87_1NByNGG-7REX0PuQ_aulahalim98.jpg</t>
  </si>
  <si>
    <t>IMG_1gmcToA7SdICIi87_1NByNGG-7REX0PuQ_aulahalim98.jpg</t>
  </si>
  <si>
    <t>https://drive.google.com/open?id=1gmcToA7SdICIi87_1NByNGG-7REX0PuQ</t>
  </si>
  <si>
    <t>2fdc053a-f5f9-4df9-a4eb-312f31cc25ab</t>
  </si>
  <si>
    <t>2026-01-19 14:04:59</t>
  </si>
  <si>
    <t>MALAYOCR-LCGD-00020_5</t>
  </si>
  <si>
    <t>images/IMG_1NOrwCKVklawig2aVQDN-PKaA-yVnpDXO_aulahalim98.jpg</t>
  </si>
  <si>
    <t>IMG_1NOrwCKVklawig2aVQDN-PKaA-yVnpDXO_aulahalim98.jpg</t>
  </si>
  <si>
    <t>https://drive.google.com/open?id=1NOrwCKVklawig2aVQDN-PKaA-yVnpDXO</t>
  </si>
  <si>
    <t>16ff9b8b-39ad-4db9-95c2-926aca518d70</t>
  </si>
  <si>
    <t>2026-01-19 14:04:19</t>
  </si>
  <si>
    <t>MALAYOCR-LCGD-00020_6</t>
  </si>
  <si>
    <t>images/IMG_1lOCrd58vlxCST__H-dt3hZiXwU3xZrAL_aulahalim98.jpg</t>
  </si>
  <si>
    <t>IMG_1lOCrd58vlxCST__H-dt3hZiXwU3xZrAL_aulahalim98.jpg</t>
  </si>
  <si>
    <t>https://drive.google.com/open?id=1lOCrd58vlxCST__H-dt3hZiXwU3xZrAL</t>
  </si>
  <si>
    <t>4396f450-41b5-465b-bbf0-5fdb724ce9b1</t>
  </si>
  <si>
    <t>2026-01-19 14:08:52</t>
  </si>
  <si>
    <t>MALAYOCR-LCGD-00020_7</t>
  </si>
  <si>
    <t>images/IMG_1PPrugz-My9YM9yKBV2RT32lwmCBcpTUg_aulahalim98.jpg</t>
  </si>
  <si>
    <t>IMG_1PPrugz-My9YM9yKBV2RT32lwmCBcpTUg_aulahalim98.jpg</t>
  </si>
  <si>
    <t>https://drive.google.com/open?id=1PPrugz-My9YM9yKBV2RT32lwmCBcpTUg</t>
  </si>
  <si>
    <t>228c6eaf-5b6f-4d75-83ff-0e0c858dd8b0</t>
  </si>
  <si>
    <t>2026-01-19 14:04:35</t>
  </si>
  <si>
    <t>MALAYOCR-LCGD-00020_8</t>
  </si>
  <si>
    <t>images/IMG_1hP2ef7tjiiXpmnFEgaF4OelIfO_nIiD7_aulahalim98.jpg</t>
  </si>
  <si>
    <t>IMG_1hP2ef7tjiiXpmnFEgaF4OelIfO_nIiD7_aulahalim98.jpg</t>
  </si>
  <si>
    <t>https://drive.google.com/open?id=1hP2ef7tjiiXpmnFEgaF4OelIfO_nIiD7</t>
  </si>
  <si>
    <t>39a15bf8-5511-41c6-a612-7fa5c53cdc13</t>
  </si>
  <si>
    <t>2026-01-19 14:14:21</t>
  </si>
  <si>
    <t>MALAYOCR-LCGD-00020_9</t>
  </si>
  <si>
    <t>images/IMG_1bEiVa8NdfKqzqZoElDPcuAabYeTGX2QM_aulahalim98.jpg</t>
  </si>
  <si>
    <t>IMG_1bEiVa8NdfKqzqZoElDPcuAabYeTGX2QM_aulahalim98.jpg</t>
  </si>
  <si>
    <t>https://drive.google.com/open?id=1bEiVa8NdfKqzqZoElDPcuAabYeTGX2QM</t>
  </si>
  <si>
    <t>b44f00f4-b5ef-4a12-8baf-b7d12dd9a90b</t>
  </si>
  <si>
    <t>2026-01-20 08:58:54</t>
  </si>
  <si>
    <t>MALAYOCR-LCGD-00020_10</t>
  </si>
  <si>
    <t>images/IMG_1G9Rv8ytI6PDQfXPPhOhoHR_iXn4PWiep_aulahalim98.jpg</t>
  </si>
  <si>
    <t>IMG_1G9Rv8ytI6PDQfXPPhOhoHR_iXn4PWiep_aulahalim98.jpg</t>
  </si>
  <si>
    <t>https://drive.google.com/open?id=1G9Rv8ytI6PDQfXPPhOhoHR_iXn4PWiep</t>
  </si>
  <si>
    <t>585234c4-7e22-4df4-8245-17222db93018</t>
  </si>
  <si>
    <t>2026-01-19 14:09:33</t>
  </si>
  <si>
    <t>MALAYOCR-LCGD-00021_1</t>
  </si>
  <si>
    <t>images/IMG_1SxSiTtdKIBMNL6K24hmGD7AzK47Mrq7i_batrisyiadriana98.jpg</t>
  </si>
  <si>
    <t>IMG_1SxSiTtdKIBMNL6K24hmGD7AzK47Mrq7i_batrisyiadriana98.jpg</t>
  </si>
  <si>
    <t>https://drive.google.com/open?id=1SxSiTtdKIBMNL6K24hmGD7AzK47Mrq7i</t>
  </si>
  <si>
    <t># Jumlah Perlu Dibayar : RM 133.82
## Tarikh Bil
16 Dis 2025
### Amuan
- Tunggakan : RM 0.02
- Caj Semasa : RM 133.80
- Penggenapan : RM 0.00
- Jumlah Bil : RM 133.82
### Bayar Sebelum
- SEGERA
- 15.01.2026
### Amuan
- Bil Terdahulu : RM 151.92
- Bayaran Akhir : RM 151.90
### Tarikh
- 16.11.2025
- 20.11.2025
### Jenis Bacaan
Bacaan Sebenar
---
### Tempoh Bil
17.11.2025 ~ 16.12.2025 (30 Hari)
### Tarif
Domestik Am
### Faktor Prorata
1.00000
---
### Jenis Caj
| Jenis Caj    | Tidak Kena ST | Kena ST | Jumlah |
|---|---|---|---|
| Penggunaan Anda    | kWh    | 440    | 440    |
| Tenaga (RM0.2/03/kWh)    | RM    | 118.93  | 118.93 |
| AFA (RM0.081/kWh : 01.11.25) | RM    | 0.00    | 0.00   |
| AFA (RM0.064/kWh : 01.12.25) | RM    | 0.00    | 0.00   |
| Kapasiti (RM0.0455/kWh)    | RM    | 20.02   | 20.02  |
| Rangkaian (RM0.1285/kWh)    | RM    | 56.54   | 56.54  |
| Peruncitan    | RM    | 0.00    | 0.00   |
### INS. CEKAP TENAGA (RM0.145/kWh)
- **RM** : -63.80
- **RM** : 0.00
- **RM** : -63.80
---
### Caj Penggunaan Bulan Semasa
| Caj Penggunaan Bulan Semasa | RM    | 131.69 | 0.00   | 131.69 |
| Service Tax (8%)    | RM    |    |    | 0.00    |
| KWTBB (1.6%)    | RM    |    |    | 2.11    |
---
### Caj Semasa
| Caj Semasa    | RM    | 133.80 |
|---|---|---|
| No Meter    | Bacaan Meter    | Keguanaan | Unit |
| 300062165202    | Dahulu    | Semasa    | 440   | kWh  |</t>
  </si>
  <si>
    <t>cc7d3bdc-4fb7-4199-aa8c-5bc2e7a0370d</t>
  </si>
  <si>
    <t>2025-12-30 07:00:02</t>
  </si>
  <si>
    <t>Image Category: A2. Invoices/Statements: Multi-page, complex layout, mixed text/tables, complex content.</t>
  </si>
  <si>
    <t>MALAYOCR-LCGD-00021_2</t>
  </si>
  <si>
    <t>images/IMG_1BdQEpSOS8doBIAYK08XSDHVG9NuJCqo-_batrisyiadriana98.jpg</t>
  </si>
  <si>
    <t>IMG_1BdQEpSOS8doBIAYK08XSDHVG9NuJCqo-_batrisyiadriana98.jpg</t>
  </si>
  <si>
    <t>https://drive.google.com/open?id=1BdQEpSOS8doBIAYK08XSDHVG9NuJCqo-</t>
  </si>
  <si>
    <t># Jumlah Perlu Dibayar RM 38.39
## Tarikh Bil 18 – 12 – 2025
|    | Amaun    | Bayar Sebelum    |
|---|---|---|
| Tunggakan    | -0.01    | 17-01-2026    |
| Cas Semasa    | 38.40    |    |
| Pelarasan    | 0.00    |    |
| Penggenapan    | 0.00    |    |
| Jumlah Bil    | 38.39    |    |
|    | Amaun    | Tarikh    |
|---|---|---|
| Bayaran Terakhir    | 33.95    | 20-11-2025    |
Jenis Bacaan Normal | Tarif : DM
---
| Blok Tarif (m³) | Blok Prorata (m³) | Kadar (RM) | Amaun (RM) |
|---|---|---|---|
| 0 – 20 (1 bulan) | 20.0000    | 0.81    | 16.20    |
| 21 – 35    | 15.0000    | 1.48    | 22.20    |
---
## Keterangan
|    | Caj (RM)    |
|---|---|
| Tunggakan Bil Air    | -0.01    |
| Tunggakan GST    | 0.00    |
| Lain-lain Tunggakan    | 0.00    |
| Jumlah Tunggakan    | -0.01    |
| Caj Bulan Semasa    | 38.40    |
| GST Semasa    | 0% ZRL    | 0.00    |
| Jumlah Cas Semasa    | 38.40    |
| Pelarasan Deposit    | 0.00    |
| Pelarasan Anggaran    | 0.00    |
| Pelarasan GST    | 0.00    |
| Jumlah Pelarasan    | 0.00    |
---
| No. Meter    | Bacaan Meter    | Kegunaan (m³) |
|---|---|---|
|    | Dahulu    | Semasa    |
| KASA21A019330    | 1559    | 1594    | 35    |</t>
  </si>
  <si>
    <t>8572cfbf-4848-498f-81f9-e63ec943b5a4</t>
  </si>
  <si>
    <t>2025-12-31 04:09:01</t>
  </si>
  <si>
    <t>MALAYOCR-LCGD-00022_1</t>
  </si>
  <si>
    <t>images/IMG_19eh7b5vmYWpI6u1Ya_bzz5tJ32FOZyU8_batrisyiadriana98.jpg</t>
  </si>
  <si>
    <t>IMG_19eh7b5vmYWpI6u1Ya_bzz5tJ32FOZyU8_batrisyiadriana98.jpg</t>
  </si>
  <si>
    <t>https://drive.google.com/open?id=19eh7b5vmYWpI6u1Ya_bzz5tJ32FOZyU8</t>
  </si>
  <si>
    <t>No 105-1, Jalan Dwitasik 1,  
Dalaman Dwitasik Bandar Sri Permaisuri,  
56100 Kuala Lumpur.  
Tel: 03-91723939 / 03-9172 6399  
TIKET YANG DIJUAL TIDAK BOLEH  
DIPULANGKAN ATAU DIBUAT PERUBAHAN  
Executive  
NO. TICKET : CME25110002276  
TARIKH TRIP : 17 Nov 2025, Monday  
MASA TRIP : 10:45 (10:45 AM)  
NO. TRIP : KJGKNR 01  
TEMPAT : 11C  
DUDUK  
TEMPAT NAIK : Terminal Bersepadu  
Selatan (TBS)  
DESTINASI : Guar Chempedak (GCP)  
HARGA : RM 50.00 [Adult]  
INSURAN : RM 0.00  
NAMA : saerah  
NO. TELEFON : 601139895532</t>
  </si>
  <si>
    <t>d657edf1-2b5c-4882-ba5d-4766b08f6ed0</t>
  </si>
  <si>
    <t>2026-01-02 07:22:51</t>
  </si>
  <si>
    <t>MALAYOCR-LCGD-00023_1</t>
  </si>
  <si>
    <t>images/IMG_192DurD59IjLPk5k8ZsoxCZPt7BI-hZPk_batrisyiadriana98.jpg</t>
  </si>
  <si>
    <t>IMG_192DurD59IjLPk5k8ZsoxCZPt7BI-hZPk_batrisyiadriana98.jpg</t>
  </si>
  <si>
    <t>D1. Street/Road/Traffic Signs: High reflection/glare, uniform fonts.</t>
  </si>
  <si>
    <t>https://drive.google.com/open?id=192DurD59IjLPk5k8ZsoxCZPt7BI-hZPk</t>
  </si>
  <si>
    <t>dcf0d8d6-7174-476d-b85c-ed30a0896de3</t>
  </si>
  <si>
    <t>2026-01-19 05:10:23</t>
  </si>
  <si>
    <t>Image Category: D1. Street/Road/Traffic Signs: High reflection/glare, uniform fonts.</t>
  </si>
  <si>
    <t>QA2 ZH
-QA1 Pass: Agree with QA judgement</t>
  </si>
  <si>
    <t>KAWASAN MASJID TELOK SENGAT
DILARANG MELETAK BOT DI KAWASAN INI</t>
  </si>
  <si>
    <t>MALAYOCR-LCGD-00023_2</t>
  </si>
  <si>
    <t>images/IMG_1avlS0tvTosmZquZnw6AwkmJT0gVhlFO9_batrisyiadriana98.jpg</t>
  </si>
  <si>
    <t>IMG_1avlS0tvTosmZquZnw6AwkmJT0gVhlFO9_batrisyiadriana98.jpg</t>
  </si>
  <si>
    <t>https://drive.google.com/open?id=1avlS0tvTosmZquZnw6AwkmJT0gVhlFO9</t>
  </si>
  <si>
    <t>7f50ed7c-b6e3-4b73-8776-ade72e1b1539</t>
  </si>
  <si>
    <t>2025-12-29 19:11:06</t>
  </si>
  <si>
    <t>KAWASAN REHAT RTC PERAK
HENTIAN SEBELAH SIMPANG PULAI
5 KM
KAWASAN REHAT SG. PERAK
47 KM</t>
  </si>
  <si>
    <t>MALAYOCR-LCGD-00024_1</t>
  </si>
  <si>
    <t>images/IMG_1FfKAWBO3y4TSJLxL8FityX4WVWz6zkVA_batrisyiadriana98.jpg</t>
  </si>
  <si>
    <t>IMG_1FfKAWBO3y4TSJLxL8FityX4WVWz6zkVA_batrisyiadriana98.jpg</t>
  </si>
  <si>
    <t>https://drive.google.com/open?id=1FfKAWBO3y4TSJLxL8FityX4WVWz6zkVA</t>
  </si>
  <si>
    <t>d718bae2-d262-442a-860a-226eb9e2b07b</t>
  </si>
  <si>
    <t>MALAYOCR-LCGD-00024_2</t>
  </si>
  <si>
    <t>images/IMG_1gzr_0BW8607gCvr6FuVqQyWHAwFPLlEN_batrisyiadriana98.jpg</t>
  </si>
  <si>
    <t>IMG_1gzr_0BW8607gCvr6FuVqQyWHAwFPLlEN_batrisyiadriana98.jpg</t>
  </si>
  <si>
    <t>https://drive.google.com/open?id=1gzr_0BW8607gCvr6FuVqQyWHAwFPLlEN</t>
  </si>
  <si>
    <t># KEBAIKAN-KEBAIKAN ROTI PUTIH
## GULASID
### TINGGI WILAMAN
Peringin untuk fungsi  
mata dan membunuh  
dalam mengejalakan  
kesihatan kulit.
---
### TINGGI WILAMAN
Meliindungi lemah  
dalam keadaan  
pada  
pada  
pada  
pada  
pada  
pada  
pada  
pada  
pada  
pada  
padas  
padas  
padas  
padas  
padas  
padas  
padas  
padas  
padas  
padas  
pada  
pada  
pada  
pada  
pada  
pada  
pada  
pada  
pada  
pads  
pads  
pads  
pads  
pads  
pads  
pads  
pads  
pads  
pads  
pada  
pada  
pada  
pada  
pada  
pada  
pada  
pada  
pada  
pada  
padas  
padas  
padas  
padas  
padas  
padas  
padas  
padas  
padas  
padas  
pada  
pada  
pada  
pada  
pada  
pada  
pada  
pada  
pada  
pads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  
padas  
padas  
padas  
padas  
pads  
pads  
pads  
pads  
pads  
pads  
pads  
pads  
padas  
padas  
padas  
padas  
padas  
padas  
padas  
padas  
padas  
padas  
pada  
pada  
pada  
pada  
pada  
pada  
pada  
pada  
pada  
pada  
padas  
padas  
padas  
padas  
padas</t>
  </si>
  <si>
    <t>be44501d-64fc-4369-8c11-81dd0105ed7d</t>
  </si>
  <si>
    <t>2025-12-31 02:33:02</t>
  </si>
  <si>
    <t>MALAYOCR-LCGD-00025_1</t>
  </si>
  <si>
    <t>images/IMG_1-xGsBmrrLIaj2-tKMiQ784Ff9_GzIGE1_batrisyiadriana98.jpg</t>
  </si>
  <si>
    <t>IMG_1-xGsBmrrLIaj2-tKMiQ784Ff9_GzIGE1_batrisyiadriana98.jpg</t>
  </si>
  <si>
    <t>https://drive.google.com/open?id=1-xGsBmrrLIaj2-tKMiQ784Ff9_GzIGE1</t>
  </si>
  <si>
    <t>ea953349-00bd-4672-b59e-519f19057620</t>
  </si>
  <si>
    <t>2026-01-02 07:39:29</t>
  </si>
  <si>
    <t>Image Category: I1. Indoor Directional Signs/Exhibition Maps/Renovation Signs: May include arrows, emergency exits, mall floor directories.</t>
  </si>
  <si>
    <t>QA2 KL
 PASS</t>
  </si>
  <si>
    <t>PINTU 1
GATE 1
SURAU
MUSLIM PRAYER ROOM
PINTU 3
GATE 3</t>
  </si>
  <si>
    <t>MALAYOCR-LCGD-00025_2</t>
  </si>
  <si>
    <t>images/IMG_1gxQerbemk9-wi2R01IfD7iqMbY4gzPXo_batrisyiadriana98.jpg</t>
  </si>
  <si>
    <t>IMG_1gxQerbemk9-wi2R01IfD7iqMbY4gzPXo_batrisyiadriana98.jpg</t>
  </si>
  <si>
    <t>https://drive.google.com/open?id=1gxQerbemk9-wi2R01IfD7iqMbY4gzPXo</t>
  </si>
  <si>
    <t>7ade281b-5cd1-4db8-b763-c9b6184941a1</t>
  </si>
  <si>
    <t>2026-01-07 07:29:46</t>
  </si>
  <si>
    <t>PETUNJUK UTAMA
BLOK A
- PUSAT INFORMASI PELANCONG
BLOK C
- RUANG PENYEDIAAN MAKANAN
- KEDAI 3
- KIOSK 1
- KIOSK 2
- BENGKEL 1
- BENGKEL 2
- BENGKEL 3
- BENGKEL 4
- STUDIO
- PEJABAT PENTADBIRAN
- BILIK KAWALAN &amp; KESELAMATAN BANGUNAN
BLOK F&amp;B
RUANG ACARA 1</t>
  </si>
  <si>
    <t>MALAYOCR-LCGD-00026_1</t>
  </si>
  <si>
    <t>images/IMG_1kY8kH5n4ij6FgZ004MHS-eyHTYVcAze__aulahalim98.jpg</t>
  </si>
  <si>
    <t>IMG_1kY8kH5n4ij6FgZ004MHS-eyHTYVcAze__aulahalim98.jpg</t>
  </si>
  <si>
    <t>https://drive.google.com/open?id=1kY8kH5n4ij6FgZ004MHS-eyHTYVcAze_</t>
  </si>
  <si>
    <t>94cc64f3-394c-4df4-9581-e2588d29e022</t>
  </si>
  <si>
    <t>2026-01-15 13:57:50</t>
  </si>
  <si>
    <t>MALAYOCR-LCGD-00026_2</t>
  </si>
  <si>
    <t>images/IMG_1XNmk6jGRIvW6Wk5pnmnx8XopUtjKSq-L_aulahalim98.jpg</t>
  </si>
  <si>
    <t>IMG_1XNmk6jGRIvW6Wk5pnmnx8XopUtjKSq-L_aulahalim98.jpg</t>
  </si>
  <si>
    <t>https://drive.google.com/open?id=1XNmk6jGRIvW6Wk5pnmnx8XopUtjKSq-L</t>
  </si>
  <si>
    <t>31f05416-7445-4e19-9334-435dbc86e86e</t>
  </si>
  <si>
    <t>2026-01-19 14:07:05</t>
  </si>
  <si>
    <t>the object does not occupy 80-90% of the frame</t>
  </si>
  <si>
    <t>MALAYOCR-LCGD-00026_3</t>
  </si>
  <si>
    <t>images/IMG_1fbjyxSRY-1bFiEjD5dakwsrzIqFiIL9f_aulahalim98.jpg</t>
  </si>
  <si>
    <t>IMG_1fbjyxSRY-1bFiEjD5dakwsrzIqFiIL9f_aulahalim98.jpg</t>
  </si>
  <si>
    <t>https://drive.google.com/open?id=1fbjyxSRY-1bFiEjD5dakwsrzIqFiIL9f</t>
  </si>
  <si>
    <t>a3c6f113-136b-4648-9447-500f66618edd</t>
  </si>
  <si>
    <t>2026-01-20 08:52:29</t>
  </si>
  <si>
    <t>the object does not occupy 80-90% of the frame, category correct</t>
  </si>
  <si>
    <t>MALAYOCR-LCGD-00026_4</t>
  </si>
  <si>
    <t>images/IMG_1bInAzFi3uDVdpvrEZqJF1nJUfDTTodTt_aulahalim98.jpg</t>
  </si>
  <si>
    <t>IMG_1bInAzFi3uDVdpvrEZqJF1nJUfDTTodTt_aulahalim98.jpg</t>
  </si>
  <si>
    <t>https://drive.google.com/open?id=1bInAzFi3uDVdpvrEZqJF1nJUfDTTodTt</t>
  </si>
  <si>
    <t>9a934a00-fe0a-4b14-a2ab-0084f2fe8d65</t>
  </si>
  <si>
    <t>2026-01-19 14:12:03</t>
  </si>
  <si>
    <t>All good. The primary language is still malay, chinese only serve as secondary</t>
  </si>
  <si>
    <t>ECONSAVE  宜康省
BANDINGKAN HARGA KAMI  
比一比我们的价钱  
ECONSAVE  宜康省
BANDINGKAN HARGA KAMI  
比一比我们的价钱
Kacang Dhall  
australia
100gm
RM 0.35   
sahaja   
sahaja</t>
  </si>
  <si>
    <t>MALAYOCR-LCGD-00026_5</t>
  </si>
  <si>
    <t>images/IMG_1TKkpvxzGsL1hqWoRWI0AyWbIkuooZzYO_aulahalim98.jpg</t>
  </si>
  <si>
    <t>IMG_1TKkpvxzGsL1hqWoRWI0AyWbIkuooZzYO_aulahalim98.jpg</t>
  </si>
  <si>
    <t>https://drive.google.com/open?id=1TKkpvxzGsL1hqWoRWI0AyWbIkuooZzYO</t>
  </si>
  <si>
    <t>46b3ae9a-33b5-487c-8fed-a12195f2ace9</t>
  </si>
  <si>
    <t>2026-01-19 14:09:14</t>
  </si>
  <si>
    <t>MALAYOCR-LCGD-00026_6</t>
  </si>
  <si>
    <t>images/IMG_1jwbebfBbH-vbytbJqHruciNg0DrYWUe-_aulahalim98.jpg</t>
  </si>
  <si>
    <t>IMG_1jwbebfBbH-vbytbJqHruciNg0DrYWUe-_aulahalim98.jpg</t>
  </si>
  <si>
    <t>https://drive.google.com/open?id=1jwbebfBbH-vbytbJqHruciNg0DrYWUe-</t>
  </si>
  <si>
    <t>cce54d6b-576f-4d03-8eca-41bd07ba38f1</t>
  </si>
  <si>
    <t>2026-01-19 14:01:30</t>
  </si>
  <si>
    <t>MALAYOCR-LCGD-00026_7</t>
  </si>
  <si>
    <t>images/IMG_1sH5DPYpwsfekBJ4jctDReKg0S7V2z0mZ_aulahalim98.jpg</t>
  </si>
  <si>
    <t>IMG_1sH5DPYpwsfekBJ4jctDReKg0S7V2z0mZ_aulahalim98.jpg</t>
  </si>
  <si>
    <t>https://drive.google.com/open?id=1sH5DPYpwsfekBJ4jctDReKg0S7V2z0mZ</t>
  </si>
  <si>
    <t>1543063b-8162-4089-9697-6b3eb038ab6d</t>
  </si>
  <si>
    <t>2026-01-16 07:24:00</t>
  </si>
  <si>
    <t>The object does not occupy 80-90% of the frame, too many distraction of focus on the top</t>
  </si>
  <si>
    <t>MALAYOCR-LCGD-00027_1</t>
  </si>
  <si>
    <t>images/IMG_1v9UU58qL59ddL3qumaPRlZQvC8N4WlhN_aulahalim98.jpg</t>
  </si>
  <si>
    <t>IMG_1v9UU58qL59ddL3qumaPRlZQvC8N4WlhN_aulahalim98.jpg</t>
  </si>
  <si>
    <t>https://drive.google.com/open?id=1v9UU58qL59ddL3qumaPRlZQvC8N4WlhN</t>
  </si>
  <si>
    <t>73604880-ed17-4cf0-8a75-84c3ee75dd33</t>
  </si>
  <si>
    <t>2026-01-18 04:02:57</t>
  </si>
  <si>
    <t>MALAYOCR-LCGD-00027_2</t>
  </si>
  <si>
    <t>images/IMG_1EqrM4dEogNgEnH9310W-uJb_oK52dvCB_aulahalim98.jpg</t>
  </si>
  <si>
    <t>IMG_1EqrM4dEogNgEnH9310W-uJb_oK52dvCB_aulahalim98.jpg</t>
  </si>
  <si>
    <t>https://drive.google.com/open?id=1EqrM4dEogNgEnH9310W-uJb_oK52dvCB</t>
  </si>
  <si>
    <t>3a20454a-5569-4753-8a96-0d5c2931e90e</t>
  </si>
  <si>
    <t>2026-01-19 14:49:32</t>
  </si>
  <si>
    <t>MALAYOCR-LCGD-00027_3</t>
  </si>
  <si>
    <t>images/IMG_1ph8NWFvxxQRnAZDa0At9zjLSafP-PjFu_aulahalim98.jpg</t>
  </si>
  <si>
    <t>IMG_1ph8NWFvxxQRnAZDa0At9zjLSafP-PjFu_aulahalim98.jpg</t>
  </si>
  <si>
    <t>https://drive.google.com/open?id=1ph8NWFvxxQRnAZDa0At9zjLSafP-PjFu</t>
  </si>
  <si>
    <t>66ada148-c076-410e-9948-9e8a1a7e70f9</t>
  </si>
  <si>
    <t>2026-01-19 14:50:55</t>
  </si>
  <si>
    <t>MALAYOCR-LCGD-00027_4</t>
  </si>
  <si>
    <t>images/IMG_1ObVF5xsCEc1Zh0haP-nmmrCul0LjqyyH_aulahalim98.jpg</t>
  </si>
  <si>
    <t>IMG_1ObVF5xsCEc1Zh0haP-nmmrCul0LjqyyH_aulahalim98.jpg</t>
  </si>
  <si>
    <t>https://drive.google.com/open?id=1ObVF5xsCEc1Zh0haP-nmmrCul0LjqyyH</t>
  </si>
  <si>
    <t>7885e631-0e38-4e22-99ae-090fa39a5ae4</t>
  </si>
  <si>
    <t>2026-01-18 03:48:41</t>
  </si>
  <si>
    <t xml:space="preserve">
Nasi Lemak Kanchong
SARAPAN PAGI BERANEKA LAUK
[WAKTU OPERASI: 6.30 PAGI HINGGA 12 TENGAHARI)
Makan Sepinggan, Riuh Sekampung!</t>
  </si>
  <si>
    <t>MALAYOCR-LCGD-00027_5</t>
  </si>
  <si>
    <t>images/IMG_1CXSlJkB-YI7QCH-49lqEBPf9Je5fmbJ1_aulahalim98.jpg</t>
  </si>
  <si>
    <t>IMG_1CXSlJkB-YI7QCH-49lqEBPf9Je5fmbJ1_aulahalim98.jpg</t>
  </si>
  <si>
    <t>https://drive.google.com/open?id=1CXSlJkB-YI7QCH-49lqEBPf9Je5fmbJ1</t>
  </si>
  <si>
    <t>65237eaf-990e-4a79-994e-9879ba81ea79</t>
  </si>
  <si>
    <t>2026-01-19 14:43:21</t>
  </si>
  <si>
    <t>MALAYOCR-LCGD-00028_1</t>
  </si>
  <si>
    <t>images/IMG_1Gj3BJkoQT0_pCHCkTQ5HoF4tVEkdsWHN_aulahalim98.jpg</t>
  </si>
  <si>
    <t>IMG_1Gj3BJkoQT0_pCHCkTQ5HoF4tVEkdsWHN_aulahalim98.jpg</t>
  </si>
  <si>
    <t>E1. Posters/Flyers/Non-handwritten Notices: Low-quality printing, non-standard fonts.</t>
  </si>
  <si>
    <t>https://drive.google.com/open?id=1Gj3BJkoQT0_pCHCkTQ5HoF4tVEkdsWHN</t>
  </si>
  <si>
    <t>953335d8-0726-40d4-a40c-4313f3fa2810</t>
  </si>
  <si>
    <t>2026-01-15 13:59:15</t>
  </si>
  <si>
    <t>redONE
HOME
Teman WiFi TERBAIK
Untuk Kediaman Anda!
1,000 GB internet segera dengan SG homeWiFi!
Peranti WiFi SG Berkuasa TINGGI
WiFi Berkelajuan5G
CEPAT &amp; MUDAH
redonemobile.com.my</t>
  </si>
  <si>
    <t>MALAYOCR-LCGD-00028_2</t>
  </si>
  <si>
    <t>images/IMG_1VqyRbf7YhXzBGKOXuy0THWHOBN1ILxKr_aulahalim98.jpg</t>
  </si>
  <si>
    <t>IMG_1VqyRbf7YhXzBGKOXuy0THWHOBN1ILxKr_aulahalim98.jpg</t>
  </si>
  <si>
    <t>https://drive.google.com/open?id=1VqyRbf7YhXzBGKOXuy0THWHOBN1ILxKr</t>
  </si>
  <si>
    <t>9c256535-a90b-4467-bdec-55d6da6dfcd2</t>
  </si>
  <si>
    <t>2026-01-20 08:12:39</t>
  </si>
  <si>
    <t>All good. Total word exceed 30 (including logo)</t>
  </si>
  <si>
    <t>MALAYOCR-LCGD-00028_3</t>
  </si>
  <si>
    <t>images/IMG_1VzRmQCHnE8Y4OOZFVkQbdZEFGVniRr7S_aulahalim98.jpg</t>
  </si>
  <si>
    <t>IMG_1VzRmQCHnE8Y4OOZFVkQbdZEFGVniRr7S_aulahalim98.jpg</t>
  </si>
  <si>
    <t>https://drive.google.com/open?id=1VzRmQCHnE8Y4OOZFVkQbdZEFGVniRr7S</t>
  </si>
  <si>
    <t>437a1208-28da-40bd-b675-550fa46f0add</t>
  </si>
  <si>
    <t>2026-01-19 15:29:36</t>
  </si>
  <si>
    <t>MALAYOCR-LCGD-00028_4</t>
  </si>
  <si>
    <t>images/IMG_11s2qlJmkSpdBpLDYcPy7VMtAKPN8Z9dK_aulahalim98.jpg</t>
  </si>
  <si>
    <t>IMG_11s2qlJmkSpdBpLDYcPy7VMtAKPN8Z9dK_aulahalim98.jpg</t>
  </si>
  <si>
    <t>https://drive.google.com/open?id=11s2qlJmkSpdBpLDYcPy7VMtAKPN8Z9dK</t>
  </si>
  <si>
    <t>93a1562a-d77c-4719-95af-0e88ebb51d62</t>
  </si>
  <si>
    <t>2026-01-15 13:52:06</t>
  </si>
  <si>
    <t>MALAYOCR-LCGD-00028_5</t>
  </si>
  <si>
    <t>images/IMG_1M3zfKc9QdWlXBBD1spWtyrYXzosRi4hs_aulahalim98.jpg</t>
  </si>
  <si>
    <t>IMG_1M3zfKc9QdWlXBBD1spWtyrYXzosRi4hs_aulahalim98.jpg</t>
  </si>
  <si>
    <t>https://drive.google.com/open?id=1M3zfKc9QdWlXBBD1spWtyrYXzosRi4hs</t>
  </si>
  <si>
    <t>93621ba5-9377-4e69-a0ce-9585f3c0f74d</t>
  </si>
  <si>
    <t>2026-01-17 00:57:14</t>
  </si>
  <si>
    <t xml:space="preserve">redONE
POSTPAID
Data Ekstra
Kelajuan
Maksima
dengan pelan postpaid PLUS baharu!
5G
Data 5G
EKSTRA
Internet
Berkelajuan 5G
TANPA
Kontrak
redonemobile.com.my
</t>
  </si>
  <si>
    <t>MALAYOCR-LCGD-00028_6</t>
  </si>
  <si>
    <t>images/IMG_1OmZDbL_0FRbtSfm9PhTQhPAvq_VpQHIR_aulahalim98.jpg</t>
  </si>
  <si>
    <t>IMG_1OmZDbL_0FRbtSfm9PhTQhPAvq_VpQHIR_aulahalim98.jpg</t>
  </si>
  <si>
    <t>https://drive.google.com/open?id=1OmZDbL_0FRbtSfm9PhTQhPAvq_VpQHIR</t>
  </si>
  <si>
    <t>6b677345-ea05-42b2-acba-616e2b2028c7</t>
  </si>
  <si>
    <t>2026-01-19 15:23:29</t>
  </si>
  <si>
    <t>MALAYOCR-LCGD-00028_7</t>
  </si>
  <si>
    <t>images/IMG_1mEncXnH_MRXA_Zj24gYIWgG--KAqUNnL_aulahalim98.jpg</t>
  </si>
  <si>
    <t>IMG_1mEncXnH_MRXA_Zj24gYIWgG--KAqUNnL_aulahalim98.jpg</t>
  </si>
  <si>
    <t>https://drive.google.com/open?id=1mEncXnH_MRXA_Zj24gYIWgG--KAqUNnL</t>
  </si>
  <si>
    <t>4c1011f9-7d40-42b3-8b50-8a02a2c75c27</t>
  </si>
  <si>
    <t>2026-01-19 15:31:49</t>
  </si>
  <si>
    <t>MALAYOCR-LCGD-00028_8</t>
  </si>
  <si>
    <t>images/IMG_1UxKL3Z6k4Jb8kJ8rBWLa6kAVbPYEgp2t_aulahalim98.jpg</t>
  </si>
  <si>
    <t>IMG_1UxKL3Z6k4Jb8kJ8rBWLa6kAVbPYEgp2t_aulahalim98.jpg</t>
  </si>
  <si>
    <t>https://drive.google.com/open?id=1UxKL3Z6k4Jb8kJ8rBWLa6kAVbPYEgp2t</t>
  </si>
  <si>
    <t>fa7cfcd9-76ae-4bf0-97f6-c5c2d2da0166</t>
  </si>
  <si>
    <t>2026-01-19 15:54:27</t>
  </si>
  <si>
    <t>All good. The image focus is still acceptable (when the banner iron frame is include as the whole object)</t>
  </si>
  <si>
    <t>E-1 PATIN TEMPOYAK
Original  
Temerloh  
Patin Tempoyak
tomyam
seafood
ikan bakar
PARKING</t>
  </si>
  <si>
    <t>MALAYOCR-LCGD-00028_9</t>
  </si>
  <si>
    <t>images/IMG_1vbAmNrj80Z1YSUPmOuHk0RFe0DBMjqsY_aulahalim98.jpg</t>
  </si>
  <si>
    <t>IMG_1vbAmNrj80Z1YSUPmOuHk0RFe0DBMjqsY_aulahalim98.jpg</t>
  </si>
  <si>
    <t>https://drive.google.com/open?id=1vbAmNrj80Z1YSUPmOuHk0RFe0DBMjqsY</t>
  </si>
  <si>
    <t>697d03b4-9ac9-4986-9c3d-6ff15891a5c4</t>
  </si>
  <si>
    <t>2026-01-19 15:47:58</t>
  </si>
  <si>
    <t>All good. The image focus is acceptable</t>
  </si>
  <si>
    <t xml:space="preserve">Merry  
Christmas
ECONSAVE  
BANDINGKAN HARGA KAMI 比一比我们的价格  
宜康省  
Harga Terendah
Selamat Menyambut Hari Natal
</t>
  </si>
  <si>
    <t>MALAYOCR-LCGD-00028_10</t>
  </si>
  <si>
    <t>images/IMG_1xUN00YuRyj-P8FnGVD3Uy7p6zhK5IbiP_aulahalim98.jpg</t>
  </si>
  <si>
    <t>IMG_1xUN00YuRyj-P8FnGVD3Uy7p6zhK5IbiP_aulahalim98.jpg</t>
  </si>
  <si>
    <t>https://drive.google.com/open?id=1xUN00YuRyj-P8FnGVD3Uy7p6zhK5IbiP</t>
  </si>
  <si>
    <t>2e441db5-5b58-472a-adc2-43fe5c4e31c2</t>
  </si>
  <si>
    <t>2026-01-19 15:29:16</t>
  </si>
  <si>
    <t>All good. All word exceed 30</t>
  </si>
  <si>
    <t>MALAYOCR-LCGD-00029_1</t>
  </si>
  <si>
    <t>images/IMG_1Up-FOV2VtDzKnbbh1tfKbg3CMpHpwS7g_aulahalim98.jpg</t>
  </si>
  <si>
    <t>IMG_1Up-FOV2VtDzKnbbh1tfKbg3CMpHpwS7g_aulahalim98.jpg</t>
  </si>
  <si>
    <t>https://drive.google.com/open?id=1Up-FOV2VtDzKnbbh1tfKbg3CMpHpwS7g</t>
  </si>
  <si>
    <t>b9d37809-a7de-42d6-8154-4e27e2b7cbb7</t>
  </si>
  <si>
    <t>2026-01-19 15:24:38</t>
  </si>
  <si>
    <t>MALAYOCR-LCGD-00029_2</t>
  </si>
  <si>
    <t>images/IMG_1KCqY8XkywMTYpJ9NOzVuQZ9hPhd3hr5l_aulahalim98.jpg</t>
  </si>
  <si>
    <t>IMG_1KCqY8XkywMTYpJ9NOzVuQZ9hPhd3hr5l_aulahalim98.jpg</t>
  </si>
  <si>
    <t>https://drive.google.com/open?id=1KCqY8XkywMTYpJ9NOzVuQZ9hPhd3hr5l</t>
  </si>
  <si>
    <t>946ad14d-2db6-4ecc-aec3-d09a862c6936</t>
  </si>
  <si>
    <t>2026-01-20 08:59:30</t>
  </si>
  <si>
    <t>All good. The image focus is still accepted, the main language is clearly malay</t>
  </si>
  <si>
    <t>MALAYOCR-LCGD-00029_3</t>
  </si>
  <si>
    <t>images/IMG_1IH3J2eT-yNgcYRawjzkrvkj7-cUnQU5w_aulahalim98.jpg</t>
  </si>
  <si>
    <t>IMG_1IH3J2eT-yNgcYRawjzkrvkj7-cUnQU5w_aulahalim98.jpg</t>
  </si>
  <si>
    <t>https://drive.google.com/open?id=1IH3J2eT-yNgcYRawjzkrvkj7-cUnQU5w</t>
  </si>
  <si>
    <t>0fb99ba4-0ecb-4655-b7c9-9c5835282803</t>
  </si>
  <si>
    <t>2026-01-19 15:51:09</t>
  </si>
  <si>
    <t>The object does not occupy 80-90% of the frame, can still see some background words behind that distract the focus</t>
  </si>
  <si>
    <t>MALAYOCR-LCGD-00029_4</t>
  </si>
  <si>
    <t>images/IMG_1NK4RNI0ifonadeg-1vbTCimecyl0uhJK_aulahalim98.jpg</t>
  </si>
  <si>
    <t>IMG_1NK4RNI0ifonadeg-1vbTCimecyl0uhJK_aulahalim98.jpg</t>
  </si>
  <si>
    <t>https://drive.google.com/open?id=1NK4RNI0ifonadeg-1vbTCimecyl0uhJK</t>
  </si>
  <si>
    <t>50869008-de0f-4671-a22f-0089013c1586</t>
  </si>
  <si>
    <t>2026-01-19 15:25:54</t>
  </si>
  <si>
    <t>MALAYOCR-LCGD-00029_5</t>
  </si>
  <si>
    <t>images/IMG_1PcIW34q12uZEbor58VRY2AXD6YCsP5GV_aulahalim98.jpg</t>
  </si>
  <si>
    <t>IMG_1PcIW34q12uZEbor58VRY2AXD6YCsP5GV_aulahalim98.jpg</t>
  </si>
  <si>
    <t>https://drive.google.com/open?id=1PcIW34q12uZEbor58VRY2AXD6YCsP5GV</t>
  </si>
  <si>
    <t>87cbe4ce-67b7-4f84-bcb5-be982034a8d6</t>
  </si>
  <si>
    <t>2026-01-20 09:30:36</t>
  </si>
  <si>
    <t>MALAYOCR-LCGD-00030_1</t>
  </si>
  <si>
    <t>images/IMG_1AkuD0G8peFw1CfftBHCxmvv5jBcAbjAi_aulahalim98.jpg</t>
  </si>
  <si>
    <t>IMG_1AkuD0G8peFw1CfftBHCxmvv5jBcAbjAi_aulahalim98.jpg</t>
  </si>
  <si>
    <t>https://drive.google.com/open?id=1AkuD0G8peFw1CfftBHCxmvv5jBcAbjAi</t>
  </si>
  <si>
    <t>5fc93e46-8996-4a7e-9574-3b8925ce2782</t>
  </si>
  <si>
    <t>2026-01-19 15:33:42</t>
  </si>
  <si>
    <t>SELAMAT DATANG  
MANTAN  
KOMANDO BALING  
MANTAN  
KOMANDO BALING  
MANTAN  
KOMANDO BALING  
SEBARANG PERTANYAAN HUBUNGI  
010 - 508 24 88 ( CALL)  
019 - 542 52 29 (WASAP)  
KE TERATAK IDRIS @ PITONG</t>
  </si>
  <si>
    <t>MALAYOCR-LCGD-00030_2</t>
  </si>
  <si>
    <t>images/IMG_1sOPDQ8TeBbzD4h_d5S2I_EDbu9LywR4h_aulahalim98.jpg</t>
  </si>
  <si>
    <t>IMG_1sOPDQ8TeBbzD4h_d5S2I_EDbu9LywR4h_aulahalim98.jpg</t>
  </si>
  <si>
    <t>https://drive.google.com/open?id=1sOPDQ8TeBbzD4h_d5S2I_EDbu9LywR4h</t>
  </si>
  <si>
    <t>08b09b38-8fa4-42b9-9400-f337bed1cd2f</t>
  </si>
  <si>
    <t>2026-01-19 15:32:09</t>
  </si>
  <si>
    <t>MALAYOCR-LCGD-00030_3</t>
  </si>
  <si>
    <t>images/IMG_11Cp894tTmMIA8OUTUkzJzARyEOacA2aJ_aulahalim98.jpg</t>
  </si>
  <si>
    <t>IMG_11Cp894tTmMIA8OUTUkzJzARyEOacA2aJ_aulahalim98.jpg</t>
  </si>
  <si>
    <t>https://drive.google.com/open?id=11Cp894tTmMIA8OUTUkzJzARyEOacA2aJ</t>
  </si>
  <si>
    <t>9248be13-b6e2-4c8b-a0db-b31e0c27f596</t>
  </si>
  <si>
    <t>2026-01-19 15:22:51</t>
  </si>
  <si>
    <t>All good. The main language is still malay, also the category is correct it is a poster hiring people, not shop notice</t>
  </si>
  <si>
    <t>MALAYOCR-LCGD-00030_4</t>
  </si>
  <si>
    <t>images/IMG_13qgJpp5vyOrNqlLuvpQuStdf3MXFidN6_aulahalim98.jpg</t>
  </si>
  <si>
    <t>IMG_13qgJpp5vyOrNqlLuvpQuStdf3MXFidN6_aulahalim98.jpg</t>
  </si>
  <si>
    <t>https://drive.google.com/open?id=13qgJpp5vyOrNqlLuvpQuStdf3MXFidN6</t>
  </si>
  <si>
    <t>2c4f9ab7-6e07-4783-9e24-4cc2d3c86722</t>
  </si>
  <si>
    <t>2026-01-19 15:28:37</t>
  </si>
  <si>
    <t>MALAYOCR-LCGD-00030_5</t>
  </si>
  <si>
    <t>images/IMG_11uvvD7rSNlyn1I43RF1HRdj57t3L4YTQ_aulahalim98.jpg</t>
  </si>
  <si>
    <t>IMG_11uvvD7rSNlyn1I43RF1HRdj57t3L4YTQ_aulahalim98.jpg</t>
  </si>
  <si>
    <t>https://drive.google.com/open?id=11uvvD7rSNlyn1I43RF1HRdj57t3L4YTQ</t>
  </si>
  <si>
    <t>8cd6d2a4-68b7-4509-9acb-b4c88626afeb</t>
  </si>
  <si>
    <t>2026-01-20 09:24:35</t>
  </si>
  <si>
    <t>All good. No transcription text as all words exceed 30 (including the logo, and the text on the image)</t>
  </si>
  <si>
    <t>MALAYOCR-LCGD-00030_6</t>
  </si>
  <si>
    <t>images/IMG_13z-ors-Jp8J-CC6BRUKpO_2wP0ia2s5r_aulahalim98.jpg</t>
  </si>
  <si>
    <t>IMG_13z-ors-Jp8J-CC6BRUKpO_2wP0ia2s5r_aulahalim98.jpg</t>
  </si>
  <si>
    <t>https://drive.google.com/open?id=13z-ors-Jp8J-CC6BRUKpO_2wP0ia2s5r</t>
  </si>
  <si>
    <t>b6600aa1-89ea-43ce-b9f9-9cc645088aa0</t>
  </si>
  <si>
    <t>2026-01-20 09:23:59</t>
  </si>
  <si>
    <t>This is dual language, the main language used is not malay</t>
  </si>
  <si>
    <t>MALAYOCR-LCGD-00030_7</t>
  </si>
  <si>
    <t>images/IMG_1OWl5VnXMk37tb593viXsDxMaAr7ix0as_aulahalim98.jpg</t>
  </si>
  <si>
    <t>IMG_1OWl5VnXMk37tb593viXsDxMaAr7ix0as_aulahalim98.jpg</t>
  </si>
  <si>
    <t>https://drive.google.com/open?id=1OWl5VnXMk37tb593viXsDxMaAr7ix0as</t>
  </si>
  <si>
    <t>3bea9e94-2c80-450a-ac62-6902e250768d</t>
  </si>
  <si>
    <t>2026-01-19 15:27:54</t>
  </si>
  <si>
    <t>MALAYOCR-LCGD-00030_8</t>
  </si>
  <si>
    <t>images/IMG_1JqUrshHgRA_NUKStdLNVdy_tNCwQ7vaH_aulahalim98.jpg</t>
  </si>
  <si>
    <t>IMG_1JqUrshHgRA_NUKStdLNVdy_tNCwQ7vaH_aulahalim98.jpg</t>
  </si>
  <si>
    <t>https://drive.google.com/open?id=1JqUrshHgRA_NUKStdLNVdy_tNCwQ7vaH</t>
  </si>
  <si>
    <t>43e9975e-bcc4-4d2c-ad3a-bae686f18170</t>
  </si>
  <si>
    <t>2026-01-19 15:27:46</t>
  </si>
  <si>
    <t>MALAYOCR-LCGD-00030_9</t>
  </si>
  <si>
    <t>images/IMG_1jRxfmKNB44AOCeGFp9C7bi11Uo0YInZk_aulahalim98.jpg</t>
  </si>
  <si>
    <t>IMG_1jRxfmKNB44AOCeGFp9C7bi11Uo0YInZk_aulahalim98.jpg</t>
  </si>
  <si>
    <t>https://drive.google.com/open?id=1jRxfmKNB44AOCeGFp9C7bi11Uo0YInZk</t>
  </si>
  <si>
    <t>1cb56082-906a-4151-96fb-88864ce79ea5</t>
  </si>
  <si>
    <t>2026-01-19 15:28:16</t>
  </si>
  <si>
    <t>MALAYOCR-LCGD-00030_10</t>
  </si>
  <si>
    <t>images/IMG_1V8IBdt0obKyl335CYWiXBYeNXsVQRfIm_aulahalim98.jpg</t>
  </si>
  <si>
    <t>IMG_1V8IBdt0obKyl335CYWiXBYeNXsVQRfIm_aulahalim98.jpg</t>
  </si>
  <si>
    <t>https://drive.google.com/open?id=1V8IBdt0obKyl335CYWiXBYeNXsVQRfIm</t>
  </si>
  <si>
    <t>47b4ac08-fa14-4146-a3bd-d71b161f0274</t>
  </si>
  <si>
    <t>2026-01-19 15:31:20</t>
  </si>
  <si>
    <t>All good. The main language used is still malay</t>
  </si>
  <si>
    <t>* MAJLIS PERKAHWINAN  
* MAJLIS AQIQAH  
* MAJLIS PERTUNANGAN  
* EVENT / KARNIVAL  
* SUKANEKA SEKOLAH  
TEMPAHAN  
Cotton Candy  
Soft Ice Cream  
Popcorn  
@sitipopcorngold  
011-11239376</t>
  </si>
  <si>
    <t>MALAYOCR-LCGD-00031_1</t>
  </si>
  <si>
    <t>images/IMG_1C0_5EnBDeNx4spzRwowGJOvxcCEEOfub_ierasya.jpg</t>
  </si>
  <si>
    <t>IMG_1C0_5EnBDeNx4spzRwowGJOvxcCEEOfub_ierasya.jpg</t>
  </si>
  <si>
    <t>https://drive.google.com/open?id=1C0_5EnBDeNx4spzRwowGJOvxcCEEOfub</t>
  </si>
  <si>
    <t>a306a1ad-f781-4c7a-9ea8-f7d688a2d701</t>
  </si>
  <si>
    <t>2026-01-15 08:02:05</t>
  </si>
  <si>
    <t xml:space="preserve">The card does not occupy 80-90% of the frame. </t>
  </si>
  <si>
    <t>MALAYOCR-LCGD-00031_2</t>
  </si>
  <si>
    <t>images/IMG_1uRTfHnh74uDUmmrOdBSo1kuE9LPugZay_ierasya.jpg</t>
  </si>
  <si>
    <t>IMG_1uRTfHnh74uDUmmrOdBSo1kuE9LPugZay_ierasya.jpg</t>
  </si>
  <si>
    <t>https://drive.google.com/open?id=1uRTfHnh74uDUmmrOdBSo1kuE9LPugZay</t>
  </si>
  <si>
    <t>9edd3369-9deb-41a3-9b11-a55f629b0d92</t>
  </si>
  <si>
    <t>2025-12-31 15:58:16</t>
  </si>
  <si>
    <t>MALAYOCR-LCGD-00031_3</t>
  </si>
  <si>
    <t>images/IMG_1-QEuEtpc8xxlmTYfnwvvHtAAAnBZtdda_ierasya.jpg</t>
  </si>
  <si>
    <t>IMG_1-QEuEtpc8xxlmTYfnwvvHtAAAnBZtdda_ierasya.jpg</t>
  </si>
  <si>
    <t>https://drive.google.com/open?id=1-QEuEtpc8xxlmTYfnwvvHtAAAnBZtdda</t>
  </si>
  <si>
    <t>9d758709-fdd0-45ae-9067-8c43ced2c2fc</t>
  </si>
  <si>
    <t>2025-12-31 15:45:23</t>
  </si>
  <si>
    <t>The primary language of the text is not Malay.</t>
  </si>
  <si>
    <t>MALAYOCR-LCGD-00031_4</t>
  </si>
  <si>
    <t>images/IMG_1WrOVrNKjeQtAMNvO6T18VfilMlJQQnMD_ierasya.jpg</t>
  </si>
  <si>
    <t>IMG_1WrOVrNKjeQtAMNvO6T18VfilMlJQQnMD_ierasya.jpg</t>
  </si>
  <si>
    <t>https://drive.google.com/open?id=1WrOVrNKjeQtAMNvO6T18VfilMlJQQnMD</t>
  </si>
  <si>
    <t>3877b19f-dfc8-430d-a7db-6dc987ef7c86</t>
  </si>
  <si>
    <t>2025-12-31 04:22:39</t>
  </si>
  <si>
    <t>MALAYOCR-LCGD-00031_5</t>
  </si>
  <si>
    <t>images/IMG_1quHu7B8ZM2-ejcnelEaRKNwqGra1xURU_ierasya.jpg</t>
  </si>
  <si>
    <t>IMG_1quHu7B8ZM2-ejcnelEaRKNwqGra1xURU_ierasya.jpg</t>
  </si>
  <si>
    <t>https://drive.google.com/open?id=1quHu7B8ZM2-ejcnelEaRKNwqGra1xURU</t>
  </si>
  <si>
    <t>d8da80a6-e3a9-4d26-bb3a-53329575f5d0</t>
  </si>
  <si>
    <t>2025-12-30 02:26:13</t>
  </si>
  <si>
    <t xml:space="preserve">Image doesn't occupy at least 80% of the frame. The text on image is not primarily Malay. </t>
  </si>
  <si>
    <t>MALAYOCR-LCGD-00031_6</t>
  </si>
  <si>
    <t>images/IMG_1hoN3iBhRQqUr26xydIsssiJcwaKUK4wZ_ierasya.jpg</t>
  </si>
  <si>
    <t>IMG_1hoN3iBhRQqUr26xydIsssiJcwaKUK4wZ_ierasya.jpg</t>
  </si>
  <si>
    <t>https://drive.google.com/open?id=1hoN3iBhRQqUr26xydIsssiJcwaKUK4wZ</t>
  </si>
  <si>
    <t>Klinik Adham  
BANDAR PENAWAR  
Dr. Sumaiyah Mohamad  
MBBS UM (RCMP)  
H +6010 834 6486  
T +607 886 1476  
E klinikadhambandarpenawar@gmail.com  
FB / klinikadhambandarpenawar  
No. 3 Jalan Jelutong 1  
Taman Desaru Utama  
81930 Bandar Penawar, Johor  
"Your Family Doctor"</t>
  </si>
  <si>
    <t>aa76def3-4f12-4a99-9d54-acfd226424be</t>
  </si>
  <si>
    <t>2025-12-30 04:44:18</t>
  </si>
  <si>
    <t>MALAYOCR-LCGD-00031_7</t>
  </si>
  <si>
    <t>images/IMG_1G2zbJVOiV-aZBINccaw7SqEK9_TmdQf5_ierasya.jpg</t>
  </si>
  <si>
    <t>IMG_1G2zbJVOiV-aZBINccaw7SqEK9_TmdQf5_ierasya.jpg</t>
  </si>
  <si>
    <t>https://drive.google.com/open?id=1G2zbJVOiV-aZBINccaw7SqEK9_TmdQf5</t>
  </si>
  <si>
    <t>9927a52a-d6e6-4120-ad43-ff0557147ffa</t>
  </si>
  <si>
    <t>2025-12-31 15:30:40</t>
  </si>
  <si>
    <t>The text in the image is almost entirely brand names/logos, therefore the image fails the language balance requirement.</t>
  </si>
  <si>
    <t>MALAYOCR-LCGD-00032_1</t>
  </si>
  <si>
    <t>images/IMG_1LrQT4lwXsWyVVUUtXBXHTWeIi9c3rZYt_ierasya.jpg</t>
  </si>
  <si>
    <t>IMG_1LrQT4lwXsWyVVUUtXBXHTWeIi9c3rZYt_ierasya.jpg</t>
  </si>
  <si>
    <t>https://drive.google.com/open?id=1LrQT4lwXsWyVVUUtXBXHTWeIi9c3rZYt</t>
  </si>
  <si>
    <t>efe983ef-f0d1-4361-9b19-31378e8d1a96</t>
  </si>
  <si>
    <t>2025-12-30 05:51:53</t>
  </si>
  <si>
    <t>The image object does not occupy 80-90 percent of the frame, the category label also incorrect asthis sign is not placed directly on the roadway</t>
  </si>
  <si>
    <t>MALAYOCR-LCGD-00032_2</t>
  </si>
  <si>
    <t>images/IMG_123GT7NuEz5SssP_-mHSYG3M35rvh5Qht_ierasya.jpg</t>
  </si>
  <si>
    <t>IMG_123GT7NuEz5SssP_-mHSYG3M35rvh5Qht_ierasya.jpg</t>
  </si>
  <si>
    <t>https://drive.google.com/open?id=123GT7NuEz5SssP_-mHSYG3M35rvh5Qht</t>
  </si>
  <si>
    <t>fce3a7e7-3f96-4364-b973-e53d748fdc39</t>
  </si>
  <si>
    <t>2026-01-02 08:05:13</t>
  </si>
  <si>
    <t>QA2 KL
I am inclined to follow anno's label of "D1" because it falls under the major category of "D. Permanent Public Signage". However, there are elements whereby it is applicable for "I. Indoor Retail &amp; Service Facilities" as well. Other than that, QA1 is correct in their judgement of image focus</t>
  </si>
  <si>
    <t>The category is incorrect as this is not a sign used on road, also the sign does not cover 80-90% of the frame</t>
  </si>
  <si>
    <t>MALAYOCR-LCGD-00032_3</t>
  </si>
  <si>
    <t>images/IMG_1Z204HlST_JE81Wlt0UJoTHBc6ZG48QuB_ierasya.jpg</t>
  </si>
  <si>
    <t>IMG_1Z204HlST_JE81Wlt0UJoTHBc6ZG48QuB_ierasya.jpg</t>
  </si>
  <si>
    <t>https://drive.google.com/open?id=1Z204HlST_JE81Wlt0UJoTHBc6ZG48QuB</t>
  </si>
  <si>
    <t>ed69de08-c2cf-4d5a-9665-137f122ba8e6</t>
  </si>
  <si>
    <t>2026-01-19 05:03:28</t>
  </si>
  <si>
    <t>QA2 ZH
-QA1 PASS: Agree with QA judgement</t>
  </si>
  <si>
    <t>MALAYOCR-LCGD-00032_4</t>
  </si>
  <si>
    <t>images/IMG_1KqaltfoF4wwT6irCH6HoV4pRvNAlkmka_ierasya.jpg</t>
  </si>
  <si>
    <t>IMG_1KqaltfoF4wwT6irCH6HoV4pRvNAlkmka_ierasya.jpg</t>
  </si>
  <si>
    <t>https://drive.google.com/open?id=1KqaltfoF4wwT6irCH6HoV4pRvNAlkmka</t>
  </si>
  <si>
    <t>d897939a-6e9f-4e78-bc96-b9a906a140f8</t>
  </si>
  <si>
    <t>2025-12-30 07:38:07</t>
  </si>
  <si>
    <t>The object does not cover 80-90% of the frame, also the category label is incorrect as well</t>
  </si>
  <si>
    <t>D2. Scenery Intro/Building Plaques/Historic Markers: Weathered text, complex backgrounds.</t>
  </si>
  <si>
    <t>MALAYOCR-LCGD-00032_5</t>
  </si>
  <si>
    <t>images/IMG_11KJI6smboSXmFtV0HZ-lrbHGVZkTjWtN_ierasya.jpg</t>
  </si>
  <si>
    <t>IMG_11KJI6smboSXmFtV0HZ-lrbHGVZkTjWtN_ierasya.jpg</t>
  </si>
  <si>
    <t>https://drive.google.com/open?id=11KJI6smboSXmFtV0HZ-lrbHGVZkTjWtN</t>
  </si>
  <si>
    <t>a34713d5-50d1-4b63-945a-b88894f3d364</t>
  </si>
  <si>
    <t>2025-12-29 11:27:21</t>
  </si>
  <si>
    <t>MALAYOCR-LCGD-00032_6</t>
  </si>
  <si>
    <t>images/IMG_10J2dsn8Kar7ln-Jt-jZXBayvSKly9xb1_ierasya.jpg</t>
  </si>
  <si>
    <t>IMG_10J2dsn8Kar7ln-Jt-jZXBayvSKly9xb1_ierasya.jpg</t>
  </si>
  <si>
    <t>https://drive.google.com/open?id=10J2dsn8Kar7ln-Jt-jZXBayvSKly9xb1</t>
  </si>
  <si>
    <t>c55c0a82-f311-4201-8747-8bb55808488c</t>
  </si>
  <si>
    <t>2026-01-15 08:00:14</t>
  </si>
  <si>
    <t>The text-bearing object does not occupy 80-90% of the frame.</t>
  </si>
  <si>
    <t>MALAYOCR-LCGD-00032_7</t>
  </si>
  <si>
    <t>images/IMG_1Dz-avegUsVuMHDm610C3sCFXS0mD81tL_ierasya.jpg</t>
  </si>
  <si>
    <t>IMG_1Dz-avegUsVuMHDm610C3sCFXS0mD81tL_ierasya.jpg</t>
  </si>
  <si>
    <t>https://drive.google.com/open?id=1Dz-avegUsVuMHDm610C3sCFXS0mD81tL</t>
  </si>
  <si>
    <t>ea63370e-7129-430a-9358-14fdad59c935</t>
  </si>
  <si>
    <t>2026-01-02 03:06:03</t>
  </si>
  <si>
    <t>The text-bearing object (rectangular white, blue and red street signboard) does not occupy at least 80% of the image.</t>
  </si>
  <si>
    <t>MALAYOCR-LCGD-00032_8</t>
  </si>
  <si>
    <t>images/IMG_1tf1u9XweHM5jak30ZHakTg5QwGm4zwv2_ierasya.jpg</t>
  </si>
  <si>
    <t>IMG_1tf1u9XweHM5jak30ZHakTg5QwGm4zwv2_ierasya.jpg</t>
  </si>
  <si>
    <t>https://drive.google.com/open?id=1tf1u9XweHM5jak30ZHakTg5QwGm4zwv2</t>
  </si>
  <si>
    <t>d40dd03a-329b-4939-8444-371d5af1195c</t>
  </si>
  <si>
    <t>2025-12-30 08:30:02</t>
  </si>
  <si>
    <t xml:space="preserve">The object does not occupy 80-90percent of the frame </t>
  </si>
  <si>
    <t>MALAYOCR-LCGD-00032_9</t>
  </si>
  <si>
    <t>images/IMG_1J6nde1_oXFEBE8o_OIwnc096Zv_C3y5b_ierasya.jpg</t>
  </si>
  <si>
    <t>IMG_1J6nde1_oXFEBE8o_OIwnc096Zv_C3y5b_ierasya.jpg</t>
  </si>
  <si>
    <t>https://drive.google.com/open?id=1J6nde1_oXFEBE8o_OIwnc096Zv_C3y5b</t>
  </si>
  <si>
    <t>d4635c1d-cbea-47c3-b3f2-8e835597e731</t>
  </si>
  <si>
    <t>2025-12-30 06:13:31</t>
  </si>
  <si>
    <t>MALAYOCR-LCGD-00032_10</t>
  </si>
  <si>
    <t>images/IMG_1LLISuziCcGqOCwZyvzQnawl-LJ7VhnFe_ierasya.jpg</t>
  </si>
  <si>
    <t>IMG_1LLISuziCcGqOCwZyvzQnawl-LJ7VhnFe_ierasya.jpg</t>
  </si>
  <si>
    <t>https://drive.google.com/open?id=1LLISuziCcGqOCwZyvzQnawl-LJ7VhnFe</t>
  </si>
  <si>
    <t>a6aaceef-daa1-413e-9eaa-eaafabb9a608</t>
  </si>
  <si>
    <t>2025-12-30 06:09:35</t>
  </si>
  <si>
    <t>The text-bearing object does not occupy at least 80% of the image/frame.</t>
  </si>
  <si>
    <t>MALAYOCR-LCGD-00033_1</t>
  </si>
  <si>
    <t>images/IMG_1cXn_fTq0CnZ8sgWGzIWdpzAq9fM1tSCC_aulahalim98.jpg</t>
  </si>
  <si>
    <t>IMG_1cXn_fTq0CnZ8sgWGzIWdpzAq9fM1tSCC_aulahalim98.jpg</t>
  </si>
  <si>
    <t>https://drive.google.com/open?id=1cXn_fTq0CnZ8sgWGzIWdpzAq9fM1tSCC</t>
  </si>
  <si>
    <t>349f02a7-d4bd-4012-9d5a-bdb264cf799f</t>
  </si>
  <si>
    <t>2026-01-19 14:49:15</t>
  </si>
  <si>
    <t>MALAYOCR-LCGD-00033_2</t>
  </si>
  <si>
    <t>images/IMG_15Na3chy2B3Guc6myW0odjvwIms012npG_aulahalim98.jpg</t>
  </si>
  <si>
    <t>IMG_15Na3chy2B3Guc6myW0odjvwIms012npG_aulahalim98.jpg</t>
  </si>
  <si>
    <t>https://drive.google.com/open?id=15Na3chy2B3Guc6myW0odjvwIms012npG</t>
  </si>
  <si>
    <t>a74ac4b5-bc6f-4ccd-879f-c7e290f14782</t>
  </si>
  <si>
    <t>2026-01-20 08:54:25</t>
  </si>
  <si>
    <t>QA2 KL ADDED LANGUAGE BALANCE LABEL</t>
  </si>
  <si>
    <t>MALAYOCR-LCGD-00033_3</t>
  </si>
  <si>
    <t>images/IMG_1r1OWsI6wc8px0GsVwfkj4E0OMH5mrpk7_aulahalim98.jpg</t>
  </si>
  <si>
    <t>IMG_1r1OWsI6wc8px0GsVwfkj4E0OMH5mrpk7_aulahalim98.jpg</t>
  </si>
  <si>
    <t>https://drive.google.com/open?id=1r1OWsI6wc8px0GsVwfkj4E0OMH5mrpk7</t>
  </si>
  <si>
    <t>181dd7e2-0297-4f94-b3c4-3736780a138a</t>
  </si>
  <si>
    <t>2026-01-19 14:46:19</t>
  </si>
  <si>
    <t>The object does not occupy 80-90% of the frame, also too many distraction of focus</t>
  </si>
  <si>
    <t>MALAYOCR-LCGD-00033_4</t>
  </si>
  <si>
    <t>images/IMG_1UW7q812-oK7HgZTaiFYy-ZcURmg4I40L_aulahalim98.jpg</t>
  </si>
  <si>
    <t>IMG_1UW7q812-oK7HgZTaiFYy-ZcURmg4I40L_aulahalim98.jpg</t>
  </si>
  <si>
    <t>https://drive.google.com/open?id=1UW7q812-oK7HgZTaiFYy-ZcURmg4I40L</t>
  </si>
  <si>
    <t>75c0bb2d-11bb-4fe3-874a-248fb1e41554</t>
  </si>
  <si>
    <t>2026-01-19 14:55:20</t>
  </si>
  <si>
    <t>The object does not occupy 80-90% of the frame(got another notice that distract the focus), also this is more to a poster so E1 is more suitable</t>
  </si>
  <si>
    <t>MALAYOCR-LCGD-00033_5</t>
  </si>
  <si>
    <t>images/IMG_1sdpcBTVZ_Rbxq3VP5rxn1W4DvP4HjzTU_aulahalim98.jpg</t>
  </si>
  <si>
    <t>IMG_1sdpcBTVZ_Rbxq3VP5rxn1W4DvP4HjzTU_aulahalim98.jpg</t>
  </si>
  <si>
    <t>https://drive.google.com/open?id=1sdpcBTVZ_Rbxq3VP5rxn1W4DvP4HjzTU</t>
  </si>
  <si>
    <t>4e27228e-0cc1-4ac1-8bfd-b4c2cc1bb973</t>
  </si>
  <si>
    <t>2026-01-19 14:52:49</t>
  </si>
  <si>
    <t>The object does not occupy 80-90 percent of the frame , the category is correct as it shows the operation hour of it</t>
  </si>
  <si>
    <t>MALAYOCR-LCGD-00033_6</t>
  </si>
  <si>
    <t>images/IMG_1V1-SFlbuBw6erCWD59Ksblw0f8OaAujA_aulahalim98.jpg</t>
  </si>
  <si>
    <t>IMG_1V1-SFlbuBw6erCWD59Ksblw0f8OaAujA_aulahalim98.jpg</t>
  </si>
  <si>
    <t>https://drive.google.com/open?id=1V1-SFlbuBw6erCWD59Ksblw0f8OaAujA</t>
  </si>
  <si>
    <t>d4311d94-cac7-4a87-9ee6-1a9df885d07e</t>
  </si>
  <si>
    <t>2026-01-19 14:43:43</t>
  </si>
  <si>
    <t>MALAYOCR-LCGD-00033_7</t>
  </si>
  <si>
    <t>images/IMG_1I9M_JTbxykr_Sk27rKNM62a0VNAIWVVA_aulahalim98.jpg</t>
  </si>
  <si>
    <t>IMG_1I9M_JTbxykr_Sk27rKNM62a0VNAIWVVA_aulahalim98.jpg</t>
  </si>
  <si>
    <t>https://drive.google.com/open?id=1I9M_JTbxykr_Sk27rKNM62a0VNAIWVVA</t>
  </si>
  <si>
    <t>80d64923-f85c-4d6e-b30f-dacd5849885f</t>
  </si>
  <si>
    <t>2026-01-20 09:25:42</t>
  </si>
  <si>
    <t>The object does not occupy 80-90% of the frame, category correct as it is a shop notice</t>
  </si>
  <si>
    <t>MALAYOCR-LCGD-00033_8</t>
  </si>
  <si>
    <t>images/IMG_1Fe3NPrlsABFM9UPW9zOpPfBca9FL6Bkv_aulahalim98.jpg</t>
  </si>
  <si>
    <t>IMG_1Fe3NPrlsABFM9UPW9zOpPfBca9FL6Bkv_aulahalim98.jpg</t>
  </si>
  <si>
    <t>https://drive.google.com/open?id=1Fe3NPrlsABFM9UPW9zOpPfBca9FL6Bkv</t>
  </si>
  <si>
    <t>b426c418-57a9-48f3-9425-c8c026c8503b</t>
  </si>
  <si>
    <t>2026-01-20 08:56:09</t>
  </si>
  <si>
    <t>QA2 KL
I feel like the text bearing object is sufficiently large enough</t>
  </si>
  <si>
    <t>MALAYOCR-LCGD-00034_1</t>
  </si>
  <si>
    <t>images/IMG_1T8qHFfGmxROnA95iSXABZSmTL23KpLfl_aulahalim98.jpg</t>
  </si>
  <si>
    <t>IMG_1T8qHFfGmxROnA95iSXABZSmTL23KpLfl_aulahalim98.jpg</t>
  </si>
  <si>
    <t>https://drive.google.com/open?id=1T8qHFfGmxROnA95iSXABZSmTL23KpLfl</t>
  </si>
  <si>
    <t>472c7e6e-d43c-405a-a66f-8095bf3a933c</t>
  </si>
  <si>
    <t>2026-01-19 15:29:54</t>
  </si>
  <si>
    <t>MALAYOCR-LCGD-00034_2</t>
  </si>
  <si>
    <t>images/IMG_1bN9OX1weMJ2T2iREAmbPB7v0XD7jIb69_aulahalim98.jpg</t>
  </si>
  <si>
    <t>IMG_1bN9OX1weMJ2T2iREAmbPB7v0XD7jIb69_aulahalim98.jpg</t>
  </si>
  <si>
    <t>https://drive.google.com/open?id=1bN9OX1weMJ2T2iREAmbPB7v0XD7jIb69</t>
  </si>
  <si>
    <t>d7969aaa-c363-4e67-8789-1e5aeb7b8edf</t>
  </si>
  <si>
    <t>2026-01-19 15:45:21</t>
  </si>
  <si>
    <t>MALAYOCR-LCGD-00034_3</t>
  </si>
  <si>
    <t>images/IMG_1U8rC_0YlP3dRSqBbqUfiZndikghLAJ5-_aulahalim98.jpg</t>
  </si>
  <si>
    <t>IMG_1U8rC_0YlP3dRSqBbqUfiZndikghLAJ5-_aulahalim98.jpg</t>
  </si>
  <si>
    <t>https://drive.google.com/open?id=1U8rC_0YlP3dRSqBbqUfiZndikghLAJ5-</t>
  </si>
  <si>
    <t>88f2f366-b8f1-4586-a119-63892c5e6131</t>
  </si>
  <si>
    <t>2026-01-19 15:23:49</t>
  </si>
  <si>
    <t>MALAYOCR-LCGD-00034_4</t>
  </si>
  <si>
    <t>images/IMG_1dSeVs0fk3VQR9gvGnroW7G6BoSRN0jhX_aulahalim98.jpg</t>
  </si>
  <si>
    <t>IMG_1dSeVs0fk3VQR9gvGnroW7G6BoSRN0jhX_aulahalim98.jpg</t>
  </si>
  <si>
    <t>https://drive.google.com/open?id=1dSeVs0fk3VQR9gvGnroW7G6BoSRN0jhX</t>
  </si>
  <si>
    <t>4fecda58-cb4a-41b9-9816-939b6cd31ba8</t>
  </si>
  <si>
    <t>2026-01-19 15:44:41</t>
  </si>
  <si>
    <t>2CO  
eco-shop  
SET HADIAH  
DAN HAMPER  
ADA DIJUAL DI SINI  
PERKHIDMATAN  
MEMBALUT  
HAMPER JUGA  
DISEDIAKAN  
Servis caj  
RM2.40 setiap hamper  
2CO  
\*Gambar hanya sebagai ilustrasi. Tertakluk pada terma dan syarat.</t>
  </si>
  <si>
    <t>MALAYOCR-LCGD-00034_5</t>
  </si>
  <si>
    <t>images/IMG_1QQD_vCfslJLNkUmXFrvY8IczcZkDSSs-_aulahalim98.jpg</t>
  </si>
  <si>
    <t>IMG_1QQD_vCfslJLNkUmXFrvY8IczcZkDSSs-_aulahalim98.jpg</t>
  </si>
  <si>
    <t>https://drive.google.com/open?id=1QQD_vCfslJLNkUmXFrvY8IczcZkDSSs-</t>
  </si>
  <si>
    <t>4cab0c94-a55f-4712-9583-4f8fd4e87d47</t>
  </si>
  <si>
    <t>2026-01-19 15:40:07</t>
  </si>
  <si>
    <t>All good. All words (including the table sticked on it) exceed 30</t>
  </si>
  <si>
    <t>MALAYOCR-LCGD-00034_6</t>
  </si>
  <si>
    <t>images/IMG_1B4qpcFpQpWk_0G6sDEzHLCoUVMu1jl2K_aulahalim98.jpg</t>
  </si>
  <si>
    <t>IMG_1B4qpcFpQpWk_0G6sDEzHLCoUVMu1jl2K_aulahalim98.jpg</t>
  </si>
  <si>
    <t>https://drive.google.com/open?id=1B4qpcFpQpWk_0G6sDEzHLCoUVMu1jl2K</t>
  </si>
  <si>
    <t>53fcc576-359b-4ea0-9acc-39ef2d31b9ca</t>
  </si>
  <si>
    <t>2026-01-19 15:27:11</t>
  </si>
  <si>
    <t>All good. All word including logo exceed 30</t>
  </si>
  <si>
    <t>MALAYOCR-LCGD-00034_7</t>
  </si>
  <si>
    <t>images/IMG_1TZMOkLd6_XEDOd_oSRFZynEgi8c1DmG9_aulahalim98.jpg</t>
  </si>
  <si>
    <t>IMG_1TZMOkLd6_XEDOd_oSRFZynEgi8c1DmG9_aulahalim98.jpg</t>
  </si>
  <si>
    <t>https://drive.google.com/open?id=1TZMOkLd6_XEDOd_oSRFZynEgi8c1DmG9</t>
  </si>
  <si>
    <t>7d0ab83b-d84b-4cc1-b17f-4c8ff277dc5d</t>
  </si>
  <si>
    <t>2026-01-16 03:48:56</t>
  </si>
  <si>
    <t>YUSOF PERCIK
SINCE 1985
KEUNGGULAN WARISAN
BANTING SELANGOR</t>
  </si>
  <si>
    <t>MALAYOCR-LCGD-00034_8</t>
  </si>
  <si>
    <t>images/IMG_1s-HsaVFibF-bCmWEF9oGsvp2lYR19NeB_aulahalim98.jpg</t>
  </si>
  <si>
    <t>IMG_1s-HsaVFibF-bCmWEF9oGsvp2lYR19NeB_aulahalim98.jpg</t>
  </si>
  <si>
    <t>https://drive.google.com/open?id=1s-HsaVFibF-bCmWEF9oGsvp2lYR19NeB</t>
  </si>
  <si>
    <t>0270c045-bf3d-4fb4-8f79-45e5257e4d89</t>
  </si>
  <si>
    <t>2026-01-19 15:24:53</t>
  </si>
  <si>
    <t>MALAYOCR-LCGD-00034_9</t>
  </si>
  <si>
    <t>images/IMG_1VeguAoioKqfraXI7FBY4SkdcvQMz9HBJ_aulahalim98.jpg</t>
  </si>
  <si>
    <t>IMG_1VeguAoioKqfraXI7FBY4SkdcvQMz9HBJ_aulahalim98.jpg</t>
  </si>
  <si>
    <t>https://drive.google.com/open?id=1VeguAoioKqfraXI7FBY4SkdcvQMz9HBJ</t>
  </si>
  <si>
    <t>9c6f0737-5457-4b28-89a4-c9ddbd65ad2c</t>
  </si>
  <si>
    <t>2026-01-19 15:36:02</t>
  </si>
  <si>
    <t>MALAYOCR-LCGD-00034_10</t>
  </si>
  <si>
    <t>images/IMG_1Bo9TC1yqvjA6UQyIEd8ZwZHcGj4UAuSA_aulahalim98.jpg</t>
  </si>
  <si>
    <t>IMG_1Bo9TC1yqvjA6UQyIEd8ZwZHcGj4UAuSA_aulahalim98.jpg</t>
  </si>
  <si>
    <t>https://drive.google.com/open?id=1Bo9TC1yqvjA6UQyIEd8ZwZHcGj4UAuSA</t>
  </si>
  <si>
    <t>573eaa71-d9b7-44ca-9ca3-815649ebdf28</t>
  </si>
  <si>
    <t>2026-01-19 15:23:11</t>
  </si>
  <si>
    <t>MALAYOCR-LCGD-00035_1</t>
  </si>
  <si>
    <t>images/IMG_1GmB83xqWxQUhmb9nKwXRPRINdVUg34Cy_aulahalim98.jpg</t>
  </si>
  <si>
    <t>IMG_1GmB83xqWxQUhmb9nKwXRPRINdVUg34Cy_aulahalim98.jpg</t>
  </si>
  <si>
    <t>https://drive.google.com/open?id=1GmB83xqWxQUhmb9nKwXRPRINdVUg34Cy</t>
  </si>
  <si>
    <t>a5bc5ecc-8752-4313-a962-8fa9b3a2232b</t>
  </si>
  <si>
    <t>2026-01-20 08:53:03</t>
  </si>
  <si>
    <t>MALAYOCR-LCGD-00035_2</t>
  </si>
  <si>
    <t>images/IMG_10rtnTgRbHdPVzAEEw6j9lQnGgSKhLN7k_aulahalim98.jpg</t>
  </si>
  <si>
    <t>IMG_10rtnTgRbHdPVzAEEw6j9lQnGgSKhLN7k_aulahalim98.jpg</t>
  </si>
  <si>
    <t>https://drive.google.com/open?id=10rtnTgRbHdPVzAEEw6j9lQnGgSKhLN7k</t>
  </si>
  <si>
    <t>775528f6-7ca7-4547-877c-d58833ded621</t>
  </si>
  <si>
    <t>2026-01-19 15:37:03</t>
  </si>
  <si>
    <t>All good. The cut off part is accepted based on previous discord message query</t>
  </si>
  <si>
    <t>BEG SEKOLAH HHARGA RENDAH  
SERENDAH  
RM12.90 - RM 45.90  
ALAT TULIS HARGA RENDAH  
SERENDAH  
RM0.50 - RM 35.90  
\*Tertakluk pada Terma &amp; Syarat  \*Selagi stok masih ada</t>
  </si>
  <si>
    <t>MALAYOCR-LCGD-00035_3</t>
  </si>
  <si>
    <t>images/IMG_1azNqGzGXWI41tgZsDChJMnVjfv7mWiA7_aulahalim98.jpg</t>
  </si>
  <si>
    <t>IMG_1azNqGzGXWI41tgZsDChJMnVjfv7mWiA7_aulahalim98.jpg</t>
  </si>
  <si>
    <t>https://drive.google.com/open?id=1azNqGzGXWI41tgZsDChJMnVjfv7mWiA7</t>
  </si>
  <si>
    <t>06ea227c-e92b-4ca1-93b4-f3bbe6f704e9</t>
  </si>
  <si>
    <t>2026-01-19 15:27:27</t>
  </si>
  <si>
    <t>MALAYOCR-LCGD-00036_1</t>
  </si>
  <si>
    <t>images/IMG_1tajBgwplpAOzMaCCNeIa-JV_ZO-_kUAv_aulahalim98.jpg</t>
  </si>
  <si>
    <t>IMG_1tajBgwplpAOzMaCCNeIa-JV_ZO-_kUAv_aulahalim98.jpg</t>
  </si>
  <si>
    <t>https://drive.google.com/open?id=1tajBgwplpAOzMaCCNeIa-JV_ZO-_kUAv</t>
  </si>
  <si>
    <t>659019c8-ab3b-4419-bae5-290bd7ea8c17</t>
  </si>
  <si>
    <t>2026-01-19 14:19:02</t>
  </si>
  <si>
    <t>This uses dual language, the main language used not malay</t>
  </si>
  <si>
    <t>MALAYOCR-LCGD-00036_2</t>
  </si>
  <si>
    <t>images/IMG_1s1NoN99qaXuOUzBKYiWS-c0HGC5a0JBY_aulahalim98.jpg</t>
  </si>
  <si>
    <t>IMG_1s1NoN99qaXuOUzBKYiWS-c0HGC5a0JBY_aulahalim98.jpg</t>
  </si>
  <si>
    <t>https://drive.google.com/open?id=1s1NoN99qaXuOUzBKYiWS-c0HGC5a0JBY</t>
  </si>
  <si>
    <t>6d904cfd-c316-4162-b8cc-44f2e44e6c68</t>
  </si>
  <si>
    <t>2026-01-19 14:17:25</t>
  </si>
  <si>
    <t>This is a directional sign so I1 is better, also this is dual language, malay not the main language used</t>
  </si>
  <si>
    <t>MALAYOCR-LCGD-00036_3</t>
  </si>
  <si>
    <t>images/IMG_1akchLVPJhGZbGpTcvWC8qQToM0sF6WRZ_aulahalim98.jpg</t>
  </si>
  <si>
    <t>IMG_1akchLVPJhGZbGpTcvWC8qQToM0sF6WRZ_aulahalim98.jpg</t>
  </si>
  <si>
    <t>https://drive.google.com/open?id=1akchLVPJhGZbGpTcvWC8qQToM0sF6WRZ</t>
  </si>
  <si>
    <t>2de7493b-3b99-4c2e-93c3-77d30870b791</t>
  </si>
  <si>
    <t>2026-01-19 14:20:01</t>
  </si>
  <si>
    <t>KEJOHANAN RAGBI TD-MESRA 10s BAWAH 15  
TDmesRa10s  
TAHUN 2025</t>
  </si>
  <si>
    <t>MALAYOCR-LCGD-00036_4</t>
  </si>
  <si>
    <t>images/IMG_1pb6egmlEftk1mmzjcDMN7GwlI01ODCxc_aulahalim98.jpg</t>
  </si>
  <si>
    <t>IMG_1pb6egmlEftk1mmzjcDMN7GwlI01ODCxc_aulahalim98.jpg</t>
  </si>
  <si>
    <t>https://drive.google.com/open?id=1pb6egmlEftk1mmzjcDMN7GwlI01ODCxc</t>
  </si>
  <si>
    <t>d4080e07-e57a-41fb-917a-7cd1674f73b8</t>
  </si>
  <si>
    <t>2026-01-16 13:58:58</t>
  </si>
  <si>
    <t>KEMENTERIAN BELIA &amp; SUKAN | MINISTRY OF YOUTH &amp; SPORTS |
KBS  
LIGA SUKAN KOMUNITI PERINGKAT DAERAH  
NEGERI SEMBILAN  
2025</t>
  </si>
  <si>
    <t>MALAYOCR-LCGD-00036_5</t>
  </si>
  <si>
    <t>images/IMG_1cbMxm8KMXZndW-v3EbG3Mf1k00Bf4R5Y_aulahalim98.jpg</t>
  </si>
  <si>
    <t>IMG_1cbMxm8KMXZndW-v3EbG3Mf1k00Bf4R5Y_aulahalim98.jpg</t>
  </si>
  <si>
    <t>https://drive.google.com/open?id=1cbMxm8KMXZndW-v3EbG3Mf1k00Bf4R5Y</t>
  </si>
  <si>
    <t>a656ee9d-b4db-4777-9fa0-6dae345e2907</t>
  </si>
  <si>
    <t>2026-01-20 08:53:26</t>
  </si>
  <si>
    <t>MEMANAH  
BOLING PADANG  
KARNIVAL  
BAKAT  
KEBANGSAAN  
MSNM SIRI 01/2023  
ANGKAT BERAT  
KARATE</t>
  </si>
  <si>
    <t>MALAYOCR-LCGD-00036_6</t>
  </si>
  <si>
    <t>images/IMG_1NoI4o8Kj-0RFwufqqYqDyg-ohcxWbJtn_aulahalim98.jpg</t>
  </si>
  <si>
    <t>IMG_1NoI4o8Kj-0RFwufqqYqDyg-ohcxWbJtn_aulahalim98.jpg</t>
  </si>
  <si>
    <t>https://drive.google.com/open?id=1NoI4o8Kj-0RFwufqqYqDyg-ohcxWbJtn</t>
  </si>
  <si>
    <t>fe5787c5-4d63-4ae9-b795-6764c47c5b9c</t>
  </si>
  <si>
    <t>2026-01-17 04:12:22</t>
  </si>
  <si>
    <t>LARIAN INOVASI JANM 2021
JABATAN AKAUNTAN NEGARA MALAYSIA
7KM
VIRTUAL
RUN
JANM
29 SEPTEMBER
14 OKTOBER 2021</t>
  </si>
  <si>
    <t>MALAYOCR-LCGD-00036_7</t>
  </si>
  <si>
    <t>images/IMG_1LjtyuXAKTOeUcytMoncFJ6dEC79LJJdl_aulahalim98.jpg</t>
  </si>
  <si>
    <t>IMG_1LjtyuXAKTOeUcytMoncFJ6dEC79LJJdl_aulahalim98.jpg</t>
  </si>
  <si>
    <t>https://drive.google.com/open?id=1LjtyuXAKTOeUcytMoncFJ6dEC79LJJdl</t>
  </si>
  <si>
    <t>16067000-6447-4035-9a2d-238998c0b637</t>
  </si>
  <si>
    <t>2026-01-20 09:34:27</t>
  </si>
  <si>
    <t>SUKARELAWAN  
MISI BANTUAN  
BANJIR  
2021/2022  
Kementerian Wilayah Persekutuan</t>
  </si>
  <si>
    <t>MALAYOCR-LCGD-00036_8</t>
  </si>
  <si>
    <t>images/IMG_14Kap1NR9S-YuJmynUXTMhqgNaVUx7PHU_aulahalim98.jpg</t>
  </si>
  <si>
    <t>IMG_14Kap1NR9S-YuJmynUXTMhqgNaVUx7PHU_aulahalim98.jpg</t>
  </si>
  <si>
    <t>https://drive.google.com/open?id=14Kap1NR9S-YuJmynUXTMhqgNaVUx7PHU</t>
  </si>
  <si>
    <t>e252062d-9b90-4516-96f5-3898a2e1dbc4</t>
  </si>
  <si>
    <t>2026-01-19 14:21:30</t>
  </si>
  <si>
    <t>The object does not occupy 80-90% of the frame (too many spaces below)</t>
  </si>
  <si>
    <t>MALAYOCR-LCGD-00036_9</t>
  </si>
  <si>
    <t>images/IMG_1B6zi8Zkt6kw6wKlMvt6hie0ot9BWlOGd_aulahalim98.jpg</t>
  </si>
  <si>
    <t>IMG_1B6zi8Zkt6kw6wKlMvt6hie0ot9BWlOGd_aulahalim98.jpg</t>
  </si>
  <si>
    <t>https://drive.google.com/open?id=1B6zi8Zkt6kw6wKlMvt6hie0ot9BWlOGd</t>
  </si>
  <si>
    <t>7b461833-6387-452e-a08f-4e96e3423576</t>
  </si>
  <si>
    <t>2026-01-19 14:22:35</t>
  </si>
  <si>
    <t>SUKAN JABATAN LAUT MALAYSIA 2017</t>
  </si>
  <si>
    <t>MALAYOCR-LCGD-00036_10</t>
  </si>
  <si>
    <t>images/IMG_1MTOjAOK6LpuWVb_eSX-VUt08uRdAqmji_aulahalim98.jpg</t>
  </si>
  <si>
    <t>IMG_1MTOjAOK6LpuWVb_eSX-VUt08uRdAqmji_aulahalim98.jpg</t>
  </si>
  <si>
    <t>https://drive.google.com/open?id=1MTOjAOK6LpuWVb_eSX-VUt08uRdAqmji</t>
  </si>
  <si>
    <t>be3638ef-d44d-4e4a-9e74-adfd5b203999</t>
  </si>
  <si>
    <t>2026-01-19 14:32:48</t>
  </si>
  <si>
    <t>MALAYOCR-LCGD-00037_1</t>
  </si>
  <si>
    <t>images/IMG_1fAWG_bZ7qLdSVA6R8mxXvlZ5sNz8XQMU_aulahalim98.jpg</t>
  </si>
  <si>
    <t>IMG_1fAWG_bZ7qLdSVA6R8mxXvlZ5sNz8XQMU_aulahalim98.jpg</t>
  </si>
  <si>
    <t>https://drive.google.com/open?id=1fAWG_bZ7qLdSVA6R8mxXvlZ5sNz8XQMU</t>
  </si>
  <si>
    <t>e77fad82-0c2c-43e2-b06d-35f001104a27</t>
  </si>
  <si>
    <t>2026-01-20 09:47:02</t>
  </si>
  <si>
    <t>KELAB SUKAN  
FGV  
Dengan Ingatan  
Tulus Ikhlas  
daripada  
KELAB SUKAN FGV  
ZON KUALA LUMPUR</t>
  </si>
  <si>
    <t>MALAYOCR-LCGD-00037_2</t>
  </si>
  <si>
    <t>images/IMG_1Jax9rcqlqlCZuUYR27Clunm6J7eubNY-_aulahalim98.jpg</t>
  </si>
  <si>
    <t>IMG_1Jax9rcqlqlCZuUYR27Clunm6J7eubNY-_aulahalim98.jpg</t>
  </si>
  <si>
    <t>https://drive.google.com/open?id=1Jax9rcqlqlCZuUYR27Clunm6J7eubNY-</t>
  </si>
  <si>
    <t>c51d715a-701b-4634-b254-7fa5c14691e1</t>
  </si>
  <si>
    <t>2026-01-19 14:33:27</t>
  </si>
  <si>
    <t>MALAYOCR-LCGD-00037_3</t>
  </si>
  <si>
    <t>images/IMG_1DWRayo0uaiKSeiBdwXGiiJyw5euvTeaC_aulahalim98.jpg</t>
  </si>
  <si>
    <t>IMG_1DWRayo0uaiKSeiBdwXGiiJyw5euvTeaC_aulahalim98.jpg</t>
  </si>
  <si>
    <t>https://drive.google.com/open?id=1DWRayo0uaiKSeiBdwXGiiJyw5euvTeaC</t>
  </si>
  <si>
    <t>0706d79b-b065-4773-a098-b7b26b07e925</t>
  </si>
  <si>
    <t>2026-01-19 14:25:15</t>
  </si>
  <si>
    <t>MBSB  
BANK   
Part Of Your Journey  
Sekalung Penghargaan  
&amp; Terima Kasih  
SHAHRI BIN MAAROF  
1983 - 2024</t>
  </si>
  <si>
    <t>MALAYOCR-LCGD-00037_4</t>
  </si>
  <si>
    <t>images/IMG_1lzF74EAqeLVRX3qb17SbU8bkMMr1FBJi_aulahalim98.jpg</t>
  </si>
  <si>
    <t>IMG_1lzF74EAqeLVRX3qb17SbU8bkMMr1FBJi_aulahalim98.jpg</t>
  </si>
  <si>
    <t>https://drive.google.com/open?id=1lzF74EAqeLVRX3qb17SbU8bkMMr1FBJi</t>
  </si>
  <si>
    <t>b3789617-c9eb-4bd6-8b95-268b9ce05b5b</t>
  </si>
  <si>
    <t>2026-01-20 09:40:56</t>
  </si>
  <si>
    <t>KEJOHANAN BADMINTON  
SANTAI 1.0 2025  
PIALA  
KEJOHANAN BADMINTON SANTAI 1.0  
2025</t>
  </si>
  <si>
    <t>MALAYOCR-LCGD-00037_5</t>
  </si>
  <si>
    <t>images/IMG_1TSGRRMfmSSJsCm8lyqSaCt-KWe7G61tT_aulahalim98.jpg</t>
  </si>
  <si>
    <t>IMG_1TSGRRMfmSSJsCm8lyqSaCt-KWe7G61tT_aulahalim98.jpg</t>
  </si>
  <si>
    <t>https://drive.google.com/open?id=1TSGRRMfmSSJsCm8lyqSaCt-KWe7G61tT</t>
  </si>
  <si>
    <t>0c10037e-43b2-4efb-96f5-37da5ae2366d</t>
  </si>
  <si>
    <t>2026-01-20 07:16:26</t>
  </si>
  <si>
    <t>All good. The image focus can still be accepted as thee whole trophy covers nearly 80% more.</t>
  </si>
  <si>
    <t>ALAM RIA PASTI SETIAWANGSA 2025  
JOHAN  
KESELURUHAN</t>
  </si>
  <si>
    <t>MALAYOCR-LCGD-00037_6</t>
  </si>
  <si>
    <t>images/IMG_1mbGc0T5iqj7JGPSrUnhTV8uh_qMs7AvZ_aulahalim98.jpg</t>
  </si>
  <si>
    <t>IMG_1mbGc0T5iqj7JGPSrUnhTV8uh_qMs7AvZ_aulahalim98.jpg</t>
  </si>
  <si>
    <t>https://drive.google.com/open?id=1mbGc0T5iqj7JGPSrUnhTV8uh_qMs7AvZ</t>
  </si>
  <si>
    <t>6fe0736f-237d-4562-b860-81ca1fe2461d</t>
  </si>
  <si>
    <t>2026-01-19 14:26:54</t>
  </si>
  <si>
    <t>MALAYOCR-LCGD-00037_7</t>
  </si>
  <si>
    <t>images/IMG_1OgYwDRZVtmHnao1kQJCRBFYZS0Zmg53n_aulahalim98.jpg</t>
  </si>
  <si>
    <t>IMG_1OgYwDRZVtmHnao1kQJCRBFYZS0Zmg53n_aulahalim98.jpg</t>
  </si>
  <si>
    <t>https://drive.google.com/open?id=1OgYwDRZVtmHnao1kQJCRBFYZS0Zmg53n</t>
  </si>
  <si>
    <t>c18b65c4-a9f6-4010-a90e-7c3252eb14a3</t>
  </si>
  <si>
    <t>2026-01-18 01:28:03</t>
  </si>
  <si>
    <t>MALAYOCR-LCGD-00037_8</t>
  </si>
  <si>
    <t>images/IMG_1HKUEzJ-c-5aSUa_xoi5rPLlecCUjerqy_aulahalim98.jpg</t>
  </si>
  <si>
    <t>IMG_1HKUEzJ-c-5aSUa_xoi5rPLlecCUjerqy_aulahalim98.jpg</t>
  </si>
  <si>
    <t>https://drive.google.com/open?id=1HKUEzJ-c-5aSUa_xoi5rPLlecCUjerqy</t>
  </si>
  <si>
    <t>2d64de15-fe19-421a-9b47-fd1ae7a9a1b1</t>
  </si>
  <si>
    <t>2026-01-19 14:22:12</t>
  </si>
  <si>
    <t>KEJOHANAN BADMINTON BEREGU LELAKI ANJURAN MZI BADMINTON TOURNAMENT 2023  
JUARA  
BEREGU LELAKI</t>
  </si>
  <si>
    <t>MALAYOCR-LCGD-00037_9</t>
  </si>
  <si>
    <t>images/IMG_1Rka90GPwIYJQLa8hs6-BTFZOez0Bt4_6_aulahalim98.jpg</t>
  </si>
  <si>
    <t>IMG_1Rka90GPwIYJQLa8hs6-BTFZOez0Bt4_6_aulahalim98.jpg</t>
  </si>
  <si>
    <t>https://drive.google.com/open?id=1Rka90GPwIYJQLa8hs6-BTFZOez0Bt4_6</t>
  </si>
  <si>
    <t>9905d48b-8c0e-4fd5-9b32-0a605601a552</t>
  </si>
  <si>
    <t>2026-01-20 08:57:05</t>
  </si>
  <si>
    <t>Anugerah Apresiasi Khas  
PERKIM 2024  
PELAJAR KOMUNITI TERBAIK  
[ KANAK-KANAK ]  
2 Mac 2024  
Dewan IS Grand Hall, Aeon Au2,  
Setiawangsa Kuala Lumpur</t>
  </si>
  <si>
    <t>MALAYOCR-LCGD-00038_1</t>
  </si>
  <si>
    <t>images/IMG_1ru8XqqcxBZrvLa2oj4_Y8hVXvVNO2A2W_aulahalim98.jpg</t>
  </si>
  <si>
    <t>IMG_1ru8XqqcxBZrvLa2oj4_Y8hVXvVNO2A2W_aulahalim98.jpg</t>
  </si>
  <si>
    <t>https://drive.google.com/open?id=1ru8XqqcxBZrvLa2oj4_Y8hVXvVNO2A2W</t>
  </si>
  <si>
    <t>7c0901fc-a67f-44c5-b625-8e894987985b</t>
  </si>
  <si>
    <t>2026-01-19 13:24:59</t>
  </si>
  <si>
    <t>Use of malay language does not achieve 80%, image focus can still be accepted</t>
  </si>
  <si>
    <t>MALAYOCR-LCGD-00038_2</t>
  </si>
  <si>
    <t>images/IMG_135KcZC1bcZVEKy6T7FxD6rNj0pfuxdSV_aulahalim98.jpg</t>
  </si>
  <si>
    <t>IMG_135KcZC1bcZVEKy6T7FxD6rNj0pfuxdSV_aulahalim98.jpg</t>
  </si>
  <si>
    <t>https://drive.google.com/open?id=135KcZC1bcZVEKy6T7FxD6rNj0pfuxdSV</t>
  </si>
  <si>
    <t>ab94dba4-c78a-42ec-b32e-840142048d72</t>
  </si>
  <si>
    <t>2026-01-20 08:12:13</t>
  </si>
  <si>
    <t>Malay language does not achieve 80%, the image focus still can be accepted</t>
  </si>
  <si>
    <t>MALAYOCR-LCGD-00038_3</t>
  </si>
  <si>
    <t>images/IMG_1QDP71AQKIe-KygRuH3upj32AmhJafBZE_aulahalim98.jpg</t>
  </si>
  <si>
    <t>IMG_1QDP71AQKIe-KygRuH3upj32AmhJafBZE_aulahalim98.jpg</t>
  </si>
  <si>
    <t>https://drive.google.com/open?id=1QDP71AQKIe-KygRuH3upj32AmhJafBZE</t>
  </si>
  <si>
    <t>ead2d8fa-f13c-4fec-ade9-308834462350</t>
  </si>
  <si>
    <t>2026-01-20 09:47:37</t>
  </si>
  <si>
    <t>MALAYOCR-LCGD-00039_1</t>
  </si>
  <si>
    <t>images/IMG_1zoRw--mYorY0R8rQBgDPtHsXoTObZaXA_ierasya.jpg</t>
  </si>
  <si>
    <t>IMG_1zoRw--mYorY0R8rQBgDPtHsXoTObZaXA_ierasya.jpg</t>
  </si>
  <si>
    <t>https://drive.google.com/open?id=1zoRw--mYorY0R8rQBgDPtHsXoTObZaXA</t>
  </si>
  <si>
    <t>d84f01cb-76c3-4fdf-99ce-1367e7b1f2e9</t>
  </si>
  <si>
    <t>2026-01-08 07:08:52</t>
  </si>
  <si>
    <t>The object does not fil 80-90% of the frame, too many distraction</t>
  </si>
  <si>
    <t>MALAYOCR-LCGD-00039_2</t>
  </si>
  <si>
    <t>images/IMG_1iw4BDDtXOyJozZcxq7KH9wOmtVpBVC10_ierasya.jpg</t>
  </si>
  <si>
    <t>IMG_1iw4BDDtXOyJozZcxq7KH9wOmtVpBVC10_ierasya.jpg</t>
  </si>
  <si>
    <t>https://drive.google.com/open?id=1iw4BDDtXOyJozZcxq7KH9wOmtVpBVC10</t>
  </si>
  <si>
    <t>a3def992-5c75-41f9-8d0b-610c68365705</t>
  </si>
  <si>
    <t>2025-12-29 13:26:11</t>
  </si>
  <si>
    <t>Incorrect image category label, the object does not cover 80-90% of the image</t>
  </si>
  <si>
    <t>MALAYOCR-LCGD-00039_3</t>
  </si>
  <si>
    <t>images/IMG_1NEuVTWLJjhhs8Hhv03KaDr3643-_EvZ9_ierasya.jpg</t>
  </si>
  <si>
    <t>IMG_1NEuVTWLJjhhs8Hhv03KaDr3643-_EvZ9_ierasya.jpg</t>
  </si>
  <si>
    <t>https://drive.google.com/open?id=1NEuVTWLJjhhs8Hhv03KaDr3643-_EvZ9</t>
  </si>
  <si>
    <t>MALAYOCR-LCGD-00039_4</t>
  </si>
  <si>
    <t>images/IMG_1cyK5e2zLxrbG_Qegltg0b3hq0HYzXro6_ierasya.jpg</t>
  </si>
  <si>
    <t>IMG_1cyK5e2zLxrbG_Qegltg0b3hq0HYzXro6_ierasya.jpg</t>
  </si>
  <si>
    <t>https://drive.google.com/open?id=1cyK5e2zLxrbG_Qegltg0b3hq0HYzXro6</t>
  </si>
  <si>
    <t>fef7d6ec-4517-40ee-a24a-0b16492cfae4</t>
  </si>
  <si>
    <t>2026-01-17 03:41:02</t>
  </si>
  <si>
    <t>The text-bearing object (menu) occupies &lt;80% of the image.</t>
  </si>
  <si>
    <t>MALAYOCR-LCGD-00039_5</t>
  </si>
  <si>
    <t>images/IMG_1nrufodNjdL9BUsaaP1Oy-talJQgBS53p_ierasya.jpg</t>
  </si>
  <si>
    <t>IMG_1nrufodNjdL9BUsaaP1Oy-talJQgBS53p_ierasya.jpg</t>
  </si>
  <si>
    <t>https://drive.google.com/open?id=1nrufodNjdL9BUsaaP1Oy-talJQgBS53p</t>
  </si>
  <si>
    <t>e74b86c2-6a92-46fc-bf79-79a5a15a741f</t>
  </si>
  <si>
    <t>2026-01-05 08:58:03</t>
  </si>
  <si>
    <t>QA2 ZH
QA1 Pass: Notes: This image is good quality image under the category except that annotator didn't properly crop it out/focus to exclude the background</t>
  </si>
  <si>
    <t>MALAYOCR-LCGD-00039_6</t>
  </si>
  <si>
    <t>images/IMG_1uEMmce77Rbb4Mw-AwKROsKlno7-YfmRt_ierasya.jpg</t>
  </si>
  <si>
    <t>IMG_1uEMmce77Rbb4Mw-AwKROsKlno7-YfmRt_ierasya.jpg</t>
  </si>
  <si>
    <t>https://drive.google.com/open?id=1uEMmce77Rbb4Mw-AwKROsKlno7-YfmRt</t>
  </si>
  <si>
    <t>c3b41417-59ee-4186-9ba4-43fd33ece7df</t>
  </si>
  <si>
    <t>2025-12-30 07:35:31</t>
  </si>
  <si>
    <t>The image is a poster not menu so should be E1, also the object does not cover 80-90% of the frame</t>
  </si>
  <si>
    <t>MALAYOCR-LCGD-00039_7</t>
  </si>
  <si>
    <t>images/IMG_1czDOYraDBBaJp05QUiqauYu4JI4z2nz5_ierasya.jpg</t>
  </si>
  <si>
    <t>IMG_1czDOYraDBBaJp05QUiqauYu4JI4z2nz5_ierasya.jpg</t>
  </si>
  <si>
    <t>https://drive.google.com/open?id=1czDOYraDBBaJp05QUiqauYu4JI4z2nz5</t>
  </si>
  <si>
    <t>ecb737f7-edc7-4ac8-910a-5d2f47cb002d</t>
  </si>
  <si>
    <t>2025-12-30 01:21:48</t>
  </si>
  <si>
    <t>MALAYOCR-LCGD-00039_8</t>
  </si>
  <si>
    <t>images/IMG_1Dy-PYC17lswM33DwUiJy31g9CsxhXrA8_ierasya.jpg</t>
  </si>
  <si>
    <t>IMG_1Dy-PYC17lswM33DwUiJy31g9CsxhXrA8_ierasya.jpg</t>
  </si>
  <si>
    <t>https://drive.google.com/open?id=1Dy-PYC17lswM33DwUiJy31g9CsxhXrA8</t>
  </si>
  <si>
    <t>fb1aad01-889f-4589-8ca7-40e4d271c21c</t>
  </si>
  <si>
    <t>2025-12-30 06:41:36</t>
  </si>
  <si>
    <t>The object does not cover 80-90% of the frame</t>
  </si>
  <si>
    <t>MALAYOCR-LCGD-00039_9</t>
  </si>
  <si>
    <t>images/IMG_1f-5rKubAvI8YNV3wITb_oAnNdHQ2vn4Z_ierasya.jpg</t>
  </si>
  <si>
    <t>IMG_1f-5rKubAvI8YNV3wITb_oAnNdHQ2vn4Z_ierasya.jpg</t>
  </si>
  <si>
    <t>https://drive.google.com/open?id=1f-5rKubAvI8YNV3wITb_oAnNdHQ2vn4Z</t>
  </si>
  <si>
    <t>c6dcf724-9b7d-4568-9197-cb29fc1af2e9</t>
  </si>
  <si>
    <t>2025-12-30 05:57:21</t>
  </si>
  <si>
    <t>MALAYOCR-LCGD-00040_1</t>
  </si>
  <si>
    <t>images/IMG_15j-NgLcWPvyjBZFG0n7VLxmXnSaXi5RT_fariszul16.jpg</t>
  </si>
  <si>
    <t>IMG_15j-NgLcWPvyjBZFG0n7VLxmXnSaXi5RT_fariszul16.jpg</t>
  </si>
  <si>
    <t>https://drive.google.com/open?id=15j-NgLcWPvyjBZFG0n7VLxmXnSaXi5RT</t>
  </si>
  <si>
    <t>muhammadfaris</t>
  </si>
  <si>
    <t>f2cec91f-e043-4b0c-aa7f-9c1a168c8296</t>
  </si>
  <si>
    <t>3a4162af-2719-4bb9-af11-febc5fb263c0</t>
  </si>
  <si>
    <t>2026-01-20 07:26:44</t>
  </si>
  <si>
    <t>Muhammad Faris Bin Zulkefli</t>
  </si>
  <si>
    <t>MALAYOCR-LCGD-00040_2</t>
  </si>
  <si>
    <t>images/IMG_1JnEf3Oa-4r3mP0T6ktVQv8yiUhZtKWY__fariszul16.jpg</t>
  </si>
  <si>
    <t>IMG_1JnEf3Oa-4r3mP0T6ktVQv8yiUhZtKWY__fariszul16.jpg</t>
  </si>
  <si>
    <t>https://drive.google.com/open?id=1JnEf3Oa-4r3mP0T6ktVQv8yiUhZtKWY_</t>
  </si>
  <si>
    <t>52ff2faa-52bc-4ec8-a985-cd85e9ce24b2</t>
  </si>
  <si>
    <t>2025-12-31 03:15:50</t>
  </si>
  <si>
    <t>TOKMAK TRADING SDN. BH
Benih
(356581-
PM Pak Choy F1 (100 biji)
RM6.00
0412057826</t>
  </si>
  <si>
    <t>MALAYOCR-LCGD-00040_3</t>
  </si>
  <si>
    <t>images/IMG_1oCta95LcaYrVWqFnnrlVteQ0fzL8E1RY_fariszul16.jpg</t>
  </si>
  <si>
    <t>IMG_1oCta95LcaYrVWqFnnrlVteQ0fzL8E1RY_fariszul16.jpg</t>
  </si>
  <si>
    <t>https://drive.google.com/open?id=1oCta95LcaYrVWqFnnrlVteQ0fzL8E1RY</t>
  </si>
  <si>
    <t>84319513-522e-4392-aa6c-7cf342ba4301</t>
  </si>
  <si>
    <t>2026-01-18 02:32:15</t>
  </si>
  <si>
    <t>MALAYOCR-LCGD-00040_4</t>
  </si>
  <si>
    <t>images/IMG_1271gG7nXmrBcCuIGpyDvd1Gch2N9GjoO_fariszul16.jpg</t>
  </si>
  <si>
    <t>IMG_1271gG7nXmrBcCuIGpyDvd1Gch2N9GjoO_fariszul16.jpg</t>
  </si>
  <si>
    <t>https://drive.google.com/open?id=1271gG7nXmrBcCuIGpyDvd1Gch2N9GjoO</t>
  </si>
  <si>
    <t>70eec48c-e297-4534-8889-49253020e129</t>
  </si>
  <si>
    <t>2025-12-31 03:48:42</t>
  </si>
  <si>
    <t>TOK HAKIM TRADING SDN. BH
Benih
(356581-
PM Salad Daun Kerinting (5000 biji)
RM6.00
0412057142
ງ່າຍ การดูแล</t>
  </si>
  <si>
    <t>MALAYOCR-LCGD-00040_5</t>
  </si>
  <si>
    <t>images/IMG_15KxMEgKTRc8ivLCe3Qry-SCDapd0ji6A_fariszul16.jpg</t>
  </si>
  <si>
    <t>IMG_15KxMEgKTRc8ivLCe3Qry-SCDapd0ji6A_fariszul16.jpg</t>
  </si>
  <si>
    <t>https://drive.google.com/open?id=15KxMEgKTRc8ivLCe3Qry-SCDapd0ji6A</t>
  </si>
  <si>
    <t>b423f963-b43b-4442-b968-ce2d889ba71f</t>
  </si>
  <si>
    <t>2025-12-31 16:15:30</t>
  </si>
  <si>
    <t>The primary language of the text is not Malay; the text-bearing object does not occupy at least 80% of the image.</t>
  </si>
  <si>
    <t>MALAYOCR-LCGD-00040_6</t>
  </si>
  <si>
    <t>images/IMG_15YIylbbAxGgNUhaRaZ-vKzoHP4cR254D_fariszul16.jpg</t>
  </si>
  <si>
    <t>IMG_15YIylbbAxGgNUhaRaZ-vKzoHP4cR254D_fariszul16.jpg</t>
  </si>
  <si>
    <t>https://drive.google.com/open?id=15YIylbbAxGgNUhaRaZ-vKzoHP4cR254D</t>
  </si>
  <si>
    <t>ac37636f-a420-43c9-a6da-f6b032f1fb4c</t>
  </si>
  <si>
    <t>2025-12-29 10:22:31</t>
  </si>
  <si>
    <t>Some image text is not readable, also the price tag does not occupy 80-90% of the frame</t>
  </si>
  <si>
    <t>MALAYOCR-LCGD-00040_7</t>
  </si>
  <si>
    <t>images/IMG_1FTcw1smTo4lw7whIebdhG2dDGU_CnQ98_fariszul16.jpg</t>
  </si>
  <si>
    <t>IMG_1FTcw1smTo4lw7whIebdhG2dDGU_CnQ98_fariszul16.jpg</t>
  </si>
  <si>
    <t>https://drive.google.com/open?id=1FTcw1smTo4lw7whIebdhG2dDGU_CnQ98</t>
  </si>
  <si>
    <t>d7821c30-4186-44c6-9857-5df2dbf06354</t>
  </si>
  <si>
    <t>2026-01-19 05:12:51</t>
  </si>
  <si>
    <t>QA2 ZH
- QA1 Pass: giving a pass here despite minor spelling of the word (Kual -&gt; Kuala)</t>
  </si>
  <si>
    <t>POK KARI BIN MOHD
Memberi Perkhidmatan Membaiki, Membekal &amp; Memasang Hawa Dingin, Peti Sejuk, Mesin Basuh, Alat Letrik, Rewinding Motor &amp; Pendawaian Letrik.
Kampung Padang Hangus, Tepoh, 21060 Kuala Terengganu.
Tel: 012-9096696</t>
  </si>
  <si>
    <t>MALAYOCR-LCGD-00040_8</t>
  </si>
  <si>
    <t>images/IMG_1lCfjJtMaglO_fcDr_LJm0BgeEhJGni3T_fariszul16.jpg</t>
  </si>
  <si>
    <t>IMG_1lCfjJtMaglO_fcDr_LJm0BgeEhJGni3T_fariszul16.jpg</t>
  </si>
  <si>
    <t>https://drive.google.com/open?id=1lCfjJtMaglO_fcDr_LJm0BgeEhJGni3T</t>
  </si>
  <si>
    <t>9818bf61-d409-4aa7-bf4e-2c42d66e21ce</t>
  </si>
  <si>
    <t>2026-01-16 21:21:40</t>
  </si>
  <si>
    <t>MALAYOCR-LCGD-00040_9</t>
  </si>
  <si>
    <t>images/IMG_1bBAU2GIC6mMgcLTyudHXbUczTmQBZUFb_fariszul16.jpg</t>
  </si>
  <si>
    <t>IMG_1bBAU2GIC6mMgcLTyudHXbUczTmQBZUFb_fariszul16.jpg</t>
  </si>
  <si>
    <t>https://drive.google.com/open?id=1bBAU2GIC6mMgcLTyudHXbUczTmQBZUFb</t>
  </si>
  <si>
    <t>7838ff0e-1e21-4015-96f6-ef558a6003eb</t>
  </si>
  <si>
    <t>2026-01-02 09:09:56</t>
  </si>
  <si>
    <t>DEC DAYA ELEKTRIK &amp; CONTRUCTION
MOHD AIZZAT HAFIZUDDIN MAT NAWI 
(Penolong Pengurus) 
014-802 6463
695, KAMPUNG TOK JIRING,
BATU 8 3/4, JALAN KELANTAN, 21060 KUALA TERENGGANU TERENGGANU DARUL IMAN 
TEL/FAX: 09-667 3637</t>
  </si>
  <si>
    <t>MALAYOCR-LCGD-00040_10</t>
  </si>
  <si>
    <t>images/IMG_1BiMl2faSRxvqxRyJbVkOm4AHLG396tP1_fariszul16.jpg</t>
  </si>
  <si>
    <t>IMG_1BiMl2faSRxvqxRyJbVkOm4AHLG396tP1_fariszul16.jpg</t>
  </si>
  <si>
    <t>https://drive.google.com/open?id=1BiMl2faSRxvqxRyJbVkOm4AHLG396tP1</t>
  </si>
  <si>
    <t>ea5e14c9-ee6f-40e3-92a4-862dc3e6f6f4</t>
  </si>
  <si>
    <t>2025-12-29 19:05:51</t>
  </si>
  <si>
    <t>The text primary language is not Malay, the text-bearing object does not occupy at least 80% of the frame.</t>
  </si>
  <si>
    <t>MALAYOCR-LCGD-00041_1</t>
  </si>
  <si>
    <t>images/IMG_12MTjMDcgiDGTWVIE6JivQRfEm1D1AQ7O_fariszul16.jpg</t>
  </si>
  <si>
    <t>IMG_12MTjMDcgiDGTWVIE6JivQRfEm1D1AQ7O_fariszul16.jpg</t>
  </si>
  <si>
    <t>https://drive.google.com/open?id=12MTjMDcgiDGTWVIE6JivQRfEm1D1AQ7O</t>
  </si>
  <si>
    <t>cafef119-02a8-4b8f-806d-6efbe1c408ae</t>
  </si>
  <si>
    <t>2026-01-08 07:17:01</t>
  </si>
  <si>
    <t>ANISAH BT. MOHAMAD
H/P: 019-936 6737
KAK ANI (Malam)
TEL: 09-669 6098
HJ. MOHD ZUKERI
H/P: 019-983 4024
CHALET Anees
Kg. Tanjung Gelam, Mengabang Telipot, 21030 Kuala Terengganu, Terengganu Darul Iman. 
Tel : 09-669 3137 Fax: 09-669 4137 
Kik_Services@yahoo.com</t>
  </si>
  <si>
    <t>MALAYOCR-LCGD-00041_2</t>
  </si>
  <si>
    <t>images/IMG_1-mXuLsWYC44IVgrgFVj-nQQ745MnFB0n_fariszul16.jpg</t>
  </si>
  <si>
    <t>IMG_1-mXuLsWYC44IVgrgFVj-nQQ745MnFB0n_fariszul16.jpg</t>
  </si>
  <si>
    <t>https://drive.google.com/open?id=1-mXuLsWYC44IVgrgFVj-nQQ745MnFB0n</t>
  </si>
  <si>
    <t>a998a993-8900-4215-8f83-9cf6fcf12da1</t>
  </si>
  <si>
    <t>2025-12-30 05:10:15</t>
  </si>
  <si>
    <t>The text primary language is not Malay.</t>
  </si>
  <si>
    <t>MALAYOCR-LCGD-00041_3</t>
  </si>
  <si>
    <t>images/IMG_1tJlvXWe9f-hMXhGeif5iK0l_DPnfDOCU_fariszul16.jpg</t>
  </si>
  <si>
    <t>IMG_1tJlvXWe9f-hMXhGeif5iK0l_DPnfDOCU_fariszul16.jpg</t>
  </si>
  <si>
    <t>https://drive.google.com/open?id=1tJlvXWe9f-hMXhGeif5iK0l_DPnfDOCU</t>
  </si>
  <si>
    <t>c52c8c26-58fa-4bc5-8de2-318fa196f87f</t>
  </si>
  <si>
    <t>2025-12-30 07:29:35</t>
  </si>
  <si>
    <t>The main language of the card is not malay</t>
  </si>
  <si>
    <t>MALAYOCR-LCGD-00041_4</t>
  </si>
  <si>
    <t>images/IMG_1afrxZQcbHVGX4dujWq2kJx1dwdJr4qb8_fariszul16.jpg</t>
  </si>
  <si>
    <t>IMG_1afrxZQcbHVGX4dujWq2kJx1dwdJr4qb8_fariszul16.jpg</t>
  </si>
  <si>
    <t>https://drive.google.com/open?id=1afrxZQcbHVGX4dujWq2kJx1dwdJr4qb8</t>
  </si>
  <si>
    <t>b9a97039-5154-423a-a8cb-7a68f0d5ca41</t>
  </si>
  <si>
    <t>2025-12-29 10:41:30</t>
  </si>
  <si>
    <t>The prominent language of the card is english</t>
  </si>
  <si>
    <t>MALAYOCR-LCGD-00041_5</t>
  </si>
  <si>
    <t>images/IMG_12btpm3as3Ok9uFurXAOQD12b9reHxoS0_fariszul16.jpg</t>
  </si>
  <si>
    <t>IMG_12btpm3as3Ok9uFurXAOQD12b9reHxoS0_fariszul16.jpg</t>
  </si>
  <si>
    <t>https://drive.google.com/open?id=12btpm3as3Ok9uFurXAOQD12b9reHxoS0</t>
  </si>
  <si>
    <t>e6914a91-e44b-466c-98a9-4ef49e9ff68b</t>
  </si>
  <si>
    <t>2026-01-05 08:59:04</t>
  </si>
  <si>
    <t>QA2 ZH
QA1 Pass</t>
  </si>
  <si>
    <t>Malay is not the primary text language, text-bearing object does not occupy 80-90% of the frame.</t>
  </si>
  <si>
    <t>MALAYOCR-LCGD-00041_6</t>
  </si>
  <si>
    <t>images/IMG_1eXuF7Zx_AfbFfxX39FxEkoCDaK_Ncfxs_fariszul16.jpg</t>
  </si>
  <si>
    <t>IMG_1eXuF7Zx_AfbFfxX39FxEkoCDaK_Ncfxs_fariszul16.jpg</t>
  </si>
  <si>
    <t>https://drive.google.com/open?id=1eXuF7Zx_AfbFfxX39FxEkoCDaK_Ncfxs</t>
  </si>
  <si>
    <t>8a1178b6-efca-419d-9b49-19d61a21d071</t>
  </si>
  <si>
    <t>2026-01-01 03:16:51</t>
  </si>
  <si>
    <t>The text-bearing object (the name card) does not occupy at least 80% of the image.</t>
  </si>
  <si>
    <t>MALAYOCR-LCGD-00041_7</t>
  </si>
  <si>
    <t>images/IMG_19RH8gAnzOiwhzcnmS2bOnGFUNp10RzmC_fariszul16.jpg</t>
  </si>
  <si>
    <t>IMG_19RH8gAnzOiwhzcnmS2bOnGFUNp10RzmC_fariszul16.jpg</t>
  </si>
  <si>
    <t>https://drive.google.com/open?id=19RH8gAnzOiwhzcnmS2bOnGFUNp10RzmC</t>
  </si>
  <si>
    <t>d8e3f8a2-1ed3-4fe8-a5b3-7d5690dc7079</t>
  </si>
  <si>
    <t>2025-12-30 02:24:56</t>
  </si>
  <si>
    <t>MALAYOCR-LCGD-00041_8</t>
  </si>
  <si>
    <t>images/IMG_1avfk4W5dZD51FpGvU0jnDqWoQhk4H6IU_fariszul16.jpg</t>
  </si>
  <si>
    <t>IMG_1avfk4W5dZD51FpGvU0jnDqWoQhk4H6IU_fariszul16.jpg</t>
  </si>
  <si>
    <t>https://drive.google.com/open?id=1avfk4W5dZD51FpGvU0jnDqWoQhk4H6IU</t>
  </si>
  <si>
    <t>e323ff8a-ef03-494d-8a34-0c85296a4fbb</t>
  </si>
  <si>
    <t>MALAYOCR-LCGD-00041_9</t>
  </si>
  <si>
    <t>images/IMG_1MeQHW84LbYSw9D0dSemKRx5tUEqCtm8I_fariszul16.jpg</t>
  </si>
  <si>
    <t>IMG_1MeQHW84LbYSw9D0dSemKRx5tUEqCtm8I_fariszul16.jpg</t>
  </si>
  <si>
    <t>https://drive.google.com/open?id=1MeQHW84LbYSw9D0dSemKRx5tUEqCtm8I</t>
  </si>
  <si>
    <t>a357773a-09bf-41c9-aaf9-99b5226f8220</t>
  </si>
  <si>
    <t>2025-12-29 13:19:18</t>
  </si>
  <si>
    <t>The dominant language of the text in the image is not malay</t>
  </si>
  <si>
    <t>MALAYOCR-LCGD-00041_10</t>
  </si>
  <si>
    <t>images/IMG_1iCeClOdrezvPoc-GFCWncaCDv8ERJvMX_fariszul16.jpg</t>
  </si>
  <si>
    <t>IMG_1iCeClOdrezvPoc-GFCWncaCDv8ERJvMX_fariszul16.jpg</t>
  </si>
  <si>
    <t>https://drive.google.com/open?id=1iCeClOdrezvPoc-GFCWncaCDv8ERJvMX</t>
  </si>
  <si>
    <t>e12ba1b4-4116-49bf-9013-4de209121988</t>
  </si>
  <si>
    <t>Malay text is less than 80%</t>
  </si>
  <si>
    <t>MALAYOCR-LCGD-00042_1</t>
  </si>
  <si>
    <t>images/IMG_1CzMGHs9mFJIvn0EecemNpwToM221dSA8_fariszul16.jpg</t>
  </si>
  <si>
    <t>IMG_1CzMGHs9mFJIvn0EecemNpwToM221dSA8_fariszul16.jpg</t>
  </si>
  <si>
    <t>https://drive.google.com/open?id=1CzMGHs9mFJIvn0EecemNpwToM221dSA8</t>
  </si>
  <si>
    <t>97fb2b3f-c0d6-4431-a2a0-4cbcc2ff615c</t>
  </si>
  <si>
    <t>2025-12-29 11:40:26</t>
  </si>
  <si>
    <t>LOKASI: 5°17'47.0"N 103°03'58"E  
LOT 10188-4, KG. DURIAN MAS,  
MANIR 21200  
KUALA TERENGGANU
PESOL SUSPENSION SERVICE  
PUSAT SERVIS ABSORBER &amp; ADJUSTABLE KUALA TERENGGANU
PESOL  010-520 1496 / 010-666 1496</t>
  </si>
  <si>
    <t>MALAYOCR-LCGD-00042_2</t>
  </si>
  <si>
    <t>images/IMG_1gK15_RkZOBbNtoMf8ORAnJWik-9ZO_5i_fariszul16.jpg</t>
  </si>
  <si>
    <t>IMG_1gK15_RkZOBbNtoMf8ORAnJWik-9ZO_5i_fariszul16.jpg</t>
  </si>
  <si>
    <t>https://drive.google.com/open?id=1gK15_RkZOBbNtoMf8ORAnJWik-9ZO_5i</t>
  </si>
  <si>
    <t>bb2a7876-9ae3-45a1-9741-67fc1d1e2a6a</t>
  </si>
  <si>
    <t>2026-01-05 07:55:25</t>
  </si>
  <si>
    <t>Malay is not the dominant language in the card</t>
  </si>
  <si>
    <t>MALAYOCR-LCGD-00042_3</t>
  </si>
  <si>
    <t>images/IMG_1tTntO4Jtg1UsI4rNvWfKGWhDMsTk_TUw_fariszul16.jpg</t>
  </si>
  <si>
    <t>IMG_1tTntO4Jtg1UsI4rNvWfKGWhDMsTk_TUw_fariszul16.jpg</t>
  </si>
  <si>
    <t>https://drive.google.com/open?id=1tTntO4Jtg1UsI4rNvWfKGWhDMsTk_TUw</t>
  </si>
  <si>
    <t xml:space="preserve">Tn. Halı Möhd. Sallên Hanzân  
Hrəm (M.sal.)  
Pınar  
Pınar  
Pınar  
Pınar  
Pınar  
Pınar  
Pınar  
Pınar  
Hakkında  
Mövzu  
Mövzu  
Mövzu  
Mövzu  
Mövzu  
Mövzu  
Mövzu  
Mövzu  
No: 13, Medeniyet  
Tel: 0967-1453  
KEPAKARAN  
Müda  
Kec.  
Müda  
Kec.  
Müda  
Kec.  
Müda  
Kec.  
Müda  
Müda  
Müda  
Müda  
Müda  
Müda  
Müda  
Müda  
Kepakaran  
Müda  
Kepakaran  
Müda  
Kepakaran  
Müda  
Kepakaran  
Müdahil  
Müdahil  
Müdahil  
Müdahil  
Müdahil  
Müdahil  
Müdahıl  
Müdahıl  
Müdahıl  
Müdahıl  
Müdahıl  
Müdahıl  
Müdahil  
Müdahil  
Müdahil  
Müdahil  
Müdahil  
Müdahı  
Müdahı  
Müdahı  
Müdahı  
Müdahı  
Müdahı  
Müdahıl  
Müdahıl  
Müdahıl  
Müdahıl  
Müdahıl  
Müdahıl  
Müdahı  
Müdahı  
Müdahı  
Müdahı  
Müdahı  
Müdahil  
Müdahil  
Müdahil  
Müdahil  
Müdahil  
Müdahı  
Müdahı  
Müdahı  
Müdahı  
Müdahı  
Müdahı  
Müdahıl  
Müdahıl  
Müdahıl  
Müdahıl  
Müdahıl  
Müdahı  
Müdahı  
Müdahı  
Müdahı  
Müdahı  
Müdahil  
Müdahil  
Müdahil  
Müdahil  
Müdahı  
Müdahı  
Müdahı  
Müdahı  
Müdahı  
Müdahı  
Müdahıl  
Müdahıl  
Müdahıl  
Müdahıl  
Müdahı  
Müdahı  
Müdahı  
Müdahı  
Müdahı  
Müdahil  
Müdahil  
Müdahil  
Müdahil  
Müdahı  
Müdahı  
Müdahı  
Müdahı  
Müdahı  
Müdahı  
Müdahıl  
Müdahıl  
Müdahıl  
Müdahıl  
Müdahı  
Müdahı  
Müdahı  
Müdahı  
Müdahı  
Müdahil  
Müdahil  
Müdahil  
Müdahil  
Müdahı  
Müdahı  
Müdahı  
Müdahı  
Müdahı  
Müdahı  
Müdahıl  
Müdahıl  
Müdahıl  
Müdahıl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Müdahı  
Müdahıl  
Müdahıl  
Müdahıl  
Müdahıl  
Müdahı  
Müdahı  
Müdahı  
Müdahı  
Müdahı  
Müdahı  
Müdahil  
Müdahil  
Müdahil  
Müdahil  
Müdahı  
Müdahı  
Müdahı  
Müdahı  
</t>
  </si>
  <si>
    <t>a6870e6c-eb0d-44b3-8012-cf08c2417d23</t>
  </si>
  <si>
    <t>2025-12-30 06:11:10</t>
  </si>
  <si>
    <t>MALAYOCR-LCGD-00042_4</t>
  </si>
  <si>
    <t>images/IMG_12tHL-V6ewlxqphweTXMNXSAh3aVkfck7_fariszul16.jpg</t>
  </si>
  <si>
    <t>IMG_12tHL-V6ewlxqphweTXMNXSAh3aVkfck7_fariszul16.jpg</t>
  </si>
  <si>
    <t>https://drive.google.com/open?id=12tHL-V6ewlxqphweTXMNXSAh3aVkfck7</t>
  </si>
  <si>
    <t>802633e3-4e30-416a-9cec-c7505a7f0d1a</t>
  </si>
  <si>
    <t>2026-01-18 03:44:33</t>
  </si>
  <si>
    <t>MALAYOCR-LCGD-00042_5</t>
  </si>
  <si>
    <t>images/IMG_1XtiBYLXVFDJqASIfWN2O1D1X9Fcjszlr_fariszul16.jpg</t>
  </si>
  <si>
    <t>IMG_1XtiBYLXVFDJqASIfWN2O1D1X9Fcjszlr_fariszul16.jpg</t>
  </si>
  <si>
    <t>https://drive.google.com/open?id=1XtiBYLXVFDJqASIfWN2O1D1X9Fcjszlr</t>
  </si>
  <si>
    <t>df1834b6-a093-497f-92e5-253126d200b0</t>
  </si>
  <si>
    <t>2025-12-31 16:27:50</t>
  </si>
  <si>
    <t>MALAYOCR-LCGD-00042_6</t>
  </si>
  <si>
    <t>images/IMG_1nFGMW4wyChc6UqULb_kbC9849WJb1LBj_fariszul16.jpg</t>
  </si>
  <si>
    <t>IMG_1nFGMW4wyChc6UqULb_kbC9849WJb1LBj_fariszul16.jpg</t>
  </si>
  <si>
    <t>https://drive.google.com/open?id=1nFGMW4wyChc6UqULb_kbC9849WJb1LBj</t>
  </si>
  <si>
    <t>fb643502-32ff-4f76-a4e3-de6dca313676</t>
  </si>
  <si>
    <t>2026-01-02 07:01:53</t>
  </si>
  <si>
    <t>QA2 KL
QA1 and Anno PASS
good job!</t>
  </si>
  <si>
    <t>KEM PENGAKAP TENGKU MUHAMMAD ISMAIL
TELAGA BATIN, 21300, KUALA TERENGGANU
TERENGGANU DARUL IMAN
TEL: 609-662 3100 / 3105 FAX:609-662 3160
EMAIL:amir.kptmi@gmail.com
WEBSITE: www.pengakapterengganu.com</t>
  </si>
  <si>
    <t>MALAYOCR-LCGD-00042_7</t>
  </si>
  <si>
    <t>images/IMG_1V7PXRilKmfac2V7NNYueUPqvLR2cDEAU_fariszul16.jpg</t>
  </si>
  <si>
    <t>IMG_1V7PXRilKmfac2V7NNYueUPqvLR2cDEAU_fariszul16.jpg</t>
  </si>
  <si>
    <t>https://drive.google.com/open?id=1V7PXRilKmfac2V7NNYueUPqvLR2cDEAU</t>
  </si>
  <si>
    <t>35c7fb32-540a-4ed0-9b0f-f632ce0ec0ce</t>
  </si>
  <si>
    <t>2026-01-01 15:39:05</t>
  </si>
  <si>
    <t>MALAYOCR-LCGD-00042_8</t>
  </si>
  <si>
    <t>images/IMG_1z2H5Lhhp0bYGeu6Qhqt_wZudbPa5eb5w_fariszul16.jpg</t>
  </si>
  <si>
    <t>IMG_1z2H5Lhhp0bYGeu6Qhqt_wZudbPa5eb5w_fariszul16.jpg</t>
  </si>
  <si>
    <t>https://drive.google.com/open?id=1z2H5Lhhp0bYGeu6Qhqt_wZudbPa5eb5w</t>
  </si>
  <si>
    <t>f19a8f43-8f3b-46a8-8d0e-74880f1e5327</t>
  </si>
  <si>
    <t>2026-01-19 04:58:54</t>
  </si>
  <si>
    <t>QA2 ZH
-QA1 PASS: Agree with QA judgement
Note: marking this as a 'FAIL' also due to poor image focus</t>
  </si>
  <si>
    <t>There is no Malay text in the image</t>
  </si>
  <si>
    <t>MALAYOCR-LCGD-00042_9</t>
  </si>
  <si>
    <t>images/IMG_1tOuvuN1sRowwLPMfjVftZvjiL6tSV34S_fariszul16.jpg</t>
  </si>
  <si>
    <t>IMG_1tOuvuN1sRowwLPMfjVftZvjiL6tSV34S_fariszul16.jpg</t>
  </si>
  <si>
    <t>https://drive.google.com/open?id=1tOuvuN1sRowwLPMfjVftZvjiL6tSV34S</t>
  </si>
  <si>
    <t>f56cdd67-c80c-45b0-a46d-57d2027c185a</t>
  </si>
  <si>
    <t>2025-12-30 07:32:12</t>
  </si>
  <si>
    <t>MALAYOCR-LCGD-00042_10</t>
  </si>
  <si>
    <t>images/IMG_1bH0wS3Gawrnts6TLBMB_clFvocnpV2Qw_fariszul16.jpg</t>
  </si>
  <si>
    <t>IMG_1bH0wS3Gawrnts6TLBMB_clFvocnpV2Qw_fariszul16.jpg</t>
  </si>
  <si>
    <t>https://drive.google.com/open?id=1bH0wS3Gawrnts6TLBMB_clFvocnpV2Qw</t>
  </si>
  <si>
    <t>d7b33af9-4a68-46ca-8585-0e3f7518717d</t>
  </si>
  <si>
    <t>2025-12-30 08:23:33</t>
  </si>
  <si>
    <t>All good. The image focus still acceptable</t>
  </si>
  <si>
    <t>PSS: POKOK SUSPENSION SERVICE
SUSPENSION KERETA BERMASALAH?
MAHUKAH LEBIH KESELESAAN KETIKA MEMANDU?
SERVIS : INJECT / LOWERED / PERFORMANCE DAN LAIN-LAIN</t>
  </si>
  <si>
    <t>MALAYOCR-LCGD-00043_1</t>
  </si>
  <si>
    <t>images/IMG_1ojwgHqTpR9Ml6D76T1ndPKsMrJrww3BI_fariszul16.jpg</t>
  </si>
  <si>
    <t>IMG_1ojwgHqTpR9Ml6D76T1ndPKsMrJrww3BI_fariszul16.jpg</t>
  </si>
  <si>
    <t>https://drive.google.com/open?id=1ojwgHqTpR9Ml6D76T1ndPKsMrJrww3BI</t>
  </si>
  <si>
    <t>93caa2f4-49fd-48a0-aca2-dd970a22daf0</t>
  </si>
  <si>
    <t>2025-12-31 15:24:33</t>
  </si>
  <si>
    <t>The primary language of the text is not Malay, the text-bearing object does not occupy at least 80% of the frame.</t>
  </si>
  <si>
    <t>MALAYOCR-LCGD-00043_2</t>
  </si>
  <si>
    <t>images/IMG_1m_dKNI5PX8vvdD9E33wYdH9gN3ymgVCE_fariszul16.jpg</t>
  </si>
  <si>
    <t>IMG_1m_dKNI5PX8vvdD9E33wYdH9gN3ymgVCE_fariszul16.jpg</t>
  </si>
  <si>
    <t>https://drive.google.com/open?id=1m_dKNI5PX8vvdD9E33wYdH9gN3ymgVCE</t>
  </si>
  <si>
    <t>f94f7d31-455d-479f-a9e3-765eb557d83a</t>
  </si>
  <si>
    <t>2026-01-19 04:57:47</t>
  </si>
  <si>
    <t>MALAYOCR-LCGD-00043_3</t>
  </si>
  <si>
    <t>images/IMG_1ioUST8G0Z7CLymh6h2XEJsyOnWrWl2Wm_fariszul16.jpg</t>
  </si>
  <si>
    <t>IMG_1ioUST8G0Z7CLymh6h2XEJsyOnWrWl2Wm_fariszul16.jpg</t>
  </si>
  <si>
    <t>https://drive.google.com/open?id=1ioUST8G0Z7CLymh6h2XEJsyOnWrWl2Wm</t>
  </si>
  <si>
    <t>4bade5a6-ab21-4885-a3f9-b66298a11b0f</t>
  </si>
  <si>
    <t>2026-01-17 07:22:36</t>
  </si>
  <si>
    <t>MALAYOCR-LCGD-00043_4</t>
  </si>
  <si>
    <t>images/IMG_13u3mxcnhriXLnnFm_PiFV6myrUXD6E9o_fariszul16.jpg</t>
  </si>
  <si>
    <t>IMG_13u3mxcnhriXLnnFm_PiFV6myrUXD6E9o_fariszul16.jpg</t>
  </si>
  <si>
    <t>https://drive.google.com/open?id=13u3mxcnhriXLnnFm_PiFV6myrUXD6E9o</t>
  </si>
  <si>
    <t>9b4c84ce-e523-4852-a798-bd8876f18cc7</t>
  </si>
  <si>
    <t>2026-01-15 08:04:31</t>
  </si>
  <si>
    <t>The prominent language of the card is not malay</t>
  </si>
  <si>
    <t>MALAYOCR-LCGD-00043_5</t>
  </si>
  <si>
    <t>images/IMG_1E0QdzY-DM12aZYNCzA20xmxEwpCXfL_x_fariszul16.jpg</t>
  </si>
  <si>
    <t>IMG_1E0QdzY-DM12aZYNCzA20xmxEwpCXfL_x_fariszul16.jpg</t>
  </si>
  <si>
    <t>https://drive.google.com/open?id=1E0QdzY-DM12aZYNCzA20xmxEwpCXfL_x</t>
  </si>
  <si>
    <t>cbb5d935-3472-4ec4-a20c-b734d384ce51</t>
  </si>
  <si>
    <t>2025-12-30 05:49:57</t>
  </si>
  <si>
    <t>Malay is not the primary language.</t>
  </si>
  <si>
    <t>MALAYOCR-LCGD-00043_6</t>
  </si>
  <si>
    <t>images/IMG_1oZ0EDwp19MG0r3TAoOhN8iiAQBuitNh2_fariszul16.jpg</t>
  </si>
  <si>
    <t>IMG_1oZ0EDwp19MG0r3TAoOhN8iiAQBuitNh2_fariszul16.jpg</t>
  </si>
  <si>
    <t>https://drive.google.com/open?id=1oZ0EDwp19MG0r3TAoOhN8iiAQBuitNh2</t>
  </si>
  <si>
    <t>d2bfc590-d140-448a-86be-13d9784938c2</t>
  </si>
  <si>
    <t>2025-12-30 06:43:43</t>
  </si>
  <si>
    <t>The major language is not malay so it fail, the image focus still acceptable, category label correct</t>
  </si>
  <si>
    <t>MALAYOCR-LCGD-00043_7</t>
  </si>
  <si>
    <t>images/IMG_1WDSgW0GuKnWhHxEg-R_kAR7BOA83wW3z_fariszul16.jpg</t>
  </si>
  <si>
    <t>IMG_1WDSgW0GuKnWhHxEg-R_kAR7BOA83wW3z_fariszul16.jpg</t>
  </si>
  <si>
    <t>https://drive.google.com/open?id=1WDSgW0GuKnWhHxEg-R_kAR7BOA83wW3z</t>
  </si>
  <si>
    <t>faf0559f-3c15-48ac-a6d5-66c89c420a1c</t>
  </si>
  <si>
    <t>2026-01-02 07:03:38</t>
  </si>
  <si>
    <t>QA2 KL
QA1 PASS
Anno can crop image while ensuring focus</t>
  </si>
  <si>
    <t>MALAYOCR-LCGD-00043_8</t>
  </si>
  <si>
    <t>images/IMG_15WL_3mBhs5xyuJpTy24Pj0H_z2zNZKZ__fariszul16.jpg</t>
  </si>
  <si>
    <t>IMG_15WL_3mBhs5xyuJpTy24Pj0H_z2zNZKZ__fariszul16.jpg</t>
  </si>
  <si>
    <t>https://drive.google.com/open?id=15WL_3mBhs5xyuJpTy24Pj0H_z2zNZKZ_</t>
  </si>
  <si>
    <t>496e49d8-74e0-4287-8abb-9f7b1a68d832</t>
  </si>
  <si>
    <t>2026-01-01 03:29:54</t>
  </si>
  <si>
    <t>The text-bearing object (the name card) does not occupy at least 80% of the image; the text contains &lt;80% Malay.</t>
  </si>
  <si>
    <t>MALAYOCR-LCGD-00044_1</t>
  </si>
  <si>
    <t>images/IMG_1QVFG0DAQslF79z79v2YdJdD6D-M6ZNse_maqilzafran.jpg</t>
  </si>
  <si>
    <t>IMG_1QVFG0DAQslF79z79v2YdJdD6D-M6ZNse_maqilzafran.jpg</t>
  </si>
  <si>
    <t>https://drive.google.com/open?id=1QVFG0DAQslF79z79v2YdJdD6D-M6ZNse</t>
  </si>
  <si>
    <t>CENDUL 2.50/3.00  
ABC 3.50/4.00  
CENDUL TAPAI PULUT 3.00  
CENDUL + ABC 4.00  
TEH 2.00  
TEH AIS 2.00  
TEH 'O! 2.00  
TEH 'O' AIS 2.00  
TEH 'O' AIS LIMAU 2.00  
TEH SARBAT 2.00  
TEH 'O' SARBAT 2.00  
SARBAT 'O! 2.00  
SARBAT 2.00  
KOPI 2.00  
KOPI AIS 2.50  
KOPI 'O! 1.80  
KOPI 'O' AIS 2.20  
MILO 2.50  
MILO AIS 2.50  
MILO 'O! 1.80  
MILO 'O' AIS 2.50  
HORLICK 2.50  
HORLICK AIS 2.50  
HORLICK 'O! 2.50  
HORLICK 'O' AIS 2.50  
SIRAP 1.20  
SIRAP AIS 1.80  
SIRAP BANDUNG AIS 2.00  
SIRAP LIMAU AIS RM 2.00  
LIMAU AIS RM 1.50  
LIMAU RM 1.20  
AIR BUAH ABC SPECIAL 4.00  
JUS OREN RM 3.50  
JUS EPAL RM 3.50  
JUS DURIAN BELANDA RM  
Extras RM 3.00/3.50  
ALI CAFE RM 3.00  
TONGKAT ALI RM 3.00  
KOPI JANTAN RM 3.00  
GUARA CAPPUCINO RM 3.00  
KOPI RADIQ RM 3.00</t>
  </si>
  <si>
    <t>aqilzafran</t>
  </si>
  <si>
    <t>c5032d3e-7aea-4720-9b24-cb0506c1d59c</t>
  </si>
  <si>
    <t>c866640b-18ed-4fda-95b2-f7af8724dc6a</t>
  </si>
  <si>
    <t>2025-12-29 18:48:45</t>
  </si>
  <si>
    <t>MUHAMMAD AQIL ZAFRAN BIN SHAHRUDDIN</t>
  </si>
  <si>
    <t>MALAYOCR-LCGD-00044_2</t>
  </si>
  <si>
    <t>images/IMG_1c0YgvcIG789flgUH34lvj693YEQQaQ08_maqilzafran.jpg</t>
  </si>
  <si>
    <t>IMG_1c0YgvcIG789flgUH34lvj693YEQQaQ08_maqilzafran.jpg</t>
  </si>
  <si>
    <t>https://drive.google.com/open?id=1c0YgvcIG789flgUH34lvj693YEQQaQ08</t>
  </si>
  <si>
    <t>MEE/MEE HOON BANDUNG......RM 8.00  
MEE/MEE HOON GORENG......RM 8.00  
MEE/MEE HOON REBUS......RM 7.00  
MEE/MEE HOON HAILAM......RM 8.00  
MEE/MEE HOON SOUP......RM 7.50  
MEE/MEE HOON TOYAM......RM 13.00  
TOM YAM CAMPUR......RM 12.00  
ROJAK MEE......RM 5.50 (M)  
ROJAK MANIS......RM 6.00  
MEE/MEE HOON SOUP......RM 7.00  
MEE/MEE HOON BAKSO......RM 8.00  
MEE/MEE HOON SOTO......RM 7.50  
SOTO AYAM......RM 7.00  
SOTO DAGING......RM 7.50  
SUP AYAM......RM 7.00  
SUP DAGING......RM 8.00  
SUP TULANG......RM 7.00  
SUP KAMBING......RM 12.00  
SUP BAKSO......RM 7.00  
CENDUL  
ABC......  
CENDUL TAPAI PULU  
CENDUL + ABC......  
TEH......  
TEH AIS......  
TEH 'O!......  
TEH 'O! AIS......  
TEH 'O! AIS LIMAU......  
TEH SABAT......  
TEH 'O! SABAT......  
SARBAT 'O!......  
SARBAT......  
KOPI......</t>
  </si>
  <si>
    <t>71fac455-011b-495c-aa81-691df277d197</t>
  </si>
  <si>
    <t>2026-01-07 08:12:27</t>
  </si>
  <si>
    <t>MALAYOCR-LCGD-00044_3</t>
  </si>
  <si>
    <t>images/IMG_1hQjbcXNOZRdnuXID3pNcAHe6VYL17gfR_maqilzafran.jpg</t>
  </si>
  <si>
    <t>IMG_1hQjbcXNOZRdnuXID3pNcAHe6VYL17gfR_maqilzafran.jpg</t>
  </si>
  <si>
    <t>https://drive.google.com/open?id=1hQjbcXNOZRdnuXID3pNcAHe6VYL17gfR</t>
  </si>
  <si>
    <t>f8c940c6-d6de-4b65-9530-921e5777528b</t>
  </si>
  <si>
    <t>MALAYOCR-LCGD-00044_4</t>
  </si>
  <si>
    <t>images/IMG_1m_-RZGcjd6uR0c68WH85Gzzrjtu_AroM_maqilzafran.jpg</t>
  </si>
  <si>
    <t>IMG_1m_-RZGcjd6uR0c68WH85Gzzrjtu_AroM_maqilzafran.jpg</t>
  </si>
  <si>
    <t>https://drive.google.com/open?id=1m_-RZGcjd6uR0c68WH85Gzzrjtu_AroM</t>
  </si>
  <si>
    <t>badd0c09-4c86-4b07-90f1-9b8aa45cc0ab</t>
  </si>
  <si>
    <t>2025-12-29 09:50:11</t>
  </si>
  <si>
    <t>The primary and most prominent readable text is not in Malay</t>
  </si>
  <si>
    <t>MALAYOCR-LCGD-00044_5</t>
  </si>
  <si>
    <t>images/IMG_1yaf5BYoisgVvCAAu7w9HHNUSrvuNE-nb_maqilzafran.jpg</t>
  </si>
  <si>
    <t>IMG_1yaf5BYoisgVvCAAu7w9HHNUSrvuNE-nb_maqilzafran.jpg</t>
  </si>
  <si>
    <t>https://drive.google.com/open?id=1yaf5BYoisgVvCAAu7w9HHNUSrvuNE-nb</t>
  </si>
  <si>
    <t>SET GEPUK  
RM8.9  
SET B AYAM GEPUK CRISPY SINGLE  
RM9.9  
SET C AYAM GEPUK ORIGINAL WHOLE  
RM11.9  
SET D AYAM GEPUK CRISPY WHOLE  
RM12.9  
SET AYAM GEPUK TENDER  
RM11.9  
SET PENYET  
RM8.0  
SET B AYAM PENYET CRISPY SINGLE  
RM8.9  
SET C AYAM PENYET ORIGINAL WHOLE  
RM10.9  
SET D AYAM PENYET CRISPY WHOLE  
RM11.9  
SET AYAM PENYET TENDER  
RM10.9  
BUDAK JENAH  
EEPUK &amp; PENYET</t>
  </si>
  <si>
    <t>7c9a509d-bdaf-4d9f-9163-363e8e35f19a</t>
  </si>
  <si>
    <t>2026-01-07 08:10:25</t>
  </si>
  <si>
    <t>MALAYOCR-LCGD-00044_6</t>
  </si>
  <si>
    <t>images/IMG_1W8N_LI3n6T3esoVfMzRYmrZHmm2d0vEc_maqilzafran.jpg</t>
  </si>
  <si>
    <t>IMG_1W8N_LI3n6T3esoVfMzRYmrZHmm2d0vEc_maqilzafran.jpg</t>
  </si>
  <si>
    <t>https://drive.google.com/open?id=1W8N_LI3n6T3esoVfMzRYmrZHmm2d0vEc</t>
  </si>
  <si>
    <t>ea0db8cd-3f17-4066-9bcd-749dbc4d30ed</t>
  </si>
  <si>
    <t>2026-01-19 05:04:30</t>
  </si>
  <si>
    <t>MALAYOCR-LCGD-00044_7</t>
  </si>
  <si>
    <t>images/IMG_1zUSmffDr1birtOyAKM3by2d6rdssLZAM_maqilzafran.jpg</t>
  </si>
  <si>
    <t>IMG_1zUSmffDr1birtOyAKM3by2d6rdssLZAM_maqilzafran.jpg</t>
  </si>
  <si>
    <t>https://drive.google.com/open?id=1zUSmffDr1birtOyAKM3by2d6rdssLZAM</t>
  </si>
  <si>
    <t># New Menu
*(harga mengikut pasaran)*
## Ikan Bakar
- Ikan Siakap: **Rm 25 - 30**
- Ikan Pari: **Rm 25**
- Ikan Tuka: **Rm 7 - 12**
- Ikan Caru: **Rm 8 - 12**
## Asam Pedas
**LUNCH HOURS : 11.00 AM**
- Ikan Pari: **Rm 16 - 20**
*(harga set nasi dengan telur dadar)*</t>
  </si>
  <si>
    <t>d3ddc2c2-a247-4760-9121-4209137c2d9b</t>
  </si>
  <si>
    <t>2025-12-30 06:20:54</t>
  </si>
  <si>
    <t>MALAYOCR-LCGD-00044_8</t>
  </si>
  <si>
    <t>images/IMG_1P3PthrU9qrm0tUaYtWbnYmLpKonuTB0q_maqilzafran.jpg</t>
  </si>
  <si>
    <t>IMG_1P3PthrU9qrm0tUaYtWbnYmLpKonuTB0q_maqilzafran.jpg</t>
  </si>
  <si>
    <t>https://drive.google.com/open?id=1P3PthrU9qrm0tUaYtWbnYmLpKonuTB0q</t>
  </si>
  <si>
    <t># ALL TIME FAVOURITE
## Nasi Lemak
- Set Ikan Bakar Set Ikan Bakar Kembung
- Set Ikan Bakar Set Ikan Bakar Tuna
- Set Ikan Bakar Garu
- Set Ikan Bakar Padi
- Set Ikan Bakar Set Ikan Bakar Garu
- Set Ikan Bakar Set Ikan Bakar Set Ikan Bakar Garu
- Set Ikan Bakar Set Ikan Bakar Set Ikan Bakar Set Ikan Bakar Garu
- Set Ikan Bakar Set Ikan Bakar Garu
- Set Ikan Bakar Set Ikan Bakar Set Ikan
- Set Ikan Bakar Set Ikan Bakar Set Ikan Bakar Set Ikan Bakar Garu
- Set Ikan Set Ikan Set Ikan Set Ikan Set Ikan Set Ikan Set Ikan Set Ikan Set Ikan Set Ikan Set Iken
- Set Ikan Set Ikan Set Ikan Set Ikan Set Ikan Set Ikan Set Ikan Set Ikan Set Ikan
- Set Ikan Set Ikan Set Ikan Set Ikan Set Ikan Set Ikan Set Ikan Set Ikan Set Ikan Set Ikan Set Iken
- Set Ikan Set Ikan Set Ikan Set Ikan Set Ikan Set Ikan Set Ikan Set Ikan Set Ikan
- Set Ikan Set Ikan Set Ikan Set Ikan Set Ikan Set Ikan Set Ikan Set Ikan Set Ikan Set Ikan
- RM20.0
- RM15.0
- RM11.5
- RM10.5
- RM9.5
- RM4.5
## Nasi Lemak
- Set Ikan Lemak Chicken Tender
- Set Ikan Lemak Ayam Crispy
- Set Ikan Lemak Ayam Penyet
- Set Ikan Lemak Ayam Penyet
- Set Ikan Lemak Ayam Penyet
- Set Ikan Lemak Penyet
- Set Ikan Lemak Penyet
- Set Ikan Lemak Penyet
- Set Ikan Lemak Penyet</t>
  </si>
  <si>
    <t>c8169ce8-9ef0-49f2-9a2c-2e75e0dd29c7</t>
  </si>
  <si>
    <t>2026-01-08 07:15:03</t>
  </si>
  <si>
    <t>MALAYOCR-LCGD-00044_9</t>
  </si>
  <si>
    <t>images/IMG_1dJEDYMY8aO6_-7sg0IOeEUjr_MLRPArI_maqilzafran.jpg</t>
  </si>
  <si>
    <t>IMG_1dJEDYMY8aO6_-7sg0IOeEUjr_MLRPArI_maqilzafran.jpg</t>
  </si>
  <si>
    <t>https://drive.google.com/open?id=1dJEDYMY8aO6_-7sg0IOeEUjr_MLRPArI</t>
  </si>
  <si>
    <t>5edfab60-8769-4c69-9efc-2cc6f07b26c3</t>
  </si>
  <si>
    <t>2025-12-30 08:16:00</t>
  </si>
  <si>
    <t>MALAYOCR-LCGD-00045_1</t>
  </si>
  <si>
    <t>images/IMG_1dLJoq_VPAGP7Misqz5BYMglmzhqQD1V-_maqilzafran.jpg</t>
  </si>
  <si>
    <t>IMG_1dLJoq_VPAGP7Misqz5BYMglmzhqQD1V-_maqilzafran.jpg</t>
  </si>
  <si>
    <t>https://drive.google.com/open?id=1dLJoq_VPAGP7Misqz5BYMglmzhqQD1V-</t>
  </si>
  <si>
    <t>89e1e524-0a53-4d8a-b50e-bf67dc3637d3</t>
  </si>
  <si>
    <t>2026-01-01 18:13:58</t>
  </si>
  <si>
    <t>The text-bearing object (the menu billboard) does not occupy at least 80% of the image; the light reflection affects readability of text in certain areas of the menu.</t>
  </si>
  <si>
    <t>MALAYOCR-LCGD-00045_2</t>
  </si>
  <si>
    <t>images/IMG_1wsGWmMl8aqkGsTl9Cu8eHd2oFTuKmzZp_maqilzafran.jpg</t>
  </si>
  <si>
    <t>IMG_1wsGWmMl8aqkGsTl9Cu8eHd2oFTuKmzZp_maqilzafran.jpg</t>
  </si>
  <si>
    <t>https://drive.google.com/open?id=1wsGWmMl8aqkGsTl9Cu8eHd2oFTuKmzZp</t>
  </si>
  <si>
    <t>942aaba4-0dfa-412f-b6ed-cefa68ea6173</t>
  </si>
  <si>
    <t>2026-01-01 18:32:51</t>
  </si>
  <si>
    <t>The text-bearing object (the white written price tag) does not occupy at least 80% of the image.</t>
  </si>
  <si>
    <t>MALAYOCR-LCGD-00045_3</t>
  </si>
  <si>
    <t>images/IMG_1R6CH3XOOf_9kHziksfg2Yr89YAM6HPlt_maqilzafran.jpg</t>
  </si>
  <si>
    <t>IMG_1R6CH3XOOf_9kHziksfg2Yr89YAM6HPlt_maqilzafran.jpg</t>
  </si>
  <si>
    <t>https://drive.google.com/open?id=1R6CH3XOOf_9kHziksfg2Yr89YAM6HPlt</t>
  </si>
  <si>
    <t>cf1b0982-dbc0-4619-a763-68c365f4e6c2</t>
  </si>
  <si>
    <t>2026-01-02 07:24:39</t>
  </si>
  <si>
    <t>QA2 KL
PASS
Good job!</t>
  </si>
  <si>
    <t>KURUNG KOTEN
RM 65</t>
  </si>
  <si>
    <t>MALAYOCR-LCGD-00045_4</t>
  </si>
  <si>
    <t>images/IMG_19Hts8C924Ka1fF_F3gcONmKRi78wNDWq_maqilzafran.jpg</t>
  </si>
  <si>
    <t>IMG_19Hts8C924Ka1fF_F3gcONmKRi78wNDWq_maqilzafran.jpg</t>
  </si>
  <si>
    <t>https://drive.google.com/open?id=19Hts8C924Ka1fF_F3gcONmKRi78wNDWq</t>
  </si>
  <si>
    <t>d8d7400b-70f9-4fa0-b56b-a10780f8d284</t>
  </si>
  <si>
    <t>2025-12-30 03:30:57</t>
  </si>
  <si>
    <t>New Arrival
Kebaya Sulam
RM~~165~~
RM135</t>
  </si>
  <si>
    <t>MALAYOCR-LCGD-00045_5</t>
  </si>
  <si>
    <t>images/IMG_18vNmDjjlzIimjP8EpDRX43mLtc9SPefL_maqilzafran.jpg</t>
  </si>
  <si>
    <t>IMG_18vNmDjjlzIimjP8EpDRX43mLtc9SPefL_maqilzafran.jpg</t>
  </si>
  <si>
    <t>https://drive.google.com/open?id=18vNmDjjlzIimjP8EpDRX43mLtc9SPefL</t>
  </si>
  <si>
    <t>f9ff2b69-31b0-4554-a5bc-9b7c48c1b3be</t>
  </si>
  <si>
    <t>Need to relabel to A3</t>
  </si>
  <si>
    <t>MELAYU DEWASA
RM40</t>
  </si>
  <si>
    <t>MALAYOCR-LCGD-00045_6</t>
  </si>
  <si>
    <t>images/IMG_1AAkytXHsGncvFTE6YRPmxLPGjybvBB22_maqilzafran.jpg</t>
  </si>
  <si>
    <t>IMG_1AAkytXHsGncvFTE6YRPmxLPGjybvBB22_maqilzafran.jpg</t>
  </si>
  <si>
    <t>https://drive.google.com/open?id=1AAkytXHsGncvFTE6YRPmxLPGjybvBB22</t>
  </si>
  <si>
    <t>1d86b3f7-7d0b-4b52-acd7-2e67cc1b89a0</t>
  </si>
  <si>
    <t>2026-01-23 08:49:18</t>
  </si>
  <si>
    <t>JY: Left it for S3 Transcriptions</t>
  </si>
  <si>
    <t>jy</t>
  </si>
  <si>
    <t>JY</t>
  </si>
  <si>
    <t>MALAYOCR-LCGD-00045_7</t>
  </si>
  <si>
    <t>images/IMG_1HbWuBk2cTdOYG_eCj8JQ90AP59N5ewdz_maqilzafran.jpg</t>
  </si>
  <si>
    <t>IMG_1HbWuBk2cTdOYG_eCj8JQ90AP59N5ewdz_maqilzafran.jpg</t>
  </si>
  <si>
    <t>https://drive.google.com/open?id=1HbWuBk2cTdOYG_eCj8JQ90AP59N5ewdz</t>
  </si>
  <si>
    <t>a5768205-eea2-41ea-92b0-e769485b2090</t>
  </si>
  <si>
    <t>2025-12-29 09:17:08</t>
  </si>
  <si>
    <t>2XL
RM20</t>
  </si>
  <si>
    <t>MALAYOCR-LCGD-00045_8</t>
  </si>
  <si>
    <t>images/IMG_17YhVNa8ucSZJwy8A5GTODfpygJSrY936_maqilzafran.jpg</t>
  </si>
  <si>
    <t>IMG_17YhVNa8ucSZJwy8A5GTODfpygJSrY936_maqilzafran.jpg</t>
  </si>
  <si>
    <t>https://drive.google.com/open?id=17YhVNa8ucSZJwy8A5GTODfpygJSrY936</t>
  </si>
  <si>
    <t>66c549c6-85a3-40bf-af44-a31d9cc631ff</t>
  </si>
  <si>
    <t>2026-01-18 06:02:58</t>
  </si>
  <si>
    <t>MALAYOCR-LCGD-00046_1</t>
  </si>
  <si>
    <t>images/IMG_1gHAC96X-EqPlipRCaIcHzm4JzuDmGrOB_maqilzafran.jpg</t>
  </si>
  <si>
    <t>IMG_1gHAC96X-EqPlipRCaIcHzm4JzuDmGrOB_maqilzafran.jpg</t>
  </si>
  <si>
    <t>https://drive.google.com/open?id=1gHAC96X-EqPlipRCaIcHzm4JzuDmGrOB</t>
  </si>
  <si>
    <t>a123408d-6001-469b-b95d-33f30d1293a9</t>
  </si>
  <si>
    <t>2026-01-01 21:16:25</t>
  </si>
  <si>
    <t>Image Category: I2. Hotel/Shop Info Displays: e.g., Room numbers, business hours, hotel Wi-Fi info.</t>
  </si>
  <si>
    <t>The text in the image consists of &lt;80% Malay. The text-bearing object (blue signboard) occupies only around 70% of the image.</t>
  </si>
  <si>
    <t>MALAYOCR-LCGD-00046_2</t>
  </si>
  <si>
    <t>images/IMG_1zLEItBY6K3VpgxyHSmNLAUwrFIKoVmyi_maqilzafran.jpg</t>
  </si>
  <si>
    <t>IMG_1zLEItBY6K3VpgxyHSmNLAUwrFIKoVmyi_maqilzafran.jpg</t>
  </si>
  <si>
    <t>https://drive.google.com/open?id=1zLEItBY6K3VpgxyHSmNLAUwrFIKoVmyi</t>
  </si>
  <si>
    <t>edcfcd1c-1361-4e68-a6b2-54b8275a350d</t>
  </si>
  <si>
    <t>2026-01-16 13:41:49</t>
  </si>
  <si>
    <t>This board uses a lot of english and the main language is not malay</t>
  </si>
  <si>
    <t>MALAYOCR-LCGD-00046_3</t>
  </si>
  <si>
    <t>images/IMG_1X4z6Z5jPxhBcg7Ar7mfvm-p3yML1s08g_maqilzafran.jpg</t>
  </si>
  <si>
    <t>IMG_1X4z6Z5jPxhBcg7Ar7mfvm-p3yML1s08g_maqilzafran.jpg</t>
  </si>
  <si>
    <t>https://drive.google.com/open?id=1X4z6Z5jPxhBcg7Ar7mfvm-p3yML1s08g</t>
  </si>
  <si>
    <t># Tingkat Level
2
# Pintu masuk
Entrance  
Mulakan beli-belah anda di sini  
Start your shopping here  
**Bilik Pameran**  
Showroom  
# Restoran Ala Sweden
Swedish Restaurant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</si>
  <si>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a5306077-599c-4ad3-b0d3-c8fb8605dbf6</t>
  </si>
  <si>
    <t>2025-12-29 09:31:30</t>
  </si>
  <si>
    <t>MALAYOCR-LCGD-00046_4</t>
  </si>
  <si>
    <t>images/IMG_1Rd8IZT8T4ygZfwCGlyRuNMfeosySqpAw_maqilzafran.jpg</t>
  </si>
  <si>
    <t>IMG_1Rd8IZT8T4ygZfwCGlyRuNMfeosySqpAw_maqilzafran.jpg</t>
  </si>
  <si>
    <t>https://drive.google.com/open?id=1Rd8IZT8T4ygZfwCGlyRuNMfeosySqpAw</t>
  </si>
  <si>
    <t>9532eb10-6c29-4d4d-88b1-f7f70a7beee7</t>
  </si>
  <si>
    <t>2025-12-29 11:34:21</t>
  </si>
  <si>
    <t>The category label is incorrect but text transcription should be done</t>
  </si>
  <si>
    <t>25 Teruskan membeli-belah
Continue shopping
Jalan pintas ke:  
Shortcut to
18 Hiasan dinding &amp; Cermin  
Wall decoration &amp; Mirrors
Kawasan perabot layan diri  
Self-serve furniture area
Kaunter bayaran
Check-outs 
Keluar  
Exit</t>
  </si>
  <si>
    <t>MALAYOCR-LCGD-00046_5</t>
  </si>
  <si>
    <t>images/IMG_1dACU7GGrlZl8vOkIiDdOtb8iU8BSI8TT_maqilzafran.jpg</t>
  </si>
  <si>
    <t>IMG_1dACU7GGrlZl8vOkIiDdOtb8iU8BSI8TT_maqilzafran.jpg</t>
  </si>
  <si>
    <t>https://drive.google.com/open?id=1dACU7GGrlZl8vOkIiDdOtb8iU8BSI8TT</t>
  </si>
  <si>
    <t>abddb541-0b10-4e32-b2e3-81fefcb72084</t>
  </si>
  <si>
    <t>2025-12-29 10:14:34</t>
  </si>
  <si>
    <t>Incorrect image category label, the primary text is malay, now the image is 50 english 50 malay</t>
  </si>
  <si>
    <t>MALAYOCR-LCGD-00046_6</t>
  </si>
  <si>
    <t>images/IMG_1KSD1QPOmwmy6xZ91Rwk8P6IFuWXbR-2w_maqilzafran.jpg</t>
  </si>
  <si>
    <t>IMG_1KSD1QPOmwmy6xZ91Rwk8P6IFuWXbR-2w_maqilzafran.jpg</t>
  </si>
  <si>
    <t>https://drive.google.com/open?id=1KSD1QPOmwmy6xZ91Rwk8P6IFuWXbR-2w</t>
  </si>
  <si>
    <t>f541733d-74ae-42a9-b7f6-d364fd243dcf</t>
  </si>
  <si>
    <t>2025-12-31 16:04:49</t>
  </si>
  <si>
    <t>MALAYOCR-LCGD-00046_7</t>
  </si>
  <si>
    <t>images/IMG_1tKhkZ3aLINyprpONRBSp0xWCKZWeExs-_maqilzafran.jpg</t>
  </si>
  <si>
    <t>IMG_1tKhkZ3aLINyprpONRBSp0xWCKZWeExs-_maqilzafran.jpg</t>
  </si>
  <si>
    <t>https://drive.google.com/open?id=1tKhkZ3aLINyprpONRBSp0xWCKZWeExs-</t>
  </si>
  <si>
    <t>bcabcc95-5fc4-4da1-8506-a67d11af2be7</t>
  </si>
  <si>
    <t>2025-12-31 04:19:25</t>
  </si>
  <si>
    <t>Malay and English has 50:50 balance</t>
  </si>
  <si>
    <t>MALAYOCR-LCGD-00046_8</t>
  </si>
  <si>
    <t>images/IMG_13M-s-UQ1eHnRSeeoiWqmyTRr0XXca6X7_maqilzafran.jpg</t>
  </si>
  <si>
    <t>IMG_13M-s-UQ1eHnRSeeoiWqmyTRr0XXca6X7_maqilzafran.jpg</t>
  </si>
  <si>
    <t>https://drive.google.com/open?id=13M-s-UQ1eHnRSeeoiWqmyTRr0XXca6X7</t>
  </si>
  <si>
    <t>a64f9942-ebc9-450a-aaef-c02b4849c9b1</t>
  </si>
  <si>
    <t>2025-12-29 19:24:42</t>
  </si>
  <si>
    <t>Bilik pameran Tingkat 2
Showroom Level 2
7 
Bilik tidur
Bedroom</t>
  </si>
  <si>
    <t>MALAYOCR-LCGD-00046_9</t>
  </si>
  <si>
    <t>images/IMG_1RPu-hLOjovhmnWUrOybv3LEc2PLi3-nl_maqilzafran.jpg</t>
  </si>
  <si>
    <t>IMG_1RPu-hLOjovhmnWUrOybv3LEc2PLi3-nl_maqilzafran.jpg</t>
  </si>
  <si>
    <t>https://drive.google.com/open?id=1RPu-hLOjovhmnWUrOybv3LEc2PLi3-nl</t>
  </si>
  <si>
    <t>d3212417-5a1f-4dcf-b041-c808f416ccb5</t>
  </si>
  <si>
    <t>2025-12-30 06:31:53</t>
  </si>
  <si>
    <t>MALAYOCR-LCGD-00046_10</t>
  </si>
  <si>
    <t>images/IMG_1Z_SlCeuEuQe4ZzwIIDX7cMLfjrJl3JSE_maqilzafran.jpg</t>
  </si>
  <si>
    <t>IMG_1Z_SlCeuEuQe4ZzwIIDX7cMLfjrJl3JSE_maqilzafran.jpg</t>
  </si>
  <si>
    <t>https://drive.google.com/open?id=1Z_SlCeuEuQe4ZzwIIDX7cMLfjrJl3JSE</t>
  </si>
  <si>
    <t>328709ef-3c47-4b83-8e29-2c4578ca6448</t>
  </si>
  <si>
    <t>2026-01-01 15:07:13</t>
  </si>
  <si>
    <t>Malay and English text has almost equal balance</t>
  </si>
  <si>
    <t>MALAYOCR-LCGD-00047_1</t>
  </si>
  <si>
    <t>images/IMG_1Ag05NENB29KAX5uRY_kZ4Hwxa_fh62hE_maqilzafran.jpg</t>
  </si>
  <si>
    <t>IMG_1Ag05NENB29KAX5uRY_kZ4Hwxa_fh62hE_maqilzafran.jpg</t>
  </si>
  <si>
    <t>https://drive.google.com/open?id=1Ag05NENB29KAX5uRY_kZ4Hwxa_fh62hE</t>
  </si>
  <si>
    <t>aa94c1f8-7b34-45f1-a872-699c7fec3cf3</t>
  </si>
  <si>
    <t>2025-12-29 09:01:49</t>
  </si>
  <si>
    <t>This sign is more suitable for I2 as it is related to shop notices, reception or public area rules</t>
  </si>
  <si>
    <t>DILARANG MEROKOK
DAPATKAN PERKHIDMATAN BERHENTI MEROKOK
LAYARI LAMAN SESAWANG jomquit.moh.gov.my</t>
  </si>
  <si>
    <t>MALAYOCR-LCGD-00047_2</t>
  </si>
  <si>
    <t>images/IMG_15Gr94yhPt0G8tWamQtW5X75iwl-Qy4Wz_maqilzafran.jpg</t>
  </si>
  <si>
    <t>IMG_15Gr94yhPt0G8tWamQtW5X75iwl-Qy4Wz_maqilzafran.jpg</t>
  </si>
  <si>
    <t>https://drive.google.com/open?id=15Gr94yhPt0G8tWamQtW5X75iwl-Qy4Wz</t>
  </si>
  <si>
    <t>1d5dce1a-c70f-4e60-9696-680c39036a5f</t>
  </si>
  <si>
    <t>2026-01-23 08:52:28</t>
  </si>
  <si>
    <t>Transcriptions left it for S3</t>
  </si>
  <si>
    <t>MALAYOCR-LCGD-00047_3</t>
  </si>
  <si>
    <t>images/IMG_1vylwbUprMwVqA10LFKy147RUXIa1f_iV_maqilzafran.jpg</t>
  </si>
  <si>
    <t>IMG_1vylwbUprMwVqA10LFKy147RUXIa1f_iV_maqilzafran.jpg</t>
  </si>
  <si>
    <t>https://drive.google.com/open?id=1vylwbUprMwVqA10LFKy147RUXIa1f_iV</t>
  </si>
  <si>
    <t>61192244-c476-4a07-89db-20fff0334f3e</t>
  </si>
  <si>
    <t>2025-12-30 08:06:31</t>
  </si>
  <si>
    <t>MALAYOCR-LCGD-00047_4</t>
  </si>
  <si>
    <t>images/IMG_1dHW3F0NodLta6PdSvSTIzq24gfVaiXzv_maqilzafran.jpg</t>
  </si>
  <si>
    <t>IMG_1dHW3F0NodLta6PdSvSTIzq24gfVaiXzv_maqilzafran.jpg</t>
  </si>
  <si>
    <t>https://drive.google.com/open?id=1dHW3F0NodLta6PdSvSTIzq24gfVaiXzv</t>
  </si>
  <si>
    <t>aa269377-1fd3-4c87-a0af-73462a3e809b</t>
  </si>
  <si>
    <t>2026-01-02 08:41:17</t>
  </si>
  <si>
    <t>QA2 KL
I think anno's label can be accepted
but other QA1 judgement correct</t>
  </si>
  <si>
    <t>The text in the image consists of &lt;80% Malay. The text-bearing object (white No Smoking sign) does not occupy at least 80% of the image. This No Smoking sign is an instructional notice found in various premises and should be categorized as I2.</t>
  </si>
  <si>
    <t>MALAYOCR-LCGD-00047_5</t>
  </si>
  <si>
    <t>images/IMG_1awsZWUzqmQZzUWBY1NODt3pm1P0MbVpV_maqilzafran.jpg</t>
  </si>
  <si>
    <t>IMG_1awsZWUzqmQZzUWBY1NODt3pm1P0MbVpV_maqilzafran.jpg</t>
  </si>
  <si>
    <t>https://drive.google.com/open?id=1awsZWUzqmQZzUWBY1NODt3pm1P0MbVpV</t>
  </si>
  <si>
    <t>c5cf7883-fd5b-43d1-b719-2953436a6731</t>
  </si>
  <si>
    <t>2025-12-31 04:51:27</t>
  </si>
  <si>
    <t>The text-bearing object does not occupy at least 80% of the frame, the image is not in the I1 category.</t>
  </si>
  <si>
    <t>WAKTU KECEMASAN 
JANGAN GUNAKAN LIF
GUNAKAN TANGGA
In Case Emergency Please Use Stairs</t>
  </si>
  <si>
    <t>MALAYOCR-LCGD-00047_6</t>
  </si>
  <si>
    <t>images/IMG_1ZhZIsYcyX9jU6Ern73sNeGnof16Ym7CC_maqilzafran.jpg</t>
  </si>
  <si>
    <t>IMG_1ZhZIsYcyX9jU6Ern73sNeGnof16Ym7CC_maqilzafran.jpg</t>
  </si>
  <si>
    <t>https://drive.google.com/open?id=1ZhZIsYcyX9jU6Ern73sNeGnof16Ym7CC</t>
  </si>
  <si>
    <t>9ffdda4e-9d1f-48c2-8ec0-c6e5d04f367e</t>
  </si>
  <si>
    <t>2026-01-15 08:02:34</t>
  </si>
  <si>
    <t>Both english and malay are 50% 50%, so fail, also the image category is incorrect as well</t>
  </si>
  <si>
    <t>MALAYOCR-LCGD-00047_7</t>
  </si>
  <si>
    <t>images/IMG_15XY5_D-rLCb6GL6YLE6YJFtFMNj7RV5-_maqilzafran.jpg</t>
  </si>
  <si>
    <t>IMG_15XY5_D-rLCb6GL6YLE6YJFtFMNj7RV5-_maqilzafran.jpg</t>
  </si>
  <si>
    <t>https://drive.google.com/open?id=15XY5_D-rLCb6GL6YLE6YJFtFMNj7RV5-</t>
  </si>
  <si>
    <t>9aa56ad0-84ef-4abc-8852-68e4dd5fa87d</t>
  </si>
  <si>
    <t>2025-12-29 10:35:08</t>
  </si>
  <si>
    <t>The image category label is incorrect, also the prominent language is not malay, its 50 50 malay english.</t>
  </si>
  <si>
    <t>MALAYOCR-LCGD-00047_8</t>
  </si>
  <si>
    <t>images/IMG_1vnizG81goVegbUN2EXxvvkvVJ2mvCxIt_maqilzafran.jpg</t>
  </si>
  <si>
    <t>IMG_1vnizG81goVegbUN2EXxvvkvVJ2mvCxIt_maqilzafran.jpg</t>
  </si>
  <si>
    <t>https://drive.google.com/open?id=1vnizG81goVegbUN2EXxvvkvVJ2mvCxIt</t>
  </si>
  <si>
    <t>c0ba1497-dd78-4488-8f68-02cb1c42a9d2</t>
  </si>
  <si>
    <t>2025-12-30 13:30:56</t>
  </si>
  <si>
    <t xml:space="preserve">The text-bearing object does not occupy at least 80% of the image. </t>
  </si>
  <si>
    <t>MALAYOCR-LCGD-00047_9</t>
  </si>
  <si>
    <t>images/IMG_1ZMVwmGdK_kg_65R1AsyZ9g6fbKDo8v2n_maqilzafran.jpg</t>
  </si>
  <si>
    <t>IMG_1ZMVwmGdK_kg_65R1AsyZ9g6fbKDo8v2n_maqilzafran.jpg</t>
  </si>
  <si>
    <t>https://drive.google.com/open?id=1ZMVwmGdK_kg_65R1AsyZ9g6fbKDo8v2n</t>
  </si>
  <si>
    <t>d9f30cf3-e2e6-46df-8276-1662bb860c65</t>
  </si>
  <si>
    <t>2026-01-19 05:13:56</t>
  </si>
  <si>
    <t>QA2 ZH
-QA1 Pass: Align to QA judgement</t>
  </si>
  <si>
    <t>- The object representing the category does not occupy 80-90% of the frame. - Malay text is less than 80% of overall text.</t>
  </si>
  <si>
    <t>MALAYOCR-LCGD-00047_10</t>
  </si>
  <si>
    <t>images/IMG_1GnqZwxckFXxhalTFxTg60INmGSz9aAqu_maqilzafran.jpg</t>
  </si>
  <si>
    <t>IMG_1GnqZwxckFXxhalTFxTg60INmGSz9aAqu_maqilzafran.jpg</t>
  </si>
  <si>
    <t>https://drive.google.com/open?id=1GnqZwxckFXxhalTFxTg60INmGSz9aAqu</t>
  </si>
  <si>
    <t>a81f5eef-1628-470a-892e-f41c164736cb</t>
  </si>
  <si>
    <t>2026-01-18 05:48:59</t>
  </si>
  <si>
    <t>MALAYOCR-LCGD-00048_1</t>
  </si>
  <si>
    <t>images/IMG_1MfS1P78aGx5D5pToaSZVZ_8PuJuMRq5x_batrisyiadriana98.jpg</t>
  </si>
  <si>
    <t>IMG_1MfS1P78aGx5D5pToaSZVZ_8PuJuMRq5x_batrisyiadriana98.jpg</t>
  </si>
  <si>
    <t>https://drive.google.com/open?id=1MfS1P78aGx5D5pToaSZVZ_8PuJuMRq5x</t>
  </si>
  <si>
    <t>ccd734ca-0ba1-4dab-9965-301b957de4be</t>
  </si>
  <si>
    <t>2025-12-30 07:05:13</t>
  </si>
  <si>
    <t>AWAS
KERJA-KERJA DI HADAPAN
300 m</t>
  </si>
  <si>
    <t>MALAYOCR-LCGD-00048_2</t>
  </si>
  <si>
    <t>images/IMG_1bCpSWIshZ1cv-avoR5vQpigwoySCFizi_batrisyiadriana98.jpg</t>
  </si>
  <si>
    <t>IMG_1bCpSWIshZ1cv-avoR5vQpigwoySCFizi_batrisyiadriana98.jpg</t>
  </si>
  <si>
    <t>https://drive.google.com/open?id=1bCpSWIshZ1cv-avoR5vQpigwoySCFizi</t>
  </si>
  <si>
    <t>dfb9bb40-e714-441e-8aa5-e3c3ab9a0e78</t>
  </si>
  <si>
    <t>PERSIMPANGAN GURUN
PERSIMPANGAN PENDANG
PERSIMPANGAN ALOR SETAR (S)</t>
  </si>
  <si>
    <t>MALAYOCR-LCGD-00048_3</t>
  </si>
  <si>
    <t>images/IMG_1pBDKA6HNFQJQhTLtNH2k2RPtlaH1BdrU_batrisyiadriana98.jpg</t>
  </si>
  <si>
    <t>IMG_1pBDKA6HNFQJQhTLtNH2k2RPtlaH1BdrU_batrisyiadriana98.jpg</t>
  </si>
  <si>
    <t>https://drive.google.com/open?id=1pBDKA6HNFQJQhTLtNH2k2RPtlaH1BdrU</t>
  </si>
  <si>
    <t>c04d3e7f-d1bf-4db5-8a40-085acd6122d5</t>
  </si>
  <si>
    <t>2026-01-02 07:42:05</t>
  </si>
  <si>
    <t>R&amp;R
KAWASAN REHAT GURUN
10 km</t>
  </si>
  <si>
    <t>MALAYOCR-LCGD-00048_4</t>
  </si>
  <si>
    <t>images/IMG_1zqeoS57-4BiNmMkGNeXU9QyeFrflK6Tn_batrisyiadriana98.jpg</t>
  </si>
  <si>
    <t>IMG_1zqeoS57-4BiNmMkGNeXU9QyeFrflK6Tn_batrisyiadriana98.jpg</t>
  </si>
  <si>
    <t>https://drive.google.com/open?id=1zqeoS57-4BiNmMkGNeXU9QyeFrflK6Tn</t>
  </si>
  <si>
    <t>103d8980-7fc6-4beb-9e47-9a75655bfdf4</t>
  </si>
  <si>
    <t>KURANGKAN LAJU</t>
  </si>
  <si>
    <t>MALAYOCR-LCGD-00048_5</t>
  </si>
  <si>
    <t>images/IMG_1MBuv6Bpw53hx3snSwmGY7XqRcI3EnLwS_batrisyiadriana98.jpg</t>
  </si>
  <si>
    <t>IMG_1MBuv6Bpw53hx3snSwmGY7XqRcI3EnLwS_batrisyiadriana98.jpg</t>
  </si>
  <si>
    <t>https://drive.google.com/open?id=1MBuv6Bpw53hx3snSwmGY7XqRcI3EnLwS</t>
  </si>
  <si>
    <t>f5648425-6909-4b7f-84a8-8e9998663d43</t>
  </si>
  <si>
    <t>2026-01-02 07:18:35</t>
  </si>
  <si>
    <t>QA2 KL
Although a bit blurry, will PASS on the basis that it reflects real life conditions: weathered text etc</t>
  </si>
  <si>
    <t>HATI-HATI MEMANDU</t>
  </si>
  <si>
    <t>MALAYOCR-LCGD-00048_6</t>
  </si>
  <si>
    <t>images/IMG_1xMnHeeviLByGQdBwYpcqkn4q-3L0jkAT_batrisyiadriana98.jpg</t>
  </si>
  <si>
    <t>IMG_1xMnHeeviLByGQdBwYpcqkn4q-3L0jkAT_batrisyiadriana98.jpg</t>
  </si>
  <si>
    <t>https://drive.google.com/open?id=1xMnHeeviLByGQdBwYpcqkn4q-3L0jkAT</t>
  </si>
  <si>
    <t>90b011d5-1361-47bd-9293-47521d737461</t>
  </si>
  <si>
    <t>2026-01-18 03:17:06</t>
  </si>
  <si>
    <t>PEMBINAAN 
TAMAT</t>
  </si>
  <si>
    <t>MALAYOCR-LCGD-00048_7</t>
  </si>
  <si>
    <t>images/IMG_1GnlGdYnB25-Pq4tFWLByXCLb_L5FW7JI_batrisyiadriana98.jpg</t>
  </si>
  <si>
    <t>IMG_1GnlGdYnB25-Pq4tFWLByXCLb_L5FW7JI_batrisyiadriana98.jpg</t>
  </si>
  <si>
    <t>https://drive.google.com/open?id=1GnlGdYnB25-Pq4tFWLByXCLb_L5FW7JI</t>
  </si>
  <si>
    <t>52c6e481-71d8-4849-9c8d-f8b66fd387f5</t>
  </si>
  <si>
    <t>2026-01-02 02:44:02</t>
  </si>
  <si>
    <t>AWAS
LINTASAN
BOMBA
KURANGKAN LAJU</t>
  </si>
  <si>
    <t>MALAYOCR-LCGD-00048_8</t>
  </si>
  <si>
    <t>images/IMG_1R9Mej58czectn23B0iNAuW73atLuL8ru_batrisyiadriana98.jpg</t>
  </si>
  <si>
    <t>IMG_1R9Mej58czectn23B0iNAuW73atLuL8ru_batrisyiadriana98.jpg</t>
  </si>
  <si>
    <t>https://drive.google.com/open?id=1R9Mej58czectn23B0iNAuW73atLuL8ru</t>
  </si>
  <si>
    <t>9c53b76d-2ec4-4d69-b92d-ddcc4a5cf28c</t>
  </si>
  <si>
    <t>2025-12-29 10:44:59</t>
  </si>
  <si>
    <t>AWAS
KURANGKAN LAJU
KAWASAN SEKOLAH</t>
  </si>
  <si>
    <t>MALAYOCR-LCGD-00048_9</t>
  </si>
  <si>
    <t>images/IMG_1Tgh_RJ8k2LXZcXjsYktD4ogrEyc8uQJE_batrisyiadriana98.jpg</t>
  </si>
  <si>
    <t>IMG_1Tgh_RJ8k2LXZcXjsYktD4ogrEyc8uQJE_batrisyiadriana98.jpg</t>
  </si>
  <si>
    <t>https://drive.google.com/open?id=1Tgh_RJ8k2LXZcXjsYktD4ogrEyc8uQJE</t>
  </si>
  <si>
    <t>2874bddd-39e2-46bf-b44a-bc2133890c05</t>
  </si>
  <si>
    <t>2026-01-01 17:28:36</t>
  </si>
  <si>
    <t>AWAS
SIMPANG DI HADAPAN
KURANGKAN LAJU</t>
  </si>
  <si>
    <t>MALAYOCR-LCGD-00048_10</t>
  </si>
  <si>
    <t>images/IMG_17YxUgU2DrN1GpU8OnW3YipoxnsDcFYJs_batrisyiadriana98.jpg</t>
  </si>
  <si>
    <t>IMG_17YxUgU2DrN1GpU8OnW3YipoxnsDcFYJs_batrisyiadriana98.jpg</t>
  </si>
  <si>
    <t>https://drive.google.com/open?id=17YxUgU2DrN1GpU8OnW3YipoxnsDcFYJs</t>
  </si>
  <si>
    <t>340ad3c1-141d-480d-8b67-a2967b4b1499</t>
  </si>
  <si>
    <t>2026-01-01 15:05:23</t>
  </si>
  <si>
    <t>AWAS
SIMPANG TIGA DIHADAPAN
100 m</t>
  </si>
  <si>
    <t>MALAYOCR-LCGD-00049_1</t>
  </si>
  <si>
    <t>images/IMG_1aG9MFCEplFnWAo7hr3ai9mPgvNDoEJbP_maqilzafran.jpg</t>
  </si>
  <si>
    <t>IMG_1aG9MFCEplFnWAo7hr3ai9mPgvNDoEJbP_maqilzafran.jpg</t>
  </si>
  <si>
    <t>https://drive.google.com/open?id=1aG9MFCEplFnWAo7hr3ai9mPgvNDoEJbP</t>
  </si>
  <si>
    <t>ad823b66-a91f-4607-b080-8fb54fbe2c09</t>
  </si>
  <si>
    <t>2026-01-02 08:37:08</t>
  </si>
  <si>
    <t>QA2 KL
i think anno labelling can be accepted
QA1 language balance judgement PASS</t>
  </si>
  <si>
    <t>The text in the image consists of &lt;80% Malay. The image is of an instructional notice found in various premises and should be categorized as I2.</t>
  </si>
  <si>
    <t>MALAYOCR-LCGD-00049_2</t>
  </si>
  <si>
    <t>images/IMG_1Ncb2jJCDY1A3iOQyRr4LpHYeJAjgAKFD_maqilzafran.jpg</t>
  </si>
  <si>
    <t>IMG_1Ncb2jJCDY1A3iOQyRr4LpHYeJAjgAKFD_maqilzafran.jpg</t>
  </si>
  <si>
    <t>https://drive.google.com/open?id=1Ncb2jJCDY1A3iOQyRr4LpHYeJAjgAKFD</t>
  </si>
  <si>
    <t>a578d8cd-796d-4272-9185-e1bb0e9013d8</t>
  </si>
  <si>
    <t>2025-12-29 09:15:46</t>
  </si>
  <si>
    <t xml:space="preserve">The image label is incorrect but can be an exception due to the mistake in the task brief, The image sign language is not mainly malay so it failed, </t>
  </si>
  <si>
    <t>MALAYOCR-LCGD-00049_3</t>
  </si>
  <si>
    <t>images/IMG_1tayTdz0_o89-FkhVB8LjcAbqjhpWAobv_maqilzafran.jpg</t>
  </si>
  <si>
    <t>IMG_1tayTdz0_o89-FkhVB8LjcAbqjhpWAobv_maqilzafran.jpg</t>
  </si>
  <si>
    <t>https://drive.google.com/open?id=1tayTdz0_o89-FkhVB8LjcAbqjhpWAobv</t>
  </si>
  <si>
    <t>d33d2e98-8ff9-4888-a72f-21ee87662714</t>
  </si>
  <si>
    <t>2026-01-02 08:08:59</t>
  </si>
  <si>
    <t xml:space="preserve">    QA2 kl
QA1: "The category label is incorrect as it is not related to direction at all"
I think I1 is acceptable (see prev justifications)</t>
  </si>
  <si>
    <t>the language balance is accepted as malay word font is larger and more bold, showing that it is a primary language</t>
  </si>
  <si>
    <t>Demi keselamatan kanak-kanak, penyekat bilik disekat.
For children's safety, the room divider blocked.
IKEA</t>
  </si>
  <si>
    <t>MALAYOCR-LCGD-00049_4</t>
  </si>
  <si>
    <t>images/IMG_1AVSeSYtP6wXyxhmOp_sn-fN-S0bQKQIw_maqilzafran.jpg</t>
  </si>
  <si>
    <t>IMG_1AVSeSYtP6wXyxhmOp_sn-fN-S0bQKQIw_maqilzafran.jpg</t>
  </si>
  <si>
    <t>https://drive.google.com/open?id=1AVSeSYtP6wXyxhmOp_sn-fN-S0bQKQIw</t>
  </si>
  <si>
    <t>b6472d64-3536-4dae-a298-4f88f45059af</t>
  </si>
  <si>
    <t>2025-12-30 09:17:30</t>
  </si>
  <si>
    <t>The notice does not occupy 80-90% of the frame, the label is incorrect as it does not provide any direction</t>
  </si>
  <si>
    <t>MALAYOCR-LCGD-00049_5</t>
  </si>
  <si>
    <t>images/IMG_1ERovPsYZ4qrRCgW1Zc13SlIttfhA529g_maqilzafran.jpg</t>
  </si>
  <si>
    <t>IMG_1ERovPsYZ4qrRCgW1Zc13SlIttfhA529g_maqilzafran.jpg</t>
  </si>
  <si>
    <t>https://drive.google.com/open?id=1ERovPsYZ4qrRCgW1Zc13SlIttfhA529g</t>
  </si>
  <si>
    <t>9bb4078a-e1b0-47f2-93ca-dfb0e7fdfff3</t>
  </si>
  <si>
    <t>2025-12-29 13:18:24</t>
  </si>
  <si>
    <t>Incorrect image category, the dominant language of the text is not malay, some part of the text is hard to read</t>
  </si>
  <si>
    <t>MALAYOCR-LCGD-00049_6</t>
  </si>
  <si>
    <t>images/IMG_1JQp7fcn-G-tumAA44FCSN91kKTtFAwlV_maqilzafran.jpg</t>
  </si>
  <si>
    <t>IMG_1JQp7fcn-G-tumAA44FCSN91kKTtFAwlV_maqilzafran.jpg</t>
  </si>
  <si>
    <t>https://drive.google.com/open?id=1JQp7fcn-G-tumAA44FCSN91kKTtFAwlV</t>
  </si>
  <si>
    <t>d02fbeb9-3793-409e-8b84-f6b5c4d20cd5</t>
  </si>
  <si>
    <t>2025-12-31 04:53:32</t>
  </si>
  <si>
    <t>The text-bearing object does not occupy 80-90% of the frame, the image category is incorrect.</t>
  </si>
  <si>
    <t>MALAYOCR-LCGD-00049_7</t>
  </si>
  <si>
    <t>images/IMG_1F_u8kfJPDNvC2K5kocYvE65ri3zjxJSz_maqilzafran.jpg</t>
  </si>
  <si>
    <t>IMG_1F_u8kfJPDNvC2K5kocYvE65ri3zjxJSz_maqilzafran.jpg</t>
  </si>
  <si>
    <t>https://drive.google.com/open?id=1F_u8kfJPDNvC2K5kocYvE65ri3zjxJSz</t>
  </si>
  <si>
    <t>93d867f5-6729-4a2a-937e-2983e26daec1</t>
  </si>
  <si>
    <t>2026-01-02 02:01:20</t>
  </si>
  <si>
    <t>The text in the image is 50-50 in Malay and English. The text-bearing object (rectangular white signage) does not occupy 80% of the image. The image is of an informational notice found in a premise and hence should be categorized as I2.</t>
  </si>
  <si>
    <t>MALAYOCR-LCGD-00050_1</t>
  </si>
  <si>
    <t>images/IMG_1XAbR5C-u44lFshE0Wv80JCtMFFHF9rAH_batrisyiadriana98.jpg</t>
  </si>
  <si>
    <t>IMG_1XAbR5C-u44lFshE0Wv80JCtMFFHF9rAH_batrisyiadriana98.jpg</t>
  </si>
  <si>
    <t>https://drive.google.com/open?id=1XAbR5C-u44lFshE0Wv80JCtMFFHF9rAH</t>
  </si>
  <si>
    <t>e6462d85-77ed-4466-a78c-9584b6057026</t>
  </si>
  <si>
    <t>2026-01-02 08:15:03</t>
  </si>
  <si>
    <t xml:space="preserve">QA2 KL
I think this classifies as a traffic/road sign because it is found on the road
</t>
  </si>
  <si>
    <t>DEMI KESELAMATAN MURID SEKOLAH DILARANG MENJAJA DALAM KAWASAN INI</t>
  </si>
  <si>
    <t>MALAYOCR-LCGD-00050_2</t>
  </si>
  <si>
    <t>images/IMG_1fuNxLFm37pU4VJiHqA0MMAte2emuA5SS_batrisyiadriana98.jpg</t>
  </si>
  <si>
    <t>IMG_1fuNxLFm37pU4VJiHqA0MMAte2emuA5SS_batrisyiadriana98.jpg</t>
  </si>
  <si>
    <t>https://drive.google.com/open?id=1fuNxLFm37pU4VJiHqA0MMAte2emuA5SS</t>
  </si>
  <si>
    <t>26408dd0-e19e-4b7d-9104-2e0ef40cc0ad</t>
  </si>
  <si>
    <t>2026-01-01 17:35:37</t>
  </si>
  <si>
    <t>KANAK-KANAK 
SEKOLAH MELINTAS
DI HADAPAN
KURANGKAN LAJU</t>
  </si>
  <si>
    <t>MALAYOCR-LCGD-00050_3</t>
  </si>
  <si>
    <t>images/IMG_1pkbz5Rbi5dnaEeyiwrex7gxlVxnmgTYt_batrisyiadriana98.jpg</t>
  </si>
  <si>
    <t>IMG_1pkbz5Rbi5dnaEeyiwrex7gxlVxnmgTYt_batrisyiadriana98.jpg</t>
  </si>
  <si>
    <t>https://drive.google.com/open?id=1pkbz5Rbi5dnaEeyiwrex7gxlVxnmgTYt</t>
  </si>
  <si>
    <t>7bda88cf-c065-4a11-aa40-2c07d81a9de2</t>
  </si>
  <si>
    <t>2026-01-02 09:06:27</t>
  </si>
  <si>
    <t>KECUALI KECEMASAN</t>
  </si>
  <si>
    <t>MALAYOCR-LCGD-00050_4</t>
  </si>
  <si>
    <t>images/IMG_1Q-GFOc0Y1Woj-lfT-quIt5FSlVlHrFk__batrisyiadriana98.jpg</t>
  </si>
  <si>
    <t>IMG_1Q-GFOc0Y1Woj-lfT-quIt5FSlVlHrFk__batrisyiadriana98.jpg</t>
  </si>
  <si>
    <t>https://drive.google.com/open?id=1Q-GFOc0Y1Woj-lfT-quIt5FSlVlHrFk_</t>
  </si>
  <si>
    <t>9ebe3a29-6f49-4aff-b2c0-67fb58d29c81</t>
  </si>
  <si>
    <t>2026-01-16 22:12:49</t>
  </si>
  <si>
    <t>The text-bearing object occupies &lt;80% of the image.</t>
  </si>
  <si>
    <t>MALAYOCR-LCGD-00050_5</t>
  </si>
  <si>
    <t>images/IMG_13jJsxAhIAtdhmyy9G41Whz9SYpJoOcNP_batrisyiadriana98.jpg</t>
  </si>
  <si>
    <t>IMG_13jJsxAhIAtdhmyy9G41Whz9SYpJoOcNP_batrisyiadriana98.jpg</t>
  </si>
  <si>
    <t>https://drive.google.com/open?id=13jJsxAhIAtdhmyy9G41Whz9SYpJoOcNP</t>
  </si>
  <si>
    <t>1528d5e2-7ee3-4cfe-87d7-795beddfc67c</t>
  </si>
  <si>
    <t>2026-01-19 03:34:29</t>
  </si>
  <si>
    <t>DILARANG MELETAK
KENDERAAN
DI LORONG KECEMASAN
DENDA RM300.00</t>
  </si>
  <si>
    <t>MALAYOCR-LCGD-00050_6</t>
  </si>
  <si>
    <t>images/IMG_18zv3cfeTYXjH5I7-jvOMA_6Clz5ARQUM_batrisyiadriana98.jpg</t>
  </si>
  <si>
    <t>IMG_18zv3cfeTYXjH5I7-jvOMA_6Clz5ARQUM_batrisyiadriana98.jpg</t>
  </si>
  <si>
    <t>https://drive.google.com/open?id=18zv3cfeTYXjH5I7-jvOMA_6Clz5ARQUM</t>
  </si>
  <si>
    <t>89a99989-643b-4e30-9ff1-28154d342ea7</t>
  </si>
  <si>
    <t>2026-01-02 02:47:33</t>
  </si>
  <si>
    <t>IKUT KIRI
Kecuali
Memotong</t>
  </si>
  <si>
    <t>MALAYOCR-LCGD-00050_7</t>
  </si>
  <si>
    <t>images/IMG_1E-jQIy5DK9SReASkInvUpoXqNZDJF6uS_batrisyiadriana98.jpg</t>
  </si>
  <si>
    <t>IMG_1E-jQIy5DK9SReASkInvUpoXqNZDJF6uS_batrisyiadriana98.jpg</t>
  </si>
  <si>
    <t>https://drive.google.com/open?id=1E-jQIy5DK9SReASkInvUpoXqNZDJF6uS</t>
  </si>
  <si>
    <t>950fdaff-0f46-481e-ab7a-f2930bf1856b</t>
  </si>
  <si>
    <t>2025-12-29 10:44:07</t>
  </si>
  <si>
    <t>LAMPU ISYARAT DI HADAPAN</t>
  </si>
  <si>
    <t>MALAYOCR-LCGD-00050_8</t>
  </si>
  <si>
    <t>images/IMG_1JOrb7zRhTuvTQUmxbP0VN8koO4sI0C4I_batrisyiadriana98.jpg</t>
  </si>
  <si>
    <t>IMG_1JOrb7zRhTuvTQUmxbP0VN8koO4sI0C4I_batrisyiadriana98.jpg</t>
  </si>
  <si>
    <t>https://drive.google.com/open?id=1JOrb7zRhTuvTQUmxbP0VN8koO4sI0C4I</t>
  </si>
  <si>
    <t>f3df275e-5ee6-4e57-b1f2-5710fc21a1b8</t>
  </si>
  <si>
    <t>2026-01-02 07:16:22</t>
  </si>
  <si>
    <t>SISTEM PEMBAYARAN ELEKTRONIK DI SEMUA LORONG</t>
  </si>
  <si>
    <t>MALAYOCR-LCGD-00050_9</t>
  </si>
  <si>
    <t>images/IMG_1J9maFJUtD2t-mR2IKyhrXoG1zr0tajMa_batrisyiadriana98.jpg</t>
  </si>
  <si>
    <t>IMG_1J9maFJUtD2t-mR2IKyhrXoG1zr0tajMa_batrisyiadriana98.jpg</t>
  </si>
  <si>
    <t>https://drive.google.com/open?id=1J9maFJUtD2t-mR2IKyhrXoG1zr0tajMa</t>
  </si>
  <si>
    <t>a747fb89-fce1-4fcf-8f2c-e81de89d067e</t>
  </si>
  <si>
    <t>2026-01-02 08:41:53</t>
  </si>
  <si>
    <t>BERI
LALUAN</t>
  </si>
  <si>
    <t>MALAYOCR-LCGD-00050_10</t>
  </si>
  <si>
    <t>images/IMG_1WXW9if3wzqcM4XQeapNnzB416f_bLXB1_batrisyiadriana98.jpg</t>
  </si>
  <si>
    <t>IMG_1WXW9if3wzqcM4XQeapNnzB416f_bLXB1_batrisyiadriana98.jpg</t>
  </si>
  <si>
    <t>https://drive.google.com/open?id=1WXW9if3wzqcM4XQeapNnzB416f_bLXB1</t>
  </si>
  <si>
    <t>1ef015a5-1642-4300-bc22-a4d7209c6764</t>
  </si>
  <si>
    <t>2026-01-19 03:36:18</t>
  </si>
  <si>
    <t>PARKIR KHAS
KENDERAAN WARIS /
VAN &amp; BAS SEKOLAH</t>
  </si>
  <si>
    <t>MALAYOCR-LCGD-00051_1</t>
  </si>
  <si>
    <t>images/IMG_1qBYhrFr0KmEnnuyap8mHWHG8jlJN3C5B_batrisyiadriana98.jpg</t>
  </si>
  <si>
    <t>IMG_1qBYhrFr0KmEnnuyap8mHWHG8jlJN3C5B_batrisyiadriana98.jpg</t>
  </si>
  <si>
    <t>https://drive.google.com/open?id=1qBYhrFr0KmEnnuyap8mHWHG8jlJN3C5B</t>
  </si>
  <si>
    <t>be9a66e4-288e-4b0b-b91d-c96c269d8b4b</t>
  </si>
  <si>
    <t>2026-01-02 09:12:03</t>
  </si>
  <si>
    <t>AWAS
KANAK-KANAK SEKOLAH
MELINTAS DI HADAPAN</t>
  </si>
  <si>
    <t>MALAYOCR-LCGD-00051_2</t>
  </si>
  <si>
    <t>images/IMG_1oqhVc0Cow05AKKNe4a0ZalxE0J_AjrVb_batrisyiadriana98.jpg</t>
  </si>
  <si>
    <t>IMG_1oqhVc0Cow05AKKNe4a0ZalxE0J_AjrVb_batrisyiadriana98.jpg</t>
  </si>
  <si>
    <t>https://drive.google.com/open?id=1oqhVc0Cow05AKKNe4a0ZalxE0J_AjrVb</t>
  </si>
  <si>
    <t>301b648f-3cce-4312-bb89-5ca415f2cf2f</t>
  </si>
  <si>
    <t>2026-01-01 17:17:24</t>
  </si>
  <si>
    <t>AWAS
LORI KELUAR / MASUK 
DIHADAPAN</t>
  </si>
  <si>
    <t>MALAYOCR-LCGD-00051_3</t>
  </si>
  <si>
    <t>images/IMG_1ylehp3Hmr3dGJrjDk4J2--OVxJfvLGFS_batrisyiadriana98.jpg</t>
  </si>
  <si>
    <t>IMG_1ylehp3Hmr3dGJrjDk4J2--OVxJfvLGFS_batrisyiadriana98.jpg</t>
  </si>
  <si>
    <t>https://drive.google.com/open?id=1ylehp3Hmr3dGJrjDk4J2--OVxJfvLGFS</t>
  </si>
  <si>
    <t>b34f8bea-e2f9-492d-b8f7-a321d9def839</t>
  </si>
  <si>
    <t>2026-01-02 03:01:19</t>
  </si>
  <si>
    <t>AWAS
KAWASAN
PERSIMPANGAN</t>
  </si>
  <si>
    <t>MALAYOCR-LCGD-00051_4</t>
  </si>
  <si>
    <t>images/IMG_1v-GgHs5eRDeZK_YizC_TSKFOROuwGhgi_batrisyiadriana98.jpg</t>
  </si>
  <si>
    <t>IMG_1v-GgHs5eRDeZK_YizC_TSKFOROuwGhgi_batrisyiadriana98.jpg</t>
  </si>
  <si>
    <t>https://drive.google.com/open?id=1v-GgHs5eRDeZK_YizC_TSKFOROuwGhgi</t>
  </si>
  <si>
    <t>74768add-326b-4142-a9ae-31e9b7212ed4</t>
  </si>
  <si>
    <t>2026-01-18 04:03:39</t>
  </si>
  <si>
    <t>AWAS
KAWASAN
KEMALANGAN
DI HADAPAN
100 m</t>
  </si>
  <si>
    <t>MALAYOCR-LCGD-00051_5</t>
  </si>
  <si>
    <t>images/IMG_148B-3YEIuNbbAmRzy9Ah0M5BrGMcH8cI_batrisyiadriana98.jpg</t>
  </si>
  <si>
    <t>IMG_148B-3YEIuNbbAmRzy9Ah0M5BrGMcH8cI_batrisyiadriana98.jpg</t>
  </si>
  <si>
    <t>https://drive.google.com/open?id=148B-3YEIuNbbAmRzy9Ah0M5BrGMcH8cI</t>
  </si>
  <si>
    <t>f7fbe26a-6b31-4334-97eb-bec3071fe0b4</t>
  </si>
  <si>
    <t>2025-12-30 06:38:38</t>
  </si>
  <si>
    <t>MALAYOCR-LCGD-00052_1</t>
  </si>
  <si>
    <t>images/IMG_1jyHlQQcyHesoM2eFFP7HGwOvMEEjz-hC_maqilzafran.jpg</t>
  </si>
  <si>
    <t>IMG_1jyHlQQcyHesoM2eFFP7HGwOvMEEjz-hC_maqilzafran.jpg</t>
  </si>
  <si>
    <t>https://drive.google.com/open?id=1jyHlQQcyHesoM2eFFP7HGwOvMEEjz-hC</t>
  </si>
  <si>
    <t>bab8a365-4295-458d-870c-50538cb6f400</t>
  </si>
  <si>
    <t>2025-12-29 10:42:52</t>
  </si>
  <si>
    <t>The top part of the object is not clear or blocked, the prominent language of the receipt is not malay</t>
  </si>
  <si>
    <t>MALAYOCR-LCGD-00052_2</t>
  </si>
  <si>
    <t>images/IMG_1CN5MohbY4-hNoc68DdaFIhtNzZJu_4SC_maqilzafran.jpg</t>
  </si>
  <si>
    <t>IMG_1CN5MohbY4-hNoc68DdaFIhtNzZJu_4SC_maqilzafran.jpg</t>
  </si>
  <si>
    <t>https://drive.google.com/open?id=1CN5MohbY4-hNoc68DdaFIhtNzZJu_4SC</t>
  </si>
  <si>
    <t>fe28cef1-3991-43c4-8a34-949ac9c54b08</t>
  </si>
  <si>
    <t>2025-12-30 09:06:52</t>
  </si>
  <si>
    <t>No Malay words can be found in the image.</t>
  </si>
  <si>
    <t>MALAYOCR-LCGD-00052_3</t>
  </si>
  <si>
    <t>images/IMG_1fBS1vY-6fiKW-Pm8bYLIS64hhlFohquK_maqilzafran.jpg</t>
  </si>
  <si>
    <t>IMG_1fBS1vY-6fiKW-Pm8bYLIS64hhlFohquK_maqilzafran.jpg</t>
  </si>
  <si>
    <t>https://drive.google.com/open?id=1fBS1vY-6fiKW-Pm8bYLIS64hhlFohquK</t>
  </si>
  <si>
    <t>71bbf949-abba-4c5a-a82e-e8e132864b26</t>
  </si>
  <si>
    <t>2025-12-31 03:49:53</t>
  </si>
  <si>
    <t>MALAYOCR-LCGD-00052_4</t>
  </si>
  <si>
    <t>images/IMG_1x9jQkR49Jg550G3MeLga8udrHWywYz1e_maqilzafran.jpg</t>
  </si>
  <si>
    <t>IMG_1x9jQkR49Jg550G3MeLga8udrHWywYz1e_maqilzafran.jpg</t>
  </si>
  <si>
    <t>https://drive.google.com/open?id=1x9jQkR49Jg550G3MeLga8udrHWywYz1e</t>
  </si>
  <si>
    <t>da09e1b8-12c6-46f5-a572-78f7497c9052</t>
  </si>
  <si>
    <t>2025-12-30 08:10:11</t>
  </si>
  <si>
    <t>This is a distribution box so should be G1, The main language is not malay</t>
  </si>
  <si>
    <t>MALAYOCR-LCGD-00052_5</t>
  </si>
  <si>
    <t>images/IMG_1AVizOn9IamNojKpAY0qfQinG6ENLkM-Y_maqilzafran.jpg</t>
  </si>
  <si>
    <t>IMG_1AVizOn9IamNojKpAY0qfQinG6ENLkM-Y_maqilzafran.jpg</t>
  </si>
  <si>
    <t>https://drive.google.com/open?id=1AVizOn9IamNojKpAY0qfQinG6ENLkM-Y</t>
  </si>
  <si>
    <t>d8669613-019f-481f-97cd-c4bfc49651c9</t>
  </si>
  <si>
    <t>2025-12-30 03:34:18</t>
  </si>
  <si>
    <t>MALAYOCR-LCGD-00052_6</t>
  </si>
  <si>
    <t>images/IMG_15JYxTVh-Qk9oIxAYxDiMavf9wROGDBCV_maqilzafran.jpg</t>
  </si>
  <si>
    <t>IMG_15JYxTVh-Qk9oIxAYxDiMavf9wROGDBCV_maqilzafran.jpg</t>
  </si>
  <si>
    <t>https://drive.google.com/open?id=15JYxTVh-Qk9oIxAYxDiMavf9wROGDBCV</t>
  </si>
  <si>
    <t>e0204e90-b3ea-4d53-b40d-b201b9e38cc9</t>
  </si>
  <si>
    <t>2025-12-31 02:19:40</t>
  </si>
  <si>
    <t>The primary language of the text is not Malay, the image category is incorrect.</t>
  </si>
  <si>
    <t>MALAYOCR-LCGD-00052_7</t>
  </si>
  <si>
    <t>images/IMG_1R_vJQ-JwuwheRiV-lwFUk8W6fXuHu6LS_maqilzafran.jpg</t>
  </si>
  <si>
    <t>IMG_1R_vJQ-JwuwheRiV-lwFUk8W6fXuHu6LS_maqilzafran.jpg</t>
  </si>
  <si>
    <t>https://drive.google.com/open?id=1R_vJQ-JwuwheRiV-lwFUk8W6fXuHu6LS</t>
  </si>
  <si>
    <t>13b9bfee-e438-4a3b-b823-a46c9271b66a</t>
  </si>
  <si>
    <t>texts are in english</t>
  </si>
  <si>
    <t>MALAYOCR-LCGD-00052_8</t>
  </si>
  <si>
    <t>images/IMG_1vXorCaM2dPSHjiqvfORHySVNY8EQ3P_p_maqilzafran.jpg</t>
  </si>
  <si>
    <t>IMG_1vXorCaM2dPSHjiqvfORHySVNY8EQ3P_p_maqilzafran.jpg</t>
  </si>
  <si>
    <t>https://drive.google.com/open?id=1vXorCaM2dPSHjiqvfORHySVNY8EQ3P_p</t>
  </si>
  <si>
    <t>f00401b0-cb18-48af-873d-bc4ed25742d6</t>
  </si>
  <si>
    <t>2026-01-08 07:10:14</t>
  </si>
  <si>
    <t xml:space="preserve">The major language of the receipt is not malay, also the bottom part is cut off which make this image bad </t>
  </si>
  <si>
    <t>MALAYOCR-LCGD-00052_9</t>
  </si>
  <si>
    <t>images/IMG_1-ZAhQvAP0Ux1LpvfvQIMBszSw20iE1vw_maqilzafran.jpg</t>
  </si>
  <si>
    <t>IMG_1-ZAhQvAP0Ux1LpvfvQIMBszSw20iE1vw_maqilzafran.jpg</t>
  </si>
  <si>
    <t>https://drive.google.com/open?id=1-ZAhQvAP0Ux1LpvfvQIMBszSw20iE1vw</t>
  </si>
  <si>
    <t>8a946854-807b-4ddf-a650-d501a1834340</t>
  </si>
  <si>
    <t>2025-12-31 03:13:14</t>
  </si>
  <si>
    <t>The primary language of the text is not Malay, the text-bearing object does not occupy at least 80% of the image.</t>
  </si>
  <si>
    <t>MALAYOCR-LCGD-00052_10</t>
  </si>
  <si>
    <t>images/IMG_1ylmppRIf2CTbk2NEitGqd4nYUWI_m4h3_maqilzafran.jpg</t>
  </si>
  <si>
    <t>IMG_1ylmppRIf2CTbk2NEitGqd4nYUWI_m4h3_maqilzafran.jpg</t>
  </si>
  <si>
    <t>https://drive.google.com/open?id=1ylmppRIf2CTbk2NEitGqd4nYUWI_m4h3</t>
  </si>
  <si>
    <t>cd0b4a55-9113-46df-9be4-3319fb8a7dad</t>
  </si>
  <si>
    <t>2025-12-29 15:15:22</t>
  </si>
  <si>
    <t>No Malay words can be found in the image</t>
  </si>
  <si>
    <t>MALAYOCR-LCGD-00053_1</t>
  </si>
  <si>
    <t>images/IMG_1Nv7pkZqTVZVu1A970ezXhYfbFDPDIopb_maqilzafran.jpg</t>
  </si>
  <si>
    <t>IMG_1Nv7pkZqTVZVu1A970ezXhYfbFDPDIopb_maqilzafran.jpg</t>
  </si>
  <si>
    <t>https://drive.google.com/open?id=1Nv7pkZqTVZVu1A970ezXhYfbFDPDIopb</t>
  </si>
  <si>
    <t>e0a9caf1-84e6-4296-b77c-e5192d239e8d</t>
  </si>
  <si>
    <t>MALAYOCR-LCGD-00053_2</t>
  </si>
  <si>
    <t>images/IMG_1uPx8TOXaIjTXr6yv051KvFUNPEgOFnFZ_maqilzafran.jpg</t>
  </si>
  <si>
    <t>IMG_1uPx8TOXaIjTXr6yv051KvFUNPEgOFnFZ_maqilzafran.jpg</t>
  </si>
  <si>
    <t>https://drive.google.com/open?id=1uPx8TOXaIjTXr6yv051KvFUNPEgOFnFZ</t>
  </si>
  <si>
    <t>b01169c8-ee0a-4aa4-b74a-20db3f7dfc40</t>
  </si>
  <si>
    <t>2025-12-31 16:12:13</t>
  </si>
  <si>
    <t>MALAYOCR-LCGD-00053_3</t>
  </si>
  <si>
    <t>images/IMG_1jM3rztsGIr7ZRgxYsxSlwNzrRErcmSrh_maqilzafran.jpg</t>
  </si>
  <si>
    <t>IMG_1jM3rztsGIr7ZRgxYsxSlwNzrRErcmSrh_maqilzafran.jpg</t>
  </si>
  <si>
    <t>https://drive.google.com/open?id=1jM3rztsGIr7ZRgxYsxSlwNzrRErcmSrh</t>
  </si>
  <si>
    <t>a339271b-b4ac-4522-92df-97f196a25e8a</t>
  </si>
  <si>
    <t>2025-12-31 16:02:12</t>
  </si>
  <si>
    <t>MALAYOCR-LCGD-00053_4</t>
  </si>
  <si>
    <t>images/IMG_1i6KfExGTgF2fsXMXXrjCXv0ao8rVDlGk_maqilzafran.jpg</t>
  </si>
  <si>
    <t>IMG_1i6KfExGTgF2fsXMXXrjCXv0ao8rVDlGk_maqilzafran.jpg</t>
  </si>
  <si>
    <t>https://drive.google.com/open?id=1i6KfExGTgF2fsXMXXrjCXv0ao8rVDlGk</t>
  </si>
  <si>
    <t>e5a87d96-6bdf-4f07-bbf0-9224feffc7fc</t>
  </si>
  <si>
    <t>2026-01-20 09:08:39</t>
  </si>
  <si>
    <t>all good</t>
  </si>
  <si>
    <t>The main language used is english, not malay</t>
  </si>
  <si>
    <t>MALAYOCR-LCGD-00053_5</t>
  </si>
  <si>
    <t>images/IMG_1Z7Drgl5GBIXhQtblv-eK-k7iE7d0TZG1_maqilzafran.jpg</t>
  </si>
  <si>
    <t>IMG_1Z7Drgl5GBIXhQtblv-eK-k7iE7d0TZG1_maqilzafran.jpg</t>
  </si>
  <si>
    <t>https://drive.google.com/open?id=1Z7Drgl5GBIXhQtblv-eK-k7iE7d0TZG1</t>
  </si>
  <si>
    <t>9ddb7fef-6843-475c-a97b-76292c29be9b</t>
  </si>
  <si>
    <t>2025-12-29 12:37:57</t>
  </si>
  <si>
    <t>The text language is not dominant in malay</t>
  </si>
  <si>
    <t>MALAYOCR-LCGD-00053_6</t>
  </si>
  <si>
    <t>images/IMG_16tSuKkoU4Xpu6iqQlNNZcruXPGFlEJTM_maqilzafran.jpg</t>
  </si>
  <si>
    <t>IMG_16tSuKkoU4Xpu6iqQlNNZcruXPGFlEJTM_maqilzafran.jpg</t>
  </si>
  <si>
    <t>https://drive.google.com/open?id=16tSuKkoU4Xpu6iqQlNNZcruXPGFlEJTM</t>
  </si>
  <si>
    <t>4529b533-1944-4229-84f7-372ff33072c4</t>
  </si>
  <si>
    <t>2026-01-20 07:07:19</t>
  </si>
  <si>
    <t xml:space="preserve">Agree. </t>
  </si>
  <si>
    <t>It is hard to identify the main language but mostly written in english so i mark language balance fail</t>
  </si>
  <si>
    <t>MALAYOCR-LCGD-00053_7</t>
  </si>
  <si>
    <t>images/IMG_1lKjsfsKOwWZha8EyIGjeKIkYfLP-WKo7_maqilzafran.jpg</t>
  </si>
  <si>
    <t>IMG_1lKjsfsKOwWZha8EyIGjeKIkYfLP-WKo7_maqilzafran.jpg</t>
  </si>
  <si>
    <t>https://drive.google.com/open?id=1lKjsfsKOwWZha8EyIGjeKIkYfLP-WKo7</t>
  </si>
  <si>
    <t>f5c3d5df-40bb-46b3-9abf-593af3dcbba8</t>
  </si>
  <si>
    <t>2026-01-02 07:01:34</t>
  </si>
  <si>
    <t>QA2 Karen
- QA1 PASS</t>
  </si>
  <si>
    <t>No Malay text in the image</t>
  </si>
  <si>
    <t>MALAYOCR-LCGD-00053_8</t>
  </si>
  <si>
    <t>images/IMG_1giiONSZJPGZYtGk_QNGW8n3sji4vT37a_maqilzafran.jpg</t>
  </si>
  <si>
    <t>IMG_1giiONSZJPGZYtGk_QNGW8n3sji4vT37a_maqilzafran.jpg</t>
  </si>
  <si>
    <t>https://drive.google.com/open?id=1giiONSZJPGZYtGk_QNGW8n3sji4vT37a</t>
  </si>
  <si>
    <t>4531df2f-4d21-4cd1-8da9-028cb49f3227</t>
  </si>
  <si>
    <t>2026-01-01 03:51:24</t>
  </si>
  <si>
    <t>The text consists of &lt;80% Malay.</t>
  </si>
  <si>
    <t>MALAYOCR-LCGD-00053_9</t>
  </si>
  <si>
    <t>images/IMG_1YdWso_yg2CwX_MpbdqA5r9LEAWTbRiFE_maqilzafran.jpg</t>
  </si>
  <si>
    <t>IMG_1YdWso_yg2CwX_MpbdqA5r9LEAWTbRiFE_maqilzafran.jpg</t>
  </si>
  <si>
    <t>https://drive.google.com/open?id=1YdWso_yg2CwX_MpbdqA5r9LEAWTbRiFE</t>
  </si>
  <si>
    <t>09759ddd-5243-4189-87eb-033450c47535</t>
  </si>
  <si>
    <t>Wrong label</t>
  </si>
  <si>
    <t>(Perub. 316-Pin.2/94)
PKBP K01 1304076
KEMENTERIAN KESIHATAN
MALAYSIA
RM1.00
RESIT BAYARAN
PERKHIDMATAN PERUBATAN 
KESIHATAN DAN PERGIGIAN
NO. PENDAFTARAN 0033
TARIKH 10 DEC</t>
  </si>
  <si>
    <t>MALAYOCR-LCGD-00053_10</t>
  </si>
  <si>
    <t>images/IMG_1Jws59Wvd_q2WNvdDOlQFNLkW4sh2jZbU_maqilzafran.jpg</t>
  </si>
  <si>
    <t>IMG_1Jws59Wvd_q2WNvdDOlQFNLkW4sh2jZbU_maqilzafran.jpg</t>
  </si>
  <si>
    <t>https://drive.google.com/open?id=1Jws59Wvd_q2WNvdDOlQFNLkW4sh2jZbU</t>
  </si>
  <si>
    <t># MAKLUMAT VAKSINASI  
VACCINATION INFORMATION  
## BOOSTER  
**DOS 1 (1st dose)**  
Tarikh Penerimaan  
Date received  
10.02.2022  
**Fasiliti Pemberian Vaksin**  
Facility for which vaccine is given  
KKBP  
**No. Kumpulan (Batch No.)**  
Batch number  
IKOPTA  
**Tarikh Luput**  
Expiry date  
31.07.2022  
---
## MAKLUMAT VAKSINASI  
VACCINATION INFORMATION  
**DOS 2 (2nd dose)**  
**Tarikh Penerimaan**  
Date received  
**Fasiliti Pemberian Vaksin**  
Facility for which vaccine is given  
**No. Kumpulan (Batch No.)**  
Batch number  
**Tarikh Luput**  
Expiry date  
**No. Kumpulan (Batch No.)**  
Batch number  
**Tarikh Luput**  
Expiry date  
 |</t>
  </si>
  <si>
    <t>9a4b3b0f-b752-49d2-bb50-6fd6984d958e</t>
  </si>
  <si>
    <t>2025-12-31 15:32:40</t>
  </si>
  <si>
    <t>MALAYOCR-LCGD-00054_1</t>
  </si>
  <si>
    <t>images/IMG_14PoYoHgp3hey0e8hrO1e-cxPCSz8SKOD_maqilzafran.jpg</t>
  </si>
  <si>
    <t>IMG_14PoYoHgp3hey0e8hrO1e-cxPCSz8SKOD_maqilzafran.jpg</t>
  </si>
  <si>
    <t>https://drive.google.com/open?id=14PoYoHgp3hey0e8hrO1e-cxPCSz8SKOD</t>
  </si>
  <si>
    <t>0c84f57e-8a50-43cf-b293-8a74067c615a</t>
  </si>
  <si>
    <t>MALAYOCR-LCGD-00054_2</t>
  </si>
  <si>
    <t>images/IMG_1442nqRSEpszEzv2pBTOXmyhk0_p3Wp4C_maqilzafran.jpg</t>
  </si>
  <si>
    <t>IMG_1442nqRSEpszEzv2pBTOXmyhk0_p3Wp4C_maqilzafran.jpg</t>
  </si>
  <si>
    <t>https://drive.google.com/open?id=1442nqRSEpszEzv2pBTOXmyhk0_p3Wp4C</t>
  </si>
  <si>
    <t>92632df9-0327-4fd3-b020-e1176162c080</t>
  </si>
  <si>
    <t>2026-01-01 03:55:16</t>
  </si>
  <si>
    <t>The text contains &lt;80% Malay.</t>
  </si>
  <si>
    <t>MALAYOCR-LCGD-00054_3</t>
  </si>
  <si>
    <t>images/IMG_1xkerrIz1cgxqfAYXCMHTuIDjMyjZfIHP_maqilzafran.jpg</t>
  </si>
  <si>
    <t>IMG_1xkerrIz1cgxqfAYXCMHTuIDjMyjZfIHP_maqilzafran.jpg</t>
  </si>
  <si>
    <t>https://drive.google.com/open?id=1xkerrIz1cgxqfAYXCMHTuIDjMyjZfIHP</t>
  </si>
  <si>
    <t>d2814977-0b7d-4557-8e12-21b25364372b</t>
  </si>
  <si>
    <t>2025-12-30 06:32:47</t>
  </si>
  <si>
    <t>Text in the image is all English</t>
  </si>
  <si>
    <t>MALAYOCR-LCGD-00054_4</t>
  </si>
  <si>
    <t>images/IMG_1PwjwBZRrVQcFUOR2pxJx4dKE1ys-svvQ_maqilzafran.jpg</t>
  </si>
  <si>
    <t>IMG_1PwjwBZRrVQcFUOR2pxJx4dKE1ys-svvQ_maqilzafran.jpg</t>
  </si>
  <si>
    <t>https://drive.google.com/open?id=1PwjwBZRrVQcFUOR2pxJx4dKE1ys-svvQ</t>
  </si>
  <si>
    <t>PTTI  
#BetterResult!  
Dalam kejernihan hati tersimpan keikhlasan,  
Dalam kesederhanaan hidup terserlah keberkatan,  
Dalam tutur kata kadangkala terselit kesilapan,  
Dalam senda gurua mungkin ada keterlanjuran,  
Mohon maaf atas segala kekhilafan,  
Selamat Hari Raya Aidilfitri, Maaf Zahir dan Batin.  
AS SEEN ON</t>
  </si>
  <si>
    <t>e693394d-1dfb-48b8-9d61-b665899ccb04</t>
  </si>
  <si>
    <t>2025-12-30 03:15:14</t>
  </si>
  <si>
    <t>Greeting cards (eg: kad raya) are acceptable as small cards.</t>
  </si>
  <si>
    <t>MALAYOCR-LCGD-00054_5</t>
  </si>
  <si>
    <t>images/IMG_1F2kHpvJHaJo9tKYCpwYejrapBgGXJtAO_maqilzafran.jpg</t>
  </si>
  <si>
    <t>IMG_1F2kHpvJHaJo9tKYCpwYejrapBgGXJtAO_maqilzafran.jpg</t>
  </si>
  <si>
    <t>https://drive.google.com/open?id=1F2kHpvJHaJo9tKYCpwYejrapBgGXJtAO</t>
  </si>
  <si>
    <t>915e2617-afa4-4b2f-a10d-277cc4f4ea07</t>
  </si>
  <si>
    <t>2026-01-01 04:01:08</t>
  </si>
  <si>
    <t>MAKLUMAT CALON
NAMA:
MUHAMMAD AQIL ZAFRAN
NO. K/P:
020223-04-0033
ALAMAT:
LESEN 'L':
KELAS:
TAMAT:
TARIKH DAFTAR BELAJAR:
TARIKH UJIAN:</t>
  </si>
  <si>
    <t>MALAYOCR-LCGD-00054_6</t>
  </si>
  <si>
    <t>images/IMG_1-s4w8Ox46B-ZTSriLjAUWVQ47xgA5htm_maqilzafran.jpg</t>
  </si>
  <si>
    <t>IMG_1-s4w8Ox46B-ZTSriLjAUWVQ47xgA5htm_maqilzafran.jpg</t>
  </si>
  <si>
    <t>https://drive.google.com/open?id=1-s4w8Ox46B-ZTSriLjAUWVQ47xgA5htm</t>
  </si>
  <si>
    <t># KAD BELAJAR CALON
| BIL    | LATIHAN    | TARIKH | TAKUMUL | WAKTU | NO. KENDERAAN | NAMA PENCERAMAH/PENGAJARAN | NAMA TANAMAN |
|---|---|---|---|---|---|---|---|
| 1.    | KPP 01    |    |    |    |    |    |    |
| a.    |    |    |    |    |    |    |    |
| 2.    | KPP 02 PRAKTIKAL    |    |    |    |    |    |    |
| a.    |    | 16/08/22 | 10am    | 1pm    |    |    |    |
| b.    |    | 17/08/22 | 10am    | 1pm    |    |    |    |
| c.    |    |    |    |    |    |    |    |
| d.    |    |    |    |    |    |    |    |
| 3.    | KPP 03    |    |    |    |    |    |    |
| a.    | LATIHAN ASAS MEMANDU    |    |    |    |    |    |    |
| b.    |    | 31/08/22 | 10am    | 12pm    |    |    |    |
| c.    |    | 2.30    | 5pm    |    |    |    |    |
| d.    |    | 19/08/22 | 10am    | 1pm    |    |    |    |
| e.    |    |    |    |    |    |    |    |
| f.    |    |    |    |    |    |    |    |
| g.    |    | 5/03/22  | 10am    | 12pm    |    |    |    |
| h.    |    | 24/08/22 | 10am    | 1pm    |    |    |    |
| i.    |    |    |    |    |    |    |    |
| 4.    | QTI    |    |    |    |    |    |    |
| a.    |    | 29/10/22 | 2pm    | 4pm    |    |    |    |
| b.    |    | 11/10/22 | 4pm    | 6pm    |    |    |    |
| 5.    | LATIHAN ULANGAN    |    |    |    |    |    |    |
| a.    |    |    |    |    |    |    |    |
| b.    |    |    |    |    |    |    |    |
| c.    |    |    |    |    |    |    |    |
| d.    |    |    |    |    |    |    |    |
| e.    |    |    |    |    |    |    |    |
| f.    |    |    |    |    |    |    |    |
**Note:**  
- The handwriting is not entirely legible, but it appears to be a student's work.</t>
  </si>
  <si>
    <t>e7b73aa6-ca2e-4b95-83d4-443b6ad45c14</t>
  </si>
  <si>
    <t>2026-01-05 08:58:27</t>
  </si>
  <si>
    <t>MALAYOCR-LCGD-00054_7</t>
  </si>
  <si>
    <t>images/IMG_1We5nFDQDA2tIc7XGfnUKuNqi-DYwWHuT_maqilzafran.jpg</t>
  </si>
  <si>
    <t>IMG_1We5nFDQDA2tIc7XGfnUKuNqi-DYwWHuT_maqilzafran.jpg</t>
  </si>
  <si>
    <t>https://drive.google.com/open?id=1We5nFDQDA2tIc7XGfnUKuNqi-DYwWHuT</t>
  </si>
  <si>
    <t># PROGRAM LATIHAN SEBELUM MENDUDUKI  
## UJIAN OLEH JPJ  
1. Kursus KPP 01 - 6 jam  
   *(Kurikulum Pendidikan Pemandu)*  
2. E-Servis - Rilek Sdn Bhd  
3. KPP 02 - 5.5 jam  
   3.1 Thumb Print Jari  
4. KPP 03 - 10 jam  
5. Latihan Penyesuaian Dan Penilaian  
   Oleh Institut Memandu (QTI)  
   5.1 30 Minit  
---
# ETIKA BERPAKAIAN SOPAN SEMASA  
## MENDUDUKI UJIAN  
**LELAKI**  
*DIGALAKKAN MEMAKAI*  
1. Baju Kemeja atau  
2. Baju T-Shirt berkolar  
3. Seluar panjang adalah wajib  
4. Berkasut  
**PEREMPUAN**  
1. Baju Kurung atau  
2. Seluar panjang &amp; T-Shirt (berkolar/tanpa kolar)  
3. Berkasut</t>
  </si>
  <si>
    <t>774552ff-5e36-4913-ab03-1c006a139286</t>
  </si>
  <si>
    <t>2026-01-02 09:09:41</t>
  </si>
  <si>
    <t>MALAYOCR-LCGD-00054_8</t>
  </si>
  <si>
    <t>images/IMG_1oqCwXRIf33sAd3xYMZcORKoLiQT1NMK3_maqilzafran.jpg</t>
  </si>
  <si>
    <t>IMG_1oqCwXRIf33sAd3xYMZcORKoLiQT1NMK3_maqilzafran.jpg</t>
  </si>
  <si>
    <t>https://drive.google.com/open?id=1oqCwXRIf33sAd3xYMZcORKoLiQT1NMK3</t>
  </si>
  <si>
    <t>KAD PESAKIT LUAR  
mukomoda aqi 20FCN 8in  
No Kad Pengenalan  
KELINKI OTOPERIK  
NO.TEL : 07-4341999 EXT.272  
ISNIN : 8.00 - 1.00 TH  
SELASA : 8.00 - 1.00 TH  
Jabatan  
Klinik atau  
Dispensari  
PENELAKSAN :  
1. Kad ini hendaklah disimpan dengan baik  
dan jangan dilanjakan.  
2. Tiap-tiap kali datang ke Hospital / Klinik  
untuk bertumpu Doktor, Kad ini hendaklah  
dibawa bersama dan ditunjukkan bila diminta.</t>
  </si>
  <si>
    <t>d5b8f262-5a43-4155-a67c-88a8523c91f3</t>
  </si>
  <si>
    <t>2025-12-30 06:05:55</t>
  </si>
  <si>
    <t>MALAYOCR-LCGD-00055_1</t>
  </si>
  <si>
    <t>images/IMG_1q7mC7JtPttQ0W5TV5l8jF8yRnegp_dsL_maqilzafran.jpg</t>
  </si>
  <si>
    <t>IMG_1q7mC7JtPttQ0W5TV5l8jF8yRnegp_dsL_maqilzafran.jpg</t>
  </si>
  <si>
    <t>https://drive.google.com/open?id=1q7mC7JtPttQ0W5TV5l8jF8yRnegp_dsL</t>
  </si>
  <si>
    <t>cc1fcdea-9521-4cc4-bee2-c8c3793971a0</t>
  </si>
  <si>
    <t>2025-12-30 07:04:42</t>
  </si>
  <si>
    <t>The right part of some letter is cut off, also the text is faded and hard to see</t>
  </si>
  <si>
    <t>MALAYOCR-LCGD-00055_2</t>
  </si>
  <si>
    <t>images/IMG_1AfhjRuzQohupBTYzelSTzJ893o0dy_SE_maqilzafran.jpg</t>
  </si>
  <si>
    <t>IMG_1AfhjRuzQohupBTYzelSTzJ893o0dy_SE_maqilzafran.jpg</t>
  </si>
  <si>
    <t>https://drive.google.com/open?id=1AfhjRuzQohupBTYzelSTzJ893o0dy_SE</t>
  </si>
  <si>
    <t>123f3053-a0e3-490d-8f58-1a8560c70b9e</t>
  </si>
  <si>
    <t>MALAYOCR-LCGD-00055_3</t>
  </si>
  <si>
    <t>images/IMG_1hdgYwDh21pl93pU0n11p6dwgfTpVfehn_maqilzafran.jpg</t>
  </si>
  <si>
    <t>IMG_1hdgYwDh21pl93pU0n11p6dwgfTpVfehn_maqilzafran.jpg</t>
  </si>
  <si>
    <t>https://drive.google.com/open?id=1hdgYwDh21pl93pU0n11p6dwgfTpVfehn</t>
  </si>
  <si>
    <t>c6dffeb6-8a74-4149-9f8a-1da6ff364a16</t>
  </si>
  <si>
    <t>2026-01-17 03:46:01</t>
  </si>
  <si>
    <t>MALAYOCR-LCGD-00055_4</t>
  </si>
  <si>
    <t>images/IMG_1yqro8g5eJIzhfjJWAhMShoUZEY71WIY4_maqilzafran.jpg</t>
  </si>
  <si>
    <t>IMG_1yqro8g5eJIzhfjJWAhMShoUZEY71WIY4_maqilzafran.jpg</t>
  </si>
  <si>
    <t>https://drive.google.com/open?id=1yqro8g5eJIzhfjJWAhMShoUZEY71WIY4</t>
  </si>
  <si>
    <t>81d47bab-d8d3-4d86-bdb0-e3486557b11e</t>
  </si>
  <si>
    <t>2026-01-02 09:03:00</t>
  </si>
  <si>
    <t>MALAYOCR-LCGD-00055_5</t>
  </si>
  <si>
    <t>images/IMG_1DuNDO112hQHvLj7ApFcJRs4nGAh9eLlC_maqilzafran.jpg</t>
  </si>
  <si>
    <t>IMG_1DuNDO112hQHvLj7ApFcJRs4nGAh9eLlC_maqilzafran.jpg</t>
  </si>
  <si>
    <t>https://drive.google.com/open?id=1DuNDO112hQHvLj7ApFcJRs4nGAh9eLlC</t>
  </si>
  <si>
    <t>97d6b2ae-601b-4c24-9430-86aaa0263528</t>
  </si>
  <si>
    <t>2025-12-29 09:47:14</t>
  </si>
  <si>
    <t>The prominent language of the receipt is not Malay</t>
  </si>
  <si>
    <t>MALAYOCR-LCGD-00055_6</t>
  </si>
  <si>
    <t>images/IMG_1CBvQy_aufKUy3Z8Ogx1kiOfZqQRiTvNc_maqilzafran.jpg</t>
  </si>
  <si>
    <t>IMG_1CBvQy_aufKUy3Z8Ogx1kiOfZqQRiTvNc_maqilzafran.jpg</t>
  </si>
  <si>
    <t>https://drive.google.com/open?id=1CBvQy_aufKUy3Z8Ogx1kiOfZqQRiTvNc</t>
  </si>
  <si>
    <t>288c7d7b-b216-416d-91d8-80e90ed40418</t>
  </si>
  <si>
    <t>2026-01-17 04:12:03</t>
  </si>
  <si>
    <t>MALAYOCR-LCGD-00055_7</t>
  </si>
  <si>
    <t>images/IMG_1ynAse29EvFiRFCqX1UEcElk6rAU8IYjX_maqilzafran.jpg</t>
  </si>
  <si>
    <t>IMG_1ynAse29EvFiRFCqX1UEcElk6rAU8IYjX_maqilzafran.jpg</t>
  </si>
  <si>
    <t>https://drive.google.com/open?id=1ynAse29EvFiRFCqX1UEcElk6rAU8IYjX</t>
  </si>
  <si>
    <t>c2d29f35-67e5-4de8-8f94-d34e85858551</t>
  </si>
  <si>
    <t>2025-12-29 19:02:06</t>
  </si>
  <si>
    <t>MALAYOCR-LCGD-00055_8</t>
  </si>
  <si>
    <t>images/IMG_1GUatk1JOdhh-pUZ82ahvzsOsJdlk7VyP_maqilzafran.jpg</t>
  </si>
  <si>
    <t>IMG_1GUatk1JOdhh-pUZ82ahvzsOsJdlk7VyP_maqilzafran.jpg</t>
  </si>
  <si>
    <t>https://drive.google.com/open?id=1GUatk1JOdhh-pUZ82ahvzsOsJdlk7VyP</t>
  </si>
  <si>
    <t>f3310b4b-0fd0-421a-8767-e8328eca4fb8</t>
  </si>
  <si>
    <t>2025-12-30 07:17:16</t>
  </si>
  <si>
    <t>The top and bottom part of the receipt is cut off, the major language of the receipt is not malay</t>
  </si>
  <si>
    <t>MALAYOCR-LCGD-00056_1</t>
  </si>
  <si>
    <t>images/IMG_10uYYfr_2KQYqEbFMhN_U80YuKkabIEuH_maqilzafran.jpg</t>
  </si>
  <si>
    <t>IMG_10uYYfr_2KQYqEbFMhN_U80YuKkabIEuH_maqilzafran.jpg</t>
  </si>
  <si>
    <t>https://drive.google.com/open?id=10uYYfr_2KQYqEbFMhN_U80YuKkabIEuH</t>
  </si>
  <si>
    <t>ed716e01-486b-46ee-8243-e5fded170351</t>
  </si>
  <si>
    <t>Malay text in the image is lower than 80% of the overall text</t>
  </si>
  <si>
    <t>MALAYOCR-LCGD-00056_2</t>
  </si>
  <si>
    <t>images/IMG_1erMt5nlVSrf78Vmk6M-Xsub7kTIX0aC2_maqilzafran.jpg</t>
  </si>
  <si>
    <t>IMG_1erMt5nlVSrf78Vmk6M-Xsub7kTIX0aC2_maqilzafran.jpg</t>
  </si>
  <si>
    <t>https://drive.google.com/open?id=1erMt5nlVSrf78Vmk6M-Xsub7kTIX0aC2</t>
  </si>
  <si>
    <t># IKEA Family
Sertai IKEA Family secara percuma dan kelebihan serta ganjaran ahli.
Join our IKEA Family for free and enjoy member benefits and rewards.
---
### Diskaun ahli
Kerana anda berhak peroleh lebih lagi.
**Member’s discounts**  
Because you deserve more.
---
### Belajar dengan IKEA Family
Bengkel percuma dan acara.
**Learn with IKEA Family**  
Free workshops and events.
---
### Minuman panas percuma
Pada setiap kunjungan anda.
**Free hot drinks**  
Every time you visit.
---
### Projek komuniti
Pengaruh perubahan positif.
**Community projects**  
Influencing positive change.
---
### Kejutan penghargaan
Ganjaran kesetiaan anda.
**Thank you surprises**  
We reward your loyalty.</t>
  </si>
  <si>
    <t>c83c38dd-96e4-457c-aab1-47c7d04e597d</t>
  </si>
  <si>
    <t>2026-01-05 07:49:21</t>
  </si>
  <si>
    <t>QA2 ZH
QA1 PASS as the Malay text made up of only 50% of the whole text</t>
  </si>
  <si>
    <t>MALAYOCR-LCGD-00056_3</t>
  </si>
  <si>
    <t>images/IMG_1iYa4XW7tLYvjd3gYIZLxKtGp5mGg-ztI_maqilzafran.jpg</t>
  </si>
  <si>
    <t>IMG_1iYa4XW7tLYvjd3gYIZLxKtGp5mGg-ztI_maqilzafran.jpg</t>
  </si>
  <si>
    <t>https://drive.google.com/open?id=1iYa4XW7tLYvjd3gYIZLxKtGp5mGg-ztI</t>
  </si>
  <si>
    <t>d446759a-29e7-42d7-96aa-8bb757fc4068</t>
  </si>
  <si>
    <t>2025-12-30 06:18:37</t>
  </si>
  <si>
    <t>MALAYOCR-LCGD-00056_4</t>
  </si>
  <si>
    <t>images/IMG_1cqSWlaEvGmzV-eVR3iknQePcuWen7c8B_maqilzafran.jpg</t>
  </si>
  <si>
    <t>IMG_1cqSWlaEvGmzV-eVR3iknQePcuWen7c8B_maqilzafran.jpg</t>
  </si>
  <si>
    <t>https://drive.google.com/open?id=1cqSWlaEvGmzV-eVR3iknQePcuWen7c8B</t>
  </si>
  <si>
    <t>edb514ed-4d3e-477c-9f5c-f63ac3adb31c</t>
  </si>
  <si>
    <t>2026-01-01 21:41:47</t>
  </si>
  <si>
    <t>MALAYOCR-LCGD-00056_5</t>
  </si>
  <si>
    <t>images/IMG_16CW5E3pUHE1NsHtKZ-O5ox94Otp1cezF_maqilzafran.jpg</t>
  </si>
  <si>
    <t>IMG_16CW5E3pUHE1NsHtKZ-O5ox94Otp1cezF_maqilzafran.jpg</t>
  </si>
  <si>
    <t>https://drive.google.com/open?id=16CW5E3pUHE1NsHtKZ-O5ox94Otp1cezF</t>
  </si>
  <si>
    <t>de3a302c-d732-4f2e-b5c3-0002d125734c</t>
  </si>
  <si>
    <t>2026-01-17 08:28:45</t>
  </si>
  <si>
    <t>This is a poster more to a shop notice or information so E1 is the correct category, also it is dual language, the main language is not malay</t>
  </si>
  <si>
    <t>MALAYOCR-LCGD-00056_6</t>
  </si>
  <si>
    <t>images/IMG_1W0Dpta3fwvfXvsWr-QaJJv68wHedtSRt_maqilzafran.jpg</t>
  </si>
  <si>
    <t>IMG_1W0Dpta3fwvfXvsWr-QaJJv68wHedtSRt_maqilzafran.jpg</t>
  </si>
  <si>
    <t>https://drive.google.com/open?id=1W0Dpta3fwvfXvsWr-QaJJv68wHedtSRt</t>
  </si>
  <si>
    <t>4e249a80-b7ab-4add-a227-796b93e2ea32</t>
  </si>
  <si>
    <t>2026-01-20 07:11:00</t>
  </si>
  <si>
    <t>This is more like a poster so E1 is the correct categroy, also it uses two language and malay is not the primary language used</t>
  </si>
  <si>
    <t>MALAYOCR-LCGD-00056_7</t>
  </si>
  <si>
    <t>images/IMG_1_b4VpqtL6Z8KLVnOR2EVlTOg9gu6dOC-_maqilzafran.jpg</t>
  </si>
  <si>
    <t>IMG_1_b4VpqtL6Z8KLVnOR2EVlTOg9gu6dOC-_maqilzafran.jpg</t>
  </si>
  <si>
    <t>https://drive.google.com/open?id=1_b4VpqtL6Z8KLVnOR2EVlTOg9gu6dOC-</t>
  </si>
  <si>
    <t>c4682dc7-6e6b-4155-af68-f6488f396808</t>
  </si>
  <si>
    <t>2025-12-30 09:28:36</t>
  </si>
  <si>
    <t>Lebih mampu milik
Kami rendahkan harga beberapa barangan kegemaran anda - kerana reka bentuk dan kualiti tidak semestinya mahal.
© Inter IKEA Systems B.V. 2025
IKEA</t>
  </si>
  <si>
    <t>MALAYOCR-LCGD-00056_8</t>
  </si>
  <si>
    <t>images/IMG_1qS4xyk0BfaIZXiapurgChv14uMjSdT9m_maqilzafran.jpg</t>
  </si>
  <si>
    <t>IMG_1qS4xyk0BfaIZXiapurgChv14uMjSdT9m_maqilzafran.jpg</t>
  </si>
  <si>
    <t>https://drive.google.com/open?id=1qS4xyk0BfaIZXiapurgChv14uMjSdT9m</t>
  </si>
  <si>
    <t>dae2bb91-a597-4cff-a9ce-f4776ab8365d</t>
  </si>
  <si>
    <t>2026-01-19 05:14:47</t>
  </si>
  <si>
    <t>QA2 ZH
-QA1 Pass: Align with QA judgement</t>
  </si>
  <si>
    <t>MALAYOCR-LCGD-00056_9</t>
  </si>
  <si>
    <t>images/IMG_1siNV4xLBNWPhiSmBHMSiYEPssU5y71SM_maqilzafran.jpg</t>
  </si>
  <si>
    <t>IMG_1siNV4xLBNWPhiSmBHMSiYEPssU5y71SM_maqilzafran.jpg</t>
  </si>
  <si>
    <t>https://drive.google.com/open?id=1siNV4xLBNWPhiSmBHMSiYEPssU5y71SM</t>
  </si>
  <si>
    <t>Perkhidmatan penghantaran  
Tidak dapat membawa pulang perabot anda? Kami akan hantarkannya ke rumah atau pejabat anda.  
Delivery service  
Can't take your furniture with you? We'll deliver it to your home or workplace.  
Lebih mampu milik  
Even more affordable  
RM55*  
Harga sebelumnya: RM75  
*Harga sebelum 1 Januari 2023</t>
  </si>
  <si>
    <t>c565f320-0c8e-419e-8f9b-ffab3631a2a2</t>
  </si>
  <si>
    <t>2025-12-30 09:26:06</t>
  </si>
  <si>
    <t>MALAYOCR-LCGD-00056_10</t>
  </si>
  <si>
    <t>images/IMG_1dijG8ek9WH0MgNX1A2NCq3i5BULNOCA7_maqilzafran.jpg</t>
  </si>
  <si>
    <t>IMG_1dijG8ek9WH0MgNX1A2NCq3i5BULNOCA7_maqilzafran.jpg</t>
  </si>
  <si>
    <t>https://drive.google.com/open?id=1dijG8ek9WH0MgNX1A2NCq3i5BULNOCA7</t>
  </si>
  <si>
    <t>24b851d0-596b-4db8-a31f-0944124eb8e2</t>
  </si>
  <si>
    <t>2026-01-01 17:38:17</t>
  </si>
  <si>
    <t>No Malay text present</t>
  </si>
  <si>
    <t>MALAYOCR-LCGD-00057_1</t>
  </si>
  <si>
    <t>images/IMG_172kIVba9Kukhff-9RuU_CanhAKQfVvwq_maqilzafran.jpg</t>
  </si>
  <si>
    <t>IMG_172kIVba9Kukhff-9RuU_CanhAKQfVvwq_maqilzafran.jpg</t>
  </si>
  <si>
    <t>https://drive.google.com/open?id=172kIVba9Kukhff-9RuU_CanhAKQfVvwq</t>
  </si>
  <si>
    <t>488e4a8d-b146-46c2-9e54-83b25fa4b78e</t>
  </si>
  <si>
    <t>2026-01-17 07:23:50</t>
  </si>
  <si>
    <t>This is more like a printed notice/poster that is not related to shop, so E1 is the correct category</t>
  </si>
  <si>
    <t>MALAYOCR-LCGD-00057_2</t>
  </si>
  <si>
    <t>images/IMG_1WuXFz9cSb_Wn75STwYAtKyo4tOFWPAOB_maqilzafran.jpg</t>
  </si>
  <si>
    <t>IMG_1WuXFz9cSb_Wn75STwYAtKyo4tOFWPAOB_maqilzafran.jpg</t>
  </si>
  <si>
    <t>https://drive.google.com/open?id=1WuXFz9cSb_Wn75STwYAtKyo4tOFWPAOB</t>
  </si>
  <si>
    <t>KEMENTERIAN PENDIDIKAN DAN AL-QUR’AN  
DAN HAL EMAS PENGUNAAN  
# EFEKTIF 17 JUN 2022  
## SEMUA KENDERAAN TERMASUK MOTOSIKAL YANG BERNOMBOR PENDAFTARAN ASING  
1. Dilarang membeli PETROL RON 95.  
2. Dibenarkan membeli DIESEL sekali dalam sehari yang dihadkan kepada 20 liter sahaja di mana-mana stesen minyak dalam jarak **50km dari pintu sempadan Malaysia-Thailand dan Malaysia-Singapura**.  
3. Dibenarkan membeli PETROL RON 97 tanpa had dan ngan syarat dimasukkan terus ke tangki kenderaan.  
## SEMUA KENDERAAN BERNOMBOR PENDAFTARAN MALAYSIA  
1. Dibenarkan membeli DIESEL tidak lebih daripada **25 liter dengan sekali transaksi sahaja** dalam sehari ke dalam tangki asal kenderaan sahaja.  
2. Dilarang membeli PETROL dan DIESEL dengan menggunakan drum, tong plastik atau apa-apa bekas kecuali mendapat kebenaran bertulis daripada P agawai Bekalan.  
---
**Arahan Kerajaan Malaysia di bawah**  
**Peraturan-Peraturan Kewangan Malaysia 1974**</t>
  </si>
  <si>
    <t>eaf0c5f3-a40a-4280-bfd4-13edc8fa24d4</t>
  </si>
  <si>
    <t>2026-01-02 07:38:40</t>
  </si>
  <si>
    <t>QA2 KL
FAIL for both
Label should be "E. Temporary Display &amp; Ads" -&gt; "**E1**. Posters/Flyers/Non-handwritten Notices: Low-quality printing, non-standard fonts."
- In Discord, 2 Jan 2024, 10:26AM "this should be under E1: Posters/Flyers/Non-handwritten notices"
- falls under non-handwritten notice</t>
  </si>
  <si>
    <t>MALAYOCR-LCGD-00057_3</t>
  </si>
  <si>
    <t>images/IMG_1FRqFsiJSi4QaUDKY4xCuRB4-1el8sSPS_maqilzafran.jpg</t>
  </si>
  <si>
    <t>IMG_1FRqFsiJSi4QaUDKY4xCuRB4-1el8sSPS_maqilzafran.jpg</t>
  </si>
  <si>
    <t>https://drive.google.com/open?id=1FRqFsiJSi4QaUDKY4xCuRB4-1el8sSPS</t>
  </si>
  <si>
    <t>600 Mbps  
HANYA RM99  
UNTUK 6 BULAN  
PERTAMA  
NILAI HEBAT  
600Mbps  
TAWARAN TEMPOH TERHAD  
RM99 untuk  
6 Bulan Pertama  
200Mbps  
RM99/bulan  
Pemasangan PERCUMA  
Router WiFi 6  
1Gbps  
RM199/bulan  
Pemasangan PERCUMA  
Router WiFi  
2Gbps  
RM379/bulan  
Pemasangan PERCUMA  
Router WiFi  
Prestasi Tinggi  
Tempoh Kontrak: 24 bulan  
Tertakluk pada terma dan syarat. Peranti mungkin berlianan.  
Gary  
011-2088 1033  
1. Pelan 2Gbps kami hanya terdapat di lokasi tertentu.  
2. Diskaun promosi hanya tertakluk kepada yuran langganan bulanan penuh, bukan caj prorata.  
3. Harga tertakluk pada 6% Cukal Perkhidmatan di mana berkenaan.  
© Copyright 2025 TIME dotCom Berhad 199601040939 (413292-P). All rights reserved.  
timeinternet</t>
  </si>
  <si>
    <t>cddf04e2-bd81-4af2-8ee0-b219711cbbc9</t>
  </si>
  <si>
    <t>2025-12-29 15:01:45</t>
  </si>
  <si>
    <t>MALAYOCR-LCGD-00057_4</t>
  </si>
  <si>
    <t>images/IMG_1fRq-fV3tMhBtbcNG3IicLdtfD0o7iRYB_maqilzafran.jpg</t>
  </si>
  <si>
    <t>IMG_1fRq-fV3tMhBtbcNG3IicLdtfD0o7iRYB_maqilzafran.jpg</t>
  </si>
  <si>
    <t>https://drive.google.com/open?id=1fRq-fV3tMhBtbcNG3IicLdtfD0o7iRYB</t>
  </si>
  <si>
    <t>a45da8b5-e504-47b1-9bc4-ace44af30778</t>
  </si>
  <si>
    <t>2026-01-02 07:50:19</t>
  </si>
  <si>
    <t>QA2 KL
QA1 PASS
I would add on that the language balance did not adhere to requirements</t>
  </si>
  <si>
    <t>The image category is incorrect but text transcription is needed</t>
  </si>
  <si>
    <t>20 Nov 2025 – 20 Jan 2026
Kad hadiah PERCUMA bernilai RM1,000
dengan setiap perbelanjaan  
RM12,000 untuk dapur METOD*
20 Nov 2025 – 20 Jan 2026
FREE RM1,000 gift card
with every RM12,000
spent on METOD kitchen*</t>
  </si>
  <si>
    <t>MALAYOCR-LCGD-00057_5</t>
  </si>
  <si>
    <t>images/IMG_1ykkocFs9qHt-kusgW-J1UAFRWhe-L7cU_maqilzafran.jpg</t>
  </si>
  <si>
    <t>IMG_1ykkocFs9qHt-kusgW-J1UAFRWhe-L7cU_maqilzafran.jpg</t>
  </si>
  <si>
    <t>https://drive.google.com/open?id=1ykkocFs9qHt-kusgW-J1UAFRWhe-L7cU</t>
  </si>
  <si>
    <t>b1a87f8f-40a6-486a-a891-d925aea053d6</t>
  </si>
  <si>
    <t>2026-01-01 21:22:42</t>
  </si>
  <si>
    <t>The image does not contain any Malay text.</t>
  </si>
  <si>
    <t>MALAYOCR-LCGD-00057_6</t>
  </si>
  <si>
    <t>images/IMG_1FtQYGTp3-iidLl85LCSltJm7bIlshqYg_maqilzafran.jpg</t>
  </si>
  <si>
    <t>IMG_1FtQYGTp3-iidLl85LCSltJm7bIlshqYg_maqilzafran.jpg</t>
  </si>
  <si>
    <t>https://drive.google.com/open?id=1FtQYGTp3-iidLl85LCSltJm7bIlshqYg</t>
  </si>
  <si>
    <t>MALAYOCR-LCGD-00057_7</t>
  </si>
  <si>
    <t>images/IMG_1EqMmFxAf4hsEnT1bTsn_ooE3otIsjaWb_maqilzafran.jpg</t>
  </si>
  <si>
    <t>IMG_1EqMmFxAf4hsEnT1bTsn_ooE3otIsjaWb_maqilzafran.jpg</t>
  </si>
  <si>
    <t>https://drive.google.com/open?id=1EqMmFxAf4hsEnT1bTsn_ooE3otIsjaWb</t>
  </si>
  <si>
    <t>0762471f-67c6-42b2-8e1b-24403dfeffdc</t>
  </si>
  <si>
    <t>MALAYOCR-LCGD-00058_1</t>
  </si>
  <si>
    <t>images/IMG_1fe5q0vWlHGxI-R_RO8TxN2_OMfuulbqt_fariszul16.jpg</t>
  </si>
  <si>
    <t>IMG_1fe5q0vWlHGxI-R_RO8TxN2_OMfuulbqt_fariszul16.jpg</t>
  </si>
  <si>
    <t>https://drive.google.com/open?id=1fe5q0vWlHGxI-R_RO8TxN2_OMfuulbqt</t>
  </si>
  <si>
    <t>dddded5e-5c60-43f5-859d-d3dffb541e80</t>
  </si>
  <si>
    <t>2026-01-01 19:32:37</t>
  </si>
  <si>
    <t>The text-bearing object (side panel of a milk carton) does not occupy at least 80% of the image; the English text slightly outweighs the Malay text (not 50-50).</t>
  </si>
  <si>
    <t>MALAYOCR-LCGD-00058_2</t>
  </si>
  <si>
    <t>images/IMG_1TsRqHEwEq1e1F8y2GahQ0p95b1lHkXTK_fariszul16.jpg</t>
  </si>
  <si>
    <t>IMG_1TsRqHEwEq1e1F8y2GahQ0p95b1lHkXTK_fariszul16.jpg</t>
  </si>
  <si>
    <t>https://drive.google.com/open?id=1TsRqHEwEq1e1F8y2GahQ0p95b1lHkXTK</t>
  </si>
  <si>
    <t>a60cf54d-0eaf-49d7-a61f-ac11ba9b5493</t>
  </si>
  <si>
    <t>2025-12-31 17:26:11</t>
  </si>
  <si>
    <t>The text-bearing object (the milk carton) does not occupy at least 80% of the entire image.</t>
  </si>
  <si>
    <t>MALAYOCR-LCGD-00058_3</t>
  </si>
  <si>
    <t>images/IMG_1lbA_tqHHcS7kSyjiQSARphBMDY68kiCI_fariszul16.jpg</t>
  </si>
  <si>
    <t>IMG_1lbA_tqHHcS7kSyjiQSARphBMDY68kiCI_fariszul16.jpg</t>
  </si>
  <si>
    <t>https://drive.google.com/open?id=1lbA_tqHHcS7kSyjiQSARphBMDY68kiCI</t>
  </si>
  <si>
    <t>fc59f7f7-ebd0-4420-a665-2bb3ec39d9cb</t>
  </si>
  <si>
    <t>2026-01-02 07:01:44</t>
  </si>
  <si>
    <t>Malay is not primary language in the image.</t>
  </si>
  <si>
    <t>MALAYOCR-LCGD-00058_4</t>
  </si>
  <si>
    <t>images/IMG_1BZ-ivgRJYb6esT_BLmSwhZ4QlrnW_XWN_fariszul16.jpg</t>
  </si>
  <si>
    <t>IMG_1BZ-ivgRJYb6esT_BLmSwhZ4QlrnW_XWN_fariszul16.jpg</t>
  </si>
  <si>
    <t>https://drive.google.com/open?id=1BZ-ivgRJYb6esT_BLmSwhZ4QlrnW_XWN</t>
  </si>
  <si>
    <t>e8faa56e-8b5f-4dbf-a2d7-8d7543b5aa14</t>
  </si>
  <si>
    <t>2025-12-30 06:40:02</t>
  </si>
  <si>
    <t>The text-bearing object does not occupy at least 80% of the frame, image category label should be F2 due to the presence of nutritional information in the text.</t>
  </si>
  <si>
    <t>MALAYOCR-LCGD-00058_5</t>
  </si>
  <si>
    <t>images/IMG_1Z_gdyYD4KgnyuPLllbPxgghBMjtHphH-_fariszul16.jpg</t>
  </si>
  <si>
    <t>IMG_1Z_gdyYD4KgnyuPLllbPxgghBMjtHphH-_fariszul16.jpg</t>
  </si>
  <si>
    <t>https://drive.google.com/open?id=1Z_gdyYD4KgnyuPLllbPxgghBMjtHphH-</t>
  </si>
  <si>
    <t>- Bungkusan roti perlu sentiasa dikedap supaya roti tidak kering.
- Jangan letakkan roti berhampiran barangan yang kuat baunya seperti bawang, bahan pencuci dan lain-lain kerana ia akan mencemar rasa dan bau roti.
- GUNA SEBELUM (HARI/BULAN/TAHUN):
  - RUJUK PADA PENANDA TAG ROTI BUKU
---
**Serabut Daging**  
**Protein**  
**Vitamin A**  
**Vitamin E**  
**Zat Besi**  
**Zink**  
3.5 mg  
3.9 mg  
1.2 mg  
**Setiap 100 g**  
**Tenaga**  
285 kcal (1195 kJ)  
**Jumlah Lemak**  
3.7 g  
**Asid Lemak Mono Tak Tepu**  
1.3 g  
**Asid Lemak Poli Tak Tepu**  
0.6 g  
**Asid Lemak Tepu**  
1.8 g  
**Asid Lemak Trans**  
0 g  
**Kolesterol**  
0 mg  
**Natrium**  
512 mg  
**Karbohidrat**  
52.5 g  
**Jumlah Gula**  
6.8 g  
**Serabut Diet**  
1.5 g  
**Protein**  
334 µg  
**Vitamin A**  
5.5 mg  
**Vitamin E**  
6.2 mg  
**Zat Besi**  
1.9 mg  
**Zink**</t>
  </si>
  <si>
    <t>cc772a5e-9a26-4ae6-9720-3096f23474c1</t>
  </si>
  <si>
    <t>2025-12-29 15:23:06</t>
  </si>
  <si>
    <t>MALAYOCR-LCGD-00058_6</t>
  </si>
  <si>
    <t>images/IMG_1T6FF39QewLquSPU3Om7g93RNt48tn01F_fariszul16.jpg</t>
  </si>
  <si>
    <t>IMG_1T6FF39QewLquSPU3Om7g93RNt48tn01F_fariszul16.jpg</t>
  </si>
  <si>
    <t>https://drive.google.com/open?id=1T6FF39QewLquSPU3Om7g93RNt48tn01F</t>
  </si>
  <si>
    <t>976ac791-9453-4f96-bcb1-acf23131f668</t>
  </si>
  <si>
    <t>2025-12-30 09:45:05</t>
  </si>
  <si>
    <t>some part of the text is not visible, language balance is a pass coz more than and equal to 50%</t>
  </si>
  <si>
    <t>MALAYOCR-LCGD-00058_7</t>
  </si>
  <si>
    <t>images/IMG_1rmd2F6YAgOmXjTMlo5FeFqJBvLUmyKS2_fariszul16.jpg</t>
  </si>
  <si>
    <t>IMG_1rmd2F6YAgOmXjTMlo5FeFqJBvLUmyKS2_fariszul16.jpg</t>
  </si>
  <si>
    <t>https://drive.google.com/open?id=1rmd2F6YAgOmXjTMlo5FeFqJBvLUmyKS2</t>
  </si>
  <si>
    <t>a2461e10-e0ac-4a7c-b8ba-8c375af4c550</t>
  </si>
  <si>
    <t>2025-12-31 17:14:08</t>
  </si>
  <si>
    <t>The image category should be F2 since the image consists of product ingredients and nutritional information. Transcription is not required since the word count is more than 30.</t>
  </si>
  <si>
    <t>MALAYOCR-LCGD-00058_8</t>
  </si>
  <si>
    <t>images/IMG_134Ubj4V-KlW-LK2HdKsPYmBC2Cu5vFVa_fariszul16.jpg</t>
  </si>
  <si>
    <t>IMG_134Ubj4V-KlW-LK2HdKsPYmBC2Cu5vFVa_fariszul16.jpg</t>
  </si>
  <si>
    <t>https://drive.google.com/open?id=134Ubj4V-KlW-LK2HdKsPYmBC2Cu5vFVa</t>
  </si>
  <si>
    <t>a1168a7f-0349-4f6c-90fe-02d3bf4e0fd2</t>
  </si>
  <si>
    <t>2025-12-30 06:44:34</t>
  </si>
  <si>
    <t>MALAYOCR-LCGD-00058_9</t>
  </si>
  <si>
    <t>images/IMG_1U0h7eyzjmUqfF3EXO0iw3obFdw01qySs_fariszul16.jpg</t>
  </si>
  <si>
    <t>IMG_1U0h7eyzjmUqfF3EXO0iw3obFdw01qySs_fariszul16.jpg</t>
  </si>
  <si>
    <t>https://drive.google.com/open?id=1U0h7eyzjmUqfF3EXO0iw3obFdw01qySs</t>
  </si>
  <si>
    <t>c9bbefbe-fb9b-4fd6-988e-caa9ddf38c2f</t>
  </si>
  <si>
    <t>2025-12-30 05:56:31</t>
  </si>
  <si>
    <t>MALAYOCR-LCGD-00058_10</t>
  </si>
  <si>
    <t>images/IMG_1p-QX1NFAptn_GPBbjcdDENvBRV_H4l_g_fariszul16.jpg</t>
  </si>
  <si>
    <t>IMG_1p-QX1NFAptn_GPBbjcdDENvBRV_H4l_g_fariszul16.jpg</t>
  </si>
  <si>
    <t>https://drive.google.com/open?id=1p-QX1NFAptn_GPBbjcdDENvBRV_H4l_g</t>
  </si>
  <si>
    <t># SESUAI UNTUK:
## Bili Air  
## Jubin  
## Tandas  
# CARA PENGGUNAAN
1. Gunakan sarung tangan dan kasut bertutup  
2. Basahkan lantai dengan air.  
3. Gunakan 1 penutup botol untuk 0.5m x 0.5 permukaan jubin / mozek.  
4. Biarkan selama 1 minit, Kemudian berus permukaan lantai sehingga hilang kotoran.  
5. Bilas sehingga bersih.  
6. Ulangi langkah 1 hingga 5 pada permukaan lain.  
---
# AMARAN
Jauhkan dari kanak-kanak  
Jika terkena kulit atau mata, bilas dengan air dan rujuk doktor.  
Pakai sarung tangan dan kasut bertutup.  
Jangan biarkan sabun melebihi 2 minit pada permukaan lantai.  
Untuk mozek baharu berwarna dan gelap, perlu dicampurkan bersama air dahulu. Nisbah 1 : 3  
---
# Tidak sesuai digunakan pada permukaan:
1. Liat kayu  
2. Epoxy  
3. Marble  
4. Granite  
5. Lantai berkilat  
6. Stainless steel  
7. Terrazzo  
8. Vinyl</t>
  </si>
  <si>
    <t>5ed4d469-3932-4b6d-9fd7-17c5f44f4206</t>
  </si>
  <si>
    <t>2025-12-30 09:02:37</t>
  </si>
  <si>
    <t xml:space="preserve">All good, the image focus still can be accepted </t>
  </si>
  <si>
    <t>MALAYOCR-LCGD-00059_1</t>
  </si>
  <si>
    <t>images/IMG_1a3HF7EyCyA2IOvNeALHSOhrR619XLzfx_fariszul16.jpg</t>
  </si>
  <si>
    <t>IMG_1a3HF7EyCyA2IOvNeALHSOhrR619XLzfx_fariszul16.jpg</t>
  </si>
  <si>
    <t>https://drive.google.com/open?id=1a3HF7EyCyA2IOvNeALHSOhrR619XLzfx</t>
  </si>
  <si>
    <t>aba0b5f4-a469-4b05-ad7d-01db033d966b</t>
  </si>
  <si>
    <t>2025-12-30 09:42:32</t>
  </si>
  <si>
    <t xml:space="preserve">Some part of the image is not visible, also the object does not occupy 80-90% of the frame </t>
  </si>
  <si>
    <t>MALAYOCR-LCGD-00059_2</t>
  </si>
  <si>
    <t>images/IMG_1m2Dp_hIn_nE4DKCh6u91L0bWzcEQ-acW_fariszul16.jpg</t>
  </si>
  <si>
    <t>IMG_1m2Dp_hIn_nE4DKCh6u91L0bWzcEQ-acW_fariszul16.jpg</t>
  </si>
  <si>
    <t>https://drive.google.com/open?id=1m2Dp_hIn_nE4DKCh6u91L0bWzcEQ-acW</t>
  </si>
  <si>
    <t>e2eb9e53-e4c7-46c3-aced-7d526dff94a6</t>
  </si>
  <si>
    <t>Wrong label, should be product ingredients</t>
  </si>
  <si>
    <t>MALAYOCR-LCGD-00059_3</t>
  </si>
  <si>
    <t>images/IMG_1bnj5CgIAz-jO7uEwwcMCLzM7AJRNHVcg_fariszul16.jpg</t>
  </si>
  <si>
    <t>IMG_1bnj5CgIAz-jO7uEwwcMCLzM7AJRNHVcg_fariszul16.jpg</t>
  </si>
  <si>
    <t>https://drive.google.com/open?id=1bnj5CgIAz-jO7uEwwcMCLzM7AJRNHVcg</t>
  </si>
  <si>
    <t>d38cda16-f173-47f5-8e60-a221c66856ef</t>
  </si>
  <si>
    <t>2025-12-30 06:26:15</t>
  </si>
  <si>
    <t>Almost equal balance for English, Malay and Chinese language. Malay is not primary language</t>
  </si>
  <si>
    <t>MALAYOCR-LCGD-00059_4</t>
  </si>
  <si>
    <t>images/IMG_1CegvCSuYBj4x1Vt7Tb1iizi5fgXgKazX_fariszul16.jpg</t>
  </si>
  <si>
    <t>IMG_1CegvCSuYBj4x1Vt7Tb1iizi5fgXgKazX_fariszul16.jpg</t>
  </si>
  <si>
    <t>https://drive.google.com/open?id=1CegvCSuYBj4x1Vt7Tb1iizi5fgXgKazX</t>
  </si>
  <si>
    <t>c4338dbe-2877-4e96-bf18-b15d040155bf</t>
  </si>
  <si>
    <t>2026-01-23 08:51:07</t>
  </si>
  <si>
    <t>[JY] Left the transcription to S3</t>
  </si>
  <si>
    <t>some part of the messages in the product is cut off which make the image quality fail, also the product label part (i exclude the nutrition) does not occupy 80-90% of the frame, language balance pass as malay more than 50%</t>
  </si>
  <si>
    <t>MALAYOCR-LCGD-00059_5</t>
  </si>
  <si>
    <t>images/IMG_1Lu5_Ctjja7l8CPRyP4gBhPLdUG-I-qWn_fariszul16.jpg</t>
  </si>
  <si>
    <t>IMG_1Lu5_Ctjja7l8CPRyP4gBhPLdUG-I-qWn_fariszul16.jpg</t>
  </si>
  <si>
    <t>https://drive.google.com/open?id=1Lu5_Ctjja7l8CPRyP4gBhPLdUG-I-qWn</t>
  </si>
  <si>
    <t>GONCANG SEBELUM DIGUNA  
SHAKE WELL BEFORE USE  
Cadangan Kegunaan / Recommended Usage:  
Sesuai untuk Nasi Lemak, Kuih-muih, Kaya, Kari,  
Puding, Jeli, Aiskrim, Minuman dan lain-lain.  
Suitable for Coconut Rice, Desserts, Kaya, Curries,  
Puddings, Jelly, Ice-cream, Beverages and etc.  
Diimport &amp; Diedarkan / Imported &amp; Distributed by:  
KARA MARKETING (M) SDN BHD  
(199901013983)  
No.19, Jalan TPP 1/1A, Taman Industri Puchong,  
47100 Puchong, Selangor, Malaysia.  
Tel: +603 8061 1199  
Email: online@kara.com.my  
Website: www.kara.com.my  
www.facebook.com/karamarketing  
PRODUCT OF INDONESIA  
8 886303 220039</t>
  </si>
  <si>
    <t>d884af90-c365-4697-bd59-a7c651e161f5</t>
  </si>
  <si>
    <t>2025-12-30 09:35:24</t>
  </si>
  <si>
    <t>All good, the image focus is still accepted, also the malay is 50% so is accepted as well</t>
  </si>
  <si>
    <t>MALAYOCR-LCGD-00059_6</t>
  </si>
  <si>
    <t>images/IMG_1EkASRqEgkveNV2zQHH5LZqgcybav036O_fariszul16.jpg</t>
  </si>
  <si>
    <t>IMG_1EkASRqEgkveNV2zQHH5LZqgcybav036O_fariszul16.jpg</t>
  </si>
  <si>
    <t>https://drive.google.com/open?id=1EkASRqEgkveNV2zQHH5LZqgcybav036O</t>
  </si>
  <si>
    <t>e98551fb-47e6-469e-941d-93b791493b47</t>
  </si>
  <si>
    <t>2026-01-07 08:55:42</t>
  </si>
  <si>
    <t>Malay text is less than 50% from the text</t>
  </si>
  <si>
    <t>MALAYOCR-LCGD-00059_7</t>
  </si>
  <si>
    <t>images/IMG_1DJ7-Qa02VCHJNRWXlhbhz6evjtqVe_l4_fariszul16.jpg</t>
  </si>
  <si>
    <t>IMG_1DJ7-Qa02VCHJNRWXlhbhz6evjtqVe_l4_fariszul16.jpg</t>
  </si>
  <si>
    <t>https://drive.google.com/open?id=1DJ7-Qa02VCHJNRWXlhbhz6evjtqVe_l4</t>
  </si>
  <si>
    <t>a9407bcc-ddc2-4446-b74f-0c7114e5b4c4</t>
  </si>
  <si>
    <t>2025-12-30 10:11:23</t>
  </si>
  <si>
    <t>The text-bearing object does not occupy at least 80% of the entire image.</t>
  </si>
  <si>
    <t>MALAYOCR-LCGD-00059_8</t>
  </si>
  <si>
    <t>images/IMG_1LCkDuPtNg4luMItzAQLAj17rhpLGun0E_fariszul16.jpg</t>
  </si>
  <si>
    <t>IMG_1LCkDuPtNg4luMItzAQLAj17rhpLGun0E_fariszul16.jpg</t>
  </si>
  <si>
    <t>https://drive.google.com/open?id=1LCkDuPtNg4luMItzAQLAj17rhpLGun0E</t>
  </si>
  <si>
    <t>d00505d1-6764-4020-a7e6-fe52458aaf69</t>
  </si>
  <si>
    <t>2026-01-15 07:57:25</t>
  </si>
  <si>
    <t>QA2 ZH
-Note: QA1 Pass</t>
  </si>
  <si>
    <t>The text-bearing object is less than 80% of the image.</t>
  </si>
  <si>
    <t>MALAYOCR-LCGD-00059_9</t>
  </si>
  <si>
    <t>images/IMG_1KMW1zYzAYBgRYJzxfLwLIY5MlzbI6p-f_fariszul16.jpg</t>
  </si>
  <si>
    <t>IMG_1KMW1zYzAYBgRYJzxfLwLIY5MlzbI6p-f_fariszul16.jpg</t>
  </si>
  <si>
    <t>https://drive.google.com/open?id=1KMW1zYzAYBgRYJzxfLwLIY5MlzbI6p-f</t>
  </si>
  <si>
    <t>84645285-e60c-431e-b1cc-6b92a0d4ce26</t>
  </si>
  <si>
    <t>2025-12-29 18:51:00</t>
  </si>
  <si>
    <t>product label does not occupy 80-90% of the frame</t>
  </si>
  <si>
    <t>MALAYOCR-LCGD-00059_10</t>
  </si>
  <si>
    <t>images/IMG_1MawOlg1z47xjkZRYfcRRUmSbom-5d_VB_fariszul16.jpg</t>
  </si>
  <si>
    <t>IMG_1MawOlg1z47xjkZRYfcRRUmSbom-5d_VB_fariszul16.jpg</t>
  </si>
  <si>
    <t>https://drive.google.com/open?id=1MawOlg1z47xjkZRYfcRRUmSbom-5d_VB</t>
  </si>
  <si>
    <t>e39cf6d4-bddf-4ee0-884d-e5182afab03d</t>
  </si>
  <si>
    <t>MALAYOCR-LCGD-00060_1</t>
  </si>
  <si>
    <t>images/IMG_1Ntb6XYdjgbDiMtB--we3qF02dOFi8Xxa_fariszul16.jpg</t>
  </si>
  <si>
    <t>IMG_1Ntb6XYdjgbDiMtB--we3qF02dOFi8Xxa_fariszul16.jpg</t>
  </si>
  <si>
    <t>https://drive.google.com/open?id=1Ntb6XYdjgbDiMtB--we3qF02dOFi8Xxa</t>
  </si>
  <si>
    <t>5c128996-690a-425c-8de5-f0399a689d0f</t>
  </si>
  <si>
    <t>2025-12-30 08:35:41</t>
  </si>
  <si>
    <t>The object does not occupy 80-90percent of the frame, the main language is not Malay</t>
  </si>
  <si>
    <t>MALAYOCR-LCGD-00060_2</t>
  </si>
  <si>
    <t>images/IMG_1sVC1wGG4l6ywCuCxBTA1eFzEc8UosCs0_fariszul16.jpg</t>
  </si>
  <si>
    <t>IMG_1sVC1wGG4l6ywCuCxBTA1eFzEc8UosCs0_fariszul16.jpg</t>
  </si>
  <si>
    <t>https://drive.google.com/open?id=1sVC1wGG4l6ywCuCxBTA1eFzEc8UosCs0</t>
  </si>
  <si>
    <t>e9c463be-f628-4d1e-a5b3-d4531faaa9c0</t>
  </si>
  <si>
    <t>2025-12-30 09:41:16</t>
  </si>
  <si>
    <t>MALAYOCR-LCGD-00060_3</t>
  </si>
  <si>
    <t>images/IMG_1G4pm5Hb47kyVdUYPBusuFRuRq1qHGwNo_fariszul16.jpg</t>
  </si>
  <si>
    <t>IMG_1G4pm5Hb47kyVdUYPBusuFRuRq1qHGwNo_fariszul16.jpg</t>
  </si>
  <si>
    <t>https://drive.google.com/open?id=1G4pm5Hb47kyVdUYPBusuFRuRq1qHGwNo</t>
  </si>
  <si>
    <t>b2e7ded5-3803-4959-8455-f5ba0ec5029f</t>
  </si>
  <si>
    <t>2026-01-01 02:39:12</t>
  </si>
  <si>
    <t>The text in the image are not fully clear, sharp and readable, especially toward the bottom and edges of the image.</t>
  </si>
  <si>
    <t>MALAYOCR-LCGD-00060_4</t>
  </si>
  <si>
    <t>images/IMG_12W3ChJbEIFN51DIx7bxTfxiM4jx89CWL_fariszul16.jpg</t>
  </si>
  <si>
    <t>IMG_12W3ChJbEIFN51DIx7bxTfxiM4jx89CWL_fariszul16.jpg</t>
  </si>
  <si>
    <t>https://drive.google.com/open?id=12W3ChJbEIFN51DIx7bxTfxiM4jx89CWL</t>
  </si>
  <si>
    <t>fb9f21ab-82a8-4e35-813e-97e2e608ee6e</t>
  </si>
  <si>
    <t>2026-01-02 07:01:49</t>
  </si>
  <si>
    <t>QA2 KL
QA1 PASS
However, if anno submitted this image with clearer focus and correct label, it will be a good image under that category</t>
  </si>
  <si>
    <t>MALAYOCR-LCGD-00060_5</t>
  </si>
  <si>
    <t>images/IMG_1y5VWB0a35Ou0L7ml3XaEVNgBeNGppmYq_fariszul16.jpg</t>
  </si>
  <si>
    <t>IMG_1y5VWB0a35Ou0L7ml3XaEVNgBeNGppmYq_fariszul16.jpg</t>
  </si>
  <si>
    <t>https://drive.google.com/open?id=1y5VWB0a35Ou0L7ml3XaEVNgBeNGppmYq</t>
  </si>
  <si>
    <t>Panadol  
12 tahun - Dewasa: 1-2 tablet, setiap  
4 - 6 jam bila perlu (naksimum 8 tablet)  
4000mg paracetamol dalam tempoh 24 jam.  
Tidak disyorkan untuk kanak-kanak di bawah  
umur 12 tahun.  
Setiap tablet mengandung 500mg paracetamol.  
JANGAN GUNA JIKA BLISTER ATAU FOIL KOYAK  
Panadol  
12 years - Adut: 1-2 tablets, every  
4 - 6 tahun, required in dosage of 8 tablets  
4000mg paracetamol in any 24-hour period.  
Not recommended for children under  
the age of 12 years.  
Each tablet contains 500mg paracetamol.  
DO NOT USE IF BLISTER OR FOIL IS BROKEN  
Trade marks owned or licensed by GSK  
82-66381</t>
  </si>
  <si>
    <t>c5028d76-6384-476c-99bb-fceea178b4f3</t>
  </si>
  <si>
    <t>2025-12-30 10:06:04</t>
  </si>
  <si>
    <t>MALAYOCR-LCGD-00060_6</t>
  </si>
  <si>
    <t>images/IMG_1HM0vE4nCgaOuP1nY3wJGMR9_Futx7QTf_fariszul16.jpg</t>
  </si>
  <si>
    <t>IMG_1HM0vE4nCgaOuP1nY3wJGMR9_Futx7QTf_fariszul16.jpg</t>
  </si>
  <si>
    <t>https://drive.google.com/open?id=1HM0vE4nCgaOuP1nY3wJGMR9_Futx7QTf</t>
  </si>
  <si>
    <t>408e9ee0-1187-4dc6-9ead-b5e09af2a894</t>
  </si>
  <si>
    <t>2026-01-01 14:31:44</t>
  </si>
  <si>
    <t>Malay text is not dominant</t>
  </si>
  <si>
    <t>MALAYOCR-LCGD-00060_7</t>
  </si>
  <si>
    <t>images/IMG_12BdG8V6K2C8mjmTW-GVjtS6yBq1PpGnq_fariszul16.jpg</t>
  </si>
  <si>
    <t>IMG_12BdG8V6K2C8mjmTW-GVjtS6yBq1PpGnq_fariszul16.jpg</t>
  </si>
  <si>
    <t>https://drive.google.com/open?id=12BdG8V6K2C8mjmTW-GVjtS6yBq1PpGnq</t>
  </si>
  <si>
    <t>443d96ad-5652-47ee-a5df-6c06c75eda28</t>
  </si>
  <si>
    <t>2026-01-16 08:46:07</t>
  </si>
  <si>
    <t>It contains ingredient lists so F2 is more suitable</t>
  </si>
  <si>
    <t>MALAYOCR-LCGD-00060_8</t>
  </si>
  <si>
    <t>images/IMG_1ZenHqNPmHWK8XV-5beCsl3F6EV7ZgoQC_fariszul16.jpg</t>
  </si>
  <si>
    <t>IMG_1ZenHqNPmHWK8XV-5beCsl3F6EV7ZgoQC_fariszul16.jpg</t>
  </si>
  <si>
    <t>https://drive.google.com/open?id=1ZenHqNPmHWK8XV-5beCsl3F6EV7ZgoQC</t>
  </si>
  <si>
    <t>fc346f04-414f-4ae2-bb9e-974912462ab0</t>
  </si>
  <si>
    <t>2026-01-02 07:01:47</t>
  </si>
  <si>
    <t>QA2 
QA1 PASS</t>
  </si>
  <si>
    <t>MALAYOCR-LCGD-00060_9</t>
  </si>
  <si>
    <t>images/IMG_1lxo5p5OEt-BPYVVKJtPxMHXxe7Cfexh3_fariszul16.jpg</t>
  </si>
  <si>
    <t>IMG_1lxo5p5OEt-BPYVVKJtPxMHXxe7Cfexh3_fariszul16.jpg</t>
  </si>
  <si>
    <t>https://drive.google.com/open?id=1lxo5p5OEt-BPYVVKJtPxMHXxe7Cfexh3</t>
  </si>
  <si>
    <t># MAKLUMAT PEMAKANAN/ NUTRITION INFORMATION
**Saiz Hidangan / Serving Size: 50g**  
**Bilangan Hidangan Per Tin / Serving Per Can: 8.5**
|    | Setiap / Per 100g | Setiap Hidangan / Per Serving 50g |
|---|---|---|
| **Tenaga / Energy**    | 617 kJ    | 309 kJ    |
|    | 147 kcal    | 74 kcal    |
| **Protein / Protein**    | 15.9g    | 8.0g    |
| **Karbohidrat / Carbohydrate** | 4.1g    | 2.1g    |
| **Jumlah Gula / Total Sugar** | 3.4g    | 1.8g    |
| **Lemak / Fat**    | 7.3g    | 3.7g    |
| **Tepu / Saturated**    | 3.4g    | 1.7g    |
| **Monotidaktepu / Monounsaturated** | 2.4g    | 1.2g    |
| **Politidaktepu / Polyunsaturated** | 1.5g    | 0.8g    |
| **Trans / Trans**    | 0.0g    | 0.0g    |
| **Omega-3**    | 0.8g    | 0.4g    |
| **Serat Diet / Dietary Fibre** | 0.3g    | 0.2g    |
| **Natrium / Sodium**    | 423mg    | 212mg    |
| **Kolesterol / Cholesterol** | 0.0mg    | 0.0mg    |
---
**BAHAN-BAHAN:** Ikan (61%), Air R.O, Cili (4.7%), Pes Tomato (1.6%), Bawang Putih, Minyak Sawit, Gula, Agen Pemekat (INS 1442), Garam dan Penambah Perisa (INS 621).
**INGREDIENTS:** Fish (61%), R.O Water, Chilli (4.7%), Tomato Paste (1.6%), Garlic, Palm Oil, Sugar, Thickening Agent (INS 1442), Salt and Flavour Enhancer (INS 621).
**ALERGEN:** Bagi alergen, lihat perkataan yang **ditebakkan**. Mungkin mengandungi sisa Moluska, Krustasea, Susu, Kekacang, Karang Tanah dan Bijan.
**ALLERGEN:** For allergens, see ingredients in **bold**. May contain traces of Mollusc, Crustaceans, Milk, Tree Nut, Peanuts and Sesame.
Dikilangkan oleh / Manufactured by:  
**ADABI CONSUMER INDUSTRIES SDN. BHD. (116069-M)**  
Lot 18, Rawang Integrated Industrial Park,  
48000 Rawang, Selangor Darul Ehsan, Malaysia.  
Tel: +603-6092 3677 / +6019-270 1021  
Email: info@adabi.com  
[www.adabi.com](http://www.adabi.com)  
[Adabi Consumer](https://www.adabi.com)  
[adabi_consumer](https://www.adabi.com)  
---
**HACCP**  
**ISO 9001:2008**  
**ISO 14001:2004**  
**ISO 22000:2005**  
**ISO 22000:2005**  
**ISO 22000:2005**  
**ISO 22000:2004**  
**ISO 22000:2004**  
**ISO 22000:2004**  
**ISO 22000:2003**  
**ISO 22000:2003**  
**ISO 22000:2003**  
**ISO 22000:2002**  
**ISO 22000:2002**  
**ISO 22000:2002**  
**ISO 22000:2001**  
**ISO 22000:2001**  
**ISO 22000:2001**  
**ISO 22000:2000**  
**ISO 22000:2000**  
**ISO 22000:2000**  
**ISO 22000:20000**  
**ISO 22000:20000**  
**ISO 22000:20000**  
**ISO 22000:20001**  
**ISO 22000:20001**  
**ISO 22000:20001**  
**ISO 22000:20002**  
**ISO 22000:20002**  
**ISO 22000:20002**  
**ISO 22000:20003**  
**ISO 22000:20003**  
**ISO 22000:20003**  
**ISO 22000:20004**  
**ISO 22000:20004**  
**ISO 22000:20004**  
**ISO 22000:20005**  
**ISO 22000:20005**  
**ISO 22000:20005**  
**ISO 22000:20006**  
**ISO 22000:20006**  
**ISO 22000:20006**  
**ISO 22000:20007**  
**ISO 22000:20007**  
**ISO 22000:20007**  
**ISO 22000:20008**  
**ISO 22000:20008**  
**ISO 22000:20008**  
**ISO 22000:20009**  
**ISO 22000:20009**  
**ISO 22000:20009**  
**ISO 22000:20010**  
**ISO 22000:20010**  
**ISO 22000:20010**  
**ISO 22000:20011**  
**ISO 22000:20011**  
**ISO 22000:20011**  
**ISO 22000:20012**  
**ISO 22000:20012**  
**ISO 22000:20012**  
**ISO 22000:20013**  
**ISO 22000:20013**  
**ISO 22000:20013**  
**ISO 22000:20014**  
**ISO 22000:20014**  
**ISO 22000:20014**  
**ISO 22000:20015**  
**ISO 22000:20015**  
**ISO 22000:20015**  
**ISO 22000:20016**  
**ISO 22000:20016**  
**ISO 22000:20016**  
**ISO 22000:20017**  
**ISO 22000:20017**  
**ISO 22000:20017**  
**ISO 22000:20018**  
**ISO 22000:20018**  
**ISO 22000:20018**  
**ISO 22000:20019**  
**ISO 22000:20019**  
**ISO 22000:20019**  
**ISO 22000:20020**  
**ISO 22000:20020**  
**ISO 22000:20020**  
**ISO 22000:20021**  
**ISO 22000:20021**  
**ISO 22000:20021**  
**ISO 22000:20022**  
**ISO 22000:20022**  
**ISO 22000:20022**  
**ISO 22000:20023**  
**ISO 22000:20023**  
**ISO 22000:20023**  
**ISO 22000:20024**  
**ISO 22000:20024**  
**ISO 22000:20024**  
**ISO 22000:20025**  
**ISO 22000:20025**  
**ISO 22000:20025**  
**ISO 22000:20026**  
**ISO 22000:20026**  
**ISO 22000:20026**  
**ISO 22000:20027**  
**ISO 22000:20027**  
**ISO 22000:20027**  
**ISO 22000:20028**  
**ISO 22000:20028**  
**ISO 22000:20028**  
**ISO 22000:20029**  
**ISO 22000:20029**  
**ISO 22000:20029**  
**ISO 22000:20030**  
**ISO 22000:20030**  
**ISO 22000:20030**  
**ISO 22000:20031**  
**ISO 22000:20031**  
**ISO 22000:20031**  
**ISO 22000:20032**  
**ISO 22000:20032**  
**ISO 22000:20032**  
**ISO 22000:20033**  
**ISO 22000:20033**  
**ISO 22000:20033**  
**ISO 22000:20034**  
**ISO 22000:20034**  
**ISO 22000:20034**  
**ISO 22000:20035**  
**ISO 22000:20035**  
**ISO 22000:20035**  
**ISO 22000:20036**  
**ISO 22000:20036**  
**ISO 22000:20036**  
**</t>
  </si>
  <si>
    <t>f673f2cb-682d-4f14-a087-e62fc314ef27</t>
  </si>
  <si>
    <t>2025-12-30 09:37:29</t>
  </si>
  <si>
    <t>The category label is incorrect as it contains the nutrition list, malay is 50% and more so language balance is a pass</t>
  </si>
  <si>
    <t>MALAYOCR-LCGD-00060_10</t>
  </si>
  <si>
    <t>images/IMG_16v_xFGGXfujfepOcasAikyayl0UeUW8G_fariszul16.jpg</t>
  </si>
  <si>
    <t>IMG_16v_xFGGXfujfepOcasAikyayl0UeUW8G_fariszul16.jpg</t>
  </si>
  <si>
    <t>https://drive.google.com/open?id=16v_xFGGXfujfepOcasAikyayl0UeUW8G</t>
  </si>
  <si>
    <t>6f52b564-2ef6-40c8-84cd-e3e9ce595798</t>
  </si>
  <si>
    <t>2025-12-31 01:58:19</t>
  </si>
  <si>
    <t>Text balance is fine however image doesn't occupy at least 80% of the frame.</t>
  </si>
  <si>
    <t>MALAYOCR-LCGD-00061_1</t>
  </si>
  <si>
    <t>images/IMG_1x9rGlepPBBXdLh97dM6Qvry0eQUHCWU7_fariszul16.jpg</t>
  </si>
  <si>
    <t>IMG_1x9rGlepPBBXdLh97dM6Qvry0eQUHCWU7_fariszul16.jpg</t>
  </si>
  <si>
    <t>https://drive.google.com/open?id=1x9rGlepPBBXdLh97dM6Qvry0eQUHCWU7</t>
  </si>
  <si>
    <t>c7a6f7e7-c615-4112-99ad-145072176015</t>
  </si>
  <si>
    <t>2026-01-05 07:47:22</t>
  </si>
  <si>
    <t>The image category should be F2, not F1. Transcription is not required since the word count is more than 30.</t>
  </si>
  <si>
    <t>MALAYOCR-LCGD-00061_2</t>
  </si>
  <si>
    <t>images/IMG_15dd8zjPxOqLyAKLW5igHGoURs6CtixFM_fariszul16.jpg</t>
  </si>
  <si>
    <t>IMG_15dd8zjPxOqLyAKLW5igHGoURs6CtixFM_fariszul16.jpg</t>
  </si>
  <si>
    <t>https://drive.google.com/open?id=15dd8zjPxOqLyAKLW5igHGoURs6CtixFM</t>
  </si>
  <si>
    <t>d9dc5dde-d5e0-48fc-99d1-4b31a0270eb9</t>
  </si>
  <si>
    <t>Wrong label, should be product ingredient. Some text is not visible due to poor angle when capturing photo</t>
  </si>
  <si>
    <t>MALAYOCR-LCGD-00062_1</t>
  </si>
  <si>
    <t>images/IMG_1W2zyIMd1XaQ4VLoMBUEZth7lo83e_ZED_fariszul16.jpg</t>
  </si>
  <si>
    <t>IMG_1W2zyIMd1XaQ4VLoMBUEZth7lo83e_ZED_fariszul16.jpg</t>
  </si>
  <si>
    <t>https://drive.google.com/open?id=1W2zyIMd1XaQ4VLoMBUEZth7lo83e_ZED</t>
  </si>
  <si>
    <t># Resipi Gulai Melayu Traditional  
Traditional Malay Curry Recipe  
**SAKIMANGAN (25 g) : 10 - 12 orang**  
2 kg Ayam, Daging atau Ikan  
**BAHAN :**  
35 g Rempah Gulai Cap Bunga Rose  
25 g Rempah Masak Cap Bunga Rose  
4 sudu besar cili bohn  
2 sudu besar air asam jawa  
1 kg santan pekat  
1 litre air  
25 g gula melaka  
200 g bawang merah  
20 g bawang putih  
10 g lengkuas  
10 g kunyit hidup  
20 g halia  
**Bahan-bahan ini dikisar:**  
14042  
13427  
0068  
**EXPIRY DATE:**  
14042  
13427  
0068  
**Bahan-bahan ini dikisar:**  
14042  
13427  
0068  
**CARA MEMASAK :**  
1. Tumis bahan yang dikisar bersama Rempah Cap Bunga Rose, kerisik, cili bohn, gula melaka, air asam jawa dan garam.  
2. Masukkan ayam / daging. Gaul rata kemudian masukkan air dan santan.  
3. Didihkan dan biarkan seketika sebelum dihidang.  
**DIKELUARKAN OLEH / PRODUCED BY :**  
SYARIKAT HASSAN MAJID SDN. BHD. (318689-K)  
No. 158-A, Kepong, 20050 Kuala Terengganu  
Terengganu Darul Iman, MALAYSIA.  
📞 +6 09 - 630 1568 / +6 09 - 630 1560  
📞 +6 09 - 630 1560  
📧 capbungarose@gmail.com  
📱 www.capbungarose.com  
📍 Rempah Cap Bunga Rose  
**DIKELUARKAN OLEH / MANUFACTURED BY :**  
SYARIKAT HASSAN MAJID SDN. BHD. (318689-K)  
Lot K-1 KIA Bukit Kor, 21600 Marang  
Terengganu Darul Iman, MALAYSIA.  
📞 +6 09 - 630 1568 / +6 09 - 630 1560  
📞 +6 09 - 630 1560  
📧 capbungarose@gmail.com  
📱 www.capbungarose.com  
📍 Rempah Cap Bunga Rose  
---
# Maklumat Pemakanan  
**Saiz Hidangan / Serving Size**  
25 g  
**Hidangan Setiap Bungkusan / Serving Per Pack**  
100 g  
**Tenaga / Energy**  
kcal  
120 kcal  
**Jumlah Lemak / Total Fat**  
23 g  
5.75 g  
**Kolesterol / Cholesterol**  
0 mg  
0 mg  
**Natrium / Sodium**  
770 mg  
193 mg  
**Karbohidrat / Carbohydrate**  
51 g  
0.02 g  
**Dietary Fiber**  
3 g  
0.75 g  
**Gula / Sugar**  
4 g  
1 g  
**Protein**  
18 g  
4.5 g  
---
# RAMUAN / INGREDIENTS :  
Ketumbar, Jintan Manis, Jintan Putih, Buah Pelaga, Bunga Lawang, Kayu Manis dan Bunga Cengkih / Coriander, Aniseed, Cumin, Cardamom, Star Anise, Cinnamon and Clove.  
**SIMPAN SUHU BILIK / STORE AT ROOM TEMPERATURE**  
Sila Imbas QR Kod untuk pelbagai respi dan rangkaian produk kami !  
Scan our QR Code for variety cooking recipe and product info !  
**BAIK SEBELUM / BEST BEFORE :**  
9 555227 400085</t>
  </si>
  <si>
    <t>9ba0bfdd-b736-4d25-9b2d-fc1bed447b0e</t>
  </si>
  <si>
    <t>2026-01-07 09:32:36</t>
  </si>
  <si>
    <t>MALAYOCR-LCGD-00062_2</t>
  </si>
  <si>
    <t>images/IMG_1l7E7G-4LoQJYcGXRrEzQ7G1ZNOrCwwxu_fariszul16.jpg</t>
  </si>
  <si>
    <t>IMG_1l7E7G-4LoQJYcGXRrEzQ7G1ZNOrCwwxu_fariszul16.jpg</t>
  </si>
  <si>
    <t>https://drive.google.com/open?id=1l7E7G-4LoQJYcGXRrEzQ7G1ZNOrCwwxu</t>
  </si>
  <si>
    <t>55f0090c-08b1-4850-92e0-7839638b6521</t>
  </si>
  <si>
    <t>2025-12-31 03:21:06</t>
  </si>
  <si>
    <t>MALAYOCR-LCGD-00062_3</t>
  </si>
  <si>
    <t>images/IMG_1tGqomqXFfEzPFLBqf-a-ki2JRcsoSRKA_fariszul16.jpg</t>
  </si>
  <si>
    <t>IMG_1tGqomqXFfEzPFLBqf-a-ki2JRcsoSRKA_fariszul16.jpg</t>
  </si>
  <si>
    <t>https://drive.google.com/open?id=1tGqomqXFfEzPFLBqf-a-ki2JRcsoSRKA</t>
  </si>
  <si>
    <t>eafc9e82-1a3f-421b-bc7e-346c7cbcaf7b</t>
  </si>
  <si>
    <t>2026-01-01 17:53:55</t>
  </si>
  <si>
    <t>The text-bearing object (the brown label on the bottle) does not occupy at least 80% of the image.</t>
  </si>
  <si>
    <t>MALAYOCR-LCGD-00062_4</t>
  </si>
  <si>
    <t>images/IMG_1onUf6J2Iuu5bYDaEWGVscObsSlFL-hMy_fariszul16.jpg</t>
  </si>
  <si>
    <t>IMG_1onUf6J2Iuu5bYDaEWGVscObsSlFL-hMy_fariszul16.jpg</t>
  </si>
  <si>
    <t>https://drive.google.com/open?id=1onUf6J2Iuu5bYDaEWGVscObsSlFL-hMy</t>
  </si>
  <si>
    <t>c6b744eb-8f1d-44a6-86a3-251dffb3737d</t>
  </si>
  <si>
    <t>2025-12-30 07:10:42</t>
  </si>
  <si>
    <t>The image is blurry, the major language of the label is not malay, also it does not cover 80-90% of the frame</t>
  </si>
  <si>
    <t>MALAYOCR-LCGD-00062_5</t>
  </si>
  <si>
    <t>images/IMG_1FGEUaCDaGquDweaT5eEU3LJ7Pq2ZlPs3_fariszul16.jpg</t>
  </si>
  <si>
    <t>IMG_1FGEUaCDaGquDweaT5eEU3LJ7Pq2ZlPs3_fariszul16.jpg</t>
  </si>
  <si>
    <t>https://drive.google.com/open?id=1FGEUaCDaGquDweaT5eEU3LJ7Pq2ZlPs3</t>
  </si>
  <si>
    <t>c8a91cc2-2db4-486f-8c98-894c9ae21449</t>
  </si>
  <si>
    <t>2025-12-30 07:09:22</t>
  </si>
  <si>
    <t>Some letter on the bottom is not visible, malay is not the major language</t>
  </si>
  <si>
    <t>MALAYOCR-LCGD-00062_6</t>
  </si>
  <si>
    <t>images/IMG_1UQ6Jxhm98TwSK3O_gmSL8TFYUoG8ScCK_fariszul16.jpg</t>
  </si>
  <si>
    <t>IMG_1UQ6Jxhm98TwSK3O_gmSL8TFYUoG8ScCK_fariszul16.jpg</t>
  </si>
  <si>
    <t>https://drive.google.com/open?id=1UQ6Jxhm98TwSK3O_gmSL8TFYUoG8ScCK</t>
  </si>
  <si>
    <t>Sarsaparilla Flavoured  
Perisa Sarsi  
Sarsaparilla Flavoured Cordial /  
Kordial Berperisa Sarsi  
**Maklumat Khasiat** / **Nutrition Information**  
| Setiap Sajian / Serving Size: 250ml (1 gelas / glass) |    |
|---|---|
| Bilangan Sajian / No. of Servings: 40    |    |
| Khasiat / Nutrient    | Setiap / Per 100ml | Setiap Sajian / Per Serving 250ml |
| Teragis / Energy    | 43kcal    | 108kcal    |
| Protein    | 0.0g    | 0.0g    |
| Jumlah Lemak / Total Fat    | 0.0g    | 0.0g    |
| Karbohidrat / Carbohydrate    | 10.7g    | 26.8g    |
| Jumlah Gula / Total Sugars    | 10.7g    | 26.8g    |
| Natrium / Sodium    | 9mg    | 23mg    |
*After dilution as per instruction/  
Selepas campuran air mengikut nisbah yang disyorkan.*
**INGREDIENTS:** SUGAR, COLOURING, FLAVOURINGS, SODIUM METABISULPHITE (CONTAINS SULPHUR DIOXIDE), SODIUM BENZOATE, CITRIC ACID.  
**Dilution Ratio:** 1 part of cordial + 4 parts of drinking water or to taste.  
**RAMUAN:** GULA, BAHAN PEWARNA (KARAMEL), BAHAN PERISA, PENGAWET (NATRIUM METABISULFIT (SULFUR DIOXIDA), NATRIUM BENZOAT), PENGAWAL ASID (ASID SITRIK).  
**ADITIF MAKANAN ADALAH DARIPADA SUMBER TUMBUHAN DAN SINTETIK.**  
**Nisbah Campuran:** 1 bahagian cordial + 4 bahagian air minuman atau secukup rasa.  
Simpan di tempat dingin dan kering /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 parts of drinking water or to taste.  
**Dilution Method:**  
1. Add 1/4 part of cordial to 4 parts of drinking water or to taste.  
2. Stir well.  
3. Keep in a cool and dry place.  
**BAIK SEBELUM / BEST BEFORE:** Lihat di boto / See at the bottle.  
**EMPUAN:** F&amp;N Beverages Manufacturing Sdn. Bhd. No. 1, Jalan Bukit Belimbing 26/38, Persiaran Kuala Selangor, Seksyen 26, 40400 Shah Alam Selangor.  
**Dilution:** 1/4.  
**Dilution Ratio:** 1 part of cordial + 4</t>
  </si>
  <si>
    <t>99e5d903-4dfe-4da2-9ce3-887a992e42e1</t>
  </si>
  <si>
    <t>2025-12-30 09:44:19</t>
  </si>
  <si>
    <t>All good, malay is equal and more than 50%</t>
  </si>
  <si>
    <t>MALAYOCR-LCGD-00062_7</t>
  </si>
  <si>
    <t>images/IMG_1QWFGB_Boq8A12Y7Tnk87naVbWd6LD_L8_fariszul16.jpg</t>
  </si>
  <si>
    <t>IMG_1QWFGB_Boq8A12Y7Tnk87naVbWd6LD_L8_fariszul16.jpg</t>
  </si>
  <si>
    <t>https://drive.google.com/open?id=1QWFGB_Boq8A12Y7Tnk87naVbWd6LD_L8</t>
  </si>
  <si>
    <t>MAKLUMAT PEMAKANAN/NUTRITION INFORMATION
Saiz Hidangan/Serving Size: 15g (1 Sudu Besar / Tablespoon)  
Hidangan Setiap Botol/Serving Per Bottle: 34  
| Setiap/Per 100g | Setiap Hidangan/Per Serving 15g |
|---|---|
| Tenaga/Energy    | 420(kJ)    |
|    | 100(kcal)    |
| Protein/Protein    | 2.3g    |
| Karbohidrat/Carbohydrate    | 22.3g    |
| -Jumlah Gula/Total Sugars    | 18.9g    |
| Lemak/Fat    | 0.2g    |
| Tepu/Saturated    | 0.1g    |
| Monotidaktepu/Monounsaturated    | 0.1g    |
| Politidaktepu/Polyunsaturated    | 0.0g    |
| Trans/Trans    | 0.0g    |
| Serat Diet/Dietary Fiber    | 0.0g    |
| Sodium/Natrium    | 2652mg    |
| Kolesterol/Cholesterol    | 0.0mg    |
RAMUAN: Air R.O (71%), Gula (15%), Agen Pemekat (INS 1442 &amp; INS 415), Garam, Bahan Perisa (Soya), Penambah Perisa (INS 621), Karamel, Perisa Tiram (0.6%), Pengatur Keasidan (INS 330) dan Pengawet (INS 211).  
ALERGEN: Bagi alergen, lihat perkataan yang **ditebalkan**. Mungkin mengandungi sisa Krustasea, Susu, Kekacang, Kacang Tanah Dan Bijan.  
INGREDIENTS: R.O Water (71%), Sugar (15%), Thickening Agent (INS 1442 &amp; INS 415), Salt, Flavour Substance (Soy), Flavour Enhancer (INS 621), Caramel, Oyster Flavour (0.6%), Acidity Regulator (INS 330) and Preservative (INS 211).  
ALLERGENS: For allergens, see ingredients in bold. May contain traces of Crustaceans, Milk, Tree Nut, Peanuts And Sesame.  
PERINGATAN: TIDAK UP RAPAT SELEPAS DIGUNAKAN DAN SIMPAN DI DALAM PETIS SEJUK SETELAH DIBUKA.  
CAUTION: CLOSE ALER AFTER USE AND REFRIGERATE AFTER OPENING</t>
  </si>
  <si>
    <t>ebe15a59-2a1c-4376-8601-4c8d2643e1db</t>
  </si>
  <si>
    <t>2025-12-30 09:36:32</t>
  </si>
  <si>
    <t>MALAYOCR-LCGD-00062_8</t>
  </si>
  <si>
    <t>images/IMG_1ZPmjZwyq36C1bmnJIUvk1qGlwMhnL3_p_fariszul16.jpg</t>
  </si>
  <si>
    <t>IMG_1ZPmjZwyq36C1bmnJIUvk1qGlwMhnL3_p_fariszul16.jpg</t>
  </si>
  <si>
    <t>https://drive.google.com/open?id=1ZPmjZwyq36C1bmnJIUvk1qGlwMhnL3_p</t>
  </si>
  <si>
    <t>d93438e9-898c-47d8-b80d-2fe357f6b151</t>
  </si>
  <si>
    <t>2026-01-05 08:48:21</t>
  </si>
  <si>
    <t>QA2 ZH
QA1 Pass - QA flag this originally as FAIL as Malay is not dominant text but we made exception for this particular category to accept this as this is the nature of product labelling looks like in Malaysia (QA has been conducted before we announced this special scenario in Discord on 30/12</t>
  </si>
  <si>
    <t>MALAYOCR-LCGD-00062_9</t>
  </si>
  <si>
    <t>images/IMG_1xKo80UMppgO4ishb5c_wuDewsrTXHcsY_fariszul16.jpg</t>
  </si>
  <si>
    <t>IMG_1xKo80UMppgO4ishb5c_wuDewsrTXHcsY_fariszul16.jpg</t>
  </si>
  <si>
    <t>https://drive.google.com/open?id=1xKo80UMppgO4ishb5c_wuDewsrTXHcsY</t>
  </si>
  <si>
    <t>028427c7-2e2d-457d-8c7a-be3f5290aca3</t>
  </si>
  <si>
    <t>2026-01-19 03:37:57</t>
  </si>
  <si>
    <t>MALAYOCR-LCGD-00062_10</t>
  </si>
  <si>
    <t>images/IMG_1Iy9fbRtU1OWhuPFlYBWZ5933o5U9PH1__fariszul16.jpg</t>
  </si>
  <si>
    <t>IMG_1Iy9fbRtU1OWhuPFlYBWZ5933o5U9PH1__fariszul16.jpg</t>
  </si>
  <si>
    <t>https://drive.google.com/open?id=1Iy9fbRtU1OWhuPFlYBWZ5933o5U9PH1_</t>
  </si>
  <si>
    <t>dd93f6ec-25a5-4dd2-a38d-5dee69a8c293</t>
  </si>
  <si>
    <t>MALAYOCR-LCGD-00063_1</t>
  </si>
  <si>
    <t>images/IMG_1CcieHLZCLEoqzcYxFsP4kxZiaoVddp1n_fariszul16.jpg</t>
  </si>
  <si>
    <t>IMG_1CcieHLZCLEoqzcYxFsP4kxZiaoVddp1n_fariszul16.jpg</t>
  </si>
  <si>
    <t>https://drive.google.com/open?id=1CcieHLZCLEoqzcYxFsP4kxZiaoVddp1n</t>
  </si>
  <si>
    <t>26676bcf-9842-4a3d-9483-1f28273157ba</t>
  </si>
  <si>
    <t>2026-01-16 08:39:19</t>
  </si>
  <si>
    <t>MALAYOCR-LCGD-00063_2</t>
  </si>
  <si>
    <t>images/IMG_1rPGsvEZtozYbZAKgyAFMoxxsGHQEkPYq_fariszul16.jpg</t>
  </si>
  <si>
    <t>IMG_1rPGsvEZtozYbZAKgyAFMoxxsGHQEkPYq_fariszul16.jpg</t>
  </si>
  <si>
    <t>https://drive.google.com/open?id=1rPGsvEZtozYbZAKgyAFMoxxsGHQEkPYq</t>
  </si>
  <si>
    <t>dbdedf1d-21c1-4aec-a1b5-b0c899f09ddf</t>
  </si>
  <si>
    <t>- poor angle, the image of text should be in frame of the packaging.</t>
  </si>
  <si>
    <t>MALAYOCR-LCGD-00063_3</t>
  </si>
  <si>
    <t>images/IMG_1xIhYs5-kPhH7GyCti7eGxtc4Eel-Or9D_fariszul16.jpg</t>
  </si>
  <si>
    <t>IMG_1xIhYs5-kPhH7GyCti7eGxtc4Eel-Or9D_fariszul16.jpg</t>
  </si>
  <si>
    <t>https://drive.google.com/open?id=1xIhYs5-kPhH7GyCti7eGxtc4Eel-Or9D</t>
  </si>
  <si>
    <t>c9095205-8674-4a06-9de7-23be8f754c53</t>
  </si>
  <si>
    <t>2026-01-02 07:24:13</t>
  </si>
  <si>
    <t>MALAYOCR-LCGD-00063_4</t>
  </si>
  <si>
    <t>images/IMG_1sAR8Zkvcl03f4x9EDaMDMmoDIW_rn9Fd_fariszul16.jpg</t>
  </si>
  <si>
    <t>IMG_1sAR8Zkvcl03f4x9EDaMDMmoDIW_rn9Fd_fariszul16.jpg</t>
  </si>
  <si>
    <t>https://drive.google.com/open?id=1sAR8Zkvcl03f4x9EDaMDMmoDIW_rn9Fd</t>
  </si>
  <si>
    <t>7af167eb-f5dd-4b3f-bb06-859310cacf52</t>
  </si>
  <si>
    <t>2025-12-29 19:33:15</t>
  </si>
  <si>
    <t>text is in half English half Malay, non-Malay must make up only &lt;20% of the text</t>
  </si>
  <si>
    <t>MALAYOCR-LCGD-00063_5</t>
  </si>
  <si>
    <t>images/IMG_18XtbRu-WPQaxok31wkTj_o73S61MMRKA_fariszul16.jpg</t>
  </si>
  <si>
    <t>IMG_18XtbRu-WPQaxok31wkTj_o73S61MMRKA_fariszul16.jpg</t>
  </si>
  <si>
    <t>https://drive.google.com/open?id=18XtbRu-WPQaxok31wkTj_o73S61MMRKA</t>
  </si>
  <si>
    <t>ea72fcd4-6888-4c1b-b1f0-82947763dc49</t>
  </si>
  <si>
    <t>MALAYOCR-LCGD-00063_6</t>
  </si>
  <si>
    <t>images/IMG_17Bh9Cd8RLGCbl4oxM8cZ6LjBxuNLa8se_fariszul16.jpg</t>
  </si>
  <si>
    <t>IMG_17Bh9Cd8RLGCbl4oxM8cZ6LjBxuNLa8se_fariszul16.jpg</t>
  </si>
  <si>
    <t>https://drive.google.com/open?id=17Bh9Cd8RLGCbl4oxM8cZ6LjBxuNLa8se</t>
  </si>
  <si>
    <t>dcde6ad2-e9e5-435a-b342-6c553a211cf2</t>
  </si>
  <si>
    <t>MALAYOCR-LCGD-00063_7</t>
  </si>
  <si>
    <t>images/IMG_1CXP72_K-_PqBvx5ijTymDubLbcoBKKTP_fariszul16.jpg</t>
  </si>
  <si>
    <t>IMG_1CXP72_K-_PqBvx5ijTymDubLbcoBKKTP_fariszul16.jpg</t>
  </si>
  <si>
    <t>https://drive.google.com/open?id=1CXP72_K-_PqBvx5ijTymDubLbcoBKKTP</t>
  </si>
  <si>
    <t>d74ba6dd-e1bc-42b2-abee-591edf1080e6</t>
  </si>
  <si>
    <t xml:space="preserve">- The object representing the category does not occupy 80-90% of the frame. </t>
  </si>
  <si>
    <t>MALAYOCR-LCGD-00063_8</t>
  </si>
  <si>
    <t>images/IMG_18DBMWhNPhhJpD9FP-YmrbNufhFwOSU-M_fariszul16.jpg</t>
  </si>
  <si>
    <t>IMG_18DBMWhNPhhJpD9FP-YmrbNufhFwOSU-M_fariszul16.jpg</t>
  </si>
  <si>
    <t>https://drive.google.com/open?id=18DBMWhNPhhJpD9FP-YmrbNufhFwOSU-M</t>
  </si>
  <si>
    <t>a6dd492a-6bdb-4d40-bc64-03a7eb464f88</t>
  </si>
  <si>
    <t>2025-12-30 10:18:26</t>
  </si>
  <si>
    <t>MALAYOCR-LCGD-00063_9</t>
  </si>
  <si>
    <t>images/IMG_1H56oQ5FaJOLr5z4dvZLlaVcwP771EK7g_fariszul16.jpg</t>
  </si>
  <si>
    <t>IMG_1H56oQ5FaJOLr5z4dvZLlaVcwP771EK7g_fariszul16.jpg</t>
  </si>
  <si>
    <t>https://drive.google.com/open?id=1H56oQ5FaJOLr5z4dvZLlaVcwP771EK7g</t>
  </si>
  <si>
    <t>fa6f70b3-a071-4bff-844b-a11ada782ccb</t>
  </si>
  <si>
    <t>MALAYOCR-LCGD-00063_10</t>
  </si>
  <si>
    <t>images/IMG_1DHN7BR4p2WjfrcS44Q0Jcd0Ym4TUnv85_fariszul16.jpg</t>
  </si>
  <si>
    <t>IMG_1DHN7BR4p2WjfrcS44Q0Jcd0Ym4TUnv85_fariszul16.jpg</t>
  </si>
  <si>
    <t>https://drive.google.com/open?id=1DHN7BR4p2WjfrcS44Q0Jcd0Ym4TUnv85</t>
  </si>
  <si>
    <t>a4ae43a3-93ae-4b5f-87b8-d0b119604f01</t>
  </si>
  <si>
    <t>2026-01-02 08:58:08</t>
  </si>
  <si>
    <t xml:space="preserve">QA2 KL
</t>
  </si>
  <si>
    <t>Most of the text in the image are not clear, blurry and out of focus, especially toward the bottom of the image.</t>
  </si>
  <si>
    <t>MALAYOCR-LCGD-00064_1</t>
  </si>
  <si>
    <t>images/IMG_1SKfNwSexwdR_skFLRGvk_oCQok4t0qrl_fariszul16.jpg</t>
  </si>
  <si>
    <t>IMG_1SKfNwSexwdR_skFLRGvk_oCQok4t0qrl_fariszul16.jpg</t>
  </si>
  <si>
    <t>https://drive.google.com/open?id=1SKfNwSexwdR_skFLRGvk_oCQok4t0qrl</t>
  </si>
  <si>
    <t>4f469d65-2bb9-4491-9aae-129357287148</t>
  </si>
  <si>
    <t>2026-01-20 07:11:18</t>
  </si>
  <si>
    <t>MALAYOCR-LCGD-00064_2</t>
  </si>
  <si>
    <t>images/IMG_1SuFK_aHIg8RaJQUIpvgIxpN8_un7IhEQ_fariszul16.jpg</t>
  </si>
  <si>
    <t>IMG_1SuFK_aHIg8RaJQUIpvgIxpN8_un7IhEQ_fariszul16.jpg</t>
  </si>
  <si>
    <t>https://drive.google.com/open?id=1SuFK_aHIg8RaJQUIpvgIxpN8_un7IhEQ</t>
  </si>
  <si>
    <t>1e9e3ccb-8ec3-4ed1-b355-cf7c0755b900</t>
  </si>
  <si>
    <t>MALAYOCR-LCGD-00064_3</t>
  </si>
  <si>
    <t>images/IMG_1SHBNMoKrDMe0QTw4J3ZuTslQ6iahgFtv_fariszul16.jpg</t>
  </si>
  <si>
    <t>IMG_1SHBNMoKrDMe0QTw4J3ZuTslQ6iahgFtv_fariszul16.jpg</t>
  </si>
  <si>
    <t>https://drive.google.com/open?id=1SHBNMoKrDMe0QTw4J3ZuTslQ6iahgFtv</t>
  </si>
  <si>
    <t>c4e02f38-ad85-459b-b9e5-3b5c3fad9885</t>
  </si>
  <si>
    <t>2025-12-30 10:06:43</t>
  </si>
  <si>
    <t>MALAYOCR-LCGD-00064_4</t>
  </si>
  <si>
    <t>images/IMG_1296f6Bn6wo9T9VMIGqyY3yoztYEFA_h3_fariszul16.jpg</t>
  </si>
  <si>
    <t>IMG_1296f6Bn6wo9T9VMIGqyY3yoztYEFA_h3_fariszul16.jpg</t>
  </si>
  <si>
    <t>https://drive.google.com/open?id=1296f6Bn6wo9T9VMIGqyY3yoztYEFA_h3</t>
  </si>
  <si>
    <t>d0fa8d62-866e-4f69-8d93-988905e9bdbe</t>
  </si>
  <si>
    <t>2025-12-30 09:34:12</t>
  </si>
  <si>
    <t>the object does not cover 80-90% of the frame, language balance is a pass coz malay exceed 50% and more</t>
  </si>
  <si>
    <t>MALAYOCR-LCGD-00064_5</t>
  </si>
  <si>
    <t>images/IMG_1aDthm-kQotzqYr7XekcHbAQwRrXEkTYy_fariszul16.jpg</t>
  </si>
  <si>
    <t>IMG_1aDthm-kQotzqYr7XekcHbAQwRrXEkTYy_fariszul16.jpg</t>
  </si>
  <si>
    <t>https://drive.google.com/open?id=1aDthm-kQotzqYr7XekcHbAQwRrXEkTYy</t>
  </si>
  <si>
    <t>c6202bb5-d66b-48bd-a8f1-453e5caaaa13</t>
  </si>
  <si>
    <t>2025-12-30 10:03:05</t>
  </si>
  <si>
    <t>MALAYOCR-LCGD-00064_6</t>
  </si>
  <si>
    <t>images/IMG_1f-DhrNgfNAonTEPjhlUMmQF8vKIZKJ0r_fariszul16.jpg</t>
  </si>
  <si>
    <t>IMG_1f-DhrNgfNAonTEPjhlUMmQF8vKIZKJ0r_fariszul16.jpg</t>
  </si>
  <si>
    <t>https://drive.google.com/open?id=1f-DhrNgfNAonTEPjhlUMmQF8vKIZKJ0r</t>
  </si>
  <si>
    <t>f4bc26ba-623e-4cd6-88c2-0e2798c2a11c</t>
  </si>
  <si>
    <t>MALAYOCR-LCGD-00064_7</t>
  </si>
  <si>
    <t>images/IMG_1NulTwEESgkhuGzLfdDGef4696q0QlbG-_fariszul16.jpg</t>
  </si>
  <si>
    <t>IMG_1NulTwEESgkhuGzLfdDGef4696q0QlbG-_fariszul16.jpg</t>
  </si>
  <si>
    <t>https://drive.google.com/open?id=1NulTwEESgkhuGzLfdDGef4696q0QlbG-</t>
  </si>
  <si>
    <t>7f64c948-53c5-4156-8061-a49eae835dbc</t>
  </si>
  <si>
    <t>2026-01-07 07:27:08</t>
  </si>
  <si>
    <t>QA2 ZH
QA1 Pass
Notes; For case of product ingredients, 50-50 balance is acceptable for Malay and other foreign language (considering how the products being labelled in Malaysia). But  that's not the case for the image as the Malay text comprises only 10-20% of the text</t>
  </si>
  <si>
    <t>product ingredients are foreign language heavy</t>
  </si>
  <si>
    <t>MALAYOCR-LCGD-00064_8</t>
  </si>
  <si>
    <t>images/IMG_1fYDQpE6Q3DDtLoR0fOCpXUjTsZplZo-v_fariszul16.jpg</t>
  </si>
  <si>
    <t>IMG_1fYDQpE6Q3DDtLoR0fOCpXUjTsZplZo-v_fariszul16.jpg</t>
  </si>
  <si>
    <t>https://drive.google.com/open?id=1fYDQpE6Q3DDtLoR0fOCpXUjTsZplZo-v</t>
  </si>
  <si>
    <t>e3b5b90d-11b9-4d8e-a911-5b59d29b1754</t>
  </si>
  <si>
    <t>2026-01-02 08:15:53</t>
  </si>
  <si>
    <t>The object does not occupies 80-90% of the frame (too many blank and other part area), language balance is pass coz 50 % malay based on latest announcement</t>
  </si>
  <si>
    <t>MALAYOCR-LCGD-00064_9</t>
  </si>
  <si>
    <t>images/IMG_1puDaE51Et5vVJChbwnkBmjSoFL16WoU1_fariszul16.jpg</t>
  </si>
  <si>
    <t>IMG_1puDaE51Et5vVJChbwnkBmjSoFL16WoU1_fariszul16.jpg</t>
  </si>
  <si>
    <t>https://drive.google.com/open?id=1puDaE51Et5vVJChbwnkBmjSoFL16WoU1</t>
  </si>
  <si>
    <t>bca8f36b-482e-47d6-bff4-cf9d7f17c136</t>
  </si>
  <si>
    <t>2026-01-18 04:45:21</t>
  </si>
  <si>
    <t>MALAYOCR-LCGD-00064_10</t>
  </si>
  <si>
    <t>images/IMG_1eN6w8BnkJnKc1QhTRJPB5LhdeBc_MA5a_fariszul16.jpg</t>
  </si>
  <si>
    <t>IMG_1eN6w8BnkJnKc1QhTRJPB5LhdeBc_MA5a_fariszul16.jpg</t>
  </si>
  <si>
    <t>https://drive.google.com/open?id=1eN6w8BnkJnKc1QhTRJPB5LhdeBc_MA5a</t>
  </si>
  <si>
    <t>a7628248-6c5f-4c71-8245-d21ba7c71ac5</t>
  </si>
  <si>
    <t>2025-12-30 10:12:52</t>
  </si>
  <si>
    <t>MALAYOCR-LCGD-00065_1</t>
  </si>
  <si>
    <t>images/IMG_1J9zWy5wVWfRC73D9CtE8mOaCzF3PnAG7_fariszul16.jpg</t>
  </si>
  <si>
    <t>IMG_1J9zWy5wVWfRC73D9CtE8mOaCzF3PnAG7_fariszul16.jpg</t>
  </si>
  <si>
    <t>https://drive.google.com/open?id=1J9zWy5wVWfRC73D9CtE8mOaCzF3PnAG7</t>
  </si>
  <si>
    <t>d3258b08-1283-4eb6-9904-bc15efb1260d</t>
  </si>
  <si>
    <t>2025-12-30 06:30:04</t>
  </si>
  <si>
    <t>MALAYOCR-LCGD-00065_2</t>
  </si>
  <si>
    <t>images/IMG_1Hp1libCpx0Z1a93yHxXP9UKy5kiYaJZv_fariszul16.jpg</t>
  </si>
  <si>
    <t>IMG_1Hp1libCpx0Z1a93yHxXP9UKy5kiYaJZv_fariszul16.jpg</t>
  </si>
  <si>
    <t>https://drive.google.com/open?id=1Hp1libCpx0Z1a93yHxXP9UKy5kiYaJZv</t>
  </si>
  <si>
    <t>ffa6208d-215b-4f69-ae1d-dcd8b6dac351</t>
  </si>
  <si>
    <t>2025-12-30 09:01:39</t>
  </si>
  <si>
    <t xml:space="preserve">We can accept min 50% for nutrition/ingredient list. 
however, the focus is not 70% of the frame </t>
  </si>
  <si>
    <t>MALAYOCR-LCGD-00066_1</t>
  </si>
  <si>
    <t>images/IMG_1mHnqBla74mJTytJisa0Rr2GROej14cqE_aulahalim98.jpg</t>
  </si>
  <si>
    <t>IMG_1mHnqBla74mJTytJisa0Rr2GROej14cqE_aulahalim98.jpg</t>
  </si>
  <si>
    <t>https://drive.google.com/open?id=1mHnqBla74mJTytJisa0Rr2GROej14cqE</t>
  </si>
  <si>
    <t>6595f817-be0d-4db2-9844-d559a78216ec</t>
  </si>
  <si>
    <t>2026-01-20 07:58:39</t>
  </si>
  <si>
    <t xml:space="preserve">QA2: Agree with assessment. </t>
  </si>
  <si>
    <t>MALAYOCR-LCGD-00066_2</t>
  </si>
  <si>
    <t>images/IMG_1JTjMPkleClJHpK2GNrLHMX1T6ShuuFeM_aulahalim98.jpg</t>
  </si>
  <si>
    <t>IMG_1JTjMPkleClJHpK2GNrLHMX1T6ShuuFeM_aulahalim98.jpg</t>
  </si>
  <si>
    <t>https://drive.google.com/open?id=1JTjMPkleClJHpK2GNrLHMX1T6ShuuFeM</t>
  </si>
  <si>
    <t>6653f160-0dbc-423d-94fc-d5470f6fef27</t>
  </si>
  <si>
    <t>2026-01-19 14:54:23</t>
  </si>
  <si>
    <t>The object does not occupy 80-90% of the frame, also this is a dual language , the main language used is not malay</t>
  </si>
  <si>
    <t>MALAYOCR-LCGD-00067_1</t>
  </si>
  <si>
    <t>images/IMG_1ikLQ90GrTi094-fI48p72tft6dNF0jSW_aulahalim98.jpg</t>
  </si>
  <si>
    <t>IMG_1ikLQ90GrTi094-fI48p72tft6dNF0jSW_aulahalim98.jpg</t>
  </si>
  <si>
    <t>https://drive.google.com/open?id=1ikLQ90GrTi094-fI48p72tft6dNF0jSW</t>
  </si>
  <si>
    <t>a082e63b-0b58-4a97-bfa7-1f35f1f1d76d</t>
  </si>
  <si>
    <t>2026-01-18 01:38:13</t>
  </si>
  <si>
    <t>RUANG
MAKAN
MAK KIMBONG</t>
  </si>
  <si>
    <t>MALAYOCR-LCGD-00067_2</t>
  </si>
  <si>
    <t>images/IMG_1hrqJknijXvIp6K3V1K9gUIKdsqWiqOTY_aulahalim98.jpg</t>
  </si>
  <si>
    <t>IMG_1hrqJknijXvIp6K3V1K9gUIKdsqWiqOTY_aulahalim98.jpg</t>
  </si>
  <si>
    <t>https://drive.google.com/open?id=1hrqJknijXvIp6K3V1K9gUIKdsqWiqOTY</t>
  </si>
  <si>
    <t>e64aa5a2-bc04-41db-8f33-604063992c5d</t>
  </si>
  <si>
    <t>2026-01-19 14:41:34</t>
  </si>
  <si>
    <t>All good. Category correct as it tells you the alarm is here</t>
  </si>
  <si>
    <t>G-2P  
BANTUAN  
KECEMASAN  
* APABILA KESELAMATAN ANDA TERANCAM  
* UNTUK BANTUAN PERUBATAN  
TEKAN JIKA BERLAKU KECEMASAN</t>
  </si>
  <si>
    <t>MALAYOCR-LCGD-00067_3</t>
  </si>
  <si>
    <t>images/IMG_1OuH-IEQCpX775K_CwXQM_Sr-fZ8ci0DC_aulahalim98.jpg</t>
  </si>
  <si>
    <t>IMG_1OuH-IEQCpX775K_CwXQM_Sr-fZ8ci0DC_aulahalim98.jpg</t>
  </si>
  <si>
    <t>https://drive.google.com/open?id=1OuH-IEQCpX775K_CwXQM_Sr-fZ8ci0DC</t>
  </si>
  <si>
    <t>4e4f84f9-37db-49f2-b45c-96af861fed52</t>
  </si>
  <si>
    <t>2026-01-19 15:11:34</t>
  </si>
  <si>
    <t>Is uses dual language, the main language is not malay, The image focus can still be accepted</t>
  </si>
  <si>
    <t>MALAYOCR-LCGD-00067_4</t>
  </si>
  <si>
    <t>images/IMG_192nCOI8_fPKIalKG-9wGEs_Aj8bPyYe0_aulahalim98.jpg</t>
  </si>
  <si>
    <t>IMG_192nCOI8_fPKIalKG-9wGEs_Aj8bPyYe0_aulahalim98.jpg</t>
  </si>
  <si>
    <t>https://drive.google.com/open?id=192nCOI8_fPKIalKG-9wGEs_Aj8bPyYe0</t>
  </si>
  <si>
    <t>3ef6d5bc-c931-45ee-b378-362078c8e525</t>
  </si>
  <si>
    <t>2026-01-19 15:07:33</t>
  </si>
  <si>
    <t>DEWAN SOLAT  
MUSLIMAT  
WUDUK &amp;  
TANDAS  
MUSLIMAT</t>
  </si>
  <si>
    <t>MALAYOCR-LCGD-00067_5</t>
  </si>
  <si>
    <t>images/IMG_1ZpxQYfBNNV5Tkzcln1ZI9RE0Y46vKmMe_aulahalim98.jpg</t>
  </si>
  <si>
    <t>IMG_1ZpxQYfBNNV5Tkzcln1ZI9RE0Y46vKmMe_aulahalim98.jpg</t>
  </si>
  <si>
    <t>https://drive.google.com/open?id=1ZpxQYfBNNV5Tkzcln1ZI9RE0Y46vKmMe</t>
  </si>
  <si>
    <t>4c19db41-5b5a-4491-b29a-69aa220a2681</t>
  </si>
  <si>
    <t>2026-01-19 15:07:59</t>
  </si>
  <si>
    <t>DEWAN SOLAT  
MUSLIMIN  
TANDAS  
MUSLIMIN</t>
  </si>
  <si>
    <t>MALAYOCR-LCGD-00067_6</t>
  </si>
  <si>
    <t>images/IMG_1Pp4Z_Z5XkhIdVXkqQgIyOt2m_fa2bRHn_aulahalim98.jpg</t>
  </si>
  <si>
    <t>IMG_1Pp4Z_Z5XkhIdVXkqQgIyOt2m_fa2bRHn_aulahalim98.jpg</t>
  </si>
  <si>
    <t>https://drive.google.com/open?id=1Pp4Z_Z5XkhIdVXkqQgIyOt2m_fa2bRHn</t>
  </si>
  <si>
    <t>bbb0aa7c-55ae-461d-9cd7-b6fc4c68da5e</t>
  </si>
  <si>
    <t>2026-01-19 15:16:32</t>
  </si>
  <si>
    <t>The main language used is not malay (it is a dual language), the category is correct as it tell u the direction here is toilet</t>
  </si>
  <si>
    <t>MALAYOCR-LCGD-00067_7</t>
  </si>
  <si>
    <t>images/IMG_17n1Ry_UmMTcND3oOiDrblkSpMCBx5BYI_aulahalim98.jpg</t>
  </si>
  <si>
    <t>IMG_17n1Ry_UmMTcND3oOiDrblkSpMCBx5BYI_aulahalim98.jpg</t>
  </si>
  <si>
    <t>https://drive.google.com/open?id=17n1Ry_UmMTcND3oOiDrblkSpMCBx5BYI</t>
  </si>
  <si>
    <t>c8a07d04-a03e-42d5-8f6e-ac71484b97eb</t>
  </si>
  <si>
    <t>2026-01-19 15:05:11</t>
  </si>
  <si>
    <t>This is a shop notice so I2 is more suitable</t>
  </si>
  <si>
    <t xml:space="preserve">DILARANG MEROKOK  
DAPATKAN PERKHIDMATAN  
BERHENTI MEROKOK  
LAYARI LAMAN SESAWANG  
jomquit.moh.gov.my  </t>
  </si>
  <si>
    <t>MALAYOCR-LCGD-00067_8</t>
  </si>
  <si>
    <t>images/IMG_1El1DnuYL9zAxKUvXPzsnJ9HOpexoDfkP_aulahalim98.jpg</t>
  </si>
  <si>
    <t>IMG_1El1DnuYL9zAxKUvXPzsnJ9HOpexoDfkP_aulahalim98.jpg</t>
  </si>
  <si>
    <t>https://drive.google.com/open?id=1El1DnuYL9zAxKUvXPzsnJ9HOpexoDfkP</t>
  </si>
  <si>
    <t>fa671aab-cdd9-429a-b84e-080c46efe448</t>
  </si>
  <si>
    <t>2026-01-19 15:16:53</t>
  </si>
  <si>
    <t>All good. the category is correct as it tell u the direction here is toilet</t>
  </si>
  <si>
    <t>SURAU</t>
  </si>
  <si>
    <t>MALAYOCR-LCGD-00067_9</t>
  </si>
  <si>
    <t>images/IMG_1Q-M055FvmZEnV-9WwdUtWAsstFkpJan1_aulahalim98.jpg</t>
  </si>
  <si>
    <t>IMG_1Q-M055FvmZEnV-9WwdUtWAsstFkpJan1_aulahalim98.jpg</t>
  </si>
  <si>
    <t>https://drive.google.com/open?id=1Q-M055FvmZEnV-9WwdUtWAsstFkpJan1</t>
  </si>
  <si>
    <t>6e94ffcc-3793-4594-a593-d6479a3ed0e0</t>
  </si>
  <si>
    <t>2026-01-19 15:17:56</t>
  </si>
  <si>
    <t>All good. The image focus is still acceptable</t>
  </si>
  <si>
    <t>Ruang  
Solat  
MUSLIMAH</t>
  </si>
  <si>
    <t>MALAYOCR-LCGD-00067_10</t>
  </si>
  <si>
    <t>images/IMG_1QqwI1odae8nOITzVMzhts2grBE7Sw5mq_aulahalim98.jpg</t>
  </si>
  <si>
    <t>IMG_1QqwI1odae8nOITzVMzhts2grBE7Sw5mq_aulahalim98.jpg</t>
  </si>
  <si>
    <t>https://drive.google.com/open?id=1QqwI1odae8nOITzVMzhts2grBE7Sw5mq</t>
  </si>
  <si>
    <t>cf6b6f58-81f3-4b47-8c7a-0d29ed4c7dab</t>
  </si>
  <si>
    <t>2026-01-19 15:05:43</t>
  </si>
  <si>
    <t>MALAYOCR-LCGD-00068_1</t>
  </si>
  <si>
    <t>images/IMG_1hIRKoT63fwoblUNW2-1x56LsAdxclgC8_aulahalim98.jpg</t>
  </si>
  <si>
    <t>IMG_1hIRKoT63fwoblUNW2-1x56LsAdxclgC8_aulahalim98.jpg</t>
  </si>
  <si>
    <t>https://drive.google.com/open?id=1hIRKoT63fwoblUNW2-1x56LsAdxclgC8</t>
  </si>
  <si>
    <t>9f966cc9-0e1c-4be1-8de9-46d9f6adfe2f</t>
  </si>
  <si>
    <t>2026-01-20 08:51:45</t>
  </si>
  <si>
    <t>The object does not occupy 80-90% of the frame, also the main language used is not malay (this is more to dual language board)</t>
  </si>
  <si>
    <t>MALAYOCR-LCGD-00068_2</t>
  </si>
  <si>
    <t>images/IMG_1MbckuZoOIER4LhH7mpVf7PMDpd0LNqp5_aulahalim98.jpg</t>
  </si>
  <si>
    <t>IMG_1MbckuZoOIER4LhH7mpVf7PMDpd0LNqp5_aulahalim98.jpg</t>
  </si>
  <si>
    <t>https://drive.google.com/open?id=1MbckuZoOIER4LhH7mpVf7PMDpd0LNqp5</t>
  </si>
  <si>
    <t>6cb4747a-859f-4d17-a6d1-1e42b034df6e</t>
  </si>
  <si>
    <t>2026-01-19 15:03:41</t>
  </si>
  <si>
    <t>The object does not occupy 80-90% of the frame, this uses dual language and the main language is not malay</t>
  </si>
  <si>
    <t>MALAYOCR-LCGD-00068_3</t>
  </si>
  <si>
    <t>images/IMG_1_yVFsUYKxCRdnRiF2BI8lUHCyDDRyVCn_aulahalim98.jpg</t>
  </si>
  <si>
    <t>IMG_1_yVFsUYKxCRdnRiF2BI8lUHCyDDRyVCn_aulahalim98.jpg</t>
  </si>
  <si>
    <t>https://drive.google.com/open?id=1_yVFsUYKxCRdnRiF2BI8lUHCyDDRyVCn</t>
  </si>
  <si>
    <t>ec4421e5-80b7-4d8e-a179-4e3474e68528</t>
  </si>
  <si>
    <t>2026-01-20 09:52:04</t>
  </si>
  <si>
    <t>QA2 kl</t>
  </si>
  <si>
    <t>The object does not occupy 80-90% of the frame, also this uses dual language, main language is not malay</t>
  </si>
  <si>
    <t>MALAYOCR-LCGD-00068_4</t>
  </si>
  <si>
    <t>images/IMG_12GsmmOC0wuFVurJiP7Lczmhmgesb1AUS_aulahalim98.jpg</t>
  </si>
  <si>
    <t>IMG_12GsmmOC0wuFVurJiP7Lczmhmgesb1AUS_aulahalim98.jpg</t>
  </si>
  <si>
    <t>https://drive.google.com/open?id=12GsmmOC0wuFVurJiP7Lczmhmgesb1AUS</t>
  </si>
  <si>
    <t>36cc4552-e362-46af-b49e-9c19074780fd</t>
  </si>
  <si>
    <t>2026-01-19 15:04:06</t>
  </si>
  <si>
    <t>MALAYOCR-LCGD-00068_5</t>
  </si>
  <si>
    <t>images/IMG_1Gmdgel-lD_T_zBh6sG6efrm2GgQe2VZF_aulahalim98.jpg</t>
  </si>
  <si>
    <t>IMG_1Gmdgel-lD_T_zBh6sG6efrm2GgQe2VZF_aulahalim98.jpg</t>
  </si>
  <si>
    <t>https://drive.google.com/open?id=1Gmdgel-lD_T_zBh6sG6efrm2GgQe2VZF</t>
  </si>
  <si>
    <t>4eb0116d-dcb6-4ecd-8ed5-9b5b3f42243b</t>
  </si>
  <si>
    <t>2026-01-19 15:13:53</t>
  </si>
  <si>
    <t>It uses dual language, the main language is not malay, the image focus is acceptable</t>
  </si>
  <si>
    <t>MALAYOCR-LCGD-00068_6</t>
  </si>
  <si>
    <t>images/IMG_1Qe5aYncVV1Wj_ecy8l5gRRS1w_V05mkf_aulahalim98.jpg</t>
  </si>
  <si>
    <t>IMG_1Qe5aYncVV1Wj_ecy8l5gRRS1w_V05mkf_aulahalim98.jpg</t>
  </si>
  <si>
    <t>https://drive.google.com/open?id=1Qe5aYncVV1Wj_ecy8l5gRRS1w_V05mkf</t>
  </si>
  <si>
    <t>a89de513-e178-4d20-aaf7-287784821b93</t>
  </si>
  <si>
    <t>2026-01-20 08:55:19</t>
  </si>
  <si>
    <t>QA2 KL
removed label for poor image focus - object is sufficiently big enough</t>
  </si>
  <si>
    <t>this is a dual language board, main language is not malay</t>
  </si>
  <si>
    <t>MALAYOCR-LCGD-00068_7</t>
  </si>
  <si>
    <t>images/IMG_1X3-MVwT1-ZFVGpouMg4_vFNVSjLgAqES_aulahalim98.jpg</t>
  </si>
  <si>
    <t>IMG_1X3-MVwT1-ZFVGpouMg4_vFNVSjLgAqES_aulahalim98.jpg</t>
  </si>
  <si>
    <t>https://drive.google.com/open?id=1X3-MVwT1-ZFVGpouMg4_vFNVSjLgAqES</t>
  </si>
  <si>
    <t>ee12731b-11e7-4ee2-ab63-ff299faa7e1b</t>
  </si>
  <si>
    <t>2026-01-19 14:35:41</t>
  </si>
  <si>
    <t>The object does not occupy 80-90% of the frame, also this is a dual language board, main language is not malay</t>
  </si>
  <si>
    <t>MALAYOCR-LCGD-00068_8</t>
  </si>
  <si>
    <t>images/IMG_1Ie1cjKZVlkYaKqgoQdEJXKmbbBHzh57U_aulahalim98.jpg</t>
  </si>
  <si>
    <t>IMG_1Ie1cjKZVlkYaKqgoQdEJXKmbbBHzh57U_aulahalim98.jpg</t>
  </si>
  <si>
    <t>https://drive.google.com/open?id=1Ie1cjKZVlkYaKqgoQdEJXKmbbBHzh57U</t>
  </si>
  <si>
    <t>f7381c16-f319-450e-bac0-a993fe0cbdf0</t>
  </si>
  <si>
    <t>2026-01-19 15:00:47</t>
  </si>
  <si>
    <t>MALAYOCR-LCGD-00068_9</t>
  </si>
  <si>
    <t>images/IMG_1c8Lq6gAAHMEzWPfbfu1yAAR7twAjNfod_aulahalim98.jpg</t>
  </si>
  <si>
    <t>IMG_1c8Lq6gAAHMEzWPfbfu1yAAR7twAjNfod_aulahalim98.jpg</t>
  </si>
  <si>
    <t>https://drive.google.com/open?id=1c8Lq6gAAHMEzWPfbfu1yAAR7twAjNfod</t>
  </si>
  <si>
    <t>f5453b7e-1999-41e0-8b97-868ab2da8c8c</t>
  </si>
  <si>
    <t>2026-01-19 14:40:29</t>
  </si>
  <si>
    <t>The object does not occupy 80-90% of the frame, also the main language used is not malay(it is a dual language)</t>
  </si>
  <si>
    <t>MALAYOCR-LCGD-00068_10</t>
  </si>
  <si>
    <t>images/IMG_19OwX6ulsiPBsTLFHlJ3-ITYIM90mNVIk_aulahalim98.jpg</t>
  </si>
  <si>
    <t>IMG_19OwX6ulsiPBsTLFHlJ3-ITYIM90mNVIk_aulahalim98.jpg</t>
  </si>
  <si>
    <t>https://drive.google.com/open?id=19OwX6ulsiPBsTLFHlJ3-ITYIM90mNVIk</t>
  </si>
  <si>
    <t>7cfa0ea4-31d9-4bf1-937c-9461e56b0639</t>
  </si>
  <si>
    <t>2026-01-20 07:49:50</t>
  </si>
  <si>
    <t>QA2 ZH
-QA Pass: Agree with QA1 judgement</t>
  </si>
  <si>
    <t>MALAYOCR-LCGD-00069_1</t>
  </si>
  <si>
    <t>images/IMG_128xl-XECFsTSTQ_NTUUTvfA33dgJV1nY_aulahalim98.jpg</t>
  </si>
  <si>
    <t>IMG_128xl-XECFsTSTQ_NTUUTvfA33dgJV1nY_aulahalim98.jpg</t>
  </si>
  <si>
    <t>https://drive.google.com/open?id=128xl-XECFsTSTQ_NTUUTvfA33dgJV1nY</t>
  </si>
  <si>
    <t>177f3693-701e-4c16-b396-f229de710d34</t>
  </si>
  <si>
    <t>2026-01-19 15:04:18</t>
  </si>
  <si>
    <t>MALAYOCR-LCGD-00069_2</t>
  </si>
  <si>
    <t>images/IMG_1kh-cvkTrXjVsrWL0GzJi35g6pXMU4kw6_aulahalim98.jpg</t>
  </si>
  <si>
    <t>IMG_1kh-cvkTrXjVsrWL0GzJi35g6pXMU4kw6_aulahalim98.jpg</t>
  </si>
  <si>
    <t>https://drive.google.com/open?id=1kh-cvkTrXjVsrWL0GzJi35g6pXMU4kw6</t>
  </si>
  <si>
    <t>018299d3-a1ef-43e1-8cd5-9daebe646c22</t>
  </si>
  <si>
    <t>2026-01-19 15:06:55</t>
  </si>
  <si>
    <t>I2 is more suitable as it is more like a shop rules and notice, also the object does not occupy 80-90% of the frame, also this is more to dual language, the main language is not malay</t>
  </si>
  <si>
    <t>MALAYOCR-LCGD-00069_3</t>
  </si>
  <si>
    <t>images/IMG_1pw33royaJbPHwx-1faMqbiR6Ejw7AS3b_aulahalim98.jpg</t>
  </si>
  <si>
    <t>IMG_1pw33royaJbPHwx-1faMqbiR6Ejw7AS3b_aulahalim98.jpg</t>
  </si>
  <si>
    <t>https://drive.google.com/open?id=1pw33royaJbPHwx-1faMqbiR6Ejw7AS3b</t>
  </si>
  <si>
    <t>745096a2-13a9-4604-b93e-f760391abab3</t>
  </si>
  <si>
    <t>2026-01-19 15:14:48</t>
  </si>
  <si>
    <t>The main language used is not malay (it is a dual language), the category correct as it gives u the direction here is the lift to market hall, image focus can be accepted</t>
  </si>
  <si>
    <t>MALAYOCR-LCGD-00069_4</t>
  </si>
  <si>
    <t>images/IMG_1-7LeM1dpmsSnOIozr22fQp6B8qltCc7X_aulahalim98.jpg</t>
  </si>
  <si>
    <t>IMG_1-7LeM1dpmsSnOIozr22fQp6B8qltCc7X_aulahalim98.jpg</t>
  </si>
  <si>
    <t>https://drive.google.com/open?id=1-7LeM1dpmsSnOIozr22fQp6B8qltCc7X</t>
  </si>
  <si>
    <t>dfe0e8da-2e07-4ce5-acd3-79a00b625f41</t>
  </si>
  <si>
    <t>2026-01-15 12:29:26</t>
  </si>
  <si>
    <t>MALAYOCR-LCGD-00069_5</t>
  </si>
  <si>
    <t>images/IMG_17q2JQVksIhA6l7npi7zsMlpVWG-u2V7X_aulahalim98.jpg</t>
  </si>
  <si>
    <t>IMG_17q2JQVksIhA6l7npi7zsMlpVWG-u2V7X_aulahalim98.jpg</t>
  </si>
  <si>
    <t>https://drive.google.com/open?id=17q2JQVksIhA6l7npi7zsMlpVWG-u2V7X</t>
  </si>
  <si>
    <t>3e1c8bb3-85a2-49d8-bae8-ccea1f05e8c1</t>
  </si>
  <si>
    <t>2026-01-17 08:00:44</t>
  </si>
  <si>
    <t>This is a shop notice so I2 is more suitable, also the object does not occupy 80-90% of the frame</t>
  </si>
  <si>
    <t>MALAYOCR-LCGD-00069_6</t>
  </si>
  <si>
    <t>images/IMG_1ws8fl_Oln2dJZDPLa18wic9mHM580djJ_aulahalim98.jpg</t>
  </si>
  <si>
    <t>IMG_1ws8fl_Oln2dJZDPLa18wic9mHM580djJ_aulahalim98.jpg</t>
  </si>
  <si>
    <t>https://drive.google.com/open?id=1ws8fl_Oln2dJZDPLa18wic9mHM580djJ</t>
  </si>
  <si>
    <t>62ed1cbf-bed9-4ab4-b3f8-0042737e53db</t>
  </si>
  <si>
    <t>2026-01-19 15:12:19</t>
  </si>
  <si>
    <t>It is a dual language, the main language used is not malay, the object does not occupy 80-90% of the frame, also it is more like a shop notice so I2 is the correct category</t>
  </si>
  <si>
    <t>MALAYOCR-LCGD-00069_7</t>
  </si>
  <si>
    <t>images/IMG_1B12hBIeZGTMjM9qSh38pkK7NdDZjsecL_aulahalim98.jpg</t>
  </si>
  <si>
    <t>IMG_1B12hBIeZGTMjM9qSh38pkK7NdDZjsecL_aulahalim98.jpg</t>
  </si>
  <si>
    <t>https://drive.google.com/open?id=1B12hBIeZGTMjM9qSh38pkK7NdDZjsecL</t>
  </si>
  <si>
    <t>a67bd080-c660-46ff-b0b1-a666143a204b</t>
  </si>
  <si>
    <t>2026-01-20 08:53:48</t>
  </si>
  <si>
    <t>This is a shop notice so I2 is a more suitable category</t>
  </si>
  <si>
    <t>DILARANG  
MENJAJA ATAU  
MENGUTIP  
DERMA DI  
HADAPAN  
PREMIS INI.  
TERIMA KASIH.</t>
  </si>
  <si>
    <t>MALAYOCR-LCGD-00069_8</t>
  </si>
  <si>
    <t>images/IMG_1dSEoT4YRElbY1yubnZVk6GP_5r_-MVqb_aulahalim98.jpg</t>
  </si>
  <si>
    <t>IMG_1dSEoT4YRElbY1yubnZVk6GP_5r_-MVqb_aulahalim98.jpg</t>
  </si>
  <si>
    <t>https://drive.google.com/open?id=1dSEoT4YRElbY1yubnZVk6GP_5r_-MVqb</t>
  </si>
  <si>
    <t>c9c018a7-74fc-4a45-b300-177c33161caa</t>
  </si>
  <si>
    <t>2026-01-19 15:17:29</t>
  </si>
  <si>
    <t>The object does not occupy 80-90% of the frame, it uses dual language, the main language is not malay</t>
  </si>
  <si>
    <t>MALAYOCR-LCGD-00069_9</t>
  </si>
  <si>
    <t>images/IMG_1bZIZu223ugRdyzQpbw2JWexhLBGnW_pX_aulahalim98.jpg</t>
  </si>
  <si>
    <t>IMG_1bZIZu223ugRdyzQpbw2JWexhLBGnW_pX_aulahalim98.jpg</t>
  </si>
  <si>
    <t>https://drive.google.com/open?id=1bZIZu223ugRdyzQpbw2JWexhLBGnW_pX</t>
  </si>
  <si>
    <t>9f481e36-1f78-4f28-903f-53f57e0bbabd</t>
  </si>
  <si>
    <t>2026-01-20 08:51:27</t>
  </si>
  <si>
    <t>The object does not occupy 80-90% of the frame, also this is a poster so correct category is E1</t>
  </si>
  <si>
    <t>MALAYOCR-LCGD-00069_10</t>
  </si>
  <si>
    <t>images/IMG_1lgUNOsL7hMCQWbCjANiE291ZjOBtM9zY_aulahalim98.jpg</t>
  </si>
  <si>
    <t>IMG_1lgUNOsL7hMCQWbCjANiE291ZjOBtM9zY_aulahalim98.jpg</t>
  </si>
  <si>
    <t>https://drive.google.com/open?id=1lgUNOsL7hMCQWbCjANiE291ZjOBtM9zY</t>
  </si>
  <si>
    <t>7e2278cc-e188-40e7-a759-5c612f9ec7e1</t>
  </si>
  <si>
    <t>2026-01-20 09:30:51</t>
  </si>
  <si>
    <t>This is a dual language (main language used not malay), the object does not occupy 80-90% of the frame</t>
  </si>
  <si>
    <t>MALAYOCR-LCGD-00070_1</t>
  </si>
  <si>
    <t>images/IMG_1O13XreY2Fv2rKxU7QWwMuke9DmQ_6rGB_aulahalim98.jpg</t>
  </si>
  <si>
    <t>IMG_1O13XreY2Fv2rKxU7QWwMuke9DmQ_6rGB_aulahalim98.jpg</t>
  </si>
  <si>
    <t>https://drive.google.com/open?id=1O13XreY2Fv2rKxU7QWwMuke9DmQ_6rGB</t>
  </si>
  <si>
    <t>90c93084-fc88-4a5d-9ece-c82cb64da2f2</t>
  </si>
  <si>
    <t>2026-01-15 13:41:21</t>
  </si>
  <si>
    <t>This more like bus ticket</t>
  </si>
  <si>
    <t>MALAYOCR-LCGD-00070_2</t>
  </si>
  <si>
    <t>images/IMG_1vnCIs7BQmMy9q2zNTfo79x8fuCVV_ILD_aulahalim98.jpg</t>
  </si>
  <si>
    <t>IMG_1vnCIs7BQmMy9q2zNTfo79x8fuCVV_ILD_aulahalim98.jpg</t>
  </si>
  <si>
    <t>https://drive.google.com/open?id=1vnCIs7BQmMy9q2zNTfo79x8fuCVV_ILD</t>
  </si>
  <si>
    <t>098e79e3-cce9-4db7-8d2e-d8076e20bbd1</t>
  </si>
  <si>
    <t>2026-01-19 13:21:50</t>
  </si>
  <si>
    <t>Malay language does not achieve 80%</t>
  </si>
  <si>
    <t>MALAYOCR-LCGD-00070_3</t>
  </si>
  <si>
    <t>images/IMG_1D0FXHwvZvq4eSjnJ-ADzXxwuoN-AxvP6_aulahalim98.jpg</t>
  </si>
  <si>
    <t>IMG_1D0FXHwvZvq4eSjnJ-ADzXxwuoN-AxvP6_aulahalim98.jpg</t>
  </si>
  <si>
    <t>https://drive.google.com/open?id=1D0FXHwvZvq4eSjnJ-ADzXxwuoN-AxvP6</t>
  </si>
  <si>
    <t>26e627a9-9888-41af-8951-fcbf4c4e3fc3</t>
  </si>
  <si>
    <t>2026-01-19 13:22:41</t>
  </si>
  <si>
    <t>MALAYOCR-LCGD-00070_4</t>
  </si>
  <si>
    <t>images/IMG_1frjqFtC2BTiZJwOLWlkrRRs4kLkke4Uw_aulahalim98.jpg</t>
  </si>
  <si>
    <t>IMG_1frjqFtC2BTiZJwOLWlkrRRs4kLkke4Uw_aulahalim98.jpg</t>
  </si>
  <si>
    <t>https://drive.google.com/open?id=1frjqFtC2BTiZJwOLWlkrRRs4kLkke4Uw</t>
  </si>
  <si>
    <t>bf5d517e-9d7e-48e1-975c-640e68b685aa</t>
  </si>
  <si>
    <t>2026-01-19 13:16:57</t>
  </si>
  <si>
    <t>MALAYOCR-LCGD-00070_5</t>
  </si>
  <si>
    <t>images/IMG_1NP-bFAzejYXd9hi0CwKV2KWPOhTfaILo_aulahalim98.jpg</t>
  </si>
  <si>
    <t>IMG_1NP-bFAzejYXd9hi0CwKV2KWPOhTfaILo_aulahalim98.jpg</t>
  </si>
  <si>
    <t>https://drive.google.com/open?id=1NP-bFAzejYXd9hi0CwKV2KWPOhTfaILo</t>
  </si>
  <si>
    <t>e827fc2c-3232-4b89-a5dd-1e5c10e43aad</t>
  </si>
  <si>
    <t>2026-01-15 13:18:57</t>
  </si>
  <si>
    <t>MALAYOCR-LCGD-00070_6</t>
  </si>
  <si>
    <t>images/IMG_136UCsCECFgfvLgDbdPve3X0vWxJ3pM-I_aulahalim98.jpg</t>
  </si>
  <si>
    <t>IMG_136UCsCECFgfvLgDbdPve3X0vWxJ3pM-I_aulahalim98.jpg</t>
  </si>
  <si>
    <t>https://drive.google.com/open?id=136UCsCECFgfvLgDbdPve3X0vWxJ3pM-I</t>
  </si>
  <si>
    <t>35977b85-8e4f-4e7d-921a-edff24061b9a</t>
  </si>
  <si>
    <t>2026-01-19 13:23:14</t>
  </si>
  <si>
    <t>MALAYOCR-LCGD-00070_7</t>
  </si>
  <si>
    <t>images/IMG_1figdDnOwZI9KvhxnkXq5sWI7ErjouMdx_aulahalim98.jpg</t>
  </si>
  <si>
    <t>IMG_1figdDnOwZI9KvhxnkXq5sWI7ErjouMdx_aulahalim98.jpg</t>
  </si>
  <si>
    <t>https://drive.google.com/open?id=1figdDnOwZI9KvhxnkXq5sWI7ErjouMdx</t>
  </si>
  <si>
    <t>98bef5a7-c17f-4afa-9141-538b8641d799</t>
  </si>
  <si>
    <t>2026-01-20 08:56:43</t>
  </si>
  <si>
    <t>The main language used is not malay (does not achieve 80%)</t>
  </si>
  <si>
    <t>MALAYOCR-LCGD-00070_8</t>
  </si>
  <si>
    <t>images/IMG_1Eyo0pjz8dUNkC5vcGZGafPA5F-yf7-uR_aulahalim98.jpg</t>
  </si>
  <si>
    <t>IMG_1Eyo0pjz8dUNkC5vcGZGafPA5F-yf7-uR_aulahalim98.jpg</t>
  </si>
  <si>
    <t>https://drive.google.com/open?id=1Eyo0pjz8dUNkC5vcGZGafPA5F-yf7-uR</t>
  </si>
  <si>
    <t>81ed4e1c-8978-4f56-b769-57e3d777d105</t>
  </si>
  <si>
    <t>2026-01-20 09:31:20</t>
  </si>
  <si>
    <t>There is added caption below which makes it not authentic</t>
  </si>
  <si>
    <t>MALAYOCR-LCGD-00070_9</t>
  </si>
  <si>
    <t>images/IMG_1pFflVN2XqHtCwCc_Qat_mLihfM_oyKeK_aulahalim98.jpg</t>
  </si>
  <si>
    <t>IMG_1pFflVN2XqHtCwCc_Qat_mLihfM_oyKeK_aulahalim98.jpg</t>
  </si>
  <si>
    <t>https://drive.google.com/open?id=1pFflVN2XqHtCwCc_Qat_mLihfM_oyKeK</t>
  </si>
  <si>
    <t>c13e2566-036e-46b6-b911-c2a5ea293e59</t>
  </si>
  <si>
    <t>2026-01-19 13:16:37</t>
  </si>
  <si>
    <t>MALAYOCR-LCGD-00070_10</t>
  </si>
  <si>
    <t>images/IMG_1PZx-_vwlUteSAFmwqHAbj-j5vj2cIaWG_aulahalim98.jpg</t>
  </si>
  <si>
    <t>IMG_1PZx-_vwlUteSAFmwqHAbj-j5vj2cIaWG_aulahalim98.jpg</t>
  </si>
  <si>
    <t>https://drive.google.com/open?id=1PZx-_vwlUteSAFmwqHAbj-j5vj2cIaWG</t>
  </si>
  <si>
    <t>ed0d6dfd-b810-4201-90e5-9e6857d37e0b</t>
  </si>
  <si>
    <t>2026-01-19 13:13:04</t>
  </si>
  <si>
    <t>MALAYOCR-LCGD-00071_1</t>
  </si>
  <si>
    <t>images/IMG_1oi-Twn4Ie54gjmFHrAlflTpzDPqUNlex_aulahalim98.jpg</t>
  </si>
  <si>
    <t>IMG_1oi-Twn4Ie54gjmFHrAlflTpzDPqUNlex_aulahalim98.jpg</t>
  </si>
  <si>
    <t>https://drive.google.com/open?id=1oi-Twn4Ie54gjmFHrAlflTpzDPqUNlex</t>
  </si>
  <si>
    <t>c7b5853a-78e6-48e1-bbf0-a8bb5cce4553</t>
  </si>
  <si>
    <t>2026-01-19 13:16:21</t>
  </si>
  <si>
    <t>MALAYOCR-LCGD-00071_2</t>
  </si>
  <si>
    <t>images/IMG_1YW6Ta8h2zCw4zx6RXEigM1zpIReQ03kV_aulahalim98.jpg</t>
  </si>
  <si>
    <t>IMG_1YW6Ta8h2zCw4zx6RXEigM1zpIReQ03kV_aulahalim98.jpg</t>
  </si>
  <si>
    <t>https://drive.google.com/open?id=1YW6Ta8h2zCw4zx6RXEigM1zpIReQ03kV</t>
  </si>
  <si>
    <t>ce24f0af-d35f-436f-a19b-6c39c8ae9ec4</t>
  </si>
  <si>
    <t>2026-01-17 03:47:21</t>
  </si>
  <si>
    <t>Use of malay language does not achieve 80% and more</t>
  </si>
  <si>
    <t>MALAYOCR-LCGD-00071_3</t>
  </si>
  <si>
    <t>images/IMG_1OsW8tX-4ZNPGIXSeZw414gCuLsdiqaBT_aulahalim98.jpg</t>
  </si>
  <si>
    <t>IMG_1OsW8tX-4ZNPGIXSeZw414gCuLsdiqaBT_aulahalim98.jpg</t>
  </si>
  <si>
    <t>https://drive.google.com/open?id=1OsW8tX-4ZNPGIXSeZw414gCuLsdiqaBT</t>
  </si>
  <si>
    <t>d318a7db-2f31-43b3-9ee3-2f57290b0bf3</t>
  </si>
  <si>
    <t>2026-01-19 13:25:15</t>
  </si>
  <si>
    <t>MALAYOCR-LCGD-00072_1</t>
  </si>
  <si>
    <t>images/IMG_1kizT613ZmsbwK40iLmZuD6VWxIGu4XSd_aulahalim98.jpg</t>
  </si>
  <si>
    <t>IMG_1kizT613ZmsbwK40iLmZuD6VWxIGu4XSd_aulahalim98.jpg</t>
  </si>
  <si>
    <t>https://drive.google.com/open?id=1kizT613ZmsbwK40iLmZuD6VWxIGu4XSd</t>
  </si>
  <si>
    <t>d00b585d-f36e-4334-a283-aa978045ae94</t>
  </si>
  <si>
    <t>2026-01-19 15:02:14</t>
  </si>
  <si>
    <t>The object does not occupy 80-90% of the frame, also I2 is more suitable as it looks like a shop notice (carpark) and not related to direction at all, also it contains dual language , the main language used is not malay</t>
  </si>
  <si>
    <t>MALAYOCR-LCGD-00072_2</t>
  </si>
  <si>
    <t>images/IMG_1HUBngkqEUbg7QtGDIOuJmyeHwyP-EKf4_aulahalim98.jpg</t>
  </si>
  <si>
    <t>IMG_1HUBngkqEUbg7QtGDIOuJmyeHwyP-EKf4_aulahalim98.jpg</t>
  </si>
  <si>
    <t>https://drive.google.com/open?id=1HUBngkqEUbg7QtGDIOuJmyeHwyP-EKf4</t>
  </si>
  <si>
    <t>8118d9ee-9e7c-4ed0-a858-672e13f7e6d1</t>
  </si>
  <si>
    <t>2026-01-20 09:25:57</t>
  </si>
  <si>
    <t>This is more to a shop notice so I2 is the correct category, also it uses multi languages, the main language not malay</t>
  </si>
  <si>
    <t>MALAYOCR-LCGD-00072_3</t>
  </si>
  <si>
    <t>images/IMG_10WjyytzuNZoeDpAPVXm8Ur9rsSfvzWd3_aulahalim98.jpg</t>
  </si>
  <si>
    <t>IMG_10WjyytzuNZoeDpAPVXm8Ur9rsSfvzWd3_aulahalim98.jpg</t>
  </si>
  <si>
    <t>https://drive.google.com/open?id=10WjyytzuNZoeDpAPVXm8Ur9rsSfvzWd3</t>
  </si>
  <si>
    <t>d8541fb8-d9f4-406a-98b9-3ab279591192</t>
  </si>
  <si>
    <t>2026-01-19 15:03:06</t>
  </si>
  <si>
    <t>This is more to a shop notice so I2 is the correct category, also it is dual language, the main language not malay</t>
  </si>
  <si>
    <t>MALAYOCR-LCGD-00072_4</t>
  </si>
  <si>
    <t>images/IMG_1dUuTPlmpmYXE93y-t99fUof3uXW5VRrE_aulahalim98.jpg</t>
  </si>
  <si>
    <t>IMG_1dUuTPlmpmYXE93y-t99fUof3uXW5VRrE_aulahalim98.jpg</t>
  </si>
  <si>
    <t>https://drive.google.com/open?id=1dUuTPlmpmYXE93y-t99fUof3uXW5VRrE</t>
  </si>
  <si>
    <t>ff3c3db4-4d4b-4ef6-b660-0227e517aeec</t>
  </si>
  <si>
    <t>2026-01-19 15:00:02</t>
  </si>
  <si>
    <t>This contains multi language , the main language used is not malay</t>
  </si>
  <si>
    <t>MALAYOCR-LCGD-00072_5</t>
  </si>
  <si>
    <t>images/IMG_15VmowPseTBDeIIltiqNybDOfVAqQ1lBR_aulahalim98.jpg</t>
  </si>
  <si>
    <t>IMG_15VmowPseTBDeIIltiqNybDOfVAqQ1lBR_aulahalim98.jpg</t>
  </si>
  <si>
    <t>https://drive.google.com/open?id=15VmowPseTBDeIIltiqNybDOfVAqQ1lBR</t>
  </si>
  <si>
    <t>b5ae65d5-a0c7-4588-aee5-0f9553f99858</t>
  </si>
  <si>
    <t>2026-01-20 09:03:38</t>
  </si>
  <si>
    <t>QA2
removed failure label for poor image focus and language balance</t>
  </si>
  <si>
    <t>Category is incorrect (i assume its the sign on top)</t>
  </si>
  <si>
    <t>MALAYOCR-LCGD-00072_6</t>
  </si>
  <si>
    <t>images/IMG_1_BBKOuAvkfJT6igigunoSnO-JvmoKDf0_aulahalim98.jpg</t>
  </si>
  <si>
    <t>IMG_1_BBKOuAvkfJT6igigunoSnO-JvmoKDf0_aulahalim98.jpg</t>
  </si>
  <si>
    <t>https://drive.google.com/open?id=1_BBKOuAvkfJT6igigunoSnO-JvmoKDf0</t>
  </si>
  <si>
    <t>6c68db35-38d9-4739-a6ef-40c734c63ca6</t>
  </si>
  <si>
    <t>2026-01-19 15:13:06</t>
  </si>
  <si>
    <t>The object does not occupy 80-90% of the frame, also it is more to shop notice so I2 is more suitable</t>
  </si>
  <si>
    <t>MALAYOCR-LCGD-00073_1</t>
  </si>
  <si>
    <t>images/IMG_1SrUz3ucdSxfuJJGObCsGvSOPYCXbZXC8_aulahalim98.jpg</t>
  </si>
  <si>
    <t>IMG_1SrUz3ucdSxfuJJGObCsGvSOPYCXbZXC8_aulahalim98.jpg</t>
  </si>
  <si>
    <t>https://drive.google.com/open?id=1SrUz3ucdSxfuJJGObCsGvSOPYCXbZXC8</t>
  </si>
  <si>
    <t>79451d14-bc2f-41c2-b668-9d9a1f58b692</t>
  </si>
  <si>
    <t>2026-01-19 13:24:43</t>
  </si>
  <si>
    <t>MALAYOCR-LCGD-00073_2</t>
  </si>
  <si>
    <t>images/IMG_1FkRGal0HwzKJIw6oU32DFnykAjiZgjLg_aulahalim98.jpg</t>
  </si>
  <si>
    <t>IMG_1FkRGal0HwzKJIw6oU32DFnykAjiZgjLg_aulahalim98.jpg</t>
  </si>
  <si>
    <t>https://drive.google.com/open?id=1FkRGal0HwzKJIw6oU32DFnykAjiZgjLg</t>
  </si>
  <si>
    <t>4bbae9ff-7a0f-42e0-8565-38efe92a561c</t>
  </si>
  <si>
    <t>2026-01-19 13:24:05</t>
  </si>
  <si>
    <t>MALAYOCR-LCGD-00073_3</t>
  </si>
  <si>
    <t>images/IMG_1lrAOiJIz4iWbjbjWMtB9Cp6UUKzZkKm2_aulahalim98.jpg</t>
  </si>
  <si>
    <t>IMG_1lrAOiJIz4iWbjbjWMtB9Cp6UUKzZkKm2_aulahalim98.jpg</t>
  </si>
  <si>
    <t>https://drive.google.com/open?id=1lrAOiJIz4iWbjbjWMtB9Cp6UUKzZkKm2</t>
  </si>
  <si>
    <t>60d1c43b-8949-42ed-ae84-9594ceed399e</t>
  </si>
  <si>
    <t>2026-01-19 13:24:32</t>
  </si>
  <si>
    <t>MALAYOCR-LCGD-00074_1</t>
  </si>
  <si>
    <t>images/IMG_1mNemRhhI5eHTyrnt9AkWdh-vjhkv1k5I_ierasya.jpg</t>
  </si>
  <si>
    <t>IMG_1mNemRhhI5eHTyrnt9AkWdh-vjhkv1k5I_ierasya.jpg</t>
  </si>
  <si>
    <t>https://drive.google.com/open?id=1mNemRhhI5eHTyrnt9AkWdh-vjhkv1k5I</t>
  </si>
  <si>
    <t>7c486cb5-79e6-4dd4-823d-042979668c1e</t>
  </si>
  <si>
    <t>2025-12-29 19:27:38</t>
  </si>
  <si>
    <t>the promotional flyer is in English, no Malay words usage</t>
  </si>
  <si>
    <t>MALAYOCR-LCGD-00074_2</t>
  </si>
  <si>
    <t>images/IMG_1HvusEWUSJTcfT0fBb-CEo__CBPjc3_S4_ierasya.jpg</t>
  </si>
  <si>
    <t>IMG_1HvusEWUSJTcfT0fBb-CEo__CBPjc3_S4_ierasya.jpg</t>
  </si>
  <si>
    <t>https://drive.google.com/open?id=1HvusEWUSJTcfT0fBb-CEo__CBPjc3_S4</t>
  </si>
  <si>
    <t>MALAYOCR-LCGD-00074_3</t>
  </si>
  <si>
    <t>images/IMG_1H_9ukye18-MvQdni7BkR_S9-0pEdZu9c_ierasya.jpg</t>
  </si>
  <si>
    <t>IMG_1H_9ukye18-MvQdni7BkR_S9-0pEdZu9c_ierasya.jpg</t>
  </si>
  <si>
    <t>https://drive.google.com/open?id=1H_9ukye18-MvQdni7BkR_S9-0pEdZu9c</t>
  </si>
  <si>
    <t>375a0dbc-09e4-4258-b615-acc29e3e4862</t>
  </si>
  <si>
    <t>2026-01-01 14:37:09</t>
  </si>
  <si>
    <t>Malay word is not dominant</t>
  </si>
  <si>
    <t>MALAYOCR-LCGD-00074_4</t>
  </si>
  <si>
    <t>images/IMG_1_F5W8MH36hOSOry33VlM4w1uOKxV8LqZ_ierasya.jpg</t>
  </si>
  <si>
    <t>IMG_1_F5W8MH36hOSOry33VlM4w1uOKxV8LqZ_ierasya.jpg</t>
  </si>
  <si>
    <t>https://drive.google.com/open?id=1_F5W8MH36hOSOry33VlM4w1uOKxV8LqZ</t>
  </si>
  <si>
    <t>ce23186a-46ad-4bf3-8bf7-a332dfc7f7f3</t>
  </si>
  <si>
    <t>2025-12-30 05:26:43</t>
  </si>
  <si>
    <t>No Malay words</t>
  </si>
  <si>
    <t>MALAYOCR-LCGD-00074_5</t>
  </si>
  <si>
    <t>images/IMG_1iqnZpvd9QuyRnTtXtZUHh6VS4BrmJbuq_ierasya.jpg</t>
  </si>
  <si>
    <t>IMG_1iqnZpvd9QuyRnTtXtZUHh6VS4BrmJbuq_ierasya.jpg</t>
  </si>
  <si>
    <t>https://drive.google.com/open?id=1iqnZpvd9QuyRnTtXtZUHh6VS4BrmJbuq</t>
  </si>
  <si>
    <t>c9fc9824-7207-48cb-80c4-a70476a047ff</t>
  </si>
  <si>
    <t>2026-01-17 03:49:00</t>
  </si>
  <si>
    <t>MALAYOCR-LCGD-00074_6</t>
  </si>
  <si>
    <t>images/IMG_1OgxYaxsoRD1JZccHjzvMe9TQaREO20qb_ierasya.jpg</t>
  </si>
  <si>
    <t>IMG_1OgxYaxsoRD1JZccHjzvMe9TQaREO20qb_ierasya.jpg</t>
  </si>
  <si>
    <t>https://drive.google.com/open?id=1OgxYaxsoRD1JZccHjzvMe9TQaREO20qb</t>
  </si>
  <si>
    <t>80babd1e-5355-4e6f-9196-a77dd3cf3006</t>
  </si>
  <si>
    <t>2026-01-07 07:29:04</t>
  </si>
  <si>
    <t>QA2 ZH
QA1 Pass
Note: Poor focus and excessive background</t>
  </si>
  <si>
    <t>MALAYOCR-LCGD-00074_7</t>
  </si>
  <si>
    <t>images/IMG_1R_08dc2ktxXwz4NuFpzPwG8LPuIEfGhf_ierasya.jpg</t>
  </si>
  <si>
    <t>IMG_1R_08dc2ktxXwz4NuFpzPwG8LPuIEfGhf_ierasya.jpg</t>
  </si>
  <si>
    <t>https://drive.google.com/open?id=1R_08dc2ktxXwz4NuFpzPwG8LPuIEfGhf</t>
  </si>
  <si>
    <t>d3afca23-a0b1-4e3b-abca-ccdbd773b799</t>
  </si>
  <si>
    <t>2025-12-30 06:03:26</t>
  </si>
  <si>
    <t>MALAYOCR-LCGD-00074_8</t>
  </si>
  <si>
    <t>images/IMG_18b_xlLAkan_7KWfZ7e83z5oHTDoWwyMZ_ierasya.jpg</t>
  </si>
  <si>
    <t>IMG_18b_xlLAkan_7KWfZ7e83z5oHTDoWwyMZ_ierasya.jpg</t>
  </si>
  <si>
    <t>https://drive.google.com/open?id=18b_xlLAkan_7KWfZ7e83z5oHTDoWwyMZ</t>
  </si>
  <si>
    <t>a8e1f305-bc5b-42f4-96d2-2d632f9529e4</t>
  </si>
  <si>
    <t>2025-12-30 05:39:52</t>
  </si>
  <si>
    <t>MALAYOCR-LCGD-00074_9</t>
  </si>
  <si>
    <t>images/IMG_1EV_DX8ExAX0Edo53H6LAHFvk7Oh61Ts9_ierasya.jpg</t>
  </si>
  <si>
    <t>IMG_1EV_DX8ExAX0Edo53H6LAHFvk7Oh61Ts9_ierasya.jpg</t>
  </si>
  <si>
    <t>https://drive.google.com/open?id=1EV_DX8ExAX0Edo53H6LAHFvk7Oh61Ts9</t>
  </si>
  <si>
    <t>7faaa83f-29d9-4f50-93c7-17d1d15d6c30</t>
  </si>
  <si>
    <t>2025-12-29 19:00:01</t>
  </si>
  <si>
    <t>MALAYOCR-LCGD-00075_1</t>
  </si>
  <si>
    <t>images/IMG_1iEGtnWJcwRXRx4pBxiG392Yu9sqozprE_ierasya.jpg</t>
  </si>
  <si>
    <t>IMG_1iEGtnWJcwRXRx4pBxiG392Yu9sqozprE_ierasya.jpg</t>
  </si>
  <si>
    <t>https://drive.google.com/open?id=1iEGtnWJcwRXRx4pBxiG392Yu9sqozprE</t>
  </si>
  <si>
    <t>26feb6d8-c8d0-4e17-9143-4709c4b78d68</t>
  </si>
  <si>
    <t>2026-01-01 17:36:55</t>
  </si>
  <si>
    <t>Malay is not dominant language in the image</t>
  </si>
  <si>
    <t>MALAYOCR-LCGD-00075_2</t>
  </si>
  <si>
    <t>images/IMG_1eExVqq9oi9DunDNIbmaOsKyZqQviSo5S_ierasya.jpg</t>
  </si>
  <si>
    <t>IMG_1eExVqq9oi9DunDNIbmaOsKyZqQviSo5S_ierasya.jpg</t>
  </si>
  <si>
    <t>https://drive.google.com/open?id=1eExVqq9oi9DunDNIbmaOsKyZqQviSo5S</t>
  </si>
  <si>
    <t>bb14dff9-bb19-46ff-9578-d6fe8def5e51</t>
  </si>
  <si>
    <t>2026-01-07 07:41:01</t>
  </si>
  <si>
    <t>QA2 ZH
- QA1 Pass
Note: Faded/damaged receipt is ACCEPTABLE under this category. Athough, agree on judgement on the language balance</t>
  </si>
  <si>
    <t>The receipt content is faded and not clear, the prominent language in the receipt is also not malay</t>
  </si>
  <si>
    <t>MALAYOCR-LCGD-00075_3</t>
  </si>
  <si>
    <t>images/IMG_1x9VirVY9LEDWIQgQ1ksDnnmmWCMJS3CX_ierasya.jpg</t>
  </si>
  <si>
    <t>IMG_1x9VirVY9LEDWIQgQ1ksDnnmmWCMJS3CX_ierasya.jpg</t>
  </si>
  <si>
    <t>https://drive.google.com/open?id=1x9VirVY9LEDWIQgQ1ksDnnmmWCMJS3CX</t>
  </si>
  <si>
    <t>117d93ad-4be1-4f6a-8497-b5e68e6407fd</t>
  </si>
  <si>
    <t>Malay text is less than 80% of overall text. Texts are not clear</t>
  </si>
  <si>
    <t>MALAYOCR-LCGD-00076_1</t>
  </si>
  <si>
    <t>images/IMG_1acnfB_kYFhqv8JuS-3b5TpsGNluDJBPy_ierasya.jpg</t>
  </si>
  <si>
    <t>IMG_1acnfB_kYFhqv8JuS-3b5TpsGNluDJBPy_ierasya.jpg</t>
  </si>
  <si>
    <t>https://drive.google.com/open?id=1acnfB_kYFhqv8JuS-3b5TpsGNluDJBPy</t>
  </si>
  <si>
    <t>ed82eca1-5c9b-40a3-862f-affd67d96f62</t>
  </si>
  <si>
    <t>MALAYOCR-LCGD-00076_2</t>
  </si>
  <si>
    <t>images/IMG_1nlTStQ_faXlrB3Yq-PrS2BNVVRyCtdv6_ierasya.jpg</t>
  </si>
  <si>
    <t>IMG_1nlTStQ_faXlrB3Yq-PrS2BNVVRyCtdv6_ierasya.jpg</t>
  </si>
  <si>
    <t>https://drive.google.com/open?id=1nlTStQ_faXlrB3Yq-PrS2BNVVRyCtdv6</t>
  </si>
  <si>
    <t>e59fa7c6-265f-4467-9c3f-98e03edab0e4</t>
  </si>
  <si>
    <t>2025-12-30 09:43:12</t>
  </si>
  <si>
    <t>MALAYOCR-LCGD-00076_3</t>
  </si>
  <si>
    <t>images/IMG_1zYdlY_PgO1-rZArY7o5n6LqztWr1US7J_ierasya.jpg</t>
  </si>
  <si>
    <t>IMG_1zYdlY_PgO1-rZArY7o5n6LqztWr1US7J_ierasya.jpg</t>
  </si>
  <si>
    <t>https://drive.google.com/open?id=1zYdlY_PgO1-rZArY7o5n6LqztWr1US7J</t>
  </si>
  <si>
    <t>da6c7263-2b0c-44f3-b13c-f884423298a0</t>
  </si>
  <si>
    <t>2026-01-08 07:05:53</t>
  </si>
  <si>
    <t>The label does not cover 80-90% of the frame, other all good</t>
  </si>
  <si>
    <t>MALAYOCR-LCGD-00076_4</t>
  </si>
  <si>
    <t>images/IMG_1j4l4Foml6OVUTcC1SO0qeR5XfunM_qV0_ierasya.jpg</t>
  </si>
  <si>
    <t>IMG_1j4l4Foml6OVUTcC1SO0qeR5XfunM_qV0_ierasya.jpg</t>
  </si>
  <si>
    <t>https://drive.google.com/open?id=1j4l4Foml6OVUTcC1SO0qeR5XfunM_qV0</t>
  </si>
  <si>
    <t>c8bbef40-d6de-47d6-9cc4-60ad45689883</t>
  </si>
  <si>
    <t>2025-12-30 07:24:30</t>
  </si>
  <si>
    <t>The ingredients part does not cover 80-90% of the frame, also malay is not the main language so it fail</t>
  </si>
  <si>
    <t>MALAYOCR-LCGD-00076_5</t>
  </si>
  <si>
    <t>images/IMG_19g_nezlrwvYsg_Jp5EkB_QX1GM_iHncq_ierasya.jpg</t>
  </si>
  <si>
    <t>IMG_19g_nezlrwvYsg_Jp5EkB_QX1GM_iHncq_ierasya.jpg</t>
  </si>
  <si>
    <t>https://drive.google.com/open?id=19g_nezlrwvYsg_Jp5EkB_QX1GM_iHncq</t>
  </si>
  <si>
    <t>98695d2a-845a-4c1b-acfa-f24975747881</t>
  </si>
  <si>
    <t>2025-12-29 11:41:19</t>
  </si>
  <si>
    <t>The image object does not occupy 80-90% of the frame</t>
  </si>
  <si>
    <t>MALAYOCR-LCGD-00076_6</t>
  </si>
  <si>
    <t>images/IMG_1oLi_Btpn5HKKOQU9yP22AwK4_cCNKMeh_ierasya.jpg</t>
  </si>
  <si>
    <t>IMG_1oLi_Btpn5HKKOQU9yP22AwK4_cCNKMeh_ierasya.jpg</t>
  </si>
  <si>
    <t>https://drive.google.com/open?id=1oLi_Btpn5HKKOQU9yP22AwK4_cCNKMeh</t>
  </si>
  <si>
    <t># MINUMAN CAPPUCCINO PRACAMPUR
## RANJUN:
### Cappuccino Paccampur (25g):
- Serbuk Tenuis (Susu Tepung, Lemak Sayuran, Pengemulsi (INS471, INS481), Perisa, Beta Karotena (INS160a)), Kopi Sejuk Beku (13%) Dan Susu Tepung "Skim (Susu Lembu)".
- Coklat Topping (0.5g):
  - Glukosa, Gula, Serbuk Kok (12.6%), Lesitin (INS322), Garam Dan Perisa Makanan Yang Dibenarkan (Perisa Coklat).
  - Produk ini mengandungi kesan produk susu.
## INGREDIENTS:
### Cappuccino Premix (25g):
- Dary Powder (Milk Powder, Vegetable Fat, Emulsifier (INS471, INS481), Flavouring Substances, Beta-Carotene (INS160a), Freeze Dried Coffee (1%)), And Skimmed Milk Powder (Cow's MILK).
### Choco Topping (0.5g):
- Glucosa, Suga, Cocoa Powder (12.6%), Lecithins (INS322 from Sunflow, Salt And Permitted Food Flavour), Chocolate Flavour.
## ALLERGEN ADVERSE CONTAINS MILK:
- **MAKLUMAT PEMAKANAN / NUTRITION INFORMATION**
  - Saiz Hidangan / Serving Size: 25.5g
  - Jumlah / Amount: 1 pek / sachet
  - Protein / Protein: 115 kcal / 450 kcal
  - Emas / Fat: 2.3 g / 9.0 g
  - Jumlah Karbohidrat / Total Carbohydrate: 4.3 g / 16.7 g
  - Jumlah Gula / Total Sugars: 16.8 g / 65.9 g
  - Natrium / Sodium: 6.9 g / 26.9 g
## CAFFEINE CONTENT:
- 102mg per serving (25.5g)
## KOMPONEN PERBAIKAN:
- Berat Bersih / Net Weight: 25.5g</t>
  </si>
  <si>
    <t>88644a50-e747-4766-95ad-0b99c04ed4b0</t>
  </si>
  <si>
    <t>2025-12-31 04:14:48</t>
  </si>
  <si>
    <t>All good. 50% balance of Malay accepted for ingredients and nutrients text</t>
  </si>
  <si>
    <t>MALAYOCR-LCGD-00076_7</t>
  </si>
  <si>
    <t>images/IMG_1pOpENpG2rJRnpsofD0BGbVj_yhjspH1c_ierasya.jpg</t>
  </si>
  <si>
    <t>IMG_1pOpENpG2rJRnpsofD0BGbVj_yhjspH1c_ierasya.jpg</t>
  </si>
  <si>
    <t>https://drive.google.com/open?id=1pOpENpG2rJRnpsofD0BGbVj_yhjspH1c</t>
  </si>
  <si>
    <t>d0bd448d-afab-487e-9e5b-3b0ba0958393</t>
  </si>
  <si>
    <t>2025-12-30 09:46:21</t>
  </si>
  <si>
    <t>Text is primarily in English, the text-bearing object does not occupy at least 80% of the image.</t>
  </si>
  <si>
    <t>MALAYOCR-LCGD-00076_8</t>
  </si>
  <si>
    <t>images/IMG_1bLT_ExqzBerzhwUZl5Rlgnx9Q02lmO-g_ierasya.jpg</t>
  </si>
  <si>
    <t>IMG_1bLT_ExqzBerzhwUZl5Rlgnx9Q02lmO-g_ierasya.jpg</t>
  </si>
  <si>
    <t>https://drive.google.com/open?id=1bLT_ExqzBerzhwUZl5Rlgnx9Q02lmO-g</t>
  </si>
  <si>
    <t>Maklumat Pemanahan  
Nutrient Information  
Sat: Hidangan  
Sesuai Size  
Hidangan Setiap Bungkus  
Per 100g  
Setiap Hidangan  
Per Serving  
Jumlah  
Jumlah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Karbohidrat/ Carbohydrate  
Karbohidrat/ Carbohydrate  
Karbohidrat/ Carbohydrate  
Karbohidrat/ Carbohydrate  
Karbon  
Karbon  
Karbon  
Karbon  
Karbon  
Karbon  
Karbon  
Karbon  
Karbon  
Karboh</t>
  </si>
  <si>
    <t>b6f62079-7040-4a46-abc7-ff2b8b3fce53</t>
  </si>
  <si>
    <t>2025-12-29 11:25:27</t>
  </si>
  <si>
    <t>MALAYOCR-LCGD-00077_1</t>
  </si>
  <si>
    <t>images/IMG_16M_LpUSdXtKLRWbuZv41WDqVjYNkJEHj_ierasya.jpg</t>
  </si>
  <si>
    <t>IMG_16M_LpUSdXtKLRWbuZv41WDqVjYNkJEHj_ierasya.jpg</t>
  </si>
  <si>
    <t>https://drive.google.com/open?id=16M_LpUSdXtKLRWbuZv41WDqVjYNkJEHj</t>
  </si>
  <si>
    <t>69e4d383-630f-4eb0-a1e1-dde4f2639d5f</t>
  </si>
  <si>
    <t>2026-01-02 09:09:23</t>
  </si>
  <si>
    <t>HALAL
kara
EKSTRAK KRIM KELAPA
MAKANAN BEBAS KOLESTEROL
BEST BEF 15 08 26
CF0216 16/11/06
Isipadu Bersih 65ml
Lane 1 3456789 10 11 12
41 T0087C 52 C0279G_60_P04850C01</t>
  </si>
  <si>
    <t>MALAYOCR-LCGD-00077_2</t>
  </si>
  <si>
    <t>images/IMG_1kFA6u2-Qs2cCOrHRTWQ2FMRHkw-R2Arm_ierasya.jpg</t>
  </si>
  <si>
    <t>IMG_1kFA6u2-Qs2cCOrHRTWQ2FMRHkw-R2Arm_ierasya.jpg</t>
  </si>
  <si>
    <t>https://drive.google.com/open?id=1kFA6u2-Qs2cCOrHRTWQ2FMRHkw-R2Arm</t>
  </si>
  <si>
    <t>a1aed6ed-a388-40b7-bc5e-9488fe9b5e11</t>
  </si>
  <si>
    <t>2025-12-30 10:20:10</t>
  </si>
  <si>
    <t>MALAYOCR-LCGD-00077_3</t>
  </si>
  <si>
    <t>images/IMG_18iP_noj4jVzpQahErFveWbS2LFZxVFB1_ierasya.jpg</t>
  </si>
  <si>
    <t>IMG_18iP_noj4jVzpQahErFveWbS2LFZxVFB1_ierasya.jpg</t>
  </si>
  <si>
    <t>https://drive.google.com/open?id=18iP_noj4jVzpQahErFveWbS2LFZxVFB1</t>
  </si>
  <si>
    <t>c880c449-3da8-4b48-9288-55e5359eaa1a</t>
  </si>
  <si>
    <t>2025-12-30 10:01:43</t>
  </si>
  <si>
    <t>MALAYOCR-LCGD-00077_4</t>
  </si>
  <si>
    <t>images/IMG_1zDeMtaf2hgGNKwBg5-d3p8bU6zZhANJa_ierasya.jpg</t>
  </si>
  <si>
    <t>IMG_1zDeMtaf2hgGNKwBg5-d3p8bU6zZhANJa_ierasya.jpg</t>
  </si>
  <si>
    <t>https://drive.google.com/open?id=1zDeMtaf2hgGNKwBg5-d3p8bU6zZhANJa</t>
  </si>
  <si>
    <t>85cd6bbc-582d-4189-b07b-f358ccb757e9</t>
  </si>
  <si>
    <t>2025-12-31 04:10:15</t>
  </si>
  <si>
    <t>Malay text not present</t>
  </si>
  <si>
    <t>MALAYOCR-LCGD-00077_5</t>
  </si>
  <si>
    <t>images/IMG_1Z_hhEHNQMGHaYheJb8fgDi5Tyhke3Xe1_ierasya.jpg</t>
  </si>
  <si>
    <t>IMG_1Z_hhEHNQMGHaYheJb8fgDi5Tyhke3Xe1_ierasya.jpg</t>
  </si>
  <si>
    <t>https://drive.google.com/open?id=1Z_hhEHNQMGHaYheJb8fgDi5Tyhke3Xe1</t>
  </si>
  <si>
    <t>4fe1f40f-7eea-43fd-8822-0f65e67838ad</t>
  </si>
  <si>
    <t>2025-12-31 02:59:56</t>
  </si>
  <si>
    <t>Malay and English has same language balance</t>
  </si>
  <si>
    <t>MALAYOCR-LCGD-00077_6</t>
  </si>
  <si>
    <t>images/IMG_1BP2KUot6Nt68VBzx8LuBYaLscmIgmNay_ierasya.jpg</t>
  </si>
  <si>
    <t>IMG_1BP2KUot6Nt68VBzx8LuBYaLscmIgmNay_ierasya.jpg</t>
  </si>
  <si>
    <t>https://drive.google.com/open?id=1BP2KUot6Nt68VBzx8LuBYaLscmIgmNay</t>
  </si>
  <si>
    <t>8abfcc36-331d-4631-8752-25cd69d83377</t>
  </si>
  <si>
    <t>2025-12-31 16:53:47</t>
  </si>
  <si>
    <t xml:space="preserve">The text-bearing object does not occupy at least 80% of the frame. </t>
  </si>
  <si>
    <t>MALAYOCR-LCGD-00077_7</t>
  </si>
  <si>
    <t>images/IMG_1RD68bAX1JJEuntZqcJvnXBlprcyBx-8j_ierasya.jpg</t>
  </si>
  <si>
    <t>IMG_1RD68bAX1JJEuntZqcJvnXBlprcyBx-8j_ierasya.jpg</t>
  </si>
  <si>
    <t>https://drive.google.com/open?id=1RD68bAX1JJEuntZqcJvnXBlprcyBx-8j</t>
  </si>
  <si>
    <t>a3fa699e-48ae-4534-a506-99e3505e2def</t>
  </si>
  <si>
    <t>2025-12-31 17:19:33</t>
  </si>
  <si>
    <t>The text-bearing object (the green sachet) does not occupy at least 80% of the frame.</t>
  </si>
  <si>
    <t>MALAYOCR-LCGD-00077_8</t>
  </si>
  <si>
    <t>images/IMG_1AeElnehtCutdCRrckK-hGblHj3UvqJi1_ierasya.jpg</t>
  </si>
  <si>
    <t>IMG_1AeElnehtCutdCRrckK-hGblHj3UvqJi1_ierasya.jpg</t>
  </si>
  <si>
    <t>https://drive.google.com/open?id=1AeElnehtCutdCRrckK-hGblHj3UvqJi1</t>
  </si>
  <si>
    <t>c5525670-ee39-4a2c-8044-ea330d9ff239</t>
  </si>
  <si>
    <t>2025-12-30 07:37:45</t>
  </si>
  <si>
    <t xml:space="preserve">BABA'S
SERBUK CILI BABA'S
BABA'S CHILLI POWDER
BERAT BERSIH / NET WEIGHT:
20 g
(0.71 oz)
HALAL
vege origin
MS1500
1 039-12/2003
BAIK SEBELUM/BEST BEFORE (DDMMYYYY)
23-03-2026
R2509E04
12:36
</t>
  </si>
  <si>
    <t>MALAYOCR-LCGD-00077_9</t>
  </si>
  <si>
    <t>images/IMG_1lxq8b7ITZdIyB0szBdeEYEr8RoUPrrag_ierasya.jpg</t>
  </si>
  <si>
    <t>IMG_1lxq8b7ITZdIyB0szBdeEYEr8RoUPrrag_ierasya.jpg</t>
  </si>
  <si>
    <t>https://drive.google.com/open?id=1lxq8b7ITZdIyB0szBdeEYEr8RoUPrrag</t>
  </si>
  <si>
    <t>9b6842ea-094e-49f5-967a-7279819cbb1c</t>
  </si>
  <si>
    <t>2025-12-29 10:37:48</t>
  </si>
  <si>
    <t>Jalen KICAP LEMAK MANIS
SWEET SAVOURY SOY SAUCE</t>
  </si>
  <si>
    <t>MALAYOCR-LCGD-00077_10</t>
  </si>
  <si>
    <t>images/IMG_1_vSSCgier6d6nG0iVkPxGI2LzN5lek9W_ierasya.jpg</t>
  </si>
  <si>
    <t>IMG_1_vSSCgier6d6nG0iVkPxGI2LzN5lek9W_ierasya.jpg</t>
  </si>
  <si>
    <t>https://drive.google.com/open?id=1_vSSCgier6d6nG0iVkPxGI2LzN5lek9W</t>
  </si>
  <si>
    <t>635f38b9-a9cd-4562-b225-f65e54255951</t>
  </si>
  <si>
    <t>2025-12-30 08:28:28</t>
  </si>
  <si>
    <t>The object does not occupy 80-90percent of the frame, too many spaces on top and bottom</t>
  </si>
  <si>
    <t>MALAYOCR-LCGD-00078_1</t>
  </si>
  <si>
    <t>images/IMG_1J1lhp0WUqzYbRkqhI5QKeoyO4WuKRrvf_ierasya.jpg</t>
  </si>
  <si>
    <t>IMG_1J1lhp0WUqzYbRkqhI5QKeoyO4WuKRrvf_ierasya.jpg</t>
  </si>
  <si>
    <t>https://drive.google.com/open?id=1J1lhp0WUqzYbRkqhI5QKeoyO4WuKRrvf</t>
  </si>
  <si>
    <t>8c428b4e-1d15-4771-95e0-06ba60420739</t>
  </si>
  <si>
    <t>2025-12-31 03:48:35</t>
  </si>
  <si>
    <t>MALAYOCR-LCGD-00078_2</t>
  </si>
  <si>
    <t>images/IMG_1bLPxEEO7DxlqsyBrIisu08mChIUAhhIk_ierasya.jpg</t>
  </si>
  <si>
    <t>IMG_1bLPxEEO7DxlqsyBrIisu08mChIUAhhIk_ierasya.jpg</t>
  </si>
  <si>
    <t>https://drive.google.com/open?id=1bLPxEEO7DxlqsyBrIisu08mChIUAhhIk</t>
  </si>
  <si>
    <t>99 SPEED MART SDN. BHD.  
200001016930 (519537-X)  
2645-JH THN MUTIARA DESARU  
INVOICE NO : 264521179/102/T0014  
01:34PM    25-12-25  
607125  
2190 DESA NATURAL AIR MINER RM  
2 X RM 1.50    3.00  
170 ADABI PERENCAN NASI GOR RM  
2 X RM 2.00    4.00  
5006 MAGGI KIUB PATI IKAN B RM  
857 ADABI PERENCAN TOM YAM RM  
2 X RM 2.00    3.20  
5106 MAGGI KIUB SUP TOM YAM RM  
2540 BESTARI TEPUNG GORENG RM  
1710 MAGGI KIUB PATI AYAM 2 RM  
2 X RM 1.40    3.20  
0787 ADABI ASAM JAWA EKSTRA RM  
8078 GARDENIA THIDGIES CHOC RM  
2 X RM 2.20    4.45  
0405 MESTLE KOKO KRUNCH 70G RM  
2 X RM 2.60    5.20  
1981 LIBRESSE MAXI TANPA SA RM  
8.99  
Sub Total RM 52.09  
Rounding Adjustment RM -0.01  
NET TOTAL RM 52.10  
MYKASH CHANGE RM 52.10  
Visit below URL to request for e-invoice  
https://99einvoice.com</t>
  </si>
  <si>
    <t>ba5d8fc4-1fa7-4a98-83f6-c404f7cd944f</t>
  </si>
  <si>
    <t>2025-12-29 10:41:55</t>
  </si>
  <si>
    <t>MALAYOCR-LCGD-00079_1</t>
  </si>
  <si>
    <t>images/IMG_1H-JWyreVLZIj7xLJFhSMDGHO2Lqg7bZK_ierasya.jpg</t>
  </si>
  <si>
    <t>IMG_1H-JWyreVLZIj7xLJFhSMDGHO2Lqg7bZK_ierasya.jpg</t>
  </si>
  <si>
    <t>https://drive.google.com/open?id=1H-JWyreVLZIj7xLJFhSMDGHO2Lqg7bZK</t>
  </si>
  <si>
    <t>71e0dd05-22c2-4be0-bf9b-8527dab0ab40</t>
  </si>
  <si>
    <t>2025-12-31 03:50:35</t>
  </si>
  <si>
    <t>MALAYOCR-LCGD-00079_2</t>
  </si>
  <si>
    <t>images/IMG_11NMntcVr8qnlIJICRf4GPlBY0HYw-rw-_ierasya.jpg</t>
  </si>
  <si>
    <t>IMG_11NMntcVr8qnlIJICRf4GPlBY0HYw-rw-_ierasya.jpg</t>
  </si>
  <si>
    <t>https://drive.google.com/open?id=11NMntcVr8qnlIJICRf4GPlBY0HYw-rw-</t>
  </si>
  <si>
    <t>e765a724-547d-4e90-abf6-dfcfd48e2893</t>
  </si>
  <si>
    <t>2026-01-07 09:25:17</t>
  </si>
  <si>
    <t>QA2 ZH
-QA1 Fail
The transcription of the the text must be retained and match original one. In this case, word '‏حلال' was omitted from the text transcribed</t>
  </si>
  <si>
    <t>Gardenia
TWIGGIES
CHOC-A LOT COKLAT
Bila-bila masa, masa Twiggies!
‏حلال
HALAL
MS 1500
1 085-10/2003
2 JEJARI SPAN BERINTI KRIM</t>
  </si>
  <si>
    <t>MALAYOCR-LCGD-00079_3</t>
  </si>
  <si>
    <t>images/IMG_1_gOBofHJyf11QJmc-w0JAn5z5k-4tB04_ierasya.jpg</t>
  </si>
  <si>
    <t>IMG_1_gOBofHJyf11QJmc-w0JAn5z5k-4tB04_ierasya.jpg</t>
  </si>
  <si>
    <t>https://drive.google.com/open?id=1_gOBofHJyf11QJmc-w0JAn5z5k-4tB04</t>
  </si>
  <si>
    <t>10a81739-4a3f-4327-a90a-a5f09d59d731</t>
  </si>
  <si>
    <t>MALAYOCR-LCGD-00079_4</t>
  </si>
  <si>
    <t>images/IMG_19cP-bggox-jDCpx6pLUTmvWNBIeYkvC1_ierasya.jpg</t>
  </si>
  <si>
    <t>IMG_19cP-bggox-jDCpx6pLUTmvWNBIeYkvC1_ierasya.jpg</t>
  </si>
  <si>
    <t>https://drive.google.com/open?id=19cP-bggox-jDCpx6pLUTmvWNBIeYkvC1</t>
  </si>
  <si>
    <t>12f10170-5dc6-4a08-9ab3-d004ec79da65</t>
  </si>
  <si>
    <t>MALAYOCR-LCGD-00079_5</t>
  </si>
  <si>
    <t>images/IMG_1WMGS3bEzpNZrzbi_hZ1gScYKnB-_lVKY_ierasya.jpg</t>
  </si>
  <si>
    <t>IMG_1WMGS3bEzpNZrzbi_hZ1gScYKnB-_lVKY_ierasya.jpg</t>
  </si>
  <si>
    <t>https://drive.google.com/open?id=1WMGS3bEzpNZrzbi_hZ1gScYKnB-_lVKY</t>
  </si>
  <si>
    <t>9437fec5-85f2-4947-8797-99b8968fb962</t>
  </si>
  <si>
    <t>2025-12-29 13:03:28</t>
  </si>
  <si>
    <t>Some part of the image text is hard to read or cut off, the object does not cover 80-90% of the frame</t>
  </si>
  <si>
    <t>MALAYOCR-LCGD-00079_6</t>
  </si>
  <si>
    <t>images/IMG_1--rJcWzJf4xO37kkmmTk1HRwdo8vzxbQ_ierasya.jpg</t>
  </si>
  <si>
    <t>IMG_1--rJcWzJf4xO37kkmmTk1HRwdo8vzxbQ_ierasya.jpg</t>
  </si>
  <si>
    <t>https://drive.google.com/open?id=1--rJcWzJf4xO37kkmmTk1HRwdo8vzxbQ</t>
  </si>
  <si>
    <t>d4e4a57f-71a5-4614-a03a-fb1f564a8ded</t>
  </si>
  <si>
    <t>2025-12-30 06:12:26</t>
  </si>
  <si>
    <t>MALAYOCR-LCGD-00079_7</t>
  </si>
  <si>
    <t>images/IMG_1-X0dkc7kK7Nevxi69aqYAMx28RBJn1CY_ierasya.jpg</t>
  </si>
  <si>
    <t>IMG_1-X0dkc7kK7Nevxi69aqYAMx28RBJn1CY_ierasya.jpg</t>
  </si>
  <si>
    <t>https://drive.google.com/open?id=1-X0dkc7kK7Nevxi69aqYAMx28RBJn1CY</t>
  </si>
  <si>
    <t>72713387-e3ea-4fa7-bf4f-45f1b7c56ee9</t>
  </si>
  <si>
    <t>2026-01-18 04:01:42</t>
  </si>
  <si>
    <t>MALAYOCR-LCGD-00080_1</t>
  </si>
  <si>
    <t>images/IMG_1hbwqTGAkV9uOp5b-VMEz5Ur_q-j7GpdQ_ierasya.jpg</t>
  </si>
  <si>
    <t>IMG_1hbwqTGAkV9uOp5b-VMEz5Ur_q-j7GpdQ_ierasya.jpg</t>
  </si>
  <si>
    <t>https://drive.google.com/open?id=1hbwqTGAkV9uOp5b-VMEz5Ur_q-j7GpdQ</t>
  </si>
  <si>
    <t>e931c10d-cc53-463d-b055-5320f25c70d9</t>
  </si>
  <si>
    <t>2026-01-02 07:41:15</t>
  </si>
  <si>
    <t>The text-bearing object (street sign) does not occupy at least 80% of the image.</t>
  </si>
  <si>
    <t>MALAYOCR-LCGD-00080_2</t>
  </si>
  <si>
    <t>images/IMG_13V56jZDHlTS6AJyoXYYl43NeARc42tVo_ierasya.jpg</t>
  </si>
  <si>
    <t>IMG_13V56jZDHlTS6AJyoXYYl43NeARc42tVo_ierasya.jpg</t>
  </si>
  <si>
    <t>https://drive.google.com/open?id=13V56jZDHlTS6AJyoXYYl43NeARc42tVo</t>
  </si>
  <si>
    <t>f710223c-b9e3-461a-a2d7-0eecbd218a88</t>
  </si>
  <si>
    <t>2025-12-30 09:01:34</t>
  </si>
  <si>
    <t>MALAYOCR-LCGD-00080_3</t>
  </si>
  <si>
    <t>images/IMG_1Fh4ie1aT-W0nrJD-Q1Q7FKYRScMWIKoA_ierasya.jpg</t>
  </si>
  <si>
    <t>IMG_1Fh4ie1aT-W0nrJD-Q1Q7FKYRScMWIKoA_ierasya.jpg</t>
  </si>
  <si>
    <t>https://drive.google.com/open?id=1Fh4ie1aT-W0nrJD-Q1Q7FKYRScMWIKoA</t>
  </si>
  <si>
    <t>e0139e6b-3656-495f-8481-198fb93c0dad</t>
  </si>
  <si>
    <t>MALAYOCR-LCGD-00080_4</t>
  </si>
  <si>
    <t>images/IMG_1RKrTRSwZmeQZyWGyD56XJ7aDpApkBaBC_ierasya.jpg</t>
  </si>
  <si>
    <t>IMG_1RKrTRSwZmeQZyWGyD56XJ7aDpApkBaBC_ierasya.jpg</t>
  </si>
  <si>
    <t>https://drive.google.com/open?id=1RKrTRSwZmeQZyWGyD56XJ7aDpApkBaBC</t>
  </si>
  <si>
    <t>b7cacb6d-3146-4335-a090-c93a4add1af5</t>
  </si>
  <si>
    <t>2025-12-30 07:48:58</t>
  </si>
  <si>
    <t>MALAYOCR-LCGD-00080_5</t>
  </si>
  <si>
    <t>images/IMG_1rVPRXAwKme_x99ScEIgF7tAj7JQPD5vk_ierasya.jpg</t>
  </si>
  <si>
    <t>IMG_1rVPRXAwKme_x99ScEIgF7tAj7JQPD5vk_ierasya.jpg</t>
  </si>
  <si>
    <t>https://drive.google.com/open?id=1rVPRXAwKme_x99ScEIgF7tAj7JQPD5vk</t>
  </si>
  <si>
    <t>e7d81605-b863-4987-bfed-2f4be59772c2</t>
  </si>
  <si>
    <t>2026-01-05 08:40:36</t>
  </si>
  <si>
    <t>MALAYOCR-LCGD-00081_1</t>
  </si>
  <si>
    <t>images/IMG_1hoZBLs_h0QT_tDm6bnOf82-gkPqDenZR_ierasya.jpg</t>
  </si>
  <si>
    <t>IMG_1hoZBLs_h0QT_tDm6bnOf82-gkPqDenZR_ierasya.jpg</t>
  </si>
  <si>
    <t>https://drive.google.com/open?id=1hoZBLs_h0QT_tDm6bnOf82-gkPqDenZR</t>
  </si>
  <si>
    <t>4ce21d47-3da2-490d-bede-6cedc02b8492</t>
  </si>
  <si>
    <t>2026-01-02 01:33:04</t>
  </si>
  <si>
    <t xml:space="preserve">The text consists of &lt;80% Malay. The text-bearing object (black/yellow and white signage) do not occupy at least 80% of the image. The image category is also incorrect since it's a safety/instructional notice that fits category I2 better. </t>
  </si>
  <si>
    <t>MALAYOCR-LCGD-00081_2</t>
  </si>
  <si>
    <t>images/IMG_17_esv8OS1lVU1yjrn3-U6G0zGZ54-HQn_ierasya.jpg</t>
  </si>
  <si>
    <t>IMG_17_esv8OS1lVU1yjrn3-U6G0zGZ54-HQn_ierasya.jpg</t>
  </si>
  <si>
    <t>https://drive.google.com/open?id=17_esv8OS1lVU1yjrn3-U6G0zGZ54-HQn</t>
  </si>
  <si>
    <t>d00016e4-b1b3-4ea2-b70c-81109531d505</t>
  </si>
  <si>
    <t>2025-12-30 06:31:10</t>
  </si>
  <si>
    <t>All good, english is secondary so accepted</t>
  </si>
  <si>
    <t>KELUAR
OUT</t>
  </si>
  <si>
    <t>MALAYOCR-LCGD-00081_3</t>
  </si>
  <si>
    <t>images/IMG_19x87dQwSIrJeC4ihhFhbRGgZpJkxGefy_ierasya.jpg</t>
  </si>
  <si>
    <t>IMG_19x87dQwSIrJeC4ihhFhbRGgZpJkxGefy_ierasya.jpg</t>
  </si>
  <si>
    <t>https://drive.google.com/open?id=19x87dQwSIrJeC4ihhFhbRGgZpJkxGefy</t>
  </si>
  <si>
    <t>35d53e19-23e3-4745-9d31-ac4f9319ffbb</t>
  </si>
  <si>
    <t>2026-01-19 03:17:43</t>
  </si>
  <si>
    <t>MALAYOCR-LCGD-00081_4</t>
  </si>
  <si>
    <t>images/IMG_1YEvh16EQ7DAyXY42HmJJWL9YauL-G8pV_ierasya.jpg</t>
  </si>
  <si>
    <t>IMG_1YEvh16EQ7DAyXY42HmJJWL9YauL-G8pV_ierasya.jpg</t>
  </si>
  <si>
    <t>https://drive.google.com/open?id=1YEvh16EQ7DAyXY42HmJJWL9YauL-G8pV</t>
  </si>
  <si>
    <t>6355bde0-82cf-476d-ad0c-459558070191</t>
  </si>
  <si>
    <t>2025-12-30 07:58:36</t>
  </si>
  <si>
    <t>This sign is not related to direction so should be I2, also the object does not cover 80-90% of the frame</t>
  </si>
  <si>
    <t>MALAYOCR-LCGD-00081_5</t>
  </si>
  <si>
    <t>images/IMG_1HryjOTiQEgmzW3WE0GSf7GyUEVXDIf7u_ierasya.jpg</t>
  </si>
  <si>
    <t>IMG_1HryjOTiQEgmzW3WE0GSf7GyUEVXDIf7u_ierasya.jpg</t>
  </si>
  <si>
    <t>https://drive.google.com/open?id=1HryjOTiQEgmzW3WE0GSf7GyUEVXDIf7u</t>
  </si>
  <si>
    <t>e3984aa5-0553-4527-9c6f-ef9d75758f0e</t>
  </si>
  <si>
    <t>MALAYOCR-LCGD-00081_6</t>
  </si>
  <si>
    <t>images/IMG_1-qq4LTEadJp5VqFxHlOa2vzLHX_R_JfS_ierasya.jpg</t>
  </si>
  <si>
    <t>IMG_1-qq4LTEadJp5VqFxHlOa2vzLHX_R_JfS_ierasya.jpg</t>
  </si>
  <si>
    <t>https://drive.google.com/open?id=1-qq4LTEadJp5VqFxHlOa2vzLHX_R_JfS</t>
  </si>
  <si>
    <t>d589c2f7-3bda-4738-9917-8773a656a91a</t>
  </si>
  <si>
    <t>2025-12-30 06:10:57</t>
  </si>
  <si>
    <t>The image is a HOW-TO info displays. It better suits in I2 instead of I1 that is more for direction info</t>
  </si>
  <si>
    <t>MALAYOCR-LCGD-00081_7</t>
  </si>
  <si>
    <t>images/IMG_18gWXsl0qphFLQbXiBt7lpn4RzCkvPAeg_ierasya.jpg</t>
  </si>
  <si>
    <t>IMG_18gWXsl0qphFLQbXiBt7lpn4RzCkvPAeg_ierasya.jpg</t>
  </si>
  <si>
    <t>https://drive.google.com/open?id=18gWXsl0qphFLQbXiBt7lpn4RzCkvPAeg</t>
  </si>
  <si>
    <t>a1c7748d-be64-49dd-bfbf-843c520a9aee</t>
  </si>
  <si>
    <t>2026-01-18 01:41:45</t>
  </si>
  <si>
    <t>The image is an info display in a premise and should be labeled as I2. Transcription is not required since the word count is &gt;30.</t>
  </si>
  <si>
    <t>MALAYOCR-LCGD-00082_1</t>
  </si>
  <si>
    <t>images/IMG_1E-CLzrmrC-awQVdL9wUFqP_jQaB_BwY7_ierasya.jpg</t>
  </si>
  <si>
    <t>IMG_1E-CLzrmrC-awQVdL9wUFqP_jQaB_BwY7_ierasya.jpg</t>
  </si>
  <si>
    <t>https://drive.google.com/open?id=1E-CLzrmrC-awQVdL9wUFqP_jQaB_BwY7</t>
  </si>
  <si>
    <t>a982bc7f-f718-411b-8ee4-a57ae68b8f0f</t>
  </si>
  <si>
    <t>2026-01-07 09:14:55</t>
  </si>
  <si>
    <t>QA2 ZH
- QA1 Pass
Note: No Malay text</t>
  </si>
  <si>
    <t>MALAYOCR-LCGD-00082_2</t>
  </si>
  <si>
    <t>images/IMG_1QYD9-67aB4JH_AY0BoUiK6gIAXMnVJab_ierasya.jpg</t>
  </si>
  <si>
    <t>IMG_1QYD9-67aB4JH_AY0BoUiK6gIAXMnVJab_ierasya.jpg</t>
  </si>
  <si>
    <t>https://drive.google.com/open?id=1QYD9-67aB4JH_AY0BoUiK6gIAXMnVJab</t>
  </si>
  <si>
    <t>## ITEMISED BILLS
### Domestic Voice Calls / WiFi Voice Calls
| Date    | Time    | To    | Receiver    | Duration | Charged | Savings | Remarks | Total  |
|---------|---------|--------|-------------|----------|---------|----------|---------|--------|
| 28/09/2025 | 09:32:36 | U Mobile | 60124103249 | 00:00:43 | 0.10    | -0.10    | FOC     | 0.00   |
| 21/09/2025 | 21:01:24 | U Mobile | 60124560665 | 00:13:00 | 1.30    | -1.30    | FOC     | 0.00   |
| 15/09/2025 | 23:19:18 | U Mobile | 60124103249 | 00:01:36 | 0.20    | -0.20    | FOC     | 0.00   |
| 15/09/2025 | 23:10:45 | U Mobile | 60124103249 | 00:00:30 | 0.05    | -0.05    | FOC     | 0.00   |
| 15/09/2025 | 22:39:43 | U Mobile | 60124103249 | 00:00:47 | 0.10    | -0.10    | FOC     | 0.00   |
| 15/09/2025 | 15:35:12 | U Mobile | 60124103249 | 00:00:34 | 0.10    | -0.10    | FOC     | 0.00   |
| 15/09/2015 | 13:15:14 | U Mobile | 60124560665 | 00:00:03 | 0.05    | -0.05    | FOC     | 0.00   |
| 15/09/2025 | 13:14:38 | U Mobile | 60124560665 | 00:00:05 | 0.05    | -0.05    | FOC     | 0.00   |
| 15/09/2015 | 08:48:41 | Digi    | 60175456269 | 00:00:04 | 0.05    | -0.05    | FOC     | 0.00   |
| 14/09/2025 | 09:58:50 | U Mobile | 60124103249 | 00:00:36 | 0.10    | -0.10    | FOC     | 0.00   |
| 14/09/2025 | 09:58:42 | U Mobile | 60124103249 | 00:00:02 | 0.05    | -0.05    | FOC     | 0.00   |
| 13/09/2025 | 16:17:17 | Maxis    | 60124579813 | 00:00:18 | 0.05    | -0.05    | FOC     | 0.00   |
| 13/09/2015 | 14:33:12 | Maxis    | 60124579813 | 00:00:58 | 0.10    | -0.10    | FOC     | 0.00   |
| 13/09/2025 | 10:38:57 | Maxis    | 60124579813 | 00:00:08 | 0.05    | -0.05    | FOC     | 0.00   |
| 12/09/2025 | 18:51:16 | Maxis    | 60124579813 | 00:00:16 | 0.05    | -0.05    | FOC     | 0.00   |
| 11/09/2025 | 09:47:59 | U Mobile | 60124103249 | 00:00:11 | 0.05    | -0.05    | FOC     | 0.00   |
| 11/09/2015 | 09:34:32 | Maxis    | 60124579813 | 00:00:11 | 0.05    | -0.05    | FOC     | 0.00   |
| Date    | Time    | Type    | Size    | Charged | Savings | Remarks | Total  |
|---------|---------|--------|---------|---------|----------|---------|--------|
| 04/09/2025 | 10:38:49 | U Mobile | 60124103249 | 00:00:36 | 0.10     | -0.10    | FOC     | 0.00   |
| 04/09/2025 | 10:37:37 | Celcom   | 60134072029 | 00:00:51 | 0.10     | -0.10    | FOC     | 0.00   |
| 04/09/2015 | 10:02:12 | U Mobile | 60124103249 | 00:00:36 | 0.10     | -0.10    | FOC     | 0.00   |
| 04/09/2025 | 09:21:02 | U Mobile | 60124103249 | 00:00:23 | 0.05     | -0.05    | FOC     | 0.00   |
**Total (RM)**
**Domestic Data Service**
| Date    | Time    | Type    | Size    | Charged | Savings | Remarks | Total  |
|---------|---------|--------|---------|---------|----------|---------|--------|
| 83,044.828MB | FOC    | 0.00   |
**Total (RM)**
Your data usage for this month is 83,044.83MB
Data charging block is per MB.</t>
  </si>
  <si>
    <t>bcc9c82d-ebd0-444b-afc9-222be887c8ed</t>
  </si>
  <si>
    <t>2026-01-02 07:55:06</t>
  </si>
  <si>
    <t>The primary language of this invoice is not Malay</t>
  </si>
  <si>
    <t>MALAYOCR-LCGD-00082_3</t>
  </si>
  <si>
    <t>images/IMG_1KmndYWnHqNwlklJGnurSy-EQCfOMEtKv_ierasya.jpg</t>
  </si>
  <si>
    <t>IMG_1KmndYWnHqNwlklJGnurSy-EQCfOMEtKv_ierasya.jpg</t>
  </si>
  <si>
    <t>https://drive.google.com/open?id=1KmndYWnHqNwlklJGnurSy-EQCfOMEtKv</t>
  </si>
  <si>
    <t>cbde79e1-bd01-462f-bdb7-67fc725a5730</t>
  </si>
  <si>
    <t>2026-01-05 07:54:01</t>
  </si>
  <si>
    <t>QA2 ZH
QA1 Pass
Notes to QA: The image belongs to correct category - invoices/statements</t>
  </si>
  <si>
    <t>MALAYOCR-LCGD-00082_4</t>
  </si>
  <si>
    <t>images/IMG_1rfrlN9DzLeopn_673Wq1VEDW_qOA4lZP_ierasya.jpg</t>
  </si>
  <si>
    <t>IMG_1rfrlN9DzLeopn_673Wq1VEDW_qOA4lZP_ierasya.jpg</t>
  </si>
  <si>
    <t>https://drive.google.com/open?id=1rfrlN9DzLeopn_673Wq1VEDW_qOA4lZP</t>
  </si>
  <si>
    <t>49b80df9-6b86-4fb5-8c13-3dca1d2ae7bb</t>
  </si>
  <si>
    <t>2026-01-16 07:39:27</t>
  </si>
  <si>
    <t>MALAYOCR-LCGD-00082_5</t>
  </si>
  <si>
    <t>images/IMG_18zP1iSBVAPEEdRuvm-63sE8_RXMhmYOm_ierasya.jpg</t>
  </si>
  <si>
    <t>IMG_18zP1iSBVAPEEdRuvm-63sE8_RXMhmYOm_ierasya.jpg</t>
  </si>
  <si>
    <t>https://drive.google.com/open?id=18zP1iSBVAPEEdRuvm-63sE8_RXMhmYOm</t>
  </si>
  <si>
    <t># U Mobile Sdn. Bhd.
**Level 11, Level 11, East Wing, Benya Times Square, No. 1, Jalan Istiqlal, 55100, Kuala Lumpur**  
**Service Tax Registration No. WPO-1806-32000028**
---
**Account Number**  
145966968  
**Bill No.**  
INV2025100192701777  
**Bill Date**  
01/10/2025  
**Bill Period**  
01/09/2025-30/09/2025  
---
## CURRENT CHARGES
| Mobile No. | Items    | Amount | ST  | Sub-total | Total  |
|---|---|---|---|---|---|
| 60124095249 | Access Fee U Postpaid 38 (01/09/2025 - 30/09/2025) | 38.00  | 2.28 | 40.28    | 40.28  |
**Rounding Adjustment**  
0.02  | 0.00  | 0.02  | 0.02  |
---
## Current Charges
**40.30**
---
**Note**  
- All telecommunication services are subject to 6% Service Tax effective 1 September 2018 according to the Service Tax Regulation 2018. First Schedule, Group I, Item Effective 1 March 2024, unless exempted by the Service Tax (Persons Exempted From Payment Of Tax) Order 2018 and its subsequent amendments, all other other than telecommunication services are subject to 6% service tax.  
- Visit umyibill to learn more about your bill and charges.  
- Follow these simple steps to request your e-invoice.  
  - **e-invoice request is only applicable to Postpaid and Broadband customers**  
    Step 1: Visit umyibill e-invoice to access the request page.  
    Step 2: Enter your registered email address and request for TAC.  
    Step 3: Fill in your bill number.  
    Step 4: Provide your personal details, including IC Number, Name and Tax Number.  
    Step 5: Tap 'Request E-Invoice' to submit your request.  
---
# U Mobile Sdn. Bhd.
**Level 11, Level 11, East Wing, Benya Times Square, No. 1, Jalan Istiqlal, 55100, Kuala Lumpur**  
**Service Tax Registration No. WPO-1806-32000028**
---
**Account Number**  
145966968  
**Bill No.**  
INV2025100192701777  
**Bill Date**  
01/10/2025  
**Bill Period**  
01/09/2025-30/09/2025  
---
## PAYMENT &amp; ADJUSTMENT
**Payment Detail**  
| Date    | Time    | Method    | Total    |
|---|---|---|---|
| 29/09/2025 | 12:24:47 | Online Bill Payment | -40.00   |
**Total**  
-40.00  
---
**Note**  
- For matters pertaining to the refund of deposit or balance in your terminated account or service, please refer to the Terms and Conditions at umyibill/terms-and-conditions.</t>
  </si>
  <si>
    <t>cd60dc85-1e44-41d5-b244-1d167e85d137</t>
  </si>
  <si>
    <t>2025-12-29 15:04:59</t>
  </si>
  <si>
    <t>The image is totally in English and has low quality resolution</t>
  </si>
  <si>
    <t>MALAYOCR-LCGD-00082_6</t>
  </si>
  <si>
    <t>images/IMG_1fQl9qnAyMGThLO8m_07L8uGnGdLs4dRW_ierasya.jpg</t>
  </si>
  <si>
    <t>IMG_1fQl9qnAyMGThLO8m_07L8uGnGdLs4dRW_ierasya.jpg</t>
  </si>
  <si>
    <t>https://drive.google.com/open?id=1fQl9qnAyMGThLO8m_07L8uGnGdLs4dRW</t>
  </si>
  <si>
    <t>c39c6ad9-ff58-49c0-9c79-3ce7a1775116</t>
  </si>
  <si>
    <t>2025-12-30 04:30:56</t>
  </si>
  <si>
    <t>The primary text language is not Malay, incorrect image category (the image is considered a receipt).</t>
  </si>
  <si>
    <t>MALAYOCR-LCGD-00082_7</t>
  </si>
  <si>
    <t>images/IMG_1TP4cJj7Xv4fBxCqST5d6wPQk9o8bvDWH_ierasya.jpg</t>
  </si>
  <si>
    <t>IMG_1TP4cJj7Xv4fBxCqST5d6wPQk9o8bvDWH_ierasya.jpg</t>
  </si>
  <si>
    <t>https://drive.google.com/open?id=1TP4cJj7Xv4fBxCqST5d6wPQk9o8bvDWH</t>
  </si>
  <si>
    <t>e502d121-19bf-4296-89db-1692211c9b20</t>
  </si>
  <si>
    <t>Malay text is less than 80% of overall text (no Malay text in the image)</t>
  </si>
  <si>
    <t>MALAYOCR-LCGD-00082_8</t>
  </si>
  <si>
    <t>images/IMG_11cDg1bX0FWB2tEgemzOnePH5Ldp5YYKJ_ierasya.jpg</t>
  </si>
  <si>
    <t>IMG_11cDg1bX0FWB2tEgemzOnePH5Ldp5YYKJ_ierasya.jpg</t>
  </si>
  <si>
    <t>https://drive.google.com/open?id=11cDg1bX0FWB2tEgemzOnePH5Ldp5YYKJ</t>
  </si>
  <si>
    <t>8485d38b-d0c3-4e48-bcf7-7320bff5dc4a</t>
  </si>
  <si>
    <t>2026-01-07 08:27:04</t>
  </si>
  <si>
    <t>MALAYOCR-LCGD-00082_9</t>
  </si>
  <si>
    <t>images/IMG_18M2Jz51rSYuSre0J_10IfwAhCsktKXTG_ierasya.jpg</t>
  </si>
  <si>
    <t>IMG_18M2Jz51rSYuSre0J_10IfwAhCsktKXTG_ierasya.jpg</t>
  </si>
  <si>
    <t>https://drive.google.com/open?id=18M2Jz51rSYuSre0J_10IfwAhCsktKXTG</t>
  </si>
  <si>
    <t>ce21ce3e-9b90-4247-b066-32835b4eaf26</t>
  </si>
  <si>
    <t>2025-12-30 05:24:18</t>
  </si>
  <si>
    <t>The Malay and English text is almost balanced. Malay is not the primary language.</t>
  </si>
  <si>
    <t>MALAYOCR-LCGD-00082_10</t>
  </si>
  <si>
    <t>images/IMG_16Qxma71BuAL6rkuKh9M2gvWNtpicXuj6_ierasya.jpg</t>
  </si>
  <si>
    <t>IMG_16Qxma71BuAL6rkuKh9M2gvWNtpicXuj6_ierasya.jpg</t>
  </si>
  <si>
    <t>https://drive.google.com/open?id=16Qxma71BuAL6rkuKh9M2gvWNtpicXuj6</t>
  </si>
  <si>
    <t>fdaa5836-f9ac-477a-9c5d-8f3048bb41c2</t>
  </si>
  <si>
    <t>2026-01-02 07:01:40</t>
  </si>
  <si>
    <t>QA2 KL
QA1 Pass</t>
  </si>
  <si>
    <t>MALAYOCR-LCGD-00083_1</t>
  </si>
  <si>
    <t>images/IMG_1NMDW1YvPB0OfmCsGPe814-KmR98hlcnn_ierasya.jpg</t>
  </si>
  <si>
    <t>IMG_1NMDW1YvPB0OfmCsGPe814-KmR98hlcnn_ierasya.jpg</t>
  </si>
  <si>
    <t>https://drive.google.com/open?id=1NMDW1YvPB0OfmCsGPe814-KmR98hlcnn</t>
  </si>
  <si>
    <t>0c2ce440-f441-4797-ad96-83d3abb1c929</t>
  </si>
  <si>
    <t>Wrong label. Malay text is less than 80% of overall text.</t>
  </si>
  <si>
    <t>MALAYOCR-LCGD-00083_2</t>
  </si>
  <si>
    <t>images/IMG_1_iY8gb9Iq4ftwAU7DKl3fCDDy3J63FRV_ierasya.jpg</t>
  </si>
  <si>
    <t>IMG_1_iY8gb9Iq4ftwAU7DKl3fCDDy3J63FRV_ierasya.jpg</t>
  </si>
  <si>
    <t>https://drive.google.com/open?id=1_iY8gb9Iq4ftwAU7DKl3fCDDy3J63FRV</t>
  </si>
  <si>
    <t>5ec1cca4-c558-4d8b-aab0-89a17aef7986</t>
  </si>
  <si>
    <t>2025-12-30 08:42:28</t>
  </si>
  <si>
    <t>MALAYOCR-LCGD-00083_3</t>
  </si>
  <si>
    <t>images/IMG_1UhZzSpZHtF0l7LMnzH1ZwKgWZd1tWz6u_ierasya.jpg</t>
  </si>
  <si>
    <t>IMG_1UhZzSpZHtF0l7LMnzH1ZwKgWZd1tWz6u_ierasya.jpg</t>
  </si>
  <si>
    <t>https://drive.google.com/open?id=1UhZzSpZHtF0l7LMnzH1ZwKgWZd1tWz6u</t>
  </si>
  <si>
    <t># Caj Dan Penggunaan Bulanan Elektrik Anda Bagi Tempoh 6 Bulan
## Caj Bulanan (RM)
- JUL-25: (BS) RM72.75
- OGO-25: (BS) RM104.95
- SEP-25: (BS) RM65.30
- OKT-25: (BS) RM82.40
- NOV-25: (BS) RM43.15
- DIS-25: (BS) RM44.45
BS - Bacaan Sebenar
---
# Penggunaan (kWh)
- **JUL-25**: 400 kWh
- **Ogo-25**: 320 kWh
- **Sep-25**: 240 kWh
- **Okt-25**: 160 kWh
- **Nov-25**: 80 kWh
- **Des-25**: 40 kWh
Purata Penggunaan Anda: **306 kWh**
---
# Berisikan penapisan penyaman udara dan bilah kipas secara berkala untuk pengaliran udara yang lancar dan rumah yang lebih nyaman.
---
**CEKAP 101**  
**TENAGA**
---
**www.mytekn.com.my**
---
Aras 3, Tower D, TNB Pristi敦敦, No. 3, Jln Bint Parit, Bangsar, 59100 Kuala Lumpur.  
**Tenggara Nasional Berhad 199001002924 (200866-W) ms 1/2**
---
# Bil Terperinci Anda
## NO. AKAUN
220522022XX
## ALAMAT PREMIIS
X. JALAN P2 20  
TAMAN PERTAM JAYA  
75500 MELAKA  
MELAKA
## MAKLUMAT BAYARAN AKHIR
Amanah : RM165.50  
Tarikh : 29.11.2025
## Tempoh Bil
21.11.2025 - 20.12.2025 (30 Hari)
---
# Peluang Pengiraan Bil Anda
| Jenis Caj    | Tanpa ST | Dengan ST | Jumlah |
|---|---|---|---|
| Jumlah Penggunaan Anda | kWh    | 222.00    | 222.00 |
| Caj Penjanaan    |    |    |    |
| Tenaga (RM0.2703/kWh)    | RM    | 60.01    | 60.01  |
| AFA (74kWh, -RM0.0891/kWh) mulai 01/11/25 | RM    | 0.00    | 0.00   |
| AFA (148kWh, -RM0.0642/kWh) mulai 01/12/25 | RM    | 0.00    | 0.00   |
| Kapasiti (RM0.0455/kWh)    | RM    | 10.10    | 10.10  |
| Caj Rangkaian (RM0.1285/kWh)    | RM    | 28.53    | 28.53  |
| Caj Peruncitan    | RM    | 0.00    | 0.00   |
| Caj-Caj Lain    |    |    |    |
| Insentif Cekap Tenaga (-RM0.245/kWh) | RM    | -54.39    | 0.00   |
| Caj Penggunaan Bulan Semasa | RM    | 44.25    | 0.00   |
| Service Tax (%)    | RM    | 0.00    | 0.00   |
| KWTRB (%)    | RM    | 0.00    | 0.00   |
| Surat Lewat Bayar    | RM    | 0.19    | 0.19   |
| Caj Semasa    | RM    | 44.44    | 44.44  |
---
# Maklumat Meter
| No. Meter    | Bacaan Meter    | Penggunaan | Unit |
|---|---|---|---|
| M HOL1051804019118    | 23.434    | 23.656    | 22W  |
| M HOL1051804019118    | 156    | 158    | 2W   |
| M HOL1051804019118    | 7.407    | 7.422    | 15W  |
---
# Perlu Bantuan?
1-300-88-5454  
Perbanyak akan dan bil  
15454  
Gangguan bekalan elektrik di rumah dan lampu jalan  
[Inbcareline@tnb.com.my](mailto:Inbcareline@tnb.com.my)
---
# TNB CareLine
TNB CareLine  
[Tenaga, Nasional](https://www.mytekn.com.my)
---
# Keluaran Pembayaran
- **myTNB**
  - e-WALLET (Bost App, Touch 'n Go eWallet)
  - PERBANKAN INTERNET
  - KIOS @ KEDAI TENAGA
  - EPAY (Peronos, Caller, KK Mart, dti)
  - FIJU (Fijian, 99 Speed Mart &amp; Caring Pharmacy)
---
# Untuk maklumat lanjut, sila layari [www.mytekn.com.my](http://www.mytekn.com.my)
---
# Saluran Pembayaran
- **myTNB**
  - e-WALLET (Bost App, Touch 'n Go eWallet)
  - PERBANKAN INTERNET
  - KIOS @ KEDAI TENAGA
  - EPAY (Peronos, Caller, KK Mart, dti)
  - FIJU (Fijian, 99 Speed Mart &amp; Caring Pharmacy)
---
# Untuk maklumat lanjut, sila layari [www.mytekn.com.my](http://www.mytekn.com.my)
---
# Perlu Bantuan?
1-300-88-5454  
Perbanyak akan dan bil  
15454  
Gangguan bekalan elektrik di rumah dan lampu jalan  
[Inbcareline@tnb.com.my](mailto:Inbcareline@tnb.com.my)
---
# Keluaran Pembayaran
- **myTNB**
  - e-WALLET (Bost App, Touch 'n Go eWallet)
  - PERBANKAN INTERNET
  - KIOS @ KEDAI TENAGA
  - EPAY (Peronos, Caller, KK Mart, dti)
  - FIJU (Fijian, 99 Speed Mart &amp; Caring Pharmacy)
---
# Untuk maklumat lanjut, sila layari [www.mytekn.com.my](http://www.mytekn.com.my)</t>
  </si>
  <si>
    <t>aab772c9-3aa2-4eef-8d87-4c7b83ea2812</t>
  </si>
  <si>
    <t>2026-01-02 08:39:48</t>
  </si>
  <si>
    <t>MALAYOCR-LCGD-00083_4</t>
  </si>
  <si>
    <t>images/IMG_1EbAEGbncagRNtqfBosfJuijUoUy6hmCk_ierasya.jpg</t>
  </si>
  <si>
    <t>IMG_1EbAEGbncagRNtqfBosfJuijUoUy6hmCk_ierasya.jpg</t>
  </si>
  <si>
    <t>https://drive.google.com/open?id=1EbAEGbncagRNtqfBosfJuijUoUy6hmCk</t>
  </si>
  <si>
    <t>d13b6e82-331d-40e6-b31a-9c62dcec2bdf</t>
  </si>
  <si>
    <t>2025-12-30 06:44:38</t>
  </si>
  <si>
    <t>Text in the image are all English</t>
  </si>
  <si>
    <t>MALAYOCR-LCGD-00083_5</t>
  </si>
  <si>
    <t>images/IMG_1U2uSTMMZYgnqpG3-SXfbFl-Kjtfwq4ZC_ierasya.jpg</t>
  </si>
  <si>
    <t>IMG_1U2uSTMMZYgnqpG3-SXfbFl-Kjtfwq4ZC_ierasya.jpg</t>
  </si>
  <si>
    <t>https://drive.google.com/open?id=1U2uSTMMZYgnqpG3-SXfbFl-Kjtfwq4ZC</t>
  </si>
  <si>
    <t># Bil Elektrik Anda
**ALAMAT POS**  
XXXXXXXXXXXXXXX  
X. JALAN PJ 20  
TAMAN PERTAM JAYA  
75050 MELAKA  
MELAKA  
**TARIKH BIL**  
22.12.2025  
**TEMPOH BIL**  
21.11.2025 - 20.12.2025  
(30 Hari)  
**NO. ANKAUN**  
2205222022XX  
**JENIS BACAAN**  
Bacaan Sebenar  
TARIF  
Domestik Am  
**DEPOSIT SEKURITI**  
RM462.09  
**BAYARAN BAGI TEMPOH**  
21.11.2025 - 20.12.2025  
RM165.50  
---
Sila imbas bagi pembayaran di Kios (Kedai Tenaga)  
2205222022XX0013411198760000000000000445  
---
**Jumlah Bil Anda (RM)**  
**44.45**  
**KLIK DI SINI UNTUK PEMBAYARAN**  
Sila bayar sebelum  
**21 Jan 2026**  
---
**Ringkasan Bil Anda:**  
Baki Terdahulu (RM)  
0.00  
Caj Semasa (RM)  
44.44  
Pelarasan Pengenapan (RM)  
0.01  
---
Mula 1 Julai 2025, terdapat perubahan tarif di dalam pengiraan bil anda.  
Untuk maklumat lengkap, sila layari www.mybit.com.my/tarif.  
Untuk maklumat terperinci, sila rujuk di muka surat sebelum.
---
# Caj Dan Penggunaan Bulanan Elektrik Anda Bagi Tempoh 6 Bulan
**Caj Bulanan (RM)**  
- (BS) RM72.75  
- (BS) RM104.95  
- (BS) RM65.30  
- (BS) RM82.40  
- (BS) RM83.10  
- (BS) RM44.45  
**JUL-25**  
**OGO-25**  
**SEP-25**  
**OKT-25**  
**NOV-25**  
**DIS-25**  
**BS - Bacaan Sebenar**  
---
**Penggunaan (kWh)**  
- Jul-25: 400  
- Aug-25: 320  
- Sep-25: 240  
- Oct-25: 160  
- Nov-25: 80  
- Dec-25: 0  
**Puntata Penggunaan Anda: 306 kWh**  
---
**Bersihkan penapis penyaman udara dan bilah kipas secara berkala untuk pengaliran udara yang lancar dan rumah yang lebih nyaman.**  
---
**Cekap**  
**TENANG**  
**101**  
---
Ara 3, Tower D, TNB Plotunun, No. 3, Jln BKI Pantai, Bangsar, 59100 Kuala Lumpur.  
Nombor Pendaftaran ST W10-1808-31022372  
---
Tengaa Nasional Berhad 199001009294 (200866-W)  
ms 1 / 2  
---
# Bil Terperinci Anda
**NO. AKAUN**  
2205222022XX  
**ALAMAT PREMIS**  
X. JALAN PJ 20  
TAMAN PERTAM JAYA  
75050 MELAKA  
MELAKA  
**MAKLUMAT BAYARAN AKHIR**  
Aman: RM165.50  
Tarikh: 29.11.2025  
**Tempoh Bil**  
21.11.2025 - 20.12.2025 (30 Hari)  
---
# Pecahan Pengiraan Bil Anda
| Jenis Caj | Tanpa ST | Dengan ST | Jumlah |
|---|---|---|---|
| Jumlah Penggunaan Anda | kWh | 222.00 | 0.00 | 222.00 |
| Caj Penjanaan | | | | |
| Tenaga (RM) 2703/kWh | RM | 60.00 | 0.00 | 60.00 |
| AFA (74kWh, -RM0.0891/kWh) mulai 01/11/25 | RM | 0.00 | 0.00 | 0.00 |
| AFA (148kWh, -RM0.0642/kWh) mulai 01/12/25 | RM | 0.00 | 0.00 | 0.00 |
| Kapasiti (RM) 0455/kWh | RM | 10.10 | 0.00 | 10.10 |
---
# Pecahan Pengiraan Bil Anda
| Jenis Caj | Tanpa ST | Dengan ST | Jumlah |
|---|---|---|---|
| Jumlah Penggunaan Anda | kWh | 222.00 | 0.00 | 222.00 |
| Caj Penjanaan | | | | |
| Tenaga (RM) 2703/kWh | RM | 60.00 | 0.00 | 60.00 |
| AFA (74kWh, -RM0.0891/kWh) mulai 01/11/25 | RM | 0.00 | 0.00 | 0.00 |
| AFA (148kWh, -RM0.0642/kWh) mulai 01/12/25 | RM | 0.00 | 0.00 | 0.00 |
| Kapasiti (RM) 0455/kWh | RM | 10.10 | 0.00 | 10.10 |
---
# Saluran Pembayaran
- **myTNB**  
  e-WALLET  
  (Bost App, Touch 'n Go eWallet)  
- **PERBANKAN INTERNET**  
  KIOS &amp; KEDAI TENAGA  
  (Petronas, Cahaya, KK Mart, dll)</t>
  </si>
  <si>
    <t>96da5cb9-ba8e-4d10-bd2c-0b15afcbeddd</t>
  </si>
  <si>
    <t>2025-12-31 02:26:55</t>
  </si>
  <si>
    <t>MALAYOCR-LCGD-00083_6</t>
  </si>
  <si>
    <t>images/IMG_1cFb0BH5upBaqlr352kV3BV1iwRBkjJVP_ierasya.jpg</t>
  </si>
  <si>
    <t>IMG_1cFb0BH5upBaqlr352kV3BV1iwRBkjJVP_ierasya.jpg</t>
  </si>
  <si>
    <t>https://drive.google.com/open?id=1cFb0BH5upBaqlr352kV3BV1iwRBkjJVP</t>
  </si>
  <si>
    <t>e35a4d23-f8a7-4eb4-bb58-2979b5ca68f5</t>
  </si>
  <si>
    <t>2026-01-08 06:57:33</t>
  </si>
  <si>
    <t>The major language in the invoice is not malay</t>
  </si>
  <si>
    <t>MALAYOCR-LCGD-00083_7</t>
  </si>
  <si>
    <t>images/IMG_1ExXLx4NwlQ_78T9bN_8bX1reMGdiJMoC_ierasya.jpg</t>
  </si>
  <si>
    <t>IMG_1ExXLx4NwlQ_78T9bN_8bX1reMGdiJMoC_ierasya.jpg</t>
  </si>
  <si>
    <t>https://drive.google.com/open?id=1ExXLx4NwlQ_78T9bN_8bX1reMGdiJMoC</t>
  </si>
  <si>
    <t>d2ceb119-1aed-4def-89e3-8c195463db27</t>
  </si>
  <si>
    <t>2026-01-08 07:07:59</t>
  </si>
  <si>
    <t>The main language of the invoice is not malay</t>
  </si>
  <si>
    <t>MALAYOCR-LCGD-00083_8</t>
  </si>
  <si>
    <t>images/IMG_1RcqtzasCmm5Mg82u-r01kfEFFw-SI-pu_ierasya.jpg</t>
  </si>
  <si>
    <t>IMG_1RcqtzasCmm5Mg82u-r01kfEFFw-SI-pu_ierasya.jpg</t>
  </si>
  <si>
    <t>https://drive.google.com/open?id=1RcqtzasCmm5Mg82u-r01kfEFFw-SI-pu</t>
  </si>
  <si>
    <t>fd7840e5-84d0-43a6-9813-c0927b0ea847</t>
  </si>
  <si>
    <t>2026-01-02 07:01:42</t>
  </si>
  <si>
    <t>MALAYOCR-LCGD-00084_1</t>
  </si>
  <si>
    <t>images/IMG_1cAKwjHDKz0DmNx7_IPzgVakcXmo1PBMe_ierasya.jpg</t>
  </si>
  <si>
    <t>IMG_1cAKwjHDKz0DmNx7_IPzgVakcXmo1PBMe_ierasya.jpg</t>
  </si>
  <si>
    <t>https://drive.google.com/open?id=1cAKwjHDKz0DmNx7_IPzgVakcXmo1PBMe</t>
  </si>
  <si>
    <t>82d51323-ae52-423e-a92f-05778a11e51a</t>
  </si>
  <si>
    <t>2026-01-02 09:06:48</t>
  </si>
  <si>
    <t>Image Category: G1. Distribution Boxes/Machine Labels: Metal surface backgrounds, engraved/stamped text.</t>
  </si>
  <si>
    <t>QA KL</t>
  </si>
  <si>
    <t>NOMBOR SIRI
120590
BERAT GAS
140 KG
BERAT KOSONG:
16.5 KG
DIBUAT
SSIP
DIUJI</t>
  </si>
  <si>
    <t>MALAYOCR-LCGD-00084_2</t>
  </si>
  <si>
    <t>images/IMG_1-WexzGl1nW6lNuQaDc9cRlS6kCYSurwF_ierasya.jpg</t>
  </si>
  <si>
    <t>IMG_1-WexzGl1nW6lNuQaDc9cRlS6kCYSurwF_ierasya.jpg</t>
  </si>
  <si>
    <t>https://drive.google.com/open?id=1-WexzGl1nW6lNuQaDc9cRlS6kCYSurwF</t>
  </si>
  <si>
    <t>492845f9-2cdb-41f9-bfc7-3699e605f7a2</t>
  </si>
  <si>
    <t>2026-01-16 13:52:16</t>
  </si>
  <si>
    <t>The object does not occupy 80-90% of the frame, the main language used is not  malay as well</t>
  </si>
  <si>
    <t>MALAYOCR-LCGD-00084_3</t>
  </si>
  <si>
    <t>images/IMG_10p9GaOU6-LRdAMa9DrjHTBXlJEqEXRlY_ierasya.jpg</t>
  </si>
  <si>
    <t>IMG_10p9GaOU6-LRdAMa9DrjHTBXlJEqEXRlY_ierasya.jpg</t>
  </si>
  <si>
    <t>https://drive.google.com/open?id=10p9GaOU6-LRdAMa9DrjHTBXlJEqEXRlY</t>
  </si>
  <si>
    <t>252d3dab-c894-4efe-9765-a95497a2e4a2</t>
  </si>
  <si>
    <t>2026-01-01 17:39:32</t>
  </si>
  <si>
    <t>No meaningful word</t>
  </si>
  <si>
    <t>MALAYOCR-LCGD-00084_4</t>
  </si>
  <si>
    <t>images/IMG_1r_snpAzuel7RcNcw3RhjLJti-ZbvG44I_ierasya.jpg</t>
  </si>
  <si>
    <t>IMG_1r_snpAzuel7RcNcw3RhjLJti-ZbvG44I_ierasya.jpg</t>
  </si>
  <si>
    <t>https://drive.google.com/open?id=1r_snpAzuel7RcNcw3RhjLJti-ZbvG44I</t>
  </si>
  <si>
    <t>3c00a431-fae1-4352-b88d-08e719fb7769</t>
  </si>
  <si>
    <t>2026-01-01 16:52:47</t>
  </si>
  <si>
    <t>Image doesn't occupy at least 80% of the frame. Malay is not dominant</t>
  </si>
  <si>
    <t>MALAYOCR-LCGD-00084_5</t>
  </si>
  <si>
    <t>images/IMG_1n0iwogZTbX3__xqWIC8X_dr8jPwoyXsy_ierasya.jpg</t>
  </si>
  <si>
    <t>IMG_1n0iwogZTbX3__xqWIC8X_dr8jPwoyXsy_ierasya.jpg</t>
  </si>
  <si>
    <t>https://drive.google.com/open?id=1n0iwogZTbX3__xqWIC8X_dr8jPwoyXsy</t>
  </si>
  <si>
    <t>dec7bf36-c11f-47a8-a14f-f9997938bb4d</t>
  </si>
  <si>
    <t>- The image quality is low, the text cannot be clearly viewed - Malay text is less than 80% of overall text (No Malay text)</t>
  </si>
  <si>
    <t>MALAYOCR-LCGD-00084_6</t>
  </si>
  <si>
    <t>images/IMG_1iG0_dS15GhZb5Z-CVTnfuaXtWAeXVRhr_ierasya.jpg</t>
  </si>
  <si>
    <t>IMG_1iG0_dS15GhZb5Z-CVTnfuaXtWAeXVRhr_ierasya.jpg</t>
  </si>
  <si>
    <t>https://drive.google.com/open?id=1iG0_dS15GhZb5Z-CVTnfuaXtWAeXVRhr</t>
  </si>
  <si>
    <t>0fa2b91e-3dcb-4eeb-8c37-573b5b34e29b</t>
  </si>
  <si>
    <t>MALAYOCR-LCGD-00084_7</t>
  </si>
  <si>
    <t>images/IMG_1FmtuhdoMYPpn9AzTjOhLOFKyiCuGRzJ5_ierasya.jpg</t>
  </si>
  <si>
    <t>IMG_1FmtuhdoMYPpn9AzTjOhLOFKyiCuGRzJ5_ierasya.jpg</t>
  </si>
  <si>
    <t>https://drive.google.com/open?id=1FmtuhdoMYPpn9AzTjOhLOFKyiCuGRzJ5</t>
  </si>
  <si>
    <t>ff4420f8-9a0e-41e3-b0f3-9bf88534ad8a</t>
  </si>
  <si>
    <t>2025-12-30 06:27:20</t>
  </si>
  <si>
    <t>The object does not cover 80-90% of the frame, the main language is not malay</t>
  </si>
  <si>
    <t>MALAYOCR-LCGD-00084_8</t>
  </si>
  <si>
    <t>images/IMG_1GbLrvgQ7IKzrjypvOIegzZoI9plVbtkS_ierasya.jpg</t>
  </si>
  <si>
    <t>IMG_1GbLrvgQ7IKzrjypvOIegzZoI9plVbtkS_ierasya.jpg</t>
  </si>
  <si>
    <t>https://drive.google.com/open?id=1GbLrvgQ7IKzrjypvOIegzZoI9plVbtkS</t>
  </si>
  <si>
    <t>f4efb942-3be9-4c6d-a6a0-921df8f6b244</t>
  </si>
  <si>
    <t>Language in the image is totally English.</t>
  </si>
  <si>
    <t>MALAYOCR-LCGD-00084_9</t>
  </si>
  <si>
    <t>images/IMG_18atOFrIwQxiRtEUt2x-j_JSvAMVQjv8o_ierasya.jpg</t>
  </si>
  <si>
    <t>IMG_18atOFrIwQxiRtEUt2x-j_JSvAMVQjv8o_ierasya.jpg</t>
  </si>
  <si>
    <t>https://drive.google.com/open?id=18atOFrIwQxiRtEUt2x-j_JSvAMVQjv8o</t>
  </si>
  <si>
    <t>9dab47c3-c045-47ab-bcb3-ad0c41b73770</t>
  </si>
  <si>
    <t>2026-01-17 03:57:22</t>
  </si>
  <si>
    <t>MALAYOCR-LCGD-00084_10</t>
  </si>
  <si>
    <t>images/IMG_11OIIKKrAblzbDc4tHOJLwrNJalGFxWW9_ierasya.jpg</t>
  </si>
  <si>
    <t>IMG_11OIIKKrAblzbDc4tHOJLwrNJalGFxWW9_ierasya.jpg</t>
  </si>
  <si>
    <t>https://drive.google.com/open?id=11OIIKKrAblzbDc4tHOJLwrNJalGFxWW9</t>
  </si>
  <si>
    <t>ec49c743-7bcf-4eeb-9345-30bb95e20465</t>
  </si>
  <si>
    <t>2025-12-29 16:25:08</t>
  </si>
  <si>
    <t>Text is not the image focus, text in foreign language (French).</t>
  </si>
  <si>
    <t>MALAYOCR-LCGD-00085_1</t>
  </si>
  <si>
    <t>images/IMG_11E9FQ8Hp55B2oujP4-xPaIixsWmGeOTb_ierasya.jpg</t>
  </si>
  <si>
    <t>IMG_11E9FQ8Hp55B2oujP4-xPaIixsWmGeOTb_ierasya.jpg</t>
  </si>
  <si>
    <t>https://drive.google.com/open?id=11E9FQ8Hp55B2oujP4-xPaIixsWmGeOTb</t>
  </si>
  <si>
    <t>dd12372f-f312-4b82-9b29-b9c3e1f9d986</t>
  </si>
  <si>
    <t>2026-01-07 09:29:49</t>
  </si>
  <si>
    <t>The text-bearing object (the blue metal label) does not occupy at least 80% of the image; the image lacks any meaningful text in Malay/English/Chinese.</t>
  </si>
  <si>
    <t>MALAYOCR-LCGD-00085_2</t>
  </si>
  <si>
    <t>images/IMG_119v2aMZriJS20cQdjko_NhLmpNSNaXpW_ierasya.jpg</t>
  </si>
  <si>
    <t>IMG_119v2aMZriJS20cQdjko_NhLmpNSNaXpW_ierasya.jpg</t>
  </si>
  <si>
    <t>https://drive.google.com/open?id=119v2aMZriJS20cQdjko_NhLmpNSNaXpW</t>
  </si>
  <si>
    <t>d1e208c8-82ca-4a36-ac16-248e1666f36c</t>
  </si>
  <si>
    <t>2025-12-30 06:42:59</t>
  </si>
  <si>
    <t>No meaningful Malay word</t>
  </si>
  <si>
    <t>MALAYOCR-LCGD-00085_3</t>
  </si>
  <si>
    <t>images/IMG_1g99TmXQlIt5RRHbgnfa99Q1nQIdLB3NQ_ierasya.jpg</t>
  </si>
  <si>
    <t>IMG_1g99TmXQlIt5RRHbgnfa99Q1nQIdLB3NQ_ierasya.jpg</t>
  </si>
  <si>
    <t>https://drive.google.com/open?id=1g99TmXQlIt5RRHbgnfa99Q1nQIdLB3NQ</t>
  </si>
  <si>
    <t>bdc50465-0bdc-4de6-83a9-b316ab86edf7</t>
  </si>
  <si>
    <t>2025-12-29 09:18:40</t>
  </si>
  <si>
    <t>HARI ANUGERAH CEMERLANG 2024/25
MATA PELAJARAN TERBAIK
BAHASA INGGERIS
2 UITM</t>
  </si>
  <si>
    <t>MALAYOCR-LCGD-00085_4</t>
  </si>
  <si>
    <t>images/IMG_1zqpI2KOQKHQJEY7TCme3hPN33Wh_aIOV_ierasya.jpg</t>
  </si>
  <si>
    <t>IMG_1zqpI2KOQKHQJEY7TCme3hPN33Wh_aIOV_ierasya.jpg</t>
  </si>
  <si>
    <t>https://drive.google.com/open?id=1zqpI2KOQKHQJEY7TCme3hPN33Wh_aIOV</t>
  </si>
  <si>
    <t>1650fdc0-5654-49dc-8c20-344e3adfbb24</t>
  </si>
  <si>
    <t>G1 is for engraved or stamped text. The text on medal is not engraved/stamped, instead it is a text on a sticker. There is no category that can define the image.</t>
  </si>
  <si>
    <t>MALAYOCR-LCGD-00085_5</t>
  </si>
  <si>
    <t>images/IMG_1qOYf0A36gpjqmZ1x1I0cGqxH05eetNt6_ierasya.jpg</t>
  </si>
  <si>
    <t>IMG_1qOYf0A36gpjqmZ1x1I0cGqxH05eetNt6_ierasya.jpg</t>
  </si>
  <si>
    <t>https://drive.google.com/open?id=1qOYf0A36gpjqmZ1x1I0cGqxH05eetNt6</t>
  </si>
  <si>
    <t>31be8cc9-ea28-4d58-acb1-b6eac2e7316f</t>
  </si>
  <si>
    <t>2026-01-01 16:57:41</t>
  </si>
  <si>
    <t>MALAYOCR-LCGD-00085_6</t>
  </si>
  <si>
    <t>images/IMG_1H-jYIzVKar9LqiYUZNLnwccKY2oF0KIH_ierasya.jpg</t>
  </si>
  <si>
    <t>IMG_1H-jYIzVKar9LqiYUZNLnwccKY2oF0KIH_ierasya.jpg</t>
  </si>
  <si>
    <t>https://drive.google.com/open?id=1H-jYIzVKar9LqiYUZNLnwccKY2oF0KIH</t>
  </si>
  <si>
    <t>caa01c43-d03f-4150-82b2-d69b4f1e6fbf</t>
  </si>
  <si>
    <t>2025-12-30 06:57:12</t>
  </si>
  <si>
    <t>SeBENAR
SEKOLAH KEBANGSAAN BANDAR MENAWAR
Anugerah
KECEMERLANGAN AKADEMIK
MATA PELAJRAN TERBAIK
PEND SENI VISUAL
2 UUM
HARI ANUGERAH CEMERLANG 2025</t>
  </si>
  <si>
    <t>MALAYOCR-LCGD-00085_7</t>
  </si>
  <si>
    <t>images/IMG_1YTMSqIXHuMwDbKq6Bi3L_E05YejBw2Rc_ierasya.jpg</t>
  </si>
  <si>
    <t>IMG_1YTMSqIXHuMwDbKq6Bi3L_E05YejBw2Rc_ierasya.jpg</t>
  </si>
  <si>
    <t>https://drive.google.com/open?id=1YTMSqIXHuMwDbKq6Bi3L_E05YejBw2Rc</t>
  </si>
  <si>
    <t>a47bbd0f-cc23-4829-baa8-f540197677e4</t>
  </si>
  <si>
    <t>2025-12-30 06:13:38</t>
  </si>
  <si>
    <t>MALAYOCR-LCGD-00085_8</t>
  </si>
  <si>
    <t>images/IMG_1HjpeRZb5_xFhoVZiUqu_Q9Uh3qk9eZ0T_ierasya.jpg</t>
  </si>
  <si>
    <t>IMG_1HjpeRZb5_xFhoVZiUqu_Q9Uh3qk9eZ0T_ierasya.jpg</t>
  </si>
  <si>
    <t>https://drive.google.com/open?id=1HjpeRZb5_xFhoVZiUqu_Q9Uh3qk9eZ0T</t>
  </si>
  <si>
    <t>504f2697-e477-48a3-ab6d-11ecaf2fa06e</t>
  </si>
  <si>
    <t>2025-12-31 03:10:28</t>
  </si>
  <si>
    <t>SENI BELA
BELA DIRI
PERSATUAN
TAEKWONDO
TANJUNG
EMAS
TAEKWONDO
MALAYSIA</t>
  </si>
  <si>
    <t>MALAYOCR-LCGD-00085_9</t>
  </si>
  <si>
    <t>images/IMG_1XYp3yJQsRXXQzEDVHXW1fZLQIyenu0er_ierasya.jpg</t>
  </si>
  <si>
    <t>IMG_1XYp3yJQsRXXQzEDVHXW1fZLQIyenu0er_ierasya.jpg</t>
  </si>
  <si>
    <t>https://drive.google.com/open?id=1XYp3yJQsRXXQzEDVHXW1fZLQIyenu0er</t>
  </si>
  <si>
    <t>bd04f4c2-5cf2-4894-a413-f6ee1b49643e</t>
  </si>
  <si>
    <t>2026-01-05 08:26:22</t>
  </si>
  <si>
    <t>QA2 ZH
Notes: This will be a very good image under the category if the annotator crop it out properly
QA1 Pass</t>
  </si>
  <si>
    <t>The object only occupy roughly 65–75% of the frame</t>
  </si>
  <si>
    <t>MALAYOCR-LCGD-00085_10</t>
  </si>
  <si>
    <t>images/IMG_1kMN8fpcgNxb7VCZAkO7MKOmkzE74W3aK_ierasya.jpg</t>
  </si>
  <si>
    <t>IMG_1kMN8fpcgNxb7VCZAkO7MKOmkzE74W3aK_ierasya.jpg</t>
  </si>
  <si>
    <t>https://drive.google.com/open?id=1kMN8fpcgNxb7VCZAkO7MKOmkzE74W3aK</t>
  </si>
  <si>
    <t>d552d8f2-aa78-4b6c-bc70-115cb82241ba</t>
  </si>
  <si>
    <t>2025-12-30 06:48:56</t>
  </si>
  <si>
    <t>The object does not cover 80-90 percent of the frame, too many blank part on top and bottom</t>
  </si>
  <si>
    <t>MALAYOCR-LCGD-00086_1</t>
  </si>
  <si>
    <t>images/IMG_1iYi6t2G3yC6VOX9mY9xmvPMhQ4pJxLx-_ierasya.jpg</t>
  </si>
  <si>
    <t>IMG_1iYi6t2G3yC6VOX9mY9xmvPMhQ4pJxLx-_ierasya.jpg</t>
  </si>
  <si>
    <t>https://drive.google.com/open?id=1iYi6t2G3yC6VOX9mY9xmvPMhQ4pJxLx-</t>
  </si>
  <si>
    <t>9b2b014e-b954-48dd-bf84-540faf20b6ad</t>
  </si>
  <si>
    <t>2026-01-02 03:38:26</t>
  </si>
  <si>
    <t>Image Category: D2. Scenery Intro/Building Plaques/Historic Markers: Weathered text, complex backgrounds.</t>
  </si>
  <si>
    <t>The text-bearing object (white and red alphabetical sign) does not occupy at least 80% of the image.</t>
  </si>
  <si>
    <t>MALAYOCR-LCGD-00086_2</t>
  </si>
  <si>
    <t>images/IMG_1Tu9m09p6jeRzMeRTrVGIyVSq6J2iNpZU_ierasya.jpg</t>
  </si>
  <si>
    <t>IMG_1Tu9m09p6jeRzMeRTrVGIyVSq6J2iNpZU_ierasya.jpg</t>
  </si>
  <si>
    <t>https://drive.google.com/open?id=1Tu9m09p6jeRzMeRTrVGIyVSq6J2iNpZU</t>
  </si>
  <si>
    <t>376f788f-27e8-4e92-93c2-b754a5e23709</t>
  </si>
  <si>
    <t>MALAYOCR-LCGD-00086_3</t>
  </si>
  <si>
    <t>images/IMG_19D5QfdWXftTFTRgZhOa3XH8yz5ktTVue_ierasya.jpg</t>
  </si>
  <si>
    <t>IMG_19D5QfdWXftTFTRgZhOa3XH8yz5ktTVue_ierasya.jpg</t>
  </si>
  <si>
    <t>https://drive.google.com/open?id=19D5QfdWXftTFTRgZhOa3XH8yz5ktTVue</t>
  </si>
  <si>
    <t>081790bc-da9d-4b17-ba74-b2f4ec6ff702</t>
  </si>
  <si>
    <t>2026-01-20 07:16:11</t>
  </si>
  <si>
    <t>MALAYOCR-LCGD-00086_4</t>
  </si>
  <si>
    <t>images/IMG_16CSXG24WvUFReHaIoKrOEufubYnmFk9U_ierasya.jpg</t>
  </si>
  <si>
    <t>IMG_16CSXG24WvUFReHaIoKrOEufubYnmFk9U_ierasya.jpg</t>
  </si>
  <si>
    <t>https://drive.google.com/open?id=16CSXG24WvUFReHaIoKrOEufubYnmFk9U</t>
  </si>
  <si>
    <t>0877f947-8d3b-463f-a2b2-22476fe1b3e4</t>
  </si>
  <si>
    <t>MALAYOCR-LCGD-00086_5</t>
  </si>
  <si>
    <t>images/IMG_1By79KYH3eVDXa2D0iRbTar8cqkA27nhs_ierasya.jpg</t>
  </si>
  <si>
    <t>IMG_1By79KYH3eVDXa2D0iRbTar8cqkA27nhs_ierasya.jpg</t>
  </si>
  <si>
    <t>https://drive.google.com/open?id=1By79KYH3eVDXa2D0iRbTar8cqkA27nhs</t>
  </si>
  <si>
    <t>69c27d98-4ff5-431d-a0b8-20069efb9ea1</t>
  </si>
  <si>
    <t>2025-12-31 03:27:10</t>
  </si>
  <si>
    <t>PUSAT TELEKOMUNIKASI
SAMSUNG
HONOR
mi
hp
Lenovo
acer
ASUS
10
ALL BEST
TELEFON PINTAR. KOMPUTER. DIGITAL. INTERNET.ANSURAN
DIMILIKI OLEH: ALL BEST IT CENTRE 201103071691 (JM0592783-W)</t>
  </si>
  <si>
    <t>MALAYOCR-LCGD-00087_1</t>
  </si>
  <si>
    <t>images/IMG_1EKUGMRkky_a0SQcQtZWgljh7JVO8g-Xf_fariszul16.jpg</t>
  </si>
  <si>
    <t>IMG_1EKUGMRkky_a0SQcQtZWgljh7JVO8g-Xf_fariszul16.jpg</t>
  </si>
  <si>
    <t>H2. Third-person Shots of ATM/POS/Kiosk Screens: Backlit text, high contrast, physical glare.</t>
  </si>
  <si>
    <t>https://drive.google.com/open?id=1EKUGMRkky_a0SQcQtZWgljh7JVO8g-Xf</t>
  </si>
  <si>
    <t>aa12d6d1-408b-496d-b022-732e412de8a0</t>
  </si>
  <si>
    <t>2026-01-07 09:22:17</t>
  </si>
  <si>
    <t>Image Category: H2. Third-person Shots of ATM/POS/Kiosk Screens: Backlit text, high contrast, physical glare.</t>
  </si>
  <si>
    <t>QA2 ZH
QA1 Pass
- This is edge can but I think this ultimately can be a PASS since that it's fairly good coverage and no excessive background included</t>
  </si>
  <si>
    <t>The primary text-bearing object (the orange and white ATM screen) does not occupy at least 80% of the image.</t>
  </si>
  <si>
    <t>MALAYOCR-LCGD-00087_2</t>
  </si>
  <si>
    <t>images/IMG_1GvP-dUN1vrcEiVHJiVxG9aQZEWsBSWTQ_fariszul16.jpg</t>
  </si>
  <si>
    <t>IMG_1GvP-dUN1vrcEiVHJiVxG9aQZEWsBSWTQ_fariszul16.jpg</t>
  </si>
  <si>
    <t>https://drive.google.com/open?id=1GvP-dUN1vrcEiVHJiVxG9aQZEWsBSWTQ</t>
  </si>
  <si>
    <t># Caj
Caj untuk transaksi akan dikenakan ke atas akaun anda jika anda melengkapkan transaksi ini.
Caj Transaksi: RM1.00
Adakah anda ingin meneruskan transaksi ini?
---
**Nota:**
Caj yang dikenakan mungkin diberikan disubtiti sepenuhnya atau sebahagiannya oleh bank anda. Sila rujuk kepada bank anda untuk maklumat lanjut.
---
**DISPENSE RM10 &amp; RM50 NOTES ONLY**
**RECEIPT**
**TIDAK**
**CARD**
---
**CAUTION / AMARAN**</t>
  </si>
  <si>
    <t>f2e5b8cb-09d6-452e-9b9c-30066a49b6d9</t>
  </si>
  <si>
    <t>2026-01-02 07:15:41</t>
  </si>
  <si>
    <t>QA2 KL
I am inclined to PASS anno on this
Task Brief:"The object representing the category must be the main subject occupy 80-90% of the frame"
- the object representing the category is the Kiosk Screen, and the Kiosk Screen I would say is borderline 80% of the frame, though a slight crop by the anno would be better
- Still, appreciate the QA1 for being very thorough and detail-oriented in her QA. Keep up the good work!</t>
  </si>
  <si>
    <t>MALAYOCR-LCGD-00087_3</t>
  </si>
  <si>
    <t>images/IMG_1aGgd1Uf6MgG9fMb5nrr0FX9N9VRiGMi8_fariszul16.jpg</t>
  </si>
  <si>
    <t>IMG_1aGgd1Uf6MgG9fMb5nrr0FX9N9VRiGMi8_fariszul16.jpg</t>
  </si>
  <si>
    <t>https://drive.google.com/open?id=1aGgd1Uf6MgG9fMb5nrr0FX9N9VRiGMi8</t>
  </si>
  <si>
    <t>7b79b5eb-bd5b-4be0-9eba-4e8a45e31fd1</t>
  </si>
  <si>
    <t>2025-12-29 19:30:03</t>
  </si>
  <si>
    <t>Words in image is partially cut off/unclear and blurry</t>
  </si>
  <si>
    <t>MALAYOCR-LCGD-00087_4</t>
  </si>
  <si>
    <t>images/IMG_14XhUDKrOm1SGC7FVdg43E-xanRevNLOq_fariszul16.jpg</t>
  </si>
  <si>
    <t>IMG_14XhUDKrOm1SGC7FVdg43E-xanRevNLOq_fariszul16.jpg</t>
  </si>
  <si>
    <t>https://drive.google.com/open?id=14XhUDKrOm1SGC7FVdg43E-xanRevNLOq</t>
  </si>
  <si>
    <t>ce0168d0-335e-45d8-b6d0-b7c7a8fb335a</t>
  </si>
  <si>
    <t>2025-12-29 14:51:30</t>
  </si>
  <si>
    <t>Urusniaga tidak diterima
Sila ambil slip urus niaga (jika ada) dan kad anda.
Sila hubungi cawangan anda atau Pusat Panggilan AmBank melalui 03-2178 8888.</t>
  </si>
  <si>
    <t>MALAYOCR-LCGD-00087_5</t>
  </si>
  <si>
    <t>images/IMG_1jdEwtWcxqGY5EuNGLJkvC-YXdQk8MaJ5_fariszul16.jpg</t>
  </si>
  <si>
    <t>IMG_1jdEwtWcxqGY5EuNGLJkvC-YXdQk8MaJ5_fariszul16.jpg</t>
  </si>
  <si>
    <t>https://drive.google.com/open?id=1jdEwtWcxqGY5EuNGLJkvC-YXdQk8MaJ5</t>
  </si>
  <si>
    <t>d83492b4-e86c-4967-b271-89647d037081</t>
  </si>
  <si>
    <t>2026-01-16 15:22:59</t>
  </si>
  <si>
    <t>MALAYOCR-LCGD-00087_6</t>
  </si>
  <si>
    <t>images/IMG_17mUVcJNat7_SYDozBZ1OVeZFvN1cKGqW_fariszul16.jpg</t>
  </si>
  <si>
    <t>IMG_17mUVcJNat7_SYDozBZ1OVeZFvN1cKGqW_fariszul16.jpg</t>
  </si>
  <si>
    <t>https://drive.google.com/open?id=17mUVcJNat7_SYDozBZ1OVeZFvN1cKGqW</t>
  </si>
  <si>
    <t>8afc21b7-dfd0-4693-92ff-1fa6b41be590</t>
  </si>
  <si>
    <t>2026-01-01 04:39:54</t>
  </si>
  <si>
    <t>The text-bearing object (the kiosk screen) does not occupy at least 80% of the image; the text contains &lt;80% Malay.</t>
  </si>
  <si>
    <t>MALAYOCR-LCGD-00087_7</t>
  </si>
  <si>
    <t>images/IMG_1ct27JvUoPJbbr4XUNeqIXomgcv-5MfgF_fariszul16.jpg</t>
  </si>
  <si>
    <t>IMG_1ct27JvUoPJbbr4XUNeqIXomgcv-5MfgF_fariszul16.jpg</t>
  </si>
  <si>
    <t>https://drive.google.com/open?id=1ct27JvUoPJbbr4XUNeqIXomgcv-5MfgF</t>
  </si>
  <si>
    <t>4c31c2a2-15e6-4573-9f86-36c559654656</t>
  </si>
  <si>
    <t>2026-01-20 08:04:55</t>
  </si>
  <si>
    <t>Agree</t>
  </si>
  <si>
    <t xml:space="preserve">The object does not occupy 80-90% of the frame, the main language used in the screen is not malay </t>
  </si>
  <si>
    <t>MALAYOCR-LCGD-00087_8</t>
  </si>
  <si>
    <t>images/IMG_1MrlFIC_nyMFHsuR7W5gtULZnZ671w1lx_fariszul16.jpg</t>
  </si>
  <si>
    <t>IMG_1MrlFIC_nyMFHsuR7W5gtULZnZ671w1lx_fariszul16.jpg</t>
  </si>
  <si>
    <t>https://drive.google.com/open?id=1MrlFIC_nyMFHsuR7W5gtULZnZ671w1lx</t>
  </si>
  <si>
    <t>c12437a8-d4fc-4ea5-9b20-cbf2ca7ff60d</t>
  </si>
  <si>
    <t>2025-12-30 05:07:31</t>
  </si>
  <si>
    <t>MALAYOCR-LCGD-00087_9</t>
  </si>
  <si>
    <t>images/IMG_1z0q3QsOJFbheBIFKtni_ws9_IW5zQCPS_fariszul16.jpg</t>
  </si>
  <si>
    <t>IMG_1z0q3QsOJFbheBIFKtni_ws9_IW5zQCPS_fariszul16.jpg</t>
  </si>
  <si>
    <t>https://drive.google.com/open?id=1z0q3QsOJFbheBIFKtni_ws9_IW5zQCPS</t>
  </si>
  <si>
    <t>2ab597cd-fae1-4d6c-a8fc-95c3e4544d1d</t>
  </si>
  <si>
    <t>2026-01-17 04:43:14</t>
  </si>
  <si>
    <t>MALAYOCR-LCGD-00087_10</t>
  </si>
  <si>
    <t>images/IMG_1zTCwtNbdCFB5TGGLTfxSXKFWu7o8YHEb_fariszul16.jpg</t>
  </si>
  <si>
    <t>IMG_1zTCwtNbdCFB5TGGLTfxSXKFWu7o8YHEb_fariszul16.jpg</t>
  </si>
  <si>
    <t>https://drive.google.com/open?id=1zTCwtNbdCFB5TGGLTfxSXKFWu7o8YHEb</t>
  </si>
  <si>
    <t>996181ea-6776-4893-b091-11fec8047e4e</t>
  </si>
  <si>
    <t>2025-12-29 13:07:23</t>
  </si>
  <si>
    <t>The object does not cover 80-90% of the frame, contains noises at the bottom part</t>
  </si>
  <si>
    <t>MALAYOCR-LCGD-00088_1</t>
  </si>
  <si>
    <t>images/IMG_16EhlXpuK2NOODU-xwAd1Sn2YEStCyUkd_fariszul16.jpg</t>
  </si>
  <si>
    <t>IMG_16EhlXpuK2NOODU-xwAd1Sn2YEStCyUkd_fariszul16.jpg</t>
  </si>
  <si>
    <t>https://drive.google.com/open?id=16EhlXpuK2NOODU-xwAd1Sn2YEStCyUkd</t>
  </si>
  <si>
    <t>9b2ff4cd-2ac4-4585-a406-1cfbfc0d730c</t>
  </si>
  <si>
    <t>2025-12-29 13:13:49</t>
  </si>
  <si>
    <t>Some text in the image is hard to read, the object does not cover 80-90% of the frame</t>
  </si>
  <si>
    <t>MALAYOCR-LCGD-00088_2</t>
  </si>
  <si>
    <t>images/IMG_1Tc7DXBvwVpxC8xFmVgKkHqqkRV4yweKA_fariszul16.jpg</t>
  </si>
  <si>
    <t>IMG_1Tc7DXBvwVpxC8xFmVgKkHqqkRV4yweKA_fariszul16.jpg</t>
  </si>
  <si>
    <t>https://drive.google.com/open?id=1Tc7DXBvwVpxC8xFmVgKkHqqkRV4yweKA</t>
  </si>
  <si>
    <t>433c86dc-52fc-4b96-9e38-aa1a5539eeb8</t>
  </si>
  <si>
    <t>2026-01-01 14:28:02</t>
  </si>
  <si>
    <t>Malay is less than 80% of total text</t>
  </si>
  <si>
    <t>MALAYOCR-LCGD-00088_3</t>
  </si>
  <si>
    <t>images/IMG_1ZTL9aw7Kxe0pJwKjY_1vBT-cTSodPKX__fariszul16.jpg</t>
  </si>
  <si>
    <t>IMG_1ZTL9aw7Kxe0pJwKjY_1vBT-cTSodPKX__fariszul16.jpg</t>
  </si>
  <si>
    <t>https://drive.google.com/open?id=1ZTL9aw7Kxe0pJwKjY_1vBT-cTSodPKX_</t>
  </si>
  <si>
    <t>1dbe7d9e-a48a-4d1b-a106-b512536781c2</t>
  </si>
  <si>
    <t>2026-01-23 08:51:50</t>
  </si>
  <si>
    <t>Transcriptions left for S3</t>
  </si>
  <si>
    <t>MALAYOCR-LCGD-00088_4</t>
  </si>
  <si>
    <t>images/IMG_171-XQnHB9Wp669J6Mta45UiYP54UIKxE_fariszul16.jpg</t>
  </si>
  <si>
    <t>IMG_171-XQnHB9Wp669J6Mta45UiYP54UIKxE_fariszul16.jpg</t>
  </si>
  <si>
    <t>https://drive.google.com/open?id=171-XQnHB9Wp669J6Mta45UiYP54UIKxE</t>
  </si>
  <si>
    <t>PERNAHKAH ANDA TERIMA
PANGGILAN BERTANYAKAN MAKLUMAT
PERBANKAN ANDA?
JANGAN MENDEDAHKAN NOMBOR
KAD DEBIT &amp; PIN.
LINDUNGI MAKLUMAT PERBANKAN
ANDA, JANGAN JADI MANGSA
PENIPUAN.
HUBUNGI BANK DENGAN TERUSKAN
SEGERA UNTUK BANTUAN.
BATAL</t>
  </si>
  <si>
    <t>63ebbba4-5a71-49f0-a273-01c7fa558344</t>
  </si>
  <si>
    <t>2025-12-31 03:24:17</t>
  </si>
  <si>
    <t>MALAYOCR-LCGD-00088_5</t>
  </si>
  <si>
    <t>images/IMG_1MVPD8aGd00--xSUMUEI7FNR9NkN7jFyF_fariszul16.jpg</t>
  </si>
  <si>
    <t>IMG_1MVPD8aGd00--xSUMUEI7FNR9NkN7jFyF_fariszul16.jpg</t>
  </si>
  <si>
    <t>https://drive.google.com/open?id=1MVPD8aGd00--xSUMUEI7FNR9NkN7jFyF</t>
  </si>
  <si>
    <t>bbbfc447-a46a-49e0-991e-f3a53bb681da</t>
  </si>
  <si>
    <t>2025-12-30 07:53:19</t>
  </si>
  <si>
    <t>MALAYOCR-LCGD-00088_6</t>
  </si>
  <si>
    <t>images/IMG_10mxUintWF5KquQRQuauj-ICw7yRI67rQ_fariszul16.jpg</t>
  </si>
  <si>
    <t>IMG_10mxUintWF5KquQRQuauj-ICw7yRI67rQ_fariszul16.jpg</t>
  </si>
  <si>
    <t>https://drive.google.com/open?id=10mxUintWF5KquQRQuauj-ICw7yRI67rQ</t>
  </si>
  <si>
    <t>a859dc62-b27b-49f8-bd22-2f425e41ce38</t>
  </si>
  <si>
    <t>2026-01-01 04:36:41</t>
  </si>
  <si>
    <t>The text-bearing object (the blue ATM screen) does not occupy at least 80% of the image.</t>
  </si>
  <si>
    <t>MALAYOCR-LCGD-00088_7</t>
  </si>
  <si>
    <t>images/IMG_1pdC_hBGd39HpMWT4K0iVSfl04hsw6yS1_fariszul16.jpg</t>
  </si>
  <si>
    <t>IMG_1pdC_hBGd39HpMWT4K0iVSfl04hsw6yS1_fariszul16.jpg</t>
  </si>
  <si>
    <t>https://drive.google.com/open?id=1pdC_hBGd39HpMWT4K0iVSfl04hsw6yS1</t>
  </si>
  <si>
    <t>32219747-4213-49c8-84fe-d991d81acf8f</t>
  </si>
  <si>
    <t>2026-01-01 15:09:22</t>
  </si>
  <si>
    <t>NCR ATLEOS
BANK RAKYAT
TRANSAKSI SEDANG DIPROSES
SILA TUNGGU
RM 50
RM 10</t>
  </si>
  <si>
    <t>MALAYOCR-LCGD-00088_8</t>
  </si>
  <si>
    <t>images/IMG_1JIwOsrRI3SvLdRaViCbrvkgJ55Ir-KhU_fariszul16.jpg</t>
  </si>
  <si>
    <t>IMG_1JIwOsrRI3SvLdRaViCbrvkgJ55Ir-KhU_fariszul16.jpg</t>
  </si>
  <si>
    <t>https://drive.google.com/open?id=1JIwOsrRI3SvLdRaViCbrvkgJ55Ir-KhU</t>
  </si>
  <si>
    <t>c4b28a9a-74ac-4e91-9dea-ac74ce9e2f89</t>
  </si>
  <si>
    <t>2025-12-30 03:57:39</t>
  </si>
  <si>
    <t>MALAYOCR-LCGD-00088_9</t>
  </si>
  <si>
    <t>images/IMG_1DvSKXVUHGDOTBRuUoWEoxh_TyU5POd92_fariszul16.jpg</t>
  </si>
  <si>
    <t>IMG_1DvSKXVUHGDOTBRuUoWEoxh_TyU5POd92_fariszul16.jpg</t>
  </si>
  <si>
    <t>https://drive.google.com/open?id=1DvSKXVUHGDOTBRuUoWEoxh_TyU5POd92</t>
  </si>
  <si>
    <t>7a8bf71a-088e-4c17-b6f2-0f5aa5579629</t>
  </si>
  <si>
    <t>2026-01-02 09:11:17</t>
  </si>
  <si>
    <t>NCR ATLEOS
SILA PILIH AMAUN
BANKRAKYAT
RM 2000
RM 1500
RM 1000
RM 700
RM 500
RM 300
RM 200
AMAUN LAIN</t>
  </si>
  <si>
    <t>MALAYOCR-LCGD-00088_10</t>
  </si>
  <si>
    <t>images/IMG_1yKqzz2jLftGlmkO8CHk3ZlkGTOSWpHb4_fariszul16.jpg</t>
  </si>
  <si>
    <t>IMG_1yKqzz2jLftGlmkO8CHk3ZlkGTOSWpHb4_fariszul16.jpg</t>
  </si>
  <si>
    <t>https://drive.google.com/open?id=1yKqzz2jLftGlmkO8CHk3ZlkGTOSWpHb4</t>
  </si>
  <si>
    <t>a0f26a29-5a6a-4bf6-a08e-ba623775ecf9</t>
  </si>
  <si>
    <t>2025-12-30 05:08:43</t>
  </si>
  <si>
    <t>The text-bearing object does not cover at least 80% of the image.</t>
  </si>
  <si>
    <t>MALAYOCR-LCGD-00089_1</t>
  </si>
  <si>
    <t>images/IMG_1nNmAK6Au69drRgRfkIa36o3clZTE3Fo3_fariszul16.jpg</t>
  </si>
  <si>
    <t>IMG_1nNmAK6Au69drRgRfkIa36o3clZTE3Fo3_fariszul16.jpg</t>
  </si>
  <si>
    <t>https://drive.google.com/open?id=1nNmAK6Au69drRgRfkIa36o3clZTE3Fo3</t>
  </si>
  <si>
    <t>6b4c0c80-99d2-4e40-960d-819560e36f50</t>
  </si>
  <si>
    <t>2025-12-31 03:32:01</t>
  </si>
  <si>
    <t xml:space="preserve">NCR
SILA PILIH TRANSAKSI
TABUNG HAJI
BANK ISLAM
SSPN
</t>
  </si>
  <si>
    <t>MALAYOCR-LCGD-00089_2</t>
  </si>
  <si>
    <t>images/IMG_1gnDz1WWBMmPU2CLWfNC1WXFQwhY8rJiD_fariszul16.jpg</t>
  </si>
  <si>
    <t>IMG_1gnDz1WWBMmPU2CLWfNC1WXFQwhY8rJiD_fariszul16.jpg</t>
  </si>
  <si>
    <t>https://drive.google.com/open?id=1gnDz1WWBMmPU2CLWfNC1WXFQwhY8rJiD</t>
  </si>
  <si>
    <t>39c27826-d112-4080-bc4c-10a8dd48b9a4</t>
  </si>
  <si>
    <t>2026-01-01 14:38:51</t>
  </si>
  <si>
    <t>NCR
SILA PILIH TRANSAKSI
BAYARAN PEMBIAYAAN
PENGELUARAN
TUNAI
PINDAHAN
DUITNOW
WANG
KHIDMAT PENYATA
BAKI
LAIN-LAIN
PERTANYAAN
TAMBAH NILAI
PRABAYAR</t>
  </si>
  <si>
    <t>MALAYOCR-LCGD-00089_3</t>
  </si>
  <si>
    <t>images/IMG_1AXt5zNxy69f1lJp5Nl8Qtc2XV_cOElyB_fariszul16.jpg</t>
  </si>
  <si>
    <t>IMG_1AXt5zNxy69f1lJp5Nl8Qtc2XV_cOElyB_fariszul16.jpg</t>
  </si>
  <si>
    <t>https://drive.google.com/open?id=1AXt5zNxy69f1lJp5Nl8Qtc2XV_cOElyB</t>
  </si>
  <si>
    <t>aa3095d4-a0f1-47a6-8de9-543488da6d19</t>
  </si>
  <si>
    <t>2026-01-02 08:40:34</t>
  </si>
  <si>
    <t>QA2 KL
I think object focus is just enough</t>
  </si>
  <si>
    <t>MALAYOCR-LCGD-00089_4</t>
  </si>
  <si>
    <t>images/IMG_16zaxQ-rzfQVkJB7pmf6AuPVqdzap8yLM_fariszul16.jpg</t>
  </si>
  <si>
    <t>IMG_16zaxQ-rzfQVkJB7pmf6AuPVqdzap8yLM_fariszul16.jpg</t>
  </si>
  <si>
    <t>https://drive.google.com/open?id=16zaxQ-rzfQVkJB7pmf6AuPVqdzap8yLM</t>
  </si>
  <si>
    <t>AKTIFKAN AKSES ONLINE/PERANTI
DENGAN MENERUSKAN, SAYA
SAHKAN BAHAWA SAYA SEDANG
MENGAKTIFKAN AKSES ONLINE
UNTUK KEGUNAAN SENDIRI
AMARAN PENIPUAN: JANGAN TERUSKAN
PENGAKTIFAN INI JIKA DIARAHKAN
MELALUI PANGGILAN TELEFON, SMS,
WHATSAPP ATAU MEDIA SOSIAL
SAH &amp; SETUJU
BATAL</t>
  </si>
  <si>
    <t>37e80c71-e2b2-44ba-a770-3b2a346a2435</t>
  </si>
  <si>
    <t>2026-01-01 15:36:44</t>
  </si>
  <si>
    <t>MALAYOCR-LCGD-00089_5</t>
  </si>
  <si>
    <t>images/IMG_12-BR7MpcLkiVA0sjTWjqWTK9Rsq3svq6_fariszul16.jpg</t>
  </si>
  <si>
    <t>IMG_12-BR7MpcLkiVA0sjTWjqWTK9Rsq3svq6_fariszul16.jpg</t>
  </si>
  <si>
    <t>https://drive.google.com/open?id=12-BR7MpcLkiVA0sjTWjqWTK9Rsq3svq6</t>
  </si>
  <si>
    <t>dfb69927-cbd2-4168-bf36-16877a80c711</t>
  </si>
  <si>
    <t>2026-01-19 05:06:00</t>
  </si>
  <si>
    <t>PENGAKTIFAN ANDA TELAH BERJAYA
BAGI TUJUAN KESELAMATAN, BIMB MOBILE/BIMB WEB ANDA BOLEH MULA DIGUNAKAN SELEPAS 12 JAM
SILA AMBIL KAD ANDA
TERIMA KASIH</t>
  </si>
  <si>
    <t>MALAYOCR-LCGD-00089_6</t>
  </si>
  <si>
    <t>images/IMG_1O4-xTOyDidTs6bTisUM6KHEMB4S0NI6S_fariszul16.jpg</t>
  </si>
  <si>
    <t>IMG_1O4-xTOyDidTs6bTisUM6KHEMB4S0NI6S_fariszul16.jpg</t>
  </si>
  <si>
    <t>https://drive.google.com/open?id=1O4-xTOyDidTs6bTisUM6KHEMB4S0NI6S</t>
  </si>
  <si>
    <t>a5582816-b941-4f34-a538-d63835283059</t>
  </si>
  <si>
    <t>2026-01-07 07:38:47</t>
  </si>
  <si>
    <t>All good. The image focus Does NOT strictly pass but can still be acceptable</t>
  </si>
  <si>
    <t>ADAKAH ANDA MEMERLUKAN RESIT?
TEKAN JIKA YA
TEKAN JIKA TIDAK</t>
  </si>
  <si>
    <t>MALAYOCR-LCGD-00089_7</t>
  </si>
  <si>
    <t>images/IMG_1ZtpuJJzkzedAeC3fd6gt1FMklYpJPw-1_fariszul16.jpg</t>
  </si>
  <si>
    <t>IMG_1ZtpuJJzkzedAeC3fd6gt1FMklYpJPw-1_fariszul16.jpg</t>
  </si>
  <si>
    <t>https://drive.google.com/open?id=1ZtpuJJzkzedAeC3fd6gt1FMklYpJPw-1</t>
  </si>
  <si>
    <t>04bdf3e0-ccff-45b0-99fd-b5fd3b104140</t>
  </si>
  <si>
    <t xml:space="preserve">
BAKI AKAUN ANDA ADALAH
RM 67.72
ADAKAH ANDA INGIN MENERUSKAN DENGAN TRANSAKSI LAIN?
TEKAN JIKA YA
TEKAN JIKA TIDAK</t>
  </si>
  <si>
    <t>MALAYOCR-LCGD-00089_8</t>
  </si>
  <si>
    <t>images/IMG_1ouOYZzU933LjBL9EdHTAuAWABsp9ZHUN_fariszul16.jpg</t>
  </si>
  <si>
    <t>IMG_1ouOYZzU933LjBL9EdHTAuAWABsp9ZHUN_fariszul16.jpg</t>
  </si>
  <si>
    <t>https://drive.google.com/open?id=1ouOYZzU933LjBL9EdHTAuAWABsp9ZHUN</t>
  </si>
  <si>
    <t>852ed21d-815f-4e43-bd74-735ece0ae8eb</t>
  </si>
  <si>
    <t>2026-01-20 07:17:33</t>
  </si>
  <si>
    <t>QA2 ZH
-QA1 Fail: Inaccuracy in text transcription</t>
  </si>
  <si>
    <t>SILA PILIH TRANSAKSI
PERMOHONAN 
PENYATA
PENYATA
MINI
MENU UTAMA</t>
  </si>
  <si>
    <t>MALAYOCR-LCGD-00089_9</t>
  </si>
  <si>
    <t>images/IMG_1mArahDjDgl4ro6mwjmppg3vlAGccCxQr_fariszul16.jpg</t>
  </si>
  <si>
    <t>IMG_1mArahDjDgl4ro6mwjmppg3vlAGccCxQr_fariszul16.jpg</t>
  </si>
  <si>
    <t>https://drive.google.com/open?id=1mArahDjDgl4ro6mwjmppg3vlAGccCxQr</t>
  </si>
  <si>
    <t>ab4ff39c-b4a7-46b5-a73d-d6f5ac533c20</t>
  </si>
  <si>
    <t>2026-01-01 04:52:23</t>
  </si>
  <si>
    <t>MALAYOCR-LCGD-00090_1</t>
  </si>
  <si>
    <t>images/IMG_1ccYPczJ-WIR4_tJUKLB2rtpzy2VwGAiW_hamiezahamid95.png</t>
  </si>
  <si>
    <t>IMG_1ccYPczJ-WIR4_tJUKLB2rtpzy2VwGAiW_hamiezahamid95.png</t>
  </si>
  <si>
    <t>https://drive.google.com/open?id=1ccYPczJ-WIR4_tJUKLB2rtpzy2VwGAiW</t>
  </si>
  <si>
    <t>png</t>
  </si>
  <si>
    <t>InvalidFormat</t>
  </si>
  <si>
    <t>norhamieza</t>
  </si>
  <si>
    <t>f5216644-c6c4-4c31-8a44-409404579204</t>
  </si>
  <si>
    <t>c8480a1d-8c67-4dd5-9fec-3d3840780c05</t>
  </si>
  <si>
    <t>32a54546-0953-4597-8c2c-7ce2fffe9efc</t>
  </si>
  <si>
    <t>2026-01-16 14:17:11</t>
  </si>
  <si>
    <t>2026-01-23 14:29:17</t>
  </si>
  <si>
    <t>MalayOCR-S1CS-ImageQualityChecking-20260116-InvalidFormat-110Rows-v2</t>
  </si>
  <si>
    <t>NOR HAMIEZA BINTI ABDUL HAMID</t>
  </si>
  <si>
    <t>MALAYOCR-LCGD-00090_2</t>
  </si>
  <si>
    <t>images/IMG_15np9rBn_2-y8D23Ix8n21nPISqG_k0AM_hamiezahamid95.png</t>
  </si>
  <si>
    <t>IMG_15np9rBn_2-y8D23Ix8n21nPISqG_k0AM_hamiezahamid95.png</t>
  </si>
  <si>
    <t>https://drive.google.com/open?id=15np9rBn_2-y8D23Ix8n21nPISqG_k0AM</t>
  </si>
  <si>
    <t>53e4e5fa-07f6-4597-ad16-81d06968144d</t>
  </si>
  <si>
    <t>2026-01-23 14:29:05</t>
  </si>
  <si>
    <t>MALAYOCR-LCGD-00090_3</t>
  </si>
  <si>
    <t>images/IMG_1Uvboe-zpQy1UGDqTm2DKcKn6gZxENoPl_hamiezahamid95.png</t>
  </si>
  <si>
    <t>IMG_1Uvboe-zpQy1UGDqTm2DKcKn6gZxENoPl_hamiezahamid95.png</t>
  </si>
  <si>
    <t>https://drive.google.com/open?id=1Uvboe-zpQy1UGDqTm2DKcKn6gZxENoPl</t>
  </si>
  <si>
    <t>ea804f73-ebe2-4343-b9ae-cffbb9bda8f1</t>
  </si>
  <si>
    <t>MALAYOCR-LCGD-00090_4</t>
  </si>
  <si>
    <t>images/IMG_194tqRScZN1iUjf6nnCHmIHeFuRrmdUDe_hamiezahamid95.png</t>
  </si>
  <si>
    <t>IMG_194tqRScZN1iUjf6nnCHmIHeFuRrmdUDe_hamiezahamid95.png</t>
  </si>
  <si>
    <t>https://drive.google.com/open?id=194tqRScZN1iUjf6nnCHmIHeFuRrmdUDe</t>
  </si>
  <si>
    <t>3f75c44b-d824-4649-a8c6-6d13c3e9a6b8</t>
  </si>
  <si>
    <t>MALAYOCR-LCGD-00091_1</t>
  </si>
  <si>
    <t>images/IMG_1ZNVDdknjfF5uEO1APjhhRKVR9B9leB0v_hamiezahamid95.png</t>
  </si>
  <si>
    <t>IMG_1ZNVDdknjfF5uEO1APjhhRKVR9B9leB0v_hamiezahamid95.png</t>
  </si>
  <si>
    <t>https://drive.google.com/open?id=1ZNVDdknjfF5uEO1APjhhRKVR9B9leB0v</t>
  </si>
  <si>
    <t>ac08c113-e07d-4f7e-9b36-62baebdd6f67</t>
  </si>
  <si>
    <t>MALAYOCR-LCGD-00091_2</t>
  </si>
  <si>
    <t>images/IMG_1E9fGVxjt2ZO31KNyiIpKUGHOBqtZS8Do_hamiezahamid95.png</t>
  </si>
  <si>
    <t>IMG_1E9fGVxjt2ZO31KNyiIpKUGHOBqtZS8Do_hamiezahamid95.png</t>
  </si>
  <si>
    <t>https://drive.google.com/open?id=1E9fGVxjt2ZO31KNyiIpKUGHOBqtZS8Do</t>
  </si>
  <si>
    <t>1e3dc848-7487-4548-8d48-f7dde2cb64c6</t>
  </si>
  <si>
    <t>MALAYOCR-LCGD-00091_3</t>
  </si>
  <si>
    <t>images/IMG_17Et6dXNMTgsZJbbrO01IA1JQaV877lOl_hamiezahamid95.png</t>
  </si>
  <si>
    <t>IMG_17Et6dXNMTgsZJbbrO01IA1JQaV877lOl_hamiezahamid95.png</t>
  </si>
  <si>
    <t>https://drive.google.com/open?id=17Et6dXNMTgsZJbbrO01IA1JQaV877lOl</t>
  </si>
  <si>
    <t>8ce6d317-3101-4d66-9674-1348c6939bdc</t>
  </si>
  <si>
    <t>MALAYOCR-LCGD-00091_4</t>
  </si>
  <si>
    <t>images/IMG_1KNY9ljYYiPyKvJGSf3zukmwrTE-yPerN_hamiezahamid95.png</t>
  </si>
  <si>
    <t>IMG_1KNY9ljYYiPyKvJGSf3zukmwrTE-yPerN_hamiezahamid95.png</t>
  </si>
  <si>
    <t>https://drive.google.com/open?id=1KNY9ljYYiPyKvJGSf3zukmwrTE-yPerN</t>
  </si>
  <si>
    <t>141ffbae-08da-4ec2-87be-d8463e312f2c</t>
  </si>
  <si>
    <t>MALAYOCR-LCGD-00092_1</t>
  </si>
  <si>
    <t>images/IMG_14H5cO7dZrqMed342VC4c21VhG5lyyrcp_aulahalim98.jpg</t>
  </si>
  <si>
    <t>IMG_14H5cO7dZrqMed342VC4c21VhG5lyyrcp_aulahalim98.jpg</t>
  </si>
  <si>
    <t>https://drive.google.com/open?id=14H5cO7dZrqMed342VC4c21VhG5lyyrcp</t>
  </si>
  <si>
    <t>9aa431ff-9a5b-40be-930a-5f6c701c38a4</t>
  </si>
  <si>
    <t>2026-01-20 08:57:46</t>
  </si>
  <si>
    <t>HSNZ  
Hospital Sultanah Nur Zahirah  
(Unit Farmasi Jabatan Pesakit Luar)   
2024  
No. Sekarang : 2020  
No. yang diberi adalah no. pengesahan sahaja  
Sila duduk anda akan dilayan sebentar lagi.  
11/12/2024  
9:42:19 AM</t>
  </si>
  <si>
    <t>MALAYOCR-LCGD-00092_2</t>
  </si>
  <si>
    <t>images/IMG_1SkoakKccbQ1UOerf8MuOS0BnQ4u7b-9L_aulahalim98.jpg</t>
  </si>
  <si>
    <t>IMG_1SkoakKccbQ1UOerf8MuOS0BnQ4u7b-9L_aulahalim98.jpg</t>
  </si>
  <si>
    <t>https://drive.google.com/open?id=1SkoakKccbQ1UOerf8MuOS0BnQ4u7b-9L</t>
  </si>
  <si>
    <t>454d3ce3-01c5-4f10-81ec-0affc5e575b4</t>
  </si>
  <si>
    <t>2026-01-19 13:29:15</t>
  </si>
  <si>
    <t xml:space="preserve">UPM  
UPM  
UNIVERSITI PUTRA MALAYSIA  
PEJABAT BESAR
NO. ANDA:  
1004
NO. SEKARANG:  1002
SILA DUDUK. ANDA AKAN  
DILAYAN SEBENTAR LAGI.  
2019-02-21  
09:34:13
</t>
  </si>
  <si>
    <t>MALAYOCR-LCGD-00092_3</t>
  </si>
  <si>
    <t>images/IMG_1kRu-iWxfHSxc9ywglTg5n_yVmYO14IuK_aulahalim98.jpg</t>
  </si>
  <si>
    <t>IMG_1kRu-iWxfHSxc9ywglTg5n_yVmYO14IuK_aulahalim98.jpg</t>
  </si>
  <si>
    <t>https://drive.google.com/open?id=1kRu-iWxfHSxc9ywglTg5n_yVmYO14IuK</t>
  </si>
  <si>
    <t>0ef0b8a9-e226-4ed2-b623-83c3008affae</t>
  </si>
  <si>
    <t>2026-01-19 13:31:15</t>
  </si>
  <si>
    <t xml:space="preserve">KEMENTERIAN KESIHATAN MALAYSIA  
KLINIK PERGIGIAN  
KOTA BHARU  
Kami Sedia Membantu  
KEMENTERIAN KESIHATAN MALAYSIA  
NO. ANDA:  
2026  
NO. SEKARANG: 2024  
SILA DUDUK. ANDA AKAN  
DILAYAN SEBENTAR LAGI.  
2024-07-01  
10:46:33
</t>
  </si>
  <si>
    <t>MALAYOCR-LCGD-00092_4</t>
  </si>
  <si>
    <t>images/IMG_1XW6KaHrqv8sGEuj9PCpvoCM0Oe1rmqlq_aulahalim98.jpg</t>
  </si>
  <si>
    <t>IMG_1XW6KaHrqv8sGEuj9PCpvoCM0Oe1rmqlq_aulahalim98.jpg</t>
  </si>
  <si>
    <t>https://drive.google.com/open?id=1XW6KaHrqv8sGEuj9PCpvoCM0Oe1rmqlq</t>
  </si>
  <si>
    <t>accfb2a4-af8a-4a88-b0b3-10a4e3ec7b0a</t>
  </si>
  <si>
    <t>2026-01-20 09:40:41</t>
  </si>
  <si>
    <t xml:space="preserve">Pusat Perubatan UM  
SESI PAGI  
NO. ANDA:  
B007  
NO. SEKARANG:  
SILA DUDUK. ANDA AKAN  
DILAYAN SEBENTAR LAGI.  
2025-03-07  
07:32:52
</t>
  </si>
  <si>
    <t>MALAYOCR-LCGD-00092_5</t>
  </si>
  <si>
    <t>images/IMG_1fiKsuM95c0Px5ijPshdvuaFoi4u8D4SQ_aulahalim98.jpg</t>
  </si>
  <si>
    <t>IMG_1fiKsuM95c0Px5ijPshdvuaFoi4u8D4SQ_aulahalim98.jpg</t>
  </si>
  <si>
    <t>https://drive.google.com/open?id=1fiKsuM95c0Px5ijPshdvuaFoi4u8D4SQ</t>
  </si>
  <si>
    <t>fc11e74d-c142-4136-ba0a-7bc7f1d9c0bf</t>
  </si>
  <si>
    <t>2026-01-19 13:35:59</t>
  </si>
  <si>
    <t>MALAYOCR-LCGD-00092_6</t>
  </si>
  <si>
    <t>images/IMG_191e_ZRhtcADj_y6CQpVO2wqQGDVJ-zf9_aulahalim98.jpg</t>
  </si>
  <si>
    <t>IMG_191e_ZRhtcADj_y6CQpVO2wqQGDVJ-zf9_aulahalim98.jpg</t>
  </si>
  <si>
    <t>https://drive.google.com/open?id=191e_ZRhtcADj_y6CQpVO2wqQGDVJ-zf9</t>
  </si>
  <si>
    <t>ffa43ed1-9cf3-48e5-8462-82a613dccd8f</t>
  </si>
  <si>
    <t>2026-01-19 13:35:19</t>
  </si>
  <si>
    <t>The main language used is mostly english, not malay so language balance fail</t>
  </si>
  <si>
    <t>MALAYOCR-LCGD-00092_7</t>
  </si>
  <si>
    <t>images/IMG_1egFT9c_WiCmvtmvFMXafvVzMbcGXWQgx_aulahalim98.jpg</t>
  </si>
  <si>
    <t>IMG_1egFT9c_WiCmvtmvFMXafvVzMbcGXWQgx_aulahalim98.jpg</t>
  </si>
  <si>
    <t>https://drive.google.com/open?id=1egFT9c_WiCmvtmvFMXafvVzMbcGXWQgx</t>
  </si>
  <si>
    <t>eb61df88-b0f8-4109-b71c-5c09297cbc6b</t>
  </si>
  <si>
    <t>2026-01-19 13:36:46</t>
  </si>
  <si>
    <t>All good. Image focus can still be accepted (borderline)</t>
  </si>
  <si>
    <t>MALAYOCR-LCGD-00092_8</t>
  </si>
  <si>
    <t>images/IMG_1qMt-XpnTEkke7AIwIM55Wc0G7EP2BlBc_aulahalim98.jpg</t>
  </si>
  <si>
    <t>IMG_1qMt-XpnTEkke7AIwIM55Wc0G7EP2BlBc_aulahalim98.jpg</t>
  </si>
  <si>
    <t>https://drive.google.com/open?id=1qMt-XpnTEkke7AIwIM55Wc0G7EP2BlBc</t>
  </si>
  <si>
    <t>39b12584-7a78-4712-a5b8-848f55f738f3</t>
  </si>
  <si>
    <t>2026-01-19 13:39:54</t>
  </si>
  <si>
    <t>Klinik Pergigian Seksyen 19  
Shah Alam  
NO. ANDA :  
1023  
NO. SEKARANG: 1007  
SILA DUDUK. ANDA AKAN  
DILAYAN SEBENTAR LAGI.  
30/10/2014  
08 : 38</t>
  </si>
  <si>
    <t>MALAYOCR-LCGD-00092_9</t>
  </si>
  <si>
    <t>images/IMG_1PsPhoNoxMIFz9Hdf21J5Jrk6W5nK3xcM_aulahalim98.jpg</t>
  </si>
  <si>
    <t>IMG_1PsPhoNoxMIFz9Hdf21J5Jrk6W5nK3xcM_aulahalim98.jpg</t>
  </si>
  <si>
    <t>https://drive.google.com/open?id=1PsPhoNoxMIFz9Hdf21J5Jrk6W5nK3xcM</t>
  </si>
  <si>
    <t>4c78a860-2c6a-4c16-ab28-0e3fe5733ec1</t>
  </si>
  <si>
    <t>2026-01-20 07:10:47</t>
  </si>
  <si>
    <t>All good. Language balance i put pass as the main language is malay (exp: 'KLINIK GIGI')</t>
  </si>
  <si>
    <t>KLINIK GIGI DR ZARIN
DR. ZARIN BIN USOL, (DDS)  
H/P : 012-384 6060
45-1, Jalan Bunga Tanjung 9C,  
Taman Putra Ampang, 68000 Ampang, Selangor.  
Tel : 03-4297 2644 Fax : 03-4294 3844  
Email : dr\_zarin1973@yahoo.com.my</t>
  </si>
  <si>
    <t>MALAYOCR-LCGD-00092_10</t>
  </si>
  <si>
    <t>images/IMG_1gGjGw8jyM424EHwbhtpKBJLd4C-UXbbN_aulahalim98.jpg</t>
  </si>
  <si>
    <t>IMG_1gGjGw8jyM424EHwbhtpKBJLd4C-UXbbN_aulahalim98.jpg</t>
  </si>
  <si>
    <t>https://drive.google.com/open?id=1gGjGw8jyM424EHwbhtpKBJLd4C-UXbbN</t>
  </si>
  <si>
    <t>d947bdda-c2ea-44a4-85ab-c0fc5dc55115</t>
  </si>
  <si>
    <t>2026-01-19 13:34:25</t>
  </si>
  <si>
    <t>All good. (Those blur part of the logo text transcription is not needed)</t>
  </si>
  <si>
    <t>013 5476436. J+1+
QUALITY  
SYSTEM
SIRIM
CERTIFIED
IQNet  
MANAGEMENT SYSTEM  
Certified to MS ISO 9001:2000
Cert. No. : AR 3371
HOSPITAL TAWAU
KAD TEMUJANJI
KLINIK PAKAR
Nama/Name : ~SI~ JALEHA HAYUN
Jantina/Sex : ~Lelaki~ / Perempuan
Umur / Age : 47 y
I/C / PP. No : 7309   5224</t>
  </si>
  <si>
    <t>MALAYOCR-LCGD-00093_1</t>
  </si>
  <si>
    <t>images/IMG_1twikE-GmiRhmz86qPn412Hc10uDS87TX_hamiezahamid95.png</t>
  </si>
  <si>
    <t>IMG_1twikE-GmiRhmz86qPn412Hc10uDS87TX_hamiezahamid95.png</t>
  </si>
  <si>
    <t>https://drive.google.com/open?id=1twikE-GmiRhmz86qPn412Hc10uDS87TX</t>
  </si>
  <si>
    <t>f5475f37-9a2a-49bf-950f-c70893587f64</t>
  </si>
  <si>
    <t>MALAYOCR-LCGD-00093_2</t>
  </si>
  <si>
    <t>images/IMG_1A5dofkhfKtl2mqKlXFE6DmC_LggXQcy7_hamiezahamid95.png</t>
  </si>
  <si>
    <t>IMG_1A5dofkhfKtl2mqKlXFE6DmC_LggXQcy7_hamiezahamid95.png</t>
  </si>
  <si>
    <t>https://drive.google.com/open?id=1A5dofkhfKtl2mqKlXFE6DmC_LggXQcy7</t>
  </si>
  <si>
    <t>62d46c0a-d452-4f94-9a9c-dd61b50bcd3e</t>
  </si>
  <si>
    <t>MALAYOCR-LCGD-00094_1</t>
  </si>
  <si>
    <t>images/IMG_1cqSY7DrRBn3NcGakgOSYuRi5DCPh5jjq_hamiezahamid95.jpg</t>
  </si>
  <si>
    <t>IMG_1cqSY7DrRBn3NcGakgOSYuRi5DCPh5jjq_hamiezahamid95.jpg</t>
  </si>
  <si>
    <t>https://drive.google.com/open?id=1cqSY7DrRBn3NcGakgOSYuRi5DCPh5jjq</t>
  </si>
  <si>
    <t># hussain's  
20  
25  
---
## Fatimah Bakery  
---
### 7  
**Sebab Kenapa Pilih Hussain's**  
1. **Tempat Yang Bersih Dan Selesa Untuk Menjau Selera**  
2. **Menggunakan Bahan Yang Premium Dan Berkualiti Tinggi**  
3. **Menawarkan Servis Terbaik Dan Mesra Pelanggan**  
4. **Premis Yang Bebas Dari Asap Rokok**  
5. **Menyediakan Makanan Yang Sedap dan Lazat**  
6. **Telur yang Digunakan Dibasuh Terlebih Dahulu**  
7. **Kami Beroperasi Pada Setiap Hari!**  
---
### 7  
**Pekan Baru, Sungai Petani**  
Cinta Sayang, Sungai Petani  
---
### 7  
**Pekan Baru, Sungai Petani**  
Jerai Plaza, Gurun  
---
### 7  
**Pekan Baru, Sungai Petani**  
Kulim Central, Kulim  
---
### 7  
**Pekan Baru, Sungai Petani**  
AEON Big Perai, Perai  
---
### 7  
**Pekan Jitra 2, Jitra**  
---
### 7  
**Pekan Jitra 2, Jitra**  
---
### 7  
**Pekan Jira 2, Jitra**  
---
### 7  
**Pekan Jira 2, Jitra**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8129  
---
### 7, 25  
**Pekan Baru, Sungai Petani**  
HUBUNGI KAMI: 60 18-983 8129  
---
### 7, 25  
**Pekan Baru, Sungai Petani**  
HUBUNGI: Kek &amp; Roti • Kurma • Manisan • Gula-Gula • Muruku • Madu • Wangian Arab  
---
### 7, 25  
**Pekan Baru, Sungai Petani**  
HUBUNGI KAMI: +60 18-211 812</t>
  </si>
  <si>
    <t>b57a5939-4b7a-49f4-add4-3be9faa67298</t>
  </si>
  <si>
    <t>79f602ba-fd7f-4f75-9599-d202d4cd852d</t>
  </si>
  <si>
    <t>2026-01-04 12:18:06</t>
  </si>
  <si>
    <t>2026-01-19 08:00:39</t>
  </si>
  <si>
    <t>Image Category: E1. Posters/Flyers/Non-handwritten Notices: Low-quality printing, non-standard fonts.</t>
  </si>
  <si>
    <t>[KuihLapis]MalayOCR-20260104-ValidFormat-1110Rows</t>
  </si>
  <si>
    <t>MALAYOCR-LCGD-00094_2</t>
  </si>
  <si>
    <t>images/IMG_1ClN9m_ZFWB7CHbBcXe4VDFPO7W-JlySy_hamiezahamid95.jpg</t>
  </si>
  <si>
    <t>IMG_1ClN9m_ZFWB7CHbBcXe4VDFPO7W-JlySy_hamiezahamid95.jpg</t>
  </si>
  <si>
    <t>https://drive.google.com/open?id=1ClN9m_ZFWB7CHbBcXe4VDFPO7W-JlySy</t>
  </si>
  <si>
    <t>94ba6994-8730-40ad-aa0f-8d5e8627106d</t>
  </si>
  <si>
    <t>2026-01-01 11:01:03</t>
  </si>
  <si>
    <t>MALAYOCR-LCGD-00094_3</t>
  </si>
  <si>
    <t>images/IMG_1CNKO91gVdqH0xlrNPdHl1K0Vf0BCZONc_hamiezahamid95.jpg</t>
  </si>
  <si>
    <t>IMG_1CNKO91gVdqH0xlrNPdHl1K0Vf0BCZONc_hamiezahamid95.jpg</t>
  </si>
  <si>
    <t>https://drive.google.com/open?id=1CNKO91gVdqH0xlrNPdHl1K0Vf0BCZONc</t>
  </si>
  <si>
    <t>Hak Milik Kekal  
SCIENTEX  
BESTARI JAYA  
RUMAH TERES 2 TINGKAT  
HARGA MAMPU MILIK  
FASA 1  
DAFTAR SEKARANG  
(012 277 5583)  
Galeri Jualan Scientex Bestari Jaya  
Dilengkapi oleh: SCIENTEX PARK (M) SDN. BHD.  
No.9, Persiaran Selangor, Selayang 15, 40200 Shah Alam, Selangor Darul Ehsan, Malaysia.  
Buat dan mengutip dengan perintah untuk mendapatkan informasi dan informasi yang lebih lengkap mengenai produk dan jasa.  
Kontak:  
PERBANDARAN LESTARI MASYARAKAT SEJAHTERA  
Tel: 019 279 8302</t>
  </si>
  <si>
    <t>ad25606c-a3be-4723-ac74-ce938ed89a68</t>
  </si>
  <si>
    <t>2026-01-02 08:37:31</t>
  </si>
  <si>
    <t>The word count of the text is more than 30, including the developer name and address at the bottom of the billboard.</t>
  </si>
  <si>
    <t>MALAYOCR-LCGD-00094_4</t>
  </si>
  <si>
    <t>images/IMG_1ADC65QfpYZmFo3XJe2_mvHaO1ncWW5n1_hamiezahamid95.jpg</t>
  </si>
  <si>
    <t>IMG_1ADC65QfpYZmFo3XJe2_mvHaO1ncWW5n1_hamiezahamid95.jpg</t>
  </si>
  <si>
    <t>https://drive.google.com/open?id=1ADC65QfpYZmFo3XJe2_mvHaO1ncWW5n1</t>
  </si>
  <si>
    <t>e5877a6c-46e4-4b63-8883-eb82dfe87ae4</t>
  </si>
  <si>
    <t>2026-01-02 07:56:57</t>
  </si>
  <si>
    <t>actually there are two object in the image the bigger one is under D1, bottom smaller one is under E1, so i mark the category as fail as i will big the larger focus, also since there are two object, the image focus also fail</t>
  </si>
  <si>
    <t>MALAYOCR-LCGD-00094_5</t>
  </si>
  <si>
    <t>images/IMG_1QEcocIFC28BdKCd4HhiZqD4aC-6iYboE_hamiezahamid95.jpg</t>
  </si>
  <si>
    <t>IMG_1QEcocIFC28BdKCd4HhiZqD4aC-6iYboE_hamiezahamid95.jpg</t>
  </si>
  <si>
    <t>https://drive.google.com/open?id=1QEcocIFC28BdKCd4HhiZqD4aC-6iYboE</t>
  </si>
  <si>
    <t>b5f512cb-026c-4c79-8cfa-0a2f52b8afd0</t>
  </si>
  <si>
    <t>2026-01-01 17:47:44</t>
  </si>
  <si>
    <t>Bestari
Tepung Goreng
Bestari
Mudah dan Sedap!
bestarifood
www.bestarifood.com</t>
  </si>
  <si>
    <t>MALAYOCR-LCGD-00094_6</t>
  </si>
  <si>
    <t>images/IMG_1gDWTjAbDj8satbaCDn5rvt27vyTwB6fK_hamiezahamid95.jpg</t>
  </si>
  <si>
    <t>IMG_1gDWTjAbDj8satbaCDn5rvt27vyTwB6fK_hamiezahamid95.jpg</t>
  </si>
  <si>
    <t>https://drive.google.com/open?id=1gDWTjAbDj8satbaCDn5rvt27vyTwB6fK</t>
  </si>
  <si>
    <t>f5100b36-1f57-4727-8ee1-85cebdb4f4b1</t>
  </si>
  <si>
    <t>2025-12-30 07:31:39</t>
  </si>
  <si>
    <t>The letter on the right is cut off</t>
  </si>
  <si>
    <t>MALAYOCR-LCGD-00094_7</t>
  </si>
  <si>
    <t>images/IMG_1-DBdWqpD0svEcQwUtX4uFtUSFaghlbPy_hamiezahamid95.jpg</t>
  </si>
  <si>
    <t>IMG_1-DBdWqpD0svEcQwUtX4uFtUSFaghlbPy_hamiezahamid95.jpg</t>
  </si>
  <si>
    <t>https://drive.google.com/open?id=1-DBdWqpD0svEcQwUtX4uFtUSFaghlbPy</t>
  </si>
  <si>
    <t>9019e394-7ac0-44fa-9778-ef8105ad005c</t>
  </si>
  <si>
    <t>2026-01-01 10:53:16</t>
  </si>
  <si>
    <t>The text-bearing object (the banner) does not occupy at least 80% of the frame.</t>
  </si>
  <si>
    <t>MALAYOCR-LCGD-00094_8</t>
  </si>
  <si>
    <t>images/IMG_1BcDAZO3N4CCZJalTygBJiSv46HNFFGLk_hamiezahamid95.jpg</t>
  </si>
  <si>
    <t>IMG_1BcDAZO3N4CCZJalTygBJiSv46HNFFGLk_hamiezahamid95.jpg</t>
  </si>
  <si>
    <t>https://drive.google.com/open?id=1BcDAZO3N4CCZJalTygBJiSv46HNFFGLk</t>
  </si>
  <si>
    <t>83479986-7c03-4a33-a67c-597766c1a402</t>
  </si>
  <si>
    <t>2026-01-07 08:07:58</t>
  </si>
  <si>
    <t>MALAYOCR-LCGD-00095_1</t>
  </si>
  <si>
    <t>images/IMG_1anecABIY0EXd8lwWjCZXkqrIr4gJ2p2B_hamiezahamid95.jpg</t>
  </si>
  <si>
    <t>IMG_1anecABIY0EXd8lwWjCZXkqrIr4gJ2p2B_hamiezahamid95.jpg</t>
  </si>
  <si>
    <t>https://drive.google.com/open?id=1anecABIY0EXd8lwWjCZXkqrIr4gJ2p2B</t>
  </si>
  <si>
    <t># TAYAR
- ANGIN
- ALINGMENT
- BALANCING  
  RM 40-60
# BATTERI
- VOLT (12V)
- AIR
SUPLUS BENGKEL TOONG  
CHECK FREE 3A!
# COOLANT
- MATA RASIN-RASIN  
  TENGKOL METER
# WIPER
- TUKAR SIKA PERLU  
  RM 25-40
# MINYAK ENJIN
- TOKAR 3 BULAN SEKALI  
  RM 70-100
# SISTEM BREK YANG BAIK
- TEKAN PEDAL TAK BUNYI
- TEKAN PEDAL TAK BERGEJAR  
  STEERING
- TEKAN PEDAL KERETA BERHENTI
# ALATAN KESELAMATAN
- ALAT PEMADAM API
- SEGITIGA REFLEKTIF
- TOUCH LIGHT
- PAYUNG
- AIR
- BATERI FON FULCA8</t>
  </si>
  <si>
    <t>6b9dca0d-c81d-480d-9f3c-e97600e3d21d</t>
  </si>
  <si>
    <t>2025-12-31 03:34:54</t>
  </si>
  <si>
    <t>MALAYOCR-LCGD-00096_1</t>
  </si>
  <si>
    <t>images/IMG_1Ml2ESAsPKKUuas_8isxtl38FlcXMLQBm_hamiezahamid95.jpg</t>
  </si>
  <si>
    <t>IMG_1Ml2ESAsPKKUuas_8isxtl38FlcXMLQBm_hamiezahamid95.jpg</t>
  </si>
  <si>
    <t>https://drive.google.com/open?id=1Ml2ESAsPKKUuas_8isxtl38FlcXMLQBm</t>
  </si>
  <si>
    <t>99 SPEED MART SDN. BHD.  
200001016930 (519537-X)  
2913-KH PUSAT KOMERSIAL KULIM  
INVOICE NO : 291321170/103/T0022  
03:10PM    606000    16-12-25  
4779 ST DALFOUR SAPUAN CAMP RM    12.49  
4309 ST DALFOUR SAPUAN BERI RM    12.49  
Sub Total  
Rounding Adjustment  
RM    24.98  
RM    .02  
NET TOTAL RM    25.00  
CASH  
RM    50.00  
RM    25.00  
CHANGE  
Visit below URL to request for e-invoice  
https://99einvoice.com</t>
  </si>
  <si>
    <t>cb3cd6b2-f35d-4bb4-9ed3-964e238acf30</t>
  </si>
  <si>
    <t>2025-12-30 07:00:51</t>
  </si>
  <si>
    <t>All good. The language balance is a pass since the item in the receipt is in malay ( i refer the guideline sample given)</t>
  </si>
  <si>
    <t>MALAYOCR-LCGD-00096_2</t>
  </si>
  <si>
    <t>images/IMG_1Ko-i8CfmNJe2e1iWq_2Ok6joNSx0qiib_hamiezahamid95.jpg</t>
  </si>
  <si>
    <t>IMG_1Ko-i8CfmNJe2e1iWq_2Ok6joNSx0qiib_hamiezahamid95.jpg</t>
  </si>
  <si>
    <t>https://drive.google.com/open?id=1Ko-i8CfmNJe2e1iWq_2Ok6joNSx0qiib</t>
  </si>
  <si>
    <t>Salinan Asal  
1667548  
KERAJAAN MALAYSIA  
KEMENTERIAN KESIHATAN MALAYSIA  
Resit Bayaran Hospital  
HOSPITAL SEBERANG JAYA  
JALAN TUN HUSSEIN OMN  
13700, PULAU PINANG  
1667548  
26/11/2025  
09:01:32  
86340  
PT71  
Nama Pesakit  
No. K/P  
R/N  
No. Bil  
Cara Bayar  
No. Dokumen  
Jumlah Dibayar :  
RM40.00  
Keterangan Bayaran:  
LP - MUHAMMAD NOOR ALIF BIN SULAIMAN  
Nama Pembayar:  
S. PUVIYAL SRI &amp; CO  
YSPK (8.15)248 - 10 (SK. 6) Jd.11/(25)9/10/1991</t>
  </si>
  <si>
    <t>a6ff8624-ae88-4191-8784-d97515e40705</t>
  </si>
  <si>
    <t>2026-01-07 09:19:01</t>
  </si>
  <si>
    <t>MALAYOCR-LCGD-00096_3</t>
  </si>
  <si>
    <t>images/IMG_1u1HnakkhlwKaU0mrwJ8eZgsSXj4WGnWz_hamiezahamid95.jpg</t>
  </si>
  <si>
    <t>IMG_1u1HnakkhlwKaU0mrwJ8eZgsSXj4WGnWz_hamiezahamid95.jpg</t>
  </si>
  <si>
    <t>https://drive.google.com/open?id=1u1HnakkhlwKaU0mrwJ8eZgsSXj4WGnWz</t>
  </si>
  <si>
    <t># The Potfather
**THE POTFATHER**  
NO. NB. 05 Kawasan Rehat Dan Rawat  
Elmina Arau Utara Lebuhraya Koridor  
Guthrie Seksyen U20 40160 Shah Alam Selangor  
012-2295103  
**Cashier:** The Potfather  
**POS:** Counter  
---
**Rotl Bakal Kaçang Pol**  
1 x 8.00  
8.00  
**Lontong Ilu**  
1 x 6.00  
6.00  
**Sizzling Ayam Teriur**  
1 x 9.00  
9.00  
**Total**  
**23.00**  
**Cash**  
**53.00**  
**Change**  
**30.00**  
---
**Keeping It 1 Double 0**  
**#1-209433**  
12/29/25 8:40 AM</t>
  </si>
  <si>
    <t>a1f3c0f8-a5a1-48d5-a02a-714a7c7719a1</t>
  </si>
  <si>
    <t>2026-01-07 09:35:42</t>
  </si>
  <si>
    <t>MALAYOCR-LCGD-00097_1</t>
  </si>
  <si>
    <t>images/IMG_1madG1Frz8s518EhLdIXO0FaQdzMOOWSV_fariszul16.jpg</t>
  </si>
  <si>
    <t>IMG_1madG1Frz8s518EhLdIXO0FaQdzMOOWSV_fariszul16.jpg</t>
  </si>
  <si>
    <t>https://drive.google.com/open?id=1madG1Frz8s518EhLdIXO0FaQdzMOOWSV</t>
  </si>
  <si>
    <t>e92ed94b-0ee3-44bc-b395-fa05aff8773d</t>
  </si>
  <si>
    <t>2026-01-07 08:56:29</t>
  </si>
  <si>
    <t>SILA PILIH URUSNIAGA
PEMINDAHAN
SEGERA
WANG SEGER
PENGELUARAN
WANG
TUNAI
RECEIPT
PERTANYAAN
BAKI
CARD</t>
  </si>
  <si>
    <t>MALAYOCR-LCGD-00097_2</t>
  </si>
  <si>
    <t>images/IMG_1J0p9TIglrQ2MhYXCSo7h2k9s6PAI2qho_fariszul16.jpg</t>
  </si>
  <si>
    <t>IMG_1J0p9TIglrQ2MhYXCSo7h2k9s6PAI2qho_fariszul16.jpg</t>
  </si>
  <si>
    <t>https://drive.google.com/open?id=1J0p9TIglrQ2MhYXCSo7h2k9s6PAI2qho</t>
  </si>
  <si>
    <t>b39b04de-3497-4ead-9505-4985b22ca698</t>
  </si>
  <si>
    <t>2026-01-01 04:52:59</t>
  </si>
  <si>
    <t>MALAYOCR-LCGD-00097_3</t>
  </si>
  <si>
    <t>images/IMG_1nxFo-PMCsjmxWJjrC2yVsnzem5UIs3Sl_fariszul16.jpg</t>
  </si>
  <si>
    <t>IMG_1nxFo-PMCsjmxWJjrC2yVsnzem5UIs3Sl_fariszul16.jpg</t>
  </si>
  <si>
    <t>https://drive.google.com/open?id=1nxFo-PMCsjmxWJjrC2yVsnzem5UIs3Sl</t>
  </si>
  <si>
    <t>5b1f749b-4030-49ff-9d56-de3d87921f33</t>
  </si>
  <si>
    <t>2026-01-01 04:21:47</t>
  </si>
  <si>
    <t>MALAYOCR-LCGD-00098_1</t>
  </si>
  <si>
    <t>images/IMG_1kUhReGy6rDxXwnxtkasB6Xo-XjA0oxJ0_fariszul16.jpg</t>
  </si>
  <si>
    <t>IMG_1kUhReGy6rDxXwnxtkasB6Xo-XjA0oxJ0_fariszul16.jpg</t>
  </si>
  <si>
    <t>https://drive.google.com/open?id=1kUhReGy6rDxXwnxtkasB6Xo-XjA0oxJ0</t>
  </si>
  <si>
    <t>95990d85-085c-40b7-914e-647320b74266</t>
  </si>
  <si>
    <t>2026-01-02 00:32:47</t>
  </si>
  <si>
    <t>The text-bearing object (grey and orange direction signage) is too small and does not occupy at least 80% of the frame.</t>
  </si>
  <si>
    <t>MALAYOCR-LCGD-00098_2</t>
  </si>
  <si>
    <t>images/IMG_1Pi-qDR2IsECJPM6DCkjXRkSF8PARdqy__fariszul16.jpg</t>
  </si>
  <si>
    <t>IMG_1Pi-qDR2IsECJPM6DCkjXRkSF8PARdqy__fariszul16.jpg</t>
  </si>
  <si>
    <t>https://drive.google.com/open?id=1Pi-qDR2IsECJPM6DCkjXRkSF8PARdqy_</t>
  </si>
  <si>
    <t>b6efbfaa-126c-4795-ab5c-d6a75bcd4cf6</t>
  </si>
  <si>
    <t>2025-12-30 09:18:33</t>
  </si>
  <si>
    <t>The sign does not occupy 80-90% of the label, the category is incorrect as it is not related to direction at all</t>
  </si>
  <si>
    <t>MALAYOCR-LCGD-00098_3</t>
  </si>
  <si>
    <t>images/IMG_1AkdgyS5QNk0hgmajcMYNVYJ2xexDUzqq_fariszul16.jpg</t>
  </si>
  <si>
    <t>IMG_1AkdgyS5QNk0hgmajcMYNVYJ2xexDUzqq_fariszul16.jpg</t>
  </si>
  <si>
    <t>https://drive.google.com/open?id=1AkdgyS5QNk0hgmajcMYNVYJ2xexDUzqq</t>
  </si>
  <si>
    <t>f450bd5b-d169-4c08-a1a0-e6ac4f442901</t>
  </si>
  <si>
    <t>2025-12-30 07:40:53</t>
  </si>
  <si>
    <t>The object does not occupy 80-90% of the frame, the image category is incorrect as it does not refer to any direction</t>
  </si>
  <si>
    <t>MALAYOCR-LCGD-00098_4</t>
  </si>
  <si>
    <t>images/IMG_1B3IcE1itDnj24TpDyniNkBJLz8LNUIhd_fariszul16.jpg</t>
  </si>
  <si>
    <t>IMG_1B3IcE1itDnj24TpDyniNkBJLz8LNUIhd_fariszul16.jpg</t>
  </si>
  <si>
    <t>https://drive.google.com/open?id=1B3IcE1itDnj24TpDyniNkBJLz8LNUIhd</t>
  </si>
  <si>
    <t>5949f7c8-8d62-4d93-9e00-280d9ef0de39</t>
  </si>
  <si>
    <t>2026-01-02 01:46:45</t>
  </si>
  <si>
    <t>The text-bearing object (rectangular white signage) does not occupy 80% of the image. The image is of an instructional notice found in a premise and hence should be categorized as I2.</t>
  </si>
  <si>
    <t>MALAYOCR-LCGD-00098_5</t>
  </si>
  <si>
    <t>images/IMG_1PRm1me8OmKK4POdzJtKREB2ytbiVz_KA_fariszul16.jpg</t>
  </si>
  <si>
    <t>IMG_1PRm1me8OmKK4POdzJtKREB2ytbiVz_KA_fariszul16.jpg</t>
  </si>
  <si>
    <t>https://drive.google.com/open?id=1PRm1me8OmKK4POdzJtKREB2ytbiVz_KA</t>
  </si>
  <si>
    <t>85bf4afb-fc45-456c-aa34-61177b8388e0</t>
  </si>
  <si>
    <t>2025-12-31 04:09:39</t>
  </si>
  <si>
    <t>MALAYOCR-LCGD-00098_6</t>
  </si>
  <si>
    <t>images/IMG_1fYG0GPvQjSKEXL_-O3bv_z7TXVxeUelE_fariszul16.jpg</t>
  </si>
  <si>
    <t>IMG_1fYG0GPvQjSKEXL_-O3bv_z7TXVxeUelE_fariszul16.jpg</t>
  </si>
  <si>
    <t>https://drive.google.com/open?id=1fYG0GPvQjSKEXL_-O3bv_z7TXVxeUelE</t>
  </si>
  <si>
    <t>34377918-d1dd-4846-872a-bb29e368a5a7</t>
  </si>
  <si>
    <t>2026-01-01 15:39:32</t>
  </si>
  <si>
    <t>MALAYOCR-LCGD-00098_7</t>
  </si>
  <si>
    <t>images/IMG_1oMzS1cgf77KV8_T-zEGMfyyiRox0lRcr_fariszul16.jpg</t>
  </si>
  <si>
    <t>IMG_1oMzS1cgf77KV8_T-zEGMfyyiRox0lRcr_fariszul16.jpg</t>
  </si>
  <si>
    <t>https://drive.google.com/open?id=1oMzS1cgf77KV8_T-zEGMfyyiRox0lRcr</t>
  </si>
  <si>
    <t>a0dfb7cf-9949-4a39-a113-5e46284b2c89</t>
  </si>
  <si>
    <t>2026-01-02 02:05:16</t>
  </si>
  <si>
    <t>The text-bearing object (rectangular white signage) does not occupy 80% of the image. The image is of a safety warning sign found in a premise and hence should be categorized as I2.</t>
  </si>
  <si>
    <t>MALAYOCR-LCGD-00098_8</t>
  </si>
  <si>
    <t>images/IMG_17HtXcjBO79zRgvdVkTPiQdTdASO3dU5m_fariszul16.jpg</t>
  </si>
  <si>
    <t>IMG_17HtXcjBO79zRgvdVkTPiQdTdASO3dU5m_fariszul16.jpg</t>
  </si>
  <si>
    <t>https://drive.google.com/open?id=17HtXcjBO79zRgvdVkTPiQdTdASO3dU5m</t>
  </si>
  <si>
    <t>5a282bb6-479f-4a8a-8207-1956f3a4980d</t>
  </si>
  <si>
    <t>2026-01-02 01:52:00</t>
  </si>
  <si>
    <t>The text-bearing object (yellow and white signage) does not occupy 80% of the image. The image is of an instructional notice found in a premise and hence should be categorized as I2.</t>
  </si>
  <si>
    <t>MALAYOCR-LCGD-00098_9</t>
  </si>
  <si>
    <t>images/IMG_1xTqLlWZ0P_56lOLkL3O8TmAeQAMpPL5N_fariszul16.jpg</t>
  </si>
  <si>
    <t>IMG_1xTqLlWZ0P_56lOLkL3O8TmAeQAMpPL5N_fariszul16.jpg</t>
  </si>
  <si>
    <t>https://drive.google.com/open?id=1xTqLlWZ0P_56lOLkL3O8TmAeQAMpPL5N</t>
  </si>
  <si>
    <t>4dec7a44-07d9-427e-a361-903f1688a128</t>
  </si>
  <si>
    <t>2026-01-02 01:43:42</t>
  </si>
  <si>
    <t>The image is of a directional sign in a shopping mall and hence should be categorized as I2. The text in the image contains &lt;80% Malay. The text-bearing object (orange signage) does not occupy at least 80% of the frame.</t>
  </si>
  <si>
    <t>MALAYOCR-LCGD-00098_10</t>
  </si>
  <si>
    <t>images/IMG_1geqcTxgdzHgX3qWKOuOUNVDA4dBmFtXh_fariszul16.jpg</t>
  </si>
  <si>
    <t>IMG_1geqcTxgdzHgX3qWKOuOUNVDA4dBmFtXh_fariszul16.jpg</t>
  </si>
  <si>
    <t>https://drive.google.com/open?id=1geqcTxgdzHgX3qWKOuOUNVDA4dBmFtXh</t>
  </si>
  <si>
    <t>e66ec261-252c-4a80-8742-fe0fdcadb2e7</t>
  </si>
  <si>
    <t>2026-01-07 10:01:39</t>
  </si>
  <si>
    <t>The object does not cover 80-90% of the frame, also malay is also not the main language, the category label also incorrect</t>
  </si>
  <si>
    <t>MALAYOCR-LCGD-00099_1</t>
  </si>
  <si>
    <t>images/IMG_1BeGOV4OZgDt3F-9GCEjKM26Xk_T9UxzN_fariszul16.jpg</t>
  </si>
  <si>
    <t>IMG_1BeGOV4OZgDt3F-9GCEjKM26Xk_T9UxzN_fariszul16.jpg</t>
  </si>
  <si>
    <t>https://drive.google.com/open?id=1BeGOV4OZgDt3F-9GCEjKM26Xk_T9UxzN</t>
  </si>
  <si>
    <t>7c01e59d-2e94-43b4-8f47-911e698e6877</t>
  </si>
  <si>
    <t>2026-01-02 09:06:13</t>
  </si>
  <si>
    <t>MALAYOCR-LCGD-00099_2</t>
  </si>
  <si>
    <t>images/IMG_1JayocZJLa3AOh2jij0YEiUQyFyGSoccV_fariszul16.jpg</t>
  </si>
  <si>
    <t>IMG_1JayocZJLa3AOh2jij0YEiUQyFyGSoccV_fariszul16.jpg</t>
  </si>
  <si>
    <t>https://drive.google.com/open?id=1JayocZJLa3AOh2jij0YEiUQyFyGSoccV</t>
  </si>
  <si>
    <t>b0fc884e-3cf5-488a-8119-a7369dca8543</t>
  </si>
  <si>
    <t>2026-01-02 00:34:00</t>
  </si>
  <si>
    <t>The text-bearing object (grey and red direction signage) is too small and does not occupy at least 80% of the frame.</t>
  </si>
  <si>
    <t>MALAYOCR-LCGD-00099_3</t>
  </si>
  <si>
    <t>images/IMG_1yyIJUMtma-N98OgF0xEzU-Cg94e9gHdo_fariszul16.jpg</t>
  </si>
  <si>
    <t>IMG_1yyIJUMtma-N98OgF0xEzU-Cg94e9gHdo_fariszul16.jpg</t>
  </si>
  <si>
    <t>https://drive.google.com/open?id=1yyIJUMtma-N98OgF0xEzU-Cg94e9gHdo</t>
  </si>
  <si>
    <t>8aeaf988-62ac-4991-b7e6-498ebabb47db</t>
  </si>
  <si>
    <t>2026-01-02 01:57:07</t>
  </si>
  <si>
    <t>The text-bearing object (black signage) does not occupy at least 80% of the image.</t>
  </si>
  <si>
    <t>MALAYOCR-LCGD-00099_4</t>
  </si>
  <si>
    <t>images/IMG_1NeCu09OID_vc5LSbeGl2Vtu5pEjdyV7H_fariszul16.jpg</t>
  </si>
  <si>
    <t>IMG_1NeCu09OID_vc5LSbeGl2Vtu5pEjdyV7H_fariszul16.jpg</t>
  </si>
  <si>
    <t>https://drive.google.com/open?id=1NeCu09OID_vc5LSbeGl2Vtu5pEjdyV7H</t>
  </si>
  <si>
    <t>ce46479d-8e5a-4ad1-bef0-3ad612aae376</t>
  </si>
  <si>
    <t>2025-12-30 06:29:31</t>
  </si>
  <si>
    <t>The object does not occupy 80-90% of the frame, also the category label is incorrect as it is not related to giving direction at all</t>
  </si>
  <si>
    <t>MALAYOCR-LCGD-00099_5</t>
  </si>
  <si>
    <t>images/IMG_19gizsHVkY2rjkHlJ1epBlFjIP8ldCAZQ_fariszul16.jpg</t>
  </si>
  <si>
    <t>IMG_19gizsHVkY2rjkHlJ1epBlFjIP8ldCAZQ_fariszul16.jpg</t>
  </si>
  <si>
    <t>https://drive.google.com/open?id=19gizsHVkY2rjkHlJ1epBlFjIP8ldCAZQ</t>
  </si>
  <si>
    <t>f84f4707-c5fd-4a48-a609-af136e877899</t>
  </si>
  <si>
    <t>2026-01-08 07:11:24</t>
  </si>
  <si>
    <t>The object does not cover 80-90 percent of the frame, category correct as it show the arrow</t>
  </si>
  <si>
    <t>MALAYOCR-LCGD-00099_6</t>
  </si>
  <si>
    <t>images/IMG_17bqlDprLsXPnJkFkry7-SZURZS4srUEI_fariszul16.jpg</t>
  </si>
  <si>
    <t>IMG_17bqlDprLsXPnJkFkry7-SZURZS4srUEI_fariszul16.jpg</t>
  </si>
  <si>
    <t>https://drive.google.com/open?id=17bqlDprLsXPnJkFkry7-SZURZS4srUEI</t>
  </si>
  <si>
    <t>85296301-cc14-479c-b8d5-b2497d818034</t>
  </si>
  <si>
    <t>2025-12-31 04:08:39</t>
  </si>
  <si>
    <t>MALAYOCR-LCGD-00099_7</t>
  </si>
  <si>
    <t>images/IMG_1c7P-MrbcMTz0eGEDsksG5130B5gtog2h_fariszul16.jpg</t>
  </si>
  <si>
    <t>IMG_1c7P-MrbcMTz0eGEDsksG5130B5gtog2h_fariszul16.jpg</t>
  </si>
  <si>
    <t>https://drive.google.com/open?id=1c7P-MrbcMTz0eGEDsksG5130B5gtog2h</t>
  </si>
  <si>
    <t>25611439-2281-4624-acab-cb01b35092ca</t>
  </si>
  <si>
    <t>2026-01-01 17:40:36</t>
  </si>
  <si>
    <t>MALAYOCR-LCGD-00099_8</t>
  </si>
  <si>
    <t>images/IMG_1vzS347qil5tQ5jJ0-44TWCib2XVwwxAB_fariszul16.jpg</t>
  </si>
  <si>
    <t>IMG_1vzS347qil5tQ5jJ0-44TWCib2XVwwxAB_fariszul16.jpg</t>
  </si>
  <si>
    <t>https://drive.google.com/open?id=1vzS347qil5tQ5jJ0-44TWCib2XVwwxAB</t>
  </si>
  <si>
    <t>36e533a7-bc3b-4f44-8817-310ac1626c96</t>
  </si>
  <si>
    <t>MALAYOCR-LCGD-00099_9</t>
  </si>
  <si>
    <t>images/IMG_1Y0PdhrMD1p3L2AKjpZlqtTtMwiJp6U34_fariszul16.jpg</t>
  </si>
  <si>
    <t>IMG_1Y0PdhrMD1p3L2AKjpZlqtTtMwiJp6U34_fariszul16.jpg</t>
  </si>
  <si>
    <t>https://drive.google.com/open?id=1Y0PdhrMD1p3L2AKjpZlqtTtMwiJp6U34</t>
  </si>
  <si>
    <t>45037f1a-b448-4ec1-8e99-de92671b5dcb</t>
  </si>
  <si>
    <t>2026-01-02 01:24:38</t>
  </si>
  <si>
    <t>The text-bearing object (white rectangular poster) is too small and does not occupy at least 80% of the image. The image category is also incorrect since it's a poster advertising a vacant lot for rent.</t>
  </si>
  <si>
    <t>MALAYOCR-LCGD-00099_10</t>
  </si>
  <si>
    <t>images/IMG_1IHYOZIACfiakyPNRijgVLhyEyMZHkHqh_fariszul16.jpg</t>
  </si>
  <si>
    <t>IMG_1IHYOZIACfiakyPNRijgVLhyEyMZHkHqh_fariszul16.jpg</t>
  </si>
  <si>
    <t>https://drive.google.com/open?id=1IHYOZIACfiakyPNRijgVLhyEyMZHkHqh</t>
  </si>
  <si>
    <t>4265f1c9-f02c-4c19-b5a4-0b66e7b30564</t>
  </si>
  <si>
    <t>2025-12-31 04:23:59</t>
  </si>
  <si>
    <t>MALAYOCR-LCGD-00100_1</t>
  </si>
  <si>
    <t>images/IMG_1bhfe41eAygeD5IM6nIrit0ki3u3a3-hi_fariszul16.jpg</t>
  </si>
  <si>
    <t>IMG_1bhfe41eAygeD5IM6nIrit0ki3u3a3-hi_fariszul16.jpg</t>
  </si>
  <si>
    <t>https://drive.google.com/open?id=1bhfe41eAygeD5IM6nIrit0ki3u3a3-hi</t>
  </si>
  <si>
    <t>683d0569-b548-4900-a0af-345eac1eb3d3</t>
  </si>
  <si>
    <t>2025-12-31 03:25:30</t>
  </si>
  <si>
    <t>Object doesn't occupy at least 80% of the frame.</t>
  </si>
  <si>
    <t>MALAYOCR-LCGD-00100_2</t>
  </si>
  <si>
    <t>images/IMG_1eFPBsHhv0U-Ul6ETSE9sWjT9U559dc9p_fariszul16.jpg</t>
  </si>
  <si>
    <t>IMG_1eFPBsHhv0U-Ul6ETSE9sWjT9U559dc9p_fariszul16.jpg</t>
  </si>
  <si>
    <t>https://drive.google.com/open?id=1eFPBsHhv0U-Ul6ETSE9sWjT9U559dc9p</t>
  </si>
  <si>
    <t>14799f8d-f61b-4357-b252-7d13c5065bf2</t>
  </si>
  <si>
    <t>2026-01-19 03:34:47</t>
  </si>
  <si>
    <t>MALAYOCR-LCGD-00100_3</t>
  </si>
  <si>
    <t>images/IMG_1G66klUPTUHW5FiQcgTVjulhnEvle512n_fariszul16.jpg</t>
  </si>
  <si>
    <t>IMG_1G66klUPTUHW5FiQcgTVjulhnEvle512n_fariszul16.jpg</t>
  </si>
  <si>
    <t>https://drive.google.com/open?id=1G66klUPTUHW5FiQcgTVjulhnEvle512n</t>
  </si>
  <si>
    <t>affc0884-69eb-4968-9431-c4e1789a1fdd</t>
  </si>
  <si>
    <t>2026-01-02 02:34:34</t>
  </si>
  <si>
    <t xml:space="preserve">The text in the image consists of &lt;80% Malay. The text-bearing object (white and red signage) does not occupy at least 80% of the image. </t>
  </si>
  <si>
    <t>MALAYOCR-LCGD-00100_4</t>
  </si>
  <si>
    <t>images/IMG_1CTS5O-taaNN50r1IZFxSI0r-jmOKuNN7_fariszul16.jpg</t>
  </si>
  <si>
    <t>IMG_1CTS5O-taaNN50r1IZFxSI0r-jmOKuNN7_fariszul16.jpg</t>
  </si>
  <si>
    <t>https://drive.google.com/open?id=1CTS5O-taaNN50r1IZFxSI0r-jmOKuNN7</t>
  </si>
  <si>
    <t>39b2b58c-b8f3-42a8-980b-eb3a879cdb3c</t>
  </si>
  <si>
    <t>2026-01-01 14:41:49</t>
  </si>
  <si>
    <t>MALAYOCR-LCGD-00100_5</t>
  </si>
  <si>
    <t>images/IMG_1r5u3URwYBdpPFFum82cjMU67nCtS1wFB_fariszul16.jpg</t>
  </si>
  <si>
    <t>IMG_1r5u3URwYBdpPFFum82cjMU67nCtS1wFB_fariszul16.jpg</t>
  </si>
  <si>
    <t>https://drive.google.com/open?id=1r5u3URwYBdpPFFum82cjMU67nCtS1wFB</t>
  </si>
  <si>
    <t>da60e450-e86f-4723-a9c3-49c30a082635</t>
  </si>
  <si>
    <t>2026-01-08 07:07:03</t>
  </si>
  <si>
    <t>QA2 ZH
-QA1 Pass
Notes: This should be a FAIL also due to language imbalance</t>
  </si>
  <si>
    <t>MALAYOCR-LCGD-00100_6</t>
  </si>
  <si>
    <t>images/IMG_1Acv1ebSTxwS3X3qfqyaGDS8WWYBBQGr4_fariszul16.jpg</t>
  </si>
  <si>
    <t>IMG_1Acv1ebSTxwS3X3qfqyaGDS8WWYBBQGr4_fariszul16.jpg</t>
  </si>
  <si>
    <t>https://drive.google.com/open?id=1Acv1ebSTxwS3X3qfqyaGDS8WWYBBQGr4</t>
  </si>
  <si>
    <t>ce166210-f155-4568-8f6b-f9e2783c03bd</t>
  </si>
  <si>
    <t>2025-12-30 06:59:42</t>
  </si>
  <si>
    <t>some part is cut off like the arrow on the left and some word on the right, also the object does not cover 80-90% of the sign</t>
  </si>
  <si>
    <t>MALAYOCR-LCGD-00101_1</t>
  </si>
  <si>
    <t>images/IMG_1tABr9zp9vI5jmBdPlmKjG83xDUjKTX6k_aulahalim98.jpg</t>
  </si>
  <si>
    <t>IMG_1tABr9zp9vI5jmBdPlmKjG83xDUjKTX6k_aulahalim98.jpg</t>
  </si>
  <si>
    <t>https://drive.google.com/open?id=1tABr9zp9vI5jmBdPlmKjG83xDUjKTX6k</t>
  </si>
  <si>
    <t>42ef2a3c-35a2-456b-928c-22ec80b67e51</t>
  </si>
  <si>
    <t>2026-01-19 14:52:20</t>
  </si>
  <si>
    <t>Ilhamku Mart  
MASA OPERASI  
HARI AHAD-KHAMIS  
10 pagi - 10 malam  
HARI JUMAAT &amp; SABTU  
9 pagi - 10 malam  
- TERIMA KASIH -</t>
  </si>
  <si>
    <t>MALAYOCR-LCGD-00101_2</t>
  </si>
  <si>
    <t>images/IMG_1kbjPLZtj6HS2Ux3TWD0ESwIDSmncuRVp_aulahalim98.jpg</t>
  </si>
  <si>
    <t>IMG_1kbjPLZtj6HS2Ux3TWD0ESwIDSmncuRVp_aulahalim98.jpg</t>
  </si>
  <si>
    <t>https://drive.google.com/open?id=1kbjPLZtj6HS2Ux3TWD0ESwIDSmncuRVp</t>
  </si>
  <si>
    <t>313a231c-a106-4bdc-abaf-e2e6ff37ea3a</t>
  </si>
  <si>
    <t>2026-01-19 14:48:53</t>
  </si>
  <si>
    <t xml:space="preserve">Selamat Datang  
\~ WAKTU OPERASI \~  
RABU - ISNIN  
12.00 p.m - 11.00 p.m  
JUMAAT  
3.00 p.m - 11.00 p.m  
CUTI  
SELASA
  </t>
  </si>
  <si>
    <t>MALAYOCR-LCGD-00101_3</t>
  </si>
  <si>
    <t>images/IMG_1jBh89ekbH4Q8ORhsluzxITM2hbt5q52V_aulahalim98.jpg</t>
  </si>
  <si>
    <t>IMG_1jBh89ekbH4Q8ORhsluzxITM2hbt5q52V_aulahalim98.jpg</t>
  </si>
  <si>
    <t>https://drive.google.com/open?id=1jBh89ekbH4Q8ORhsluzxITM2hbt5q52V</t>
  </si>
  <si>
    <t>50429ca1-b611-4707-bed6-a84532e521f0</t>
  </si>
  <si>
    <t>2026-01-19 14:45:04</t>
  </si>
  <si>
    <t>WAKTU URUSNIAGA  
ISNIN - KHAMIS  
8.15 PAGI - 4.00 PETANG  
JUMAAT  
8.15 PAGI - 12.00 TENGAHARI  
2.45 PETANG - 4.00 PETANG  
SABTU &amp; CUTI UMUM-JUALAN DITUTUP</t>
  </si>
  <si>
    <t>MALAYOCR-LCGD-00101_4</t>
  </si>
  <si>
    <t>images/IMG_1-lKaE5FoHDfW-9FtsyktEgtDwS0c6Jl5_aulahalim98.jpg</t>
  </si>
  <si>
    <t>IMG_1-lKaE5FoHDfW-9FtsyktEgtDwS0c6Jl5_aulahalim98.jpg</t>
  </si>
  <si>
    <t>https://drive.google.com/open?id=1-lKaE5FoHDfW-9FtsyktEgtDwS0c6Jl5</t>
  </si>
  <si>
    <t>0a0c9f7c-62d5-405a-a8ca-893ae7096e4d</t>
  </si>
  <si>
    <t>2026-01-19 14:47:33</t>
  </si>
  <si>
    <t>WAKTU OPERASI  
RABU - ISNIN  
(7.00 PAGI - 7.00 PETANG)  
SELASA (CUTI)  
JUMAAT  
(1.00 PETANG - 3.00 PETANG)  
REHAT (SOLAT JUMAAT)</t>
  </si>
  <si>
    <t>MALAYOCR-LCGD-00102_1</t>
  </si>
  <si>
    <t>images/IMG_1goOLG4qyCC-7rdq7ZmPx-oVY4JXIg3yq_ashrafzul13.jpg</t>
  </si>
  <si>
    <t>IMG_1goOLG4qyCC-7rdq7ZmPx-oVY4JXIg3yq_ashrafzul13.jpg</t>
  </si>
  <si>
    <t>https://drive.google.com/open?id=1goOLG4qyCC-7rdq7ZmPx-oVY4JXIg3yq</t>
  </si>
  <si>
    <t>KERALAN MAJALISAN KEMENTERIAN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 1, 10700 LUMPUR  
50586, WILAYAH PERSEKUTUAN  
KEMENTERIAN KESIHATAN MALAYSIA  
KEMEN RESTAURAN KESIHATAN MALAYSIA  
JALAN P. PANGASAN,</t>
  </si>
  <si>
    <t>muhamadashraf</t>
  </si>
  <si>
    <t>c4d3a6d7-a6c7-459b-aac5-3bc3b561fd0f</t>
  </si>
  <si>
    <t>069a9dcc-22d0-44a6-9592-4f509bb1f5aa</t>
  </si>
  <si>
    <t>2026-01-08 07:13:38</t>
  </si>
  <si>
    <t>MUHAMAD ASHRAF BIN ZULKIFLI</t>
  </si>
  <si>
    <t>MALAYOCR-LCGD-00102_2</t>
  </si>
  <si>
    <t>images/IMG_1sc48boaNxd5hdIm9lc1biEu_G1JW5Mr6_ashrafzul13.jpg</t>
  </si>
  <si>
    <t>IMG_1sc48boaNxd5hdIm9lc1biEu_G1JW5Mr6_ashrafzul13.jpg</t>
  </si>
  <si>
    <t>https://drive.google.com/open?id=1sc48boaNxd5hdIm9lc1biEu_G1JW5Mr6</t>
  </si>
  <si>
    <t>f18eb45d-2d8e-4422-9e15-ef0977f5e412</t>
  </si>
  <si>
    <t>2025-12-30 06:36:29</t>
  </si>
  <si>
    <t>The object does not cover 80-90% of the frame, on top part of the receipt is blocked or not visible</t>
  </si>
  <si>
    <t>MALAYOCR-LCGD-00102_3</t>
  </si>
  <si>
    <t>images/IMG_1tyv3mDZarO1sA452AQVGutwPC49yNntk_ashrafzul13.jpg</t>
  </si>
  <si>
    <t>IMG_1tyv3mDZarO1sA452AQVGutwPC49yNntk_ashrafzul13.jpg</t>
  </si>
  <si>
    <t>https://drive.google.com/open?id=1tyv3mDZarO1sA452AQVGutwPC49yNntk</t>
  </si>
  <si>
    <t>Klinik Mawar Duyong Melaka  
No.3, Longi Seri Duyong, 75460 Melaka, Melaka  
Tel: 06-2625158 Fax: 06-2625155  
REST RASMI  
Diterima Dapinda: Nur Atteah Izzat bin Mohamad Asri  
Jumlah Diterima: RM40.00  
Untuk Bayaran: RM40.00  
Klinik Mawar Duyong Melaka  
No.3, Longi Seri Duyong, 75460 Melaka, Melaka  
Tel: 06-2625158 Fax: 06-2625155  
Klinik Mawar Duyong Melaka  
No.3, Longi Seri Duyong, 75460 Melaka  
Tel: 06-2625158 Fax: 06-2625155  
Klinik Mawar Duyong Melak  
No.3, Longi Seri Duyong, 75460 Melaka  
Tel: 06-2625158 Fax:</t>
  </si>
  <si>
    <t>9a0f0663-b2a2-4b26-9ac2-7768e065142d</t>
  </si>
  <si>
    <t>2025-12-31 04:01:35</t>
  </si>
  <si>
    <t>MALAYOCR-LCGD-00102_4</t>
  </si>
  <si>
    <t>images/IMG_1_zpD28GbIwAAHVlQqxa4KvYInBNdAJj3_ashrafzul13.jpg</t>
  </si>
  <si>
    <t>IMG_1_zpD28GbIwAAHVlQqxa4KvYInBNdAJj3_ashrafzul13.jpg</t>
  </si>
  <si>
    <t>https://drive.google.com/open?id=1_zpD28GbIwAAHVlQqxa4KvYInBNdAJj3</t>
  </si>
  <si>
    <t>Cash Sales / Issued
C Zahran  
MEGAKLINIK ZAHRAN BANDAR RAYA MELAKA  
Zahran Visions Sdn Bhd (1328355-X)  
No 4, Jalan Lagenda 2, Taman 1 Lagenda,  
75400, Melaka.  
: +601169765963 / +6062889208  
: zahranmelaka20@gmail.com  
RESIT RASMI  
Nº 000089  
13/12 20:21  
Diterima dengan ucapan  
terima kasih daripada  
muhammad syuqi bin daniloh  
Ringgit Malaysia  
UPPAN MUH SERTAS  
Untuk Pembayaran  
TANPOD VACCINE  
RM 80.00  
Tunai / Cek. No.  
MEGAKLINIK ZAHRAN  
Bandaraya Melaka.  
No 4, Jalan Lagenda 2,  
Taman 1 Lagenda,  
75400, Melaka.  
06-2889208 / 07569563  
info@megalinkzahran.com  
MEGAKLINIK ZAHRAN</t>
  </si>
  <si>
    <t>24f5a33d-ad76-4762-b8cd-387dc370afd1</t>
  </si>
  <si>
    <t>2026-01-01 17:39:01</t>
  </si>
  <si>
    <t>MALAYOCR-LCGD-00102_5</t>
  </si>
  <si>
    <t>images/IMG_1hWxVPojBOytVOHq3E7xVENivaRRXlcRO_ashrafzul13.jpg</t>
  </si>
  <si>
    <t>IMG_1hWxVPojBOytVOHq3E7xVENivaRRXlcRO_ashrafzul13.jpg</t>
  </si>
  <si>
    <t>https://drive.google.com/open?id=1hWxVPojBOytVOHq3E7xVENivaRRXlcRO</t>
  </si>
  <si>
    <t>eb54a3c6-a3a2-4104-8d6b-89af31e3d452</t>
  </si>
  <si>
    <t>2025-12-30 12:51:34</t>
  </si>
  <si>
    <t>MALAYOCR-LCGD-00103_1</t>
  </si>
  <si>
    <t>images/IMG_1Sk-J5CzSPLXlVyokfPki2I-4vmt_qGef_ashrafzul13.jpg</t>
  </si>
  <si>
    <t>IMG_1Sk-J5CzSPLXlVyokfPki2I-4vmt_qGef_ashrafzul13.jpg</t>
  </si>
  <si>
    <t>https://drive.google.com/open?id=1Sk-J5CzSPLXlVyokfPki2I-4vmt_qGef</t>
  </si>
  <si>
    <t>44fad05b-e20c-4630-b2ff-95ca8eb36a9e</t>
  </si>
  <si>
    <t>2025-12-31 03:36:34</t>
  </si>
  <si>
    <t>MALAYOCR-LCGD-00103_2</t>
  </si>
  <si>
    <t>images/IMG_1zdk0TrqGhdiz3_DBdCzBSCB3HoF_jvaA_ashrafzul13.jpg</t>
  </si>
  <si>
    <t>IMG_1zdk0TrqGhdiz3_DBdCzBSCB3HoF_jvaA_ashrafzul13.jpg</t>
  </si>
  <si>
    <t>https://drive.google.com/open?id=1zdk0TrqGhdiz3_DBdCzBSCB3HoF_jvaA</t>
  </si>
  <si>
    <t>8ab921b0-1347-4c64-ac71-3854f692b003</t>
  </si>
  <si>
    <t>2025-12-31 03:38:13</t>
  </si>
  <si>
    <t>MALAYOCR-LCGD-00103_3</t>
  </si>
  <si>
    <t>images/IMG_1gy0BQe4OibRcichoYiHUle-bNbaZ7JDE_ashrafzul13.jpg</t>
  </si>
  <si>
    <t>IMG_1gy0BQe4OibRcichoYiHUle-bNbaZ7JDE_ashrafzul13.jpg</t>
  </si>
  <si>
    <t>https://drive.google.com/open?id=1gy0BQe4OibRcichoYiHUle-bNbaZ7JDE</t>
  </si>
  <si>
    <t>b1d64d89-159b-4d0e-83f4-bbed8c38d2f6</t>
  </si>
  <si>
    <t>2025-12-31 02:25:11</t>
  </si>
  <si>
    <t>MALAYOCR-LCGD-00103_4</t>
  </si>
  <si>
    <t>images/IMG_1xldvT8Z-C0D8fVXYf6T6gVBUm4z5ESyK_ashrafzul13.jpg</t>
  </si>
  <si>
    <t>IMG_1xldvT8Z-C0D8fVXYf6T6gVBUm4z5ESyK_ashrafzul13.jpg</t>
  </si>
  <si>
    <t>https://drive.google.com/open?id=1xldvT8Z-C0D8fVXYf6T6gVBUm4z5ESyK</t>
  </si>
  <si>
    <t>ff31b61b-d83c-4b7c-a8c3-8f3f07b03175</t>
  </si>
  <si>
    <t>2025-12-30 07:36:23</t>
  </si>
  <si>
    <t>The major language is not malay</t>
  </si>
  <si>
    <t>MALAYOCR-LCGD-00103_5</t>
  </si>
  <si>
    <t>images/IMG_1ZT6FkHun2KxGWpim_1k5BiabAKYwbEVS_ashrafzul13.jpg</t>
  </si>
  <si>
    <t>IMG_1ZT6FkHun2KxGWpim_1k5BiabAKYwbEVS_ashrafzul13.jpg</t>
  </si>
  <si>
    <t>https://drive.google.com/open?id=1ZT6FkHun2KxGWpim_1k5BiabAKYwbEVS</t>
  </si>
  <si>
    <t>27987f1c-8284-422b-868b-a12770806367</t>
  </si>
  <si>
    <t>2026-01-01 17:37:19</t>
  </si>
  <si>
    <t>Malay is not dominant in the image</t>
  </si>
  <si>
    <t>MALAYOCR-LCGD-00103_6</t>
  </si>
  <si>
    <t>images/IMG_1sAR1fyjuRxKYD4NAyR2qiWwmJwJbF2Wa_ashrafzul13.jpg</t>
  </si>
  <si>
    <t>IMG_1sAR1fyjuRxKYD4NAyR2qiWwmJwJbF2Wa_ashrafzul13.jpg</t>
  </si>
  <si>
    <t>https://drive.google.com/open?id=1sAR1fyjuRxKYD4NAyR2qiWwmJwJbF2Wa</t>
  </si>
  <si>
    <t>ASIC COFFEE ROASTER (M) LTD.
SIN CODE: BIN: 00000000000000000000000000000000000000000000000000000000000000000000000000000000000000000000
1. Jalan Setiawang, 1, Bandar Tun Razak, 40400 Shah Alam, Selangor.
2. Tel: 03-8888 8888, Fax: 03-8888 8889.
3. Email: info@asiccoffee.com.my.
4. Website: www.asiccoffee.com.my.
5. Address: Jalan Setiawang, 1, Bandar Tun Razak, 40400 Shah Alam, Selangor.
6. Postal Address: 40400 Shah Alam, Selangor.
7. Telephone: 03-8888 8888, Fax: 03-8888 8889.
8. Email: info@asiccoffee.com.my.
9. Website: www.asiccoffee.com.my.
10. Address: Jalan Setiawang, 1, Bandar Tun Razak, 40400 Shah Alam, Selangor.
11. Postal Address: 40400 Shah Alam, Selangor.
12. Telephone: 03-8888 8888, Fax: 03-8888 8889.
13. Email: info@asiccoffee.com.my.
14. Website: www.asiccoffee.com.my.
15. Address: Jalan Setiawang, 1, Bandar Tun Razak, 40400 Shah Alam, Selangor.
16. Postal Address: 40400 Shah Alam, Selangor.
17. Telephone: 03-8888 8888, Fax: 03-8888 8889.
18. Email: info@asiccoffee.com.my.
19. Website: www.asiccoffee.com.my.
20. Address: Jalan Setiawang, 1, Bandar Tun Razak, 40400 Shah Alam, Selangor.
21. Postal Address: 40400 Shah Alam, Selangor.
22. Telephone: 03-8888 8888, Fax: 03-8888 8889.
23. Email: info@asiccoffee.com.my.
24. Website: www.asiccoffee.com.my.
25. Address: Jalan Setiawang, 1, Bandar Tun Razak, 40400 Shah Alam, Selangor.
26. Postal Address: 40400 Shah Alam, Selangor.
27. Telephone: 03-8888 8888, Fax: 03-8888 8889.
28. Email: info@asiccoffee.com.my.
29. Website: www.asiccoffee.com.my.
30. Address: Jalan Setiawang, 1, Bandar Tun Razak, 40400 Shah Alam, Selangor.
31. Postal Address: 40400 Shah Alam, Selangor.
32. Telephone: 03-8888 8888, Fax: 03-8888 8889.
33. Email: info@asiccoffee.com.my.
34. Website: www.asiccoffee.com.my.
35. Address: Jalan Setiawang, 1, Bandar Tun Razak, 40400 Shah Alam, Selangor.
36. Postal Address: 40400 Shah Alam, Selangor.
37. Telephone: 03-8888 8888, Fax: 03-8888 8889.
38. Email: info@asiccoffee.com.my.
39. Website: www.asiccoffee.com.my.
40. Address: Jalan Setiawang, 1, Bandar Tun Razak, 40400 Shah Alam, Selangor.
41. Postal Address: 40400 Shah Alam, Selangor.
42. Telephone: 03-8888 8888, Fax: 03-8888 8889.
43. Email: info@asiccoffee.com.my.
44. Website: www.asiccoffee.com.my.
45. Address: Jalan Setiawang, 1, Bandar Tun Razak, 40400 Shah Alam, Selangor.
46. Postal Address: 40400 Shah Alam, Selangor.
47. Telephone: 03-8888 8888, Fax: 03-8888 8889.
48. Email: info@asiccoffee.com.my.
49. Website: www.asiccoffee.com.my.
50. Address: Jalan Setiawang, 1, Bandar Tun Razak, 40400 Shah Alam, Selangor.
51. Postal Address: 40400 Shah Alam, Selangor.
52. Telephone: 03-8888 8888, Fax: 03-8888 8889.
53. Email: info@asiccoffee.com.my.
54. Website: www.asiccoffee.com.my.
55. Address: Jalan Setiawang, 1, Bandar Tun Razak, 40400 Shah Alam, Selangor.
56. Postal Address: 40400 Shah Alam, Selangor.
57. Telephone: 03-8888 8888, Fax: 03-8888 8889.
58. Email: info@asiccoffee.com.my.
59. Website: www.asiccoffee.com.my.
60. Address: Jalan Setiawang, 1, Bandar Tun Razak, 40400 Shah Alam, Selangor.
61. Postal Address: 40400 Shah Alam, Selangor.
62. Telephone: 03-8888 8888, Fax: 03-8888 8889.
63. Email: info@asiccoffee.com.my.
64. Website: www.asiccoffee.com.my.
65. Address: Jalan Setiawang, 1, Bandar Tun Razak, 40400 Shah Alam, Selangor.
66. Postal Address: 40400 Shah Alam, Selangor.
67. Telephone: 03-8888 8888, Fax: 03-8888 8889.
68. Email: info@asiccoffee.com.my.
69. Website: www.asiccoffee.com.my.
70. Address: Jalan Setiawang, 1, Bandar Tun Razak, 40400 Shah Alam, Selangor.
71. Postal Address: 40400 Shah Alam, Selangor.
72. Telephone: 03-8888 8888, Fax: 03-8888 8889.
73. Email: info@asiccoffee.com.my.
74. Website: www.asiccoffee.com.my.
75. Address: Jalan Setiawang, 1, Bandar Tun Razak, 40400 Shah Alam, Selangor.
76. Postal Address: 40400 Shah Alam, Selangor.
77. Telephone: 03-8888 8888, Fax: 03-8888 8889.
78. Email: info@asiccoffee.com.my.
79. Website: www.asiccoffee.com.my.
80. Address: Jalan Setiawang, 1, Bandar Tun Razak, 40400 Shah Alam, Selangor.
81. Postal Address: 40400 Shah Alam, Selangor.
82. Telephone: 03-8888 8888, Fax: 03-8888 8889.
83. Email: info@asiccoffee.com.my.
84. Website: www.asiccoffee.com.my.
85. Address: Jalan Setiawang, 1, Bandar Tun Razak, 40400 Shah Alam, Selangor.
86. Postal Address: 40400 Shah Alam, Selangor.
87. Telephone: 03-8888 8888, Fax: 03-8888 8889.
88. Email: info@asiccoffee.com.my.
89. Website: www.asiccoffee.com.my.
90. Address: Jalan Setiawang, 1, Bandar Tun Razak, 40400 Shah Alam, Selangor.
91. Postal Address: 40400 Shah Alam, Selangor.
92. Telephone: 03-8888 8888, Fax: 03-8888 8889.
93. Email: info@asiccoffee.com.my.
94. Website: www.asiccoffee.com.my.
95. Address: Jalan Setiawang, 1, Bandar Tun Razak, 40400 Shah Alam, Selangor.
96. Postal Address: 40400 Shah Alam, Selangor.
97. Telephone: 03-8888 8888, Fax: 03-8888 8889.
98. Email: info@asiccoffee.com.my.
99. Website: www.asiccoffee.com.my.
100. Address: Jalan Setiawang, 1, Bandar Tun Razak, 40400 Shah Alam, Selangor.
101. Postal Address: 40400 Shah Alam, Selangor.
102. Telephone: 03-8888 8888, Fax: 03-8888 8889.
103. Email: info@asiccoffee.com.my.
104. Website: www.asiccoffee.com.my.
105. Address: Jalan Setiawang, 1, Bandar Tun Razak, 40400 Shah Alam, Selangor.
106. Postal Address: 40400 Shah Alam, Selangor.
107. Telephone: 03-8888 8888, Fax:</t>
  </si>
  <si>
    <t>63bcfb3c-d304-40f0-9de9-c0c6875d29f4</t>
  </si>
  <si>
    <t>2025-12-31 03:22:46</t>
  </si>
  <si>
    <t>MALAYOCR-LCGD-00104_1</t>
  </si>
  <si>
    <t>images/IMG_1uRiDWh4hjfgtdqReEMNOFF1uSV38aA4t_ashrafzul13.jpg</t>
  </si>
  <si>
    <t>IMG_1uRiDWh4hjfgtdqReEMNOFF1uSV38aA4t_ashrafzul13.jpg</t>
  </si>
  <si>
    <t>https://drive.google.com/open?id=1uRiDWh4hjfgtdqReEMNOFF1uSV38aA4t</t>
  </si>
  <si>
    <t xml:space="preserve">AV 577076  
SULTİ CİLTİ SAKİT  
Dengiğin işi sayfa hakkında sayfa teklifi  
memurluk Bülent ÇİPİR,  
Memurluk Bülent ÇİPİR,  
Memurluk Bülent ÇİPİR,  
Memurluk Bültent ÇİPİR,  
Memurluk Bültent ÇİPİR,  
Memurluk Bültent ÇİR,  
Memurluk Bültent ÇİR,  
Memurluk Bültent ÇİR,  
Memurluk Büntent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Bültent çİR.  
Memurluk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Memurluk Büntent çİR,  
Memuruk Büntent çİR,  
Memuruk Büntent çİR,  
Memuruk Büntent çİR.  
Memuruk Büntent çİR.  
Memuruk Büntent çİR.  
Memuruk Büntent ÇİR.  
Memuruk Büntent çİR.  
Memuruk Büntent çİR.  
Memuruk Bültent çİR.  
Memuruk Bültent çİR.  
Memuruk Bültent çİR.  
Memurluk Büntent çİR.  
</t>
  </si>
  <si>
    <t>dc536924-9111-4d26-a1bd-5ec8b3d4123c</t>
  </si>
  <si>
    <t>2025-12-31 02:18:35</t>
  </si>
  <si>
    <t>MALAYOCR-LCGD-00104_2</t>
  </si>
  <si>
    <t>images/IMG_184DV-PFK-aycoYcHhLDw72yUln_vyEOn_ashrafzul13.jpg</t>
  </si>
  <si>
    <t>IMG_184DV-PFK-aycoYcHhLDw72yUln_vyEOn_ashrafzul13.jpg</t>
  </si>
  <si>
    <t>https://drive.google.com/open?id=184DV-PFK-aycoYcHhLDw72yUln_vyEOn</t>
  </si>
  <si>
    <t>0663d313-c494-405e-a2fc-e3fbd49c5296</t>
  </si>
  <si>
    <t>MALAYOCR-LCGD-00104_3</t>
  </si>
  <si>
    <t>images/IMG_1ZpaAOKyCYTJszIG04Xq6cqjRKGLc5AUN_ashrafzul13.jpg</t>
  </si>
  <si>
    <t>IMG_1ZpaAOKyCYTJszIG04Xq6cqjRKGLc5AUN_ashrafzul13.jpg</t>
  </si>
  <si>
    <t>https://drive.google.com/open?id=1ZpaAOKyCYTJszIG04Xq6cqjRKGLc5AUN</t>
  </si>
  <si>
    <t>80f58b8f-ca33-445b-aff0-a7ab5b785b2c</t>
  </si>
  <si>
    <t>2026-01-07 08:08:44</t>
  </si>
  <si>
    <t>MALAYOCR-LCGD-00104_4</t>
  </si>
  <si>
    <t>images/IMG_1h3psFYyiMhosCE6mAGx10ZXeyWufEqEm_ashrafzul13.jpg</t>
  </si>
  <si>
    <t>IMG_1h3psFYyiMhosCE6mAGx10ZXeyWufEqEm_ashrafzul13.jpg</t>
  </si>
  <si>
    <t>https://drive.google.com/open?id=1h3psFYyiMhosCE6mAGx10ZXeyWufEqEm</t>
  </si>
  <si>
    <t>KLINIK KHALIFAH  
Khalifah Medis  
Group Sdn Bhd (1481119-H)  
NO.3G, KOMPLEKS NIAGA, NO.2, JALAN BUKIT JALIL INDAH 4  
TAMAN LTAT, 57000 KUALA LUMPUR  
Tel: 017 5549 017 Email: klinikkhalifahbukitjail@gmail.com  
---
**MEDICAL CERTIFICATE**  
**Date**: 24/10/2023  
**MC No**: MC2310-02212  
Dengan ini saya mengesahkan bahawa saya telah memeriksa **NUR FAERA FASHIQIN BINTI ROLANDO** No. K/P (I/C No):  
**941107126020** / I hereby certify that I have examined **NUR FAERA FASHIQIN BINTI ROLANDO** I/C No: 941107126020  
dan mendapati beliau tidak sihat untuk menjalankan tugasnya dengan sempurna/ bersekolah daripada **24/10/2023** hingga **24/10/2023** selama **1 day/hari.** / and found him/her to be Unfit for Duty for 1 day from 24/10/2023 to 24/10/2023  
**Diagnosis**:  
**Remark**:  
**KLINIK KHALIFAH BUKIT JALIL**  
No.3G, Kompleks Niaga, No.2,  
Jalan Bukit Jalil Indah 4,  
Taman LTAT, 57000 Kuala Lumpur  
Tel: 017-554 9017 / 03-8080 5006  
email: khalifah.bukitjail@gmail.com  
**Dr MUHAMMAD SHAFFRI ABU KASIM**  
MMC: 87993  
**Tidak sah untuk kehadiran mahkamah**  
This certificate is not valid for absence from court proceeding</t>
  </si>
  <si>
    <t>b78649eb-55ae-4b55-965f-e24ce5781f3b</t>
  </si>
  <si>
    <t>2025-12-30 07:48:35</t>
  </si>
  <si>
    <t>An MC (Medical Certificate) is a formal, structured document so should be A2</t>
  </si>
  <si>
    <t>MALAYOCR-LCGD-00105_1</t>
  </si>
  <si>
    <t>images/IMG_1XfHCctCFRCvpP_4GnJHqCbnhPzAnN1ka_ashrafzul13.jpg</t>
  </si>
  <si>
    <t>IMG_1XfHCctCFRCvpP_4GnJHqCbnhPzAnN1ka_ashrafzul13.jpg</t>
  </si>
  <si>
    <t>https://drive.google.com/open?id=1XfHCctCFRCvpP_4GnJHqCbnhPzAnN1ka</t>
  </si>
  <si>
    <t>575409f8-dc50-4827-b707-96884b0b4878</t>
  </si>
  <si>
    <t>c85cafd1-a230-4a11-87ba-3d834eced9c2</t>
  </si>
  <si>
    <t>2026-01-05 10:51:48</t>
  </si>
  <si>
    <t>2026-01-05 06:15:40</t>
  </si>
  <si>
    <t>The object does not occupy 80-90% of the frame, the language balance is still pass coz malay is still the main language</t>
  </si>
  <si>
    <t>[KuihLapis]MalayOCR-20260105-ValidFormat-716Rows</t>
  </si>
  <si>
    <t>MALAYOCR-LCGD-00105_2</t>
  </si>
  <si>
    <t>images/IMG_1CyWM8IcbnFVefBdh3XSUAdvvHvpqc-bw_ashrafzul13.jpg</t>
  </si>
  <si>
    <t>IMG_1CyWM8IcbnFVefBdh3XSUAdvvHvpqc-bw_ashrafzul13.jpg</t>
  </si>
  <si>
    <t>https://drive.google.com/open?id=1CyWM8IcbnFVefBdh3XSUAdvvHvpqc-bw</t>
  </si>
  <si>
    <t>ccfddeba-ee9d-4b80-9649-3948a6455183</t>
  </si>
  <si>
    <t>2025-12-30 07:11:47</t>
  </si>
  <si>
    <t>MALAYOCR-LCGD-00105_3</t>
  </si>
  <si>
    <t>images/IMG_1CIPBdQGNTXCxl8z6GkMR2hnKuCdcuEoT_ashrafzul13.jpg</t>
  </si>
  <si>
    <t>IMG_1CIPBdQGNTXCxl8z6GkMR2hnKuCdcuEoT_ashrafzul13.jpg</t>
  </si>
  <si>
    <t>https://drive.google.com/open?id=1CIPBdQGNTXCxl8z6GkMR2hnKuCdcuEoT</t>
  </si>
  <si>
    <t>0b5aad5d-aa8c-4c3e-aa43-c1e4fd560b94</t>
  </si>
  <si>
    <t>MALAYOCR-LCGD-00105_4</t>
  </si>
  <si>
    <t>images/IMG_1fj6AZsvLHrPaVpFL4YtG6PgIeK86A3Qb_ashrafzul13.jpg</t>
  </si>
  <si>
    <t>IMG_1fj6AZsvLHrPaVpFL4YtG6PgIeK86A3Qb_ashrafzul13.jpg</t>
  </si>
  <si>
    <t>https://drive.google.com/open?id=1fj6AZsvLHrPaVpFL4YtG6PgIeK86A3Qb</t>
  </si>
  <si>
    <t>ba01d71a-4476-4131-8820-78a50d10ace6</t>
  </si>
  <si>
    <t>2025-12-30 07:52:15</t>
  </si>
  <si>
    <t>The object does not cover 80-90 % of the frame</t>
  </si>
  <si>
    <t>MALAYOCR-LCGD-00105_5</t>
  </si>
  <si>
    <t>images/IMG_1lL2_1rVdzpzJ2AZhFuw3-qpLkIK_9Sjn_ashrafzul13.jpg</t>
  </si>
  <si>
    <t>IMG_1lL2_1rVdzpzJ2AZhFuw3-qpLkIK_9Sjn_ashrafzul13.jpg</t>
  </si>
  <si>
    <t>https://drive.google.com/open?id=1lL2_1rVdzpzJ2AZhFuw3-qpLkIK_9Sjn</t>
  </si>
  <si>
    <t>bf409b01-e08b-4299-a8d1-db3b162c988b</t>
  </si>
  <si>
    <t>2025-12-30 09:19:23</t>
  </si>
  <si>
    <t>The image strictly does not occupy 80-90% of the frame, there is a PAS flag distraction so i put a fail</t>
  </si>
  <si>
    <t>MALAYOCR-LCGD-00105_6</t>
  </si>
  <si>
    <t>images/IMG_1smQH8V2kWk3j0gPHIArrv5Mg5l3MfcYh_ashrafzul13.jpg</t>
  </si>
  <si>
    <t>IMG_1smQH8V2kWk3j0gPHIArrv5Mg5l3MfcYh_ashrafzul13.jpg</t>
  </si>
  <si>
    <t>https://drive.google.com/open?id=1smQH8V2kWk3j0gPHIArrv5Mg5l3MfcYh</t>
  </si>
  <si>
    <t>9587389c-0f5f-4555-832f-cd5807fb7a49</t>
  </si>
  <si>
    <t>2026-01-02 02:49:42</t>
  </si>
  <si>
    <t>The text-bearing object (rectangular street sign) does not occupy at least 80% of the image.</t>
  </si>
  <si>
    <t>MALAYOCR-LCGD-00105_7</t>
  </si>
  <si>
    <t>images/IMG_1R67xxAu8nt3FJCwvg-v_smPhH-fSq4gV_ashrafzul13.jpg</t>
  </si>
  <si>
    <t>IMG_1R67xxAu8nt3FJCwvg-v_smPhH-fSq4gV_ashrafzul13.jpg</t>
  </si>
  <si>
    <t>https://drive.google.com/open?id=1R67xxAu8nt3FJCwvg-v_smPhH-fSq4gV</t>
  </si>
  <si>
    <t>a2c5a152-2ae7-4dcf-9b47-ff9e0e4d8138</t>
  </si>
  <si>
    <t>2026-01-02 02:57:05</t>
  </si>
  <si>
    <t>The text-bearing object (red street signboard) does not occupy at least 80% of the image.</t>
  </si>
  <si>
    <t>MALAYOCR-LCGD-00105_8</t>
  </si>
  <si>
    <t>images/IMG_1L7pnRib5qLieobi3Q3ZqUV7yzqbxwyJ8_ashrafzul13.jpg</t>
  </si>
  <si>
    <t>IMG_1L7pnRib5qLieobi3Q3ZqUV7yzqbxwyJ8_ashrafzul13.jpg</t>
  </si>
  <si>
    <t>https://drive.google.com/open?id=1L7pnRib5qLieobi3Q3ZqUV7yzqbxwyJ8</t>
  </si>
  <si>
    <t>2f05d611-70ff-4eff-9297-03349b302a2b</t>
  </si>
  <si>
    <t>2026-01-01 15:32:29</t>
  </si>
  <si>
    <t>This is a notice for a premise</t>
  </si>
  <si>
    <t>MALAYOCR-LCGD-00105_9</t>
  </si>
  <si>
    <t>images/IMG_1DQQf-__Hbm_qka_r5qncKKzfE3wffNYo_ashrafzul13.jpg</t>
  </si>
  <si>
    <t>IMG_1DQQf-__Hbm_qka_r5qncKKzfE3wffNYo_ashrafzul13.jpg</t>
  </si>
  <si>
    <t>https://drive.google.com/open?id=1DQQf-__Hbm_qka_r5qncKKzfE3wffNYo</t>
  </si>
  <si>
    <t>c9e65569-dc6e-4ba6-9e30-dccdea67238c</t>
  </si>
  <si>
    <t>2025-12-30 07:01:20</t>
  </si>
  <si>
    <t>MALAYOCR-LCGD-00105_10</t>
  </si>
  <si>
    <t>images/IMG_1yHaEe0w4DV9rgy3pLquH5ZehhTs4JGVX_ashrafzul13.jpg</t>
  </si>
  <si>
    <t>IMG_1yHaEe0w4DV9rgy3pLquH5ZehhTs4JGVX_ashrafzul13.jpg</t>
  </si>
  <si>
    <t>https://drive.google.com/open?id=1yHaEe0w4DV9rgy3pLquH5ZehhTs4JGVX</t>
  </si>
  <si>
    <t>fd4ec440-5f7b-4d94-a998-de100f216e26</t>
  </si>
  <si>
    <t>2026-01-02 08:02:14</t>
  </si>
  <si>
    <t>The object does not cover 80-90% of the image, the category is correct as it shows the direction that here is the laluan</t>
  </si>
  <si>
    <t>MALAYOCR-LCGD-00106_1</t>
  </si>
  <si>
    <t>images/IMG_1_a2ln16zbHRHqe9PKLXkKClSUxctpLNH_ashrafzul13.jpg</t>
  </si>
  <si>
    <t>IMG_1_a2ln16zbHRHqe9PKLXkKClSUxctpLNH_ashrafzul13.jpg</t>
  </si>
  <si>
    <t>https://drive.google.com/open?id=1_a2ln16zbHRHqe9PKLXkKClSUxctpLNH</t>
  </si>
  <si>
    <t>a92969e4-4b67-46c8-a79e-88f09bfb3e15</t>
  </si>
  <si>
    <t>2026-01-02 02:59:47</t>
  </si>
  <si>
    <t>The text-bearing object (blue street signboard) does not occupy at least 80% of the image.</t>
  </si>
  <si>
    <t>MALAYOCR-LCGD-00106_2</t>
  </si>
  <si>
    <t>images/IMG_16ycFq3C5iKeGX4X7il6i1rZ4GCe1G-G4_ashrafzul13.jpg</t>
  </si>
  <si>
    <t>IMG_16ycFq3C5iKeGX4X7il6i1rZ4GCe1G-G4_ashrafzul13.jpg</t>
  </si>
  <si>
    <t>https://drive.google.com/open?id=16ycFq3C5iKeGX4X7il6i1rZ4GCe1G-G4</t>
  </si>
  <si>
    <t>83b03eca-24e7-417c-9471-87b831a7cc59</t>
  </si>
  <si>
    <t>2025-12-31 04:07:29</t>
  </si>
  <si>
    <t>MALAYOCR-LCGD-00106_3</t>
  </si>
  <si>
    <t>images/IMG_1Wm-TOuGmX4h_VMidspjnEN37SDlNnsXC_ashrafzul13.jpg</t>
  </si>
  <si>
    <t>IMG_1Wm-TOuGmX4h_VMidspjnEN37SDlNnsXC_ashrafzul13.jpg</t>
  </si>
  <si>
    <t>https://drive.google.com/open?id=1Wm-TOuGmX4h_VMidspjnEN37SDlNnsXC</t>
  </si>
  <si>
    <t>3bd4e443-93cf-4b54-af73-6ffec299fb6b</t>
  </si>
  <si>
    <t>2026-01-01 16:54:15</t>
  </si>
  <si>
    <t>This is a notice inside a premise rather than traffic sign</t>
  </si>
  <si>
    <t>MALAYOCR-LCGD-00106_4</t>
  </si>
  <si>
    <t>images/IMG_1zcyvvjgQ-SVrYl2r2F9lDFgen9lZDLfL_ashrafzul13.jpg</t>
  </si>
  <si>
    <t>IMG_1zcyvvjgQ-SVrYl2r2F9lDFgen9lZDLfL_ashrafzul13.jpg</t>
  </si>
  <si>
    <t>https://drive.google.com/open?id=1zcyvvjgQ-SVrYl2r2F9lDFgen9lZDLfL</t>
  </si>
  <si>
    <t>9f6c5f43-fb1f-45ce-9a1f-34d452abb288</t>
  </si>
  <si>
    <t>2026-01-02 02:55:20</t>
  </si>
  <si>
    <t>The text-bearing object (blue and red street signboard) does not occupy at least 80% of the image.</t>
  </si>
  <si>
    <t>MALAYOCR-LCGD-00106_5</t>
  </si>
  <si>
    <t>images/IMG_1xwoywhi-LlzVtLauINmQ2jyC-Fn2exyH_ashrafzul13.jpg</t>
  </si>
  <si>
    <t>IMG_1xwoywhi-LlzVtLauINmQ2jyC-Fn2exyH_ashrafzul13.jpg</t>
  </si>
  <si>
    <t>https://drive.google.com/open?id=1xwoywhi-LlzVtLauINmQ2jyC-Fn2exyH</t>
  </si>
  <si>
    <t>ee2a744a-5a72-47d0-96cb-e6dd6c1f04f9</t>
  </si>
  <si>
    <t>2026-01-02 03:08:58</t>
  </si>
  <si>
    <t>The text-bearing object (yellow, white and black street signboard) does not occupy at least 80% of the image.</t>
  </si>
  <si>
    <t>MALAYOCR-LCGD-00106_6</t>
  </si>
  <si>
    <t>images/IMG_1GInV6eloaN8aaeg8zkgHdnR5dja9IVye_ashrafzul13.jpg</t>
  </si>
  <si>
    <t>IMG_1GInV6eloaN8aaeg8zkgHdnR5dja9IVye_ashrafzul13.jpg</t>
  </si>
  <si>
    <t>https://drive.google.com/open?id=1GInV6eloaN8aaeg8zkgHdnR5dja9IVye</t>
  </si>
  <si>
    <t>07e53d35-f8ef-465f-9f3b-a35ca7ff2e81</t>
  </si>
  <si>
    <t>MALAYOCR-LCGD-00106_7</t>
  </si>
  <si>
    <t>images/IMG_1_36QCatA25n6UBi0tvtjq8RpcT-4fEtD_ashrafzul13.jpg</t>
  </si>
  <si>
    <t>IMG_1_36QCatA25n6UBi0tvtjq8RpcT-4fEtD_ashrafzul13.jpg</t>
  </si>
  <si>
    <t>https://drive.google.com/open?id=1_36QCatA25n6UBi0tvtjq8RpcT-4fEtD</t>
  </si>
  <si>
    <t>eb4bca2c-e177-46f6-af15-c8516e14f4cd</t>
  </si>
  <si>
    <t>2025-12-30 05:56:05</t>
  </si>
  <si>
    <t>The object does not cover 80-90% of the frame, the image category label is incorrect as it is not a road sign</t>
  </si>
  <si>
    <t>MALAYOCR-LCGD-00106_8</t>
  </si>
  <si>
    <t>images/IMG_1GWQMfHmikqUiXMjpxQiDkUxON8yGqgTg_ashrafzul13.jpg</t>
  </si>
  <si>
    <t>IMG_1GWQMfHmikqUiXMjpxQiDkUxON8yGqgTg_ashrafzul13.jpg</t>
  </si>
  <si>
    <t>https://drive.google.com/open?id=1GWQMfHmikqUiXMjpxQiDkUxON8yGqgTg</t>
  </si>
  <si>
    <t>d468025d-b536-40a7-ba8d-94a90fecf074</t>
  </si>
  <si>
    <t>2025-12-30 06:50:30</t>
  </si>
  <si>
    <t>MALAYOCR-LCGD-00106_9</t>
  </si>
  <si>
    <t>images/IMG_1N6cCWEIK06wVU6fn6A0O-k8LUP9es2Th_ashrafzul13.jpg</t>
  </si>
  <si>
    <t>IMG_1N6cCWEIK06wVU6fn6A0O-k8LUP9es2Th_ashrafzul13.jpg</t>
  </si>
  <si>
    <t>https://drive.google.com/open?id=1N6cCWEIK06wVU6fn6A0O-k8LUP9es2Th</t>
  </si>
  <si>
    <t>bd50e8e7-3283-4c44-80a3-b8a5f7dbe11c</t>
  </si>
  <si>
    <t>2025-12-31 02:36:56</t>
  </si>
  <si>
    <t>ORANG MELINTAS JALAN</t>
  </si>
  <si>
    <t>MALAYOCR-LCGD-00106_10</t>
  </si>
  <si>
    <t>images/IMG_1Y6mFzFtoW55fCkaDpPWkOD4vzuALY6IR_ashrafzul13.jpg</t>
  </si>
  <si>
    <t>IMG_1Y6mFzFtoW55fCkaDpPWkOD4vzuALY6IR_ashrafzul13.jpg</t>
  </si>
  <si>
    <t>https://drive.google.com/open?id=1Y6mFzFtoW55fCkaDpPWkOD4vzuALY6IR</t>
  </si>
  <si>
    <t>7ffa56e6-faf1-4a81-ad79-28048bc3c1dd</t>
  </si>
  <si>
    <t>2025-12-30 11:18:55</t>
  </si>
  <si>
    <t>MALAYOCR-LCGD-00107_1</t>
  </si>
  <si>
    <t>images/IMG_15njFvm9PkghD70gyreSsi1zLStfKFHA-_ashrafzul13.jpg</t>
  </si>
  <si>
    <t>IMG_15njFvm9PkghD70gyreSsi1zLStfKFHA-_ashrafzul13.jpg</t>
  </si>
  <si>
    <t>https://drive.google.com/open?id=15njFvm9PkghD70gyreSsi1zLStfKFHA-</t>
  </si>
  <si>
    <t>894198c4-329c-441f-b54a-00676c7b2221</t>
  </si>
  <si>
    <t>2025-12-31 04:16:59</t>
  </si>
  <si>
    <t>MALAYOCR-LCGD-00107_2</t>
  </si>
  <si>
    <t>images/IMG_1JF00n6k6R-0FbBZ5latigxDozh_L1_RM_ashrafzul13.jpg</t>
  </si>
  <si>
    <t>IMG_1JF00n6k6R-0FbBZ5latigxDozh_L1_RM_ashrafzul13.jpg</t>
  </si>
  <si>
    <t>https://drive.google.com/open?id=1JF00n6k6R-0FbBZ5latigxDozh_L1_RM</t>
  </si>
  <si>
    <t>b611011f-b8f2-4752-9827-c5d29d8a2c21</t>
  </si>
  <si>
    <t>2025-12-31 04:17:53</t>
  </si>
  <si>
    <t>MALAYOCR-LCGD-00107_3</t>
  </si>
  <si>
    <t>images/IMG_1uXrT1WiPBYkR5u9-NfF8aq1awyj5sRY2_ashrafzul13.jpg</t>
  </si>
  <si>
    <t>IMG_1uXrT1WiPBYkR5u9-NfF8aq1awyj5sRY2_ashrafzul13.jpg</t>
  </si>
  <si>
    <t>https://drive.google.com/open?id=1uXrT1WiPBYkR5u9-NfF8aq1awyj5sRY2</t>
  </si>
  <si>
    <t>f18c80b7-6599-431c-891c-3949c41322ea</t>
  </si>
  <si>
    <t>2025-12-30 06:11:32</t>
  </si>
  <si>
    <t>Incorrect image category as D1 is used for traffic sign, this one is building info, also the object does not cover 80-90% of the frame</t>
  </si>
  <si>
    <t>MALAYOCR-LCGD-00107_4</t>
  </si>
  <si>
    <t>images/IMG_1q-ZuDo8aLffxmKgatFw5SeENsQUrl5UE_ashrafzul13.jpg</t>
  </si>
  <si>
    <t>IMG_1q-ZuDo8aLffxmKgatFw5SeENsQUrl5UE_ashrafzul13.jpg</t>
  </si>
  <si>
    <t>https://drive.google.com/open?id=1q-ZuDo8aLffxmKgatFw5SeENsQUrl5UE</t>
  </si>
  <si>
    <t>4dbeb7e1-e54a-4d94-98f2-b9fa07520e6b</t>
  </si>
  <si>
    <t>2026-01-02 02:43:08</t>
  </si>
  <si>
    <t>The text-bearing object (white and blue street sign) does not occupy at least 80% of the frame.</t>
  </si>
  <si>
    <t>MALAYOCR-LCGD-00107_5</t>
  </si>
  <si>
    <t>images/IMG_1iHiu46hmtrgZOGKKyG-syqmOZmQWNbaG_ashrafzul13.jpg</t>
  </si>
  <si>
    <t>IMG_1iHiu46hmtrgZOGKKyG-syqmOZmQWNbaG_ashrafzul13.jpg</t>
  </si>
  <si>
    <t>https://drive.google.com/open?id=1iHiu46hmtrgZOGKKyG-syqmOZmQWNbaG</t>
  </si>
  <si>
    <t>96c63cd3-78e4-4e40-9af4-81bf4983df5d</t>
  </si>
  <si>
    <t>2026-01-02 02:51:41</t>
  </si>
  <si>
    <t>The text-bearing object (blue signboard) does not occupy at least 80% of the image.</t>
  </si>
  <si>
    <t>MALAYOCR-LCGD-00107_6</t>
  </si>
  <si>
    <t>images/IMG_10lwyP0GqCra907gyJMcJnLWPq-zkX2PL_ashrafzul13.jpg</t>
  </si>
  <si>
    <t>IMG_10lwyP0GqCra907gyJMcJnLWPq-zkX2PL_ashrafzul13.jpg</t>
  </si>
  <si>
    <t>https://drive.google.com/open?id=10lwyP0GqCra907gyJMcJnLWPq-zkX2PL</t>
  </si>
  <si>
    <t>428e47f2-d968-439f-8013-2eaef17b1b79</t>
  </si>
  <si>
    <t>2025-12-31 04:23:43</t>
  </si>
  <si>
    <t>MALAYOCR-LCGD-00107_7</t>
  </si>
  <si>
    <t>images/IMG_1K1qNveneJJHXFw29oXKlIUGk3DYKr6gT_ashrafzul13.jpg</t>
  </si>
  <si>
    <t>IMG_1K1qNveneJJHXFw29oXKlIUGk3DYKr6gT_ashrafzul13.jpg</t>
  </si>
  <si>
    <t>https://drive.google.com/open?id=1K1qNveneJJHXFw29oXKlIUGk3DYKr6gT</t>
  </si>
  <si>
    <t>b4846c50-4cc9-456b-85b6-cda4d1c4cb95</t>
  </si>
  <si>
    <t>2026-01-02 03:04:43</t>
  </si>
  <si>
    <t>The text-bearing object (white street signboard with red text) does not occupy at least 80% of the image.</t>
  </si>
  <si>
    <t>MALAYOCR-LCGD-00107_8</t>
  </si>
  <si>
    <t>images/IMG_1_KFfcPogcUcJ3Hh1_Fx7TtkYEYCTU_Af_ashrafzul13.jpg</t>
  </si>
  <si>
    <t>IMG_1_KFfcPogcUcJ3Hh1_Fx7TtkYEYCTU_Af_ashrafzul13.jpg</t>
  </si>
  <si>
    <t>https://drive.google.com/open?id=1_KFfcPogcUcJ3Hh1_Fx7TtkYEYCTU_Af</t>
  </si>
  <si>
    <t>cacda890-6a89-4460-90df-a0776ae5a184</t>
  </si>
  <si>
    <t>2025-12-30 06:55:24</t>
  </si>
  <si>
    <t>MALAYOCR-LCGD-00107_9</t>
  </si>
  <si>
    <t>images/IMG_1s14H0pUz_gbqkOQW7EIHhTm5DNzJMoK5_ashrafzul13.jpg</t>
  </si>
  <si>
    <t>IMG_1s14H0pUz_gbqkOQW7EIHhTm5DNzJMoK5_ashrafzul13.jpg</t>
  </si>
  <si>
    <t>https://drive.google.com/open?id=1s14H0pUz_gbqkOQW7EIHhTm5DNzJMoK5</t>
  </si>
  <si>
    <t>f56414fa-7a96-40c8-8f1f-d3e6bd39f655</t>
  </si>
  <si>
    <t>2025-12-30 07:33:00</t>
  </si>
  <si>
    <t>MALAYOCR-LCGD-00107_10</t>
  </si>
  <si>
    <t>images/IMG_1tZuLzY_soHyRLC1Zw92bkOrpWX2NNXKS_ashrafzul13.jpg</t>
  </si>
  <si>
    <t>IMG_1tZuLzY_soHyRLC1Zw92bkOrpWX2NNXKS_ashrafzul13.jpg</t>
  </si>
  <si>
    <t>https://drive.google.com/open?id=1tZuLzY_soHyRLC1Zw92bkOrpWX2NNXKS</t>
  </si>
  <si>
    <t>bea1e05b-1cc2-4fc1-a2d1-47371ece7dd8</t>
  </si>
  <si>
    <t>2025-12-31 02:32:31</t>
  </si>
  <si>
    <t>MALAYOCR-LCGD-00108_1</t>
  </si>
  <si>
    <t>images/IMG_1GRIyTuO2F2CUzjB99hQWDtTmYR1MIV8q_ashrafzul13.jpg</t>
  </si>
  <si>
    <t>IMG_1GRIyTuO2F2CUzjB99hQWDtTmYR1MIV8q_ashrafzul13.jpg</t>
  </si>
  <si>
    <t>https://drive.google.com/open?id=1GRIyTuO2F2CUzjB99hQWDtTmYR1MIV8q</t>
  </si>
  <si>
    <t>297efac2-0d27-489c-991b-c28f8aab1874</t>
  </si>
  <si>
    <t>2026-01-01 17:27:50</t>
  </si>
  <si>
    <t>Wrong category</t>
  </si>
  <si>
    <t>MALAYOCR-LCGD-00108_2</t>
  </si>
  <si>
    <t>images/IMG_1PUhMNSNWQMjgIv_r0MCOH62alOnL7EWO_ashrafzul13.jpg</t>
  </si>
  <si>
    <t>IMG_1PUhMNSNWQMjgIv_r0MCOH62alOnL7EWO_ashrafzul13.jpg</t>
  </si>
  <si>
    <t>https://drive.google.com/open?id=1PUhMNSNWQMjgIv_r0MCOH62alOnL7EWO</t>
  </si>
  <si>
    <t>31118a68-0feb-4551-9f01-33b7b32a0c59</t>
  </si>
  <si>
    <t>2026-01-01 17:12:30</t>
  </si>
  <si>
    <t>Even the object is not in a hotel or shop, I choose to put it under I2 category because it is a notice that has information in it. It is definitely not Scenery Intro/Building Plaques</t>
  </si>
  <si>
    <t>MALAYOCR-LCGD-00108_3</t>
  </si>
  <si>
    <t>images/IMG_1i03oc-t9_dCSYSxdsXFxH4-u3P-F0SVB_ashrafzul13.jpg</t>
  </si>
  <si>
    <t>IMG_1i03oc-t9_dCSYSxdsXFxH4-u3P-F0SVB_ashrafzul13.jpg</t>
  </si>
  <si>
    <t>https://drive.google.com/open?id=1i03oc-t9_dCSYSxdsXFxH4-u3P-F0SVB</t>
  </si>
  <si>
    <t>2b384f23-85c2-482d-8334-d2ccb43d1d55</t>
  </si>
  <si>
    <t>2026-01-01 17:26:45</t>
  </si>
  <si>
    <t>MALAYOCR-LCGD-00108_4</t>
  </si>
  <si>
    <t>images/IMG_1ZQSpA7XFvZ_x-VttlPmLIXf5qWNzW79m_ashrafzul13.jpg</t>
  </si>
  <si>
    <t>IMG_1ZQSpA7XFvZ_x-VttlPmLIXf5qWNzW79m_ashrafzul13.jpg</t>
  </si>
  <si>
    <t>https://drive.google.com/open?id=1ZQSpA7XFvZ_x-VttlPmLIXf5qWNzW79m</t>
  </si>
  <si>
    <t>76b7cdbe-817b-40f1-9e18-f78ce4142bf8</t>
  </si>
  <si>
    <t>2025-12-31 04:00:57</t>
  </si>
  <si>
    <t>MALAYOCR-LCGD-00108_5</t>
  </si>
  <si>
    <t>images/IMG_1BYOGIXjRpXdxrnMtw-M9Jz7yNUBAIlKs_ashrafzul13.jpg</t>
  </si>
  <si>
    <t>IMG_1BYOGIXjRpXdxrnMtw-M9Jz7yNUBAIlKs_ashrafzul13.jpg</t>
  </si>
  <si>
    <t>https://drive.google.com/open?id=1BYOGIXjRpXdxrnMtw-M9Jz7yNUBAIlKs</t>
  </si>
  <si>
    <t>b47c74a6-6a8e-4b0b-a00a-a3c204966221</t>
  </si>
  <si>
    <t>2026-01-02 03:58:18</t>
  </si>
  <si>
    <t xml:space="preserve">The text-bearing object (building plaque) does not occupy at least 80% of the image. </t>
  </si>
  <si>
    <t>MALAYOCR-LCGD-00108_6</t>
  </si>
  <si>
    <t>images/IMG_17wahwVvigML4tQcLD8fIWJpWySmh3yPb_ashrafzul13.jpg</t>
  </si>
  <si>
    <t>IMG_17wahwVvigML4tQcLD8fIWJpWySmh3yPb_ashrafzul13.jpg</t>
  </si>
  <si>
    <t>https://drive.google.com/open?id=17wahwVvigML4tQcLD8fIWJpWySmh3yPb</t>
  </si>
  <si>
    <t>ba6b9942-95b8-4b72-884b-20fc9a27ee23</t>
  </si>
  <si>
    <t>2025-12-30 07:52:57</t>
  </si>
  <si>
    <t>The object does not cover 80-90 percent of the frame, also this sign is related to direct so should be I1</t>
  </si>
  <si>
    <t>MALAYOCR-LCGD-00108_7</t>
  </si>
  <si>
    <t>images/IMG_14oqJFTMQ-aP5g7kK59Te2ANrqZfn63yv_ashrafzul13.jpg</t>
  </si>
  <si>
    <t>IMG_14oqJFTMQ-aP5g7kK59Te2ANrqZfn63yv_ashrafzul13.jpg</t>
  </si>
  <si>
    <t>https://drive.google.com/open?id=14oqJFTMQ-aP5g7kK59Te2ANrqZfn63yv</t>
  </si>
  <si>
    <t>26491e95-5100-4761-80ee-2453f3ba3082</t>
  </si>
  <si>
    <t>2026-01-01 17:36:04</t>
  </si>
  <si>
    <t>MALAYOCR-LCGD-00108_8</t>
  </si>
  <si>
    <t>images/IMG_1suUVbgOY6ffeMiwsfv0SFfNJVkhreuA0_ashrafzul13.jpg</t>
  </si>
  <si>
    <t>IMG_1suUVbgOY6ffeMiwsfv0SFfNJVkhreuA0_ashrafzul13.jpg</t>
  </si>
  <si>
    <t>https://drive.google.com/open?id=1suUVbgOY6ffeMiwsfv0SFfNJVkhreuA0</t>
  </si>
  <si>
    <t>df6dd31c-a737-46ee-8dd2-300c10f42090</t>
  </si>
  <si>
    <t>2026-01-02 04:26:19</t>
  </si>
  <si>
    <t>The text-bearing object (blue signage) does not occupy at least 80% of the image. The image category should be E1 since the image is of an outdoor directional sign (not in the usual form of a street signboard).</t>
  </si>
  <si>
    <t>MALAYOCR-LCGD-00108_9</t>
  </si>
  <si>
    <t>images/IMG_1uRMi0aeU3Isr5ZyIYy-DNz3T6PnnnFjq_ashrafzul13.jpg</t>
  </si>
  <si>
    <t>IMG_1uRMi0aeU3Isr5ZyIYy-DNz3T6PnnnFjq_ashrafzul13.jpg</t>
  </si>
  <si>
    <t>https://drive.google.com/open?id=1uRMi0aeU3Isr5ZyIYy-DNz3T6PnnnFjq</t>
  </si>
  <si>
    <t>3ddad06d-b737-4230-8473-9baa0940a1d4</t>
  </si>
  <si>
    <t>2026-01-01 14:58:18</t>
  </si>
  <si>
    <t>This image is in between indoor directional sign or road/traffic sign. However, I think it suits I1 because it is a direction for a specific premise, not a common road sign.</t>
  </si>
  <si>
    <t>MALAYOCR-LCGD-00108_10</t>
  </si>
  <si>
    <t>images/IMG_1TvKmwsxL0WwL48be1Q4GyMM6V4aMEoDd_ashrafzul13.jpg</t>
  </si>
  <si>
    <t>IMG_1TvKmwsxL0WwL48be1Q4GyMM6V4aMEoDd_ashrafzul13.jpg</t>
  </si>
  <si>
    <t>https://drive.google.com/open?id=1TvKmwsxL0WwL48be1Q4GyMM6V4aMEoDd</t>
  </si>
  <si>
    <t>084118d2-6ab3-4110-b33a-c4276ba7b3c9</t>
  </si>
  <si>
    <t>INSTITUT
RADIOTERAPI &amp; ONKOLOGI
DAN
PERUBATAN NUKLEAR</t>
  </si>
  <si>
    <t>MALAYOCR-LCGD-00109_1</t>
  </si>
  <si>
    <t>images/IMG_1IQrw9WdQVyM1BRi0AhgVm-oWQKnwKjIu_ashrafzul13.jpg</t>
  </si>
  <si>
    <t>IMG_1IQrw9WdQVyM1BRi0AhgVm-oWQKnwKjIu_ashrafzul13.jpg</t>
  </si>
  <si>
    <t>https://drive.google.com/open?id=1IQrw9WdQVyM1BRi0AhgVm-oWQKnwKjIu</t>
  </si>
  <si>
    <t>b80b4af5-96ea-4c27-b9cf-dfc6cd57041a</t>
  </si>
  <si>
    <t>2025-12-30 07:49:48</t>
  </si>
  <si>
    <t>The category label is incorrect , the object does not cover 80-90% of the frame</t>
  </si>
  <si>
    <t>MALAYOCR-LCGD-00109_2</t>
  </si>
  <si>
    <t>images/IMG_12SzUk36zfSRH7rt3HHDUro8a1fpoMqwg_ashrafzul13.jpg</t>
  </si>
  <si>
    <t>IMG_12SzUk36zfSRH7rt3HHDUro8a1fpoMqwg_ashrafzul13.jpg</t>
  </si>
  <si>
    <t>https://drive.google.com/open?id=12SzUk36zfSRH7rt3HHDUro8a1fpoMqwg</t>
  </si>
  <si>
    <t>25dba83c-7ce4-496e-b86d-e6fb20d0fe22</t>
  </si>
  <si>
    <t>2026-01-01 17:43:40</t>
  </si>
  <si>
    <t xml:space="preserve">Wrong category. This is like a notice for a premise. </t>
  </si>
  <si>
    <t>MALAYOCR-LCGD-00109_3</t>
  </si>
  <si>
    <t>images/IMG_1HWCrfRBbapi8fFTefd4ZbxIIKUb2VCah_ashrafzul13.jpg</t>
  </si>
  <si>
    <t>IMG_1HWCrfRBbapi8fFTefd4ZbxIIKUb2VCah_ashrafzul13.jpg</t>
  </si>
  <si>
    <t>https://drive.google.com/open?id=1HWCrfRBbapi8fFTefd4ZbxIIKUb2VCah</t>
  </si>
  <si>
    <t>bc68435b-4818-4037-afd2-991e5ce575ab</t>
  </si>
  <si>
    <t>2025-12-30 07:54:02</t>
  </si>
  <si>
    <t>The object does not cover 80-90% of the frame, also this board is related to direction so should be I1 category</t>
  </si>
  <si>
    <t>MALAYOCR-LCGD-00109_4</t>
  </si>
  <si>
    <t>images/IMG_1d_JVCloygmv-gnx338imHmq1N4dNf2Hs_ashrafzul13.jpg</t>
  </si>
  <si>
    <t>IMG_1d_JVCloygmv-gnx338imHmq1N4dNf2Hs_ashrafzul13.jpg</t>
  </si>
  <si>
    <t>https://drive.google.com/open?id=1d_JVCloygmv-gnx338imHmq1N4dNf2Hs</t>
  </si>
  <si>
    <t>ca21fedd-05fb-48fa-b20f-fad5ba6a8126</t>
  </si>
  <si>
    <t>2025-12-30 07:21:11</t>
  </si>
  <si>
    <t>The image does not cover 80-90% of the frame</t>
  </si>
  <si>
    <t>MALAYOCR-LCGD-00109_5</t>
  </si>
  <si>
    <t>images/IMG_1ApsOPgyCTaHMFk3v_1IVnwKE53Z6GvaS_ashrafzul13.jpg</t>
  </si>
  <si>
    <t>IMG_1ApsOPgyCTaHMFk3v_1IVnwKE53Z6GvaS_ashrafzul13.jpg</t>
  </si>
  <si>
    <t>https://drive.google.com/open?id=1ApsOPgyCTaHMFk3v_1IVnwKE53Z6GvaS</t>
  </si>
  <si>
    <t>a3678d49-914f-4a8f-9d89-ad5ea205534f</t>
  </si>
  <si>
    <t>2026-01-02 08:59:54</t>
  </si>
  <si>
    <t xml:space="preserve">QA2
anno image category label is correct
QA1 judgement for image focus is pass
</t>
  </si>
  <si>
    <t>The text-bearing object (blue street signboard) does not occupy at least 80% of the image. The image category should be D1 since the image is of a road/street sign that is not attached to the outside wall of a building.</t>
  </si>
  <si>
    <t>MALAYOCR-LCGD-00109_6</t>
  </si>
  <si>
    <t>images/IMG_1SMrfM4fV2vumvFsYh1vq5Vn0Cfqc_cb6_ashrafzul13.jpg</t>
  </si>
  <si>
    <t>IMG_1SMrfM4fV2vumvFsYh1vq5Vn0Cfqc_cb6_ashrafzul13.jpg</t>
  </si>
  <si>
    <t>https://drive.google.com/open?id=1SMrfM4fV2vumvFsYh1vq5Vn0Cfqc_cb6</t>
  </si>
  <si>
    <t>a02f4202-58a6-4d10-ac1b-6761a4da0a62</t>
  </si>
  <si>
    <t>2026-01-02 09:00:13</t>
  </si>
  <si>
    <t>The text-bearing object (blue and white signboard) does not occupy at least 80% of the image. The image is of a parking lot signboard and hence should be categorized as D1.</t>
  </si>
  <si>
    <t>MALAYOCR-LCGD-00109_7</t>
  </si>
  <si>
    <t>images/IMG_1gtO34nIdJe6KJfH7qt1fm226B6424fCo_ashrafzul13.jpg</t>
  </si>
  <si>
    <t>IMG_1gtO34nIdJe6KJfH7qt1fm226B6424fCo_ashrafzul13.jpg</t>
  </si>
  <si>
    <t>https://drive.google.com/open?id=1gtO34nIdJe6KJfH7qt1fm226B6424fCo</t>
  </si>
  <si>
    <t>cc35f673-43c2-444b-a1f5-8fb42b47fe15</t>
  </si>
  <si>
    <t>2025-12-30 06:55:01</t>
  </si>
  <si>
    <t>The object does not cover 80-90% of the frame, too many distractions, also the image category is incorrect</t>
  </si>
  <si>
    <t>MALAYOCR-LCGD-00109_8</t>
  </si>
  <si>
    <t>images/IMG_1jQ9MJzmVNkWmbBTwaCL0En1U4DpW4VNp_ashrafzul13.jpg</t>
  </si>
  <si>
    <t>IMG_1jQ9MJzmVNkWmbBTwaCL0En1U4DpW4VNp_ashrafzul13.jpg</t>
  </si>
  <si>
    <t>https://drive.google.com/open?id=1jQ9MJzmVNkWmbBTwaCL0En1U4DpW4VNp</t>
  </si>
  <si>
    <t>116cb3bf-d8d3-4fb5-914b-0cebc747dd33</t>
  </si>
  <si>
    <t>MALAYOCR-LCGD-00109_9</t>
  </si>
  <si>
    <t>images/IMG_1b3VM4_8vZhka64mJYV3PuLMSpwb9yliv_ashrafzul13.jpg</t>
  </si>
  <si>
    <t>IMG_1b3VM4_8vZhka64mJYV3PuLMSpwb9yliv_ashrafzul13.jpg</t>
  </si>
  <si>
    <t>https://drive.google.com/open?id=1b3VM4_8vZhka64mJYV3PuLMSpwb9yliv</t>
  </si>
  <si>
    <t>40a39610-6d9a-4c81-81ed-63935ca723af</t>
  </si>
  <si>
    <t>2026-01-01 15:01:48</t>
  </si>
  <si>
    <t>HOSPITAL TUNKU AZIZAH
(HOSPITAL WANITA &amp; KANAK-KANAK)
KEMENTERIAN KESIHATAN MALAYSIA 
www.moh.gov.my</t>
  </si>
  <si>
    <t>MALAYOCR-LCGD-00109_10</t>
  </si>
  <si>
    <t>images/IMG_1yD1HD1aqrSGEPEIS1MtJZcyB4q3MheSr_ashrafzul13.jpg</t>
  </si>
  <si>
    <t>IMG_1yD1HD1aqrSGEPEIS1MtJZcyB4q3MheSr_ashrafzul13.jpg</t>
  </si>
  <si>
    <t>https://drive.google.com/open?id=1yD1HD1aqrSGEPEIS1MtJZcyB4q3MheSr</t>
  </si>
  <si>
    <t>2ffde105-ca48-4bcd-8284-79381d20e56d</t>
  </si>
  <si>
    <t>2026-01-01 15:35:13</t>
  </si>
  <si>
    <t>Wrong category of image, this is a notice for a building/premise</t>
  </si>
  <si>
    <t>MALAYOCR-LCGD-00110_1</t>
  </si>
  <si>
    <t>images/IMG_1dKoc29tNy2zUhX-7_S73-9KCw5xCSbgM_ashrafzul13.jpg</t>
  </si>
  <si>
    <t>IMG_1dKoc29tNy2zUhX-7_S73-9KCw5xCSbgM_ashrafzul13.jpg</t>
  </si>
  <si>
    <t>https://drive.google.com/open?id=1dKoc29tNy2zUhX-7_S73-9KCw5xCSbgM</t>
  </si>
  <si>
    <t>2ca9d2e6-25a6-49e7-aa42-9de4d64135f3</t>
  </si>
  <si>
    <t>2026-01-01 17:24:04</t>
  </si>
  <si>
    <t>MALAYOCR-LCGD-00110_2</t>
  </si>
  <si>
    <t>images/IMG_1GOXIfQrM-4-JuM5fzoEf0hxGJkyH71Qe_ashrafzul13.jpg</t>
  </si>
  <si>
    <t>IMG_1GOXIfQrM-4-JuM5fzoEf0hxGJkyH71Qe_ashrafzul13.jpg</t>
  </si>
  <si>
    <t>https://drive.google.com/open?id=1GOXIfQrM-4-JuM5fzoEf0hxGJkyH71Qe</t>
  </si>
  <si>
    <t>83b23c03-e67e-4082-8194-ca6c39bf408a</t>
  </si>
  <si>
    <t>2025-12-31 04:08:06</t>
  </si>
  <si>
    <t>Wrong category and Image doesn't occupy at least 80% of the frame.</t>
  </si>
  <si>
    <t>MALAYOCR-LCGD-00110_3</t>
  </si>
  <si>
    <t>images/IMG_1_6ZjudPn2sHTgqlU8fTEZrSOeoAk0QZz_ashrafzul13.jpg</t>
  </si>
  <si>
    <t>IMG_1_6ZjudPn2sHTgqlU8fTEZrSOeoAk0QZz_ashrafzul13.jpg</t>
  </si>
  <si>
    <t>https://drive.google.com/open?id=1_6ZjudPn2sHTgqlU8fTEZrSOeoAk0QZz</t>
  </si>
  <si>
    <t>488c1c61-a301-46f2-a4af-855bc2fe8c5a</t>
  </si>
  <si>
    <t>2026-01-02 03:19:30</t>
  </si>
  <si>
    <t>The text-bearing object (white building plaque) does not occupy at least 80% of the image.</t>
  </si>
  <si>
    <t>MALAYOCR-LCGD-00110_4</t>
  </si>
  <si>
    <t>images/IMG_1iqd4HoI1tB3ZGsdyATwZvG0WFuIWoa-3_ashrafzul13.jpg</t>
  </si>
  <si>
    <t>IMG_1iqd4HoI1tB3ZGsdyATwZvG0WFuIWoa-3_ashrafzul13.jpg</t>
  </si>
  <si>
    <t>https://drive.google.com/open?id=1iqd4HoI1tB3ZGsdyATwZvG0WFuIWoa-3</t>
  </si>
  <si>
    <t>5095235a-b084-48c0-ad14-dff2e8ae388a</t>
  </si>
  <si>
    <t>2026-01-02 04:27:44</t>
  </si>
  <si>
    <t>The text-bearing object (white rectangular signage) does not occupy at least 80% of the image. The image consists of operational hours of a pharmacy and hence should be categorized as I2.</t>
  </si>
  <si>
    <t>MALAYOCR-LCGD-00110_5</t>
  </si>
  <si>
    <t>images/IMG_1-PlYe6aeO2CFfy7WwYZC7kMZvBmzahti_ashrafzul13.jpg</t>
  </si>
  <si>
    <t>IMG_1-PlYe6aeO2CFfy7WwYZC7kMZvBmzahti_ashrafzul13.jpg</t>
  </si>
  <si>
    <t>https://drive.google.com/open?id=1-PlYe6aeO2CFfy7WwYZC7kMZvBmzahti</t>
  </si>
  <si>
    <t>a9340890-51c3-4c5a-b8ec-ce1f681cf4f3</t>
  </si>
  <si>
    <t>2026-01-02 04:35:44</t>
  </si>
  <si>
    <t>The text-bearing object (blue signboard) does not occupy at least 80% of the image. The image category should be I2 since it contains operational hours of a premise.</t>
  </si>
  <si>
    <t>MALAYOCR-LCGD-00110_6</t>
  </si>
  <si>
    <t>images/IMG_1xa43YRDpV3UmfTv8Aph_DuV_QOqJuxao_ashrafzul13.jpg</t>
  </si>
  <si>
    <t>IMG_1xa43YRDpV3UmfTv8Aph_DuV_QOqJuxao_ashrafzul13.jpg</t>
  </si>
  <si>
    <t>https://drive.google.com/open?id=1xa43YRDpV3UmfTv8Aph_DuV_QOqJuxao</t>
  </si>
  <si>
    <t>a0252c12-57b6-46b9-991a-7b83a9900ae7</t>
  </si>
  <si>
    <t>2026-01-02 03:41:56</t>
  </si>
  <si>
    <t>The text-bearing object (red shop signboard) does not occupy at least 80% of the image.</t>
  </si>
  <si>
    <t>MALAYOCR-LCGD-00110_7</t>
  </si>
  <si>
    <t>images/IMG_1Jc8djOvYz1v51N1pI1mXf45p0LPsA46H_ashrafzul13.jpg</t>
  </si>
  <si>
    <t>IMG_1Jc8djOvYz1v51N1pI1mXf45p0LPsA46H_ashrafzul13.jpg</t>
  </si>
  <si>
    <t>https://drive.google.com/open?id=1Jc8djOvYz1v51N1pI1mXf45p0LPsA46H</t>
  </si>
  <si>
    <t>b5366405-90f2-4f4c-8340-a8d7034d7cce</t>
  </si>
  <si>
    <t>2026-01-07 09:38:14</t>
  </si>
  <si>
    <t>The text-bearing object (white and green signboard) does not occupy at least 80% of the image.</t>
  </si>
  <si>
    <t>MALAYOCR-LCGD-00110_8</t>
  </si>
  <si>
    <t>images/IMG_1kJMGIROF3idybKgiFzsFVd5XQeDUZi_3_ashrafzul13.jpg</t>
  </si>
  <si>
    <t>IMG_1kJMGIROF3idybKgiFzsFVd5XQeDUZi_3_ashrafzul13.jpg</t>
  </si>
  <si>
    <t>https://drive.google.com/open?id=1kJMGIROF3idybKgiFzsFVd5XQeDUZi_3</t>
  </si>
  <si>
    <t>edfc2154-f702-4773-a9af-cbaae683da9f</t>
  </si>
  <si>
    <t>2026-01-02 04:19:36</t>
  </si>
  <si>
    <t xml:space="preserve">The text-bearing object (green and yellow shop signboard) does not occupy at least 80% of the image. </t>
  </si>
  <si>
    <t>MALAYOCR-LCGD-00110_9</t>
  </si>
  <si>
    <t>images/IMG_1c6Z3tdmVZtmc08GtXFbfOKAzz9LKylZi_ashrafzul13.jpg</t>
  </si>
  <si>
    <t>IMG_1c6Z3tdmVZtmc08GtXFbfOKAzz9LKylZi_ashrafzul13.jpg</t>
  </si>
  <si>
    <t>https://drive.google.com/open?id=1c6Z3tdmVZtmc08GtXFbfOKAzz9LKylZi</t>
  </si>
  <si>
    <t>17ee453c-1955-4182-996e-f737e314b600</t>
  </si>
  <si>
    <t>2026-01-19 03:32:35</t>
  </si>
  <si>
    <t>MALAYOCR-LCGD-00111_1</t>
  </si>
  <si>
    <t>images/IMG_1Kndv8ymYIWsxuqKBpCf1UGx28VMwpzvi_ashrafzul13.jpg</t>
  </si>
  <si>
    <t>IMG_1Kndv8ymYIWsxuqKBpCf1UGx28VMwpzvi_ashrafzul13.jpg</t>
  </si>
  <si>
    <t>https://drive.google.com/open?id=1Kndv8ymYIWsxuqKBpCf1UGx28VMwpzvi</t>
  </si>
  <si>
    <t>1c5340bb-67e3-4e7d-9d41-2aeef8356162</t>
  </si>
  <si>
    <t>2026-01-19 03:22:53</t>
  </si>
  <si>
    <t>MALAYOCR-LCGD-00111_2</t>
  </si>
  <si>
    <t>images/IMG_16-zwqnUci1Ts97u4Qcs95VZbCXSZkXwQ_ashrafzul13.jpg</t>
  </si>
  <si>
    <t>IMG_16-zwqnUci1Ts97u4Qcs95VZbCXSZkXwQ_ashrafzul13.jpg</t>
  </si>
  <si>
    <t>https://drive.google.com/open?id=16-zwqnUci1Ts97u4Qcs95VZbCXSZkXwQ</t>
  </si>
  <si>
    <t>ccff81f0-c055-463e-be53-9336fcb7ca45</t>
  </si>
  <si>
    <t>2025-12-30 06:53:07</t>
  </si>
  <si>
    <t>The object does not cover 80-90% of the frame, also the image category is also incorrect</t>
  </si>
  <si>
    <t>MALAYOCR-LCGD-00112_1</t>
  </si>
  <si>
    <t>images/IMG_1bkYmQQBiOVoyd4btEc_hVjeP0kC3JVIR_ashrafzul13.jpg</t>
  </si>
  <si>
    <t>IMG_1bkYmQQBiOVoyd4btEc_hVjeP0kC3JVIR_ashrafzul13.jpg</t>
  </si>
  <si>
    <t>https://drive.google.com/open?id=1bkYmQQBiOVoyd4btEc_hVjeP0kC3JVIR</t>
  </si>
  <si>
    <t>b87072d1-a18d-42a9-b643-9e69f08d871b</t>
  </si>
  <si>
    <t>2025-12-30 07:50:29</t>
  </si>
  <si>
    <t>The product label does no cover 80-90% of the image frame</t>
  </si>
  <si>
    <t>MALAYOCR-LCGD-00112_2</t>
  </si>
  <si>
    <t>images/IMG_1W2xdLgU3H2rV8_cagTsQQ5hccmJfyEwr_ashrafzul13.jpg</t>
  </si>
  <si>
    <t>IMG_1W2xdLgU3H2rV8_cagTsQQ5hccmJfyEwr_ashrafzul13.jpg</t>
  </si>
  <si>
    <t>https://drive.google.com/open?id=1W2xdLgU3H2rV8_cagTsQQ5hccmJfyEwr</t>
  </si>
  <si>
    <t>9bb72b42-b89a-4b78-9d6c-5f449f9959b6</t>
  </si>
  <si>
    <t>2025-12-31 17:04:52</t>
  </si>
  <si>
    <t>The text-bearing object (red label on the bottle) does not occupy at least 80% of the image.</t>
  </si>
  <si>
    <t>MALAYOCR-LCGD-00112_3</t>
  </si>
  <si>
    <t>images/IMG_1TDjxv8B2G0CF_2T1LHaVhtth_-4ol83b_ashrafzul13.jpg</t>
  </si>
  <si>
    <t>IMG_1TDjxv8B2G0CF_2T1LHaVhtth_-4ol83b_ashrafzul13.jpg</t>
  </si>
  <si>
    <t>https://drive.google.com/open?id=1TDjxv8B2G0CF_2T1LHaVhtth_-4ol83b</t>
  </si>
  <si>
    <t>06676194-773a-465b-8307-2e5aefc31a56</t>
  </si>
  <si>
    <t>MALAYOCR-LCGD-00113_1</t>
  </si>
  <si>
    <t>images/IMG_1qWZ9nYCWO0pMCd0eO06EycefmK7TfTDY_ashrafzul13.jpg</t>
  </si>
  <si>
    <t>IMG_1qWZ9nYCWO0pMCd0eO06EycefmK7TfTDY_ashrafzul13.jpg</t>
  </si>
  <si>
    <t>https://drive.google.com/open?id=1qWZ9nYCWO0pMCd0eO06EycefmK7TfTDY</t>
  </si>
  <si>
    <t>93a89c1d-63e8-40f1-b434-a0be643f8eb1</t>
  </si>
  <si>
    <t>2025-12-31 17:01:04</t>
  </si>
  <si>
    <t>MALAYOCR-LCGD-00113_2</t>
  </si>
  <si>
    <t>images/IMG_1r1PLi3azs6cOoevq793O7yZRnssR37fc_ashrafzul13.jpg</t>
  </si>
  <si>
    <t>IMG_1r1PLi3azs6cOoevq793O7yZRnssR37fc_ashrafzul13.jpg</t>
  </si>
  <si>
    <t>https://drive.google.com/open?id=1r1PLi3azs6cOoevq793O7yZRnssR37fc</t>
  </si>
  <si>
    <t>2b2b07a8-6e96-4eb7-8080-acb89d464a56</t>
  </si>
  <si>
    <t>2026-01-01 16:51:08</t>
  </si>
  <si>
    <t>MALAYOCR-LCGD-00113_3</t>
  </si>
  <si>
    <t>images/IMG_1lCeIUhhEzxzpM9AO-Cqn-fOnPl3hKwqo_ashrafzul13.jpg</t>
  </si>
  <si>
    <t>IMG_1lCeIUhhEzxzpM9AO-Cqn-fOnPl3hKwqo_ashrafzul13.jpg</t>
  </si>
  <si>
    <t>https://drive.google.com/open?id=1lCeIUhhEzxzpM9AO-Cqn-fOnPl3hKwqo</t>
  </si>
  <si>
    <t>SERBUK CHILLI BABAS®  
BABA CHILLI POWDER  
**SAMBAL TUMIS KAN BILIS / SERVIS 5**  
1. BAHAN A: MENGERITIS  
2. BAHAN B: MENGERITIS  
3. BAHAN C: MENGERITIS  
4. BAHAN D: MENGERITIS  
5. BAHAN E: MENGERITIS  
**INGREDIENTS**  
1. BAHAN A: MENGERITIS  
2. BAHAN B: MENGERITIS  
3. BAHAN C: MENGERITIS  
4. BAHAN D: MENGERITIS  
5. BAHAN E: MENGERITIS  
**PERCUMA**  
1. BAHAN A: MENGERITIS  
2. BAHAN B: MENGERITIS  
3. BAHAN C: MENGERITIS  
4. BAHAN D: MENGERITIS  
5. BAHAN E: MENGERITIS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12,28 g  
2. BAHAN B: 12,28 g  
3. BAHAN C: 12,28 g  
4. BAHAN D: 12,28 g  
5. BAHAN E: 12,28 g  
**KUALITAS**  
1. BAHAN A: 12,</t>
  </si>
  <si>
    <t>2d09855c-4d31-4c73-8125-6dde71f413be</t>
  </si>
  <si>
    <t>2026-01-01 15:20:31</t>
  </si>
  <si>
    <t>All good. 50% Malay text is acceptable for product label and ingredients/nutrients.</t>
  </si>
  <si>
    <t>MALAYOCR-LCGD-00113_4</t>
  </si>
  <si>
    <t>images/IMG_1pUbL9qW01eAuEEiAvW7I56qkRe8B-Gw__ashrafzul13.jpg</t>
  </si>
  <si>
    <t>IMG_1pUbL9qW01eAuEEiAvW7I56qkRe8B-Gw__ashrafzul13.jpg</t>
  </si>
  <si>
    <t>https://drive.google.com/open?id=1pUbL9qW01eAuEEiAvW7I56qkRe8B-Gw_</t>
  </si>
  <si>
    <t>c19286e8-01dd-441f-a34a-4107a0b26701</t>
  </si>
  <si>
    <t>2025-12-30 07:42:35</t>
  </si>
  <si>
    <t>The object does not occupy 80-90% of the frame, the major language not malay</t>
  </si>
  <si>
    <t>MALAYOCR-LCGD-00113_5</t>
  </si>
  <si>
    <t>images/IMG_19XUgsUTYWiwHfDryHn25vWAUNHNmJyjc_ashrafzul13.jpg</t>
  </si>
  <si>
    <t>IMG_19XUgsUTYWiwHfDryHn25vWAUNHNmJyjc_ashrafzul13.jpg</t>
  </si>
  <si>
    <t>https://drive.google.com/open?id=19XUgsUTYWiwHfDryHn25vWAUNHNmJyjc</t>
  </si>
  <si>
    <t>MAKER RECIPE SDN. BHD.
9 5577 701 301 29
MAKER RECIPE SDN. BHD.
MAKER RECIPE SDN. BHD.
MAKER RECIPE SDN. BHD.
MAKER RECIPE SDN BHD.
MAKER RECIPE SDN. BHD.
MAKER RECIPE SDN. BHD.
MAKER RECIFE SDN. BHD.
MAKER RECIPE SDN. BHD.
MAKER RECIPE SDN. BHD.
MAKER RECIPE SDN. BHD.
MAKE RECIPE SDN. BHD.
MAKER RECIPE SDN. BHD.
MAKER RECIPE SDN. BHD.</t>
  </si>
  <si>
    <t>bd599c4c-6cfb-4662-b40d-55b8230cf7a6</t>
  </si>
  <si>
    <t>2025-12-31 02:35:38</t>
  </si>
  <si>
    <t>The text has 50:50 balance for Malay and English words and this is acceptable as this is common in Malaysia's food packaging label</t>
  </si>
  <si>
    <t>MALAYOCR-LCGD-00113_6</t>
  </si>
  <si>
    <t>images/IMG_195UxJoFHZdL9MSpwntZNq6tR2Ydfsf0r_ashrafzul13.jpg</t>
  </si>
  <si>
    <t>IMG_195UxJoFHZdL9MSpwntZNq6tR2Ydfsf0r_ashrafzul13.jpg</t>
  </si>
  <si>
    <t>https://drive.google.com/open?id=195UxJoFHZdL9MSpwntZNq6tR2Ydfsf0r</t>
  </si>
  <si>
    <t>87d220d5-a820-4ed3-a7e0-b1212c7654db</t>
  </si>
  <si>
    <t>2025-12-31 04:13:25</t>
  </si>
  <si>
    <t>MALAYOCR-LCGD-00113_7</t>
  </si>
  <si>
    <t>images/IMG_1XeE8mpSOkHxPdLeXh6ksG8ogxGnmHxU9_ashrafzul13.jpg</t>
  </si>
  <si>
    <t>IMG_1XeE8mpSOkHxPdLeXh6ksG8ogxGnmHxU9_ashrafzul13.jpg</t>
  </si>
  <si>
    <t>https://drive.google.com/open?id=1XeE8mpSOkHxPdLeXh6ksG8ogxGnmHxU9</t>
  </si>
  <si>
    <t>c10ef898-6e6c-4544-9b96-3754cfbff172</t>
  </si>
  <si>
    <t>2025-12-30 07:47:41</t>
  </si>
  <si>
    <t>The object does not cover 80-90% of the image frame, the main language is not malay, this image shows dual language</t>
  </si>
  <si>
    <t>MALAYOCR-LCGD-00114_1</t>
  </si>
  <si>
    <t>images/IMG_1HQlscmKRmwykIgCRCJeGA0JetgQ_NLb5_ashrafzul13.jpg</t>
  </si>
  <si>
    <t>IMG_1HQlscmKRmwykIgCRCJeGA0JetgQ_NLb5_ashrafzul13.jpg</t>
  </si>
  <si>
    <t>https://drive.google.com/open?id=1HQlscmKRmwykIgCRCJeGA0JetgQ_NLb5</t>
  </si>
  <si>
    <t>08ed7e50-f414-4552-99b0-ae8b5c2d6dcf</t>
  </si>
  <si>
    <t>The object representing the category does not occupy 80-90% of the frame. Malay text is less than 80% of overall text.</t>
  </si>
  <si>
    <t>MALAYOCR-LCGD-00114_2</t>
  </si>
  <si>
    <t>images/IMG_1n3oivQ3R20cdygI3q3A4zL54K3DBkUOW_ashrafzul13.jpg</t>
  </si>
  <si>
    <t>IMG_1n3oivQ3R20cdygI3q3A4zL54K3DBkUOW_ashrafzul13.jpg</t>
  </si>
  <si>
    <t>https://drive.google.com/open?id=1n3oivQ3R20cdygI3q3A4zL54K3DBkUOW</t>
  </si>
  <si>
    <t>PENGGUNAAN TENAGA ENERGI CONSUMPTION  
KIPAS DOMESTIK  
Domestic Fan  
Panasonic  
F-MN04  
2020  
Penggunaan Tenaga Suratkan  
Average Energy Consumption Per Year  
109 kWh  
Produsen ini mengeluarkan tenaga suratkan  
Daftar Produk Energi Suratkan  
Daftar Produk Energi Suratkan  
Daftar Produk Energi Suratkan  
Daftar Produh Energi Suratkan  
Daftar Produh Energi Suratkan  
Daftar Produh Energi Suratkan  
Dafat Produk Energi Suratkan  
Dafat Produk Energi Suratkan  
Dafat Produk Energi Suratkan  
Daftar Produk Energi Suratkan  
Daftar Produk Energi Suratkan  
Daftar Produk Energi Suratkan  
www.sf.gov.my  
SuhruHanyuya  
Energy Consumption Information  
No. Khususnya  
No. Khususnya  
No. Khususnya  
No. Khususnya  
No. Khususnya  
No. Khusus  
No. Khususnya  
No. Khususnya  
No. Khususnya  
No. Khususnya  
No. Khusus</t>
  </si>
  <si>
    <t>f99b2890-9b24-4519-a550-01d520d65dc5</t>
  </si>
  <si>
    <t>2025-12-30 06:40:28</t>
  </si>
  <si>
    <t>MALAYOCR-LCGD-00115_1</t>
  </si>
  <si>
    <t>images/IMG_1z5nkRezNIb2MwCLPL8YfKSRmotI8jzKY_ashrafzul13.jpg</t>
  </si>
  <si>
    <t>IMG_1z5nkRezNIb2MwCLPL8YfKSRmotI8jzKY_ashrafzul13.jpg</t>
  </si>
  <si>
    <t>https://drive.google.com/open?id=1z5nkRezNIb2MwCLPL8YfKSRmotI8jzKY</t>
  </si>
  <si>
    <t>1dffa985-fd6b-4bd2-9ba9-04294c0bc767</t>
  </si>
  <si>
    <t>Dewan Utama
Serambi
Ibnu Sina
Muslimat
Ruang Solat 
Wuduk 
Tandas
Pantri
Lelaki
Wuduk 
Tandas
Tandas OKU
Pejabat
Bilik
Imam &amp; Bilal 
Kuliah 
Jenazah 
Stor</t>
  </si>
  <si>
    <t>MALAYOCR-LCGD-00115_2</t>
  </si>
  <si>
    <t>images/IMG_18o5-MWTYDhAWzNQIP8s0s3TFLKNYD0tr_ashrafzul13.jpg</t>
  </si>
  <si>
    <t>IMG_18o5-MWTYDhAWzNQIP8s0s3TFLKNYD0tr_ashrafzul13.jpg</t>
  </si>
  <si>
    <t>https://drive.google.com/open?id=18o5-MWTYDhAWzNQIP8s0s3TFLKNYD0tr</t>
  </si>
  <si>
    <t>0b4fc0f0-c004-4dc1-b102-318cb2d03e37</t>
  </si>
  <si>
    <t>MALAYOCR-LCGD-00115_3</t>
  </si>
  <si>
    <t>images/IMG_1mB94_JnW85sjn_giE3nSQWhxDWV7ktzQ_ashrafzul13.jpg</t>
  </si>
  <si>
    <t>IMG_1mB94_JnW85sjn_giE3nSQWhxDWV7ktzQ_ashrafzul13.jpg</t>
  </si>
  <si>
    <t>https://drive.google.com/open?id=1mB94_JnW85sjn_giE3nSQWhxDWV7ktzQ</t>
  </si>
  <si>
    <t>6e26010b-8cf0-4d46-842f-32f12e87a39e</t>
  </si>
  <si>
    <t>2025-12-31 03:45:48</t>
  </si>
  <si>
    <t>MALAYOCR-LCGD-00115_4</t>
  </si>
  <si>
    <t>images/IMG_1x26m9-Tgcs2T4IkRNSw5gsKu1hmvk0FA_ashrafzul13.jpg</t>
  </si>
  <si>
    <t>IMG_1x26m9-Tgcs2T4IkRNSw5gsKu1hmvk0FA_ashrafzul13.jpg</t>
  </si>
  <si>
    <t>https://drive.google.com/open?id=1x26m9-Tgcs2T4IkRNSw5gsKu1hmvk0FA</t>
  </si>
  <si>
    <t>5c060e59-3837-4723-9671-d1ab434ce4d5</t>
  </si>
  <si>
    <t>2025-12-30 08:34:51</t>
  </si>
  <si>
    <t>The object does not occupy 80-90percent of the frame, the category is not suitable as it is not indoor</t>
  </si>
  <si>
    <t>MALAYOCR-LCGD-00115_5</t>
  </si>
  <si>
    <t>images/IMG_1XErg4el_oLbSXXzL8nyq2zDJrjuQEWpn_ashrafzul13.jpg</t>
  </si>
  <si>
    <t>IMG_1XErg4el_oLbSXXzL8nyq2zDJrjuQEWpn_ashrafzul13.jpg</t>
  </si>
  <si>
    <t>https://drive.google.com/open?id=1XErg4el_oLbSXXzL8nyq2zDJrjuQEWpn</t>
  </si>
  <si>
    <t>6d9c966f-380e-4b1e-8b7b-ff0a7306a76f</t>
  </si>
  <si>
    <t>2026-01-02 03:31:50</t>
  </si>
  <si>
    <t>This is notice on a building rather than a direction</t>
  </si>
  <si>
    <t>MALAYOCR-LCGD-00115_6</t>
  </si>
  <si>
    <t>images/IMG_18kN_YKtfTZ1fqH6FRjZcmRn9nOjjfyFD_ashrafzul13.jpg</t>
  </si>
  <si>
    <t>IMG_18kN_YKtfTZ1fqH6FRjZcmRn9nOjjfyFD_ashrafzul13.jpg</t>
  </si>
  <si>
    <t>https://drive.google.com/open?id=18kN_YKtfTZ1fqH6FRjZcmRn9nOjjfyFD</t>
  </si>
  <si>
    <t>3de61d9c-6853-4eb8-852d-72a7aacdd67f</t>
  </si>
  <si>
    <t>2026-01-01 14:58:56</t>
  </si>
  <si>
    <t>MALAYOCR-LCGD-00115_7</t>
  </si>
  <si>
    <t>images/IMG_1SAMvF_n7qIEohj8lHNaqPOgImxec_YT-_ashrafzul13.jpg</t>
  </si>
  <si>
    <t>IMG_1SAMvF_n7qIEohj8lHNaqPOgImxec_YT-_ashrafzul13.jpg</t>
  </si>
  <si>
    <t>https://drive.google.com/open?id=1SAMvF_n7qIEohj8lHNaqPOgImxec_YT-</t>
  </si>
  <si>
    <t>6147c25e-e539-40d0-9acf-5c14fcd5ce44</t>
  </si>
  <si>
    <t>2025-12-30 08:03:19</t>
  </si>
  <si>
    <t>This is an outdoor sign, most suitable category should be D1, also the object does not cover 80-90% of the image</t>
  </si>
  <si>
    <t>MALAYOCR-LCGD-00115_8</t>
  </si>
  <si>
    <t>images/IMG_1jp390vz62QTKh3n7vqVzX_q_pCo02oHl_ashrafzul13.jpg</t>
  </si>
  <si>
    <t>IMG_1jp390vz62QTKh3n7vqVzX_q_pCo02oHl_ashrafzul13.jpg</t>
  </si>
  <si>
    <t>https://drive.google.com/open?id=1jp390vz62QTKh3n7vqVzX_q_pCo02oHl</t>
  </si>
  <si>
    <t>f338a56b-8bec-40d8-bd08-9452d2e688e6</t>
  </si>
  <si>
    <t>2025-12-30 08:00:15</t>
  </si>
  <si>
    <t>MALAYOCR-LCGD-00115_9</t>
  </si>
  <si>
    <t>images/IMG_18ZIXxheepc_jrZ-2qzs510k3YLIGS0z__ashrafzul13.jpg</t>
  </si>
  <si>
    <t>IMG_18ZIXxheepc_jrZ-2qzs510k3YLIGS0z__ashrafzul13.jpg</t>
  </si>
  <si>
    <t>https://drive.google.com/open?id=18ZIXxheepc_jrZ-2qzs510k3YLIGS0z_</t>
  </si>
  <si>
    <t>bfc8a2d4-6c96-4be2-be90-2b8f34b50bb3</t>
  </si>
  <si>
    <t>2025-12-30 07:44:56</t>
  </si>
  <si>
    <t>All good, the image focus still acceptable (if strict maybe can reject)</t>
  </si>
  <si>
    <t xml:space="preserve">UNTUK MAKLUMAN : 
SEBAHAGIAN JALAN SALLEH AKAN DITUTUP
BERMULA : 15 / 04 / 2025
SEHINGGA : 15 / 06 / 2025
SILA GUNA LALUAN ALTERNATIF SEPERTI LAKARAN </t>
  </si>
  <si>
    <t>MALAYOCR-LCGD-00116_1</t>
  </si>
  <si>
    <t>images/IMG_1vQAmo5gmV6SED21NmeQ6DW_dxIDvd4DT_aulahalim98.jpg</t>
  </si>
  <si>
    <t>IMG_1vQAmo5gmV6SED21NmeQ6DW_dxIDvd4DT_aulahalim98.jpg</t>
  </si>
  <si>
    <t>https://drive.google.com/open?id=1vQAmo5gmV6SED21NmeQ6DW_dxIDvd4DT</t>
  </si>
  <si>
    <t>08034158-e653-48d5-8da9-f3e13473fea5</t>
  </si>
  <si>
    <t>2026-01-19 13:20:34</t>
  </si>
  <si>
    <t>Use of malay language does not achieve 80%</t>
  </si>
  <si>
    <t>MALAYOCR-LCGD-00116_2</t>
  </si>
  <si>
    <t>images/IMG_16SW28fjbUP5INVYIHrGJ6Zd3sozjWYt-_aulahalim98.jpg</t>
  </si>
  <si>
    <t>IMG_16SW28fjbUP5INVYIHrGJ6Zd3sozjWYt-_aulahalim98.jpg</t>
  </si>
  <si>
    <t>https://drive.google.com/open?id=16SW28fjbUP5INVYIHrGJ6Zd3sozjWYt-</t>
  </si>
  <si>
    <t>ed7de9ef-f17d-4a62-8db5-390ebdeb9f9f</t>
  </si>
  <si>
    <t>2026-01-19 13:12:48</t>
  </si>
  <si>
    <t xml:space="preserve">Use of Malay does not reach 80% </t>
  </si>
  <si>
    <t>MALAYOCR-LCGD-00116_3</t>
  </si>
  <si>
    <t>images/IMG_1YxUMOwj_MBSFFTJBgakzEn1OZZMWDu9d_aulahalim98.jpg</t>
  </si>
  <si>
    <t>IMG_1YxUMOwj_MBSFFTJBgakzEn1OZZMWDu9d_aulahalim98.jpg</t>
  </si>
  <si>
    <t>https://drive.google.com/open?id=1YxUMOwj_MBSFFTJBgakzEn1OZZMWDu9d</t>
  </si>
  <si>
    <t>dad42257-4aa9-44d5-8be6-6926caeacd58</t>
  </si>
  <si>
    <t>2026-01-19 13:14:04</t>
  </si>
  <si>
    <t>MALAYOCR-LCGD-00116_4</t>
  </si>
  <si>
    <t>images/IMG_1Mamg-wqgVKfze28_c9ObxdrXEwigFs6c_aulahalim98.jpg</t>
  </si>
  <si>
    <t>IMG_1Mamg-wqgVKfze28_c9ObxdrXEwigFs6c_aulahalim98.jpg</t>
  </si>
  <si>
    <t>https://drive.google.com/open?id=1Mamg-wqgVKfze28_c9ObxdrXEwigFs6c</t>
  </si>
  <si>
    <t>96f35ffa-230a-4e24-91b7-2382c4e101aa</t>
  </si>
  <si>
    <t>2026-01-20 09:06:12</t>
  </si>
  <si>
    <t>MALAYOCR-LCGD-00116_5</t>
  </si>
  <si>
    <t>images/IMG_1aH_xbNrv6hdhPF06lwgGIluT9AC786O4_aulahalim98.jpg</t>
  </si>
  <si>
    <t>IMG_1aH_xbNrv6hdhPF06lwgGIluT9AC786O4_aulahalim98.jpg</t>
  </si>
  <si>
    <t>https://drive.google.com/open?id=1aH_xbNrv6hdhPF06lwgGIluT9AC786O4</t>
  </si>
  <si>
    <t>14f15da4-eddd-44b5-8bd6-5152374c1b7a</t>
  </si>
  <si>
    <t>2026-01-19 13:22:16</t>
  </si>
  <si>
    <t>All good. Malay language achieve 80%</t>
  </si>
  <si>
    <t>MALAYOCR-LCGD-00116_6</t>
  </si>
  <si>
    <t>images/IMG_184ywRn3UQzkpvMS7mYlevdPb5rPZV3eC_aulahalim98.jpg</t>
  </si>
  <si>
    <t>IMG_184ywRn3UQzkpvMS7mYlevdPb5rPZV3eC_aulahalim98.jpg</t>
  </si>
  <si>
    <t>https://drive.google.com/open?id=184ywRn3UQzkpvMS7mYlevdPb5rPZV3eC</t>
  </si>
  <si>
    <t>b408a8c7-45ac-4847-9989-a531ef1dbef4</t>
  </si>
  <si>
    <t>2026-01-20 09:04:56</t>
  </si>
  <si>
    <t>The object does not occupy 80-90% of the frame, also the malay language does not achieve 80%</t>
  </si>
  <si>
    <t>MALAYOCR-LCGD-00116_7</t>
  </si>
  <si>
    <t>images/IMG_12G7o6EXEnWT4uUsDUrS8DY_ZnT0NQPhi_aulahalim98.jpg</t>
  </si>
  <si>
    <t>IMG_12G7o6EXEnWT4uUsDUrS8DY_ZnT0NQPhi_aulahalim98.jpg</t>
  </si>
  <si>
    <t>https://drive.google.com/open?id=12G7o6EXEnWT4uUsDUrS8DY_ZnT0NQPhi</t>
  </si>
  <si>
    <t>c876317c-6127-47ca-8adc-289385dc8d13</t>
  </si>
  <si>
    <t>2026-01-19 13:16:00</t>
  </si>
  <si>
    <t>MALAYOCR-LCGD-00117_1</t>
  </si>
  <si>
    <t>images/IMG_1FOhZ5tJuyRwRh_8C_DMxeDbEF54Aq1ks_aulahalim98.jpg</t>
  </si>
  <si>
    <t>IMG_1FOhZ5tJuyRwRh_8C_DMxeDbEF54Aq1ks_aulahalim98.jpg</t>
  </si>
  <si>
    <t>https://drive.google.com/open?id=1FOhZ5tJuyRwRh_8C_DMxeDbEF54Aq1ks</t>
  </si>
  <si>
    <t>cd6f73df-ea86-4134-b942-91cc3ab4fa9d</t>
  </si>
  <si>
    <t>2026-01-19 13:57:04</t>
  </si>
  <si>
    <t>MALAYOCR-LCGD-00117_2</t>
  </si>
  <si>
    <t>images/IMG_11XS2jCeIS2w14ywMgtbwT-2vmdTbonbm_aulahalim98.jpg</t>
  </si>
  <si>
    <t>IMG_11XS2jCeIS2w14ywMgtbwT-2vmdTbonbm_aulahalim98.jpg</t>
  </si>
  <si>
    <t>https://drive.google.com/open?id=11XS2jCeIS2w14ywMgtbwT-2vmdTbonbm</t>
  </si>
  <si>
    <t>fe673a1e-0888-4765-8ef7-6ca15ab3c557</t>
  </si>
  <si>
    <t>2026-01-19 13:55:47</t>
  </si>
  <si>
    <t>MALAYOCR-LCGD-00117_3</t>
  </si>
  <si>
    <t>images/IMG_1cB_j-RGIfbwnBWBQapYfhsRUagCSaImt_aulahalim98.jpg</t>
  </si>
  <si>
    <t>IMG_1cB_j-RGIfbwnBWBQapYfhsRUagCSaImt_aulahalim98.jpg</t>
  </si>
  <si>
    <t>https://drive.google.com/open?id=1cB_j-RGIfbwnBWBQapYfhsRUagCSaImt</t>
  </si>
  <si>
    <t>d8ec17be-4136-45f2-b0d4-98f80fdce22a</t>
  </si>
  <si>
    <t>2026-01-19 13:56:22</t>
  </si>
  <si>
    <t>MALAYOCR-LCGD-00117_4</t>
  </si>
  <si>
    <t>images/IMG_11MZYZS-QjIWwfml4nDWJpXtiotDbGMiO_aulahalim98.jpg</t>
  </si>
  <si>
    <t>IMG_11MZYZS-QjIWwfml4nDWJpXtiotDbGMiO_aulahalim98.jpg</t>
  </si>
  <si>
    <t>https://drive.google.com/open?id=11MZYZS-QjIWwfml4nDWJpXtiotDbGMiO</t>
  </si>
  <si>
    <t>1cdfcfd9-5339-47f8-aafa-8f21ff6c68a1</t>
  </si>
  <si>
    <t>2026-01-19 13:59:29</t>
  </si>
  <si>
    <t>MALAYOCR-LCGD-00117_5</t>
  </si>
  <si>
    <t>images/IMG_116HmQoMKR2PHYMh8XF3R2jc4jOdglVLP_aulahalim98.jpg</t>
  </si>
  <si>
    <t>IMG_116HmQoMKR2PHYMh8XF3R2jc4jOdglVLP_aulahalim98.jpg</t>
  </si>
  <si>
    <t>https://drive.google.com/open?id=116HmQoMKR2PHYMh8XF3R2jc4jOdglVLP</t>
  </si>
  <si>
    <t>4c65a834-de08-4347-8a6b-efc3553b7c95</t>
  </si>
  <si>
    <t>2026-01-19 13:59:04</t>
  </si>
  <si>
    <t>MALAYOCR-LCGD-00117_6</t>
  </si>
  <si>
    <t>images/IMG_1rhnWJUTKJXy0Z4nQkBqhAG639C9vQFk7_aulahalim98.jpg</t>
  </si>
  <si>
    <t>IMG_1rhnWJUTKJXy0Z4nQkBqhAG639C9vQFk7_aulahalim98.jpg</t>
  </si>
  <si>
    <t>https://drive.google.com/open?id=1rhnWJUTKJXy0Z4nQkBqhAG639C9vQFk7</t>
  </si>
  <si>
    <t>f320f858-ee94-42a8-ac2e-7249cf6e2982</t>
  </si>
  <si>
    <t>2026-01-19 13:56:04</t>
  </si>
  <si>
    <t>MALAYOCR-LCGD-00117_7</t>
  </si>
  <si>
    <t>images/IMG_1UAoTZG-G1iG6q5LqalRTFy-aUsd2u0t-_aulahalim98.jpg</t>
  </si>
  <si>
    <t>IMG_1UAoTZG-G1iG6q5LqalRTFy-aUsd2u0t-_aulahalim98.jpg</t>
  </si>
  <si>
    <t>https://drive.google.com/open?id=1UAoTZG-G1iG6q5LqalRTFy-aUsd2u0t-</t>
  </si>
  <si>
    <t>3a14b8b7-6892-463e-8acd-e4a73c15161d</t>
  </si>
  <si>
    <t>2026-01-19 13:59:16</t>
  </si>
  <si>
    <t>MALAYOCR-LCGD-00117_8</t>
  </si>
  <si>
    <t>images/IMG_1CqeKxrtOI0UUAoZXX35gp6axjTgOZLkD_aulahalim98.jpg</t>
  </si>
  <si>
    <t>IMG_1CqeKxrtOI0UUAoZXX35gp6axjTgOZLkD_aulahalim98.jpg</t>
  </si>
  <si>
    <t>https://drive.google.com/open?id=1CqeKxrtOI0UUAoZXX35gp6axjTgOZLkD</t>
  </si>
  <si>
    <t>75839cd4-fe0a-4cde-9e06-14cc50865693</t>
  </si>
  <si>
    <t>2026-01-19 13:58:13</t>
  </si>
  <si>
    <t>MALAYOCR-LCGD-00117_9</t>
  </si>
  <si>
    <t>images/IMG_1sAKgN4uajXG1ky_f4i3P0BAAdxEwfD0J_aulahalim98.jpg</t>
  </si>
  <si>
    <t>IMG_1sAKgN4uajXG1ky_f4i3P0BAAdxEwfD0J_aulahalim98.jpg</t>
  </si>
  <si>
    <t>https://drive.google.com/open?id=1sAKgN4uajXG1ky_f4i3P0BAAdxEwfD0J</t>
  </si>
  <si>
    <t>0e35f5df-1781-47f9-9013-0a6c7c92492b</t>
  </si>
  <si>
    <t>2026-01-19 13:58:00</t>
  </si>
  <si>
    <t>MALAYOCR-LCGD-00117_10</t>
  </si>
  <si>
    <t>images/IMG_1ggilJJNzTKbh3s1OIUcW0mkyP6D0Ak8T_aulahalim98.jpg</t>
  </si>
  <si>
    <t>IMG_1ggilJJNzTKbh3s1OIUcW0mkyP6D0Ak8T_aulahalim98.jpg</t>
  </si>
  <si>
    <t>https://drive.google.com/open?id=1ggilJJNzTKbh3s1OIUcW0mkyP6D0Ak8T</t>
  </si>
  <si>
    <t>8eb075f9-04e2-4111-84c4-9c2797619927</t>
  </si>
  <si>
    <t>2026-01-20 09:24:47</t>
  </si>
  <si>
    <t>MALAYOCR-LCGD-00118_1</t>
  </si>
  <si>
    <t>images/IMG_1gGfBv_1tMZ5dazPuNHB_dKEm8O0bzBGv_aulahalim98.jpg</t>
  </si>
  <si>
    <t>IMG_1gGfBv_1tMZ5dazPuNHB_dKEm8O0bzBGv_aulahalim98.jpg</t>
  </si>
  <si>
    <t>https://drive.google.com/open?id=1gGfBv_1tMZ5dazPuNHB_dKEm8O0bzBGv</t>
  </si>
  <si>
    <t>6d3aa7a5-e8dc-41c2-a8bb-c749b77a4310</t>
  </si>
  <si>
    <t>2026-01-19 13:58:25</t>
  </si>
  <si>
    <t>MALAYOCR-LCGD-00118_2</t>
  </si>
  <si>
    <t>images/IMG_1bseYCtaZcS0H8hik0aCjmJYCBQkJOYSh_aulahalim98.jpg</t>
  </si>
  <si>
    <t>IMG_1bseYCtaZcS0H8hik0aCjmJYCBQkJOYSh_aulahalim98.jpg</t>
  </si>
  <si>
    <t>https://drive.google.com/open?id=1bseYCtaZcS0H8hik0aCjmJYCBQkJOYSh</t>
  </si>
  <si>
    <t>d0347238-b3cf-4ad2-abd6-99b601d67e71</t>
  </si>
  <si>
    <t>2026-01-19 13:56:52</t>
  </si>
  <si>
    <t>MALAYOCR-LCGD-00119_1</t>
  </si>
  <si>
    <t>images/IMG_1lw17y7Nx9I0-F6dWCHo0RbVu4-QhMGdj_ierasya.jpg</t>
  </si>
  <si>
    <t>IMG_1lw17y7Nx9I0-F6dWCHo0RbVu4-QhMGdj_ierasya.jpg</t>
  </si>
  <si>
    <t>https://drive.google.com/open?id=1lw17y7Nx9I0-F6dWCHo0RbVu4-QhMGdj</t>
  </si>
  <si>
    <t>bd319336-35df-4b1d-906a-e2441a5a90af</t>
  </si>
  <si>
    <t>2025-12-31 02:47:37</t>
  </si>
  <si>
    <t>MALAYOCR-LCGD-00119_2</t>
  </si>
  <si>
    <t>images/IMG_1To7IdB4Dj2XYkkdyPeDm9ZX69-5CAZfc_ierasya.jpg</t>
  </si>
  <si>
    <t>IMG_1To7IdB4Dj2XYkkdyPeDm9ZX69-5CAZfc_ierasya.jpg</t>
  </si>
  <si>
    <t>https://drive.google.com/open?id=1To7IdB4Dj2XYkkdyPeDm9ZX69-5CAZfc</t>
  </si>
  <si>
    <t>33f1c2f3-4a71-4470-8bfe-a4f1ff256ac4</t>
  </si>
  <si>
    <t>2026-01-01 15:11:34</t>
  </si>
  <si>
    <t>Malay is not dominant</t>
  </si>
  <si>
    <t>MALAYOCR-LCGD-00119_3</t>
  </si>
  <si>
    <t>images/IMG_1BlsnN72tklXhizQ3CDUui9ZhZyQ14bGq_ierasya.jpg</t>
  </si>
  <si>
    <t>IMG_1BlsnN72tklXhizQ3CDUui9ZhZyQ14bGq_ierasya.jpg</t>
  </si>
  <si>
    <t>https://drive.google.com/open?id=1BlsnN72tklXhizQ3CDUui9ZhZyQ14bGq</t>
  </si>
  <si>
    <t>a5f90f7c-5d2f-4b49-9e0b-4abcc1696146</t>
  </si>
  <si>
    <t>2026-01-02 08:33:52</t>
  </si>
  <si>
    <t>The text-bearing object (rectangular evacuation plan map) does not occupy at least 80% of the image.</t>
  </si>
  <si>
    <t>MALAYOCR-LCGD-00119_4</t>
  </si>
  <si>
    <t>images/IMG_1x3gC1CxfgUk0k9UTfKocTnlAOfHb3pWq_ierasya.jpg</t>
  </si>
  <si>
    <t>IMG_1x3gC1CxfgUk0k9UTfKocTnlAOfHb3pWq_ierasya.jpg</t>
  </si>
  <si>
    <t>https://drive.google.com/open?id=1x3gC1CxfgUk0k9UTfKocTnlAOfHb3pWq</t>
  </si>
  <si>
    <t>5e97453f-0682-4903-a251-31eeb80ee4bd</t>
  </si>
  <si>
    <t>2025-12-30 08:40:52</t>
  </si>
  <si>
    <t>The object does not cover 80-90 % of the frame , the main language is not Malay, also the category is incorrect as not related to direction</t>
  </si>
  <si>
    <t>MALAYOCR-LCGD-00119_5</t>
  </si>
  <si>
    <t>images/IMG_1lA3gH_zVcsg_582Oik5_e7r7yXh7UDdd_ierasya.jpg</t>
  </si>
  <si>
    <t>IMG_1lA3gH_zVcsg_582Oik5_e7r7yXh7UDdd_ierasya.jpg</t>
  </si>
  <si>
    <t>https://drive.google.com/open?id=1lA3gH_zVcsg_582Oik5_e7r7yXh7UDdd</t>
  </si>
  <si>
    <t>ac98d22e-d0b8-4f3d-89bb-8258f52e886d</t>
  </si>
  <si>
    <t>2026-01-02 08:38:57</t>
  </si>
  <si>
    <t>QA2 KL
i think anno labelling can be accepted
QA1 correct otherwise</t>
  </si>
  <si>
    <t xml:space="preserve">The image does not contain any meaningful text. </t>
  </si>
  <si>
    <t>MALAYOCR-LCGD-00119_6</t>
  </si>
  <si>
    <t>images/IMG_1-S4vkc0pReWoBW_Uq6MRdH0T_tryxDr9_ierasya.jpg</t>
  </si>
  <si>
    <t>IMG_1-S4vkc0pReWoBW_Uq6MRdH0T_tryxDr9_ierasya.jpg</t>
  </si>
  <si>
    <t>https://drive.google.com/open?id=1-S4vkc0pReWoBW_Uq6MRdH0T_tryxDr9</t>
  </si>
  <si>
    <t>8922c6e8-0c35-4279-84fe-e1dbd561d4ba</t>
  </si>
  <si>
    <t>2025-12-31 04:16:26</t>
  </si>
  <si>
    <t>MALAYSIA
حلال
HALAL
ماليزي
DILARANG MEMBAWA MAKANAN &amp; MINUMAN DARI LUAR
NO OUTSIDE FOOD &amp; DRINKS 不要从外面带食物和饮料</t>
  </si>
  <si>
    <t>MALAYOCR-LCGD-00119_7</t>
  </si>
  <si>
    <t>images/IMG_1dv98ZDL71asHcuA_cg8d8EHsoA1rC0K9_ierasya.jpg</t>
  </si>
  <si>
    <t>IMG_1dv98ZDL71asHcuA_cg8d8EHsoA1rC0K9_ierasya.jpg</t>
  </si>
  <si>
    <t>https://drive.google.com/open?id=1dv98ZDL71asHcuA_cg8d8EHsoA1rC0K9</t>
  </si>
  <si>
    <t>5a22cda7-8dc5-4d5e-86c2-c5cf7d7a79f0</t>
  </si>
  <si>
    <t>2026-01-02 01:49:47</t>
  </si>
  <si>
    <t>The supposedly text-bearing object (blue signage) does not occupy at least 80% of the image. The image also lacks any meaningful text in Malay.</t>
  </si>
  <si>
    <t>MALAYOCR-LCGD-00119_8</t>
  </si>
  <si>
    <t>images/IMG_1GZl36C7KlPfmjzhVfprhVhxDs8cFpUoz_ierasya.jpg</t>
  </si>
  <si>
    <t>IMG_1GZl36C7KlPfmjzhVfprhVhxDs8cFpUoz_ierasya.jpg</t>
  </si>
  <si>
    <t>https://drive.google.com/open?id=1GZl36C7KlPfmjzhVfprhVhxDs8cFpUoz</t>
  </si>
  <si>
    <t>d40d3b17-e691-4be1-9b85-289b757b204e</t>
  </si>
  <si>
    <t>2025-12-30 07:15:34</t>
  </si>
  <si>
    <t>The main language is not malay in the image, also the object does not cover 80-90 percent of the frame, some focus distraction on the right side</t>
  </si>
  <si>
    <t>MALAYOCR-LCGD-00119_9</t>
  </si>
  <si>
    <t>images/IMG_1LDxB4Z93JndpQU_-NkZnPMrLVTV5N5cF_ierasya.jpg</t>
  </si>
  <si>
    <t>IMG_1LDxB4Z93JndpQU_-NkZnPMrLVTV5N5cF_ierasya.jpg</t>
  </si>
  <si>
    <t>https://drive.google.com/open?id=1LDxB4Z93JndpQU_-NkZnPMrLVTV5N5cF</t>
  </si>
  <si>
    <t>6b93a378-2a77-4870-8026-44f8e16ad5a7</t>
  </si>
  <si>
    <t>2025-12-31 03:34:07</t>
  </si>
  <si>
    <t>GELUNG HOS</t>
  </si>
  <si>
    <t>MALAYOCR-LCGD-00119_10</t>
  </si>
  <si>
    <t>images/IMG_1CJv2msdW0g8Kov6i28J12pl4RVQqieAt_ierasya.jpg</t>
  </si>
  <si>
    <t>IMG_1CJv2msdW0g8Kov6i28J12pl4RVQqieAt_ierasya.jpg</t>
  </si>
  <si>
    <t>https://drive.google.com/open?id=1CJv2msdW0g8Kov6i28J12pl4RVQqieAt</t>
  </si>
  <si>
    <t>fb85a6ff-1665-4a38-91e0-33b4755ee8ad</t>
  </si>
  <si>
    <t>2026-01-02 08:07:05</t>
  </si>
  <si>
    <t xml:space="preserve">QA2 KL
the anno's category label is correct
QA1:"Wrong category label as it is not related to direction" -&gt; but I1 is correct because it is under major category of I. indoor retail and service facilities
Other than that, QA1 correct judgement
</t>
  </si>
  <si>
    <t>, the main language is not malay, it does not occupy 80-90% of the frame</t>
  </si>
  <si>
    <t>MALAYOCR-LCGD-00120_1</t>
  </si>
  <si>
    <t>images/IMG_19LtEZ6Vp3Krjojn6tf92n76W4DHIGLot_ierasya.jpg</t>
  </si>
  <si>
    <t>IMG_19LtEZ6Vp3Krjojn6tf92n76W4DHIGLot_ierasya.jpg</t>
  </si>
  <si>
    <t>https://drive.google.com/open?id=19LtEZ6Vp3Krjojn6tf92n76W4DHIGLot</t>
  </si>
  <si>
    <t># EON MALL
## UNDER CONSTRUCTION
### KERJA PENYELENGGARAAN  
### SEDANG DIJALANAKN  
Pelanggan yang dihargai,  
Kami memohon maaf kerana gangguan bunyi bising daripada kerja-kerja ubahsuai  
dan penyelenggaraan yang sedang dijalankan bagi meningkatkan keselesaan  
membeli-belah anda pada masa hadapan.  
Kami amat menghargai kesabaran dan kerjasama anda sepanjang tempoh kerja ini.  
**Pihak Pengurusan :**  
AEON MALL BANDARAYA MELAKA</t>
  </si>
  <si>
    <t>2c1858e8-3d15-47ac-8736-c93b223a0f3e</t>
  </si>
  <si>
    <t>2026-01-01 17:25:01</t>
  </si>
  <si>
    <t>MALAYOCR-LCGD-00120_2</t>
  </si>
  <si>
    <t>images/IMG_1dkT9vUH85_uNpu0JamassbZY_MpAQV2S_ierasya.jpg</t>
  </si>
  <si>
    <t>IMG_1dkT9vUH85_uNpu0JamassbZY_MpAQV2S_ierasya.jpg</t>
  </si>
  <si>
    <t>https://drive.google.com/open?id=1dkT9vUH85_uNpu0JamassbZY_MpAQV2S</t>
  </si>
  <si>
    <t>e699cbff-795d-4512-81ea-9d0a99640031</t>
  </si>
  <si>
    <t>2026-01-02 08:13:06</t>
  </si>
  <si>
    <t>MALAYOCR-LCGD-00120_3</t>
  </si>
  <si>
    <t>images/IMG_102fUU7CB79HhAnJNAiT5vf1g_x8jj9Xa_ierasya.jpg</t>
  </si>
  <si>
    <t>IMG_102fUU7CB79HhAnJNAiT5vf1g_x8jj9Xa_ierasya.jpg</t>
  </si>
  <si>
    <t>https://drive.google.com/open?id=102fUU7CB79HhAnJNAiT5vf1g_x8jj9Xa</t>
  </si>
  <si>
    <t>b058ffc1-b89e-41e9-a163-485f785f0e70</t>
  </si>
  <si>
    <t>2026-01-02 01:17:23</t>
  </si>
  <si>
    <t>The text in the image contains &lt;80% Malay. The text-bearing object (yellow signage) does not occupy at least 80% of the frame. The image is better categorized as I2 since it is a safety warning sign found in various premise.</t>
  </si>
  <si>
    <t>MALAYOCR-LCGD-00120_4</t>
  </si>
  <si>
    <t>images/IMG_1h8mQWjaC5aseR-EljkFPz6IqDwd7M68J_ierasya.jpg</t>
  </si>
  <si>
    <t>IMG_1h8mQWjaC5aseR-EljkFPz6IqDwd7M68J_ierasya.jpg</t>
  </si>
  <si>
    <t>https://drive.google.com/open?id=1h8mQWjaC5aseR-EljkFPz6IqDwd7M68J</t>
  </si>
  <si>
    <t>3eadc84d-c111-469a-b77f-e001bba70df1</t>
  </si>
  <si>
    <t>2026-01-01 14:29:01</t>
  </si>
  <si>
    <t>Malay and English text has almost same balance</t>
  </si>
  <si>
    <t>MALAYOCR-LCGD-00120_5</t>
  </si>
  <si>
    <t>images/IMG_18jG3siVe8dSJRaX74RIcJoI_uBU2Wi2u_ierasya.jpg</t>
  </si>
  <si>
    <t>IMG_18jG3siVe8dSJRaX74RIcJoI_uBU2Wi2u_ierasya.jpg</t>
  </si>
  <si>
    <t>https://drive.google.com/open?id=18jG3siVe8dSJRaX74RIcJoI_uBU2Wi2u</t>
  </si>
  <si>
    <t>26135cfa-89f2-435a-a1d8-d5546ada8d50</t>
  </si>
  <si>
    <t>2026-01-01 17:44:34</t>
  </si>
  <si>
    <t>This is a notice.</t>
  </si>
  <si>
    <t>MALAYOCR-LCGD-00121_1</t>
  </si>
  <si>
    <t>images/IMG_1RuG4RJpJ5uL2d5Fza7AMwQX310WLSxOU_ierasya.jpg</t>
  </si>
  <si>
    <t>IMG_1RuG4RJpJ5uL2d5Fza7AMwQX310WLSxOU_ierasya.jpg</t>
  </si>
  <si>
    <t>https://drive.google.com/open?id=1RuG4RJpJ5uL2d5Fza7AMwQX310WLSxOU</t>
  </si>
  <si>
    <t>fc581a7a-e3cf-4e87-b154-9df79183d6de</t>
  </si>
  <si>
    <t>2025-12-30 07:25:13</t>
  </si>
  <si>
    <t>MALAYOCR-LCGD-00121_2</t>
  </si>
  <si>
    <t>images/IMG_1RIkiStnJ97Q5p340yOCLTgvar9YChwyA_ierasya.jpg</t>
  </si>
  <si>
    <t>IMG_1RIkiStnJ97Q5p340yOCLTgvar9YChwyA_ierasya.jpg</t>
  </si>
  <si>
    <t>https://drive.google.com/open?id=1RIkiStnJ97Q5p340yOCLTgvar9YChwyA</t>
  </si>
  <si>
    <t>5af41de8-63af-41a0-9918-ca8f68682b6f</t>
  </si>
  <si>
    <t>2026-01-01 04:12:14</t>
  </si>
  <si>
    <t>MALAYOCR-LCGD-00121_3</t>
  </si>
  <si>
    <t>images/IMG_1QWmldhkSZmprOtd4MyPbVaRIvRhP4zb1_ierasya.jpg</t>
  </si>
  <si>
    <t>IMG_1QWmldhkSZmprOtd4MyPbVaRIvRhP4zb1_ierasya.jpg</t>
  </si>
  <si>
    <t>https://drive.google.com/open?id=1QWmldhkSZmprOtd4MyPbVaRIvRhP4zb1</t>
  </si>
  <si>
    <t>ee405094-9711-4e6d-a241-0e3e64be8760</t>
  </si>
  <si>
    <t>2025-12-30 05:53:12</t>
  </si>
  <si>
    <t>MALAYOCR-LCGD-00121_4</t>
  </si>
  <si>
    <t>images/IMG_1Gf7e1WcTxmziCXj6eEdHUkp11dWXlJWC_ierasya.jpg</t>
  </si>
  <si>
    <t>IMG_1Gf7e1WcTxmziCXj6eEdHUkp11dWXlJWC_ierasya.jpg</t>
  </si>
  <si>
    <t>https://drive.google.com/open?id=1Gf7e1WcTxmziCXj6eEdHUkp11dWXlJWC</t>
  </si>
  <si>
    <t>d1f32f18-8f92-4ef9-9833-b71a72ca80f4</t>
  </si>
  <si>
    <t>2025-12-30 06:24:50</t>
  </si>
  <si>
    <t>MALAYOCR-LCGD-00121_5</t>
  </si>
  <si>
    <t>images/IMG_1OckdJXLKgVmuvaEuCTuqHY0PWxPKmL7F_ierasya.jpg</t>
  </si>
  <si>
    <t>IMG_1OckdJXLKgVmuvaEuCTuqHY0PWxPKmL7F_ierasya.jpg</t>
  </si>
  <si>
    <t>https://drive.google.com/open?id=1OckdJXLKgVmuvaEuCTuqHY0PWxPKmL7F</t>
  </si>
  <si>
    <t>e5764d46-8aef-4dba-9dd8-3fadbeac9651</t>
  </si>
  <si>
    <t>2025-12-30 06:19:49</t>
  </si>
  <si>
    <t>MALAYOCR-LCGD-00121_6</t>
  </si>
  <si>
    <t>images/IMG_1Qff_LJN7FexItE3M6huJFouOhH4aEhyH_ierasya.jpg</t>
  </si>
  <si>
    <t>IMG_1Qff_LJN7FexItE3M6huJFouOhH4aEhyH_ierasya.jpg</t>
  </si>
  <si>
    <t>https://drive.google.com/open?id=1Qff_LJN7FexItE3M6huJFouOhH4aEhyH</t>
  </si>
  <si>
    <t>f31a11f0-01e7-4c53-9338-6e40800ad58b</t>
  </si>
  <si>
    <t>2025-12-30 07:17:48</t>
  </si>
  <si>
    <t>MALAYOCR-LCGD-00121_7</t>
  </si>
  <si>
    <t>images/IMG_1sHglk9nJ890rd6SEGzKqAFa_wHUabbAH_ierasya.jpg</t>
  </si>
  <si>
    <t>IMG_1sHglk9nJ890rd6SEGzKqAFa_wHUabbAH_ierasya.jpg</t>
  </si>
  <si>
    <t>https://drive.google.com/open?id=1sHglk9nJ890rd6SEGzKqAFa_wHUabbAH</t>
  </si>
  <si>
    <t>bccd38c7-228f-4d40-ae4f-726ff52d4356</t>
  </si>
  <si>
    <t>2025-12-31 02:49:51</t>
  </si>
  <si>
    <t>Malay text not present in the image</t>
  </si>
  <si>
    <t>MALAYOCR-LCGD-00121_8</t>
  </si>
  <si>
    <t>images/IMG_1d94PaqyzIjvFP0EyCAfe8Lm_ao8_pCkP_ierasya.jpg</t>
  </si>
  <si>
    <t>IMG_1d94PaqyzIjvFP0EyCAfe8Lm_ao8_pCkP_ierasya.jpg</t>
  </si>
  <si>
    <t>https://drive.google.com/open?id=1d94PaqyzIjvFP0EyCAfe8Lm_ao8_pCkP</t>
  </si>
  <si>
    <t>23b0c088-c8d2-4975-83d8-b0c3eb9d492a</t>
  </si>
  <si>
    <t>2026-01-19 03:22:36</t>
  </si>
  <si>
    <t>QA2 KL
I transcribed "BERSEKUTU BERTAMBAH MUTU" as well</t>
  </si>
  <si>
    <t>BERSEKUTU BERTAMBAH MUTU
KEMENTERIAN PENDIDIKAN
RUU PENDIDIKAN (PINDAAN) 2025
RANG UNDANG-UNDANG PENDIDIKAN (PINDAAN) 2025 BERHUBUNG PELANJUTAN DASAR PENDIDIKAN WAJIB DARI PENDIDIKAN RENDAH HINGGA PENDIDIKAN MENENGAH
SCAN DISINI</t>
  </si>
  <si>
    <t>MALAYOCR-LCGD-00121_9</t>
  </si>
  <si>
    <t>images/IMG_1zUtnfADTEIXltL2CbZ5mI8wzz4dhscV3_ierasya.jpg</t>
  </si>
  <si>
    <t>IMG_1zUtnfADTEIXltL2CbZ5mI8wzz4dhscV3_ierasya.jpg</t>
  </si>
  <si>
    <t>https://drive.google.com/open?id=1zUtnfADTEIXltL2CbZ5mI8wzz4dhscV3</t>
  </si>
  <si>
    <t>f58e4951-2399-4f37-9156-f335c58f6380</t>
  </si>
  <si>
    <t>2025-12-30 07:24:52</t>
  </si>
  <si>
    <t>MALAYOCR-LCGD-00121_10</t>
  </si>
  <si>
    <t>images/IMG_1_AD-ePNyZbkyjkvj4Hrz-B5AylnyWzCO_ierasya.jpg</t>
  </si>
  <si>
    <t>IMG_1_AD-ePNyZbkyjkvj4Hrz-B5AylnyWzCO_ierasya.jpg</t>
  </si>
  <si>
    <t>https://drive.google.com/open?id=1_AD-ePNyZbkyjkvj4Hrz-B5AylnyWzCO</t>
  </si>
  <si>
    <t>00c77a79-16da-4af0-941a-86f377eea4ad</t>
  </si>
  <si>
    <t>MALAYOCR-LCGD-00122_1</t>
  </si>
  <si>
    <t>images/IMG_1hffVlXSfDQZGWG2uYXz01XJXfSVFAZaS_ierasya.jpg</t>
  </si>
  <si>
    <t>IMG_1hffVlXSfDQZGWG2uYXz01XJXfSVFAZaS_ierasya.jpg</t>
  </si>
  <si>
    <t>https://drive.google.com/open?id=1hffVlXSfDQZGWG2uYXz01XJXfSVFAZaS</t>
  </si>
  <si>
    <t>df4cb20b-0a62-4ebf-82ea-2d34a9be7151</t>
  </si>
  <si>
    <t>2025-12-31 02:21:21</t>
  </si>
  <si>
    <t>MALAYOCR-LCGD-00122_2</t>
  </si>
  <si>
    <t>images/IMG_1hghjjempBYsTYXkrQVTK5Cb_ge8J2BHo_ierasya.jpg</t>
  </si>
  <si>
    <t>IMG_1hghjjempBYsTYXkrQVTK5Cb_ge8J2BHo_ierasya.jpg</t>
  </si>
  <si>
    <t>https://drive.google.com/open?id=1hghjjempBYsTYXkrQVTK5Cb_ge8J2BHo</t>
  </si>
  <si>
    <t>d45db6d2-248f-4e0a-b9f7-212ceddc5be5</t>
  </si>
  <si>
    <t>2025-12-30 06:50:59</t>
  </si>
  <si>
    <t>the major language of the receipt is not malay</t>
  </si>
  <si>
    <t>MALAYOCR-LCGD-00122_3</t>
  </si>
  <si>
    <t>images/IMG_1B0eixov76kKvD2yp5B5j0V48e5Qfd034_ierasya.jpg</t>
  </si>
  <si>
    <t>IMG_1B0eixov76kKvD2yp5B5j0V48e5Qfd034_ierasya.jpg</t>
  </si>
  <si>
    <t>https://drive.google.com/open?id=1B0eixov76kKvD2yp5B5j0V48e5Qfd034</t>
  </si>
  <si>
    <t>e2451dff-8caf-43f3-b4a0-7c7378c1f351</t>
  </si>
  <si>
    <t>2026-01-08 06:58:47</t>
  </si>
  <si>
    <t>QA2 ZH</t>
  </si>
  <si>
    <t>MALAYOCR-LCGD-00122_4</t>
  </si>
  <si>
    <t>images/IMG_1bYtXyVwdAnuM260UiX5oQUpAqF9NtWlM_ierasya.jpg</t>
  </si>
  <si>
    <t>IMG_1bYtXyVwdAnuM260UiX5oQUpAqF9NtWlM_ierasya.jpg</t>
  </si>
  <si>
    <t>https://drive.google.com/open?id=1bYtXyVwdAnuM260UiX5oQUpAqF9NtWlM</t>
  </si>
  <si>
    <t>f808ce08-ce72-42bf-ab8a-b8c667c7d402</t>
  </si>
  <si>
    <t>2026-01-08 07:11:50</t>
  </si>
  <si>
    <t>The major language of the receipt is not malay</t>
  </si>
  <si>
    <t>MALAYOCR-LCGD-00122_5</t>
  </si>
  <si>
    <t>images/IMG_18AWy1yZvO3Y13-pJOekgVrto78yrQ6Gk_ierasya.jpg</t>
  </si>
  <si>
    <t>IMG_18AWy1yZvO3Y13-pJOekgVrto78yrQ6Gk_ierasya.jpg</t>
  </si>
  <si>
    <t>https://drive.google.com/open?id=18AWy1yZvO3Y13-pJOekgVrto78yrQ6Gk</t>
  </si>
  <si>
    <t>e2a5d826-592c-4180-b1e1-e4bca97f5a33</t>
  </si>
  <si>
    <t>2026-01-08 06:58:08</t>
  </si>
  <si>
    <t>The major language for the receipt is not Malay(less than 80%)</t>
  </si>
  <si>
    <t>MALAYOCR-LCGD-00122_6</t>
  </si>
  <si>
    <t>images/IMG_1Wby9cEGp1SJgdhgVSM5Z-b7OICuzFfDr_ierasya.jpg</t>
  </si>
  <si>
    <t>IMG_1Wby9cEGp1SJgdhgVSM5Z-b7OICuzFfDr_ierasya.jpg</t>
  </si>
  <si>
    <t>https://drive.google.com/open?id=1Wby9cEGp1SJgdhgVSM5Z-b7OICuzFfDr</t>
  </si>
  <si>
    <t>849cd2f5-e623-4369-a7c2-192a8d61cb29</t>
  </si>
  <si>
    <t>2026-01-07 08:27:33</t>
  </si>
  <si>
    <t>Malay text is not present in the image</t>
  </si>
  <si>
    <t>MALAYOCR-LCGD-00123_1</t>
  </si>
  <si>
    <t>images/IMG_1a09EO7OjrbVt5ft91sT1nFfxhRbWAPqE_maqilzafran.jpg</t>
  </si>
  <si>
    <t>IMG_1a09EO7OjrbVt5ft91sT1nFfxhRbWAPqE_maqilzafran.jpg</t>
  </si>
  <si>
    <t>https://drive.google.com/open?id=1a09EO7OjrbVt5ft91sT1nFfxhRbWAPqE</t>
  </si>
  <si>
    <t>ef2113c3-1f41-4e7e-85d4-1ba9dc98b795</t>
  </si>
  <si>
    <t>2026-01-05 02:19:01</t>
  </si>
  <si>
    <t>The object with the text does not cover at least 80% of the image, no Malay text present</t>
  </si>
  <si>
    <t>MALAYOCR-LCGD-00123_2</t>
  </si>
  <si>
    <t>images/IMG_1bz1ez1ZYVyhVX9_z9E5vWZ66q_Cs9WMB_maqilzafran.jpg</t>
  </si>
  <si>
    <t>IMG_1bz1ez1ZYVyhVX9_z9E5vWZ66q_Cs9WMB_maqilzafran.jpg</t>
  </si>
  <si>
    <t>https://drive.google.com/open?id=1bz1ez1ZYVyhVX9_z9E5vWZ66q_Cs9WMB</t>
  </si>
  <si>
    <t>da1298d8-8ad7-4bec-b9c0-95c6718860ed</t>
  </si>
  <si>
    <t>75e10801-05ef-4be3-90e0-9d7c9ca40691</t>
  </si>
  <si>
    <t>2026-01-02 12:50:20</t>
  </si>
  <si>
    <t>2026-01-09 11:35:51</t>
  </si>
  <si>
    <t>Malay text is less than 80% of overall text. More on unique number and URL, not Malay text</t>
  </si>
  <si>
    <t>[KuihLapis]MalayOCR-20260102-ValidFormat-1608Rows</t>
  </si>
  <si>
    <t>MALAYOCR-LCGD-00123_3</t>
  </si>
  <si>
    <t>images/IMG_1Zea154V0rXDArOru1JDbq6Bt-Mvw9HmD_maqilzafran.jpg</t>
  </si>
  <si>
    <t>IMG_1Zea154V0rXDArOru1JDbq6Bt-Mvw9HmD_maqilzafran.jpg</t>
  </si>
  <si>
    <t>https://drive.google.com/open?id=1Zea154V0rXDArOru1JDbq6Bt-Mvw9HmD</t>
  </si>
  <si>
    <t>c3d2d4a8-24d4-4cdf-a5a4-445f6bbfeba8</t>
  </si>
  <si>
    <t>2026-01-02 14:12:18</t>
  </si>
  <si>
    <t>All good, the image focus is sitll acceptable</t>
  </si>
  <si>
    <t>ANUGERAH
TAHAP PENGUASAAN TERBAIK
TAHUN 6, 2025</t>
  </si>
  <si>
    <t>MALAYOCR-LCGD-00123_4</t>
  </si>
  <si>
    <t>images/IMG_1uMc0qghhkLa9Xuaaob5GPBvV-d_AlrtZ_maqilzafran.jpg</t>
  </si>
  <si>
    <t>IMG_1uMc0qghhkLa9Xuaaob5GPBvV-d_AlrtZ_maqilzafran.jpg</t>
  </si>
  <si>
    <t>https://drive.google.com/open?id=1uMc0qghhkLa9Xuaaob5GPBvV-d_AlrtZ</t>
  </si>
  <si>
    <t>df8e25df-df55-46bf-9e7c-773f05b18e0e</t>
  </si>
  <si>
    <t>2026-01-06 08:10:03</t>
  </si>
  <si>
    <t>ANUGERAH
CEMERLANG KOKURIKULUM
PEREMPUAN
TAHUN 2025</t>
  </si>
  <si>
    <t>MALAYOCR-LCGD-00123_5</t>
  </si>
  <si>
    <t>images/IMG_1vs_ap0ZYmWIwnhUxjKV6MycDjgvqOV8C_maqilzafran.jpg</t>
  </si>
  <si>
    <t>IMG_1vs_ap0ZYmWIwnhUxjKV6MycDjgvqOV8C_maqilzafran.jpg</t>
  </si>
  <si>
    <t>https://drive.google.com/open?id=1vs_ap0ZYmWIwnhUxjKV6MycDjgvqOV8C</t>
  </si>
  <si>
    <t>590014db-8d3b-426a-a746-7410a8c937f8</t>
  </si>
  <si>
    <t>2026-01-19 08:52:37</t>
  </si>
  <si>
    <t xml:space="preserve">19/1: Image still acceptable as words are legible enough to be transcribed but QA pass as acknowledged this is edge case. </t>
  </si>
  <si>
    <t>The image is blurry and bad quality</t>
  </si>
  <si>
    <t>ANUGERAH
TERBAIK UASA
TAHUN 6 , 2025</t>
  </si>
  <si>
    <t>MALAYOCR-LCGD-00123_6</t>
  </si>
  <si>
    <t>images/IMG_1ojSaEofnblwpTD68QIoj0hldLXWp8fkX_maqilzafran.jpg</t>
  </si>
  <si>
    <t>IMG_1ojSaEofnblwpTD68QIoj0hldLXWp8fkX_maqilzafran.jpg</t>
  </si>
  <si>
    <t>https://drive.google.com/open?id=1ojSaEofnblwpTD68QIoj0hldLXWp8fkX</t>
  </si>
  <si>
    <t>1db4eabf-3cfb-48e4-b7ad-a1349272d8ae</t>
  </si>
  <si>
    <t>2026-01-04 17:22:36</t>
  </si>
  <si>
    <t>CENDERAHATI
TAMAT PERSEKOLAHAN DARJAH 6
TAHUN 2025</t>
  </si>
  <si>
    <t>MALAYOCR-LCGD-00123_7</t>
  </si>
  <si>
    <t>images/IMG_1BBnFIO-dDBm0XEODdld8bCt4PFhUPpjE_maqilzafran.jpg</t>
  </si>
  <si>
    <t>IMG_1BBnFIO-dDBm0XEODdld8bCt4PFhUPpjE_maqilzafran.jpg</t>
  </si>
  <si>
    <t>https://drive.google.com/open?id=1BBnFIO-dDBm0XEODdld8bCt4PFhUPpjE</t>
  </si>
  <si>
    <t>a86eb195-a4d9-4ee0-9cfa-efc47f9adaaa</t>
  </si>
  <si>
    <t>2026-01-03 03:47:47</t>
  </si>
  <si>
    <t>ANUGERAH
PASJK GRED A
TAHUN 2025</t>
  </si>
  <si>
    <t>MALAYOCR-LCGD-00123_8</t>
  </si>
  <si>
    <t>images/IMG_1k3LZmaB9LeDJbKOvdIwersGPNBamov5w_maqilzafran.jpg</t>
  </si>
  <si>
    <t>IMG_1k3LZmaB9LeDJbKOvdIwersGPNBamov5w_maqilzafran.jpg</t>
  </si>
  <si>
    <t>https://drive.google.com/open?id=1k3LZmaB9LeDJbKOvdIwersGPNBamov5w</t>
  </si>
  <si>
    <t>5c5326d9-7915-4e57-b563-49414f4d7772</t>
  </si>
  <si>
    <t>2026-01-06 09:15:19</t>
  </si>
  <si>
    <t>The text-bearing label of the trophy occupies &lt;80% of the frame.</t>
  </si>
  <si>
    <t>MALAYOCR-LCGD-00124_1</t>
  </si>
  <si>
    <t>images/IMG_1RGfyaOdEa7lSI567co-IDIHONvyPal7Z_maqilzafran.jpg</t>
  </si>
  <si>
    <t>IMG_1RGfyaOdEa7lSI567co-IDIHONvyPal7Z_maqilzafran.jpg</t>
  </si>
  <si>
    <t>https://drive.google.com/open?id=1RGfyaOdEa7lSI567co-IDIHONvyPal7Z</t>
  </si>
  <si>
    <t>48d66c8e-eca5-46fe-923c-e989a7985503</t>
  </si>
  <si>
    <t>2026-01-05 19:28:13</t>
  </si>
  <si>
    <t xml:space="preserve">(Perub. 316-Pin.2/94)
PKBP K01 1305240
KEMENTERIAN KESIHATAN
MALAYSIA
RM1.00
RESIT BAYARAN
PERKHIDMATAN PERUBATAN KESIHATAN DAN PERGIGIAN
NO. PENDAFTARAN 0225
TARIKH DEC 2025
</t>
  </si>
  <si>
    <t>MALAYOCR-LCGD-00124_2</t>
  </si>
  <si>
    <t>images/IMG_1BuU8tIu93npeI0-7zq__xhYzPC-niCOZ_maqilzafran.jpg</t>
  </si>
  <si>
    <t>IMG_1BuU8tIu93npeI0-7zq__xhYzPC-niCOZ_maqilzafran.jpg</t>
  </si>
  <si>
    <t>https://drive.google.com/open?id=1BuU8tIu93npeI0-7zq__xhYzPC-niCOZ</t>
  </si>
  <si>
    <t>INVOICE NO: 22262184/102710155  
03/3/8PM  
GGS MILL MACHINERY HALL CO.,LTD  
2952 BRASS STEELER KUMITI 12" RIM  
32.5" RIM  
3.55" RIM  
6.40" RIM  
4.59" RIM  
28.90" RIM  
6.40" RIM  
4.59" RIM  
3.55" RIM  
6.40" RIM  
4.59" RIM  
3.55" RIM  
6.40"  RIM  
4.59" RIM  
3.55" RIM  
6.40" RIM  
4.59" R IM  
3.55" RIM  
6.40" RIM  
4.59" R IM  
3.55" RIM  
3.55" RIM  
6.40" RIM  
4.59" R IM  
3.55"  RIM  
6.40" RIM  
4.59" R IM  
3.55" RIM  
6.40" RIM  
4.59" R IM  
3.55" RIM  
6.40" R IM  
4.59" R IM  
3.55" RIM  
6.40" RIM  
4.59" R IM  
4.59" R IM  
3.55" RIM  
6.40" RIM  
4.59"  RIM  
3.55" RIM  
6.40" RIM  
4.59" R IM  
3.55" RIM  
6.40" RIM  
4.59" R IM  
3.55"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RIM  
4.59" R IM  
3.55" RIM  
6.40" RIM  
3.55" RIM  
6.40" RIM  
4.59" R IM  
3.55" R IM  
6.40" RIM  
4.59" R IM  
3.55" RIM  
6.40" R</t>
  </si>
  <si>
    <t>6e4a599e-11b2-4e34-a522-58c015379d69</t>
  </si>
  <si>
    <t>2026-01-06 03:52:07</t>
  </si>
  <si>
    <t>All good. The language balance still considered pass</t>
  </si>
  <si>
    <t>MALAYOCR-LCGD-00124_3</t>
  </si>
  <si>
    <t>images/IMG_1KdfZ9qaxAeJPd_D90VcOgWd3eDRXfVcc_maqilzafran.jpg</t>
  </si>
  <si>
    <t>IMG_1KdfZ9qaxAeJPd_D90VcOgWd3eDRXfVcc_maqilzafran.jpg</t>
  </si>
  <si>
    <t>https://drive.google.com/open?id=1KdfZ9qaxAeJPd_D90VcOgWd3eDRXfVcc</t>
  </si>
  <si>
    <t>608417bf-5475-47b9-bcca-f41e2bab0d00</t>
  </si>
  <si>
    <t>2026-01-19 10:15:50</t>
  </si>
  <si>
    <t>MALAYOCR-LCGD-00124_4</t>
  </si>
  <si>
    <t>images/IMG_1wzSGXNBmRMMT_fYA9XR-JtbI_pA25tCm_maqilzafran.jpg</t>
  </si>
  <si>
    <t>IMG_1wzSGXNBmRMMT_fYA9XR-JtbI_pA25tCm_maqilzafran.jpg</t>
  </si>
  <si>
    <t>https://drive.google.com/open?id=1wzSGXNBmRMMT_fYA9XR-JtbI_pA25tCm</t>
  </si>
  <si>
    <t>d6a17f27-c31a-4801-8e51-8b2fe729181a</t>
  </si>
  <si>
    <t>2026-01-05 02:39:24</t>
  </si>
  <si>
    <t>MALAYOCR-LCGD-00124_5</t>
  </si>
  <si>
    <t>images/IMG_1XMOFqsKPn4KeShq8vepe1iSWt2FgmXB-_maqilzafran.jpg</t>
  </si>
  <si>
    <t>IMG_1XMOFqsKPn4KeShq8vepe1iSWt2FgmXB-_maqilzafran.jpg</t>
  </si>
  <si>
    <t>https://drive.google.com/open?id=1XMOFqsKPn4KeShq8vepe1iSWt2FgmXB-</t>
  </si>
  <si>
    <t>32d7bcd0-cc62-4192-80f1-49ddee245e53</t>
  </si>
  <si>
    <t>2026-01-05 06:25:51</t>
  </si>
  <si>
    <t>The main language is not malay (does not achieve 80% above)</t>
  </si>
  <si>
    <t>MALAYOCR-LCGD-00125_1</t>
  </si>
  <si>
    <t>images/IMG_1bwy4LfqrCEGCe-lzhLzniD2vqQVra8dB_maqilzafran.jpg</t>
  </si>
  <si>
    <t>IMG_1bwy4LfqrCEGCe-lzhLzniD2vqQVra8dB_maqilzafran.jpg</t>
  </si>
  <si>
    <t>https://drive.google.com/open?id=1bwy4LfqrCEGCe-lzhLzniD2vqQVra8dB</t>
  </si>
  <si>
    <t>b02f62a7-f9db-44bd-8bd3-926f13a3a610</t>
  </si>
  <si>
    <t>2026-01-04 12:18:07</t>
  </si>
  <si>
    <t>2026-01-19 08:07:41</t>
  </si>
  <si>
    <t xml:space="preserve">19/1 (DC): Agree with assessment. </t>
  </si>
  <si>
    <t>The main language is not malay so the language balance fail</t>
  </si>
  <si>
    <t>MALAYOCR-LCGD-00125_2</t>
  </si>
  <si>
    <t>images/IMG_15yMbv9QOKDU8KI0-WYyFtpjKUoB28Ge0_maqilzafran.jpg</t>
  </si>
  <si>
    <t>IMG_15yMbv9QOKDU8KI0-WYyFtpjKUoB28Ge0_maqilzafran.jpg</t>
  </si>
  <si>
    <t>https://drive.google.com/open?id=15yMbv9QOKDU8KI0-WYyFtpjKUoB28Ge0</t>
  </si>
  <si>
    <t>ad8c341f-85c0-4ef0-9fed-2e075a3e2e02</t>
  </si>
  <si>
    <t>2026-01-02 08:02:19</t>
  </si>
  <si>
    <t>MALAYOCR-LCGD-00125_3</t>
  </si>
  <si>
    <t>images/IMG_16cr_IefWgWpR4smeRMeFvAp4DIUR1Qbg_maqilzafran.jpg</t>
  </si>
  <si>
    <t>IMG_16cr_IefWgWpR4smeRMeFvAp4DIUR1Qbg_maqilzafran.jpg</t>
  </si>
  <si>
    <t>https://drive.google.com/open?id=16cr_IefWgWpR4smeRMeFvAp4DIUR1Qbg</t>
  </si>
  <si>
    <t>2f965658-7fd0-4496-8717-c2478e04c627</t>
  </si>
  <si>
    <t>2026-01-04 14:12:04</t>
  </si>
  <si>
    <t>All good. The language balance still considered pass as malay still clearly the primary language</t>
  </si>
  <si>
    <t>DINA DARWINA
COLLECTION
KOLEKSI RAYA
2025
MOMENTUM FASYEN TERKINI</t>
  </si>
  <si>
    <t>MALAYOCR-LCGD-00125_4</t>
  </si>
  <si>
    <t>images/IMG_1wjV-88j_OSXbe22lw1X3ntJ_8fa4-R6e_maqilzafran.jpg</t>
  </si>
  <si>
    <t>IMG_1wjV-88j_OSXbe22lw1X3ntJ_8fa4-R6e_maqilzafran.jpg</t>
  </si>
  <si>
    <t>https://drive.google.com/open?id=1wjV-88j_OSXbe22lw1X3ntJ_8fa4-R6e</t>
  </si>
  <si>
    <t>a9b17881-937c-4ae0-b930-50421da9b4fb</t>
  </si>
  <si>
    <t>2026-01-06 07:35:15</t>
  </si>
  <si>
    <t>Object with text does not occupy 80% of frame</t>
  </si>
  <si>
    <t>MALAYOCR-LCGD-00125_5</t>
  </si>
  <si>
    <t>images/IMG_1ySyMnP64s8FEDb4Wu18bvjQMrbUnx1eQ_maqilzafran.jpg</t>
  </si>
  <si>
    <t>IMG_1ySyMnP64s8FEDb4Wu18bvjQMrbUnx1eQ_maqilzafran.jpg</t>
  </si>
  <si>
    <t>https://drive.google.com/open?id=1ySyMnP64s8FEDb4Wu18bvjQMrbUnx1eQ</t>
  </si>
  <si>
    <t>a92c68e7-e78d-4784-8b22-53ecee929375</t>
  </si>
  <si>
    <t>2026-01-19 08:06:13</t>
  </si>
  <si>
    <t>The object does not occupy 80-90% of the frame, also the main language is not malay due to english word 'size'</t>
  </si>
  <si>
    <t>MALAYOCR-LCGD-00125_6</t>
  </si>
  <si>
    <t>images/IMG_1oibjcPbden4c75Ni867nEm0RiVFn3R3F_maqilzafran.jpg</t>
  </si>
  <si>
    <t>IMG_1oibjcPbden4c75Ni867nEm0RiVFn3R3F_maqilzafran.jpg</t>
  </si>
  <si>
    <t>https://drive.google.com/open?id=1oibjcPbden4c75Ni867nEm0RiVFn3R3F</t>
  </si>
  <si>
    <t>75f1d051-2001-4ee5-9548-4d8d55c45624</t>
  </si>
  <si>
    <t>2026-01-18 03:38:32</t>
  </si>
  <si>
    <t>MALAYOCR-LCGD-00125_7</t>
  </si>
  <si>
    <t>images/IMG_1gl7boQDXBLaxYFycc8QAxmjD3OOsO8uz_maqilzafran.jpg</t>
  </si>
  <si>
    <t>IMG_1gl7boQDXBLaxYFycc8QAxmjD3OOsO8uz_maqilzafran.jpg</t>
  </si>
  <si>
    <t>https://drive.google.com/open?id=1gl7boQDXBLaxYFycc8QAxmjD3OOsO8uz</t>
  </si>
  <si>
    <t>c1c3f6f2-6cf2-404b-b2ce-eefcefd2f2bd</t>
  </si>
  <si>
    <t>2026-01-02 07:23:55</t>
  </si>
  <si>
    <t>Some text is covered, the object does not occupy 80-90% of the frame</t>
  </si>
  <si>
    <t>MALAYOCR-LCGD-00125_8</t>
  </si>
  <si>
    <t>images/IMG_1a4Uc3ju4ei2g5y67KJcuLD4YLKWEzM1I_maqilzafran.jpg</t>
  </si>
  <si>
    <t>IMG_1a4Uc3ju4ei2g5y67KJcuLD4YLKWEzM1I_maqilzafran.jpg</t>
  </si>
  <si>
    <t>https://drive.google.com/open?id=1a4Uc3ju4ei2g5y67KJcuLD4YLKWEzM1I</t>
  </si>
  <si>
    <t>bccb417a-9761-4877-be1f-477cf54e91a4</t>
  </si>
  <si>
    <t>2026-01-04 13:23:29</t>
  </si>
  <si>
    <t>MALAYOCR-LCGD-00125_9</t>
  </si>
  <si>
    <t>images/IMG_12Ju2YCcS5uqiITb69bO_8ZGZf0JW1lYx_maqilzafran.jpg</t>
  </si>
  <si>
    <t>IMG_12Ju2YCcS5uqiITb69bO_8ZGZf0JW1lYx_maqilzafran.jpg</t>
  </si>
  <si>
    <t>https://drive.google.com/open?id=12Ju2YCcS5uqiITb69bO_8ZGZf0JW1lYx</t>
  </si>
  <si>
    <t>f88d91b1-b5a9-4802-bd12-722bd0e3d658</t>
  </si>
  <si>
    <t>2026-01-09 10:30:54</t>
  </si>
  <si>
    <t>MALAYOCR-LCGD-00125_10</t>
  </si>
  <si>
    <t>images/IMG_1Oett9KI2K8JbaIee39ZPlKoRLUeL8P7__maqilzafran.jpg</t>
  </si>
  <si>
    <t>IMG_1Oett9KI2K8JbaIee39ZPlKoRLUeL8P7__maqilzafran.jpg</t>
  </si>
  <si>
    <t>https://drive.google.com/open?id=1Oett9KI2K8JbaIee39ZPlKoRLUeL8P7_</t>
  </si>
  <si>
    <t>6cfb2643-8a71-43ed-8436-fed5b5063c63</t>
  </si>
  <si>
    <t>2026-01-18 05:30:17</t>
  </si>
  <si>
    <t>No Malay text</t>
  </si>
  <si>
    <t>MALAYOCR-LCGD-00126_1</t>
  </si>
  <si>
    <t>images/IMG_1og3sO8SnwrY95buEQYemNrfuxVnfv5wG_hamiezahamid95.jpg</t>
  </si>
  <si>
    <t>IMG_1og3sO8SnwrY95buEQYemNrfuxVnfv5wG_hamiezahamid95.jpg</t>
  </si>
  <si>
    <t>https://drive.google.com/open?id=1og3sO8SnwrY95buEQYemNrfuxVnfv5wG</t>
  </si>
  <si>
    <t>SILA PASTIKAN MANGKUK TANDAS BERSIH  
DARIPADA “SEBARANG SISA” DAN SILA  
PASTIKAN MANGKUK DAN LANTAI TANDAS  
SENTIASA KERING  
SEKIRANYA AIR TIDAK MENCUKUPI, SILA  
GUNAKAN BALDI UNTUK MENJURUS MANGKUK  
TANDAS DAN GUNAKANLAH HARPIC  
TERIMA KASIH =)</t>
  </si>
  <si>
    <t>ea17c3ca-c7a1-4dba-bbf2-909803df41af</t>
  </si>
  <si>
    <t>2026-01-08 10:19:55</t>
  </si>
  <si>
    <t>QA2 ZH
-QA1 Pass: Agreed with QA's judgement</t>
  </si>
  <si>
    <t>MALAYOCR-LCGD-00126_2</t>
  </si>
  <si>
    <t>images/IMG_1V-KBiOEAgitKHPhwdr6lT2XSZH1ybV7Q_hamiezahamid95.jpg</t>
  </si>
  <si>
    <t>IMG_1V-KBiOEAgitKHPhwdr6lT2XSZH1ybV7Q_hamiezahamid95.jpg</t>
  </si>
  <si>
    <t>https://drive.google.com/open?id=1V-KBiOEAgitKHPhwdr6lT2XSZH1ybV7Q</t>
  </si>
  <si>
    <t>c573c9d5-085a-4adf-bb30-c5cd1b8829e9</t>
  </si>
  <si>
    <t>2026-01-09 10:42:10</t>
  </si>
  <si>
    <t>ARAWANI
BANDAR PUTERI BANGI
Rumah Berkembar
Daripada RM1.4 Juta*
35' x 80'
5+1 Bilik
Kunjungi Rumah Contoh
03-8912 3333
IOI PROPERTIES</t>
  </si>
  <si>
    <t>MALAYOCR-LCGD-00126_3</t>
  </si>
  <si>
    <t>images/IMG_1bVZAjElDxkWgqw30oB0pesHJYOpo2pue_hamiezahamid95.jpg</t>
  </si>
  <si>
    <t>IMG_1bVZAjElDxkWgqw30oB0pesHJYOpo2pue_hamiezahamid95.jpg</t>
  </si>
  <si>
    <t>https://drive.google.com/open?id=1bVZAjElDxkWgqw30oB0pesHJYOpo2pue</t>
  </si>
  <si>
    <t>0c92c33e-d15c-4a49-b509-a42e73d0a1f2</t>
  </si>
  <si>
    <t>2026-01-17 08:30:06</t>
  </si>
  <si>
    <t>The object does not occupy 80-90% of the frame, the category correct as this is a poster advertisement on the road</t>
  </si>
  <si>
    <t>MALAYOCR-LCGD-00126_4</t>
  </si>
  <si>
    <t>images/IMG_1H1eH8BRAZgL9yPdxP5H57_zXQqV0yYA2_hamiezahamid95.jpg</t>
  </si>
  <si>
    <t>IMG_1H1eH8BRAZgL9yPdxP5H57_zXQqV0yYA2_hamiezahamid95.jpg</t>
  </si>
  <si>
    <t>https://drive.google.com/open?id=1H1eH8BRAZgL9yPdxP5H57_zXQqV0yYA2</t>
  </si>
  <si>
    <t>9c244ff7-1d95-46e2-a35f-04324422b676</t>
  </si>
  <si>
    <t>2026-01-19 03:47:57</t>
  </si>
  <si>
    <t>MyRFID
JIKA MASUK GUNA RFID
SILA KELUAR GUNA RFID 
ELAK CAJ PENALTI</t>
  </si>
  <si>
    <t>MALAYOCR-LCGD-00126_5</t>
  </si>
  <si>
    <t>images/IMG_1mR3FQvdPhCcBXR0XrEW3l3WnRYar1azS_hamiezahamid95.jpg</t>
  </si>
  <si>
    <t>IMG_1mR3FQvdPhCcBXR0XrEW3l3WnRYar1azS_hamiezahamid95.jpg</t>
  </si>
  <si>
    <t>https://drive.google.com/open?id=1mR3FQvdPhCcBXR0XrEW3l3WnRYar1azS</t>
  </si>
  <si>
    <t>e049e204-2c9c-4e39-82f4-2b4593d28893</t>
  </si>
  <si>
    <t>2026-01-02 19:23:50</t>
  </si>
  <si>
    <t>The text-bearing red billboard does not occupy 80-90% of the frame.</t>
  </si>
  <si>
    <t>MALAYOCR-LCGD-00126_6</t>
  </si>
  <si>
    <t>images/IMG_1Tgj5xR3IJJsWExR8cTpMFWBXMleDeXBF_hamiezahamid95.jpg</t>
  </si>
  <si>
    <t>IMG_1Tgj5xR3IJJsWExR8cTpMFWBXMleDeXBF_hamiezahamid95.jpg</t>
  </si>
  <si>
    <t>https://drive.google.com/open?id=1Tgj5xR3IJJsWExR8cTpMFWBXMleDeXBF</t>
  </si>
  <si>
    <t>c6425186-20f0-4379-95f3-248db908161f</t>
  </si>
  <si>
    <t>2026-01-19 07:23:36</t>
  </si>
  <si>
    <t>QA2 ZH
- Note: QA1 Fail: Text being transcribed incorrectly</t>
  </si>
  <si>
    <t>SILA TUNGGU SEBELUM GARISAN
KUNING INI
KEKALKAN JARAK SEKURANGNYA 1
METER</t>
  </si>
  <si>
    <t>MALAYOCR-LCGD-00126_7</t>
  </si>
  <si>
    <t>images/IMG_1xgMvlykbRxZ_QQPxXYIImYSO3yPhZlQj_hamiezahamid95.jpg</t>
  </si>
  <si>
    <t>IMG_1xgMvlykbRxZ_QQPxXYIImYSO3yPhZlQj_hamiezahamid95.jpg</t>
  </si>
  <si>
    <t>https://drive.google.com/open?id=1xgMvlykbRxZ_QQPxXYIImYSO3yPhZlQj</t>
  </si>
  <si>
    <t>ea6125c7-ad9c-4c12-970b-c41292fcbfde</t>
  </si>
  <si>
    <t>MALAYOCR-LCGD-00127_1</t>
  </si>
  <si>
    <t>images/IMG_1guJHDxqOD3ICyCJfTP_NuVkzOx1sNK0s_maqilzafran.jpg</t>
  </si>
  <si>
    <t>IMG_1guJHDxqOD3ICyCJfTP_NuVkzOx1sNK0s_maqilzafran.jpg</t>
  </si>
  <si>
    <t>https://drive.google.com/open?id=1guJHDxqOD3ICyCJfTP_NuVkzOx1sNK0s</t>
  </si>
  <si>
    <t># Yuran RM5
**Daurah Kitab**  
كتاب المقدمة السنوسي  
**MASA**  
8 - 6  
AM PM  
**TARIKH**  
27/12/2025 (SABTU)  
**TEMPAT**  
MASJID UKM, BANGI  
---
**Dr. Izham Hakimi Bin Redzan**  
Felo-Institut Islam Hadhari, UKM  
- **Makanan disediakan**  
- **E-sijil dan i-Star**  
---
**DAFTAR DI SINI**  
---
**Facebook**  
Pusat Islam UKM  
---
**“KEMBALI KEPADA ASAS TAUHID YANG MURNI”**  
---
**ILMU, MUTU DAN BUDI**  
**MALAYSIA MALAYSIA**  
**WATAN KITA**  
**SUSTAINABLE DEVELOPMENT GOALS**  
**#126**  
**#53**  
**WORLD UNIVERSITY RANKINGS**</t>
  </si>
  <si>
    <t>10d71a6d-d932-4c24-9bda-7080ca132fe0</t>
  </si>
  <si>
    <t>2026-01-06 03:00:26</t>
  </si>
  <si>
    <t>This is a poster not invoice or statement so E1 is more suitable, the main language is still malay so language balance is still a pass</t>
  </si>
  <si>
    <t>MALAYOCR-LCGD-00127_2</t>
  </si>
  <si>
    <t>images/IMG_1djAgYZz2NgNlkpyzrrGmQWu-9x-jVuG8_maqilzafran.jpg</t>
  </si>
  <si>
    <t>IMG_1djAgYZz2NgNlkpyzrrGmQWu-9x-jVuG8_maqilzafran.jpg</t>
  </si>
  <si>
    <t>https://drive.google.com/open?id=1djAgYZz2NgNlkpyzrrGmQWu-9x-jVuG8</t>
  </si>
  <si>
    <t>2563c9f1-5ae9-45b6-9fa8-267c28ca0a22</t>
  </si>
  <si>
    <t>2026-01-04 17:32:48</t>
  </si>
  <si>
    <t>malay text is less than 80%</t>
  </si>
  <si>
    <t>MALAYOCR-LCGD-00127_3</t>
  </si>
  <si>
    <t>images/IMG_1Lcd4ylriMmJtLRVxSH5tuqllA905GFJ9_maqilzafran.jpg</t>
  </si>
  <si>
    <t>IMG_1Lcd4ylriMmJtLRVxSH5tuqllA905GFJ9_maqilzafran.jpg</t>
  </si>
  <si>
    <t>https://drive.google.com/open?id=1Lcd4ylriMmJtLRVxSH5tuqllA905GFJ9</t>
  </si>
  <si>
    <t>8ca767a3-7b7b-4d67-a08e-efc3a19641f0</t>
  </si>
  <si>
    <t>MALAYOCR-LCGD-00127_4</t>
  </si>
  <si>
    <t>images/IMG_1VMZMNLbqrRFiPuWrvpcmrkhfoPIzLYzS_maqilzafran.jpg</t>
  </si>
  <si>
    <t>IMG_1VMZMNLbqrRFiPuWrvpcmrkhfoPIzLYzS_maqilzafran.jpg</t>
  </si>
  <si>
    <t>https://drive.google.com/open?id=1VMZMNLbqrRFiPuWrvpcmrkhfoPIzLYzS</t>
  </si>
  <si>
    <t>SETIA PICTURE  
PHOTOGRAPHY  
NO 15A Jalan Universiti 46, Taman Universiti 86400 Parit Raja,  
Batu Pahat, Johor  
Contact No: +6018 - 402 4546 / Instagram: @setiapicture  
PHOTOSHOT STUDIO  
**STUDIO 160.00**  
POST WEDDING / SHOOT  
COUPLE  
- SHOOT AND BURN  
- 30 hingga 60 minit  
- 1 Pasangan (2 orang)  
- 1 Konsep atau 1 backdrop sahaja boleh dipilih  
- Softcopy &amp; simple Editing  
- Softcopy by google photo sebelum tempoh 24 jam  
**STUDIO 150.00**  
GAMBAR FAMILY  
- SHOOT AND BURN  
- 15 hingga 30 minit  
- Maximum 12 orang  
- 1 Konsep atau 1 backdrop sahaja boleh dipilih  
- Softcopy &amp; simple Editing  
- Softcopy by google photo sebelum tempoh 24 jam  
**STUDIO RM130.00**  
GAMBAR KONVO  
- SHOOT AND BURN  
- 20 hingga 40 minit  
- Maksimum 8 orang  
- 1 Backdrop sahaja  
- Softcopy &amp; simple Editing  
- Softcopy by google photo sebelum tempoh 24 jam</t>
  </si>
  <si>
    <t>fd09e169-783f-4716-ab92-628b82a55280</t>
  </si>
  <si>
    <t>2026-01-02 06:01:25</t>
  </si>
  <si>
    <t>This is a poster so E1 is more suitable</t>
  </si>
  <si>
    <t>MALAYOCR-LCGD-00127_5</t>
  </si>
  <si>
    <t>images/IMG_1Nj-qZS1zB4l_PoTkz6N8AupSy6K6C2wi_maqilzafran.jpg</t>
  </si>
  <si>
    <t>IMG_1Nj-qZS1zB4l_PoTkz6N8AupSy6K6C2wi_maqilzafran.jpg</t>
  </si>
  <si>
    <t>https://drive.google.com/open?id=1Nj-qZS1zB4l_PoTkz6N8AupSy6K6C2wi</t>
  </si>
  <si>
    <t>c3305798-bfc9-4bdd-9eed-6c7205814a29</t>
  </si>
  <si>
    <t>2026-01-19 03:29:01</t>
  </si>
  <si>
    <t>QA2 ZH
-QA1 Pass: Agree with QA's judgement</t>
  </si>
  <si>
    <t>The major language in the invoice not malay</t>
  </si>
  <si>
    <t>MALAYOCR-LCGD-00127_6</t>
  </si>
  <si>
    <t>images/IMG_1160VRnesRuovVm2WYG0D-LLRXI7YMe-0_maqilzafran.jpg</t>
  </si>
  <si>
    <t>IMG_1160VRnesRuovVm2WYG0D-LLRXI7YMe-0_maqilzafran.jpg</t>
  </si>
  <si>
    <t>https://drive.google.com/open?id=1160VRnesRuovVm2WYG0D-LLRXI7YMe-0</t>
  </si>
  <si>
    <t>BİLE ELEKTRİK ANDA  
220. 7845805  
No. Arası  
No. Kontakta  
Dosya  
İsim  
Sıra  
Adı  
Sıra  
Adı  
Sıra  
Adı  
Sıra  
Adı  
Sıra  
Adı  
İsim  
Sıra  
Adı  
Sıra  
Adı  
Sıra  
Adı  
Sıra  
İsim  
Sıra  
Adı  
Sıra  
Adı  
Sıra  
Adı  
Sıra  
Adı  
Sıra  
Adı  
İsim  
Sıra  
Adı  
Sıra  
Adı  
Sıra  
Adı  
Sıra  
İsim  
Sıra  
Adı  
Sıra  
Adı  
Sıra  
Adı  
Sıra  
Adı  
Sıra  
İsim  
Şifre  
Sıra  
Adı  
Sıra  
Adı  
Sıra  
Adı  
Sıra  
Adı  
Şifre  
Sıra  
Adı  
Sıra  
Adı  
Sıra  
Adı  
Şifre  
Sıra  
Türkçe  
Arama  
Türkçe  
Arama  
Türkçe  
Arama  
Türkçe  
Arama  
Türçe  
Arama  
Türçe  
Arama  
Türçe  
Arama  
Türçe  
Arama  
24 Şubat 2025  
Bayra Seçim  
Tarih: 06.05.2025  
Arama  
24.10.2025  
Tarih: 06.05.2025  
Arama  
24.10.2025  
Tarih: 06:05.2025  
Arama  
24.10.2025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  
Tarih: 06:05.2025  
Arama  
Tarih: 06:05.2025  
Araması  
Tarih: 06:05.2025  
Arama  
Tarih: 06:05.2025  
Araba  
Tarih: 06:05.2025  
Arama</t>
  </si>
  <si>
    <t>2ff8b33f-5e13-4b7f-8b48-e188693d7df5</t>
  </si>
  <si>
    <t>2026-01-04 14:12:22</t>
  </si>
  <si>
    <t>MALAYOCR-LCGD-00128_1</t>
  </si>
  <si>
    <t>images/IMG_1jl79_6C1E1ewsy-0NfITJE5IAUMAlmNn_niknorsyarmimi.jpg</t>
  </si>
  <si>
    <t>IMG_1jl79_6C1E1ewsy-0NfITJE5IAUMAlmNn_niknorsyarmimi.jpg</t>
  </si>
  <si>
    <t>https://drive.google.com/open?id=1jl79_6C1E1ewsy-0NfITJE5IAUMAlmNn</t>
  </si>
  <si>
    <t>ASARAYA PANTAI TIMOR (PASIR MAS) SDN BHD  
CO. REG : 200701023693 (781710-K)  
LOT PT5474-PT5488, JALAN LKS,  
18000 KUALA KRAI, KELANTAN DARUL NAIM.  
Tel: 09-9605 221, Fax: 09-9603 225  
Invoice No : BLKK253641100647  
414225(NOR FATIAH BINTI HAKIM)  
006  
IKAN PARI (POTONG)  
2067023013491 KG  
0.616x21.90  
13.49  
BILIS PUTIH HALUS KG  
2068347005339 U  
0.214x24.90  
5.33  
BESTARI CRISPY FRIED CHICK ORIGINAL 1KG  
9555279100018 U  
1x8.70  
8.70  
PESTA BISKUT TAWAR KECIL 420G  
9556167671597 U  
1x6.20  
-1.31  
COLLGATE GUM CLEAN TOOTH-RUSH SUPER VALUE 5'S  
8850006953273 U  
1x14.50  
14.50  
PESTA BISKUT MARIE BESAR 700G  
9556167671375 U  
1x7.50  
-1.51  
PINEFRESH KAYA COCONUT 180G  
9557051890032 U  
1x3.20  
3.20  
Item 7  
Qty 5.83  
Saving 6.42  
SubTotal  
52.50  
Spec.Disc  
0.00  
Rounding  
0.00  
Total  
52.50  
(**)9603XXXXX7448) Debit  
52.50  
Bil. Nominal Approx.  
399085  
(VAT) Change  
0.00  
30/12/2025 11:16:25  
THANK YOU. PLEASE COME AGAIN.  
GOODS SOLD ARE NOT RETURNABLE.  
Please, access to  
https://billiongroup.invoice2e.my  
to generate your e-invoice.</t>
  </si>
  <si>
    <t>niknorsyarmimi</t>
  </si>
  <si>
    <t>20cadd95-5760-4c93-bd1d-296cf4bbe557</t>
  </si>
  <si>
    <t>8d0ff503-c98c-4c63-8ca3-487968416830</t>
  </si>
  <si>
    <t>2026-01-04 17:08:18</t>
  </si>
  <si>
    <t>NIK NORSYARMIMI BINTI NIK NOOR REZAM</t>
  </si>
  <si>
    <t>MALAYOCR-LCGD-00128_2</t>
  </si>
  <si>
    <t>images/IMG_1jt045a5JMdCmqwnPzrV7i1lgNPYzxtLO_niknorsyarmimi.jpg</t>
  </si>
  <si>
    <t>IMG_1jt045a5JMdCmqwnPzrV7i1lgNPYzxtLO_niknorsyarmimi.jpg</t>
  </si>
  <si>
    <t>https://drive.google.com/open?id=1jt045a5JMdCmqwnPzrV7i1lgNPYzxtLO</t>
  </si>
  <si>
    <t>b667ce20-533d-44e2-b2e1-956da69c0d21</t>
  </si>
  <si>
    <t>2026-01-02 10:01:08</t>
  </si>
  <si>
    <t>The thermal printed receipt does not occupy 80-90% of the frame.</t>
  </si>
  <si>
    <t>MALAYOCR-LCGD-00128_3</t>
  </si>
  <si>
    <t>images/IMG_1dZnnKM1dfrkMs2JyllukA2UXgAzwI_Ws_niknorsyarmimi.jpg</t>
  </si>
  <si>
    <t>IMG_1dZnnKM1dfrkMs2JyllukA2UXgAzwI_Ws_niknorsyarmimi.jpg</t>
  </si>
  <si>
    <t>https://drive.google.com/open?id=1dZnnKM1dfrkMs2JyllukA2UXgAzwI_Ws</t>
  </si>
  <si>
    <t>ab182c21-8844-4bfd-913e-bbf6d87845b4</t>
  </si>
  <si>
    <t>2026-01-02 11:31:14</t>
  </si>
  <si>
    <t xml:space="preserve">The thermal printed receipt does not occupy 80-90% of the frame. The text in the image contains &lt;80% Malay. </t>
  </si>
  <si>
    <t>MALAYOCR-LCGD-00128_4</t>
  </si>
  <si>
    <t>images/IMG_1MByhPDUDXu5wTG_s740d0Z_nB8m6zEKE_niknorsyarmimi.jpg</t>
  </si>
  <si>
    <t>IMG_1MByhPDUDXu5wTG_s740d0Z_nB8m6zEKE_niknorsyarmimi.jpg</t>
  </si>
  <si>
    <t>https://drive.google.com/open?id=1MByhPDUDXu5wTG_s740d0Z_nB8m6zEKE</t>
  </si>
  <si>
    <t>bb6ab577-67fe-4e07-b07a-06d78df7aa11</t>
  </si>
  <si>
    <t>2026-01-09 11:35:15</t>
  </si>
  <si>
    <t>The paper is crumpled and there are some letters that have faded</t>
  </si>
  <si>
    <t>MALAYOCR-LCGD-00128_5</t>
  </si>
  <si>
    <t>images/IMG_1vzFjWbZVa0H7B2D6CPvPxfi27I6Zd_Zd_niknorsyarmimi.jpg</t>
  </si>
  <si>
    <t>IMG_1vzFjWbZVa0H7B2D6CPvPxfi27I6Zd_Zd_niknorsyarmimi.jpg</t>
  </si>
  <si>
    <t>https://drive.google.com/open?id=1vzFjWbZVa0H7B2D6CPvPxfi27I6Zd_Zd</t>
  </si>
  <si>
    <t>a028910b-0546-49d2-8e2e-3d94ab66f37d</t>
  </si>
  <si>
    <t>2026-01-02 07:58:50</t>
  </si>
  <si>
    <t>The receipt is too faded and some part is cut off, also the main language of the receipt is not malay (does not achieve 80%)</t>
  </si>
  <si>
    <t>MALAYOCR-LCGD-00128_6</t>
  </si>
  <si>
    <t>images/IMG_1U0VqG91cocT3-t4U8H7QIIdno5ZUzWQd_niknorsyarmimi.jpg</t>
  </si>
  <si>
    <t>IMG_1U0VqG91cocT3-t4U8H7QIIdno5ZUzWQd_niknorsyarmimi.jpg</t>
  </si>
  <si>
    <t>https://drive.google.com/open?id=1U0VqG91cocT3-t4U8H7QIIdno5ZUzWQd</t>
  </si>
  <si>
    <t>0b3b193f-0432-46c7-aee7-aaf164e06ed5</t>
  </si>
  <si>
    <t>2026-01-04 14:24:29</t>
  </si>
  <si>
    <t>This is an invoice not receipt so A2 is a more suitable category</t>
  </si>
  <si>
    <t>MALAYOCR-LCGD-00128_7</t>
  </si>
  <si>
    <t>images/IMG_16FkuW0Hk5N4nkg0YQ3eOOaTLJQ1grCuM_niknorsyarmimi.jpg</t>
  </si>
  <si>
    <t>IMG_16FkuW0Hk5N4nkg0YQ3eOOaTLJQ1grCuM_niknorsyarmimi.jpg</t>
  </si>
  <si>
    <t>https://drive.google.com/open?id=16FkuW0Hk5N4nkg0YQ3eOOaTLJQ1grCuM</t>
  </si>
  <si>
    <t>d0947f3c-fd9d-4fc5-ad30-9a8f0c0548b1</t>
  </si>
  <si>
    <t>2026-01-19 04:17:33</t>
  </si>
  <si>
    <t>MALAYOCR-LCGD-00128_8</t>
  </si>
  <si>
    <t>images/IMG_1TuQk9dqZlQXkXTz1eziakL67n4lGcsEV_niknorsyarmimi.jpg</t>
  </si>
  <si>
    <t>IMG_1TuQk9dqZlQXkXTz1eziakL67n4lGcsEV_niknorsyarmimi.jpg</t>
  </si>
  <si>
    <t>https://drive.google.com/open?id=1TuQk9dqZlQXkXTz1eziakL67n4lGcsEV</t>
  </si>
  <si>
    <t>5c5ee3f1-4e75-467d-97b3-b5ae486842dc</t>
  </si>
  <si>
    <t>2026-01-19 10:14:48</t>
  </si>
  <si>
    <t>The text-bearing object occupies &lt;80% of the frame. The primary language of the text is not Malay.</t>
  </si>
  <si>
    <t>MALAYOCR-LCGD-00128_9</t>
  </si>
  <si>
    <t>images/IMG_1b3vnnkLTMB8NepZk9qqPSpoKEe91ZxOc_niknorsyarmimi.jpg</t>
  </si>
  <si>
    <t>IMG_1b3vnnkLTMB8NepZk9qqPSpoKEe91ZxOc_niknorsyarmimi.jpg</t>
  </si>
  <si>
    <t>https://drive.google.com/open?id=1b3vnnkLTMB8NepZk9qqPSpoKEe91ZxOc</t>
  </si>
  <si>
    <t>d278e4b1-4c38-4656-bede-14c7cb7d34aa</t>
  </si>
  <si>
    <t>2026-01-03 03:39:24</t>
  </si>
  <si>
    <t>Less than 80% Malay words</t>
  </si>
  <si>
    <t>MALAYOCR-LCGD-00129_1</t>
  </si>
  <si>
    <t>images/IMG_1uDHwBVycmuk7qfkNYXP5F43V7Fexcy6z_maqilzafran.png</t>
  </si>
  <si>
    <t>IMG_1uDHwBVycmuk7qfkNYXP5F43V7Fexcy6z_maqilzafran.png</t>
  </si>
  <si>
    <t>https://drive.google.com/open?id=1uDHwBVycmuk7qfkNYXP5F43V7Fexcy6z</t>
  </si>
  <si>
    <t>72b7dbf1-c3be-4944-bc87-81828b014202</t>
  </si>
  <si>
    <t>MALAYOCR-LCGD-00129_2</t>
  </si>
  <si>
    <t>images/IMG_1bH_ylXpy-P30MHUnjRIvmzNpPlRtUvpr_maqilzafran.png</t>
  </si>
  <si>
    <t>IMG_1bH_ylXpy-P30MHUnjRIvmzNpPlRtUvpr_maqilzafran.png</t>
  </si>
  <si>
    <t>https://drive.google.com/open?id=1bH_ylXpy-P30MHUnjRIvmzNpPlRtUvpr</t>
  </si>
  <si>
    <t>fcdd49ab-8e62-4584-bfd0-d5a79a8914dc</t>
  </si>
  <si>
    <t>MALAYOCR-LCGD-00129_3</t>
  </si>
  <si>
    <t>images/IMG_1kmTLNGlox4LWWebV9pjU8qXB9Tn-fy3X_maqilzafran.png</t>
  </si>
  <si>
    <t>IMG_1kmTLNGlox4LWWebV9pjU8qXB9Tn-fy3X_maqilzafran.png</t>
  </si>
  <si>
    <t>https://drive.google.com/open?id=1kmTLNGlox4LWWebV9pjU8qXB9Tn-fy3X</t>
  </si>
  <si>
    <t>869ee89f-1443-46f7-be09-9c6421c4895c</t>
  </si>
  <si>
    <t>MALAYOCR-LCGD-00130_1</t>
  </si>
  <si>
    <t>images/IMG_1BlNYhA9oImZdCuT4ZFn0QYMsvMOuzogQ_niknorsyarmimi.jpg</t>
  </si>
  <si>
    <t>IMG_1BlNYhA9oImZdCuT4ZFn0QYMsvMOuzogQ_niknorsyarmimi.jpg</t>
  </si>
  <si>
    <t>https://drive.google.com/open?id=1BlNYhA9oImZdCuT4ZFn0QYMsvMOuzogQ</t>
  </si>
  <si>
    <t>4c9d150a-3039-41e1-b1bf-dbfe3acfc720</t>
  </si>
  <si>
    <t>2026-01-05 19:33:42</t>
  </si>
  <si>
    <t>The primary language of the text is English.</t>
  </si>
  <si>
    <t>MALAYOCR-LCGD-00130_2</t>
  </si>
  <si>
    <t>images/IMG_18bphTcUdyNnpKJ_2aKeqlxIq-_DpZyGT_niknorsyarmimi.jpg</t>
  </si>
  <si>
    <t>IMG_18bphTcUdyNnpKJ_2aKeqlxIq-_DpZyGT_niknorsyarmimi.jpg</t>
  </si>
  <si>
    <t>https://drive.google.com/open?id=18bphTcUdyNnpKJ_2aKeqlxIq-_DpZyGT</t>
  </si>
  <si>
    <t>ee27e56d-e5ef-4b85-96fb-b13c44e7bd46</t>
  </si>
  <si>
    <t>2026-01-05 02:31:43</t>
  </si>
  <si>
    <t>The object with the text does not cover at least 80% of the image</t>
  </si>
  <si>
    <t>MALAYOCR-LCGD-00130_3</t>
  </si>
  <si>
    <t>images/IMG_1V-9XclPmUWFmCNUfvBCT9S380EZe_gIz_niknorsyarmimi.jpg</t>
  </si>
  <si>
    <t>IMG_1V-9XclPmUWFmCNUfvBCT9S380EZe_gIz_niknorsyarmimi.jpg</t>
  </si>
  <si>
    <t>https://drive.google.com/open?id=1V-9XclPmUWFmCNUfvBCT9S380EZe_gIz</t>
  </si>
  <si>
    <t>STUHADA F &amp; B TRADING  
Roc: 227V  
Lot 624, GULBAGH,  
JAPAN BESATAN  
18000 KUALA KERAI, KELANTAN  
SYUHADA F &amp; B TRADING  
Roc: 227V  
Lot 624, GULBAGH,  
JAPN BESATAN  
18000 KUALA KERAI, KELANTAN  
STUHADA F &amp; B TRADING  
Roc: 227V  
Lot 624, GULBAGH,  
JAPAN BESATAN  
18000 KUALA KERAI, KELANTAN  
STUHADA F &amp; B TRADING  
Lot 624, GULBAGH,  
JAPAN BESATAN  
18000 KUALA KERAI,  
KELANTAN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BESPATAN  
18000 KUALA KERAI,  
KILANTAN  
STUHADA F &amp; B TRADING  
Lot: 624, GULBAGH,  
JAPAN BESATAN  
18000 KUALA KERAI,  
KILANTAN  
STUHADA F &amp; B TRADING  
Lot 624, GULBAGH,  
JAPAN BESPATAN  
18000 KUALA KERAI,  
KILANTAN  
STUHADA F &amp; B TRADING  
Lot: 624, GULBAGH,  
JAPAN BESPATAN  
18000 KUALA KERAI,  
KELANTAN  
STUHADA F &amp; B TRADING  
Lot: 624, GULBAGH,  
JAPAN BESATAN  
18000 KUALA KERAI,  
KILANTAN  
STUHADA F &amp; B TRADING  
Lot: 624, GULBAGH,</t>
  </si>
  <si>
    <t>e87806fa-c6d3-41c0-880b-2b62ec576de5</t>
  </si>
  <si>
    <t>2026-01-02 07:02:17</t>
  </si>
  <si>
    <t>All good. The language balance is a pass as the item scanned all written in malay, the image focus still can be accepted</t>
  </si>
  <si>
    <t>MALAYOCR-LCGD-00130_4</t>
  </si>
  <si>
    <t>images/IMG_1vH9wiScaUQNoBlrt5IK7fl95Gla5qiTC_niknorsyarmimi.jpg</t>
  </si>
  <si>
    <t>IMG_1vH9wiScaUQNoBlrt5IK7fl95Gla5qiTC_niknorsyarmimi.jpg</t>
  </si>
  <si>
    <t>https://drive.google.com/open?id=1vH9wiScaUQNoBlrt5IK7fl95Gla5qiTC</t>
  </si>
  <si>
    <t>11aefd0f-1a9b-47af-9a24-fbb4bba743f9</t>
  </si>
  <si>
    <t>2026-01-06 03:49:34</t>
  </si>
  <si>
    <t>The main language of the receipt is not malay</t>
  </si>
  <si>
    <t>MALAYOCR-LCGD-00130_5</t>
  </si>
  <si>
    <t>images/IMG_1Usg_I4hIJaYw5vskQ2bkO12nX5yUnnwr_niknorsyarmimi.jpg</t>
  </si>
  <si>
    <t>IMG_1Usg_I4hIJaYw5vskQ2bkO12nX5yUnnwr_niknorsyarmimi.jpg</t>
  </si>
  <si>
    <t>https://drive.google.com/open?id=1Usg_I4hIJaYw5vskQ2bkO12nX5yUnnwr</t>
  </si>
  <si>
    <t>8ef1eab8-16af-4bbb-849d-f405f62d6c46</t>
  </si>
  <si>
    <t>MALAYOCR-LCGD-00130_6</t>
  </si>
  <si>
    <t>images/IMG_1ugATGAxMFpiTXH4JgJco1r_PADZtXhue_niknorsyarmimi.jpg</t>
  </si>
  <si>
    <t>IMG_1ugATGAxMFpiTXH4JgJco1r_PADZtXhue_niknorsyarmimi.jpg</t>
  </si>
  <si>
    <t>https://drive.google.com/open?id=1ugATGAxMFpiTXH4JgJco1r_PADZtXhue</t>
  </si>
  <si>
    <t>c710da13-020c-4766-a1fd-e103b76f1387</t>
  </si>
  <si>
    <t>MALAYOCR-LCGD-00130_7</t>
  </si>
  <si>
    <t>images/IMG_1QQV4ZbaZFwEFjDxcU7INYm3ACaORlysY_niknorsyarmimi.jpg</t>
  </si>
  <si>
    <t>IMG_1QQV4ZbaZFwEFjDxcU7INYm3ACaORlysY_niknorsyarmimi.jpg</t>
  </si>
  <si>
    <t>https://drive.google.com/open?id=1QQV4ZbaZFwEFjDxcU7INYm3ACaORlysY</t>
  </si>
  <si>
    <t>MALAYOCR-LCGD-00130_8</t>
  </si>
  <si>
    <t>images/IMG_1xEhln2be-o5rWS5IGco5_3cp4czfg41m_niknorsyarmimi.jpg</t>
  </si>
  <si>
    <t>IMG_1xEhln2be-o5rWS5IGco5_3cp4czfg41m_niknorsyarmimi.jpg</t>
  </si>
  <si>
    <t>https://drive.google.com/open?id=1xEhln2be-o5rWS5IGco5_3cp4czfg41m</t>
  </si>
  <si>
    <t>d306f3dd-4da7-4c37-84eb-463fa6b37a56</t>
  </si>
  <si>
    <t>2026-01-03 03:14:59</t>
  </si>
  <si>
    <t>MALAYOCR-LCGD-00130_9</t>
  </si>
  <si>
    <t>images/IMG_1T2E_DM7JT26D_smq4ZyO5LgjXr7x7DcT_niknorsyarmimi.jpg</t>
  </si>
  <si>
    <t>IMG_1T2E_DM7JT26D_smq4ZyO5LgjXr7x7DcT_niknorsyarmimi.jpg</t>
  </si>
  <si>
    <t>https://drive.google.com/open?id=1T2E_DM7JT26D_smq4ZyO5LgjXr7x7DcT</t>
  </si>
  <si>
    <t>b5796773-b95e-4433-8917-f3aeb88acfd7</t>
  </si>
  <si>
    <t>2026-01-19 03:41:24</t>
  </si>
  <si>
    <t>MALAYOCR-LCGD-00130_10</t>
  </si>
  <si>
    <t>images/IMG_1AqjgYBZs6-1C0_5vmXrrEwOj14fEB2xc_niknorsyarmimi.jpg</t>
  </si>
  <si>
    <t>IMG_1AqjgYBZs6-1C0_5vmXrrEwOj14fEB2xc_niknorsyarmimi.jpg</t>
  </si>
  <si>
    <t>https://drive.google.com/open?id=1AqjgYBZs6-1C0_5vmXrrEwOj14fEB2xc</t>
  </si>
  <si>
    <t># BIL ELEKTRIK ANDA
No. Akaun :  
No. Kontrak :  
Deposit :  
No. Invois :  
Bayaran  
Tertunggak  
NOTIS  
PEMOTONGAN  
DI BAWAH  
TNB Carel Ine  
1-300-88-5454  
---
## Jumlah Perlu Dibayar : RM 215.12  
| Tugagakan    | RM 195.07 |
|---|---|
| Caji Semasa    | RM 20.05   |
| Pengenapan    | RM 0.00    |
| Jumlah Bil    | RM 215.12  |
| Amuan    | RM 195.07 |
|---|---|
| Bila Terdahulu    | RM 150.00  |
| Bayaran Akhir    | RM 15.00   |
| Amuan    | RM 195.07 |
|---|---|
| Bila Terdahulu    | RM 150.00  |
| Jenis Bacaan    | Bacaan Sebenar |
|---|---|
|    |    |
---
| Tempoh Bil    | 14.11.2025 - 13.12.2025 (30 Hari) | Faktor Prorata |
|---|---|---|
| Tarif    | Domestik Am    | 1.00000    |
---
| Jenis Caji    | Tidak Kena ST | Kena ST | Jumlah |
|---|---|---|---|
| Penggunaan Anda    | KWh    | 95    | 95    |
| Tenaga (RM0.2703/kWh)    | RM    | 25.68    | 0.00   |
| AFA (RM0.0891/kWh)    | RM    | 0.00    | 0.00   |
| AFA (RM0.0642/kWh)    | RM    | 0.00    | 0.00   |
| Kapasiti (RM0.0455/kWh)    | RM    | 4.32    | 4.32   |
| Rangkaian (RM0.1285/kWh)    | RM    | 12.21    | 12.21  |
| Peruncitan    | RM    | 0.00    | 0.00   |
| INS. CEKAP TENAGA (RM0.25/kWh) | RM    | -23.75    | -23.75 |
---
| Caji Penggunaan Bulan Semasa | RM 18.46 | 0.00 | 18.46 |
|---|---|---|---|
| Service Tax (8%)    | RM    |    | 0.00  |
| Surcaj Lewat Bayar    | RM    |    | 1.59  |
---
| Caji Semasa    | RM    | 20.05 |
|---|---|---|
| No Meter    | Bacaan Meter    |    |
|    | Dahulu    | Semasa    | Kegunaan | Unit |
|    | 16741    | 16    | 95    | kWh  |
---
*22062661730200690851003000000000021512*
---
**Alamat Premis**  
---
**Jom tukar ke e-bill**  
---
# NOTIS PEMOTONGAN BEKALAN ELEKTRIK  
Berkuatkuasa pada 13.12.25  
Jumlah RM172.52 merupakan jumlah perlu dibayar seperti yang dinyatakan pada bil sebelum ini yang bertarikh 13.10.25 dan masih belum dijelaskan sehingga kini. Sila buat pembayaran penuh sebelum/pada 21.12.25. Kegagalan untuk membayar sedemikian boleh menyebabkan pemotongan bekalan elektrik dilakukan ke premis ini mulai 22.12.25 HINGGA 31.12.25. Sila abaikan notis ini sekiranya bayaran telah dijelaskan sepenuhnya. Surcaj 1% akan dikenakan bagi sebarang keluar dan pembayaran bil elektrik selepas tempoh 30 hari daripada tarikh ini dikeluarkan. Perkara di atas selaras dengan Peraturan Bekalan Pemegang Lesen 1990.  
---
**Aras 3, Tower D, TNB Platinum No.3, Jalan Bukit Pantai, Bangsar 59100 Kuala Lumpur**  
**Tenaga Nasional Berhad 199001009294 (200866-W), Nombor Daftar ST W10-1808-31022372**</t>
  </si>
  <si>
    <t>19e3751c-c93b-4a7e-a68b-8152c898344a</t>
  </si>
  <si>
    <t>2026-01-05 10:39:09</t>
  </si>
  <si>
    <t>MALAYOCR-LCGD-00131_1</t>
  </si>
  <si>
    <t>images/IMG_1Y9br4xN8JevwHvSmjbFTuVLig3IhX48j_hamiezahamid95.jpg</t>
  </si>
  <si>
    <t>IMG_1Y9br4xN8JevwHvSmjbFTuVLig3IhX48j_hamiezahamid95.jpg</t>
  </si>
  <si>
    <t>https://drive.google.com/open?id=1Y9br4xN8JevwHvSmjbFTuVLig3IhX48j</t>
  </si>
  <si>
    <t>d2cd09b5-015f-4e2f-bfef-5ca519cacd25</t>
  </si>
  <si>
    <t>2026-01-19 04:02:06</t>
  </si>
  <si>
    <t>QA2 KL
I removed the failure label for Poor Image Focus</t>
  </si>
  <si>
    <t>MALAYOCR-LCGD-00132_1</t>
  </si>
  <si>
    <t>images/IMG_10KBdgJYVbqjL_95JS2dPkzn6pEY3UUx1_hamiezahamid95.jpg</t>
  </si>
  <si>
    <t>IMG_10KBdgJYVbqjL_95JS2dPkzn6pEY3UUx1_hamiezahamid95.jpg</t>
  </si>
  <si>
    <t>https://drive.google.com/open?id=10KBdgJYVbqjL_95JS2dPkzn6pEY3UUx1</t>
  </si>
  <si>
    <t>KEPADA PARA PELANGGAN:
SEMPENA TAHUN BARU (01/01/2026)
WAKTU OPERASI CAWANGAN AKAN
BERUBAH SEPERTI BERIKUT:
1.00PM - 10.00PM
Segala kesulitan amat dikesali, Terima Kasih
(Pihak Pengurusan)</t>
  </si>
  <si>
    <t>26487b9a-b482-43ed-9c47-9d89ab6bea9c</t>
  </si>
  <si>
    <t>2026-01-04 17:25:50</t>
  </si>
  <si>
    <t>MALAYOCR-LCGD-00133_1</t>
  </si>
  <si>
    <t>images/IMG_1GFVoTgxQtAFGoKnQC62eApQMnooNvpA-_hamiezahamid95.jpg</t>
  </si>
  <si>
    <t>IMG_1GFVoTgxQtAFGoKnQC62eApQMnooNvpA-_hamiezahamid95.jpg</t>
  </si>
  <si>
    <t>https://drive.google.com/open?id=1GFVoTgxQtAFGoKnQC62eApQMnooNvpA-</t>
  </si>
  <si>
    <t>a95c89b3-09d4-443e-b05c-01c81eff605f</t>
  </si>
  <si>
    <t>2026-01-06 09:56:02</t>
  </si>
  <si>
    <t>YAYASAN
BANK RAKYAT
يا ياسن بيفك رعية
Community Heroes
Program Khidmat Bakti Siswa @ Zoo Melaka
24 Februari 2024
Tuan Syaiful Rizal Bin Abdul Ghani Pengurus Besar
Yayasan Bank Rakyat</t>
  </si>
  <si>
    <t>MALAYOCR-LCGD-00134_1</t>
  </si>
  <si>
    <t>images/IMG_1Sp4HZFrnJoQ55I6Cg5fM1RJjmqPda44S_hamiezahamid95.jpg</t>
  </si>
  <si>
    <t>IMG_1Sp4HZFrnJoQ55I6Cg5fM1RJjmqPda44S_hamiezahamid95.jpg</t>
  </si>
  <si>
    <t>https://drive.google.com/open?id=1Sp4HZFrnJoQ55I6Cg5fM1RJjmqPda44S</t>
  </si>
  <si>
    <t>a817751c-49ea-4503-b9a7-52cd9e8b6be2</t>
  </si>
  <si>
    <t>2026-01-02 16:30:59</t>
  </si>
  <si>
    <t>The white promotional tag does not occupy 80-90% of the frame.</t>
  </si>
  <si>
    <t>MALAYOCR-LCGD-00134_2</t>
  </si>
  <si>
    <t>images/IMG_1SCl8EGNYan1jt5aB5sd007WtjpjK78Oi_hamiezahamid95.jpg</t>
  </si>
  <si>
    <t>IMG_1SCl8EGNYan1jt5aB5sd007WtjpjK78Oi_hamiezahamid95.jpg</t>
  </si>
  <si>
    <t>https://drive.google.com/open?id=1SCl8EGNYan1jt5aB5sd007WtjpjK78Oi</t>
  </si>
  <si>
    <t>61ad0331-d271-4fb9-a7a7-21c01e96d7e5</t>
  </si>
  <si>
    <t>2026-01-04 13:50:28</t>
  </si>
  <si>
    <t>E1 is a more suitable category as it considered a poster</t>
  </si>
  <si>
    <t>BELI 
2 PEK
Magnolia Susu Segar
UHT IL (Aneka Rasa)
PERCUMA*
1 Pek Magnolia 100% Susu Segar UHT IL
*Tebus di kaunter perkhidmatan pelanggan.</t>
  </si>
  <si>
    <t>MALAYOCR-LCGD-00134_3</t>
  </si>
  <si>
    <t>images/IMG_1REHASXlBVOaUMc_9RY9ohaWNz0DbgWst_hamiezahamid95.jpg</t>
  </si>
  <si>
    <t>IMG_1REHASXlBVOaUMc_9RY9ohaWNz0DbgWst_hamiezahamid95.jpg</t>
  </si>
  <si>
    <t>https://drive.google.com/open?id=1REHASXlBVOaUMc_9RY9ohaWNz0DbgWst</t>
  </si>
  <si>
    <t>c3d2360f-4d33-401f-86e9-1802ced911e7</t>
  </si>
  <si>
    <t>2026-01-09 10:41:48</t>
  </si>
  <si>
    <t>MALAYOCR-LCGD-00134_4</t>
  </si>
  <si>
    <t>images/IMG_1ZUQ6BCrHtG4goQhfFd1GK72R1nvYzubn_hamiezahamid95.jpg</t>
  </si>
  <si>
    <t>IMG_1ZUQ6BCrHtG4goQhfFd1GK72R1nvYzubn_hamiezahamid95.jpg</t>
  </si>
  <si>
    <t>https://drive.google.com/open?id=1ZUQ6BCrHtG4goQhfFd1GK72R1nvYzubn</t>
  </si>
  <si>
    <t>bb479677-3054-4264-a239-f89f75513e15</t>
  </si>
  <si>
    <t>MALAYOCR-LCGD-00135_1</t>
  </si>
  <si>
    <t>images/IMG_1tin3glNc2bFbsJMkgeNbilyv_dSTehqu_hamiezahamid95.jpg</t>
  </si>
  <si>
    <t>IMG_1tin3glNc2bFbsJMkgeNbilyv_dSTehqu_hamiezahamid95.jpg</t>
  </si>
  <si>
    <t>https://drive.google.com/open?id=1tin3glNc2bFbsJMkgeNbilyv_dSTehqu</t>
  </si>
  <si>
    <t>56ab05be-6084-4587-928b-d641f4163224</t>
  </si>
  <si>
    <t>2026-01-04 13:14:09</t>
  </si>
  <si>
    <t>I2 is a more suitable sign as it's more like shop information display like whether the item is under the category a not</t>
  </si>
  <si>
    <t>SUMBANGAN 
ASAS RAHMAH
PENERAJU
RAKAN KERJASAMA
MyKasihFoundation</t>
  </si>
  <si>
    <t>MALAYOCR-LCGD-00135_2</t>
  </si>
  <si>
    <t>images/IMG_1vkcr_s0MfJ6EnCCVNA4SlgMzn0KFHlgU_hamiezahamid95.jpg</t>
  </si>
  <si>
    <t>IMG_1vkcr_s0MfJ6EnCCVNA4SlgMzn0KFHlgU_hamiezahamid95.jpg</t>
  </si>
  <si>
    <t>https://drive.google.com/open?id=1vkcr_s0MfJ6EnCCVNA4SlgMzn0KFHlgU</t>
  </si>
  <si>
    <t># BELI 2 PEK  
Magnolia Susu Segar UHT IL (Aneka Rasa)  
**UHT**  
**Magnolia**  
**100% FRESH MILK**  
**CHOCOLATE**  
**made with Fresh Milk**  
**UHT**  
**Magnolia**  
**100% FRESH MILK**  
**CHOCOLATE**  
**made with Free Milk**  
---
**PERCUMA**  
**1 Pek Magnolia 100% Susu Segar UHT IL**  
***Tebus di kaunter perkhidmatan pelanggan.**  
---
**Langkah pertama:**  
Luk kepada Terma dan Syarat. Sementara stok masih ada.  
**Langkah kedua:**  
*Hanya ada di Semenanjung Malaysia*</t>
  </si>
  <si>
    <t>5845242f-0aff-4711-86e4-c06aff703f8a</t>
  </si>
  <si>
    <t>2026-01-05 06:13:03</t>
  </si>
  <si>
    <t>E1 is a more suitable category as i think this one is a poster design</t>
  </si>
  <si>
    <t>MALAYOCR-LCGD-00135_3</t>
  </si>
  <si>
    <t>images/IMG_1kpJ9FAYH1VWexOrByjwz0QsZEvcfYgEg_hamiezahamid95.jpg</t>
  </si>
  <si>
    <t>IMG_1kpJ9FAYH1VWexOrByjwz0QsZEvcfYgEg_hamiezahamid95.jpg</t>
  </si>
  <si>
    <t>https://drive.google.com/open?id=1kpJ9FAYH1VWexOrByjwz0QsZEvcfYgEg</t>
  </si>
  <si>
    <t>e118a905-0e26-4978-974f-8ec94cf46c02</t>
  </si>
  <si>
    <t>2026-01-05 05:59:52</t>
  </si>
  <si>
    <t>The object does not occupy 80-90% of the frame, E1 is a more suitable category as this is non-handwritten promotional materials (considered poster)</t>
  </si>
  <si>
    <t>MALAYOCR-LCGD-00135_4</t>
  </si>
  <si>
    <t>images/IMG_1Sfun3FjtpzLZENjDFIMyzStY_hAJ6enb_hamiezahamid95.jpg</t>
  </si>
  <si>
    <t>IMG_1Sfun3FjtpzLZENjDFIMyzStY_hAJ6enb_hamiezahamid95.jpg</t>
  </si>
  <si>
    <t>https://drive.google.com/open?id=1Sfun3FjtpzLZENjDFIMyzStY_hAJ6enb</t>
  </si>
  <si>
    <t>dfb831d6-7ddb-4f08-b547-85b37f11f5ba</t>
  </si>
  <si>
    <t>2026-01-06 08:05:08</t>
  </si>
  <si>
    <t>MALAYOCR-LCGD-00136_1</t>
  </si>
  <si>
    <t>images/IMG_1SZMeFndlUJjrAskP7Yfu0FYrvmpxdQRl_fariszul16.jpg</t>
  </si>
  <si>
    <t>IMG_1SZMeFndlUJjrAskP7Yfu0FYrvmpxdQRl_fariszul16.jpg</t>
  </si>
  <si>
    <t>https://drive.google.com/open?id=1SZMeFndlUJjrAskP7Yfu0FYrvmpxdQRl</t>
  </si>
  <si>
    <t>1290ee7b-fbac-4385-b1c6-4a7914782271</t>
  </si>
  <si>
    <t>2026-01-20 06:27:43</t>
  </si>
  <si>
    <t>The object does not occupy 80-90% of the frame, also the main language not malay, it uses too many english phrases</t>
  </si>
  <si>
    <t>MALAYOCR-LCGD-00136_2</t>
  </si>
  <si>
    <t>images/IMG_1thobcuWcBrdBb1ygX-s1PHTmbsTVpoll_fariszul16.jpg</t>
  </si>
  <si>
    <t>IMG_1thobcuWcBrdBb1ygX-s1PHTmbsTVpoll_fariszul16.jpg</t>
  </si>
  <si>
    <t>https://drive.google.com/open?id=1thobcuWcBrdBb1ygX-s1PHTmbsTVpoll</t>
  </si>
  <si>
    <t>db8936d4-467b-4ec3-98b1-bb48e84347a2</t>
  </si>
  <si>
    <t>2026-01-05 01:36:33</t>
  </si>
  <si>
    <t>Less than 80% Malay text</t>
  </si>
  <si>
    <t>MALAYOCR-LCGD-00136_3</t>
  </si>
  <si>
    <t>images/IMG_1OyNElqLhMhFmigBHG4S9UXLDhXBwPhwT_fariszul16.jpg</t>
  </si>
  <si>
    <t>IMG_1OyNElqLhMhFmigBHG4S9UXLDhXBwPhwT_fariszul16.jpg</t>
  </si>
  <si>
    <t>https://drive.google.com/open?id=1OyNElqLhMhFmigBHG4S9UXLDhXBwPhwT</t>
  </si>
  <si>
    <t># pisang kejuk
## SMALL BOX (7-8 PCS PER BOX)
### NUTELLA  
Keju &amp; nutella  
**RM11**
### BUTTERSCOTCH  
Keju &amp; soso butterscotch  
**RM11**
### KEJU COKLAT LELEH  
Keju &amp; coklat cair  
**RM9**
### GANU KITA  
coklat &amp; coklat putih  
**RM8**
### TIRAMISU  
Keju &amp; soso tiramisu  
**RM10**
### STRAWBERRY  
Keju &amp; strawberry jam  
**RM8**
### KEJU COKLAT  
Keju &amp; coklat parut  
**RM9.00**
### KEJU SUSU  
Keju &amp; susu pekat manis  
**RM8**
### SALED CARAMEL  
Keju &amp; soso saleda caramel  
**RM10**
### BISCOFF  
Keju &amp; soso biscoff  
**RM11**
### KEJU ORIGINAL  
Keju &amp; gula perang  
**RM8**</t>
  </si>
  <si>
    <t>97e1a71d-c08c-4987-8d06-06fa2d348d9f</t>
  </si>
  <si>
    <t>2026-01-19 08:42:16</t>
  </si>
  <si>
    <t>MALAYOCR-LCGD-00136_4</t>
  </si>
  <si>
    <t>images/IMG_1-mFds_pOLq0wE7T6z19P48khpXDlwRkJ_fariszul16.jpg</t>
  </si>
  <si>
    <t>IMG_1-mFds_pOLq0wE7T6z19P48khpXDlwRkJ_fariszul16.jpg</t>
  </si>
  <si>
    <t>https://drive.google.com/open?id=1-mFds_pOLq0wE7T6z19P48khpXDlwRkJ</t>
  </si>
  <si>
    <t>23dd7fc6-783b-4fe6-9fab-735f1d26cefc</t>
  </si>
  <si>
    <t>2026-01-04 14:22:21</t>
  </si>
  <si>
    <t>MALAYOCR-LCGD-00136_5</t>
  </si>
  <si>
    <t>images/IMG_1ESdRWnMfSwAlbX1Z_XZUd4vjJGZQBVA1_fariszul16.jpg</t>
  </si>
  <si>
    <t>IMG_1ESdRWnMfSwAlbX1Z_XZUd4vjJGZQBVA1_fariszul16.jpg</t>
  </si>
  <si>
    <t>https://drive.google.com/open?id=1ESdRWnMfSwAlbX1Z_XZUd4vjJGZQBVA1</t>
  </si>
  <si>
    <t>bec58ca4-44e6-4253-a4fa-9985e34d736d</t>
  </si>
  <si>
    <t>MALAYOCR-LCGD-00136_6</t>
  </si>
  <si>
    <t>images/IMG_1L9e4mKb5V6IUxfptA9jrMB8GEiTG8y4T_fariszul16.jpg</t>
  </si>
  <si>
    <t>IMG_1L9e4mKb5V6IUxfptA9jrMB8GEiTG8y4T_fariszul16.jpg</t>
  </si>
  <si>
    <t>https://drive.google.com/open?id=1L9e4mKb5V6IUxfptA9jrMB8GEiTG8y4T</t>
  </si>
  <si>
    <t>2bc5c70d-4fad-4e7b-b1f3-c4ec427c85bd</t>
  </si>
  <si>
    <t>2026-01-04 14:10:15</t>
  </si>
  <si>
    <t>MALAYOCR-LCGD-00136_7</t>
  </si>
  <si>
    <t>images/IMG_1iaM4eYV6Z7MwEtIzBCnTq_GYoJ4_PbXn_fariszul16.jpg</t>
  </si>
  <si>
    <t>IMG_1iaM4eYV6Z7MwEtIzBCnTq_GYoJ4_PbXn_fariszul16.jpg</t>
  </si>
  <si>
    <t>https://drive.google.com/open?id=1iaM4eYV6Z7MwEtIzBCnTq_GYoJ4_PbXn</t>
  </si>
  <si>
    <t>226fb0a4-a123-4d50-b45c-d118d7837c56</t>
  </si>
  <si>
    <t>2026-01-06 02:43:15</t>
  </si>
  <si>
    <t>The text-bearing handwritten price tag occupies &lt;80% of the frame.</t>
  </si>
  <si>
    <t>MALAYOCR-LCGD-00136_8</t>
  </si>
  <si>
    <t>images/IMG_1RbhQ0LFIbabzbZPgxMTIKA8rVWW8lWUN_fariszul16.jpg</t>
  </si>
  <si>
    <t>IMG_1RbhQ0LFIbabzbZPgxMTIKA8rVWW8lWUN_fariszul16.jpg</t>
  </si>
  <si>
    <t>https://drive.google.com/open?id=1RbhQ0LFIbabzbZPgxMTIKA8rVWW8lWUN</t>
  </si>
  <si>
    <t>457afd68-cf48-4cee-8e1a-660c07ed6d54</t>
  </si>
  <si>
    <t>2026-01-06 03:01:52</t>
  </si>
  <si>
    <t>MALAYOCR-LCGD-00136_9</t>
  </si>
  <si>
    <t>images/IMG_1g4ukXBCtYsK2_EWZ9Ke0lVzjJW904_tL_fariszul16.jpg</t>
  </si>
  <si>
    <t>IMG_1g4ukXBCtYsK2_EWZ9Ke0lVzjJW904_tL_fariszul16.jpg</t>
  </si>
  <si>
    <t>https://drive.google.com/open?id=1g4ukXBCtYsK2_EWZ9Ke0lVzjJW904_tL</t>
  </si>
  <si>
    <t>aee5699c-90ae-474f-be82-39a01fb2ed07</t>
  </si>
  <si>
    <t>2026-01-08 10:00:45</t>
  </si>
  <si>
    <t>QA2 ZH
QA1 Fail: Aligned with annotator's judgement on this as as this fall under 'handwritten' type of material</t>
  </si>
  <si>
    <t>The image is more suitable to be categorized as a poster (E1). Transcription is not required since the word count is more than 30.</t>
  </si>
  <si>
    <t>MALAYOCR-LCGD-00136_10</t>
  </si>
  <si>
    <t>images/IMG_1gLkXVBr2ss9b4uSg_b6yv63QyrCTmdMr_fariszul16.jpg</t>
  </si>
  <si>
    <t>IMG_1gLkXVBr2ss9b4uSg_b6yv63QyrCTmdMr_fariszul16.jpg</t>
  </si>
  <si>
    <t>https://drive.google.com/open?id=1gLkXVBr2ss9b4uSg_b6yv63QyrCTmdMr</t>
  </si>
  <si>
    <t>9f623319-9370-4a6e-8e8b-fec21c3bbb2a</t>
  </si>
  <si>
    <t>2026-01-02 14:23:22</t>
  </si>
  <si>
    <t>The major language of the menu is not malay(it contains quite a lot english words), also the menu does not occupy 80-90% of the frame</t>
  </si>
  <si>
    <t>MALAYOCR-LCGD-00137_1</t>
  </si>
  <si>
    <t>images/IMG_1voe1y_0pX0yb-ELtdDUvDLmjpBD73ErM_fariszul16.jpg</t>
  </si>
  <si>
    <t>IMG_1voe1y_0pX0yb-ELtdDUvDLmjpBD73ErM_fariszul16.jpg</t>
  </si>
  <si>
    <t>https://drive.google.com/open?id=1voe1y_0pX0yb-ELtdDUvDLmjpBD73ErM</t>
  </si>
  <si>
    <t>e720a983-95ce-4bc3-b99d-9841fffeab30</t>
  </si>
  <si>
    <t>2026-01-09 10:34:11</t>
  </si>
  <si>
    <t>MALAYOCR-LCGD-00137_2</t>
  </si>
  <si>
    <t>images/IMG_1rYeaMWuKmVChv7N6NZ_a5ThnxIw-bGyS_fariszul16.jpg</t>
  </si>
  <si>
    <t>IMG_1rYeaMWuKmVChv7N6NZ_a5ThnxIw-bGyS_fariszul16.jpg</t>
  </si>
  <si>
    <t>https://drive.google.com/open?id=1rYeaMWuKmVChv7N6NZ_a5ThnxIw-bGyS</t>
  </si>
  <si>
    <t>ec2e7303-0fab-464a-8996-7e92066dc03e</t>
  </si>
  <si>
    <t>2026-01-06 08:03:45</t>
  </si>
  <si>
    <t>MALAYOCR-LCGD-00137_3</t>
  </si>
  <si>
    <t>images/IMG_119pkMvAvgZyPECdhaOkdCPcdpHxdv52R_fariszul16.jpg</t>
  </si>
  <si>
    <t>IMG_119pkMvAvgZyPECdhaOkdCPcdpHxdv52R_fariszul16.jpg</t>
  </si>
  <si>
    <t>https://drive.google.com/open?id=119pkMvAvgZyPECdhaOkdCPcdpHxdv52R</t>
  </si>
  <si>
    <t>c00c78fa-b430-4947-a6ce-450f8c99a245</t>
  </si>
  <si>
    <t>MALAYOCR-LCGD-00137_4</t>
  </si>
  <si>
    <t>images/IMG_1qLso-P-TzCAFujXrWYTH2gmef1q1k0wo_fariszul16.jpg</t>
  </si>
  <si>
    <t>IMG_1qLso-P-TzCAFujXrWYTH2gmef1q1k0wo_fariszul16.jpg</t>
  </si>
  <si>
    <t>https://drive.google.com/open?id=1qLso-P-TzCAFujXrWYTH2gmef1q1k0wo</t>
  </si>
  <si>
    <t>4b9e2f9a-cd6a-40f9-9f09-b65920198bd2</t>
  </si>
  <si>
    <t>2026-01-04 14:00:34</t>
  </si>
  <si>
    <t>The main language is not malay, also the text is covered and can't be seen which makes this image bad, also the object does not occupy 80-90% of the frame</t>
  </si>
  <si>
    <t>MALAYOCR-LCGD-00137_5</t>
  </si>
  <si>
    <t>images/IMG_1X5sycyyoR_Q1AajQyLsjPCeHH_A62uYR_fariszul16.jpg</t>
  </si>
  <si>
    <t>IMG_1X5sycyyoR_Q1AajQyLsjPCeHH_A62uYR_fariszul16.jpg</t>
  </si>
  <si>
    <t>https://drive.google.com/open?id=1X5sycyyoR_Q1AajQyLsjPCeHH_A62uYR</t>
  </si>
  <si>
    <t>f16ae53d-beb7-4d32-9d72-04163e7e69e5</t>
  </si>
  <si>
    <t>2026-01-02 05:09:32</t>
  </si>
  <si>
    <t>The object text does not occupy 80-90% of the frame</t>
  </si>
  <si>
    <t>MALAYOCR-LCGD-00137_6</t>
  </si>
  <si>
    <t>images/IMG_1Ne9WNTgWR6Kejbc91-yba7Czzhnd45-A_fariszul16.jpg</t>
  </si>
  <si>
    <t>IMG_1Ne9WNTgWR6Kejbc91-yba7Czzhnd45-A_fariszul16.jpg</t>
  </si>
  <si>
    <t>https://drive.google.com/open?id=1Ne9WNTgWR6Kejbc91-yba7Czzhnd45-A</t>
  </si>
  <si>
    <t>ce64def9-42b7-4fce-8006-afac296d100b</t>
  </si>
  <si>
    <t>MALAYOCR-LCGD-00137_7</t>
  </si>
  <si>
    <t>images/IMG_1Hwn4XRdYUZUvKA9i2aSAlqjN4c_FQ4v-_fariszul16.jpg</t>
  </si>
  <si>
    <t>IMG_1Hwn4XRdYUZUvKA9i2aSAlqjN4c_FQ4v-_fariszul16.jpg</t>
  </si>
  <si>
    <t>https://drive.google.com/open?id=1Hwn4XRdYUZUvKA9i2aSAlqjN4c_FQ4v-</t>
  </si>
  <si>
    <t>8e7dadd7-048e-49c4-91f3-c2cb15f0dc46</t>
  </si>
  <si>
    <t>2026-01-04 13:36:39</t>
  </si>
  <si>
    <t>MALAYOCR-LCGD-00137_8</t>
  </si>
  <si>
    <t>images/IMG_14bBy-Q9WUNDsvxlehDAFyWkGu6dHKnws_fariszul16.jpg</t>
  </si>
  <si>
    <t>IMG_14bBy-Q9WUNDsvxlehDAFyWkGu6dHKnws_fariszul16.jpg</t>
  </si>
  <si>
    <t>https://drive.google.com/open?id=14bBy-Q9WUNDsvxlehDAFyWkGu6dHKnws</t>
  </si>
  <si>
    <t>e48be2c5-e8ab-4f17-85c6-0f6fb9e3e85f</t>
  </si>
  <si>
    <t>2026-01-02 18:51:07</t>
  </si>
  <si>
    <t>The text-bearing objects (black square paper) are too small and do not occupy 80-90% of the frame.</t>
  </si>
  <si>
    <t>MALAYOCR-LCGD-00137_9</t>
  </si>
  <si>
    <t>images/IMG_1xGGA-si5tDN4QroXQEt9QvZZLWv9vZaj_fariszul16.jpg</t>
  </si>
  <si>
    <t>IMG_1xGGA-si5tDN4QroXQEt9QvZZLWv9vZaj_fariszul16.jpg</t>
  </si>
  <si>
    <t>https://drive.google.com/open?id=1xGGA-si5tDN4QroXQEt9QvZZLWv9vZaj</t>
  </si>
  <si>
    <t>27f9a130-5b03-4a51-8420-dbd99c9d8018</t>
  </si>
  <si>
    <t>2026-01-19 08:20:29</t>
  </si>
  <si>
    <t xml:space="preserve">QA2 KL </t>
  </si>
  <si>
    <t>word is cut off ('G') and object text does not occupy 80% of frame</t>
  </si>
  <si>
    <t>MALAYOCR-LCGD-00138_1</t>
  </si>
  <si>
    <t>images/IMG_1u7e4VPBKpMn30-V19HtXWnoJDT0obyOi_syafiqahdayana1205.heic</t>
  </si>
  <si>
    <t>IMG_1u7e4VPBKpMn30-V19HtXWnoJDT0obyOi_syafiqahdayana1205.heic</t>
  </si>
  <si>
    <t>https://drive.google.com/open?id=1u7e4VPBKpMn30-V19HtXWnoJDT0obyOi</t>
  </si>
  <si>
    <t>heic</t>
  </si>
  <si>
    <t>syafiqahdayana</t>
  </si>
  <si>
    <t>ce641406-1659-494f-a4c5-b21d9f80a2fb</t>
  </si>
  <si>
    <t>8281de04-4230-4079-9f1e-2be83faa2314</t>
  </si>
  <si>
    <t>Syafiqah Dayana Binti Borhan</t>
  </si>
  <si>
    <t>MALAYOCR-LCGD-00139_1</t>
  </si>
  <si>
    <t>images/IMG_1LP9iymjbOQffvUtQTW3h98QUiq_8cVsk_syafiqahdayana1205.heic</t>
  </si>
  <si>
    <t>IMG_1LP9iymjbOQffvUtQTW3h98QUiq_8cVsk_syafiqahdayana1205.heic</t>
  </si>
  <si>
    <t>https://drive.google.com/open?id=1LP9iymjbOQffvUtQTW3h98QUiq_8cVsk</t>
  </si>
  <si>
    <t>bfc239df-4000-4804-b8b7-fa5561a04d60</t>
  </si>
  <si>
    <t>MALAYOCR-LCGD-00140_1</t>
  </si>
  <si>
    <t>images/IMG_1j6x1UENuuuynhp2Ca5illNWC2utkWiO9_syafiqahdayana1205.heic</t>
  </si>
  <si>
    <t>IMG_1j6x1UENuuuynhp2Ca5illNWC2utkWiO9_syafiqahdayana1205.heic</t>
  </si>
  <si>
    <t>https://drive.google.com/open?id=1j6x1UENuuuynhp2Ca5illNWC2utkWiO9</t>
  </si>
  <si>
    <t>f788fb31-b1af-4fdd-b0a3-9c0270c90a3c</t>
  </si>
  <si>
    <t>MALAYOCR-LCGD-00140_2</t>
  </si>
  <si>
    <t>images/IMG_1bcMatpH-zy1IsDiwTMEQta22jNLXwqyz_syafiqahdayana1205.heic</t>
  </si>
  <si>
    <t>IMG_1bcMatpH-zy1IsDiwTMEQta22jNLXwqyz_syafiqahdayana1205.heic</t>
  </si>
  <si>
    <t>https://drive.google.com/open?id=1bcMatpH-zy1IsDiwTMEQta22jNLXwqyz</t>
  </si>
  <si>
    <t>62aa5516-cbb2-43fe-aacc-8430234c9be2</t>
  </si>
  <si>
    <t>MALAYOCR-LCGD-00140_3</t>
  </si>
  <si>
    <t>images/IMG_1T0If7f-fNGXLN1zv41edJJJJqWNFcI5M_syafiqahdayana1205.heic</t>
  </si>
  <si>
    <t>IMG_1T0If7f-fNGXLN1zv41edJJJJqWNFcI5M_syafiqahdayana1205.heic</t>
  </si>
  <si>
    <t>https://drive.google.com/open?id=1T0If7f-fNGXLN1zv41edJJJJqWNFcI5M</t>
  </si>
  <si>
    <t>513111c6-876b-4b81-86e2-ed5c5b1ea641</t>
  </si>
  <si>
    <t>MALAYOCR-LCGD-00141_1</t>
  </si>
  <si>
    <t>images/IMG_12_uSqTaHKSjlXNw9LiqL4YkqjlL0UdVD_syafiqahdayana1205.heic</t>
  </si>
  <si>
    <t>IMG_12_uSqTaHKSjlXNw9LiqL4YkqjlL0UdVD_syafiqahdayana1205.heic</t>
  </si>
  <si>
    <t>https://drive.google.com/open?id=12_uSqTaHKSjlXNw9LiqL4YkqjlL0UdVD</t>
  </si>
  <si>
    <t>7eeafe53-e43e-4f11-8fe2-ec9217eb9b6d</t>
  </si>
  <si>
    <t>MALAYOCR-LCGD-00141_2</t>
  </si>
  <si>
    <t>images/IMG_1wT7fdzc9Bg0Wf2FSXW4FAGwnc2WsuOYa_syafiqahdayana1205.heic</t>
  </si>
  <si>
    <t>IMG_1wT7fdzc9Bg0Wf2FSXW4FAGwnc2WsuOYa_syafiqahdayana1205.heic</t>
  </si>
  <si>
    <t>https://drive.google.com/open?id=1wT7fdzc9Bg0Wf2FSXW4FAGwnc2WsuOYa</t>
  </si>
  <si>
    <t>08b94efe-7e80-4e07-99fc-ff58ad6b3dc7</t>
  </si>
  <si>
    <t>MALAYOCR-LCGD-00141_3</t>
  </si>
  <si>
    <t>images/IMG_1e6ANHPTiCwioi6QHLksmaFwYb7pdC8KP_syafiqahdayana1205.heic</t>
  </si>
  <si>
    <t>IMG_1e6ANHPTiCwioi6QHLksmaFwYb7pdC8KP_syafiqahdayana1205.heic</t>
  </si>
  <si>
    <t>https://drive.google.com/open?id=1e6ANHPTiCwioi6QHLksmaFwYb7pdC8KP</t>
  </si>
  <si>
    <t>a716c980-9f0c-43eb-a116-388ac15f3b11</t>
  </si>
  <si>
    <t>MALAYOCR-LCGD-00141_4</t>
  </si>
  <si>
    <t>images/IMG_1IdndkDhGfxoF8WvGHve7NDe2Cx929ylb_syafiqahdayana1205.heic</t>
  </si>
  <si>
    <t>IMG_1IdndkDhGfxoF8WvGHve7NDe2Cx929ylb_syafiqahdayana1205.heic</t>
  </si>
  <si>
    <t>https://drive.google.com/open?id=1IdndkDhGfxoF8WvGHve7NDe2Cx929ylb</t>
  </si>
  <si>
    <t>c73b0745-b28f-460a-980e-9bdc2f6d9b46</t>
  </si>
  <si>
    <t>MALAYOCR-LCGD-00141_5</t>
  </si>
  <si>
    <t>images/IMG_1U0MNhf2RuJKelJQrWOrUOwhzxw20Ggic_syafiqahdayana1205.heic</t>
  </si>
  <si>
    <t>IMG_1U0MNhf2RuJKelJQrWOrUOwhzxw20Ggic_syafiqahdayana1205.heic</t>
  </si>
  <si>
    <t>https://drive.google.com/open?id=1U0MNhf2RuJKelJQrWOrUOwhzxw20Ggic</t>
  </si>
  <si>
    <t>8ea6d2e7-e837-448a-ade8-05609a349856</t>
  </si>
  <si>
    <t>MALAYOCR-LCGD-00141_6</t>
  </si>
  <si>
    <t>images/IMG_1XmXOYKtjdmVi_331ZZth28R7_qk1Qq0l_syafiqahdayana1205.heic</t>
  </si>
  <si>
    <t>IMG_1XmXOYKtjdmVi_331ZZth28R7_qk1Qq0l_syafiqahdayana1205.heic</t>
  </si>
  <si>
    <t>https://drive.google.com/open?id=1XmXOYKtjdmVi_331ZZth28R7_qk1Qq0l</t>
  </si>
  <si>
    <t>2d781886-df0d-46cf-a349-d93a76a844e7</t>
  </si>
  <si>
    <t>MALAYOCR-LCGD-00141_7</t>
  </si>
  <si>
    <t>images/IMG_1fRk2MWnpRHK2eKmfr4ynain5q_0ky9wi_syafiqahdayana1205.heic</t>
  </si>
  <si>
    <t>IMG_1fRk2MWnpRHK2eKmfr4ynain5q_0ky9wi_syafiqahdayana1205.heic</t>
  </si>
  <si>
    <t>https://drive.google.com/open?id=1fRk2MWnpRHK2eKmfr4ynain5q_0ky9wi</t>
  </si>
  <si>
    <t>674af520-c1e7-4b7f-a4bc-6cb59c4ec5dc</t>
  </si>
  <si>
    <t>MALAYOCR-LCGD-00141_8</t>
  </si>
  <si>
    <t>images/IMG_1fUt9D5cw7DCx2RyPkltFaUwWvf2aKOmt_syafiqahdayana1205.heic</t>
  </si>
  <si>
    <t>IMG_1fUt9D5cw7DCx2RyPkltFaUwWvf2aKOmt_syafiqahdayana1205.heic</t>
  </si>
  <si>
    <t>https://drive.google.com/open?id=1fUt9D5cw7DCx2RyPkltFaUwWvf2aKOmt</t>
  </si>
  <si>
    <t>e484a428-326a-43d6-9ec7-8b9271d5600e</t>
  </si>
  <si>
    <t>MALAYOCR-LCGD-00141_9</t>
  </si>
  <si>
    <t>images/IMG_1GCkgTdKBiWohiqRAgvneV6rEaHRmqjm2_syafiqahdayana1205.heic</t>
  </si>
  <si>
    <t>IMG_1GCkgTdKBiWohiqRAgvneV6rEaHRmqjm2_syafiqahdayana1205.heic</t>
  </si>
  <si>
    <t>https://drive.google.com/open?id=1GCkgTdKBiWohiqRAgvneV6rEaHRmqjm2</t>
  </si>
  <si>
    <t>e46dd717-d9aa-49f0-8188-bc11995ef9de</t>
  </si>
  <si>
    <t>MALAYOCR-LCGD-00141_10</t>
  </si>
  <si>
    <t>images/IMG_13ratEaw7-WyIfHxpcXD5-2Y511qPEiJV_syafiqahdayana1205.heic</t>
  </si>
  <si>
    <t>IMG_13ratEaw7-WyIfHxpcXD5-2Y511qPEiJV_syafiqahdayana1205.heic</t>
  </si>
  <si>
    <t>https://drive.google.com/open?id=13ratEaw7-WyIfHxpcXD5-2Y511qPEiJV</t>
  </si>
  <si>
    <t>fe7d8814-1576-487b-8a60-58fe5f81c063</t>
  </si>
  <si>
    <t>MALAYOCR-LCGD-00142_1</t>
  </si>
  <si>
    <t>images/IMG_1uzMe2_00eu5hJLn6pp5uW3ePf-o9aon6_syafiqahdayana1205.heic</t>
  </si>
  <si>
    <t>IMG_1uzMe2_00eu5hJLn6pp5uW3ePf-o9aon6_syafiqahdayana1205.heic</t>
  </si>
  <si>
    <t>https://drive.google.com/open?id=1uzMe2_00eu5hJLn6pp5uW3ePf-o9aon6</t>
  </si>
  <si>
    <t>2bb97be0-e8c1-4346-8029-27d418d76092</t>
  </si>
  <si>
    <t>MALAYOCR-LCGD-00142_2</t>
  </si>
  <si>
    <t>images/IMG_1fLeSH8-0kpE5sdcvfNvbZ6fThN9f9vAK_syafiqahdayana1205.heic</t>
  </si>
  <si>
    <t>IMG_1fLeSH8-0kpE5sdcvfNvbZ6fThN9f9vAK_syafiqahdayana1205.heic</t>
  </si>
  <si>
    <t>https://drive.google.com/open?id=1fLeSH8-0kpE5sdcvfNvbZ6fThN9f9vAK</t>
  </si>
  <si>
    <t>2fce0c73-1af9-44d9-b5a6-737132f78792</t>
  </si>
  <si>
    <t>MALAYOCR-LCGD-00142_3</t>
  </si>
  <si>
    <t>images/IMG_1JQdtW60YylcI3TOey76-uBQHntFVv6d5_syafiqahdayana1205.heic</t>
  </si>
  <si>
    <t>IMG_1JQdtW60YylcI3TOey76-uBQHntFVv6d5_syafiqahdayana1205.heic</t>
  </si>
  <si>
    <t>https://drive.google.com/open?id=1JQdtW60YylcI3TOey76-uBQHntFVv6d5</t>
  </si>
  <si>
    <t>f01950c2-7598-4ae4-b480-f863f6cd3eeb</t>
  </si>
  <si>
    <t>MALAYOCR-LCGD-00142_4</t>
  </si>
  <si>
    <t>images/IMG_15VLTq2xxIZd3RREyq5EqGN397khHZxTj_syafiqahdayana1205.heic</t>
  </si>
  <si>
    <t>IMG_15VLTq2xxIZd3RREyq5EqGN397khHZxTj_syafiqahdayana1205.heic</t>
  </si>
  <si>
    <t>https://drive.google.com/open?id=15VLTq2xxIZd3RREyq5EqGN397khHZxTj</t>
  </si>
  <si>
    <t>2ce961b3-11a8-4a6f-98e5-dd82a9e1d69e</t>
  </si>
  <si>
    <t>MALAYOCR-LCGD-00142_5</t>
  </si>
  <si>
    <t>images/IMG_1ztoEW_2h0j5qvwdXfx8lpxbF5Q5UryQF_syafiqahdayana1205.jpg</t>
  </si>
  <si>
    <t>IMG_1ztoEW_2h0j5qvwdXfx8lpxbF5Q5UryQF_syafiqahdayana1205.jpg</t>
  </si>
  <si>
    <t>https://drive.google.com/open?id=1ztoEW_2h0j5qvwdXfx8lpxbF5Q5UryQF</t>
  </si>
  <si>
    <t>3733acbf-8151-4bbc-912f-14772504edf8</t>
  </si>
  <si>
    <t>2026-01-04 16:46:39</t>
  </si>
  <si>
    <t>blurry text, object occupy less than 80% of frame</t>
  </si>
  <si>
    <t>MALAYOCR-LCGD-00142_6</t>
  </si>
  <si>
    <t>images/IMG_1WNW-eCW_LH3QH7GUobZq1SGY-z1Rr7cr_syafiqahdayana1205.heic</t>
  </si>
  <si>
    <t>IMG_1WNW-eCW_LH3QH7GUobZq1SGY-z1Rr7cr_syafiqahdayana1205.heic</t>
  </si>
  <si>
    <t>https://drive.google.com/open?id=1WNW-eCW_LH3QH7GUobZq1SGY-z1Rr7cr</t>
  </si>
  <si>
    <t>89949a18-bdff-4153-85c8-42cbc3964acb</t>
  </si>
  <si>
    <t>MALAYOCR-LCGD-00143_1</t>
  </si>
  <si>
    <t>images/IMG_1leejjRDLWeufWAM9Ao4p7dgVCSSyfYFj_syafiqahdayana1205.heic</t>
  </si>
  <si>
    <t>IMG_1leejjRDLWeufWAM9Ao4p7dgVCSSyfYFj_syafiqahdayana1205.heic</t>
  </si>
  <si>
    <t>https://drive.google.com/open?id=1leejjRDLWeufWAM9Ao4p7dgVCSSyfYFj</t>
  </si>
  <si>
    <t>f68905c0-1966-4ad4-9aa0-cf5840e17c33</t>
  </si>
  <si>
    <t>MALAYOCR-LCGD-00143_2</t>
  </si>
  <si>
    <t>images/IMG_1wRoA8021xkHcdNq-sG5ehmWnX6r88qTR_syafiqahdayana1205.heic</t>
  </si>
  <si>
    <t>IMG_1wRoA8021xkHcdNq-sG5ehmWnX6r88qTR_syafiqahdayana1205.heic</t>
  </si>
  <si>
    <t>https://drive.google.com/open?id=1wRoA8021xkHcdNq-sG5ehmWnX6r88qTR</t>
  </si>
  <si>
    <t>32de0544-6f2b-4b34-9614-c0b1bd959b6c</t>
  </si>
  <si>
    <t>MALAYOCR-LCGD-00143_3</t>
  </si>
  <si>
    <t>images/IMG_1qipZUCDlHGP_uPvVz5JOCVmlsEpA1EHD_syafiqahdayana1205.heic</t>
  </si>
  <si>
    <t>IMG_1qipZUCDlHGP_uPvVz5JOCVmlsEpA1EHD_syafiqahdayana1205.heic</t>
  </si>
  <si>
    <t>https://drive.google.com/open?id=1qipZUCDlHGP_uPvVz5JOCVmlsEpA1EHD</t>
  </si>
  <si>
    <t>daef3faf-1822-448e-af89-77af203ad7d1</t>
  </si>
  <si>
    <t>MALAYOCR-LCGD-00143_4</t>
  </si>
  <si>
    <t>images/IMG_1hOumkFuEfL-qqa9kgD29i4sDtykTogsQ_syafiqahdayana1205.heic</t>
  </si>
  <si>
    <t>IMG_1hOumkFuEfL-qqa9kgD29i4sDtykTogsQ_syafiqahdayana1205.heic</t>
  </si>
  <si>
    <t>https://drive.google.com/open?id=1hOumkFuEfL-qqa9kgD29i4sDtykTogsQ</t>
  </si>
  <si>
    <t>72f238c1-3fb1-4763-ba16-3a9e8250f2be</t>
  </si>
  <si>
    <t>MALAYOCR-LCGD-00143_5</t>
  </si>
  <si>
    <t>images/IMG_17tu_0UhGjUwtRkpAcU-a32jtzAPPEspb_syafiqahdayana1205.heic</t>
  </si>
  <si>
    <t>IMG_17tu_0UhGjUwtRkpAcU-a32jtzAPPEspb_syafiqahdayana1205.heic</t>
  </si>
  <si>
    <t>https://drive.google.com/open?id=17tu_0UhGjUwtRkpAcU-a32jtzAPPEspb</t>
  </si>
  <si>
    <t>e1826852-7d6d-48cd-acf6-131ec80258a1</t>
  </si>
  <si>
    <t>MALAYOCR-LCGD-00143_6</t>
  </si>
  <si>
    <t>images/IMG_1Cq7z2NANhOUKI8eqr5DEtJFC6-iv5d4__syafiqahdayana1205.heic</t>
  </si>
  <si>
    <t>IMG_1Cq7z2NANhOUKI8eqr5DEtJFC6-iv5d4__syafiqahdayana1205.heic</t>
  </si>
  <si>
    <t>https://drive.google.com/open?id=1Cq7z2NANhOUKI8eqr5DEtJFC6-iv5d4_</t>
  </si>
  <si>
    <t>eb05dece-974a-40ad-958a-a29cf936c5b1</t>
  </si>
  <si>
    <t>MALAYOCR-LCGD-00143_7</t>
  </si>
  <si>
    <t>images/IMG_1NUnD7NCt96U3zy6Lz_x4YP34gyWpCfXu_syafiqahdayana1205.heic</t>
  </si>
  <si>
    <t>IMG_1NUnD7NCt96U3zy6Lz_x4YP34gyWpCfXu_syafiqahdayana1205.heic</t>
  </si>
  <si>
    <t>https://drive.google.com/open?id=1NUnD7NCt96U3zy6Lz_x4YP34gyWpCfXu</t>
  </si>
  <si>
    <t>879e1af5-42cd-4e5a-a01f-d16357de9584</t>
  </si>
  <si>
    <t>MALAYOCR-LCGD-00143_8</t>
  </si>
  <si>
    <t>images/IMG_1KDP8JVpGGxDK2hpgGprF1nTZ-_nSpWsu_syafiqahdayana1205.heic</t>
  </si>
  <si>
    <t>IMG_1KDP8JVpGGxDK2hpgGprF1nTZ-_nSpWsu_syafiqahdayana1205.heic</t>
  </si>
  <si>
    <t>https://drive.google.com/open?id=1KDP8JVpGGxDK2hpgGprF1nTZ-_nSpWsu</t>
  </si>
  <si>
    <t>9c58afde-a727-4d35-8370-bf5f524bac24</t>
  </si>
  <si>
    <t>MALAYOCR-LCGD-00143_9</t>
  </si>
  <si>
    <t>images/IMG_18g2TFhCs2jsqpQZP61Yk_UnMiSxsW1ja_syafiqahdayana1205.heic</t>
  </si>
  <si>
    <t>IMG_18g2TFhCs2jsqpQZP61Yk_UnMiSxsW1ja_syafiqahdayana1205.heic</t>
  </si>
  <si>
    <t>https://drive.google.com/open?id=18g2TFhCs2jsqpQZP61Yk_UnMiSxsW1ja</t>
  </si>
  <si>
    <t>f81b0ee3-4c23-428b-9715-dd7a460a36f3</t>
  </si>
  <si>
    <t>MALAYOCR-LCGD-00143_10</t>
  </si>
  <si>
    <t>images/IMG_1mqvHiJt0MZDE3UK3X9kgOziz3KahHJHQ_syafiqahdayana1205.heic</t>
  </si>
  <si>
    <t>IMG_1mqvHiJt0MZDE3UK3X9kgOziz3KahHJHQ_syafiqahdayana1205.heic</t>
  </si>
  <si>
    <t>https://drive.google.com/open?id=1mqvHiJt0MZDE3UK3X9kgOziz3KahHJHQ</t>
  </si>
  <si>
    <t>50112024-92c1-460f-aa2c-2d51626ce3d3</t>
  </si>
  <si>
    <t>MALAYOCR-LCGD-00144_1</t>
  </si>
  <si>
    <t>images/IMG_1zx4Jd4qsgbzZaqPjC6VJAxCaHcLfc1Kc_syafiqahdayana1205.heic</t>
  </si>
  <si>
    <t>IMG_1zx4Jd4qsgbzZaqPjC6VJAxCaHcLfc1Kc_syafiqahdayana1205.heic</t>
  </si>
  <si>
    <t>https://drive.google.com/open?id=1zx4Jd4qsgbzZaqPjC6VJAxCaHcLfc1Kc</t>
  </si>
  <si>
    <t>8302e2c6-93d9-49d3-ba5a-a22321931dc3</t>
  </si>
  <si>
    <t>MALAYOCR-LCGD-00144_2</t>
  </si>
  <si>
    <t>images/IMG_1HmIfBV1-5b62UQtCdDKGGcXUA9J0zu_Z_syafiqahdayana1205.heic</t>
  </si>
  <si>
    <t>IMG_1HmIfBV1-5b62UQtCdDKGGcXUA9J0zu_Z_syafiqahdayana1205.heic</t>
  </si>
  <si>
    <t>https://drive.google.com/open?id=1HmIfBV1-5b62UQtCdDKGGcXUA9J0zu_Z</t>
  </si>
  <si>
    <t>99800855-43c1-455a-a3da-0879809de5fd</t>
  </si>
  <si>
    <t>MALAYOCR-LCGD-00144_3</t>
  </si>
  <si>
    <t>images/IMG_1Roodxehb2CVaUPcv-eeziaYhGcEKyC3J_syafiqahdayana1205.heic</t>
  </si>
  <si>
    <t>IMG_1Roodxehb2CVaUPcv-eeziaYhGcEKyC3J_syafiqahdayana1205.heic</t>
  </si>
  <si>
    <t>https://drive.google.com/open?id=1Roodxehb2CVaUPcv-eeziaYhGcEKyC3J</t>
  </si>
  <si>
    <t>6ae38786-ba1e-44a5-bc70-f81545f53e8f</t>
  </si>
  <si>
    <t>MALAYOCR-LCGD-00144_4</t>
  </si>
  <si>
    <t>images/IMG_1tXzeojiWiZm28XmwqHS96U_VWXmfQ4ZA_syafiqahdayana1205.heic</t>
  </si>
  <si>
    <t>IMG_1tXzeojiWiZm28XmwqHS96U_VWXmfQ4ZA_syafiqahdayana1205.heic</t>
  </si>
  <si>
    <t>https://drive.google.com/open?id=1tXzeojiWiZm28XmwqHS96U_VWXmfQ4ZA</t>
  </si>
  <si>
    <t>0782182c-ef98-4e9a-97fb-d86d856e110b</t>
  </si>
  <si>
    <t>MALAYOCR-LCGD-00144_5</t>
  </si>
  <si>
    <t>images/IMG_1SfyyNkT_OG-2O2ELDZyV-4Ldwnldacd__syafiqahdayana1205.jpg</t>
  </si>
  <si>
    <t>IMG_1SfyyNkT_OG-2O2ELDZyV-4Ldwnldacd__syafiqahdayana1205.jpg</t>
  </si>
  <si>
    <t>https://drive.google.com/open?id=1SfyyNkT_OG-2O2ELDZyV-4Ldwnldacd_</t>
  </si>
  <si>
    <t>95b53e60-42d4-44ce-9e1a-0ce12c9b68dd</t>
  </si>
  <si>
    <t>2026-01-02 14:14:50</t>
  </si>
  <si>
    <t>The major language of the text in image is not malay, also the sign does not occupy 80-90% of the frame</t>
  </si>
  <si>
    <t>MALAYOCR-LCGD-00144_6</t>
  </si>
  <si>
    <t>images/IMG_1Bu-aLuGKU12g0bgH3PSRvFhsNzTBOjkI_syafiqahdayana1205.heic</t>
  </si>
  <si>
    <t>IMG_1Bu-aLuGKU12g0bgH3PSRvFhsNzTBOjkI_syafiqahdayana1205.heic</t>
  </si>
  <si>
    <t>https://drive.google.com/open?id=1Bu-aLuGKU12g0bgH3PSRvFhsNzTBOjkI</t>
  </si>
  <si>
    <t>1019f813-cc03-4905-8cc8-68933a87c004</t>
  </si>
  <si>
    <t>MALAYOCR-LCGD-00144_7</t>
  </si>
  <si>
    <t>images/IMG_1-enaWywNPCh8FrnoJp1o3tbtoo0xcVX7_syafiqahdayana1205.heic</t>
  </si>
  <si>
    <t>IMG_1-enaWywNPCh8FrnoJp1o3tbtoo0xcVX7_syafiqahdayana1205.heic</t>
  </si>
  <si>
    <t>https://drive.google.com/open?id=1-enaWywNPCh8FrnoJp1o3tbtoo0xcVX7</t>
  </si>
  <si>
    <t>572cbda3-8430-4c26-8740-048d78ccff84</t>
  </si>
  <si>
    <t>MALAYOCR-LCGD-00144_8</t>
  </si>
  <si>
    <t>images/IMG_1FH-HTkN43oaoGQbT7t6TWwu_2-O47ovW_syafiqahdayana1205.heic</t>
  </si>
  <si>
    <t>IMG_1FH-HTkN43oaoGQbT7t6TWwu_2-O47ovW_syafiqahdayana1205.heic</t>
  </si>
  <si>
    <t>https://drive.google.com/open?id=1FH-HTkN43oaoGQbT7t6TWwu_2-O47ovW</t>
  </si>
  <si>
    <t>88882c31-f1d8-413d-9902-8246f30a7070</t>
  </si>
  <si>
    <t>MALAYOCR-LCGD-00144_9</t>
  </si>
  <si>
    <t>images/IMG_1-H91-c1BcZZ3SDBAz__mdgYp3R-8Hdl3_syafiqahdayana1205.heic</t>
  </si>
  <si>
    <t>IMG_1-H91-c1BcZZ3SDBAz__mdgYp3R-8Hdl3_syafiqahdayana1205.heic</t>
  </si>
  <si>
    <t>https://drive.google.com/open?id=1-H91-c1BcZZ3SDBAz__mdgYp3R-8Hdl3</t>
  </si>
  <si>
    <t>0d1aef2c-a73d-4834-8ce8-3254ca2ff55a</t>
  </si>
  <si>
    <t>MALAYOCR-LCGD-00144_10</t>
  </si>
  <si>
    <t>images/IMG_1GC9LwK5uL5X1xakiC-rH2dn5HQsCj40B_syafiqahdayana1205.heic</t>
  </si>
  <si>
    <t>IMG_1GC9LwK5uL5X1xakiC-rH2dn5HQsCj40B_syafiqahdayana1205.heic</t>
  </si>
  <si>
    <t>https://drive.google.com/open?id=1GC9LwK5uL5X1xakiC-rH2dn5HQsCj40B</t>
  </si>
  <si>
    <t>89336e2f-c875-436d-b9bf-6858097a31eb</t>
  </si>
  <si>
    <t>MALAYOCR-LCGD-00145_1</t>
  </si>
  <si>
    <t>images/IMG_11U6op6_DURrRthygthopRpWd6u5Wp0QT_syafiqahdayana1205.heic</t>
  </si>
  <si>
    <t>IMG_11U6op6_DURrRthygthopRpWd6u5Wp0QT_syafiqahdayana1205.heic</t>
  </si>
  <si>
    <t>https://drive.google.com/open?id=11U6op6_DURrRthygthopRpWd6u5Wp0QT</t>
  </si>
  <si>
    <t>1ce102c3-0f8d-4a8c-b74e-c01c1d8ab88f</t>
  </si>
  <si>
    <t>MALAYOCR-LCGD-00145_2</t>
  </si>
  <si>
    <t>images/IMG_1VnyNWyIHkaif3Eu65DOZLPiodWcb6QzJ_syafiqahdayana1205.heic</t>
  </si>
  <si>
    <t>IMG_1VnyNWyIHkaif3Eu65DOZLPiodWcb6QzJ_syafiqahdayana1205.heic</t>
  </si>
  <si>
    <t>https://drive.google.com/open?id=1VnyNWyIHkaif3Eu65DOZLPiodWcb6QzJ</t>
  </si>
  <si>
    <t>6da10dfc-6566-4c91-8953-73edd9deef96</t>
  </si>
  <si>
    <t>MALAYOCR-LCGD-00146_1</t>
  </si>
  <si>
    <t>images/IMG_1eoWlM_y9bhmk32B7xoskMgWVvjrXjQB3_syafiqahdayana1205.heic</t>
  </si>
  <si>
    <t>IMG_1eoWlM_y9bhmk32B7xoskMgWVvjrXjQB3_syafiqahdayana1205.heic</t>
  </si>
  <si>
    <t>https://drive.google.com/open?id=1eoWlM_y9bhmk32B7xoskMgWVvjrXjQB3</t>
  </si>
  <si>
    <t>44ac0d1d-af25-4f40-b54f-e648d0c9aee0</t>
  </si>
  <si>
    <t>MALAYOCR-LCGD-00147_1</t>
  </si>
  <si>
    <t>images/IMG_17ej8yBF9NgDIJ35YeMpByjpsurJ3haS7_mhazmannorhamzah.jpg</t>
  </si>
  <si>
    <t>IMG_17ej8yBF9NgDIJ35YeMpByjpsurJ3haS7_mhazmannorhamzah.jpg</t>
  </si>
  <si>
    <t>https://drive.google.com/open?id=17ej8yBF9NgDIJ35YeMpByjpsurJ3haS7</t>
  </si>
  <si>
    <t>muhamadhazman</t>
  </si>
  <si>
    <t>f9a7b3fb-ad92-4e90-8e3c-71bc02b4e19c</t>
  </si>
  <si>
    <t>00074540-0d85-48bb-8be5-a602240ea6cc</t>
  </si>
  <si>
    <t>2026-01-02 05:34:14</t>
  </si>
  <si>
    <t>The object does not cover 80-90 percent of the frame, also the receipt language main language is not malay</t>
  </si>
  <si>
    <t>MUHAMAD HAZMAN BIN NORHAMZAH</t>
  </si>
  <si>
    <t>MALAYOCR-LCGD-00147_2</t>
  </si>
  <si>
    <t>images/IMG_1Mwp3-qIjXJlYpxgDb_bQkxQwzyMH0vby_mhazmannorhamzah.jpg</t>
  </si>
  <si>
    <t>IMG_1Mwp3-qIjXJlYpxgDb_bQkxQwzyMH0vby_mhazmannorhamzah.jpg</t>
  </si>
  <si>
    <t>https://drive.google.com/open?id=1Mwp3-qIjXJlYpxgDb_bQkxQwzyMH0vby</t>
  </si>
  <si>
    <t>9fb67425-6a34-4263-99e9-b75d3c32af63</t>
  </si>
  <si>
    <t>2026-01-02 14:19:49</t>
  </si>
  <si>
    <t>The major language of the receipt is not malay, also the receipt does not occupy 80-90% of the frame</t>
  </si>
  <si>
    <t>MALAYOCR-LCGD-00147_3</t>
  </si>
  <si>
    <t>images/IMG_19mubxAVRDRMrkwPUOo145GOd-5DYCpk2_mhazmannorhamzah.jpg</t>
  </si>
  <si>
    <t>IMG_19mubxAVRDRMrkwPUOo145GOd-5DYCpk2_mhazmannorhamzah.jpg</t>
  </si>
  <si>
    <t>https://drive.google.com/open?id=19mubxAVRDRMrkwPUOo145GOd-5DYCpk2</t>
  </si>
  <si>
    <t>984de516-723f-472f-8701-3798a56bd2f9</t>
  </si>
  <si>
    <t>2026-01-02 13:29:50</t>
  </si>
  <si>
    <t>MALAYOCR-LCGD-00147_4</t>
  </si>
  <si>
    <t>images/IMG_1y42u-BFtVA7xzuNpZTyZnoBAqWaY6tUr_mhazmannorhamzah.jpg</t>
  </si>
  <si>
    <t>IMG_1y42u-BFtVA7xzuNpZTyZnoBAqWaY6tUr_mhazmannorhamzah.jpg</t>
  </si>
  <si>
    <t>https://drive.google.com/open?id=1y42u-BFtVA7xzuNpZTyZnoBAqWaY6tUr</t>
  </si>
  <si>
    <t>045f2a63-a65a-4fdb-af77-e96109c0dd79</t>
  </si>
  <si>
    <t>2026-01-06 03:48:15</t>
  </si>
  <si>
    <t>The object does not occupy 80-90% of the frame, the main language used not malay</t>
  </si>
  <si>
    <t>MALAYOCR-LCGD-00147_5</t>
  </si>
  <si>
    <t>images/IMG_1wOm6a2DRJcd6osdkO6jKxutEVg8wj9lM_mhazmannorhamzah.jpg</t>
  </si>
  <si>
    <t>IMG_1wOm6a2DRJcd6osdkO6jKxutEVg8wj9lM_mhazmannorhamzah.jpg</t>
  </si>
  <si>
    <t>https://drive.google.com/open?id=1wOm6a2DRJcd6osdkO6jKxutEVg8wj9lM</t>
  </si>
  <si>
    <t>f290076a-f72d-484e-bc1c-51ec405c5cb2</t>
  </si>
  <si>
    <t>2026-01-19 08:23:31</t>
  </si>
  <si>
    <t xml:space="preserve">QA2 KL
QA did not note the language balance issue </t>
  </si>
  <si>
    <t>MALAYOCR-LCGD-00147_6</t>
  </si>
  <si>
    <t>images/IMG_1jK_5Eun95if564RQiF7EKdAzH_KW_43p_mhazmannorhamzah.jpg</t>
  </si>
  <si>
    <t>IMG_1jK_5Eun95if564RQiF7EKdAzH_KW_43p_mhazmannorhamzah.jpg</t>
  </si>
  <si>
    <t>https://drive.google.com/open?id=1jK_5Eun95if564RQiF7EKdAzH_KW_43p</t>
  </si>
  <si>
    <t>FRANELDO DE PARATIMI STORE S/B  
M12 2-12 JALAN TAPAH WAK TEL: 04-6577688  
S/C: 100 SARKI, SARAWAK, TEL: 04-6577688  
INVOICE NO: PDS251/3000404157  
1. YIEGS GYIFAE GX250K  
2. YIEGS GYIFAE GX250K  
3. YIEGS GYIFAE GX250K  
4. YIEGS GYIFAE GX250K  
5. YIEGS GYIFAE GX250K  
6. YIEGS GYIFAE GX250K  
7. YIEGS GYIFAE GX250K  
8. YIEGS GYIFAE GX250K  
9. YIEGS GYIFAE GX250K  
10. YIEGS GYIFAE GX250K  
11. YIEGS GYIFAE GX250K  
12. YIEGS GYIFAE GX250K  
13. YIEGS GYIFAE GX250K  
14. YIEGS GYIFAE GX250K  
15. YIEGS GYIFAE GX250K  
16. YIEGS GYIFAE GX250K  
17. YIEGS GYIFAE GX250K  
18. YIEGS GYIFAE GX250K  
19. YIEGS GYIFAE GX250K  
20. YIEGS GYIFAE GX250K  
21. YIEGS GYIFAE GX250K  
22. YIEGS GYIFAE GX250K  
23. YIEGS GYIFAE GX250K  
24. YIEGS GYIFAE GX250K  
25. YIEGS GYIFAE GX250K  
26. YIEGS GYIFAE GX250K  
27. YIEGS GYIFAE GX250K  
28. YIEGS GYIFAE GX250K  
29. YIEGS GYIFAE GX250K  
30. YIEGS GYIFAE GX250K  
31. YIEGS GYIFAE GX250K  
32. YIEGS GYIFAE GX250K  
33. YIEGS GYIFAE GX250K  
34. YIEGS GYIFAE GX250K  
35. YIEGS GYIFAE GX250K  
36. YIEGS GYIFAE GX250K  
37. YIEGS GYIFAE GX250K  
38. YIEGS GYIFAE GX250K  
39. YIEGS GYIFAE GX250K  
40. YIEGS GYIFAE GX250K  
41. YIEGS GYIFAE GX250K  
42. YIEGS GYIFAE GX250K  
43. YIEGS GYIFAE GX250K  
44. YIEGS GYIFAE GX250K  
45. YIEGS GYIFAE GX250K  
46. YIEGS GYIFAE GX250K  
47. YIEGS GYIFAE GX250K  
48. YIEGS GYIFAE GX250K  
49. YIEGS GYIFAE GX250K  
50. YIEGS GYIFAE GX250K  
51. YIEGS GYIFAE GX250K  
52. YIEGS GYIFAE GX250K  
53. YIEGS GYIFAE GX250K  
54. YIEGS GYIFAE GX250K  
55. YIEGS GYIFAE GX250K  
56. YIEGS GYIFAE GX250K  
57. YIEGS GYIFAE GX250K  
58. YIEGS GYIFAE GX250K  
59. YIEGS GYIFAE GX250K  
60. YIEGS GYIFAE GX250K  
61. YIEGS GYIFAE GX250K  
62. YIEGS GYIFAE GX250K  
63. YIEGS GYIFAE GX250K  
64. YIEGS GYIFAE GX250K  
65. YIEGS GYIFAE GX250K  
66. YIEGS GYIFAE GX250K  
67. YIEGS GYIFAE GX250K  
68. YIEGS GYIFAE GX250K  
69. YIEGS GYIFAE GX250K  
70. YIEGS GYIFAE GX250K  
71. YIEGS GYIFAE GX250K  
72. YIEGS GYIFAE GX250K  
73. YIEGS GYIFAE GX250K  
74. YIEGS GYIFAE GX250K  
75. YIEGS GYIFAE GX250K  
76. YIEGS GYIFAE GX250K  
77. YIEGS GYIFAE GX250K  
78. YIEGS GYIFAE GX250K  
79. YIEGS GYIFAE GX250K  
80. YIEGS GYIFAE GX250K  
81. YIEGS GYIFAE GX250K  
82. YIEGS GYIFAE GX250K  
83. YIEGS GYIFAE GX250K  
84. YIEGS GYIFAE GX250K  
85. YIEGS GYIFAE GX250K  
86. YIEGS GYIFAE GX250K  
87. YIEGS GYIFAE GX250K  
88. YIEGS GYIFAE GX250K  
89. YIEGS GYIFAE GX250K  
90. YIEGS GYIFAE GX250K  
91. YIEGS GYIFAE GX250K  
92. YIEGS GYIFAE GX250K  
93. YIEGS GYIFAE GX250K  
94. YIEGS GYIFAE GX250K  
95. YIEGS GYIFAE GX250K  
96. YIEGS GYIFAE GX250K  
97. YIEGS GYIFAE GX250K  
98. YIEGS GYIFAE GX250K  
99. YIEGS GYIFAE GX250K  
100. YIEGS GYIFAE GX250K  
INVOICE NO: FDS251/3000404157  
THANK YOU FOR YOUR ENJOYMENT!  
THANK YOU FOR YOUR ENJOYMENT!  
©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t>
  </si>
  <si>
    <t>da3062e0-5b62-4211-9be0-c0002aa07698</t>
  </si>
  <si>
    <t>MALAYOCR-LCGD-00147_7</t>
  </si>
  <si>
    <t>images/IMG_1taDYTo3n6NMl1Njmk_2Ip4DUf2NITuL3_mhazmannorhamzah.jpg</t>
  </si>
  <si>
    <t>IMG_1taDYTo3n6NMl1Njmk_2Ip4DUf2NITuL3_mhazmannorhamzah.jpg</t>
  </si>
  <si>
    <t>https://drive.google.com/open?id=1taDYTo3n6NMl1Njmk_2Ip4DUf2NITuL3</t>
  </si>
  <si>
    <t>b936238a-4549-408e-afb4-2280845c176b</t>
  </si>
  <si>
    <t>2026-01-04 17:58:17</t>
  </si>
  <si>
    <t>The text contains &lt;80% Malay. The receipt occupies &lt;80% of the frame and the image background is cluttered and contains distracting elements.</t>
  </si>
  <si>
    <t>MALAYOCR-LCGD-00147_8</t>
  </si>
  <si>
    <t>images/IMG_1xEwjtWkE-MurBtLpCy5VfejKYY3K_WLR_mhazmannorhamzah.jpg</t>
  </si>
  <si>
    <t>IMG_1xEwjtWkE-MurBtLpCy5VfejKYY3K_WLR_mhazmannorhamzah.jpg</t>
  </si>
  <si>
    <t>https://drive.google.com/open?id=1xEwjtWkE-MurBtLpCy5VfejKYY3K_WLR</t>
  </si>
  <si>
    <t>f1616b7e-4008-402b-a377-06b9881f0547</t>
  </si>
  <si>
    <t>2026-01-06 04:58:55</t>
  </si>
  <si>
    <t>Less 80% Malay text</t>
  </si>
  <si>
    <t>MALAYOCR-LCGD-00147_9</t>
  </si>
  <si>
    <t>images/IMG_1HPkBm5xsMAw3IFckohWLH88Fs9H4vtrF_mhazmannorhamzah.jpg</t>
  </si>
  <si>
    <t>IMG_1HPkBm5xsMAw3IFckohWLH88Fs9H4vtrF_mhazmannorhamzah.jpg</t>
  </si>
  <si>
    <t>https://drive.google.com/open?id=1HPkBm5xsMAw3IFckohWLH88Fs9H4vtrF</t>
  </si>
  <si>
    <t>d4a527fa-14d0-429e-9dac-a21b04525cc1</t>
  </si>
  <si>
    <t>2026-01-08 07:57:16</t>
  </si>
  <si>
    <t>QA2 ZH
-QA1 Pass. Agreed with QA judgement (no Malay text)</t>
  </si>
  <si>
    <t>MALAYOCR-LCGD-00148_1</t>
  </si>
  <si>
    <t>images/IMG_1HhQ-lnlsvYxXHEqxS9WusoaQmS7K2Rll_ashrafzul13.jpg</t>
  </si>
  <si>
    <t>IMG_1HhQ-lnlsvYxXHEqxS9WusoaQmS7K2Rll_ashrafzul13.jpg</t>
  </si>
  <si>
    <t>https://drive.google.com/open?id=1HhQ-lnlsvYxXHEqxS9WusoaQmS7K2Rll</t>
  </si>
  <si>
    <t>b39ea58b-e983-44f8-8b9a-387d305ce2f2</t>
  </si>
  <si>
    <t>2026-01-02 10:59:09</t>
  </si>
  <si>
    <t>The thermal printed receipt does not occupy 80-90% of the frame. The text in the image contains &lt;80% Malay.</t>
  </si>
  <si>
    <t>MALAYOCR-LCGD-00148_2</t>
  </si>
  <si>
    <t>images/IMG_1tBU0hnnqkM1mHWQDtsaj4lWYKlMaa4Mi_ashrafzul13.jpg</t>
  </si>
  <si>
    <t>IMG_1tBU0hnnqkM1mHWQDtsaj4lWYKlMaa4Mi_ashrafzul13.jpg</t>
  </si>
  <si>
    <t>https://drive.google.com/open?id=1tBU0hnnqkM1mHWQDtsaj4lWYKlMaa4Mi</t>
  </si>
  <si>
    <t>7cf4b3ce-0771-4f86-ad73-2fd2287dc8f3</t>
  </si>
  <si>
    <t>2026-01-18 02:49:59</t>
  </si>
  <si>
    <t>MALAYOCR-LCGD-00148_3</t>
  </si>
  <si>
    <t>images/IMG_1DafjWvFnqtd3ctn0p_w-4ifW8ODnDymQ_ashrafzul13.jpg</t>
  </si>
  <si>
    <t>IMG_1DafjWvFnqtd3ctn0p_w-4ifW8ODnDymQ_ashrafzul13.jpg</t>
  </si>
  <si>
    <t>https://drive.google.com/open?id=1DafjWvFnqtd3ctn0p_w-4ifW8ODnDymQ</t>
  </si>
  <si>
    <t>JABATAN PENGANGKUTAN MALAYSIA  
RESTAURAN MALAYSIA  
JALAN MALAYSIA  
No. Rest. : 01141015813026  
Tahfiz : 3012120225  
Masa : 01:35:37 PM  
No. Kpd Pengenalan : Daftar Perniagaan  
No. Perniagaan : 9211765699  
Bil. : 1  
Cawangan : 1  
Jenis Tersedia : JENIS TERSEDIA  
No. BSN : 5704  
No. BSN : 5704  
No. BSN : 5704  
No. BSN : 5704  
No. BSEN : 5704  
No. BSEN : 5704  
No. BSEN : 5704  
No. BSEN : 1  
No. BSEN : 1  
No. BSEN : 1  
No. BSEN : 1  
No. BSEN: 1  
No. BSEN: 1  
No. BSEN: 1  
No. BSEN: 1  
No. BSN: 5704  
No. BSN: 5704  
No. BSN: 5704  
No. BSN: 5704  
No BSN: 5704  
No BSN: 5704  
No BSN: 5704  
No BSN: 5705  
No BSN: 5705  
No BSN: 5705  
No BSN: 5705  
No BSN: BSEN: 5705  
No BSN: BSEN: 5705  
No BSN: BSEN: 5705  
No BBN: 5705  
No BBN: 5705  
No BBN: 5705  
No BBN: 5706  
No BBN: 5706  
No BBN: 5706  
No BBN: 5706  
No BBN: BSEN: 5706  
No BBN: BSEN: 5706  
No BBN: BSEN: 5706  
No BSN: 5706  
No BSN: 5706  
No BSN: 5707  
No BSN: 5707  
No BSN: 5707  
No BSN: 5707  
No BSN: BSEN: 5707  
No BSN: BSEN: 5707  
No BSN: BSEN: 5707  
No BBN: 5707  
No BBN: 5707  
No BBN: 5708  
No BBN: 5708  
No BBN: 5708  
No BBN: BSEN: 5708  
No BBN: BSEN: 5708  
No BBN: BSEN: 5708  
No BSN: 5708  
No BSN: 5708  
No BSN: 5709  
No BSN: 5709  
No BSN: 5709  
No BSN: BSEN: 5709  
No BSN: BSEN: 5709  
No BSN: BSEN: 5709  
No BBN: 5709  
No BBN: 5709  
No BBN: 5710  
No BBN: 5710  
No BBN: 5710  
No BBN: BSEN: 5710  
No BBN: BSEN: 5710  
No BBN: BSEN: 5710  
No BSN: 5710  
No BSN: 5710  
No BSN: 5711  
No BSN: 5711  
No BSN: 5711  
No BSN: BSEN: 5711  
No BSN: BSEN: 5711  
No BSN: BSEN: 5711  
No BBN: 5711  
No BBN: 5711  
No BBN: 5712  
No BBN: 5712  
No BBN: 5712  
No BBN: BSEN: 5712  
No BBN: BSEN: 5712  
No BBN: BSEN: 5712  
No BSN: 5712  
No BSN: 5712  
No BSN: 5713  
No BSN: 5713  
No BSN: 5713  
No BSN: BSEN: 5713  
No BSN: BSEN: 5713  
No BSN: BSEN: 5713  
No BBN: 5713  
No BBN: 5713  
No BBN: 5714  
No BBN: 5714  
No BBN: 5714  
No BBN: BSEN: 5714  
No BBN: BSEN: 5714  
No BBN: BSEN: 5714  
No BSN: 5714  
No BSN: 5714  
No BSN: 5715  
No BSN: 5715  
No BSN: 5715  
No BSN: BSEN: 5715  
No BSN: BSEN: 5715  
No BSN: BSEN: 5715  
No BBN: 5715  
No BBN: 5715  
No BBN: 5716  
No BBN: 5716  
No BBN: 5716  
No BBN: BSEN: 5716  
No BBN: BSEN: 5716  
No BBN: BSEN: 5716  
No BSN: 5716  
No BSN: 5716  
No BSN: 5717  
No BSN: 5717  
No BSN: 5717  
No BSN: BSEN: 5717  
No BSN: BSEN: 5717  
No BSN: BSEN: 5717  
No BBN: 5717  
No BBN: 5717  
No BBN: 5718  
No BSN: 5718  
No BSN: 5718  
No BSN: BSEN: 5718  
No BSN: BSEN: 5718  
No BSN: BSEN: 5718  
No BBN: 5718  
No BBN: 5718  
No BBN: 5719  
No BSN: 5719  
No BSN: 5719  
No BSN: BSEN: 5719  
No BSN: BSEN: 5719  
No BSN: BSEN: 5719  
No BBN: 5719  
No BBN: 5719  
No BBN: 5720  
No BSN: 5720  
No BSN: 5720  
No BSN: BSEN: 5720  
No BSN: BSEN: 5720  
No BSN: BSEN: 5720  
No BBN: 5720  
No BBN: 5720  
No BBN: 5721  
No BSN: 5721  
No BSN: 5721  
No BSN: BSEN: 5721  
No BSN: BSEN: 5721  
No BSN: BSEN: 5721  
No BBN: 5721  
No BBN: 5721  
No BBN: 5722  
No BSN: 5722  
No BSN: 5722  
No BSN: BSEN: 5722  
No BSN: BSEN: 5722  
No BSN: BSEN: 5722  
No BBN: 5722  
No BBN: 5722  
No BBN: 5723  
No BSN: 5723  
No BSN: 5723  
No BSN: BSEN: 5723  
No BSN: BSEN: 5723  
No BSN: BSEN: 5723  
No BBN: 5723  
No BBN: 5723  
No BBN: 5724  
No BSN: 5724  
No BSN: 5724  
No BSN: BSEN: 5724  
No BSN: BSEN: 5724  
No BSN: BSEN: 5724  
No BBN: 5724  
No BBN: 5724  
No BBN: 5725  
No BSN: 5725  
No BSN: 5725  
No BSN: BSEN: 5725  
No BSN: BSEN: 5725  
No BSN: BSEN: 5725  
No BBN: 5725  
No BBN: 5725  
No BBN: 5726  
No BSN: 5726  
No BSN: 5726  
No BSN: BSEN: 5726  
No BSN: BSEN: 5726  
No BSN: BSEN: 5726  
No BBN: 5726  
No BBN: 5726  
No BBN: 5727  
No BSN: 5727  
No BSN: 5727  
No BSN: BSEN: 5727  
No BSN: BSEN: 5727  
No BSN: BSEN: 5727  
No BBN: 5727  
No BBN: 5727  
No BBN: 5728  
No BSN: 5728  
No BSN: 5728  
No B</t>
  </si>
  <si>
    <t>dbb43534-534e-4a9f-997d-171082d5216c</t>
  </si>
  <si>
    <t>2026-01-02 18:31:28</t>
  </si>
  <si>
    <t>MALAYOCR-LCGD-00149_1</t>
  </si>
  <si>
    <t>images/IMG_16mStgRjfOVtq58ViKf9m2j575tyVfbfX_ashrafzul13.jpg</t>
  </si>
  <si>
    <t>IMG_16mStgRjfOVtq58ViKf9m2j575tyVfbfX_ashrafzul13.jpg</t>
  </si>
  <si>
    <t>https://drive.google.com/open?id=16mStgRjfOVtq58ViKf9m2j575tyVfbfX</t>
  </si>
  <si>
    <t>2b41fb07-7d21-4437-8c27-656ad2b31cce</t>
  </si>
  <si>
    <t>2026-01-04 14:43:24</t>
  </si>
  <si>
    <t>This is a dual language document, the major language not malay</t>
  </si>
  <si>
    <t>MALAYOCR-LCGD-00149_2</t>
  </si>
  <si>
    <t>images/IMG_1dEdRL8E7V_6Jf81Uk54Ntj2pOyFV3-sU_ashrafzul13.jpg</t>
  </si>
  <si>
    <t>IMG_1dEdRL8E7V_6Jf81Uk54Ntj2pOyFV3-sU_ashrafzul13.jpg</t>
  </si>
  <si>
    <t>https://drive.google.com/open?id=1dEdRL8E7V_6Jf81Uk54Ntj2pOyFV3-sU</t>
  </si>
  <si>
    <t>20a0c7cd-e72c-422c-92af-742cbaf25ae2</t>
  </si>
  <si>
    <t>2026-01-04 17:10:08</t>
  </si>
  <si>
    <t>text is English Heavy, less than 80% malay text</t>
  </si>
  <si>
    <t>MALAYOCR-LCGD-00149_3</t>
  </si>
  <si>
    <t>images/IMG_1P3_C2g3KGHMYNZ7UqZf_yUO3Viinvvbw_ashrafzul13.jpg</t>
  </si>
  <si>
    <t>IMG_1P3_C2g3KGHMYNZ7UqZf_yUO3Viinvvbw_ashrafzul13.jpg</t>
  </si>
  <si>
    <t>https://drive.google.com/open?id=1P3_C2g3KGHMYNZ7UqZf_yUO3Viinvvbw</t>
  </si>
  <si>
    <t>e107e020-b0f9-4bba-b6f8-ccc0bdf40b14</t>
  </si>
  <si>
    <t>MALAYOCR-LCGD-00149_4</t>
  </si>
  <si>
    <t>images/IMG_1LWpUAtCkyQ4ELkVolVbfXqNq_wSWpysN_ashrafzul13.jpg</t>
  </si>
  <si>
    <t>IMG_1LWpUAtCkyQ4ELkVolVbfXqNq_wSWpysN_ashrafzul13.jpg</t>
  </si>
  <si>
    <t>https://drive.google.com/open?id=1LWpUAtCkyQ4ELkVolVbfXqNq_wSWpysN</t>
  </si>
  <si>
    <t>SJIL PEMILIKAN KENDERAAN  
(VEHICLE OWNERSHIP CERTIFICATE)  
JABATAN PENGANGKUTAN JALAN MALAYSIA  
OAZRBGGS  
No. Pendaftaran : BEN6173  
No. ID : 660719015187  
Nama Pemunya Berdaftar : ABD YAZED BIN SALEH  
Alamat : NO 6 JALAN MELOR TAMAN ISTANA  
83000 BATU PAHAT JOHOR  
No. Chasis/No. Enjin : JDA202S000602254 / 9002640  
Buatan/Nama Model : DAHIATSU / CHARADE  
Keupayaan Enjin : 993  
Bahan Bekar : PETROL  
Status Asal : PEMASANGAN TEMPATAN  
Kelas Kegunaan : PERSENDIRIAN MOTOKAR INDIVIDUAL  
Jenis Badan/Tahun Dibuat : MOTOKAR / 1995  
Tarikh Pendaftaran : 25/09/1995  
B. D. M/B. G. K/BTM : -  
Syarat Pendaftaran 1 : -  
Syarat Pendaftaran 2 : -  
Syarat Pendaftaran 3 : -</t>
  </si>
  <si>
    <t>ffa9c20c-9e91-4962-a7cf-363e4d4a9ba0</t>
  </si>
  <si>
    <t>2026-01-04 13:10:18</t>
  </si>
  <si>
    <t>MALAYOCR-LCGD-00150_1</t>
  </si>
  <si>
    <t>images/IMG_1V63qyMJlaFMRc4AzeGTk0VmjWFybG9Rl_ashrafzul13.jpg</t>
  </si>
  <si>
    <t>IMG_1V63qyMJlaFMRc4AzeGTk0VmjWFybG9Rl_ashrafzul13.jpg</t>
  </si>
  <si>
    <t>https://drive.google.com/open?id=1V63qyMJlaFMRc4AzeGTk0VmjWFybG9Rl</t>
  </si>
  <si>
    <t>da71e9ba-4921-477f-b886-6565f0d38bba</t>
  </si>
  <si>
    <t>MALAYOCR-LCGD-00150_2</t>
  </si>
  <si>
    <t>images/IMG_1mT6JKlNnaCuZ-JupIoSZLh8dWDWEaOv5_ashrafzul13.jpg</t>
  </si>
  <si>
    <t>IMG_1mT6JKlNnaCuZ-JupIoSZLh8dWDWEaOv5_ashrafzul13.jpg</t>
  </si>
  <si>
    <t>https://drive.google.com/open?id=1mT6JKlNnaCuZ-JupIoSZLh8dWDWEaOv5</t>
  </si>
  <si>
    <t>01102a81-7c48-4bb6-b831-ba4ffcd725b2</t>
  </si>
  <si>
    <t>2026-01-04 13:45:00</t>
  </si>
  <si>
    <t>All good. The language balance still considered pass coz malay percentage still more than 80%</t>
  </si>
  <si>
    <t xml:space="preserve">PRIVILEGE
DEALS
RM
10.00
/PKT
DF MANGO SUSU PKT
Nama: MANGO SUSU
Tempat Asal: THAILAND
Gred: Premium
Size: M
13
01/01/2026 - 31/01/2026
</t>
  </si>
  <si>
    <t>MALAYOCR-LCGD-00150_3</t>
  </si>
  <si>
    <t>images/IMG_1xY6e0NvWWrub6OPYHV8-YBlp24VbEMcW_ashrafzul13.jpg</t>
  </si>
  <si>
    <t>IMG_1xY6e0NvWWrub6OPYHV8-YBlp24VbEMcW_ashrafzul13.jpg</t>
  </si>
  <si>
    <t>https://drive.google.com/open?id=1xY6e0NvWWrub6OPYHV8-YBlp24VbEMcW</t>
  </si>
  <si>
    <t>9cbd7b58-69cd-4adc-b684-34d21be34ccb</t>
  </si>
  <si>
    <t>2026-01-19 08:24:08</t>
  </si>
  <si>
    <t>The object does not occupy 80-90% of the frame, language balance still pass as the english is still secondary</t>
  </si>
  <si>
    <t>MALAYOCR-LCGD-00150_4</t>
  </si>
  <si>
    <t>images/IMG_1RDzWOJUlOM8-8tAcBaT0hRVXRnlEM_xp_ashrafzul13.jpg</t>
  </si>
  <si>
    <t>IMG_1RDzWOJUlOM8-8tAcBaT0hRVXRnlEM_xp_ashrafzul13.jpg</t>
  </si>
  <si>
    <t>https://drive.google.com/open?id=1RDzWOJUlOM8-8tAcBaT0hRVXRnlEM_xp</t>
  </si>
  <si>
    <t>a83f0b70-9f98-4a7f-a501-dfcb20e3d096</t>
  </si>
  <si>
    <t>2026-01-06 09:41:13</t>
  </si>
  <si>
    <t>MALAYOCR-LCGD-00150_5</t>
  </si>
  <si>
    <t>images/IMG_1wKl9S8cCk_2RSNzJfD8GOMregW-xwSN7_ashrafzul13.jpg</t>
  </si>
  <si>
    <t>IMG_1wKl9S8cCk_2RSNzJfD8GOMregW-xwSN7_ashrafzul13.jpg</t>
  </si>
  <si>
    <t>https://drive.google.com/open?id=1wKl9S8cCk_2RSNzJfD8GOMregW-xwSN7</t>
  </si>
  <si>
    <t>ccf9f268-84b8-4d85-ae21-747767fe2212</t>
  </si>
  <si>
    <t>2026-01-04 13:26:33</t>
  </si>
  <si>
    <t>MALAYOCR-LCGD-00150_6</t>
  </si>
  <si>
    <t>images/IMG_1mFl9U4C85LEB1wDmXwmLtPnrUFRGFPI2_ashrafzul13.jpg</t>
  </si>
  <si>
    <t>IMG_1mFl9U4C85LEB1wDmXwmLtPnrUFRGFPI2_ashrafzul13.jpg</t>
  </si>
  <si>
    <t>https://drive.google.com/open?id=1mFl9U4C85LEB1wDmXwmLtPnrUFRGFPI2</t>
  </si>
  <si>
    <t>26e81a64-f8d0-4e33-8245-738d4bf53936</t>
  </si>
  <si>
    <t>2026-01-04 16:17:05</t>
  </si>
  <si>
    <t>malay text less than 80% and object does not occupy 80% of the frame</t>
  </si>
  <si>
    <t>MALAYOCR-LCGD-00150_7</t>
  </si>
  <si>
    <t>images/IMG_1rQc1IZRl6yn0gCoKTsvvjoHOseGUXI-H_ashrafzul13.jpg</t>
  </si>
  <si>
    <t>IMG_1rQc1IZRl6yn0gCoKTsvvjoHOseGUXI-H_ashrafzul13.jpg</t>
  </si>
  <si>
    <t>https://drive.google.com/open?id=1rQc1IZRl6yn0gCoKTsvvjoHOseGUXI-H</t>
  </si>
  <si>
    <t>0536473f-3e49-431d-ac1b-74d9fb27f987</t>
  </si>
  <si>
    <t>2026-01-06 03:48:34</t>
  </si>
  <si>
    <t>MALAYOCR-LCGD-00150_8</t>
  </si>
  <si>
    <t>images/IMG_16FGUbjWFYyTtWu8g5dRA-AFCs1_SO1Vd_ashrafzul13.jpg</t>
  </si>
  <si>
    <t>IMG_16FGUbjWFYyTtWu8g5dRA-AFCs1_SO1Vd_ashrafzul13.jpg</t>
  </si>
  <si>
    <t>https://drive.google.com/open?id=16FGUbjWFYyTtWu8g5dRA-AFCs1_SO1Vd</t>
  </si>
  <si>
    <t>f3bfa142-7f41-4b86-bb43-48ca6d65d3b8</t>
  </si>
  <si>
    <t>2026-01-02 14:14:55</t>
  </si>
  <si>
    <t>Image not 80% of the frame and blurry text</t>
  </si>
  <si>
    <t>MALAYOCR-LCGD-00150_9</t>
  </si>
  <si>
    <t>images/IMG_1ajiYBUW-qKHWWcfBhXD7wWwa-Tg6F4Z5_ashrafzul13.jpg</t>
  </si>
  <si>
    <t>IMG_1ajiYBUW-qKHWWcfBhXD7wWwa-Tg6F4Z5_ashrafzul13.jpg</t>
  </si>
  <si>
    <t>https://drive.google.com/open?id=1ajiYBUW-qKHWWcfBhXD7wWwa-Tg6F4Z5</t>
  </si>
  <si>
    <t>6ea98506-3524-4141-be30-df05c10e1c72</t>
  </si>
  <si>
    <t>2026-01-05 20:18:41</t>
  </si>
  <si>
    <t>The text-bearing object occupies &lt;80% of the frame. The text contains &lt;80% Malay.</t>
  </si>
  <si>
    <t>MALAYOCR-LCGD-00150_10</t>
  </si>
  <si>
    <t>images/IMG_1fWQvHKmBofTntv_Shf1PEhBmS36AW1eX_ashrafzul13.jpg</t>
  </si>
  <si>
    <t>IMG_1fWQvHKmBofTntv_Shf1PEhBmS36AW1eX_ashrafzul13.jpg</t>
  </si>
  <si>
    <t>https://drive.google.com/open?id=1fWQvHKmBofTntv_Shf1PEhBmS36AW1eX</t>
  </si>
  <si>
    <t>c1016d36-320b-433d-8e09-1dec20eb9102</t>
  </si>
  <si>
    <t>2026-01-02 07:23:20</t>
  </si>
  <si>
    <t>MALAYOCR-LCGD-00151_1</t>
  </si>
  <si>
    <t>images/IMG_1PixLmamBXNYOA3v403sf6G3OlyUDyngl_ashrafzul13.jpg</t>
  </si>
  <si>
    <t>IMG_1PixLmamBXNYOA3v403sf6G3OlyUDyngl_ashrafzul13.jpg</t>
  </si>
  <si>
    <t>https://drive.google.com/open?id=1PixLmamBXNYOA3v403sf6G3OlyUDyngl</t>
  </si>
  <si>
    <t>ef653591-0ee6-40c2-8358-77f6c9a03ef9</t>
  </si>
  <si>
    <t>2026-01-06 05:04:56</t>
  </si>
  <si>
    <t>MALAYOCR-LCGD-00152_1</t>
  </si>
  <si>
    <t>images/IMG_1HuTr7-K9ykZhcwIYKs28A509IMp-s77b_ashrafzul13.jpg</t>
  </si>
  <si>
    <t>IMG_1HuTr7-K9ykZhcwIYKs28A509IMp-s77b_ashrafzul13.jpg</t>
  </si>
  <si>
    <t>https://drive.google.com/open?id=1HuTr7-K9ykZhcwIYKs28A509IMp-s77b</t>
  </si>
  <si>
    <t>4b3aef6f-7d5b-4f09-afe8-d3d9451358ba</t>
  </si>
  <si>
    <t>2026-01-04 14:39:48</t>
  </si>
  <si>
    <t>The major language is not malay due to use of several english phrases, also the object does not occupy 80-90% of the frame</t>
  </si>
  <si>
    <t>MALAYOCR-LCGD-00152_2</t>
  </si>
  <si>
    <t>images/IMG_162b-4kKh21fYE2zSO-IPdjRZ3e-amrTA_ashrafzul13.jpg</t>
  </si>
  <si>
    <t>IMG_162b-4kKh21fYE2zSO-IPdjRZ3e-amrTA_ashrafzul13.jpg</t>
  </si>
  <si>
    <t>https://drive.google.com/open?id=162b-4kKh21fYE2zSO-IPdjRZ3e-amrTA</t>
  </si>
  <si>
    <t>1a8e8d53-0246-4125-aec0-c479f5ffd315</t>
  </si>
  <si>
    <t>2026-01-20 06:40:27</t>
  </si>
  <si>
    <t xml:space="preserve">QA2: Grammatical structure is Malay (though heavily code switched with English) so I changed the assessment to PASS. Acknowledged that this is an edge case so QA1 considered PASS. </t>
  </si>
  <si>
    <t>The main language is not malay (most probably use english)</t>
  </si>
  <si>
    <t>MALAYOCR-LCGD-00152_3</t>
  </si>
  <si>
    <t>images/IMG_1EdKWYl2sKhN8A24c0D8kgfr6NwG-NPyF_ashrafzul13.jpg</t>
  </si>
  <si>
    <t>IMG_1EdKWYl2sKhN8A24c0D8kgfr6NwG-NPyF_ashrafzul13.jpg</t>
  </si>
  <si>
    <t>https://drive.google.com/open?id=1EdKWYl2sKhN8A24c0D8kgfr6NwG-NPyF</t>
  </si>
  <si>
    <t>[Semua Harga Adalah Terbaik 6% S$1]
MENU
Capat-I-Lo  
Capat I Tabur  
ALAK CARTE  
Roti Bakar XI  
Roti Menggoreng  
Roti Menggoreng  
Roti Menggoreng  
Roti Menggoreng  
Roti Menggoreng  
Kekna dan  
Kekna dan  
Kekna dan  
Kekna dan  
Kekna dan  
Kekna dan  
Kekna  
Kekna dan  
Kekna dan  
Kekna dan  
Kekna dan  
Kekna dan  
Kekna  
2 Masak  
Telur 2 Masak  
BLUE  
RM10.50  
RM10.00  
RM10.50  
RM15.50  
RM15.00  
RM15.50  
RM16.50  
RM16.00  
RM16.50  
RM17.00  
RM17.50  
RM18.00  
RM18.50</t>
  </si>
  <si>
    <t>96a4b4fe-0773-40b0-b609-ed6012fad730</t>
  </si>
  <si>
    <t>2026-01-02 14:10:14</t>
  </si>
  <si>
    <t>some words (on the left) is cut off, also some reflection and glare make some word hard to read</t>
  </si>
  <si>
    <t>MALAYOCR-LCGD-00152_4</t>
  </si>
  <si>
    <t>images/IMG_1_BVrutWpmUNOd1Zy_WirGipGPzx1PZ50_ashrafzul13.jpg</t>
  </si>
  <si>
    <t>IMG_1_BVrutWpmUNOd1Zy_WirGipGPzx1PZ50_ashrafzul13.jpg</t>
  </si>
  <si>
    <t>https://drive.google.com/open?id=1_BVrutWpmUNOd1Zy_WirGipGPzx1PZ50</t>
  </si>
  <si>
    <t>d760a799-7f2b-47c1-b947-bde0591b8811</t>
  </si>
  <si>
    <t>Menu majorly in English</t>
  </si>
  <si>
    <t>MALAYOCR-LCGD-00153_1</t>
  </si>
  <si>
    <t>images/IMG_1hgyLOJoLViaIUO91jxr1iv4tFL5OMj3-_ashrafzul13.jpg</t>
  </si>
  <si>
    <t>IMG_1hgyLOJoLViaIUO91jxr1iv4tFL5OMj3-_ashrafzul13.jpg</t>
  </si>
  <si>
    <t>https://drive.google.com/open?id=1hgyLOJoLViaIUO91jxr1iv4tFL5OMj3-</t>
  </si>
  <si>
    <t>a6ebf533-2ec2-4dd9-8826-6ea2b04d6a2a</t>
  </si>
  <si>
    <t>2026-01-06 10:41:50</t>
  </si>
  <si>
    <t>Poor image focus</t>
  </si>
  <si>
    <t>MALAYOCR-LCGD-00153_2</t>
  </si>
  <si>
    <t>images/IMG_1zdDxY61dXe91v_7lD7W3N98DjkKsM-vW_ashrafzul13.jpg</t>
  </si>
  <si>
    <t>IMG_1zdDxY61dXe91v_7lD7W3N98DjkKsM-vW_ashrafzul13.jpg</t>
  </si>
  <si>
    <t>https://drive.google.com/open?id=1zdDxY61dXe91v_7lD7W3N98DjkKsM-vW</t>
  </si>
  <si>
    <t>b1d55da7-83cf-462d-86d3-50803cec8d99</t>
  </si>
  <si>
    <t>2026-01-08 10:02:03</t>
  </si>
  <si>
    <t>QA2 ZH
-QA1 Pass: agreed with QA judgement</t>
  </si>
  <si>
    <t>The red and yellow packaging label does not occupy 80-90% of the image.</t>
  </si>
  <si>
    <t>MALAYOCR-LCGD-00153_3</t>
  </si>
  <si>
    <t>images/IMG_1NN8zA_fF17NlITkmJM7cw3L_ltsRqXZQ_ashrafzul13.jpg</t>
  </si>
  <si>
    <t>IMG_1NN8zA_fF17NlITkmJM7cw3L_ltsRqXZQ_ashrafzul13.jpg</t>
  </si>
  <si>
    <t>https://drive.google.com/open?id=1NN8zA_fF17NlITkmJM7cw3L_ltsRqXZQ</t>
  </si>
  <si>
    <t>a19715f2-9e43-49d5-ac0f-204d6401e584</t>
  </si>
  <si>
    <t>2026-01-06 10:16:17</t>
  </si>
  <si>
    <t>MALAYOCR-LCGD-00153_4</t>
  </si>
  <si>
    <t>images/IMG_1pG7hf6dcY8XWpDfGX9AkIFLiUvg5G0tR_ashrafzul13.jpg</t>
  </si>
  <si>
    <t>IMG_1pG7hf6dcY8XWpDfGX9AkIFLiUvg5G0tR_ashrafzul13.jpg</t>
  </si>
  <si>
    <t>https://drive.google.com/open?id=1pG7hf6dcY8XWpDfGX9AkIFLiUvg5G0tR</t>
  </si>
  <si>
    <t>05d5fdba-c433-47a5-866f-d08ea1f1bcf7</t>
  </si>
  <si>
    <t>2026-01-04 14:01:03</t>
  </si>
  <si>
    <t>MALAYOCR-LCGD-00153_5</t>
  </si>
  <si>
    <t>images/IMG_1c600PyCjhkddaM34KPPPgNJfaOr7ikfU_ashrafzul13.jpg</t>
  </si>
  <si>
    <t>IMG_1c600PyCjhkddaM34KPPPgNJfaOr7ikfU_ashrafzul13.jpg</t>
  </si>
  <si>
    <t>https://drive.google.com/open?id=1c600PyCjhkddaM34KPPPgNJfaOr7ikfU</t>
  </si>
  <si>
    <t>9e24f607-a468-4f16-982e-3819c2331acb</t>
  </si>
  <si>
    <t>2026-01-02 13:12:37</t>
  </si>
  <si>
    <t>MALAYOCR-LCGD-00153_6</t>
  </si>
  <si>
    <t>images/IMG_1VFc9l2rxBoUqt3RBRzhAB9Fmh-sAEY4W_ashrafzul13.jpg</t>
  </si>
  <si>
    <t>IMG_1VFc9l2rxBoUqt3RBRzhAB9Fmh-sAEY4W_ashrafzul13.jpg</t>
  </si>
  <si>
    <t>https://drive.google.com/open?id=1VFc9l2rxBoUqt3RBRzhAB9Fmh-sAEY4W</t>
  </si>
  <si>
    <t>5d74b6e7-bd25-4536-8864-404076ec16b8</t>
  </si>
  <si>
    <t>2026-01-04 12:43:39</t>
  </si>
  <si>
    <t>The object does not occupy 80-90% of the frame(the background contains too many distraction of focus)</t>
  </si>
  <si>
    <t>MALAYOCR-LCGD-00153_7</t>
  </si>
  <si>
    <t>images/IMG_112DLYduf1hI3ZmEbpLHAYD4cV4sKIiUE_ashrafzul13.jpg</t>
  </si>
  <si>
    <t>IMG_112DLYduf1hI3ZmEbpLHAYD4cV4sKIiUE_ashrafzul13.jpg</t>
  </si>
  <si>
    <t>https://drive.google.com/open?id=112DLYduf1hI3ZmEbpLHAYD4cV4sKIiUE</t>
  </si>
  <si>
    <t>2cac5258-ae44-4684-b7cc-f6904c6afaa3</t>
  </si>
  <si>
    <t>2026-01-05 08:24:38</t>
  </si>
  <si>
    <t>The object does not occupy 80-90% of the frame, the main language is still accepted as english is clearly secondary</t>
  </si>
  <si>
    <t>MALAYOCR-LCGD-00153_8</t>
  </si>
  <si>
    <t>images/IMG_1XhD8qV7tuCcxF6D-YzaCTMUcTIuJhWbg_ashrafzul13.jpg</t>
  </si>
  <si>
    <t>IMG_1XhD8qV7tuCcxF6D-YzaCTMUcTIuJhWbg_ashrafzul13.jpg</t>
  </si>
  <si>
    <t>https://drive.google.com/open?id=1XhD8qV7tuCcxF6D-YzaCTMUcTIuJhWbg</t>
  </si>
  <si>
    <t>eefe2a9a-7821-42c0-8fe3-c650252e0c5c</t>
  </si>
  <si>
    <t>2026-01-19 07:38:15</t>
  </si>
  <si>
    <t>QA2 KL
object with text is not occupying 80-90% of the frame</t>
  </si>
  <si>
    <t>WAJAH BAHARU!
adabi
BERSIH DAN ASLI
خلال
MS 1500
1013 05-2004
KELUARAN BUMIPUTERA
SERBUK RENDANG AYAM &amp; DAGING
CHICKEN &amp; MEAT RENDANG POWDER
Sajian Istana Di Zaman Silam
Berat Bersih/Net Weight:244</t>
  </si>
  <si>
    <t>MALAYOCR-LCGD-00153_9</t>
  </si>
  <si>
    <t>images/IMG_19Oi74lw7ar3REjDv_cRB1nq5hgS_9a3I_ashrafzul13.jpg</t>
  </si>
  <si>
    <t>IMG_19Oi74lw7ar3REjDv_cRB1nq5hgS_9a3I_ashrafzul13.jpg</t>
  </si>
  <si>
    <t>https://drive.google.com/open?id=19Oi74lw7ar3REjDv_cRB1nq5hgS_9a3I</t>
  </si>
  <si>
    <t>d29278fc-5bba-4bb1-94a5-a8e5d124d2f6</t>
  </si>
  <si>
    <t>2026-01-03 03:38:40</t>
  </si>
  <si>
    <t>MALAYOCR-LCGD-00153_10</t>
  </si>
  <si>
    <t>images/IMG_1N34K847qwSXvyfhy8czCTV7Bld-zipmR_ashrafzul13.jpg</t>
  </si>
  <si>
    <t>IMG_1N34K847qwSXvyfhy8czCTV7Bld-zipmR_ashrafzul13.jpg</t>
  </si>
  <si>
    <t>https://drive.google.com/open?id=1N34K847qwSXvyfhy8czCTV7Bld-zipmR</t>
  </si>
  <si>
    <t>96e7ecce-8fbf-4abf-9e19-e9069a0c4fef</t>
  </si>
  <si>
    <t>2026-01-19 03:49:49</t>
  </si>
  <si>
    <t>MALAYOCR-LCGD-00154_1</t>
  </si>
  <si>
    <t>images/IMG_1kwij7cDjDNCJlAmBbNvzOsbbk4ww98N4_ashrafzul13.jpg</t>
  </si>
  <si>
    <t>IMG_1kwij7cDjDNCJlAmBbNvzOsbbk4ww98N4_ashrafzul13.jpg</t>
  </si>
  <si>
    <t>https://drive.google.com/open?id=1kwij7cDjDNCJlAmBbNvzOsbbk4ww98N4</t>
  </si>
  <si>
    <t>c9edcf93-46e7-4b0e-ad93-3cd45c156423</t>
  </si>
  <si>
    <t>adabi
BERSIH DAN ASLI
Perencah IKAN BAKAR
Segera Lagi Selera
CADANGAN HIDANGAN</t>
  </si>
  <si>
    <t>MALAYOCR-LCGD-00154_2</t>
  </si>
  <si>
    <t>images/IMG_1VMHTTW3rJ-wzHj3Q7x_ir5oZzKYGqMXV_ashrafzul13.jpg</t>
  </si>
  <si>
    <t>IMG_1VMHTTW3rJ-wzHj3Q7x_ir5oZzKYGqMXV_ashrafzul13.jpg</t>
  </si>
  <si>
    <t>https://drive.google.com/open?id=1VMHTTW3rJ-wzHj3Q7x_ir5oZzKYGqMXV</t>
  </si>
  <si>
    <t>f6bd89c0-08ff-4834-86ce-b91178ddf0f3</t>
  </si>
  <si>
    <t>2026-01-19 08:43:26</t>
  </si>
  <si>
    <t>MALAYOCR-LCGD-00154_3</t>
  </si>
  <si>
    <t>images/IMG_1QSDZGU8BNXfZIDubfx7_QAt8ZMrx1Dgc_ashrafzul13.jpg</t>
  </si>
  <si>
    <t>IMG_1QSDZGU8BNXfZIDubfx7_QAt8ZMrx1Dgc_ashrafzul13.jpg</t>
  </si>
  <si>
    <t>https://drive.google.com/open?id=1QSDZGU8BNXfZIDubfx7_QAt8ZMrx1Dgc</t>
  </si>
  <si>
    <t>fb8da49c-c8be-4bc6-a087-5fe7c9d8d9e6</t>
  </si>
  <si>
    <t>2026-01-02 05:47:46</t>
  </si>
  <si>
    <t>All good, the image focus still can be acceptable</t>
  </si>
  <si>
    <t>AJINOMOTO
Seri Aji
Serbuk Perencah Nasi Goreng
Kampung
KAMPUNG FRIED RICE SEASONING POWDER
SEDAP KAW  
PENUH DENGAN RAMUAN
Halal  
MS1500  
1092-02/2004
SERVING SUGGESTION  
4–5 orang
26 g</t>
  </si>
  <si>
    <t>MALAYOCR-LCGD-00154_4</t>
  </si>
  <si>
    <t>images/IMG_1Yo8UNOzosRwDgL1y4HhdxhV95tnDh8Mz_ashrafzul13.jpg</t>
  </si>
  <si>
    <t>IMG_1Yo8UNOzosRwDgL1y4HhdxhV95tnDh8Mz_ashrafzul13.jpg</t>
  </si>
  <si>
    <t>https://drive.google.com/open?id=1Yo8UNOzosRwDgL1y4HhdxhV95tnDh8Mz</t>
  </si>
  <si>
    <t>AYAM BRAND  
Since 1892  
PES KURMA  
KURMA PASTE  
Anda Bahan Pengawet - Tanpa Additives - No Preservatives - No Artificial Additives  
CARI KURMA  
SERWING SESUGA  
NET WEIGHT 80G</t>
  </si>
  <si>
    <t>93cc49fa-179e-4f25-9517-5fe96cd47b0a</t>
  </si>
  <si>
    <t>2026-01-05 00:49:11</t>
  </si>
  <si>
    <t>MALAYOCR-LCGD-00154_5</t>
  </si>
  <si>
    <t>images/IMG_1e4oKr0YJQg-vSULTe5KTfaO47OlSq-bi_ashrafzul13.jpg</t>
  </si>
  <si>
    <t>IMG_1e4oKr0YJQg-vSULTe5KTfaO47OlSq-bi_ashrafzul13.jpg</t>
  </si>
  <si>
    <t>https://drive.google.com/open?id=1e4oKr0YJQg-vSULTe5KTfaO47OlSq-bi</t>
  </si>
  <si>
    <t>70d137cf-31f7-4092-96be-89c175917d26</t>
  </si>
  <si>
    <t>2026-01-18 03:54:35</t>
  </si>
  <si>
    <t>MALAYOCR-LCGD-00154_6</t>
  </si>
  <si>
    <t>images/IMG_1UlcMLzSnJ8t8ouMH6TbuxCWcbssA8A-B_ashrafzul13.jpg</t>
  </si>
  <si>
    <t>IMG_1UlcMLzSnJ8t8ouMH6TbuxCWcbssA8A-B_ashrafzul13.jpg</t>
  </si>
  <si>
    <t>https://drive.google.com/open?id=1UlcMLzSnJ8t8ouMH6TbuxCWcbssA8A-B</t>
  </si>
  <si>
    <t>c7d6df7a-7958-4894-9a55-273c1bed417e</t>
  </si>
  <si>
    <t>MALAYOCR-LCGD-00154_7</t>
  </si>
  <si>
    <t>images/IMG_1ek4vvuzCiv-JLQAbALvUnKaMGAuLTC7Y_ashrafzul13.jpg</t>
  </si>
  <si>
    <t>IMG_1ek4vvuzCiv-JLQAbALvUnKaMGAuLTC7Y_ashrafzul13.jpg</t>
  </si>
  <si>
    <t>https://drive.google.com/open?id=1ek4vvuzCiv-JLQAbALvUnKaMGAuLTC7Y</t>
  </si>
  <si>
    <t>234dec8c-3c7b-4a31-a48a-f80052751677</t>
  </si>
  <si>
    <t>2026-01-04 17:04:47</t>
  </si>
  <si>
    <t>PEK BAHARU
adabi
BERSIH DAN ASLI
KETUPAT EKONOMI 
ECONOMY RICE CUBE
Haruman Ketupat Sejati
EXP 130527 F</t>
  </si>
  <si>
    <t>MALAYOCR-LCGD-00154_8</t>
  </si>
  <si>
    <t>images/IMG_12qKJUf_cGt3dYmmqAIJ6u9pkEASUhkiN_ashrafzul13.jpg</t>
  </si>
  <si>
    <t>IMG_12qKJUf_cGt3dYmmqAIJ6u9pkEASUhkiN_ashrafzul13.jpg</t>
  </si>
  <si>
    <t>https://drive.google.com/open?id=12qKJUf_cGt3dYmmqAIJ6u9pkEASUhkiN</t>
  </si>
  <si>
    <t>cd47b748-c0aa-41d4-97af-847f636e4ef6</t>
  </si>
  <si>
    <t>2026-01-19 08:07:26</t>
  </si>
  <si>
    <t>QA2 KL
see justification for fail reasoning</t>
  </si>
  <si>
    <t>Object of focus is not 80% of the image</t>
  </si>
  <si>
    <t>AYAM BRAND TM
Since 1892
AYAM BRAND
CLOUET
1892
U.H.T
makanan bebas kolesterol
Klasik
Santan Kelapa
berat bersih 200ml</t>
  </si>
  <si>
    <t>MALAYOCR-LCGD-00154_9</t>
  </si>
  <si>
    <t>images/IMG_1EbSkN24up-s7jYA4GGwm5UNG90RhIj88_ashrafzul13.jpg</t>
  </si>
  <si>
    <t>IMG_1EbSkN24up-s7jYA4GGwm5UNG90RhIj88_ashrafzul13.jpg</t>
  </si>
  <si>
    <t>https://drive.google.com/open?id=1EbSkN24up-s7jYA4GGwm5UNG90RhIj88</t>
  </si>
  <si>
    <t>15889aaf-da38-4529-a531-71ddf6cacc13</t>
  </si>
  <si>
    <t>2026-01-06 02:58:34</t>
  </si>
  <si>
    <t>The main language is not malay and the object does not occupy 80-90% of the frame</t>
  </si>
  <si>
    <t>MALAYOCR-LCGD-00154_10</t>
  </si>
  <si>
    <t>images/IMG_1Ts0eUDdMtH_R08hHaplOGmfLlA3PK4z3_ashrafzul13.jpg</t>
  </si>
  <si>
    <t>IMG_1Ts0eUDdMtH_R08hHaplOGmfLlA3PK4z3_ashrafzul13.jpg</t>
  </si>
  <si>
    <t>https://drive.google.com/open?id=1Ts0eUDdMtH_R08hHaplOGmfLlA3PK4z3</t>
  </si>
  <si>
    <t>ff15946d-4dca-4c82-814b-282e6e7340a0</t>
  </si>
  <si>
    <t>MALAYOCR-LCGD-00155_1</t>
  </si>
  <si>
    <t>images/IMG_1lRtF0ysiFNVEDijVEWNDoeOQ9dHbDKTw_ashrafzul13.jpg</t>
  </si>
  <si>
    <t>IMG_1lRtF0ysiFNVEDijVEWNDoeOQ9dHbDKTw_ashrafzul13.jpg</t>
  </si>
  <si>
    <t>https://drive.google.com/open?id=1lRtF0ysiFNVEDijVEWNDoeOQ9dHbDKTw</t>
  </si>
  <si>
    <t>e3e76959-cc2f-4aae-9f80-a7f7cfe745e3</t>
  </si>
  <si>
    <t>2026-01-03 01:50:44</t>
  </si>
  <si>
    <t>The orange and green label does not occupy 80-90% of the frame.</t>
  </si>
  <si>
    <t>MALAYOCR-LCGD-00155_2</t>
  </si>
  <si>
    <t>images/IMG_1WSuybzLVfAnZTSby2kcejHwQ5XVlO54U_ashrafzul13.jpg</t>
  </si>
  <si>
    <t>IMG_1WSuybzLVfAnZTSby2kcejHwQ5XVlO54U_ashrafzul13.jpg</t>
  </si>
  <si>
    <t>https://drive.google.com/open?id=1WSuybzLVfAnZTSby2kcejHwQ5XVlO54U</t>
  </si>
  <si>
    <t>e39f9374-10bb-4cd3-8844-6693b9c0af47</t>
  </si>
  <si>
    <t>2026-01-08 10:01:32</t>
  </si>
  <si>
    <t>QA2 ZH
-QA1 Pass:
Notes: Edge case: ultimately thinking that anno can be passed here as the image focus is fairly good here. Giving pass to both anno and QA</t>
  </si>
  <si>
    <t>The text-bearing yellow packaging does not occupy 80-90% of the frame.</t>
  </si>
  <si>
    <t>MALAYOCR-LCGD-00155_3</t>
  </si>
  <si>
    <t>images/IMG_13DaNM-zU3nVwT950kEv8G_M_CB1uL9kY_ashrafzul13.jpg</t>
  </si>
  <si>
    <t>IMG_13DaNM-zU3nVwT950kEv8G_M_CB1uL9kY_ashrafzul13.jpg</t>
  </si>
  <si>
    <t>https://drive.google.com/open?id=13DaNM-zU3nVwT950kEv8G_M_CB1uL9kY</t>
  </si>
  <si>
    <t>89180bca-f3ca-49b6-b2df-279e380b0366</t>
  </si>
  <si>
    <t>2026-01-18 03:12:11</t>
  </si>
  <si>
    <t>MALAYOCR-LCGD-00155_4</t>
  </si>
  <si>
    <t>images/IMG_1UFQo3UaTIOJ-N6jelaOGoCpRaKIAnJvc_ashrafzul13.jpg</t>
  </si>
  <si>
    <t>IMG_1UFQo3UaTIOJ-N6jelaOGoCpRaKIAnJvc_ashrafzul13.jpg</t>
  </si>
  <si>
    <t>https://drive.google.com/open?id=1UFQo3UaTIOJ-N6jelaOGoCpRaKIAnJvc</t>
  </si>
  <si>
    <t>d9697f6f-e7c1-4a0e-9e1b-9369e47aa731</t>
  </si>
  <si>
    <t>2026-01-19 04:08:18</t>
  </si>
  <si>
    <t>MALAYOCR-LCGD-00155_5</t>
  </si>
  <si>
    <t>images/IMG_1sD7afaPbfmkSBFxXBxGpV0IW6JFQ3EUB_ashrafzul13.jpg</t>
  </si>
  <si>
    <t>IMG_1sD7afaPbfmkSBFxXBxGpV0IW6JFQ3EUB_ashrafzul13.jpg</t>
  </si>
  <si>
    <t>https://drive.google.com/open?id=1sD7afaPbfmkSBFxXBxGpV0IW6JFQ3EUB</t>
  </si>
  <si>
    <t>ffe06586-fafa-498a-877a-0df6f2005af3</t>
  </si>
  <si>
    <t>2026-01-06 07:56:56</t>
  </si>
  <si>
    <t>MALAYOCR-LCGD-00155_6</t>
  </si>
  <si>
    <t>images/IMG_1b0d48IxnmPpIrqxSPiPxNrwfg4Mfh4hR_ashrafzul13.jpg</t>
  </si>
  <si>
    <t>IMG_1b0d48IxnmPpIrqxSPiPxNrwfg4Mfh4hR_ashrafzul13.jpg</t>
  </si>
  <si>
    <t>https://drive.google.com/open?id=1b0d48IxnmPpIrqxSPiPxNrwfg4Mfh4hR</t>
  </si>
  <si>
    <t>ac422cf0-4673-4867-8a32-bc60350ddf0b</t>
  </si>
  <si>
    <t>2026-01-03 02:46:09</t>
  </si>
  <si>
    <t>The text-bearing label does not occupy 80-90% of the frame. The image can be considered both F1 and F2 image as it contains product labels and ingredient/nutritional lists.</t>
  </si>
  <si>
    <t>MALAYOCR-LCGD-00155_7</t>
  </si>
  <si>
    <t>images/IMG_1i2C6KuVNdVqxBEZZTPIRxRoFz9q2cSfv_ashrafzul13.jpg</t>
  </si>
  <si>
    <t>IMG_1i2C6KuVNdVqxBEZZTPIRxRoFz9q2cSfv_ashrafzul13.jpg</t>
  </si>
  <si>
    <t>https://drive.google.com/open?id=1i2C6KuVNdVqxBEZZTPIRxRoFz9q2cSfv</t>
  </si>
  <si>
    <t>Krup Krap  
Ocean Popo  
SAMBAL GARING  
IKAN BILIS  
Ranggu Pedas Sedap  
EXTRAS EXTRA KIKI  
PASIR  
NAK KIKI  
SEPENDAKAN  
DIMAS  
DILARANG  
PASIR  
KIKI  
KIKI  
KIKI  
KIKI  
KIKI  
KIKI  
KIKI  
KIKI  
PASIR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  
PASIR  
PASIR  
PASIR  
PASIR  
PASIR  
PASIR  
PASIR  
PASIR  
KIKI  
KIKI  
KIKI  
KIKI  
KIKI  
KIKI  
KIKI  
KIKI</t>
  </si>
  <si>
    <t>697c8235-2c32-4102-a742-4948ba563bfb</t>
  </si>
  <si>
    <t>2026-01-06 03:37:06</t>
  </si>
  <si>
    <t>All good. The image focus can still be accepted (borderline)</t>
  </si>
  <si>
    <t>MALAYOCR-LCGD-00155_8</t>
  </si>
  <si>
    <t>images/IMG_1v41mtKuvuS7O2VMD71Xylsmhs3AcMz0M_ashrafzul13.jpg</t>
  </si>
  <si>
    <t>IMG_1v41mtKuvuS7O2VMD71Xylsmhs3AcMz0M_ashrafzul13.jpg</t>
  </si>
  <si>
    <t>https://drive.google.com/open?id=1v41mtKuvuS7O2VMD71Xylsmhs3AcMz0M</t>
  </si>
  <si>
    <t>960412bc-1df4-43cf-9816-12cbf0283c6b</t>
  </si>
  <si>
    <t>MALAYOCR-LCGD-00155_9</t>
  </si>
  <si>
    <t>images/IMG_17i7Hx7xhclMUCxTUrLCsU3VqGe0zbOnh_ashrafzul13.jpg</t>
  </si>
  <si>
    <t>IMG_17i7Hx7xhclMUCxTUrLCsU3VqGe0zbOnh_ashrafzul13.jpg</t>
  </si>
  <si>
    <t>https://drive.google.com/open?id=17i7Hx7xhclMUCxTUrLCsU3VqGe0zbOnh</t>
  </si>
  <si>
    <t>9d1b7505-79b7-4116-a129-efa7b2882ea1</t>
  </si>
  <si>
    <t>2026-01-06 10:08:39</t>
  </si>
  <si>
    <t>MALAYOCR-LCGD-00155_10</t>
  </si>
  <si>
    <t>images/IMG_1Zyv0qVxY3jypb72wouda7zKFsKwFUWnF_ashrafzul13.jpg</t>
  </si>
  <si>
    <t>IMG_1Zyv0qVxY3jypb72wouda7zKFsKwFUWnF_ashrafzul13.jpg</t>
  </si>
  <si>
    <t>https://drive.google.com/open?id=1Zyv0qVxY3jypb72wouda7zKFsKwFUWnF</t>
  </si>
  <si>
    <t>a3149377-06ac-4b1f-be05-bcb88a2cb1a4</t>
  </si>
  <si>
    <t>2026-01-02 08:30:59</t>
  </si>
  <si>
    <t>The main language is not malay, also the object does not cover 80-90% of the frame(having some distractions on top)</t>
  </si>
  <si>
    <t>MALAYOCR-LCGD-00156_1</t>
  </si>
  <si>
    <t>images/IMG_10mEDo_pB9sls95BUAoUkD02fueX4_VH3_ashrafzul13.jpg</t>
  </si>
  <si>
    <t>IMG_10mEDo_pB9sls95BUAoUkD02fueX4_VH3_ashrafzul13.jpg</t>
  </si>
  <si>
    <t>https://drive.google.com/open?id=10mEDo_pB9sls95BUAoUkD02fueX4_VH3</t>
  </si>
  <si>
    <t>fb67ed7b-80bc-420f-bd68-33ca4aee1004</t>
  </si>
  <si>
    <t>2026-01-02 05:32:39</t>
  </si>
  <si>
    <t>The object does not cover 80-90 percent of the frame</t>
  </si>
  <si>
    <t>MALAYOCR-LCGD-00156_2</t>
  </si>
  <si>
    <t>images/IMG_1dLEhj7vxXcwsMgSnho6QOwyJZJTdqwIx_ashrafzul13.jpg</t>
  </si>
  <si>
    <t>IMG_1dLEhj7vxXcwsMgSnho6QOwyJZJTdqwIx_ashrafzul13.jpg</t>
  </si>
  <si>
    <t>https://drive.google.com/open?id=1dLEhj7vxXcwsMgSnho6QOwyJZJTdqwIx</t>
  </si>
  <si>
    <t>Марма, Рай  
RTE NASI PUTH  
AYAM MASAK MERAH  
Bambai  
Net weight: 1 kg  
PRO 020825  
EXP 030826  
Банка Рай  
KBank  
БАЛАНС  
БАЛАНС  
БАЛАНС  
БАЛАНС  
БАЛАНС  
БАЛАНS  
БАЛАНS  
БАЛАНS  
БАЛАНS  
БАЛАНS  
БАЛАНС  
БАЛАНS  
БАЛАНS  
БАЛАНS  
БАЛАНС  
БАЛАНС  
БАЛАНS  
БАЛАНS  
БАЛАНS  
БАЛАНS  
БАЛАНS  
БАЛАНС  
БАЛАНS  
БАЛАНS  
БАЛАНS  
БАЛАНС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  
БАЛАНs</t>
  </si>
  <si>
    <t>eefefce7-a072-4768-9d24-de9954e1795b</t>
  </si>
  <si>
    <t>2026-01-02 08:34:50</t>
  </si>
  <si>
    <t>It should be under F2 as it contains ingredient information and nutritional facts</t>
  </si>
  <si>
    <t>MALAYOCR-LCGD-00157_1</t>
  </si>
  <si>
    <t>images/IMG_1R04vJsn9T7feeEPv0arwuyaA0p8DssEw_ashrafzul13.jpg</t>
  </si>
  <si>
    <t>IMG_1R04vJsn9T7feeEPv0arwuyaA0p8DssEw_ashrafzul13.jpg</t>
  </si>
  <si>
    <t>https://drive.google.com/open?id=1R04vJsn9T7feeEPv0arwuyaA0p8DssEw</t>
  </si>
  <si>
    <t>产品代号  
PRODUCT CODE  
749  
调味料系列：  
Vegan Spicy Misoon Seasoning  
Vegan Pasta Condiment Pads  
产品信息  
PRODUCT INFO  
- 产品名称：Vegan Spicy Misoon Seasoning  
- 产品编号：749  
- 产品类型：调味料  
- 产品描述：Vegan Spicy Misoon Seasoning is a delicious and healthy seasoning for pasta. It is made with a blend of spices and herbs that give it a unique and savory flavor. The seasoning is perfect for adding a touch of spice to your favorite pasta dishes.  
营养成分表  
PERCENTAGE OF PERCENTAGE OF PERCENTAGE OF PERCENTAGE OF PERCENTAGE OF PERCENTAGE OF PERCENTAGE OF PERCENTAGE OF PERCENTAGES  
Sodium 0.5g  
Sugars 0.5g  
Total Fat 0.5g  
Total Carbohydrates 0.5g  
Protein 0.5g  
生产日期  
SINCE 2019  
MADE IN CHINA  
生产商  
SINCE 2019  
MADE IN CHINA  
生产商地址  
SINCE 2019  
MADE IN CHINA  
生产商地址  
SINCE 2019  
MADE IN CHIN</t>
  </si>
  <si>
    <t>a58a0a04-40ff-47b4-ae57-bac8302aec25</t>
  </si>
  <si>
    <t>2026-01-03 02:17:36</t>
  </si>
  <si>
    <t>The text-bearing brown product label does not occupy 80-90% of the frame.</t>
  </si>
  <si>
    <t>MALAYOCR-LCGD-00157_2</t>
  </si>
  <si>
    <t>images/IMG_1MZd1yzH-T5iyzw0pjyIITOdiKRJTu_Y9_ashrafzul13.jpg</t>
  </si>
  <si>
    <t>IMG_1MZd1yzH-T5iyzw0pjyIITOdiKRJTu_Y9_ashrafzul13.jpg</t>
  </si>
  <si>
    <t>https://drive.google.com/open?id=1MZd1yzH-T5iyzw0pjyIITOdiKRJTu_Y9</t>
  </si>
  <si>
    <t>5f5302a4-92a6-4dd0-b553-aa73e076c705</t>
  </si>
  <si>
    <t>2026-01-16 08:30:19</t>
  </si>
  <si>
    <t>MALAYOCR-LCGD-00157_3</t>
  </si>
  <si>
    <t>images/IMG_1zG50hd_iD-VYqdxp7RRWg7zjHZAJfFuh_ashrafzul13.jpg</t>
  </si>
  <si>
    <t>IMG_1zG50hd_iD-VYqdxp7RRWg7zjHZAJfFuh_ashrafzul13.jpg</t>
  </si>
  <si>
    <t>https://drive.google.com/open?id=1zG50hd_iD-VYqdxp7RRWg7zjHZAJfFuh</t>
  </si>
  <si>
    <t>bba50b7d-7004-4cbf-b83a-b740575f1ced</t>
  </si>
  <si>
    <t>MALAYOCR-LCGD-00157_4</t>
  </si>
  <si>
    <t>images/IMG_1jTbS3yWH1FQge9Vy0Q3qtgH4fP55jc1E_ashrafzul13.jpg</t>
  </si>
  <si>
    <t>IMG_1jTbS3yWH1FQge9Vy0Q3qtgH4fP55jc1E_ashrafzul13.jpg</t>
  </si>
  <si>
    <t>https://drive.google.com/open?id=1jTbS3yWH1FQge9Vy0Q3qtgH4fP55jc1E</t>
  </si>
  <si>
    <t>a2938427-fad5-4523-ba14-8731eb62cdc0</t>
  </si>
  <si>
    <t>2026-01-06 10:19:59</t>
  </si>
  <si>
    <t>MALAYOCR-LCGD-00157_5</t>
  </si>
  <si>
    <t>images/IMG_1AJcRQbKttVhWoy5T0krKEvXpx3-IPXfa_ashrafzul13.jpg</t>
  </si>
  <si>
    <t>IMG_1AJcRQbKttVhWoy5T0krKEvXpx3-IPXfa_ashrafzul13.jpg</t>
  </si>
  <si>
    <t>https://drive.google.com/open?id=1AJcRQbKttVhWoy5T0krKEvXpx3-IPXfa</t>
  </si>
  <si>
    <t>Jom Mesti Sekarang! Untuk menghormati kelemahan oferta, jangan lupa mengatur ketinggian kafein ke 25% (15g/100ml) dan mengatur kafein ke 50% (30g/100ml).
SILING KAFEIN  
SILING KAFEIN  
SILING KAFEIN  
SILING KAFEIN  
SILING KAFEN  
SILING KAFEIN  
SILING KAFEIN  
SILING KAFEIN  
SILING KAFIN  
SILING KAFEIN  
SILING KAFEIN  
SILING KAFEIN  
SILING KAFEIN  
SILING KAEIN  
SILING KAFEIN  
SILING KAFEIN  
SILING KAFEIN  
SILING AFEIN  
SILING KAFEIN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SILING KAFEIN  
SILING KAFEIN  
SILING KAFEIN  
SILING KAEIN  
SILING KAFEIN  
SILING KAFEIN  
SILING KAFEIN  
SILING KAFEIN  
SILING KAFEIN  
SILING KAFEN  
SIL</t>
  </si>
  <si>
    <t>a61a2a47-34b9-44dd-970e-01ec896bd30d</t>
  </si>
  <si>
    <t>2026-01-03 02:54:14</t>
  </si>
  <si>
    <t>The text-bearing green and beige product label does not occupy 80-90% of the frame.</t>
  </si>
  <si>
    <t>MALAYOCR-LCGD-00157_6</t>
  </si>
  <si>
    <t>images/IMG_1D4lSPeuy78bk1YErEXfSGrazYq59lzbP_ashrafzul13.jpg</t>
  </si>
  <si>
    <t>IMG_1D4lSPeuy78bk1YErEXfSGrazYq59lzbP_ashrafzul13.jpg</t>
  </si>
  <si>
    <t>https://drive.google.com/open?id=1D4lSPeuy78bk1YErEXfSGrazYq59lzbP</t>
  </si>
  <si>
    <t>dd7bb8af-fe62-442c-a8e7-8204a531a5dd</t>
  </si>
  <si>
    <t>2026-01-02 18:15:09</t>
  </si>
  <si>
    <t>MALAYOCR-LCGD-00157_7</t>
  </si>
  <si>
    <t>images/IMG_14roYtDCMMRU6A9ipq6lIYcnHPRRD0Msp_ashrafzul13.jpg</t>
  </si>
  <si>
    <t>IMG_14roYtDCMMRU6A9ipq6lIYcnHPRRD0Msp_ashrafzul13.jpg</t>
  </si>
  <si>
    <t>https://drive.google.com/open?id=14roYtDCMMRU6A9ipq6lIYcnHPRRD0Msp</t>
  </si>
  <si>
    <t>e1a41928-606b-4bf7-9430-23a40a30db16</t>
  </si>
  <si>
    <t>2026-01-05 05:44:47</t>
  </si>
  <si>
    <t>MALAYOCR-LCGD-00157_8</t>
  </si>
  <si>
    <t>images/IMG_1tI5G2MPAH-HesqgqJG0ZH6e_dPRoztSb_ashrafzul13.jpg</t>
  </si>
  <si>
    <t>IMG_1tI5G2MPAH-HesqgqJG0ZH6e_dPRoztSb_ashrafzul13.jpg</t>
  </si>
  <si>
    <t>https://drive.google.com/open?id=1tI5G2MPAH-HesqgqJG0ZH6e_dPRoztSb</t>
  </si>
  <si>
    <t>b1e97c0c-518b-4b6b-ba96-c8efce990269</t>
  </si>
  <si>
    <t>2026-01-08 09:20:41</t>
  </si>
  <si>
    <t>QA2 ZH
-QA1 Pass: agreed with QA judgement. This will be a good example of image  undert the category if it's being cropped properly</t>
  </si>
  <si>
    <t>The text-bearing yellow packaging label does not occupy 80-90% of the frame.</t>
  </si>
  <si>
    <t>MALAYOCR-LCGD-00157_9</t>
  </si>
  <si>
    <t>images/IMG_1x1zJXkMBGVtmxWofixToyU-0-694ypPv_ashrafzul13.jpg</t>
  </si>
  <si>
    <t>IMG_1x1zJXkMBGVtmxWofixToyU-0-694ypPv_ashrafzul13.jpg</t>
  </si>
  <si>
    <t>https://drive.google.com/open?id=1x1zJXkMBGVtmxWofixToyU-0-694ypPv</t>
  </si>
  <si>
    <t>f8b745ce-76e5-46f2-88bc-b102f2dbdda3</t>
  </si>
  <si>
    <t>2026-01-08 10:42:27</t>
  </si>
  <si>
    <t>MALAYOCR-LCGD-00157_10</t>
  </si>
  <si>
    <t>images/IMG_17_JIYqo7bJ-Q8AiZ0lfAmrp-eRVWpn9e_ashrafzul13.jpg</t>
  </si>
  <si>
    <t>IMG_17_JIYqo7bJ-Q8AiZ0lfAmrp-eRVWpn9e_ashrafzul13.jpg</t>
  </si>
  <si>
    <t>https://drive.google.com/open?id=17_JIYqo7bJ-Q8AiZ0lfAmrp-eRVWpn9e</t>
  </si>
  <si>
    <t>6560753b-4acb-43d7-a392-3610a5a31e17</t>
  </si>
  <si>
    <t>2026-01-19 10:50:05</t>
  </si>
  <si>
    <t>QA2 ZH
-QA1 Pass: Agree with QA judgement
This is a good image under this category if the excessive background can be cropped out/ zoomed in</t>
  </si>
  <si>
    <t>The ingredient/nutrition list does not occupy 80% of the frame.</t>
  </si>
  <si>
    <t>MALAYOCR-LCGD-00158_1</t>
  </si>
  <si>
    <t>images/IMG_1Z2cvl3OFh_PZ5nInXAjUgBpo6mEt7o1T_ashrafzul13.jpg</t>
  </si>
  <si>
    <t>IMG_1Z2cvl3OFh_PZ5nInXAjUgBpo6mEt7o1T_ashrafzul13.jpg</t>
  </si>
  <si>
    <t>https://drive.google.com/open?id=1Z2cvl3OFh_PZ5nInXAjUgBpo6mEt7o1T</t>
  </si>
  <si>
    <t>eb53c2f5-28f0-45a5-9f69-9b211cebba79</t>
  </si>
  <si>
    <t>2026-01-16 08:30:33</t>
  </si>
  <si>
    <t>MALAYOCR-LCGD-00158_2</t>
  </si>
  <si>
    <t>images/IMG_1oKTVrboPwpREcLegJXxWneLuj4lYLAyH_ashrafzul13.jpg</t>
  </si>
  <si>
    <t>IMG_1oKTVrboPwpREcLegJXxWneLuj4lYLAyH_ashrafzul13.jpg</t>
  </si>
  <si>
    <t>https://drive.google.com/open?id=1oKTVrboPwpREcLegJXxWneLuj4lYLAyH</t>
  </si>
  <si>
    <t>a87142c2-0861-458b-b217-2be5c8a5da91</t>
  </si>
  <si>
    <t>2026-01-03 02:27:47</t>
  </si>
  <si>
    <t>Light reflections affect text readability in some areas of the image. The text-bearing turquoise label does not occupy 80-90% of the frame.</t>
  </si>
  <si>
    <t>MALAYOCR-LCGD-00158_3</t>
  </si>
  <si>
    <t>images/IMG_1eW6vD9U5IA5ABdrczas5gpbFec60xmzx_ashrafzul13.jpg</t>
  </si>
  <si>
    <t>IMG_1eW6vD9U5IA5ABdrczas5gpbFec60xmzx_ashrafzul13.jpg</t>
  </si>
  <si>
    <t>https://drive.google.com/open?id=1eW6vD9U5IA5ABdrczas5gpbFec60xmzx</t>
  </si>
  <si>
    <t>e547a4ab-a193-47c0-9945-0738818a3526</t>
  </si>
  <si>
    <t>MALAYOCR-LCGD-00158_4</t>
  </si>
  <si>
    <t>images/IMG_1C0_pSsrWgho2UtuePottEiWhj-w6fa59_ashrafzul13.jpg</t>
  </si>
  <si>
    <t>IMG_1C0_pSsrWgho2UtuePottEiWhj-w6fa59_ashrafzul13.jpg</t>
  </si>
  <si>
    <t>https://drive.google.com/open?id=1C0_pSsrWgho2UtuePottEiWhj-w6fa59</t>
  </si>
  <si>
    <t>e613a17e-18c6-4a53-9d86-e5ea82e0fc50</t>
  </si>
  <si>
    <t>2026-01-08 09:34:20</t>
  </si>
  <si>
    <t>The ingredient/nutrition label is too small and does not occupy 80-90% of the frame.</t>
  </si>
  <si>
    <t>MALAYOCR-LCGD-00158_5</t>
  </si>
  <si>
    <t>images/IMG_1VyHwRgReaAC4p9-gYatgdEeUJjXuoKp7_ashrafzul13.jpg</t>
  </si>
  <si>
    <t>IMG_1VyHwRgReaAC4p9-gYatgdEeUJjXuoKp7_ashrafzul13.jpg</t>
  </si>
  <si>
    <t>https://drive.google.com/open?id=1VyHwRgReaAC4p9-gYatgdEeUJjXuoKp7</t>
  </si>
  <si>
    <t>575e104c-0ebb-42ab-8bbb-27442d8aa4bd</t>
  </si>
  <si>
    <t>2026-01-19 08:50:19</t>
  </si>
  <si>
    <t xml:space="preserve">19/1 (DC): Reflection is acceptable as this is reflective of real life scenarios. But maintain FAIL due to image focus. </t>
  </si>
  <si>
    <t>Some part of the text is hard to read due to glaze or reflection, also the object does not occupy 80-90% of the frame</t>
  </si>
  <si>
    <t>MALAYOCR-LCGD-00158_6</t>
  </si>
  <si>
    <t>images/IMG_1EKmC34tICnzmQCov5-nyhD7dulfN_-kb_ashrafzul13.jpg</t>
  </si>
  <si>
    <t>IMG_1EKmC34tICnzmQCov5-nyhD7dulfN_-kb_ashrafzul13.jpg</t>
  </si>
  <si>
    <t>https://drive.google.com/open?id=1EKmC34tICnzmQCov5-nyhD7dulfN_-kb</t>
  </si>
  <si>
    <t>c19a0835-1cdd-4e11-8625-57ff429e81b8</t>
  </si>
  <si>
    <t>2026-01-02 14:13:50</t>
  </si>
  <si>
    <t>The object does not occupy 80-80% of the frame, got several distraction like on top and bottom</t>
  </si>
  <si>
    <t>MALAYOCR-LCGD-00158_7</t>
  </si>
  <si>
    <t>images/IMG_1qxx67EgKfpFwCFkMF9tE0sqBmEevNLIs_ashrafzul13.jpg</t>
  </si>
  <si>
    <t>IMG_1qxx67EgKfpFwCFkMF9tE0sqBmEevNLIs_ashrafzul13.jpg</t>
  </si>
  <si>
    <t>https://drive.google.com/open?id=1qxx67EgKfpFwCFkMF9tE0sqBmEevNLIs</t>
  </si>
  <si>
    <t>afb8d511-3188-4940-b45e-a5e285be6b04</t>
  </si>
  <si>
    <t>2026-01-18 04:21:24</t>
  </si>
  <si>
    <t>MALAYOCR-LCGD-00158_8</t>
  </si>
  <si>
    <t>images/IMG_1lBOzbdo1V7K7N2DnT6AwKIKrZZ0jonf0_ashrafzul13.jpg</t>
  </si>
  <si>
    <t>IMG_1lBOzbdo1V7K7N2DnT6AwKIKrZZ0jonf0_ashrafzul13.jpg</t>
  </si>
  <si>
    <t>https://drive.google.com/open?id=1lBOzbdo1V7K7N2DnT6AwKIKrZZ0jonf0</t>
  </si>
  <si>
    <t>ddb4be15-eed6-4823-8a7a-fbb5d6ba0b25</t>
  </si>
  <si>
    <t>2026-01-02 18:13:58</t>
  </si>
  <si>
    <t>Wrong category and object doesn't occupy at least 80% of the frame.</t>
  </si>
  <si>
    <t>MALAYOCR-LCGD-00158_9</t>
  </si>
  <si>
    <t>images/IMG_1bxXF5BAFGl0SCvf51JLyaWZ3EzvIu7kk_ashrafzul13.jpg</t>
  </si>
  <si>
    <t>IMG_1bxXF5BAFGl0SCvf51JLyaWZ3EzvIu7kk_ashrafzul13.jpg</t>
  </si>
  <si>
    <t>https://drive.google.com/open?id=1bxXF5BAFGl0SCvf51JLyaWZ3EzvIu7kk</t>
  </si>
  <si>
    <t>28d178c5-8e71-4725-96fb-c15346dd83b1</t>
  </si>
  <si>
    <t>2026-01-06 11:17:20</t>
  </si>
  <si>
    <t>The image is a product packaging label and should be categorized as F1. The label occupies &lt;80% of the image.</t>
  </si>
  <si>
    <t>MALAYOCR-LCGD-00158_10</t>
  </si>
  <si>
    <t>images/IMG_1oGrDXBaY72OiOCXbD-A0066hAriEuCDL_ashrafzul13.jpg</t>
  </si>
  <si>
    <t>IMG_1oGrDXBaY72OiOCXbD-A0066hAriEuCDL_ashrafzul13.jpg</t>
  </si>
  <si>
    <t>https://drive.google.com/open?id=1oGrDXBaY72OiOCXbD-A0066hAriEuCDL</t>
  </si>
  <si>
    <t>b9ad6f96-14b8-4dc7-a76e-3070003bc82e</t>
  </si>
  <si>
    <t>MALAYOCR-LCGD-00159_1</t>
  </si>
  <si>
    <t>images/IMG_1Pcnox6KnwFFtdoc83ACPVY24cBXRRpo9_ashrafzul13.jpg</t>
  </si>
  <si>
    <t>IMG_1Pcnox6KnwFFtdoc83ACPVY24cBXRRpo9_ashrafzul13.jpg</t>
  </si>
  <si>
    <t>https://drive.google.com/open?id=1Pcnox6KnwFFtdoc83ACPVY24cBXRRpo9</t>
  </si>
  <si>
    <t>e0c6c843-989c-4a16-a9b0-728f8bc0adab</t>
  </si>
  <si>
    <t>2026-01-20 06:53:24</t>
  </si>
  <si>
    <t xml:space="preserve">QA2: Agree with QA1 assessment. </t>
  </si>
  <si>
    <t>MALAYOCR-LCGD-00159_2</t>
  </si>
  <si>
    <t>images/IMG_1iCOlcLW51WKqsuYjpGZ9S8NRuMSfMNfd_ashrafzul13.jpg</t>
  </si>
  <si>
    <t>IMG_1iCOlcLW51WKqsuYjpGZ9S8NRuMSfMNfd_ashrafzul13.jpg</t>
  </si>
  <si>
    <t>https://drive.google.com/open?id=1iCOlcLW51WKqsuYjpGZ9S8NRuMSfMNfd</t>
  </si>
  <si>
    <t>bac87b53-98fa-4b44-8af1-c21eb8645210</t>
  </si>
  <si>
    <t>MALAYOCR-LCGD-00159_3</t>
  </si>
  <si>
    <t>images/IMG_1S7vLiHcLEm1E736tVLq4UTwh-6Lm43cs_ashrafzul13.jpg</t>
  </si>
  <si>
    <t>IMG_1S7vLiHcLEm1E736tVLq4UTwh-6Lm43cs_ashrafzul13.jpg</t>
  </si>
  <si>
    <t>https://drive.google.com/open?id=1S7vLiHcLEm1E736tVLq4UTwh-6Lm43cs</t>
  </si>
  <si>
    <t>23c917ce-18e9-4a62-9776-28288dd0626f</t>
  </si>
  <si>
    <t>2026-01-04 17:44:35</t>
  </si>
  <si>
    <t>some texts are blurry</t>
  </si>
  <si>
    <t>MALAYOCR-LCGD-00159_4</t>
  </si>
  <si>
    <t>images/IMG_1LOC96B1EAQwGmO9q2NPVVEJ4j54TZLuf_ashrafzul13.jpg</t>
  </si>
  <si>
    <t>IMG_1LOC96B1EAQwGmO9q2NPVVEJ4j54TZLuf_ashrafzul13.jpg</t>
  </si>
  <si>
    <t>https://drive.google.com/open?id=1LOC96B1EAQwGmO9q2NPVVEJ4j54TZLuf</t>
  </si>
  <si>
    <t>d468f82e-c399-40ae-b563-8b2992ff606d</t>
  </si>
  <si>
    <t>2026-01-05 11:13:25</t>
  </si>
  <si>
    <t>MALAYOCR-LCGD-00159_5</t>
  </si>
  <si>
    <t>images/IMG_1YK0BLDrKqkQog9eONONJuyo28bARPaKK_ashrafzul13.jpg</t>
  </si>
  <si>
    <t>IMG_1YK0BLDrKqkQog9eONONJuyo28bARPaKK_ashrafzul13.jpg</t>
  </si>
  <si>
    <t>https://drive.google.com/open?id=1YK0BLDrKqkQog9eONONJuyo28bARPaKK</t>
  </si>
  <si>
    <t># AYAM MASAK MERAH LILIT
## Nutrition Facts
- **Per serving 10.0g**
  - Energy 190kJ 45kcal
  - Protein 1.5g
  - Fat 0.5g
  - Carbohydrate 21.5g
  - Sugars 4.5g
  - Fibre 0.5g
  - Salt 0.5g
---
## Ingredients
- Chicken, Rice, Onion, Dried Chicken, Tomato Sauce, Sugar, Coconuto Oil, Salt, Water, Salt, Sugar, Salt, Water, Salt, Water, Salt, Water, Salt, Water, Salt, Water, Salt, Water, Salt, Water, Salt, Water, Sal, Water, Sal, Water, Sal, Water, Sal, Water, Sal, Water, Sal, Water, Sal, Water, Sal, W, Sal, W, Sal, W, Sal, W, Sal, W, Sal, W, Sal, W, Sal,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 S, W, S, W, S, W, S, W, S, W, S, W, S, W, W, S, W, S, W, S, W, S, W, S, W, S, W, S, R, W, S, W, S, W, S, W, S, W, S, W, S, W, S, W, S</t>
  </si>
  <si>
    <t>5cc377ec-073a-4f1e-b976-61b7c2f3adff</t>
  </si>
  <si>
    <t>2026-01-04 12:41:48</t>
  </si>
  <si>
    <t>MALAYOCR-LCGD-00159_6</t>
  </si>
  <si>
    <t>images/IMG_1gzhTvwtwdRenlpcyM3U6ll1UMs_xogek_ashrafzul13.jpg</t>
  </si>
  <si>
    <t>IMG_1gzhTvwtwdRenlpcyM3U6ll1UMs_xogek_ashrafzul13.jpg</t>
  </si>
  <si>
    <t>https://drive.google.com/open?id=1gzhTvwtwdRenlpcyM3U6ll1UMs_xogek</t>
  </si>
  <si>
    <t># Nasi Brebayan Ayam  
Biyayari Chicken Rice  
**Ingredients:**  
1. Baguio Rice (1 serving)  
2. Chicken (1 serving)  
3. Egg (1 serving)  
4. Vegetable (1 serving)  
5. Sauce (1 serving)  
6. Salt (1/2 tsp)  
7. Pepper (1/2 tsp)  
8. Oil (1/2 tsp)  
**Nutrition Facts:**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 9 servings  
- 10 servings: 10 servings  
**Nutritional Information:**  
- Energy (kcal): 1753  
- Protein (g): 20.9  
- Carbohydrate (g): 39.9  
- Fat (g): 4.9  
- Saturated Fat (g): 2.9  
- Cholesterol (mg): 0.0  
- Sodium (mg): 0.0  
**BALIK KESENUAN:**  
- 1 serving: 1 serving  
- 2 servings: 2 servings  
- 3 servings: 3 servings  
- 4 servings: 4 servings  
- 5 servings: 5 servings  
- 6 servings: 6 servings  
- 7 servings: 7 servings  
- 8 servings: 8 servings  
- 9 servings:</t>
  </si>
  <si>
    <t>2ef57eb4-41c4-49b1-a6c8-80e23b073f74</t>
  </si>
  <si>
    <t>2026-01-05 08:33:55</t>
  </si>
  <si>
    <t>MALAYOCR-LCGD-00160_1</t>
  </si>
  <si>
    <t>images/IMG_1XzCF1eQudG3oIjE_rtxmEpWonyLhHvNw_ashrafzul13.jpg</t>
  </si>
  <si>
    <t>IMG_1XzCF1eQudG3oIjE_rtxmEpWonyLhHvNw_ashrafzul13.jpg</t>
  </si>
  <si>
    <t>https://drive.google.com/open?id=1XzCF1eQudG3oIjE_rtxmEpWonyLhHvNw</t>
  </si>
  <si>
    <t>dcb4700a-c5dc-45d8-93e9-6264252528fa</t>
  </si>
  <si>
    <t>2026-01-19 07:42:07</t>
  </si>
  <si>
    <t>Less than 80% Malay text.</t>
  </si>
  <si>
    <t>MALAYOCR-LCGD-00160_2</t>
  </si>
  <si>
    <t>images/IMG_1NyBSfRENUFC5rAEFTSXf5wYM7QkkmZNV_ashrafzul13.jpg</t>
  </si>
  <si>
    <t>IMG_1NyBSfRENUFC5rAEFTSXf5wYM7QkkmZNV_ashrafzul13.jpg</t>
  </si>
  <si>
    <t>https://drive.google.com/open?id=1NyBSfRENUFC5rAEFTSXf5wYM7QkkmZNV</t>
  </si>
  <si>
    <t>6a3a1ea2-f432-466b-8540-ec4f698867c7</t>
  </si>
  <si>
    <t>2026-01-18 05:47:30</t>
  </si>
  <si>
    <t>MALAYOCR-LCGD-00160_3</t>
  </si>
  <si>
    <t>images/IMG_14Zjix2RFNdRrYqIbhPBFf4npPjXfJGRi_ashrafzul13.jpg</t>
  </si>
  <si>
    <t>IMG_14Zjix2RFNdRrYqIbhPBFf4npPjXfJGRi_ashrafzul13.jpg</t>
  </si>
  <si>
    <t>https://drive.google.com/open?id=14Zjix2RFNdRrYqIbhPBFf4npPjXfJGRi</t>
  </si>
  <si>
    <t>aaef20f8-68e5-49bf-b709-50ac8f3f1471</t>
  </si>
  <si>
    <t>2026-01-19 08:00:13</t>
  </si>
  <si>
    <t>The object does not occupy 80-90% of the frame, the language balance can still considered pass as the main language is still malay (&gt;80%)</t>
  </si>
  <si>
    <t>MALAYOCR-LCGD-00160_4</t>
  </si>
  <si>
    <t>images/IMG_1UcGrY1RqGFOje18EYPTP4z9-ZD-UFcA1_ashrafzul13.jpg</t>
  </si>
  <si>
    <t>IMG_1UcGrY1RqGFOje18EYPTP4z9-ZD-UFcA1_ashrafzul13.jpg</t>
  </si>
  <si>
    <t>https://drive.google.com/open?id=1UcGrY1RqGFOje18EYPTP4z9-ZD-UFcA1</t>
  </si>
  <si>
    <t>9690418e-3e83-4bb7-b054-8615f7c6de86</t>
  </si>
  <si>
    <t>2026-01-02 14:04:10</t>
  </si>
  <si>
    <t>The object does not occupy 80-90% of the frame, also the correct category should be E1 as in is a printed notice</t>
  </si>
  <si>
    <t>MALAYOCR-LCGD-00161_1</t>
  </si>
  <si>
    <t>images/IMG_1VD869nE8c_8R_0SYXUBZoG0qjOsB7zOU_ashrafzul13.jpg</t>
  </si>
  <si>
    <t>IMG_1VD869nE8c_8R_0SYXUBZoG0qjOsB7zOU_ashrafzul13.jpg</t>
  </si>
  <si>
    <t>https://drive.google.com/open?id=1VD869nE8c_8R_0SYXUBZoG0qjOsB7zOU</t>
  </si>
  <si>
    <t>c88e685d-f95e-40bc-85a6-69ba13a2fbca</t>
  </si>
  <si>
    <t>NOTIS
TERMINAL ATM, MEPS&amp;CDM KAMI
AKAN TERGENDALA SEKETIKA PADA
04/01/2026 DARI 12.01PAGI
HINGGA 8.00PAGI. SEGALA
KESULITAN AMAT KAMI KESALI</t>
  </si>
  <si>
    <t>MALAYOCR-LCGD-00161_2</t>
  </si>
  <si>
    <t>images/IMG_1Q9eJ48J_p3VnNv43kFc6RtOR5v_nccvI_ashrafzul13.jpg</t>
  </si>
  <si>
    <t>IMG_1Q9eJ48J_p3VnNv43kFc6RtOR5v_nccvI_ashrafzul13.jpg</t>
  </si>
  <si>
    <t>https://drive.google.com/open?id=1Q9eJ48J_p3VnNv43kFc6RtOR5v_nccvI</t>
  </si>
  <si>
    <t>8ddede1b-4352-465e-b742-fdde77fa72cd</t>
  </si>
  <si>
    <t>MALAYOCR-LCGD-00161_3</t>
  </si>
  <si>
    <t>images/IMG_1KBuMA9C7cQkWT9Elqz94dQoSgMfyqttS_ashrafzul13.jpg</t>
  </si>
  <si>
    <t>IMG_1KBuMA9C7cQkWT9Elqz94dQoSgMfyqttS_ashrafzul13.jpg</t>
  </si>
  <si>
    <t>https://drive.google.com/open?id=1KBuMA9C7cQkWT9Elqz94dQoSgMfyqttS</t>
  </si>
  <si>
    <t>d9cb6a2b-d396-48e7-9161-fd74ac22b957</t>
  </si>
  <si>
    <t>2026-01-06 10:00:16</t>
  </si>
  <si>
    <t>MALAYOCR-LCGD-00161_4</t>
  </si>
  <si>
    <t>images/IMG_19hQjI2J9PQBrG2M9c8AEPZYBn2sVdLnQ_ashrafzul13.jpg</t>
  </si>
  <si>
    <t>IMG_19hQjI2J9PQBrG2M9c8AEPZYBn2sVdLnQ_ashrafzul13.jpg</t>
  </si>
  <si>
    <t>https://drive.google.com/open?id=19hQjI2J9PQBrG2M9c8AEPZYBn2sVdLnQ</t>
  </si>
  <si>
    <t>e6995204-7968-4bd2-9b42-b632d1a809bd</t>
  </si>
  <si>
    <t>2026-01-03 03:33:51</t>
  </si>
  <si>
    <t>MALAYOCR-LCGD-00161_5</t>
  </si>
  <si>
    <t>images/IMG_1vLscgryf-qC3o8qMjaM71b2YjG_9EKs4_ashrafzul13.jpg</t>
  </si>
  <si>
    <t>IMG_1vLscgryf-qC3o8qMjaM71b2YjG_9EKs4_ashrafzul13.jpg</t>
  </si>
  <si>
    <t>https://drive.google.com/open?id=1vLscgryf-qC3o8qMjaM71b2YjG_9EKs4</t>
  </si>
  <si>
    <t>a5335c1a-a3ac-4372-a68d-7ed3b6d2afff</t>
  </si>
  <si>
    <t>2026-01-06 10:28:42</t>
  </si>
  <si>
    <t>MALAYOCR-LCGD-00161_6</t>
  </si>
  <si>
    <t>images/IMG_1iuf0UK6RzhTq8ljyUzpjMe64VatmacYF_ashrafzul13.jpg</t>
  </si>
  <si>
    <t>IMG_1iuf0UK6RzhTq8ljyUzpjMe64VatmacYF_ashrafzul13.jpg</t>
  </si>
  <si>
    <t>https://drive.google.com/open?id=1iuf0UK6RzhTq8ljyUzpjMe64VatmacYF</t>
  </si>
  <si>
    <t>9a6e28f9-f49b-4d44-a601-fdc622fdda7c</t>
  </si>
  <si>
    <t>2026-01-17 13:47:55</t>
  </si>
  <si>
    <t>NOTIS
TERMINAL ATM, MEPS &amp; CDM KAMI
AKAN TERGENDALA SEKETIKA PADA
04/01/2026 DARI 12.01PAGI 
HINGGA 8.00PAGI. SEGALA
KESULITAN AMAT KAMI KESALI.</t>
  </si>
  <si>
    <t>MALAYOCR-LCGD-00161_7</t>
  </si>
  <si>
    <t>images/IMG_1EIT0w1MoAO5Ydguvy29uQ6SI6oTpo8HP_ashrafzul13.jpg</t>
  </si>
  <si>
    <t>IMG_1EIT0w1MoAO5Ydguvy29uQ6SI6oTpo8HP_ashrafzul13.jpg</t>
  </si>
  <si>
    <t>https://drive.google.com/open?id=1EIT0w1MoAO5Ydguvy29uQ6SI6oTpo8HP</t>
  </si>
  <si>
    <t>e2dbf8b4-35e3-4b0e-9341-6cfb8114d1a8</t>
  </si>
  <si>
    <t>2026-01-16 07:49:43</t>
  </si>
  <si>
    <t>The object does not occupy 80-90% of the frame, language balance is still a pass</t>
  </si>
  <si>
    <t>MALAYOCR-LCGD-00161_8</t>
  </si>
  <si>
    <t>images/IMG_1UVaAcAzu_bH0eiX2aFe-1C3CbIHx-N2Q_ashrafzul13.jpg</t>
  </si>
  <si>
    <t>IMG_1UVaAcAzu_bH0eiX2aFe-1C3CbIHx-N2Q_ashrafzul13.jpg</t>
  </si>
  <si>
    <t>https://drive.google.com/open?id=1UVaAcAzu_bH0eiX2aFe-1C3CbIHx-N2Q</t>
  </si>
  <si>
    <t>d6a6791d-c33f-454e-9145-23dbf88146d7</t>
  </si>
  <si>
    <t>2026-01-05 11:14:35</t>
  </si>
  <si>
    <t>MALAYOCR-LCGD-00161_9</t>
  </si>
  <si>
    <t>images/IMG_1YBnyIRnF3XZjKP9MU19b3Wk1yaD4FgF6_ashrafzul13.jpg</t>
  </si>
  <si>
    <t>IMG_1YBnyIRnF3XZjKP9MU19b3Wk1yaD4FgF6_ashrafzul13.jpg</t>
  </si>
  <si>
    <t>https://drive.google.com/open?id=1YBnyIRnF3XZjKP9MU19b3Wk1yaD4FgF6</t>
  </si>
  <si>
    <t>Withdraw cash from this ATM with just your smartphone!  
To start, just scan this QR code with your MAE app.  
Maybank  
Peitanggu yang dihormati  
Anda dihasilkan agar berhati-hati  
semasa berurusan di atm.  
Jangan melayari chuan untuk  
menghilir perhatian anda dari  
atm sehingga urusan anda amat.  
Sekiranya anda mendapat  
adc kerapan sila pelik  
kad amat dan hubungi  
khadiran@peitang.com  
1-300-88-6688 segera.  
Terima kasih.  
RECEIPT</t>
  </si>
  <si>
    <t>f70a4922-0595-454a-9717-47b8e4ce638b</t>
  </si>
  <si>
    <t>2026-01-20 07:01:34</t>
  </si>
  <si>
    <t xml:space="preserve">QA2: All good. </t>
  </si>
  <si>
    <t>All good. The main language is still malay and the image focus can still be accepted</t>
  </si>
  <si>
    <t>MALAYOCR-LCGD-00162_1</t>
  </si>
  <si>
    <t>images/IMG_1mykyxkOWpYyRBsYOCM0tq2QTokDjjUCz_ashrafzul13.jpg</t>
  </si>
  <si>
    <t>IMG_1mykyxkOWpYyRBsYOCM0tq2QTokDjjUCz_ashrafzul13.jpg</t>
  </si>
  <si>
    <t>https://drive.google.com/open?id=1mykyxkOWpYyRBsYOCM0tq2QTokDjjUCz</t>
  </si>
  <si>
    <t>a971d4f6-0447-4311-b56d-c8a96eff09ce</t>
  </si>
  <si>
    <t>2026-01-05 03:40:34</t>
  </si>
  <si>
    <t>The text contains &lt;80% Malay. The image is an info display in a premise and should be labeled as I2. The text-bearing object occupies &lt;80% of the frame.</t>
  </si>
  <si>
    <t>MALAYOCR-LCGD-00162_2</t>
  </si>
  <si>
    <t>images/IMG_151CBmujaEZhQPvoJY55VObWldJcH3xNr_ashrafzul13.jpg</t>
  </si>
  <si>
    <t>IMG_151CBmujaEZhQPvoJY55VObWldJcH3xNr_ashrafzul13.jpg</t>
  </si>
  <si>
    <t>https://drive.google.com/open?id=151CBmujaEZhQPvoJY55VObWldJcH3xNr</t>
  </si>
  <si>
    <t>95abe142-c948-4f80-94cb-da0668cdedad</t>
  </si>
  <si>
    <t>2026-01-02 13:30:47</t>
  </si>
  <si>
    <t>The notice is not related to direction so E1 is the best suit category, also the notice does not occupy 80-90% of the frame</t>
  </si>
  <si>
    <t>MALAYOCR-LCGD-00162_3</t>
  </si>
  <si>
    <t>images/IMG_1LIrxaaR8loXRDQN7vWi9UdSiKrjvYGuG_ashrafzul13.jpg</t>
  </si>
  <si>
    <t>IMG_1LIrxaaR8loXRDQN7vWi9UdSiKrjvYGuG_ashrafzul13.jpg</t>
  </si>
  <si>
    <t>https://drive.google.com/open?id=1LIrxaaR8loXRDQN7vWi9UdSiKrjvYGuG</t>
  </si>
  <si>
    <t>JIKA BERLAKUK KEBAKARAN,  
GUNAKAN TANGGAN, JANGAN  
GUNAKAN LIF.  
IN CASE OF FIRE, DO NOT USE  
LIFT, USE STAIRCASE.  
Pelan Kecemasan  
Evacuation Plan  
Petunjuk / Legend  
Anda Bercadap Dihini  
You Are Here  
Gelung Hos  
Hose Refi  
Tangga  
Stair  
Gunakan Tangga / Kickbackan Belakang Beralakun Lift.  
In case of fire, use staircase to exit. Do not use elevator.</t>
  </si>
  <si>
    <t>0ac1d4ea-82a4-4313-9818-aec960ee1174</t>
  </si>
  <si>
    <t>2026-01-06 04:01:29</t>
  </si>
  <si>
    <t>All good. Image focus i put pass as both sign are related to I1 and both sign is related</t>
  </si>
  <si>
    <t>MALAYOCR-LCGD-00162_4</t>
  </si>
  <si>
    <t>images/IMG_1G0ntYPseuGRiORazoY9XFLeiTFY040ib_ashrafzul13.jpg</t>
  </si>
  <si>
    <t>IMG_1G0ntYPseuGRiORazoY9XFLeiTFY040ib_ashrafzul13.jpg</t>
  </si>
  <si>
    <t>https://drive.google.com/open?id=1G0ntYPseuGRiORazoY9XFLeiTFY040ib</t>
  </si>
  <si>
    <t>bf10b550-133e-4272-8c05-cc79603790d7</t>
  </si>
  <si>
    <t>MALAYOCR-LCGD-00162_5</t>
  </si>
  <si>
    <t>images/IMG_1ZJM4Oz2zvTj3e7GFtDq7I1QzBoI0YcdI_ashrafzul13.jpg</t>
  </si>
  <si>
    <t>IMG_1ZJM4Oz2zvTj3e7GFtDq7I1QzBoI0YcdI_ashrafzul13.jpg</t>
  </si>
  <si>
    <t>https://drive.google.com/open?id=1ZJM4Oz2zvTj3e7GFtDq7I1QzBoI0YcdI</t>
  </si>
  <si>
    <t>d4e199ac-4d57-4a07-bd92-07222d1d2226</t>
  </si>
  <si>
    <t>2026-01-05 06:20:34</t>
  </si>
  <si>
    <t>BUKA GUNAKAN KUNCI ATAU
PECAHKAN GELAS INI
TELEFON
BOMBA
API
Mictron</t>
  </si>
  <si>
    <t>MALAYOCR-LCGD-00162_6</t>
  </si>
  <si>
    <t>images/IMG_1hudOAWaeVQpWzKo6qOpATtZf4_gcscB6_ashrafzul13.jpg</t>
  </si>
  <si>
    <t>IMG_1hudOAWaeVQpWzKo6qOpATtZf4_gcscB6_ashrafzul13.jpg</t>
  </si>
  <si>
    <t>https://drive.google.com/open?id=1hudOAWaeVQpWzKo6qOpATtZf4_gcscB6</t>
  </si>
  <si>
    <t>f0d53d0d-b5ca-43f6-ba65-6878e444662c</t>
  </si>
  <si>
    <t>2026-01-05 02:05:31</t>
  </si>
  <si>
    <t>MALAYOCR-LCGD-00162_7</t>
  </si>
  <si>
    <t>images/IMG_1mdvrm1mxDJLlcCIsyY0PBzzYdNjvZjU1_ashrafzul13.jpg</t>
  </si>
  <si>
    <t>IMG_1mdvrm1mxDJLlcCIsyY0PBzzYdNjvZjU1_ashrafzul13.jpg</t>
  </si>
  <si>
    <t>https://drive.google.com/open?id=1mdvrm1mxDJLlcCIsyY0PBzzYdNjvZjU1</t>
  </si>
  <si>
    <t>db060a36-7972-4d1b-a954-8c6ad6828f86</t>
  </si>
  <si>
    <t>2026-01-06 05:14:08</t>
  </si>
  <si>
    <t>MALAYOCR-LCGD-00162_8</t>
  </si>
  <si>
    <t>images/IMG_1wu7QIzdoxeY5encrnyqdwR94NYMFjprY_ashrafzul13.jpg</t>
  </si>
  <si>
    <t>IMG_1wu7QIzdoxeY5encrnyqdwR94NYMFjprY_ashrafzul13.jpg</t>
  </si>
  <si>
    <t>https://drive.google.com/open?id=1wu7QIzdoxeY5encrnyqdwR94NYMFjprY</t>
  </si>
  <si>
    <t>20f9566d-21ab-4160-9234-fc89c89bfa6c</t>
  </si>
  <si>
    <t>2026-01-04 17:07:55</t>
  </si>
  <si>
    <t>WARNING
24 JAM CCTV
Pengawasan sedang beroperasi</t>
  </si>
  <si>
    <t>MALAYOCR-LCGD-00162_9</t>
  </si>
  <si>
    <t>images/IMG_1YKnaY-D4O0kiqtCQSQxajRjg3M15WT0c_ashrafzul13.jpg</t>
  </si>
  <si>
    <t>IMG_1YKnaY-D4O0kiqtCQSQxajRjg3M15WT0c_ashrafzul13.jpg</t>
  </si>
  <si>
    <t>https://drive.google.com/open?id=1YKnaY-D4O0kiqtCQSQxajRjg3M15WT0c</t>
  </si>
  <si>
    <t>b3a8a04f-e13e-43e2-9584-a0d49a50888c</t>
  </si>
  <si>
    <t>2026-01-05 03:57:26</t>
  </si>
  <si>
    <t>MALAYOCR-LCGD-00162_10</t>
  </si>
  <si>
    <t>images/IMG_1Z8SYUgLSXThU-5jO7edFgU14XUkBFDZ5_ashrafzul13.jpg</t>
  </si>
  <si>
    <t>IMG_1Z8SYUgLSXThU-5jO7edFgU14XUkBFDZ5_ashrafzul13.jpg</t>
  </si>
  <si>
    <t>https://drive.google.com/open?id=1Z8SYUgLSXThU-5jO7edFgU14XUkBFDZ5</t>
  </si>
  <si>
    <t>fa1e8a04-67c2-4850-8934-222467f368b5</t>
  </si>
  <si>
    <t>2026-01-04 12:33:59</t>
  </si>
  <si>
    <t>The object does not occupy 80-90% of the frame, also this is a dual language board, the main language not malay, also I2 category is more suitable as this sign does not related to direction it's a shop notice/announcement</t>
  </si>
  <si>
    <t>MALAYOCR-LCGD-00163_1</t>
  </si>
  <si>
    <t>images/IMG_1RCnoC_k6FzKTpADPBGNGq4i_ViMEneu6_ashrafzul13.jpg</t>
  </si>
  <si>
    <t>IMG_1RCnoC_k6FzKTpADPBGNGq4i_ViMEneu6_ashrafzul13.jpg</t>
  </si>
  <si>
    <t>https://drive.google.com/open?id=1RCnoC_k6FzKTpADPBGNGq4i_ViMEneu6</t>
  </si>
  <si>
    <t>f81d90fb-f2f2-491f-9902-a35e217b37e4</t>
  </si>
  <si>
    <t>MALAYOCR-LCGD-00163_2</t>
  </si>
  <si>
    <t>images/IMG_18O_f9zodUrbWBckfTcVP8vHT6k_J_CKB_ashrafzul13.jpg</t>
  </si>
  <si>
    <t>IMG_18O_f9zodUrbWBckfTcVP8vHT6k_J_CKB_ashrafzul13.jpg</t>
  </si>
  <si>
    <t>https://drive.google.com/open?id=18O_f9zodUrbWBckfTcVP8vHT6k_J_CKB</t>
  </si>
  <si>
    <t>99a09162-fbad-464c-becd-7c9925614fcf</t>
  </si>
  <si>
    <t>2026-01-18 01:22:11</t>
  </si>
  <si>
    <t>The image is an info display inside a premise and should be labeled as I2. The text-bearing object occupies &lt;80% of the image.</t>
  </si>
  <si>
    <t>MALAYOCR-LCGD-00163_3</t>
  </si>
  <si>
    <t>images/IMG_1deTjo3ZrvwD3O1Z2nHOfR9tGTZrEp4Mp_ashrafzul13.jpg</t>
  </si>
  <si>
    <t>IMG_1deTjo3ZrvwD3O1Z2nHOfR9tGTZrEp4Mp_ashrafzul13.jpg</t>
  </si>
  <si>
    <t>https://drive.google.com/open?id=1deTjo3ZrvwD3O1Z2nHOfR9tGTZrEp4Mp</t>
  </si>
  <si>
    <t>ddc827df-f97b-4f26-9658-e17e3bfc1118</t>
  </si>
  <si>
    <t>2026-01-19 07:39:10</t>
  </si>
  <si>
    <t>MALAYOCR-LCGD-00163_4</t>
  </si>
  <si>
    <t>images/IMG_11d4Pu4P0hETSdYmI7nAWtjGT8pQ-ZJ6v_ashrafzul13.jpg</t>
  </si>
  <si>
    <t>IMG_11d4Pu4P0hETSdYmI7nAWtjGT8pQ-ZJ6v_ashrafzul13.jpg</t>
  </si>
  <si>
    <t>https://drive.google.com/open?id=11d4Pu4P0hETSdYmI7nAWtjGT8pQ-ZJ6v</t>
  </si>
  <si>
    <t>be8ebfdd-a55c-4e5b-83e7-8f391bc7a259</t>
  </si>
  <si>
    <t>MALAYOCR-LCGD-00163_5</t>
  </si>
  <si>
    <t>images/IMG_1yVbtCak7yMnEtmUTTxzEHUJEAv8rueUV_ashrafzul13.jpg</t>
  </si>
  <si>
    <t>IMG_1yVbtCak7yMnEtmUTTxzEHUJEAv8rueUV_ashrafzul13.jpg</t>
  </si>
  <si>
    <t>https://drive.google.com/open?id=1yVbtCak7yMnEtmUTTxzEHUJEAv8rueUV</t>
  </si>
  <si>
    <t>8be9ca06-2345-4a58-b99b-24104b727fa9</t>
  </si>
  <si>
    <t>MALAYOCR-LCGD-00163_6</t>
  </si>
  <si>
    <t>images/IMG_1CVsZZeK42g6Ru2G13n26fD1zuw5scYGs_ashrafzul13.jpg</t>
  </si>
  <si>
    <t>IMG_1CVsZZeK42g6Ru2G13n26fD1zuw5scYGs_ashrafzul13.jpg</t>
  </si>
  <si>
    <t>https://drive.google.com/open?id=1CVsZZeK42g6Ru2G13n26fD1zuw5scYGs</t>
  </si>
  <si>
    <t>ab8ed096-9455-43fc-93dc-a6240fe08fcd</t>
  </si>
  <si>
    <t>2026-01-03 04:08:19</t>
  </si>
  <si>
    <t>Transcription is required since the word count is less than 30.</t>
  </si>
  <si>
    <t>RACUN MAKHLUK PEROSAK
TIDAK BOLEH DIJUAL 
KEPADA ORANG DIBAWAH
UMUR 18 TAHUN
BERBAHAYA! RACUN
MAKHLUK PEROSAK</t>
  </si>
  <si>
    <t>MALAYOCR-LCGD-00163_7</t>
  </si>
  <si>
    <t>images/IMG_1tG5H4styws75_t4Bc7QWTlbiLKlZ8hUh_ashrafzul13.jpg</t>
  </si>
  <si>
    <t>IMG_1tG5H4styws75_t4Bc7QWTlbiLKlZ8hUh_ashrafzul13.jpg</t>
  </si>
  <si>
    <t>https://drive.google.com/open?id=1tG5H4styws75_t4Bc7QWTlbiLKlZ8hUh</t>
  </si>
  <si>
    <t>9588f681-845e-4aa7-860a-f408fa84545f</t>
  </si>
  <si>
    <t>2026-01-05 03:43:50</t>
  </si>
  <si>
    <t>The primary language of the text is English. The text-bearing object occupies &lt;80% of the frame.</t>
  </si>
  <si>
    <t>MALAYOCR-LCGD-00164_1</t>
  </si>
  <si>
    <t>images/IMG_1OwGzRSIPivF4i67nwWatCHJXCl9IQx2E_mhazmannorhamzah.jpg</t>
  </si>
  <si>
    <t>IMG_1OwGzRSIPivF4i67nwWatCHJXCl9IQx2E_mhazmannorhamzah.jpg</t>
  </si>
  <si>
    <t>https://drive.google.com/open?id=1OwGzRSIPivF4i67nwWatCHJXCl9IQx2E</t>
  </si>
  <si>
    <t>cc18025c-cbb9-4248-af7d-c601df4fa0e3</t>
  </si>
  <si>
    <t>2026-01-19 07:16:47</t>
  </si>
  <si>
    <t>QA2 ZH
- Note: QA1 Fail: Agree with QA judgement on poor image focus. Although the image also should be failed due to language imbalance (prominent language for this is English)</t>
  </si>
  <si>
    <t>The object representing the category does not occupy 80-90% of the frame, prominent language is English</t>
  </si>
  <si>
    <t>MALAYOCR-LCGD-00164_2</t>
  </si>
  <si>
    <t>images/IMG_1l3OeuFLKGPDizbUVimWiKgxqX9ysZOBQ_mhazmannorhamzah.jpg</t>
  </si>
  <si>
    <t>IMG_1l3OeuFLKGPDizbUVimWiKgxqX9ysZOBQ_mhazmannorhamzah.jpg</t>
  </si>
  <si>
    <t>https://drive.google.com/open?id=1l3OeuFLKGPDizbUVimWiKgxqX9ysZOBQ</t>
  </si>
  <si>
    <t>f59e5214-4fc9-4efc-a6d5-ef41a92c37eb</t>
  </si>
  <si>
    <t>2026-01-20 07:03:16</t>
  </si>
  <si>
    <t>MALAYOCR-LCGD-00164_3</t>
  </si>
  <si>
    <t>images/IMG_15Ilpq6kC4dkmnp7H-xgdxrfAgUUVl6eE_mhazmannorhamzah.jpg</t>
  </si>
  <si>
    <t>IMG_15Ilpq6kC4dkmnp7H-xgdxrfAgUUVl6eE_mhazmannorhamzah.jpg</t>
  </si>
  <si>
    <t>https://drive.google.com/open?id=15Ilpq6kC4dkmnp7H-xgdxrfAgUUVl6eE</t>
  </si>
  <si>
    <t>cf02db10-1c38-4a20-bf08-a0b8ac1c796f</t>
  </si>
  <si>
    <t>2026-01-03 02:49:30</t>
  </si>
  <si>
    <t>MALAYOCR-LCGD-00164_4</t>
  </si>
  <si>
    <t>images/IMG_1uS6fIy0mRa8msSQ1fZXk3tDV8ZQFdr_d_mhazmannorhamzah.jpg</t>
  </si>
  <si>
    <t>IMG_1uS6fIy0mRa8msSQ1fZXk3tDV8ZQFdr_d_mhazmannorhamzah.jpg</t>
  </si>
  <si>
    <t>https://drive.google.com/open?id=1uS6fIy0mRa8msSQ1fZXk3tDV8ZQFdr_d</t>
  </si>
  <si>
    <t>H &amp; L Retail Bldg.  
1395001006072  
Tel: 01-23456789  
Fax: 01-23456789  
Email: info@hll.com  
Website: www.hll.com  
Address: 123 Main St., Anytown, USA  
Phone: 0123456789  
Fax: 0123456789  
Email: info@hll.com  
Website: www.hll.com  
Address: 123 Main St., Anytown, USA  
Tel: 0123456789  
Fax: 0123456789  
Email: info@hll.com  
Website: www.hll.com  
---
**Order ID:** 123456789  
**Date:** 01/01/2023  
**Time:** 12:00 PM  
**Customer:** John Doe  
**Address:** 123 Main St., Anytown, USA  
**Phone:** 0123456789  
**Email:** info@hll.com  
**Website:** www.hll.com  
**Address:** 123 Main St., Anytown, USA  
**Phone:** 0123456789  
**Email:** info@HLL.com  
**Website:** www.hll.com  
---
**Product:**  
- **Product Name:** [Product Name]  
- **Product Code:** [Product Code]  
- **Product Description:** [Product Description]  
- **Product Price:** [Product Price]  
- **Product Quantity:** [Product Quantity]  
- **Product Total Price:** [Product Total Price]  
- **Product Discount:** [Product Discount]  
- **Product Tax:** [Product Tax]  
- **Product Shipping:** [Product Shipping]  
- **Product Delivery:** [Product Delivery]  
- **Product Payment:** [Product Payment]  
- **Product Status:** [Product Status]  
- **Product Review:** [Product Review]  
- **Product Rating:** [Product Rating]  
- **Product Review Date:** [Product Review Date]  
- **Product Review Comment:** [Product Review Comment]  
- **Product Review Rating:** [Product Review Rating]  
- **Product Review Rating Date:** [Product Review Rating Date]  
- **Product Review Rating Comment:** [Product Review Rating Comment]  
- **Product Review Rating Date:** [Product Review Rating Date]  
- **Product Review Rating Comment:** [Product Review Rating Comment]  
---
**QR Code:** [QR Code]  
---
**Payment Method:**  
- **Payment Method:** [Payment Method]  
- **Payment Method Description:** [Payment Method Description]  
- **Payment Method Status:** [Payment Method Status]  
- **Payment Method Date:** [Payment Method Date]  
- **Payment Method Date:** [Payment Method Date]  
- **Payment Method Date:** [Payment Method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[Payment Date]  
- **Payment Date:** [ Payment Date]  
- **Payment Date:** [Payment Date]  
- **Payment Date:** [Payment Date]  
- **Payment Date:** [Payment Date]  
- **Payment Date:** [ Payment Date]  
- **Payment Date:** [ Payment Date]  
- **Payment Date:** [Payment Date]  
- **Payment Date:** [ Payment Date]  
- **Payment Date:** [Payment Date]  
- **Payment Date:** [Payment Date]  
- **Payment Date:** [Payment Date]  
- **Payment Date:** [ Payment Date]  
- **Payment Date:** [ Payment Date]  
- **Payment Date:** [Payment Date]  
- **Payment Date:** [ Payment Date]  
- **Payment Date:** [Payment Date]  
- **Payment Date:** [Payment Date]  
- **Payment Date:** [Payment Date]  
- **Payment Date:** [ Payment Date]  
- **Payment Date:** [ Payment Date]  
- **Payment Date:** [Payment Date]  
- **Payment Date:** [ Payment Date]  
- **Payment Date:** [Payment Date]  
- **Payment Date:** [Payment Date]  
- **Payment Date:**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 **Payment Date:** [Payment Date]  
- **Payment Date:** [Payment Date]  
- **Payment Date:** [Payment Date]  
- **Payment Date:** [ Payment Date]  
- **Payment Date:** [ Payment Date]  
- **Payment Date:** [ Payment Date]  
- **Payment Date:** [Payment Date]  
- **Payment Date:** [ Payment Date]  
-</t>
  </si>
  <si>
    <t>fd2b58df-8e40-4fd4-8a32-43c6d0585e4c</t>
  </si>
  <si>
    <t>2026-01-08 10:40:25</t>
  </si>
  <si>
    <t>The main language is not malay, the receipt does not cover 80-90% of the frame</t>
  </si>
  <si>
    <t>MALAYOCR-LCGD-00164_5</t>
  </si>
  <si>
    <t>images/IMG_1YZ9Jzz9uzashjO_EaOXWmGDXOFNWbmg4_mhazmannorhamzah.jpg</t>
  </si>
  <si>
    <t>IMG_1YZ9Jzz9uzashjO_EaOXWmGDXOFNWbmg4_mhazmannorhamzah.jpg</t>
  </si>
  <si>
    <t>https://drive.google.com/open?id=1YZ9Jzz9uzashjO_EaOXWmGDXOFNWbmg4</t>
  </si>
  <si>
    <t>9dda7c46-22f9-4027-a9dc-442372b5c29c</t>
  </si>
  <si>
    <t>2026-01-02 14:11:36</t>
  </si>
  <si>
    <t>The major language of the receipt not malay so the language balance fail, the receipt also does not occupy 80-90% of the frame</t>
  </si>
  <si>
    <t>MALAYOCR-LCGD-00164_6</t>
  </si>
  <si>
    <t>images/IMG_10Wih0SEruQ8UbMG0RkCjAZ6jm78vTxu4_mhazmannorhamzah.jpg</t>
  </si>
  <si>
    <t>IMG_10Wih0SEruQ8UbMG0RkCjAZ6jm78vTxu4_mhazmannorhamzah.jpg</t>
  </si>
  <si>
    <t>https://drive.google.com/open?id=10Wih0SEruQ8UbMG0RkCjAZ6jm78vTxu4</t>
  </si>
  <si>
    <t>1231a92c-e3aa-41e0-9674-a9476f878098</t>
  </si>
  <si>
    <t>2026-01-06 02:58:58</t>
  </si>
  <si>
    <t>MALAYOCR-LCGD-00164_7</t>
  </si>
  <si>
    <t>images/IMG_14gvhfL13m3BGexlK_f0avsFHlWn7w86M_mhazmannorhamzah.jpg</t>
  </si>
  <si>
    <t>IMG_14gvhfL13m3BGexlK_f0avsFHlWn7w86M_mhazmannorhamzah.jpg</t>
  </si>
  <si>
    <t>https://drive.google.com/open?id=14gvhfL13m3BGexlK_f0avsFHlWn7w86M</t>
  </si>
  <si>
    <t>e99d28eb-3eac-4635-8ff7-68e3c3a1e242</t>
  </si>
  <si>
    <t>2026-01-05 05:45:16</t>
  </si>
  <si>
    <t>MALAYOCR-LCGD-00164_8</t>
  </si>
  <si>
    <t>images/IMG_1ytxMNjA7G2MoMOUabbZchkco3KeNIsEw_mhazmannorhamzah.jpg</t>
  </si>
  <si>
    <t>IMG_1ytxMNjA7G2MoMOUabbZchkco3KeNIsEw_mhazmannorhamzah.jpg</t>
  </si>
  <si>
    <t>https://drive.google.com/open?id=1ytxMNjA7G2MoMOUabbZchkco3KeNIsEw</t>
  </si>
  <si>
    <t>e3462e9d-1581-4572-bfd0-2d7c4d9e2b61</t>
  </si>
  <si>
    <t>2026-01-05 05:56:17</t>
  </si>
  <si>
    <t>The object does not occupy 80-90% of the frame, the main language is not malay (many english words used inside)</t>
  </si>
  <si>
    <t>MALAYOCR-LCGD-00164_9</t>
  </si>
  <si>
    <t>images/IMG_1NW8KVWHNYzD5OYN1p0yigWkJbAD5GSwg_mhazmannorhamzah.jpg</t>
  </si>
  <si>
    <t>IMG_1NW8KVWHNYzD5OYN1p0yigWkJbAD5GSwg_mhazmannorhamzah.jpg</t>
  </si>
  <si>
    <t>https://drive.google.com/open?id=1NW8KVWHNYzD5OYN1p0yigWkJbAD5GSwg</t>
  </si>
  <si>
    <t>f206f301-2194-4d1d-9368-53199b358ab6</t>
  </si>
  <si>
    <t>2026-01-19 08:23:51</t>
  </si>
  <si>
    <t>MALAYOCR-LCGD-00164_10</t>
  </si>
  <si>
    <t>images/IMG_1Ii7y6zKmempxXCjoMzMQ1dASZVbT3Xja_mhazmannorhamzah.jpg</t>
  </si>
  <si>
    <t>IMG_1Ii7y6zKmempxXCjoMzMQ1dASZVbT3Xja_mhazmannorhamzah.jpg</t>
  </si>
  <si>
    <t>https://drive.google.com/open?id=1Ii7y6zKmempxXCjoMzMQ1dASZVbT3Xja</t>
  </si>
  <si>
    <t>a94ed82d-9799-41d6-ac6e-aa13ad692ee6</t>
  </si>
  <si>
    <t>2026-01-18 05:59:10</t>
  </si>
  <si>
    <t>MALAYOCR-LCGD-00198_1</t>
  </si>
  <si>
    <t>images/IMG_1QeQktFcIzAun_Al-YjNxQhtq5QJdGvRD_jieyenglee.jpg</t>
  </si>
  <si>
    <t>IMG_1QeQktFcIzAun_Al-YjNxQhtq5QJdGvRD_jieyenglee.jpg</t>
  </si>
  <si>
    <t>https://drive.google.com/open?id=1QeQktFcIzAun_Al-YjNxQhtq5QJdGvRD</t>
  </si>
  <si>
    <t># Air Selangor
## BIL AIR
No. Akaun: 2456291000 (Baharu)  
9000046937011 (Lama)  
No. Invois: 244690294  
No. Meter: AIS21PA0086111  
Cagaran: RM 100.00  
Kategori: Domestik  
Wilayah: Sepang  
Tarikh: 27/12/2025  
---
### RINGKASAN
**BIL**
2456291000  
---
### BIL TERDAHULU
| Baki Terdahulu | RM 23.35 |
|---|---|
| Bayaran Sehingga Kini (Bayaran Terakhir 27/11/2025) | RM -23.35 |
| Baki Belum Dijelaskan | RM 0.00 |
| Bil Semasa (Bayar Sebelum 26/01/2026) | RM 16.25 |
| **Jumlah Perlu Dibayar** | **RM 16.25** |
---
### BUTIRAN
**BIL**
| Meter No | Tarikh | Tempoh Bacaan (Hari) | Bacaan | Jenis Bacaan | Penggunaan (m3) |
|---|---|---|---|---|---|
| AIS21PA0086111 | 27/12/2025 | 31 | 871 | N | 22 |
|    | 26/11/2025 |    | 849 | N |    |
Jumlah penggunaan yang dibilkan: 22  
---
### Keterangan
- Caj Penggunaan - Domestik  
  Caj bagi 20.00 m3 pada RM0.65 per m3  
  Caj bagi 2.00 m3 pada RM1.62 per m3  
- Pelarasan  
  Baki Belum Dijelaskan  
Penggunaan: 0.01  
---
### Jumlah Perlu Dibayar
**16.25**  
---
### LAYARI LAMAN WEB DAN MUAT TURUN APLIKASI BAHARU AIR SELANGOR
**Layari laman web dan muat turun aplikasi baharu Air Selangor**
---
### Hubungi kami untuk sebarang pertanyaan atau maklumat di saluran komunikasi rasmi kami:
- [Media Sosial Air Selangor](https://www.airselangor.com)  
- [Hubungi 15300](https://www.airselangor.com)  
---
### Pengurusan Air Selangor Sdn. Bhd. (201401006213)
A Member of Air Selangor Holdings Berhad Group  
Head Office, Jalan Pantai Baharu, 59200 Kuala Lumpur  
www.airselangor.com  
15300  
---
Cunalah Air Secara Berhemah, Gunalah Produk Cekap Air</t>
  </si>
  <si>
    <t>leejieyeng</t>
  </si>
  <si>
    <t>caaeb9da-6758-42bf-a03b-94af380f0b4f</t>
  </si>
  <si>
    <t>fba08100-eab1-4e46-9022-754074b6db77</t>
  </si>
  <si>
    <t>Lee Jie Yeng</t>
  </si>
  <si>
    <t>MALAYOCR-LCGD-00198_2</t>
  </si>
  <si>
    <t>images/IMG_1aekJwnMF_5-IMCjls1jFgaMEWhmSZFTq_jieyenglee.jpg</t>
  </si>
  <si>
    <t>IMG_1aekJwnMF_5-IMCjls1jFgaMEWhmSZFTq_jieyenglee.jpg</t>
  </si>
  <si>
    <t>https://drive.google.com/open?id=1aekJwnMF_5-IMCjls1jFgaMEWhmSZFTq</t>
  </si>
  <si>
    <t>### Air Selangor
Bil semasa perlu dijelaskan dalam masa tiga puluh (30) hari dari tarikh bil dan tunggakan perlu dijelaskan dalam tempoh empat belas (14) hari dari tarikh notis pemotongan bekalan air.
Pengguna domestik yang tidak mendaftar e-Bil akan menerima bil air 2 bulan sekali melalui pos.
---
### Pembayaran bil boleh dilakukan menerusi platform berikut:
#### Bayaran secara dalam talian
- Perbankan Internet melalui JomPay dan FPX
- e-Wallet seperti Touch 'n Go, GrabPay, Boost, Shopee, Lazada dan Big Pay
- Imbas kod QR dan bayar
#### Lain-lain cara bayaran
- Kaunter Khidmat Pelanggan di Pejabat Wilayah Pengurusan Air Selangor Sdn. Bhd.
- Mesin kiosk terpilih
- Hubungi kami untuk sebarang pertanyaan atau maklumat di saluran komunikasi rasmi kami:
  - Media Sosial Air Selangor
  - Hubungi 15300
  - Muat turun Aplikasi Air Selangor
  - App Store
  - Google Play
  - APP CALLER
---
### Ke Arah Mencapai Kelestarian Bekalan Air
#### Demi Kesejahteraan Pengguna
- Di Air Selangor, kami membangunkan loji rawatan air (LRA) baharu bagi meningkatkan margin rizab air
  - kepada 20% pada 2030
  - seperti LRA Sungai Rasau (Peringkat 1 dan 2), LRA Labohan Dagang Fasa 2 dan LRA Penyahgaraan Pulau Ketam.
- Kami juga mengadakan Program Penggantian Paip daripada 150km setahun kepada 300km setahun bermula 2024, dan kemudiannya 400km setahun bermula 2034.
#### Rangkaian saluran paip sepanjang 31,250km
- Rangkaian paip lama sepanjang 5,000km yang perlu diganti
  - Rangkaian paip sepanjang 1,008.56km yang telah diganti sehingga kini
#### Program Penggantian Paip
- akan menurunkan kadar
  - Air Tidak Terhasil (NRW)
  - secara konsisten kepada
---
### PENERANGAN
- Bil semasa perlu dijelaskan dalam masa tiga puluh (30) hari dari tarikh penyebaran bil dan tunggakan perlu dijelaskan dalam tempoh empat belas (14) hari dari tarikh notis pemotongan bekalan air.
- Caji pemotongan dan penyambungan semula sebanyak RM70 akan dikenakan sekiranya bekalan air dipotong.
- Kajian semula deposit akaun bil air berdasarkan purata bil air bulanan pengguna dilakukan mengikut Akta Industri Perkhidmatan Air 2006 (Akta 655) seperti berikut:
  - Bukan Domestik (Industri) pada 31 Januari dan 31 Julai
  - Domestik pada 31 Januari
- Sekiranya deposit sedia ada kurang daripada nilai deposit baharu, pengguna perlu membayar tambahan deposit bersama bil air bulanan semasa. Jika deposit sedia ada melebihi nilai baharu bayaran tambahan tidak perlu dibuat.
---
### Kategori Domestik
| Kategori | Jumlah Penggunaan | Tarif Dahulu | Kategori | Jumlah Penggunaan | Berkuat Kuasa 1 September 2025 |
|----------|------------------|--------------|----------|------------------|----------------------------|
|          |                  | Kadar (RM/m³) | Caj Minimum (RM) |          | Kadar (RM/m³) | Caj Minimum (RM) |
| Domestik | 0 m³ hingga 20 m³ | 0.65 | 6.50 | Domestik | 0 m³ hingga 20 m³ | 0.65 |
|          | Melebihi 20 m³ hingga 35 m³ | 1.32 | 6.50 | Domestik | Melebihi 20 m³ hingga 35 m³ | 1.62 |
|          | Melebihi 35 m³ | 2.63 | 6.50 | Domestik | Melebihi 35 m³ | 3.51 |
| Domestik Pukal (Kondominium) | Kadar Rata | 1.68 | 173.00 | Domestik Pukal (Kondominium) | Kadar Rata | 2.09 |
|          | 0.98 | 35.00 | Domestik Pukal (Pangsapuri Kos Rendah) | Kadar Rata | 2.09 | 173.00 |
| Domestik Pukal (Ester/Kuarters Kerajaan) | Kadar Rata | 1.68 | 16.80 | Domestik Pukal (Ester/Kuarters Kerajaan) | Kadar Rata | 2.09 |
|          | 0.98 | 35.00 | Domestik Pukal (Pangsapuri Kos Rendah) | Kadar Rata | 2.09 | 20.90 |
---
### Kategori Bukan Domestik dan Kategori Khas
| Kategori | Jumlah Penggunaan | Tarif Dahulu | Kategori | Jumlah Penggunaan | Berkuat Kuasa 1 September 2025 |
|----------|------------------|--------------|----------|------------------|----------------------------|
|          |                  | Kadar (RM/m³) | Caj Minimum (RM) |          | Kadar (RM/m³) | Caj Minimum (RM) |
| Bukan Domestik | 0 m³ hingga 35 m³ | 2.70 | 36.00 | Bukan Domestik | 0 m³ hingga 35 m³ | 3.51 |
|          | Melebihi 35 m³ | 2.94 | 36.00 | Melebihi 35 m³ | 3.83 |
| Institusi Keagamaan/ Kebajikan | Kadar Rata | 0.66 | 6.60 | Institusi Keagamaan/ Kebajikan | Kadar Rata | 0.76 |
|          | 7.08 | 70.80 | 6.60 | Institusi Keagamaan/ Kebajikan | Kadar Rata | 8.01 |
|          | 8.01 | 70.80 | 6.60 | Institusi Keagamaan/ Kebajikan | Kadar Rata | 8.10 |
|          | 8.01 | 70.80 | 6.60 | Institusi Keagamaan/ Kebajikan | Padua Rata | 5.31 |
---
### JENIS BACAAN
| Kod | Jenis Bacaan |
|-----|-------------|
| N   | Normal      |
| E   | Anggaran    |</t>
  </si>
  <si>
    <t>991f946d-4378-4355-9012-20a26d8a2025</t>
  </si>
  <si>
    <t>2026-01-04 18:52:45</t>
  </si>
  <si>
    <t>MALAYOCR-LCGD-00198_3</t>
  </si>
  <si>
    <t>images/IMG_1axChisZ9v_WT2A0mKC6jnY9TcL1yWRGJ_jieyenglee.jpg</t>
  </si>
  <si>
    <t>IMG_1axChisZ9v_WT2A0mKC6jnY9TcL1yWRGJ_jieyenglee.jpg</t>
  </si>
  <si>
    <t>https://drive.google.com/open?id=1axChisZ9v_WT2A0mKC6jnY9TcL1yWRGJ</t>
  </si>
  <si>
    <t>Jumlah Bil Anda (RM)
245.05
KLIK DI SINI UNTUK PEMBAYARAN
Sila bayar sebelum
14 Jan 2026
Ringkasan Bil Anda:
Baki Terdahulu (RM)
0.00
Caj Semasa (RM)
245.06
Pelarasan Penggenapan (RM)
-0.01
Mulai 1 Julai 2025, terdapat perubahan tarif di dalam pengiraan bil anda.
Untuk maklumat lanjut, sila layari www.mytnb.com.my/tariff
Untuk maklumat terperinci, sila rujuk di muka surat sebelah
Caj Dan Penggunaan Bulanan Elektrik Anda Bagi Tempoh 6 Bulan
Caj Bulanan (RM)
(JB) RM206.55
JUL-25
(BS) RM485.05
OGO-25
(BS) RM419.95
SEP-25
(BS) RM384.90
OKT-25
(BS) RM272.05
NOV-25
(BS) RM245.05
DIS-25
BS - Bacaan Sebenar
Penggunaan (kWh)
1,500
1,200
900
600
300
0
| Jul-25 | Ogo-25 | Sep-25 | Okt-25 | Nov-25 | Dis-25 |
|---|---|---|---|---|---|
| kWh   | 439    | 1,032  | 919    | 900    | 767    | 704   |
Purata Penggunaan Anda : 794 kWh
Bersihkan penapis penyaman udara dan bilah kipas secara berkala untuk pengaliran udara yang lancar dan rumah yang lebih nyaman.
CEKAP TENAGA: 101
www.mytnb.com.my</t>
  </si>
  <si>
    <t>385f500c-f4aa-4508-be54-b1097f689db5</t>
  </si>
  <si>
    <t>2026-01-20 07:08:00</t>
  </si>
  <si>
    <t>MALAYOCR-LCGD-00198_4</t>
  </si>
  <si>
    <t>images/IMG_1X2AarmI8c8S5aomgJxhojTmpyQoEbiXZ_jieyenglee.jpg</t>
  </si>
  <si>
    <t>IMG_1X2AarmI8c8S5aomgJxhojTmpyQoEbiXZ_jieyenglee.jpg</t>
  </si>
  <si>
    <t>https://drive.google.com/open?id=1X2AarmI8c8S5aomgJxhojTmpyQoEbiXZ</t>
  </si>
  <si>
    <t>| Jenis Caj | Tanpa ST | Dengan ST | Jumlah |
|---------|----------|----------|-------|
| Jumlah Penggunaan Anda | kWh | 600.00 | 104.00 | 704.00 |
### Caj Penjanaan
| Tenaga (RM0.2703/kWh) | RM | 162.18 | 28.11 | 190.29 |
|------------------------|----|-------|-------|-------|
| AFA (375kWh, -RM0.0891/kWh) mulai 01/11/25 | RM | -28.51 | -4.90 | -33.41 |
| AFA (329kWh, -RM0.0642/kWh) mulai 01/12/25 | RM | -17.98 | -3.14 | -21.12 |
| Kapasiti (RM0.0455/kWh) | RM | 27.30 | 4.73 | 32.03 |
### Caj Rangkaian (RM0.1285/kWh)
| Caj Peruncitan | RM | 77.10 | 13.36 | 90.46 |
|----------------|----|-------|-------|-------|
|                | RM | 0.00  | 10.00 | 10.00 |
### Caj-Caj Lain
| Insentif Cekap Tenaga (-RM0.045/kWh) | RM | -27.00 | -4.68 | -31.68 |
### Caj Penggunaan Bulan Semasa
| Service Tax (8%) | RM | 193.09 | 43.48 | 236.57 |
|---------------------|----|-------|-------|-------|
| KWTBB (1.6%)      | RM |       |       | 4.50   |
| Surcaj Lewat Bayar | RM |       |       | 0.51   |
### Caj Semasa
| RM | 245.06 |
### Maklumat Meter
| No. Meter | Bacaan Meter | Penggunaan | Unit |
|-----------|--------------|------------|------|
|           | Dahulu      | Semasa     |      |
| M MIM1052206003523 | 23,121 | 23,825 | 704 | kWh |
| M MIM1052206003523 | 186 | 192 | 6 | kW |
| M MIM1052206003523 | 1,841 | 1,878 | 37 | kVARh |
### Perlu Bantuan?
- 1-300-88-5454
  Pertanyaan akaun dan bil
- 15454
  Gangguan bekalan elektrik di rumah dan lampu jalan
- tnbcareline@tnb.com.my
- TNB CareLine
- Tenaga_Nasional
### Kedai Tenaga Terdekat:
- TNB PUCHONG
- NO 6, JALAN BP 4, BANDAR BUKIT PUCHONG
- 47100 PUCHONG
- SELANGOR
### Saluran Pembayaran
- myTNB
- e-WALLET
  (Boost App, Touch 'n Go eWallet)
- PERBANKAN INTERNET
- KIOS @ KEDAI TENAGA
- EPAY
  (Petronas, Caltex, KK Mart, dll)
- FIUU
  (7-Eleven, 99 Speed Mart &amp; Caring Pharmacy)
Untuk maklumat lanjut, sila layari [www.mytnb.com.my](http://www.mytnb.com.my)
Cukai Perkhidmatan 8% akan dikenakan kepada pelanggan Domestik bagi:
- Penggunaan tenaga yang melebihi 600 kWh untuk tempoh bil 28 hari dan ke atas; atau
- Jumlah keseluruhan penggunaan tenaga sekiranya tempoh bil adalah kurang daripada 28 hari
Bayaran melalui cek sah setelah penjelasan cek oleh bank
Kadar **Mekanisme Pelarasan Kos Bahan Api Secara Automatik (AFA)** bagi tempoh bil:
- 01.11.2025 - 30.11.2025:
  - RM0.0891/kWh
- 01.12.2025 - 31.12.2025:
  - RM0.0642/kWh
untuk penggunaan bulanan melebihi 600kWh</t>
  </si>
  <si>
    <t>700e669a-7f65-4afa-bdde-0d0e1ad905ed</t>
  </si>
  <si>
    <t>2026-01-20 06:49:03</t>
  </si>
  <si>
    <t>MALAYOCR-LCGD-00198_5</t>
  </si>
  <si>
    <t>images/IMG_1SiDkM-nsbAUiIPuxvosvuIq1UKrTeaIg_jieyenglee.jpg</t>
  </si>
  <si>
    <t>IMG_1SiDkM-nsbAUiIPuxvosvuIq1UKrTeaIg_jieyenglee.jpg</t>
  </si>
  <si>
    <t>https://drive.google.com/open?id=1SiDkM-nsbAUiIPuxvosvuIq1UKrTeaIg</t>
  </si>
  <si>
    <t># JomPAY
## JomPAY Online di Perbankan Internet dan Telefon Mudah Alih dengan akaun semasa, simpanan atau kad kredit
### Jumlah Bil Anda (RM)
**384.90**
**KLIK DI SINI UNTUK PEMBAYARAN**
Sila bayar sebelum
**14 Nov 2025**
---
### Ringkasan Bil Anda:
- **Baki Terdahulu (RM)**: 0.00
- **Caj Semasa (RM)**: 384.89
- **Pelarasan Penggenapan (RM)**: 0.01
---
Mula 1 Julai 2025, terdapat perubahan tarif di dalam pengiraan bil anda.  
Untuk maklumat lanjut, sila layari [www.mytnb.com.my/tariff](http://www.mytnb.com.my/tariff)
Untuk maklumat terperinci, sila rujuk di muka surat sebelah
---
### Caj Dan Penggunaan Bulanan Elektrik Anda Bagi Tempoh 6 Bulan
#### Caj Bulanan (RM)
- **MEI-25**: (BS) RM334.85
- **JUN-25**: (BS) RM430.05
- **JUL-25**: (BS) RM386.75
- **OGO-25**: (BS) RM485.05
- **SEP-25**: (BS) RM419.95
- **OKT-25**: (BS) RM384.90
---
#### Penggunaan (kWh)
- **Mei-25**: 1,500 kWh
- **Jun-25**: 1,200 kWh
- **Jul-25**: 900 kWh
- **Ogo-25**: 600 kWh
- **Sep-25**: 300 kWh
- **Okt-25**: 0 kWh
---
**Purata Penggunaan Anda**: **913 kWh**
---
**BS - Bacaan Sebenar**
---
**Bersihkan penapis penyaman udara dan bilah kipas secara berkala untuk pengaliran udara yang lancar dan rumah yang lebih nyaman.**
---
**CEKAP TENAGA: 101**
---
**www.mytnb.com.my**
---
Aras 3, Tower D, TNB Platinum, No. 3, Jln Bkt Pantai, Bangsar, 59100 Kuala Lumpur.  
Nombor Pendaftaran ST W10-1808-31022372
---
Tenaga Nasional Berhad 199001009294 (200866-W)  
ms 1 / 2</t>
  </si>
  <si>
    <t>fc122399-25a2-453c-aaf4-a590b288c1d4</t>
  </si>
  <si>
    <t>2026-01-05 06:38:33</t>
  </si>
  <si>
    <t>MALAYOCR-LCGD-00198_6</t>
  </si>
  <si>
    <t>images/IMG_1suLrdywJtb-TXfVokKIuCcmp6Z52d03M_jieyenglee.jpg</t>
  </si>
  <si>
    <t>IMG_1suLrdywJtb-TXfVokKIuCcmp6Z52d03M_jieyenglee.jpg</t>
  </si>
  <si>
    <t>https://drive.google.com/open?id=1suLrdywJtb-TXfVokKIuCcmp6Z52d03M</t>
  </si>
  <si>
    <t>9110184b-989c-4e31-aa1c-41dffc2e40fd</t>
  </si>
  <si>
    <t>MALAYOCR-LCGD-00198_7</t>
  </si>
  <si>
    <t>images/IMG_1eVJQ7bixHpW-qu4RLgtGVrDyRMHs_zur_jieyenglee.jpg</t>
  </si>
  <si>
    <t>IMG_1eVJQ7bixHpW-qu4RLgtGVrDyRMHs_zur_jieyenglee.jpg</t>
  </si>
  <si>
    <t>https://drive.google.com/open?id=1eVJQ7bixHpW-qu4RLgtGVrDyRMHs_zur</t>
  </si>
  <si>
    <t># Maklumat Meter
| No. Meter | Bacaan Meter | Penggunaan | Unit |
|-----------|--------------|------------|-------|
| M MIM1052206003523 | 22,354 | 23,121 | 767 | kWh |
| M MIM1052206003523 | 177 | 186 | 9 | kW |
| M MIM1052206003523 | 1,793 | 1,841 | 48 | kVARh |
# Saluran Pembayaran
- **myTNB**
- **e-WALLET**  
  (Boost App, Touch 'n Go eWallet)
# PERBANKAN INTERNET
- **KIOS @ KEDAI TENAGA**
- **EPAY**  
  (Petronas, Caltex, KK Mart, dll)
- **FIUU**  
  (7-Eleven, 99 Speed Mart &amp; Caring Pharmacy)
Untuk maklumat lanjut, sila layari [www.mytnb.com.my](http://www.mytnb.com.my)
# Perlu Bantuan?
- **1-300-88-5454**  
  Pertanyaan akaun dan bil
- **15454**  
  Gangguan bekalan elektrik di rumah dan lampu jalan
- **tnbcareline@tnb.com.my**
- **TNB CareLine**
- **Tenaga_Nasional**
# Kedai Tenaga Terdekat:
- TNB PUCHONG  
  NO 6, JALAN BP 4, BANDAR BUKIT PUCHONG  
  47100 PUCHONG  
  SELANGOR
Aras 3, Tower D, TNB Platinum, No. 3, Jln Bkt Pantai, Bangsar, 59100 Kuala Lumpur.  
Nombor Pendaftaran ST W10-1808-31022372
Tenaga Nasional Berhad 199001009294 (200866-W)  
ms 3 / 3</t>
  </si>
  <si>
    <t>b056d456-67a8-4bd6-bd96-7d9fc6eec60f</t>
  </si>
  <si>
    <t>2026-01-19 08:08:52</t>
  </si>
  <si>
    <t>MALAYOCR-LCGD-00198_8</t>
  </si>
  <si>
    <t>images/IMG_1jMoaF3YBn_pTE2GrlDd2K8e1UHHCdeIa_jieyenglee.jpg</t>
  </si>
  <si>
    <t>IMG_1jMoaF3YBn_pTE2GrlDd2K8e1UHHCdeIa_jieyenglee.jpg</t>
  </si>
  <si>
    <t>https://drive.google.com/open?id=1jMoaF3YBn_pTE2GrlDd2K8e1UHHCdeIa</t>
  </si>
  <si>
    <t>| Jenis Caj | Tanpa ST | Dengan ST | Jumlah |
|---------|---------|---------|-------|
| Jumlah Penggunaan Anda | kWh | 600.00 | 167.00 | 767.00 |
### Caj Penjanaan
| Tenaga (RM0.2703/kWh) | RM | 162.18 | 45.14 | 207.32 |
| AFA (421kWh, -RM0.065/kWh) mulai 01/10/25 | RM | -21.39 | -5.98 | -27.37 |
| AFA (346kWh, -RM0.0891/kWh) mulai 01/11/25 | RM | -24.15 | -6.68 | -30.83 |
| Kapasiti (RM0.0455/kWh) | RM | 27.30 | 7.60 | 34.90 |
### Caj Rangkaian (RM0.1285/kWh)
| Caj Peruncitan | RM | 77.10 | 21.46 | 98.56 |
|---------|---------|-------|-------|-------|
### Caj-Caj Lain
| Insentif Cekap Tenaga (-RM0.04/kWh) | RM | -24.00 | -6.68 | -30.68 |
### Caj Penggunaan Bulan Semasa
| Service Tax (8%) | RM | 197.04 | 64.86 | 261.90 |
| KWTBB (1.6%) | RM | 5.19 | 4.96 |
### Caj Semasa
| RM | 272.05 |
---
### NOTIS PEMOTONGAN BEKALAN ELEKTRIK
Berkuatkuasa pada 15.11.2025
Jumlah RM384.90 merupakan jumlah perlu dibayar seperti yang dinyatakan pada **bil sebelum ini yang bertarikh 15.10.2025** dan masih belum dijelaskan sehingga kini.
Sila buat pembayaran penuh **sebelum/pada 24.11.2025**. Kegagalan untuk membayar sedemikian boleh menyebabkan pemotongan bekalan elektrik dilakukan ke premis ini **mulai 25.11.2025 hingga 04.12.2025**. Sila abaikan notis ini sekiranya bayaran telah dijelaskan sepenuhnya.
Surcaj 1% akan dikenakan bagi sebarang kelewatan pembayaran bil elektrik selepas tempoh 30 hari daripada tarikh bil dikeluarkan.
Perkara di atas selaras dengan Peraturan Bekalan Pemegang Lesen 1990.
---
### Perlu Bantuan?
- **1-300-88-5454**  
  Pertanyaan akaun dan bil
- **15454**  
  Gangguan bekalan elektrik di rumah dan lampu jalan
- **tnbcareline@tnb.com.my**
- **TNB CareLine**
- **Tenaga_Nasional**
---
### Kedai Tenaga Terdekat:
- TNB PUCONG  
  NO 6, JALAN BP 4, BANDAR BUKIT PUCONG  
  47100 PUCONG  
  SELANGOR
---
### Saluran Pembayaran
- **myTNB**  
  e-WALLET  
  (Boost App, Touch 'n Go eWallet)
- **PERBANKAN INTERNET**  
  KIOS @ KEDAI TENAGA
- **EPAY**  
  (Petronas, Caltex, KK Mart, dll)
- **FIUU**  
  (7-Eleven, 99 Speed Mart &amp; Caring Pharmacy)
Untuk maklumat lanjut, sila layari [www.mytnb.com.my](http://www.mytnb.com.my)
Cukai Perkhidmatan 8% akan dikenakan kepada pelanggan Domestik bagi:
- Penggunaan tenaga yang melebihi 600 kWh untuk tempoh bil 28 hari dan ke atas; atau
- Jumlah keseluruhan penggunaan tenaga sekiranya tempoh bil adalah kurang daripada 28 hari
Bayaran melalui cek sah setelah penjelasan cek oleh bank
Kadar **Mekanisme Pelarasan Kos Bahan Api Secara Automatik (AFA)** bagi tempoh bil:
- 01.10.2025 - 31.10.2025: -RM0.065/kWh
- 01.11.2025 - 30.11.2025: -RM0.0891/kWh
Untuk penggunaan bulanan melebihi 600kWh</t>
  </si>
  <si>
    <t>bb438f59-2eb5-4b93-bd8b-77315a2521c8</t>
  </si>
  <si>
    <t>MALAYOCR-LCGD-00198_9</t>
  </si>
  <si>
    <t>images/IMG_1hF0-nY0znDkCeO_P7jDJzJE3XBEqyPzo_jieyenglee.jpg</t>
  </si>
  <si>
    <t>IMG_1hF0-nY0znDkCeO_P7jDJzJE3XBEqyPzo_jieyenglee.jpg</t>
  </si>
  <si>
    <t>https://drive.google.com/open?id=1hF0-nY0znDkCeO_P7jDJzJE3XBEqyPzo</t>
  </si>
  <si>
    <t>5c3b8af5-6ed5-4bd5-9cca-0e87fea234bc</t>
  </si>
  <si>
    <t>2026-01-16 07:40:02</t>
  </si>
  <si>
    <t>MALAYOCR-LCGD-00199_1</t>
  </si>
  <si>
    <t>images/IMG_1NhVdE9e5acQRXb-8-KrguGyR0R_vGHb2_jieyenglee.jpg</t>
  </si>
  <si>
    <t>IMG_1NhVdE9e5acQRXb-8-KrguGyR0R_vGHb2_jieyenglee.jpg</t>
  </si>
  <si>
    <t>https://drive.google.com/open?id=1NhVdE9e5acQRXb-8-KrguGyR0R_vGHb2</t>
  </si>
  <si>
    <t># Jumlah Bil Anda (RM)
 485.05
**KLIK DI SINI UNTUK PEMBAYARAN**
Sila bayar sebelum
**14 Sep 2025**
---
## Ringkasan Bil Anda:
- Baki Terdahulu (RM) 0.00
- Caj Semasa (RM) 485.03
- Pelarasan Penggenapan (RM) 0.02
---
Mula i 1 Julai 2025, terdapat perubahan tarif di dalam pengiraan bil anda.  
Untuk maklumat lanjut, sila layari www.mytnb.com.my/tariff  
Untuk maklumat terperinci, sila rujuk di muka surat sebelah
---
## Caj Dan Penggunaan Bulanan Elektrik Anda Bagi Tempoh 6 Bulan
### Caj Bulanan (RM)
- (BS) RM169.55
- (BS) RM193.25
- (BS) RM334.85
- (BS) RM430.05
- (BS) RM386.75
- (BS) RM485.05
### Penggunaan (kWh)
- 1,500
- 1,200
- 900
- 600
- 300
- 0
| Mac-25 | Apr-25 | Mei-25 | Jun-25 | Jul-25 | Og-25 |
|---|---|---|---|---|---|
| 493    | 540    | 766    | 924    | 939    | 1,032 |
Purata Penggunaan Anda : **782 kWh**
---
### Bs - Bacaan Sebenar
---
**Bersihkan penapis penyaman udara dan bilah kipas secara berkala untuk pengaliran udara yang lancar dan rumah yang lebih nyaman.**
---
**CEKAP TENAGA:** 101
---
**www.mytnb.com.my**
---
Aras 3, Tower D, TNB Platinum, No. 3, Jln Bkt Pantai, Bangsar, 59100 Kuala Lumpur.  
Nombor Pendaftaran ST W10-1808-31022372  
---
Tenaga Nasional Berhad 199001009294 (200866-W)  
ms 1 / 3</t>
  </si>
  <si>
    <t>e4847c22-9122-48bb-89f5-e1cc2f4598a6</t>
  </si>
  <si>
    <t>2026-01-08 09:42:47</t>
  </si>
  <si>
    <t>MALAYOCR-LCGD-00199_2</t>
  </si>
  <si>
    <t>images/IMG_1zkUbwi_5PmEVfP8tO6WMO-wNjdcKbBRD_jieyenglee.jpg</t>
  </si>
  <si>
    <t>IMG_1zkUbwi_5PmEVfP8tO6WMO-wNjdcKbBRD_jieyenglee.jpg</t>
  </si>
  <si>
    <t>https://drive.google.com/open?id=1zkUbwi_5PmEVfP8tO6WMO-wNjdcKbBRD</t>
  </si>
  <si>
    <t>ca910ac8-1678-4fe8-bf06-d1351cba75de</t>
  </si>
  <si>
    <t>2026-01-06 05:46:40</t>
  </si>
  <si>
    <t>MALAYOCR-LCGD-00199_3</t>
  </si>
  <si>
    <t>images/IMG_1dV0F1ZhYrVUex-YYVIh1Ug2ktelOORsv_jieyenglee.jpg</t>
  </si>
  <si>
    <t>IMG_1dV0F1ZhYrVUex-YYVIh1Ug2ktelOORsv_jieyenglee.jpg</t>
  </si>
  <si>
    <t>https://drive.google.com/open?id=1dV0F1ZhYrVUex-YYVIh1Ug2ktelOORsv</t>
  </si>
  <si>
    <t># Pecahan Pengiraan Bil Anda
| Jenis Caj       | Tanpa ST | Dengan ST | Jumlah |
|----------------|-----------|-----------|--------|
| Jumlah Penggunaan Anda | kWh      | 600.00    | 432.00 |
| **Caj Penjanaan** |           |           |        |
| Tenaga (RM0.2703/kWh) | RM       | 162.18    | 116.77 |
| AFA (RM0.00/kWh)    | RM       | 0.00      | 0.00   |
| AFA (-RM0.0145/kWh)  | RM       | -3.93     | -2.83  |
| Kapasiti (RM0.0455/kWh) | RM       | 27.30     | 19.66  |
| **Caj Rangkaian (RM0.1285/kWh)** | RM       | 77.10     | 55.51  |
| **Caj Peruncitan** | RM       | 0.00      | 10.00  |
| **Caj-Caj Lain** |           |           |        |
| **Caj Penggunaan Bulan Semasa** | RM       | 262.65    | 199.11 |
| Service Tax (8%)   | RM       |           | 15.93  |
| KWTBB (1.6%)      | RM       |           | 7.34   |
| **Caj Semasa**     | RM       |           | 485.03 |
## Maklumat Meter
| No. Meter | Bacaan Meter | Penggunaan | Unit |
|-----------|--------------|------------|------|
| M MIM1052206003523 | 19,503 | 20,535 | 1,032 | kWh |
| M MIM1052206003523 | 150 | 159 | 9 | kW |
| M MIM1052206003523 | 1,635 | 1,696 | 61 | kVARh |
---
## Perlu Bantuan?
1. **300-88-5454**  
   Pertanyaan akaun dan bil  
   **15454**  
   Gangguan bekalan elektrik di rumah dan lampu jalan  
2. **tnbcareline@tnb.com.my**  
   **TNB CareLine**  
   **Tenaga_Nasional**  
---
## Kedai Tenaga Terdekat:
- TNB PUCHONG  
  NO 6, JALAN BP 4, BANDAR BUKIT PUCHONG  
  47100 PUCHONG  
  SELANGOR  
- **EPAY**  
  (Petronas, Caltex, KK Mart, dll)  
- **FIUU**  
  (7-Eleven, 99 Speed Mart &amp; Caring Pharmacy)  
---
## Saluran Pembayaran
- **myTNB**  
  e-WALLET  
  (Boost App, Touch 'n Go eWallet)  
- **PERBANKAN INTERNET**  
  KIOS @ KEDAI TENAGA  
- **EPAY**  
  (Petronas, Caltex, KK Mart, dll)  
- **FIUU**  
  (7-Eleven, 99 Speed Mart &amp; Caring Pharmacy)  
Untuk maklumat lanjut, sila layari [www.mytnb.com.my](http://www.mytnb.com.my)
Cukai Perkhidmatan 8% akan dikenakan kepada pelanggan Domestik bagi:  
- Penggunaan tenaga yang melebihi 600 kWh untuk tempoh bil 28 hari dan ke atas; atau  
- Jumlah keseluruhan penggunaan tenaga sekiranya tempoh bil adalah kurang daripada 28 hari  
Bayaran melalui cek sah setelah penjelasan cek oleh bank  
Kadar **Mekanisme Pelarasan Kos Bahan Api Secara Automatik (AFA)** bagi tempoh bil:  
- 01.07.2025 - 31.07.2025: RM0.00/kWh  
- 01.08.2025 - 31.08.2025: -RM0.0145/kWh  
untuk penggunaan bulanan melebihi 600kWh</t>
  </si>
  <si>
    <t>0aa42214-ea87-47f5-891d-ecfa3d9bf561</t>
  </si>
  <si>
    <t>2026-01-04 14:05:04</t>
  </si>
  <si>
    <t>MALAYOCR-LCGD-00199_4</t>
  </si>
  <si>
    <t>images/IMG_1iH2YbCjz_scAmdIAKEeFc65HgavCtv3P_jieyenglee.jpg</t>
  </si>
  <si>
    <t>IMG_1iH2YbCjz_scAmdIAKEeFc65HgavCtv3P_jieyenglee.jpg</t>
  </si>
  <si>
    <t>https://drive.google.com/open?id=1iH2YbCjz_scAmdIAKEeFc65HgavCtv3P</t>
  </si>
  <si>
    <t>c355bd82-172b-45a8-a5f3-6a9af2ff7650</t>
  </si>
  <si>
    <t>MALAYOCR-LCGD-00199_5</t>
  </si>
  <si>
    <t>images/IMG_1JFW2U-napY2MNYOcAQlTN1SrJv0gSkX7_jieyenglee.jpg</t>
  </si>
  <si>
    <t>IMG_1JFW2U-napY2MNYOcAQlTN1SrJv0gSkX7_jieyenglee.jpg</t>
  </si>
  <si>
    <t>https://drive.google.com/open?id=1JFW2U-napY2MNYOcAQlTN1SrJv0gSkX7</t>
  </si>
  <si>
    <t>f0b69924-22e4-4780-9aa0-66e6c29fdded</t>
  </si>
  <si>
    <t>2026-01-06 05:00:05</t>
  </si>
  <si>
    <t>MALAYOCR-LCGD-00199_6</t>
  </si>
  <si>
    <t>images/IMG_1RNK0wzGZRNhMzx2o-E4kICNsDO0qMgxK_jieyenglee.jpg</t>
  </si>
  <si>
    <t>IMG_1RNK0wzGZRNhMzx2o-E4kICNsDO0qMgxK_jieyenglee.jpg</t>
  </si>
  <si>
    <t>https://drive.google.com/open?id=1RNK0wzGZRNhMzx2o-E4kICNsDO0qMgxK</t>
  </si>
  <si>
    <t>| Baki Terdahulu | RM 14.90 |
|----------------|----------|
| Bayaran Sehingga Kini | RM 0.00 |
| Baki Belum Dijelaskan | RM 14.90 |
| Bil Semasa (Bayar Sebelum 26/12/2025) | RM 8.45 |
| **Jumlah Perlu Dibayar** | **RM 23.35** |
**BUTIRAN** | **BIL**
**Meter No** | **Tarikh** | **Tempoh Bacaan (Hari)** | **Bacaan** | **Jenis Bacaan** | **Penggunaan (m3)** |
|----------------|------------|------------------------|----------|---------------|------------------|
| AIS21PA0086111 | 26/11/2025 | 30 | 849 | N | 13 |
|                | 27/10/2025 | | 836 | N | |
Jumlah penggunaan yang diibilkan | 13
**Keterangan** | **Amaun (RM)**
Caj Penggunaan - Domestik | 8.45 |
Caj bagi 13.00 m3 pada RM0.65 per m3 | 8.45 |
Pelarasan | 0.00 |
Baki Belum Dijelaskan | 14.90 |
Penggunaan | 0.00
**Jumlah Perlu Dibayar** | **23.35**
---
**Layari laman web dan muat turun aplikasi baharu Air Selangor**
**Imbas kod QR dan alami pengalaman baharu bersama kami**
Air Selangor 2.0
**Hubungi kami untuk sebarang pertanyaan atau maklumat di saluran komunikasi rasmi kami:**
[Media Sosial Air Selangor](#)
**Hubungi 15300**
**Muat Turun Aplikasi Air Selangor**
---
**Pengurusan Air Selangor Sdn. Bhd. (201401006213)**
A Member of Air Selangor Holdings Berhad Group
Head Office, Jalan Pantai Baharu, 59200 Kuala Lumpur
[www.airselangor.com](#) | 15300
Gunalah Air Secara Berhemah, Gunalah Produk Cekap Air</t>
  </si>
  <si>
    <t>996d6ffd-dbc1-46ee-87dc-d6c9e9ac7d72</t>
  </si>
  <si>
    <t>2026-01-02 14:16:00</t>
  </si>
  <si>
    <t>MALAYOCR-LCGD-00199_7</t>
  </si>
  <si>
    <t>images/IMG_1UTvmVOIb7Qork5fZmCaJQi5nMTPlVovs_jieyenglee.jpg</t>
  </si>
  <si>
    <t>IMG_1UTvmVOIb7Qork5fZmCaJQi5nMTPlVovs_jieyenglee.jpg</t>
  </si>
  <si>
    <t>https://drive.google.com/open?id=1UTvmVOIb7Qork5fZmCaJQi5nMTPlVovs</t>
  </si>
  <si>
    <t>### Air Selangor
Bil semasa perlu dijelaskan dalam masa tiga puluh (30) hari dari tarikh bil dan tunggakan perlu dijelaskan dalam tempoh empat belas (14) hari dari tarikh notis pemotongan bekalan air.
Pengguna domestik yang tidak mendaftar e-Bil akan menerima bil air 2 bulan sekali melalui pos.
---
### Pembayaran bil boleh dilakukan menerusi platform berikut:
#### Bayaran secara dalam talian
- Perbankan Internet melalui JomPay dan FPX
- e-Wallet seperti Touch 'n Go, GrabPay, Boost, Shopee, Lazada dan Big Pay
- Imbas kod QR dan bayar
#### Lain-lain cara bayaran
- Kaunter Khidmat Pelanggan di Pejabat Wilayah Pengurusan Air Selangor Sdn. Bhd.
- Mesin kiosk terpilih
- Hubungi kami untuk sebarang pertanyaan atau maklumat di saluran komunikasi rasmi kami:
  - Media Sosial Air Selangor
  - Hubungi 15300
  - Muat turun Aplikasi Air Selangor
  - App Store
  - Google Play
  - APP CALLER
---
### Ke Arah Mencapai Kelestarian Bekalan Air
#### Demi Kesejahteraan Pengguna
- Di Air Selangor, kami membangunkan loji rawatan air (LRA) baharu bagi meningkatkan margin rizab air
  - kepada 20% pada 2030
  - seperti LRA Sungai Rasau (Peringkat 1 dan 2), LRA Labohan Dagang Fasa 2 dan LRA Penyahgaraan Pulau Ketam.
---
### Program Penggantian Paip
- diaripada 150km setahun kepada 300km setahun bermula 2024, dan kemudiannya 400km setahun bermula 2034.
#### Rangkaian saluran paip sepanjang 31,250km
- Rangkaian paip lama sepanjang 5,000km yang perlu diganti
- Rangkaian paip sepanjang 1,008.56km yang telah diganti sehingga kini
---
### Program Penggantian Paip
- akan menurunkan kadar
- Air Tidak Terhasil (NRW)
- secara konsisten kepada
---
### PENERANGAN
- Bil semasa perlu dijelaskan dalam masa tiga puluh (30) hari dari tarikh penyebaran bil dan tunggakan perlu dijelaskan dalam tempoh empat belas (14) hari dari tarikh notis pemotongan bekalan air.
- Caji pemotongan dan penyambungan semula sebanyak RM70 akan dikenakan sekiranya bekalan air dipotong.
- Kajian semula deposit akaun bil air berdasarkan purata bil air bulanan pengguna dilakukan mengikut Akta Industri Perkhidmatan Air 2006 (Akta 655) seperti berikut:
  - Bukan Domestik (Industri) pada 31 Januari dan 31 Julai
  - Domestik pada 31 Januari
- Sekiranya deposit sedia ada kurang daripada nilai deposit baharu, pengguna perlu membayar tambahan deposit bersama bil air bulanan semasa. Jika deposit sedia ada melebihi nilai baharu bayaran tambahan tidak perlu dibuat.
---
### Kategori Domestik
| Kategori | Jumlah Penggunaan | Tarif Dahulu | Kategori | Jumlah Penggunaan | Berkuat Kuasa 1 September 2025 |
|----------|------------------|--------------|----------|------------------|----------------------------|
|          |                  | Kadar (RM/m³) | Caj Minimum (RM) |          | Kadar (RM/m³) | Caj Minimum (RM) |
| Domestik | 0 m³ hingga 20 m³ | 0.65 | 6.50 | Domestik | 0 m³ hingga 20 m³ | 0.65 |
|          | Melebihi 20 m³ hingga 35 m³ | 1.32 | 6.50 | Domestik | Melebihi 20 m³ hingga 35 m³ | 1.62 |
|          | Melebihi 35 m³ | 2.63 | 6.50 | Domestik | Melebihi 35 m³ | 3.51 |
| Domestik Pukal (Kondominium) | Kadar Rata | 1.68 | 173.00 | Domestik Pukal (Kondominium) | Kadar Rata | 2.09 |
|          | 0.98 | 35.00 | Domestik Pukal (Pangsapuri Kos Rendah) | Kadar Rata | 2.09 | 173.00 |
| Domestik Pukal (Ester/Kuarters Kerajaan) | Kadar Rata | 1.68 | 16.80 | Domestik Pukal (Ester/Kuarters Kerajaan) | Kadar Rata | 2.09 |
|          | 0.98 | 35.00 | Domestik Pukal (Pangsapuri Kos Rendah) | Kadar Rata | 2.09 | 20.90 |
---
### Kategori Bukan Domestik dan Kategori Khas
| Kategori | Jumlah Penggunaan | Tarif Dahulu | Kategori | Jumlah Penggunaan | Berkuat Kuasa 1 September 2025 |
|----------|------------------|--------------|----------|------------------|----------------------------|
|          |                  | Kadar (RM/m³) | Caj Minimum (RM) |          | Kadar (RM/m³) | Caj Minimum (RM) |
| Bukan Domestik | 0 m³ hingga 35 m³ | 2.70 | 36.00 | Bukan Domestik | 0 m³ hingga 35 m³ | 3.51 |
|          | Melebihi 35 m³ | 2.94 | 36.00 | Melebihi 35 m³ | 3.83 |
| Institusi Keagamaan/ Kebajikan | Kadar Rata | 0.66 | 6.60 | Institusi Keagamaan/ Kebajikan | Kadar Rata | 0.76 |
|          | 7.08 | 70.80 | 6.60 | Institusi Keagamaan/ Kebajikan | Kadar Rata | 8.01 |
|          | 8.01 | 70.80 | 6.60 | Institusi Keagamaan/ Kebajikan | Kadar Rata | 8.10 |
|          | 8.01 | 70.80 | 6.60 | Institusi Keagamaan/ Kebajikan | Padu Rata | 5.31 |
---
### JENIS BACAAN
| Kod | Jenis Bacaan |
|-----|-------------|
| N   | Normal      |
| E   | Anggaran    |</t>
  </si>
  <si>
    <t>c5c8c69a-3cee-422e-b9c2-588d5e6c2f50</t>
  </si>
  <si>
    <t>2026-01-02 06:48:45</t>
  </si>
  <si>
    <t>This is not an invoive, it is a poster showing the information of air selangor</t>
  </si>
  <si>
    <t>MALAYOCR-LCGD-00199_8</t>
  </si>
  <si>
    <t>images/IMG_1vGMnDUXy7XAkowN84pd7_BAgUU7eAGt6_jieyenglee.jpg</t>
  </si>
  <si>
    <t>IMG_1vGMnDUXy7XAkowN84pd7_BAgUU7eAGt6_jieyenglee.jpg</t>
  </si>
  <si>
    <t>https://drive.google.com/open?id=1vGMnDUXy7XAkowN84pd7_BAgUU7eAGt6</t>
  </si>
  <si>
    <t># Jumlah Bil Anda (RM)
 386.75
## KLIK DI SINI UNTUK PEMBAYARAN
Sila bayar sebelum
## 14 Ogos 2025
---
### Ringkasan Bil Anda:
- Baki Terdahulu (RM) 0.00
- Caj Semasa (RM) 386.78
- Pelarasan Penggenapan (RM) -0.03
---
Mulai 1 Julai 2025, struktur dan kadar tarif elektrik anda telah berubah.  
Untuk maklumat lanjut, sila layari www.mytnb.com.my/tariff  
Untuk maklumat terperinci, sila rujuk di muka surat sebelah
---
### Caj Dan Penggunaan Bulanan Elektrik Anda Bagi Tempoh 6 Bulan
#### Caj Bulanan (RM)
- (BS) RM206.35
- (BS) RM169.55
- (BS) RM169.55
- (BS) RM334.85
- (BS) RM430.05
- (BS) RM386.75
- (BS) RM334.85
- (BS) RM430.05
- (BS) RM386.75
- JUL-25
---
#### Penggunaan (kWh)
- Feb-25: 950
- Mar-25: 760
- Apr-25: 380
- Mei-25: 190
- Jun-25: 0
- Jul-25: 939
---
### Bateri
- Purata Penggunaan Anda: 705 kWh
---
### Bersihkan penapis penyaman udara dan bilah kipas secara berkala untuk pengaliran udara yang lancar dan rumah yang lebih nyaman.
---
### Cekap Tenaga
101
---
### Website
www.mytnb.com.my
---
Aras 3, Tower D, TNB Platinum, No. 3, Jln Bkt Pantai, Bangsar, 59100 Kuala Lumpur.  
Nombor Pendaftaran ST W10-1808-31022372</t>
  </si>
  <si>
    <t>0d065739-3c12-4e8f-bf1f-af3840d7b354</t>
  </si>
  <si>
    <t>2026-01-06 03:23:03</t>
  </si>
  <si>
    <t>MALAYOCR-LCGD-00199_9</t>
  </si>
  <si>
    <t>images/IMG_1uG8cFYfaMqiYY1P9Y9RffAe0KQQ8f0-L_jieyenglee.jpg</t>
  </si>
  <si>
    <t>IMG_1uG8cFYfaMqiYY1P9Y9RffAe0KQQ8f0-L_jieyenglee.jpg</t>
  </si>
  <si>
    <t>https://drive.google.com/open?id=1uG8cFYfaMqiYY1P9Y9RffAe0KQQ8f0-L</t>
  </si>
  <si>
    <t>adf11b90-432c-48fa-9723-e13a169e56f4</t>
  </si>
  <si>
    <t>2026-01-04 18:31:13</t>
  </si>
  <si>
    <t>The image contains elements of a utility bill but the text is primarily discussing about how to understand/interpret the bill. Therefore, this image is more suited as E1.</t>
  </si>
  <si>
    <t>MALAYOCR-LCGD-00199_10</t>
  </si>
  <si>
    <t>images/IMG_1adqD3LLA_zHDbJLQH462SysEhgejacf3_jieyenglee.jpg</t>
  </si>
  <si>
    <t>IMG_1adqD3LLA_zHDbJLQH462SysEhgejacf3_jieyenglee.jpg</t>
  </si>
  <si>
    <t>https://drive.google.com/open?id=1adqD3LLA_zHDbJLQH462SysEhgejacf3</t>
  </si>
  <si>
    <t>## Anda Guna
### 500kWh
| 1 - 200kWh | 201 - 300kWh | 301 - 600kWh | 601 - 900kWh | &gt; 900kWh |
|------------|-------------|-------------|-------------|----------|
| 200kWh x RM0.21800 | 100kWh x RM0.33400 | 200kWh x RM0.51600 | 0kWh x RM0.54600 | 0kWh x RM0.57100 |
| **RM43.60** | **RM33.40** | **RM103.20** | **RM0.00** | **RM0.00** |
**RM180.20**
---
### Kadar tarif sebelum 1 Julai 2025
Jumlah penggunaan elektrik di atas (500kWh) telah dikira secara prorata untuk tempoh **16 hari (15.06.2025 - 30.06.2025)** dalam bulan Jun 2025
| Keterangan | Tanpa ST | Dengan ST | Jumlah |
|------------|-----------|-----------|--------|
| Jumlah Penggunaan Anda (500 kWh) | RM 87.32 | 92.88 | 180.20 |
| **ICPT (-RM0.02/kWh)** | **RM -6.40** | **-3.60** | **-10.00** |
| Caj Penggunaan Bulan Semasa | RM 80.92 | 89.28 | 170.20 |
| Service Tax (8%) | RM 7.14 |  |  |
| Kumpulan Wang Tenaga Boleh Baharu (1.6%) | RM 2.88 |  |  |
| **Jumlah (A): Tarif Lama** | **RM 180.22** |  |  |
---
### Saluran Pembayaran
#### myTNB
- **PERBANKAN INTERNET**
- **EPAY** (Petronas, KK Mart, Caltex)
- **KIOS @ KEDAI TENAGA**
- **e-WALLET** (Boost, Touch 'n Go eWallet)
Untuk maklumat lanjut, sila layari [www.mytnb.com.my](http://www.mytnb.com.my)
---
### Pengiraan Kelayakan Service Tax (8%)
Cukai Perkhidmatan 8% dikenakan kepada pelanggan Domestik bagi penggunaan melebihi 600 kWh untuk tempoh bil 28 hari dan ke atas.
Jumlah Penggunaan: 939kWh
Penggunaan keseluruhan yang tertakluk Service Tax: 339kWh
Bagi tarif lama:
Penggunaan yang tertakluk Service Tax: 180kWh
Bagi tarif baharu:
Penggunaan yang tertakluk Service Tax: 159kWh (339kWh – 180kWh)
Bayaran melalui cek sah setelah penjelasan cek oleh bank
---
### Perlu Bantuan?
1-300-88-5454  
Pertanyaan akaun dan bil  
15454  
Gangguan bekalan elektrik di rumah dan lampu jalan  
**tnbcareline@tnb.com.my**
**TNBCareLine**  
**Tenaga_Nasional**
---
### Kedai Tenaga Terdekat:
TNB PUCHONG  
NO 6, JALAN BP 4, BANDAR BUKIT PUCHONG  
47100 PUCHONG  
SELANGOR  
Tel : 03-80514301
---
### AFA: Mekanisme Pelarasan Kos Bahan Api Secara Automatik
---
Aras 3, Tower D, TNB Platinum, No. 3, Jln Bkt Pantai, Bangsar, 59100 Kuala Lumpur.  
Nombor Pendaftaran ST W10-1808-31022372  
T **T** **T** **T** **T** **T** **T** **T** **T** **T** **T** **T**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**T** **T** **T** **T** **T** **T** **T** **TT** **T** **T** **T** **T** **T** **T** **T** **T** **T** **T** **TT**
---
T **T** **</t>
  </si>
  <si>
    <t>df7216fa-e4db-4e89-b552-4778c2e52e67</t>
  </si>
  <si>
    <t>2026-01-08 08:46:02</t>
  </si>
  <si>
    <t xml:space="preserve">QA2 ZH
-QA1 Pass. Agreed with QA judgement 
</t>
  </si>
  <si>
    <t>MALAYOCR-LCGD-00200_1</t>
  </si>
  <si>
    <t>images/IMG_13asBIdmTpzUFsgbIfFKE2iHQ1hYnr6ea_jieyenglee.jpg</t>
  </si>
  <si>
    <t>IMG_13asBIdmTpzUFsgbIfFKE2iHQ1hYnr6ea_jieyenglee.jpg</t>
  </si>
  <si>
    <t>https://drive.google.com/open?id=13asBIdmTpzUFsgbIfFKE2iHQ1hYnr6ea</t>
  </si>
  <si>
    <t>## Anda Guna
### Kadar tarif mulai 1 Julai 2025
Jumlah penggunaan elektrik bagi tempoh **14 hari (01.07.2025 - 14.07.2025)** mulai 1 Julai adalah **439kWh** (939kWh - 500kWh)
| Jenis Caj       | Tanpa ST | Dengan ST | Jumlah |
|----------------|----------|-----------|--------|
| Jumlah Penggunaan Anda | kWh     | 280.00    | 159.00 | 439.00 |
| **Caj Penjanaan** |          |           |        |
| Tenaga (RM0.2703/kWh) | RM      | 75.68     | 42.98  | 118.66 |
| AFA (RM0.00/kWh)   | RM      | 0.00      | 0.00   | 0.00   |
| Kapasiti (RM0.0455/kWh) | RM      | 12.74     | 7.23   | 19.97  |
| **Caj Rangkaian (RM0.1285/kWh)** | RM      | 35.98     | 20.43  | 56.41  |
| **Caj Peruncitan** | RM      | 0.00      | 4.67   | 4.67   |
| **Caj-Caj Lain** |          |           |        |
| **Insentif Cekap Tenaga (-RM0.005/kWh)** | RM      | -1.40     | -0.80  | -2.20  |
| **Caj Penggunaan Bulan Semasa** | RM      | 123.00    | 74.51  | 197.51 |
| Service Tax (8%) | RM      |           | 5.96   | 3.09   |
| KWTB (1.6%) | RM      |           | 3.09   |        |
| **Jumlah (B): Tarif Baharu** | RM      |           | 206.56 |        |
| **Caj Semasa (A+B)** | RM      |           | 386.78 |        |
### Maklumat Meter
| No. Meter | Bacaan Meter | Penggunaan | Unit |
|-----------|--------------|------------|------|
| M MIM1052206003523 | 18,564 | 19,503 | 939 | kWh |
| M MIM1052206003523 | 140 | 150 | 10 | kW |
| M MIM1052206003523 | 1,587 | 1,635 | 48 | kVAR |
### Perlu Bantuan?
1. **1-300-88-5454**  
   Pertanyaan akaun dan bil
2. **15454**  
   Gangguan bekalan elektrik di rumah dan lampu jalan
3. **tnbcareline@tnb.com.my**
4. **TNB CareLine**
5. **Tenaga_Nasional**
### Kedai Tenaga Terdekat:
- TNB PUCHONG
- NO 6, JALAN BP 4, BANDAR BUKIT PUCHONG
- 47100 PUCHONG
- SELANGOR
- Tel : 03-80514301
### Saluran Pembayaran
- **myTNB**
- **PERBANKAN INTERNET**
- **EPAY**  
  (Petronas, KK Mart, Caltex)
- **KIOS @ KEDAI TENAGA**
- **e-WALLET**  
  (Boost, Touch 'n Go eWallet)
Untuk maklumat lanjut, sila layari [www.mytnb.com.my](http://www.mytnb.com.my)
**Pengiraan Kelayakan Service Tax (8%)**
Cukai Perkhidmatan 8% dikenakan kepada pelanggan Domestik bagi penggunaan melebihi 600 kWh untuk tempoh bil 28 hari dan ke atas.
Jumlah Penggunaan: 939kWh  
Penggunaan keseluruhan yang tertakluk Service Tax: 339kWh
Bagi tarif lama:  
Penggunaan yang tertakluk Service Tax: 180kWh
Bagi tarif baharu:  
Penggunaan yang tertakluk Service Tax: 159kWh (339kWh - 180kWh)
Bayaran melalui cek sah setelah penjelasan cek oleh bank
**AFA: Mekanisme Pelarasan Kos Bahan Api Secara Automatik**
---
Aras 3, Tower D, TNB Platinum, No. 3, Jln Bkt Pantai, Bangsar, 59100 Kuala Lumpur.
Nombor Pendaftaran ST W10-1808-31022372
T **Tenaga Nasional Berhad 199001009294 (200866-W)**  
ms 3 / 4</t>
  </si>
  <si>
    <t>b2983216-23cc-432d-858e-df6a10609121</t>
  </si>
  <si>
    <t>2026-01-05 05:55:52</t>
  </si>
  <si>
    <t>MALAYOCR-LCGD-00200_2</t>
  </si>
  <si>
    <t>images/IMG_1FBuIpeEtJruda_eIPXOY8j6IVvOL_FIW_jieyenglee.jpg</t>
  </si>
  <si>
    <t>IMG_1FBuIpeEtJruda_eIPXOY8j6IVvOL_FIW_jieyenglee.jpg</t>
  </si>
  <si>
    <t>https://drive.google.com/open?id=1FBuIpeEtJruda_eIPXOY8j6IVvOL_FIW</t>
  </si>
  <si>
    <t>64f84223-590c-45b8-97bd-43d4dcda8bd0</t>
  </si>
  <si>
    <t>2026-01-16 07:40:22</t>
  </si>
  <si>
    <t>MALAYOCR-LCGD-00200_3</t>
  </si>
  <si>
    <t>images/IMG_19xMX4eDROgYlQ9IdlCDI43zxmMuCyt20_jieyenglee.jpg</t>
  </si>
  <si>
    <t>IMG_19xMX4eDROgYlQ9IdlCDI43zxmMuCyt20_jieyenglee.jpg</t>
  </si>
  <si>
    <t>https://drive.google.com/open?id=19xMX4eDROgYlQ9IdlCDI43zxmMuCyt20</t>
  </si>
  <si>
    <t>### Air Selangor
Bil semasa perlu dijelaskan dalam masa tiga puluh (30) hari dari tarikh bil dan tunggakan perlu dijelaskan dalam tempoh empat belas (14) hari dari tarikh notis pemotongan bekalan air.
Pengguna domestik yang tidak mendaftar e-Bil akan menerima bil air 2 bulan sekali melalui pos.
---
### Pembayaran bil boleh dilakukan menerusi platform berikut:
#### Bayaran secara dalam talian
- Perbankan Internet melalui JomPay dan FPX
- e-Wallet seperti Touch 'n Go, GrabPay, Boost, Shopee, Lazada dan Big Pay
- Imbas kod QR dan bayar
#### Lain-lain cara bayaran
- Kaunter Khidmat Pelanggan di Pejabat Wilayah Pengurusan Air Selangor Sdn Bhd.
- Mesin kiosk terpilih
#### Untuk pertanyaan dan maklumat lanjut
- Muat turun Aplikasi Air Selangor
- Hubungi Pusat Pelanggan di 15300 atau
- Help Centre
---
### Ke Arah Mencapai Kelestarian Bekalan Air
#### Demi Kesejahteraan Pengguna
Di Air Selangor, kami membangunkan loji rawatan air (LRA) baharu bagi meningkatkan margin rizab air
**kepada 20% pada 2030**
seperti LRA Sungai Rasau, LRA Labohan Dagang
Fasa 2 dan LRA Penyahgaraan Pulau Ketam.
---
### Program Penggantian Paip
daripada 150km setahun kepada 300km setahun bermula 2024, dan kemudiannya 400km setahun bermula 2034.
---
### Program Penggantian Paip
akan menurunkan kadar
**Air Tidak Terhasil (NRW)**
secara konsisten kepada
---
### Maklumat setakat pada Disember 2023
---
### Kategori Domestik
| Kategori | Jumlah Penggunaan | Tarif semasa | Tarif Jumlah Penggunaan |
|----------|------------------|-------------|----------------------|
|          |                  | Kadar (RM/m²) | Caj Minimum (RM) |
| Domestik | 0 m³ hingga 20 m³ | 0.57 | 1.03 |
|          | 0.57 | 1.03 | 6.00 |
|          | 0.57 | 1.03 | 6.00 |
| Domestik Pukal (Kondominium) | Kadar Rata | 1.38 | 173.00 |
|          | 1.38 | 173.00 | 0.00 |
|          | 1.38 | 173.00 | 0.00 |
| Domestik Pukal (Estet/Kuarters Kerajaan) | Kadar Rata | 1.00 | 12.00 |
|          | 1.00 | 12.00 | 0.00 |
|          | 1.00 | 12.00 | 0.00 |
| Domestik Pukal (Pangsapuri Kos Rendah) | Kadar Rata | 0.80 | 35.00 |
|          | 0.80 | 35.00 | 0.00 |
---
### PENERANGAN
- Bil semasa perlu dijelaskan dalam masa tiga puluh (30) hari dari tarikh penyebaran bil dan tunggakan perlu dijelaskan dalam tempoh empat belas (14) hari dari tarikh notis pemotongan bekalan air.
- Caj pemotongan dan penyambungan semula sebanyak RM70 akan dikenakan sekiranya bekalan air dipotong.
- Kajian semula deposit akaun bil air berdasarkan purata bil air bulanan pengguna dilakukan mengikut Akta Industri Perkhidmatan Air 2006 (Akta 655) seperti berikut:
  - Bukan Domestik (Industri) pada 31 Januari dan 31 Julai
  - Domestik pada 31 Januari
- Sekiranya deposit sedia ada kurang daripada nilai deposit baharu, pengguna perlu membayar tambahan deposit bersama bil air bulanan semasa. Jika deposit sedia ada melebihi nilai baharu bayaran tambahan tidak perlu dibuat.
---
### Kategori Budan Domestik dan Kategori Khas
| Kategori | Jumlah Penggunaan | Tarif semasa | Tarif Jumlah Penggunaan |
|----------|------------------|-------------|----------------------|
|          |                  | Kadar (RM/m²) | Caj Minimum (RM) |
| Bukan Domestik | 0 m³ hingga 35 m³ | 2.62 | 36.00 |
|          | 2.62 | 36.00 | 0.00 |
|          | 2.62 | 36.00 | 0.00 |
| Institusi Keagamaan/Kebajikan | Kadar Rata | 0.58 | 6.00 |
|          | 0.58 | 6.00 | 0.00 |
|          | 0.58 | 6.00 | 0.00 |
| Perkapalan | Kadar Rata | 7.00 | 70.00 |
|          | 7.00 | 70.00 | 0.00 |
---
### JENIS BACAAN
| Kode | Jenis Bacaan |
|------|-------------|
| N    | Normal      |
| E    | Anggaran    |
---
### Jumlah Penggunaan
| Kategori | Tarif semasa | Tarif Jumlah Penggunaan |
|----------|-------------|----------------------|
|          | Kadar (RM/m²) | Caj Minimum (RM) |
| Bukan Domestik | 0 m³ hingga 35 m³ | 2.62 | 36.00 |
|          | 2.62 | 36.00 | 0.00 |
|          | 2.62 | 36.00 | 0.00 |
| Institusi Keagamaan/Kebajikan | Kadar Rata | 0.58 | 6.00 |
|          | 0.58 | 6.00 | 0.00 |
|          | 0.58 | 6.00 | 0.00 |
| Perkapalan | Kadar Rata | 7.00 | 70.00 |
|          | 7.00 | 70.00 | 0.00 |</t>
  </si>
  <si>
    <t>c740f35d-ae46-4592-9917-42acb299a3ee</t>
  </si>
  <si>
    <t>MALAYOCR-LCGD-00200_4</t>
  </si>
  <si>
    <t>images/IMG_1eBoKnqZr-gD6qtRmJs2kY3pvbQ10LFCX_jieyenglee.jpg</t>
  </si>
  <si>
    <t>IMG_1eBoKnqZr-gD6qtRmJs2kY3pvbQ10LFCX_jieyenglee.jpg</t>
  </si>
  <si>
    <t>https://drive.google.com/open?id=1eBoKnqZr-gD6qtRmJs2kY3pvbQ10LFCX</t>
  </si>
  <si>
    <t># Air Selangor
## BIL AIR
No. Akaun: 2456291000 (Baharu)  
9000046937011 (Lama)  
No. Invois: 236182257  
No. Meter: AIS2IPA0086111  
Cagaran: RM 100.00  
Kategori: Domestik  
Wilayah: Sepang  
Tarikh: 26/09/2025  
---
### RINGKASAN
**BIL**
| Baki Terdahulu | RM 18.85 |
|----------------|----------|
| Bayaran Sehingga Kini (Bayaran Terakhir 28/08/2025) | RM -22.15 |
| Baki Belum Dijelaskan | RM -3.30 |
| Bil Semasa (Bayar Sebelum 27/10/2025) | RM 9.10 |
| **Jumlah Perlu Dibayar** | **RM 5.80** |
---
### BUTIRAN
**BIL**
| Meter No | Tarikh | Tempoh Bacaan (Hari) | Bacaan | Jenis Bacaan | Penggunaan (m3) |
|----------|--------|----------------------|--------|-------------|-----------------|
| AIS2IPA0086111 | 26/09/2025 | 30 | 822 | N | 14 |
|          | 27/08/2025 | | 808 | N | |
Jumlah penggunaan yang dibilkan: 14  
---
### Keterangan
Caj Penggunaan - Domestik (sehingga 31/08/2025)  
Caj bagi 1.87 m3 pada RM0.65 per m3  
Caj Penggunaan - Domestik  
Caj bagi 12.13 m3 pada RM0.65 per m3  
Pelarasan  
Baki Belum Dijelaskan  
Penggunaan: 0.00  
---
### Jumlah Perlu Dibayar
**5.80**
---
### LAYARI Laman Web dan Muat Turun
**aplikasi baharu Air Selangor**
---
### Imbas kod QR dan alami pengalaman baharu bersama kami
---
### Hubungi kami untuk sebarang pertanyaan atau maklumat di saluran komunikasi rasmi kami:
- [Media Sosial Air Selangor](#)
- [Hubungi 15300](#)
- [Muat Turun Aplikasi Air Selangor](#)
---
### Pengurusan Air Selangor Sdn. Bhd. (201401006213)
A Member of Air Selangor Holdings Berhad Group  
Head Office, Jalan Pantai Baharu, 59200 Kuala Lumpur  
www.airselangor.com  
15300  
Cunalah Air Secara Berhemah, Cunalah Produk Cekap Air</t>
  </si>
  <si>
    <t>e8287313-6b58-4b70-95c4-24179460c43d</t>
  </si>
  <si>
    <t>2026-01-04 13:52:58</t>
  </si>
  <si>
    <t>MALAYOCR-LCGD-00200_5</t>
  </si>
  <si>
    <t>images/IMG_1N-9mmzhKMXbqEZVRjMZ-ldAUTzFOkOFI_jieyenglee.jpg</t>
  </si>
  <si>
    <t>IMG_1N-9mmzhKMXbqEZVRjMZ-ldAUTzFOkOFI_jieyenglee.jpg</t>
  </si>
  <si>
    <t>https://drive.google.com/open?id=1N-9mmzhKMXbqEZVRjMZ-ldAUTzFOkOFI</t>
  </si>
  <si>
    <t>d07f0544-2427-433c-979a-8e2f620671bf</t>
  </si>
  <si>
    <t>2026-01-19 04:08:02</t>
  </si>
  <si>
    <t>MALAYOCR-LCGD-00200_6</t>
  </si>
  <si>
    <t>images/IMG_1Z7JqPfpvn2OcMHR_K8QsV3y86MvFL3h3_jieyenglee.jpg</t>
  </si>
  <si>
    <t>IMG_1Z7JqPfpvn2OcMHR_K8QsV3y86MvFL3h3_jieyenglee.jpg</t>
  </si>
  <si>
    <t>https://drive.google.com/open?id=1Z7JqPfpvn2OcMHR_K8QsV3y86MvFL3h3</t>
  </si>
  <si>
    <t>BIL AIR
No. Akaun : 2456291000 (Baharu)
9000046937011 (Lama)
No. Invois : 233361867
No. Meter : AIS21PA0086111
Cagaran : RM 100.00
Kategori : Domestik
Wilayah : Sepang
Tarikh : 27/08/2025
JomPay online di Perbankan Internet dan Telefon
Mudah Alih dengan akaun semasa, simpanan atau
kad kredit
ALAMAT PREMIS:
***** ***** ***** TMM MERANTI JAYA
PUCHONG
47120 PUCHONG
SELANGOR
Kenapa perlu daftar e-Bil?
Ciri-ciri aplikasi yang
boleh diakses
Tidak daftar
e-Bil
Daftar
e-Bil
Pembayaran bil
Sejarah bil
Maklumat akaun
Rekod pembayaran
Maklumat bil bulanan
Trend penggunaan air
Semakan &amp; muat turun bil
Sila hubungi kami di
Help Centre
www.airselangor.com
15300
Muat Turun Aplikasi Air Selangor
Pengurusan Air Selangor Sdn. Bhd. (201401006213)
A Member of Air Selangor Holdings Berhad Group
Head Office, Jalan Pantai Baharu, 59200 Kuala Lumpur
www.airselangor.com 15300</t>
  </si>
  <si>
    <t>fce239ad-523a-48d1-bad8-8219ffa0dea7</t>
  </si>
  <si>
    <t>2026-01-20 03:52:10</t>
  </si>
  <si>
    <t>MALAYOCR-LCGD-00200_7</t>
  </si>
  <si>
    <t>images/IMG_1QADOPm_QPFsHcx8W5LQJXc-90vcipECP_jieyenglee.jpg</t>
  </si>
  <si>
    <t>IMG_1QADOPm_QPFsHcx8W5LQJXc-90vcipECP_jieyenglee.jpg</t>
  </si>
  <si>
    <t>https://drive.google.com/open?id=1QADOPm_QPFsHcx8W5LQJXc-90vcipECP</t>
  </si>
  <si>
    <t>c6bd41fe-9efb-4dde-9bb6-d1f86e610f44</t>
  </si>
  <si>
    <t>2026-01-06 07:30:40</t>
  </si>
  <si>
    <t>MALAYOCR-LCGD-00200_8</t>
  </si>
  <si>
    <t>images/IMG_1D29MGkkGCbe6URKVzF4QuzIqSSI3SlR7_jieyenglee.jpg</t>
  </si>
  <si>
    <t>IMG_1D29MGkkGCbe6URKVzF4QuzIqSSI3SlR7_jieyenglee.jpg</t>
  </si>
  <si>
    <t>https://drive.google.com/open?id=1D29MGkkGCbe6URKVzF4QuzIqSSI3SlR7</t>
  </si>
  <si>
    <t># Air Selangor
## BIL AIR
No. Akaun: 2456291000 (Baharu)  
9000046937011 (Lama)  
No. Invois: 227646850  
No. Meter: AIS21PA0086111  
Cagaran: RM 100.00  
Kategori: Domestik  
Wilayah: Sepang  
Tarikh: 25/06/2025  
---
### RINGKASAN BIL
| Baki Terdahulu | RM 16.20 |
|----------------|----------|
| Bayaran Sehingga Kini | RM 0.00 |
| Baki Belum Dijelaskan | RM 16.20 |
| Bil Semasa (Bayar Sebelum 25/07/2025) | RM 8.45 |
| Jumlah Perlu Dibayar | RM 24.65 |
---
### BUTIRAN BIL
| Meter No | Tarikh | Tempoh Bacaan (Hari) | Bacaan | Jenis Bacaan | Penggunaan (m3) |
|----------|--------|-----------------------|--------|--------------|------------------|
| AIS21PA0086111 | 25/06/2025 | 29 | 779 | N | 13 |
|          | 27/05/2025 | | 766 | N | |
Jumlah penggunaan yang dibilkan: 13  
---
### Keterangan
- Caj Penggunaan - Domestik: 8.45  
- Caj bagi 13.00 m3 pada RM0.65 per m3: 8.45  
- Pelarasan: 0.00  
- Baki Belum Dijelaskan: 16.20  
Penggunaan: 0.00  
---
### Jumlah Perlu Dibayar
| Jumlah Perlu Dibayar | 24.65 |
|----------------------|--------|
---
### Kenapa perlu daftar e-Bil?
- Ciri-ciri aplikasi yang boleh diakses  
  Tidak daftar e-Bil  
  Daftar e-Bil  
- Pembayaran bil  
  ✔  
- Sejarah bil  
  ✔  
- Maklumat akaun  
  ✔  
- Rekod pembayaran  
  ✔  
- Maklumat bil bulanan  
  ✔  
- Trend penggunaan air  
  ✔  
- Semakan &amp; muat turun bil  
  ✔  
---
### Sila hubungi kami di
- Help Centre  
  www.airselangor.com  
---
### Pengurusan Air Selangor Sdn. Bhd. (201401006213)
A Member of Air Selangor Holdings Berhad Group  
Head Office, Jalan Pantai Baharu, 59200 Kuala Lumpur  
- [www.airselangor.com](http://www.airselangor.com)  
- [15300](tel:15300)  
---
JIMATKAN AIR, ELAKKAN PEMBAZIRAN, JELASKAN BIL AIR, ELAKKAN PEMOTONGAN</t>
  </si>
  <si>
    <t>c5da7297-32fb-4e9b-8da7-e84bb6d1a555</t>
  </si>
  <si>
    <t>MALAYOCR-LCGD-00200_9</t>
  </si>
  <si>
    <t>images/IMG_1SXR7-Fh3b6zp092_n3ejlxYmQPOYSCFU_jieyenglee.jpg</t>
  </si>
  <si>
    <t>IMG_1SXR7-Fh3b6zp092_n3ejlxYmQPOYSCFU_jieyenglee.jpg</t>
  </si>
  <si>
    <t>https://drive.google.com/open?id=1SXR7-Fh3b6zp092_n3ejlxYmQPOYSCFU</t>
  </si>
  <si>
    <t>### Air Selangor
Bil semasa perlu dijelaskan dalam masa tiga puluh (30) hari dari tarikh bil dan tunggakan perlu dijelaskan dalam tempoh empat belas (14) hari dari tarikh notis pemotongan bekalan air.
Pengguna domestik yang tidak mendaftar e-Bil akan menerima bil air 2 bulan sekali melalui pos.
---
### Pembayaran bil boleh dilakukan menerusi platform berikut:
#### Bayaran secara dalam talian
- Perbankan Internet melalui JomPay dan FPX
- e-Wallet seperti Touch 'n Go, GrabPay, Boost, Shopee, Lazada dan Big Pay
- Imbas kod QR dan bayar
#### Lain-lain cara bayaran
- Kaunter Khidmat Pelanggan di Pejabat Wilayah Pengurusan Air Selangor Sdn Bhd.
- Mesin kiosk terpilih
#### Untuk pertanyaan dan maklumat lanjut
- Muat turun Aplikasi Air Selangor
- Hubungi Pusat Pelanggan di 15300 atau 7 Help Centre
---
### Ke Arah Mencapai Kelestarian Bekalan Air
#### Demi Kesejahteraan Pengguna
Di Air Selangor, kami membangunkan loji rawatan air (LRA) baharu bagi meningkatkan margin rizab air
**kepada 20% pada 2030**
seperti LRA Sungai Rasau, LRA Labohan Dagang
Fasa 2 dan LRA Penyahgaraan Pulau Ketam.
---
### Program Penggantian Paip
daripada 150km setahun kepada 300km setahun bermula 2024, dan kemudiannya 400km setahun bermula 2034.
---
### Air Tidak Terhasil (NRW)
secara konsisten kepada
---
### Maklumat setakat pada Disember 2023
---
### Kategori Domestik
| Kategori | Jumlah Penggunaan | Tarif semasa | Tarif Jumlah Penggunaan |
|----------|------------------|-------------|----------------------|
|          |                  | Kadar (RM/m²) | Caj Minimum (RM) |
| Domestik | 0 m³ hingga 20 m³ | 0.57 | 1.03 |
|          | 0.57 | 1.03 | 6.00 |
|          | 0.57 | 1.03 | 6.00 |
| Domestik Pukal (Kondominium) | Kadar Rata | 1.38 | 173.00 |
|          | 1.38 | 173.00 | 0.00 |
|          | 1.38 | 173.00 | 0.00 |
| Domestik Pukal (Estet/Kuarters Kerajaan) | Kadar Rata | 1.00 | 12.00 |
|          | 1.00 | 12.00 | 0.00 |
|          | 1.00 | 12.00 | 0.00 |
| Domestik Pukal (Pangsapuri Kos Rendah) | Kadar Rata | 0.80 | 35.00 |
|          | 0.80 | 35.00 | 0.00 |
---
### PENERANGAN
- Bil semasa perlu dijelaskan dalam masa tiga puluh (30) hari dari tarikh penyebaran bil dan tunggakan perlu dijelaskan dalam tempoh empat belas (14) hari dari tarikh notis pemotongan bekalan air.
- Caj pemotongan dan penyambungan semula sebanyak RM70 akan dikenakan sekiranya bekalan air dipotong.
- Kajian semula deposit akaun bil air berdasarkan purata bil air bulanan pengguna dilakukan mengikut Akta Industri Perkhidmatan Air 2006 (Akta 655) seperti berikut:
  - Bukan Domestik (Industri) pada 31 Januari dan 31 Julai
  - Domestik pada 31 Januari
- Sekiranya deposit sedia ada kurang daripada nilai deposit baharu, pengguna perlu membayar tambahan deposit bersama bil air bulanan semasa. Jika deposit sedia ada melebihi nilai baharu bayaran tambahan tidak perlu dibuat.
---
### Kategori Budan Domestik dan Kategori Khas
| Kategori | Jumlah Penggunaan | Tarif semasa | Tarif Jumlah Penggunaan |
|----------|------------------|-------------|----------------------|
|          |                  | Kadar (RM/m²) | Caj Minimum (RM) |
| Bukan Domestik | 0 m³ hingga 35 m³ | 2.62 | 36.00 |
|          | 2.62 | 36.00 | 0.00 |
|          | 2.62 | 36.00 | 0.00 |
| Institusi Keagamaan/Kebajikan | Kadar Rata | 0.58 | 6.00 |
|          | 0.58 | 6.00 | 0.00 |
|          | 0.58 | 6.00 | 0.00 |
| Perkapalan | Kadar Rata | 7.00 | 70.00 |
|          | 7.00 | 70.00 | 0.00 |
---
### JENIS BACAAN
| Kode | Jenis Bacaan |
|------|-------------|
| N    | Normal      |
| E    | Anggaran    |
---
### Jumlah Penggunaan
| Kategori | Tarif semasa | Tarif Jumlah Penggunaan |
|----------|--------------|----------------------|
|          |              | Caj Minimum (RM) |
|          |              | Caj Minimum (RM) |
|          |              | Caj Minimum (RM) |
|          |              | Caj Minimum 2 (RM) |
|          |              | Caj Minimum 2 (RM) |
|          |              | Caj Minimum 2 (RM) |
---
### Konten
www.airselangor.com
Gunalah Air Secara Berhemah, Gunalah Produk Cekap Air</t>
  </si>
  <si>
    <t>2f2b41f2-dd5d-47ca-b637-d4ca3bf9dba7</t>
  </si>
  <si>
    <t>2026-01-05 06:29:57</t>
  </si>
  <si>
    <t>E1 is a more suitable category as this is not an invoice or statement, more like poster</t>
  </si>
  <si>
    <t>MALAYOCR-LCGD-00201_1</t>
  </si>
  <si>
    <t>images/IMG_1-98I5JQeq-TUQABAvq6PO3H7Qdq_MzBz_jieyenglee.jpg</t>
  </si>
  <si>
    <t>IMG_1-98I5JQeq-TUQABAvq6PO3H7Qdq_MzBz_jieyenglee.jpg</t>
  </si>
  <si>
    <t>https://drive.google.com/open?id=1-98I5JQeq-TUQABAvq6PO3H7Qdq_MzBz</t>
  </si>
  <si>
    <t>c9782187-b398-41b2-9c6c-e8875a1156c9</t>
  </si>
  <si>
    <t>2026-01-19 07:09:47</t>
  </si>
  <si>
    <t>QA2 ZH
- Note: QA1 Pass: Agree with QA judgement</t>
  </si>
  <si>
    <t>MALAYOCR-LCGD-00201_2</t>
  </si>
  <si>
    <t>images/IMG_1tU-Ozjcytiy1RzsDWlfN5k3NhrZsiDi__jieyenglee.jpg</t>
  </si>
  <si>
    <t>IMG_1tU-Ozjcytiy1RzsDWlfN5k3NhrZsiDi__jieyenglee.jpg</t>
  </si>
  <si>
    <t>https://drive.google.com/open?id=1tU-Ozjcytiy1RzsDWlfN5k3NhrZsiDi_</t>
  </si>
  <si>
    <t>FAHAMI BIL PERALIHAN ANDA
Kenal pasti komponen dalam bil peralihan digital bagi Julai 2025.
Sejajar dengan pengumuman Penstrukturan Tarif Elektrik, anda akan menerima bil peralihan digital dengan dua (2) halaman pada bulan Julai 2025 yang memaparkan struktur dan kadar tarif lama dan baharu.
1. Jumlah perlu dibayar bagi bulan Julai 2025
2. Untuk maklumat lanjut mengenai struktur dan kadar tarif elektrik baharu anda, sila layari [www.mytnb.com.my/tariff](http://www.mytnb.com.my/tariff)
3. Jumlah penggunaan bagi bulan Jun 2025 yang dikira secara prorata mengikut bilangan hari
4. Pengiraan terperinci berdasarkan komponen bil lama
5. Pengiraan terperinci berdasarkan komponen bil baharu
Untuk maklumat lanjut, layari [www.mytnb.com.my/tariff](http://www.mytnb.com.my/tariff)</t>
  </si>
  <si>
    <t>a8928732-5b2f-46fc-a666-9b6267ec578a</t>
  </si>
  <si>
    <t>2026-01-02 11:45:57</t>
  </si>
  <si>
    <t xml:space="preserve">While the image contains an illustration of a utility bill, it is more accurate to categorize it as E1 since it is in fact a poster explaining about how to understand a utility bill. </t>
  </si>
  <si>
    <t>MALAYOCR-LCGD-00201_3</t>
  </si>
  <si>
    <t>images/IMG_1Xe3K0k599t4myhmg1i-W_DNRHqZ5bJ-P_jieyenglee.jpg</t>
  </si>
  <si>
    <t>IMG_1Xe3K0k599t4myhmg1i-W_DNRHqZ5bJ-P_jieyenglee.jpg</t>
  </si>
  <si>
    <t>https://drive.google.com/open?id=1Xe3K0k599t4myhmg1i-W_DNRHqZ5bJ-P</t>
  </si>
  <si>
    <t>## Anda Guna
### 1- 200kWh
200kWh x RM0.21800  
**RM43.60**
### 201- 300kWh
100kWh x RM0.33400  
**RM33.40**
### 301- 600kWh
200kWh x RM0.51600  
**RM103.20**
### 601- 900kWh
0kWh x RM0.54600  
**RM0.00**
### &gt; 900kWh
0kWh x RM0.57100  
**RM0.00**
---
### RM180.20
---
### Kadar tarif sebelum 1 Julai 2025
Jumlah penggunaan elektrik di atas **(500kWh)** telah dikira secara prorata untuk tempoh **16 hari (15.06.2025 - 30.06.2025)** dalam bulan Jun 2025
| Keterangan                          | Tanpa ST | Dengan ST | Jumlah |
|-------------------------------------|-----------|-----------|--------|
| Jumlah Penggunaan Anda (500 kWh)   | RM 87.32  | 92.88     | 180.20 |
| **ICPT (-RM0.02/kWh)**              | **-6.40** | **-3.60** | **-10.00** |
| Caj Penggunaan Bulan Semasa         | RM 80.92  | 89.28     | 170.20 |
| Service Tax (8%)                     | RM 7.14   |           | 7.14   |
| Kumpulan Wang Tenaga Boleh Baharu (1.6%) | RM 2.88   |           | 2.88   |
| **Jumlah (A): Tarif Lama**          | **180.22** |           |        |
---
### Saluran Pembayaran
#### myTNB
**PERBANKAN INTERNET**
- **EPAY**  
  (Petronas, KK Mart, Caltex)
- **KIOS @ KEDAI TENAGA**
- **e-WALLET**  
  (Boost, Touch 'n Go eWallet)
Untuk maklumat lanjut, sila layari [www.mytnb.com.my](http://www.mytnb.com.my)
---
**Pengiraan Kelayakan Service Tax (8%)**
Cukai Perkhidmatan 8% dikenakan kepada pelanggan Domestik bagi penggunaan melebihi 600 kWh untuk tempoh bil 28 hari dan ke atas.
Jumlah Penggunaan: 939kWh  
Penggunaan keseluruhan yang tertakluk Service Tax: 339kWh
Bagi tarif lama:  
Penggunaan yang tertakluk Service Tax: 180kWh
Bagi tarif baharu:  
Penggunaan yang tertakluk Service Tax: 159kWh  
(339kWh – 180kWh)
Bayaran melalui cek sah setelah penjelasan cek oleh bank
---
### Perlu Bantuan?
1-300-88-5454  
Pertanyaan akaun dan bil  
15454  
Gangguan bekalan elektrik di rumah dan lampu jalan  
**tnbcareline@tnb.com.my**
TNB CareLine  
**Tenaga_Nasional**
---
### Kedai Tenaga Terdekat:
TNB PUCHONG  
NO 6, JALAN BP 4, BANDAR BUKIT PUCHONG  
47100 PUCHONG  
SELANGOR  
Tel : 03-80514301
---
### AFA: Mekanisme Pelarasan Kos Bahan Api Secara Automatik
---
Aras 3, Tower D, TNB Platinum, No. 3, Jln Bkt Pantai, Bangsar, 59100 Kuala Lumpur.  
Nombor Pendaftaran ST W10-1808-31022372</t>
  </si>
  <si>
    <t>9416ec1c-afa1-4a95-9422-1bd2f59d02f5</t>
  </si>
  <si>
    <t>2026-01-04 19:04:06</t>
  </si>
  <si>
    <t>MALAYOCR-LCGD-00201_4</t>
  </si>
  <si>
    <t>images/IMG_1FRh3LajJKipJ_G7C6jpoEUm9j4-btPAr_jieyenglee.jpg</t>
  </si>
  <si>
    <t>IMG_1FRh3LajJKipJ_G7C6jpoEUm9j4-btPAr_jieyenglee.jpg</t>
  </si>
  <si>
    <t>https://drive.google.com/open?id=1FRh3LajJKipJ_G7C6jpoEUm9j4-btPAr</t>
  </si>
  <si>
    <t xml:space="preserve"># Jumlah Bil Anda (RM)
 386.75
## KLIK DI SINI UNTUK PEMBAYARAN
Sila bayar sebelum
## 14 Ogos 2025
---
### Ringkasan Bil Anda:
- Baki Terdahulu (RM) 0.00
- Caj Semasa (RM) 386.78
- Pelarasan Penggenapan (RM) -0.03
---
Mulai 1 Julai 2025, struktur dan kadar tarif elektrik anda telah berubah.  
Untuk maklumat lanjut, sila layari www.mytnb.com.my/tariff  
Untuk maklumat terperinci, sila rujuk di muka surat sebelah
---
### Caj Dan Penggunaan Bulanan Elektrik Anda Bagi Tempoh 6 Bulan
#### Caj Bulanan (RM)
- (BS) RM206.35
- (BS) RM169.55
- (BS) RM169.55
- (BS) RM334.85
- (BS) RM430.05
- (BS) RM386.75
- (BS) RM334.85
- (BS) RM430.05
- (BS) RM386.75
- JUL-25
---
#### Penggunaan (kWh)
- Feb-25: 950
- Mar-25: 760
- Apr-25: 380
- May-25: 190
- Jun-25: 0
- Jul-25: 939
---
### Bateri
- Purata Penggunaan Anda: 705 kWh
---
### Bahan Baku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
### Contact
- **Bersihkan penapis penyaman udara dan bilah kipas secara berkala untuk pengaliran udara yang lancar dan rumah yang lebih nyaman.**
---
### Contact
- **Cekap Tenaga:** 101
- **www.mytnb.com.my**
</t>
  </si>
  <si>
    <t>a0db7bb6-a625-4f9f-8e7d-439bb5bb4ef2</t>
  </si>
  <si>
    <t>2026-01-02 07:28:56</t>
  </si>
  <si>
    <t>MALAYOCR-LCGD-00201_5</t>
  </si>
  <si>
    <t>images/IMG_1SuoxnIMuDZWUtF6GrkM8dxz2ZYldfi7A_jieyenglee.jpg</t>
  </si>
  <si>
    <t>IMG_1SuoxnIMuDZWUtF6GrkM8dxz2ZYldfi7A_jieyenglee.jpg</t>
  </si>
  <si>
    <t>https://drive.google.com/open?id=1SuoxnIMuDZWUtF6GrkM8dxz2ZYldfi7A</t>
  </si>
  <si>
    <t>### Air Selangor
Bil semasa perlu dijelaskan dalam masa tiga puluh (30) hari dari tarikh bil dan tunggakan perlu dijelaskan dalam tempoh empat belas (14) hari dari tarikh notis pemotongan bekalan air.
Pengguna domestik yang tidak mendaftar e-Bil akan menerima bil air 2 bulan sekali melalui pos.
---
### Pembayaran bil boleh dilakukan menerusi platform berikut:
#### Bayaran secara dalam talian
- Perbankan Internet melalui JomPay dan FPX
- e-Wallet seperti Touch 'n Go, GrabPay, Boost, Shopee, Lazada dan Big Pay
- Imbas kod QR dan bayar
#### Lain-lain cara bayaran
- Kaunter Khidmat Pelanggan di Pejabat Wilayah Pengurusan Air Selangor Sdn Bhd.
- Mesin kiosk terpilih
#### Untuk pertanyaan dan maklumat lanjut
- Muat turun Aplikasi Air Selangor
- Hubungi Pusat Pelanggan di 15300 atau
- Help Centre
---
### Ke Arah Mencapai Kelestarian Bekalan Air
#### Demi Kesejahteraan Pengguna
Di Air Selangor, kami membangunkan loji rawatan air (LRA) baharu bagi meningkatkan margin rizab air
**kepada 20% pada 2030**
seperti LRA Sungai Rasau, LRA Labohan Dagang
Fasa 2 dan LRA Penyahgaraan Pulau Ketam.
---
### Program Penggantian Paip
daripada 150km setahun kepada 300km setahun bermula 2024, dan kemudiannya 400km setahun bermula 2034.
---
### Program Penggantian Paip
akan menurunkan kadar
**Air Tidak Terhasil (NRW)**
secara konsisten kepada
---
### Maklumat setakat pada Disember 2023
---
### Kategori Domestik
| Kategori | Jumlah Penggunaan | Tarif semasa | Tarif Jumlah Penggunaan |
|----------|------------------|-------------|----------------------|
|          |                  | Kadar (RM/m²) | Caj Minimum (RM) |
| Domestik | 0 m³ hingga 20 m³ | 0.57 | 1.03 |
|          | 0.57 | 1.03 | 6.00 |
|          | 0.57 | 1.03 | 6.00 |
| Domestik Pukal (Kondominium) | Kadar Rata | 1.38 | 173.00 |
|          | 1.38 | 173.00 | 0.00 |
|          | 1.38 | 173.00 | 0.00 |
| Domestik Pukal (Estet/Kuarters Kerajaan) | Kadar Rata | 1.00 | 12.00 |
|          | 1.00 | 12.00 | 0.00 |
|          | 1.00 | 12.00 | 0.00 |
| Domestik Pukal (Pangsapuri Kos Rendah) | Kadar Rata | 0.80 | 35.00 |
|          | 0.80 | 35.00 | 0.00 |
---
### PENERANGAN
- Bil semasa perlu dijelaskan dalam masa tiga puluh (30) hari dari tarikh penyebaran bil dan tunggakan perlu dijelaskan dalam tempoh empat belas (14) hari dari tarikh notis pemotongan bekalan air.
- Caj pemotongan dan penyambungan semula sebanyak RM70 akan dikenakan sekiranya bekalan air dipotong.
- Kajian semula deposit akaun bil air berdasarkan purata bil air bulanan pengguna dilakukan mengikut Akta Industri Perkhidmatan Air 2006 (Akta 655) seperti berikut:
  - Bukan Domestik (Industri) pada 31 Januari dan 31 Julai
  - Domestik pada 31 Januari
- Sekiranya deposit sedia ada kurang daripada nilai deposit baharu, pengguna perlu membayar tambahan deposit bersama bil air bulanan semasa. Jika deposit sedia ada melebihi nilai baharu bayaran tambahan tidak perlu dibuat.
---
### Kategori Budan Domestik dan Kategori Khas
| Kategori | Jumlah Penggunaan | Tarif semasa | Tarif Jumlah Penggunaan |
|----------|------------------|-------------|----------------------|
|          |                  | Kadar (RM/m²) | Caj Minimum (RM) |
| Bukan Domestik | 0 m³ hingga 35 m³ | 2.62 | 36.00 |
|          | 2.62 | 36.00 | 0.00 |
|          | 2.62 | 36.00 | 0.00 |
| Institusi Keagamaan/Kebajikan | Kadar Rata | 0.58 | 6.00 |
|          | 0.58 | 6.00 | 0.00 |
|          | 0.58 | 6.00 | 0.00 |
| Perkapalan | Kadar Rata | 7.00 | 70.00 |
|          | 7.00 | 70.00 | 0.00 |
---
### JENIS BACAAN
| Kode | Jenis Bacaan |
|------|-------------|
| N    | Normal      |
| E    | Anggaran    |</t>
  </si>
  <si>
    <t>de26f2de-5c92-4340-b795-4079cfc426c3</t>
  </si>
  <si>
    <t>2026-01-02 18:11:44</t>
  </si>
  <si>
    <t>MALAYOCR-LCGD-00201_6</t>
  </si>
  <si>
    <t>images/IMG_1wjxs58OpKtHnH29UmZ16rQChTcfcjahO_jieyenglee.jpg</t>
  </si>
  <si>
    <t>IMG_1wjxs58OpKtHnH29UmZ16rQChTcfcjahO_jieyenglee.jpg</t>
  </si>
  <si>
    <t>https://drive.google.com/open?id=1wjxs58OpKtHnH29UmZ16rQChTcfcjahO</t>
  </si>
  <si>
    <t># Air Selangor
## BIL AIR
**No. Akaun**  
2456291000 (Baharu)  
9000046937011 (Lama)
**No. Invois**  
224912721
**No. Meter**  
AIS21PA0086111
**Cagaran**  
RM 100.00
**Kategori**  
Domestik
**Wilayah**  
Sepang
**Tarikh**  
27/05/2025
**Biller Code**  
4200
**Ref-1**  
2456291000
---
**JomPay online di Perbankan Internet dan Telefon**  
Mudah Alih dengan akaun semasa, simpanan atau kad kredit
---
### RINGKASAN  
**BIL**
| Baki Terdahulu | RM 7.10 |
|----------------|----------|
| Bayaran Sehingga Kini | RM 0.00 |
| Baki Belum Dijelaskan | RM 7.10 |
| Bil Semasa (Bayar Sebelum 26/06/2025) | RM 9.10 |
| **Jumlah Perlu Dibayar** | **RM 16.20** |
---
### BUTIRAN  
**BIL**
| Meter No | Tarikh | Tempoh Bacaan (Hari) | Bacaan | Jenis Bacaan | Penggunaan (m3) |
|----------|--------|-----------------------|--------|--------------|------------------|
| AIS21PA0086111 | 27/05/2025 | 31 | 766 | N | 14 |
|          | 26/04/2025 | | 752 | N | |
Jumlah penggunaan yang dibilkan  
14
---
### Keterangan  
Caj Penggunaan - Domestik  
Caj bagi 14.00 m3 pada RM0.65 per m3  
Pelarasan  
Baki Belum Dijelaskan  
9.10  
9.10  
0.00  
7.10  
0.00  
Pengenapan  
0.00  
---
### Jumlah Perlu Dibayar  
**16.20**
---
### Kenapa perlu daftar e-Bil?  
- Ciri-ciri aplikasi yang boleh diakses  
  - Tidak daftar e-Bil  
  - Daftar e-Bil  
- Pembayaran bil  
  - ☑  
- Sejarah bil  
  - ☑  
- Maklumat akaun  
  - ☑  
- Rekod pembayaran  
  - ☑  
- Maklumat bil bulanan  
  - ☑  
- Trend penggunaan air  
  - ☑  
- Semakan &amp; muat turun bil  
  - ☑  
---
**Sila hubungi kami di**  
- [Help Centre](#)  
- [www.airselangor.com](#)  
---
### Pengurusan Air Selangor Sdn. Bhd. (201401006213)  
A Member of Air Selangor Holdings Berhad Group  
Head Office, Jalan Pantai Baharu, 59200 Kuala Lumpur  
- [www.airselangor.com](#)  
- [15300](#)  
---
**JIMATKAN AIR, ELAKKAN PEMBAZIRAN, JELASKAN BIL AIR, ELAKKAN PEMOTONGAN**</t>
  </si>
  <si>
    <t>29afe48c-0ea1-4f4b-9e7f-0871f7a2410a</t>
  </si>
  <si>
    <t>2026-01-20 06:45:08</t>
  </si>
  <si>
    <t>MALAYOCR-LCGD-00201_7</t>
  </si>
  <si>
    <t>images/IMG_1uAmCEP_f0nYb-kpcDPLMsU8DoccQLZBc_jieyenglee.jpg</t>
  </si>
  <si>
    <t>IMG_1uAmCEP_f0nYb-kpcDPLMsU8DoccQLZBc_jieyenglee.jpg</t>
  </si>
  <si>
    <t>https://drive.google.com/open?id=1uAmCEP_f0nYb-kpcDPLMsU8DoccQLZBc</t>
  </si>
  <si>
    <t># Air Selangor
## BIL AIR
No. Akaun: 2456291000 (Baharu)  
9000046937011 (Lama)  
No. Invois: 219370857  
No. Meter: AIS21PA0086111  
Cagaran: RM 100.00  
Kategori: Domestik  
Wilayah: Sepang  
Tarikh: 26/03/2025  
---
**BIL AIR**  
2456291000  
---
**RINGKASAN**  
BIL  
| Baki Terdahulu | RM 12.35 |
|---|---|
| Bayaran Sehingga Kini | RM 0.00 |
| Baki Belum Dijelaskan | RM 12.35 |
| Bil Semasa (Bayar Sebelum 25/04/2025) | RM 7.80 |
| Jumlah Perlu Dibayar | RM 20.15 |
---
**BUTIRAN**  
BIL  
| Meter No | Tarikh | Tempoh Bacaan (Hari) | Bacaan | Jenis Bacaan | Penggunaan (m3) |
|---|---|---|---|---|---|
| AIS21PA0086111 | 26/03/2025 | 30 | 738 | N | 12 |
|    | 24/02/2025 |    | 726 | N |    |
Jumlah penggunaan yang dibilkan: 12  
---
**Keterangan**  
Caj Penggunaan - Domestik  
Caj bagi 12.00 m3 pada RM0.65 per m3  
Pelarasan  
Baki Belum Dijelaskan  
Penggunaan: 0.00  
---
**Jumlah Perlu Dibayar**  
20.15  
---
**BIL AIR**  
2456291000  
---
**JomPay online di Perbankan Internet dan Telefon**  
Mudah Alih dengan akaun semasa, simpanan atau kad kredit  
---
**ALAMAT PREMIS:**  
***** ***** ***** TMM MERANTI JAYA PUCHONG  
47120 PUCHONG  
SELANGOR  
---
**Kenapa perlu daftar e-Bil?**  
| Ciri-ciri aplikasi yang boleh diakses | Tidak daftar e-Bil | Daftar e-Bil |
|---|---|---|
| Pembayaran bil    |    |    |
| Sejarah bil    |    |    |
| Maklumat akaun    |    |    |
| Rekod pembayaran    |    |    |
| Maklumat bil bulanan    |    |    |
| Trend penggunaan air    |    |    |
| Semakan &amp; muat turun bil    |    |    |
---
**Sila hubungi kami di**  
**Help Centre**  
**www.airselangor.com**  
---
**15300**  
---
**Muat Turun Aplikasi Air Selangor**  
---
**Pengurusan Air Selangor Sdn. Bhd. (201401006213)**  
A Member of Air Selangor Holdings Berhad Group  
Head Office, Jalan Pantai Baharu, 59200 Kuala Lumpur  
---
**www.airselangor.com**  
**15300**  
---
**JIMATKAN AIR, ELAKKAN PEMBAZIRAN, JELASKAN BIL AIR, ELAKKAN PEMOTONGAN**</t>
  </si>
  <si>
    <t>f9c66415-337d-47c5-b91b-846f4f4650ac</t>
  </si>
  <si>
    <t>2026-01-02 05:13:02</t>
  </si>
  <si>
    <t>MALAYOCR-LCGD-00201_8</t>
  </si>
  <si>
    <t>images/IMG_1naTlFdMZTeBsF7j8XJEGPZ_OtCOOufk6_jieyenglee.jpg</t>
  </si>
  <si>
    <t>IMG_1naTlFdMZTeBsF7j8XJEGPZ_OtCOOufk6_jieyenglee.jpg</t>
  </si>
  <si>
    <t>https://drive.google.com/open?id=1naTlFdMZTeBsF7j8XJEGPZ_OtCOOufk6</t>
  </si>
  <si>
    <t>d58629cc-0bbe-4e4c-a301-efe071c8d324</t>
  </si>
  <si>
    <t>2026-01-04 13:54:35</t>
  </si>
  <si>
    <t>This is a poster not invoice so E1 is more suitable</t>
  </si>
  <si>
    <t>MALAYOCR-LCGD-00201_9</t>
  </si>
  <si>
    <t>images/IMG_1_gsz_mRUGEUPMJ--Z57fuxUStciOvcYT_jieyenglee.jpg</t>
  </si>
  <si>
    <t>IMG_1_gsz_mRUGEUPMJ--Z57fuxUStciOvcYT_jieyenglee.jpg</t>
  </si>
  <si>
    <t>https://drive.google.com/open?id=1_gsz_mRUGEUPMJ--Z57fuxUStciOvcYT</t>
  </si>
  <si>
    <t># Air Selangor
## BIL AIR
No. Akaun: 2456291000 (Baharu)  
9000046937011 (Lama)  
No. Invois: 222061741  
No. Meter: AIS2IPA0086111  
Cagaran: RM 100.00  
Kategori: Domestik  
Wilayah: Sepang  
Tarikh: 26/04/2025  
---
**Bil Terdahulu**  
2456291000  
**RINGKASAN**  
**BIL**  
| Baki Terdahulu | RM 20.15 |
|---|---|
| Bayaran Sehingga Kini (Bayaran Terakhir 09/04/2025) | RM -22.15 |
| Baki Belum Dijelaskan | RM -2.00 |
| Bil Semasa (Bayar Sebelum 26/05/2025) | RM 9.10 |
| Jumlah Perlu Dibayar | RM 7.10 |
---
**BUTIRAN**  
**BIL**  
| Meter No | Tarikh | Tempoh Bacaan (Hari) | Bacaan | Jenis Bacaan | Penggunaan (m3) |
|---|---|---|---|---|---|
| AIS2IPA0086111 | 26/04/2025 | 31 | 752 | N | 14 |
|    | 26/03/2025 |    | 738 | N |    |
Jumlah penggunaan yang dibilkan  
14  
**Keterangan**  
Caj Penggunaan - Domestik  
Caj bagi 14.00 m3 pada RM0.65 per m3  
Pelarasan  
Baki Belum Dijelaskan  
9.10  
9.10  
0.00  
-2.00  
Penggunaan  
0.00  
**Jumlah Perlu Dibayar**  
7.10  
---
**Jumlah Penggunaan**  
**Bil**  
| Jumlah Penggunaan (m3) | Penggunaan (m3) |
|---|---|
| 7.10    | 7.10    |
---
**Pengurusan Air Selangor Sdn. Bhd. (201401006213)**  
A Member of Air Selangor Holdings Berhad Group  
Head Office, Jalan Pantai Baharu, 59200 Kuala Lumpur  
www.airselangor.com  
15300  
---
**Kenapa perlu daftar e-Bil?**  
- **Ciri-ciri aplikasi yang boleh diakses**  
  - Tidak daftar e-Bil  
  - Daftar e-Bil  
- **Pembayaran bil**  
  - ☑  
- **Sejarah bil**  
  - ☑  
- **Maklumat akaun**  
  - ☑  
- **Rekod pembayaran**  
  - ☑  
- **Maklumat bil bulanan**  
  - ☑  
- **Trend penggunaan air**  
  - ☑  
- **Semakan &amp; muat turun bil**  
  - ☑  
---
**Sila hubungi kami di**  
- **Help Centre**  
  www.airselangor.com  
**15300**  
---
**Muat Turun Aplikasi Air Selangor**  
- **App Store**  
- **Google Play**  
- **TERPUKA BERJALAN**  
- **TERPUKA BERJALAN**  
- **TERPUKA BERJALAN**  
- **TERPAKAN**  
- **TERPAKAN**  
- **TERPAKAN**  
- **TERPAKAN**  
- **Terpakai**  
- **Terpakai**  
- **Terpakai**  
- **Terpakai**  
- **Terpakai**  
---
**JIMATKAN AIR, ELAKKAN PEMBAZIRAN, JELASKAN BIL AIR, ELAKKAN PEMOTONGAN**</t>
  </si>
  <si>
    <t>21fc694e-1399-4dfe-85da-78ecba91062c</t>
  </si>
  <si>
    <t>2026-01-05 18:57:52</t>
  </si>
  <si>
    <t>MALAYOCR-LCGD-00201_10</t>
  </si>
  <si>
    <t>images/IMG_1ddvgyC3K973Ou0yejPB60JA7LTI2muHd_jieyenglee.jpg</t>
  </si>
  <si>
    <t>IMG_1ddvgyC3K973Ou0yejPB60JA7LTI2muHd_jieyenglee.jpg</t>
  </si>
  <si>
    <t>https://drive.google.com/open?id=1ddvgyC3K973Ou0yejPB60JA7LTI2muHd</t>
  </si>
  <si>
    <t>538695e8-23bb-4742-b654-4373f60c6347</t>
  </si>
  <si>
    <t>2026-01-16 07:39:51</t>
  </si>
  <si>
    <t>This is more like a poster compare to invoice so E1 is more suitable</t>
  </si>
  <si>
    <t>MALAYOCR-LCGD-00202_1</t>
  </si>
  <si>
    <t>images/IMG_1wrWcditH9FcKgqv2xh8DYv2NUnR7YVzD_jieyenglee.jpg</t>
  </si>
  <si>
    <t>IMG_1wrWcditH9FcKgqv2xh8DYv2NUnR7YVzD_jieyenglee.jpg</t>
  </si>
  <si>
    <t>https://drive.google.com/open?id=1wrWcditH9FcKgqv2xh8DYv2NUnR7YVzD</t>
  </si>
  <si>
    <t># Air Selangor
## BIL AIR
No. Akaun: 2456291000 (Baharu)  
9000046937011 (Lama)  
No. Invois: 213802106  
No. Meter: AIS2IPA0086111  
Cagaran: RM 100.00  
Kategori: Domestik  
Wilayah: Sepang  
Tarikh: 25/01/2025  
---
### RINGKASAN BIL
| Baki Terdahulu | RM 6.50 |
|----------------|---------|
| Bayaran Sehingga Kini | RM 0.00 |
| Baki Belum Dijelaskan | RM 6.50 |
| Bil Semasa (Bayar Sebelum 24/02/2025) | RM 15.65 |
| Jumlah Perlu Dibayar | RM 22.15 |
---
### BUTIRAN BIL
| Meter No | Tarikh | Tempoh Bacaan (Hari) | Bacaan | Jenis Bacaan | Penggunaan (m3) |
|----------|--------|-----------------------|--------|-------------|-----------------|
| AIS2IPA0086111 | 25/01/2025 | 28 | 707 | N | 22 |
|          | 28/12/2024 | | 685 | N | |
Jumlah penggunaan yang dibilkan: 22  
---
### Keterangan
- Caj Penggunaan - Domestik: 15.64  
- Caj bagi 20.00 m3 pada RM0.65 per m3: 13.00  
- Caj bagi 2.00 m3 pada RM1.32 per m3: 2.64  
- Pelarasan: 0.00  
- Baki Belum Dijelaskan: 6.50  
Penggunaan: 0.01  
---
### Jumlah Perlu Dibayar
| Jumlah Perlu Dibayar | 22.15 |
|----------------------|-------|
---
### Pengurusan Air Selangor Sdn. Bhd. (201401006213)
A Member of Air Selangor Holdings Berhad Group  
Head Office, Jalan Pantai Baharu, 59200 Kuala Lumpur  
www.airselangor.com  
15300  
---
### Kenapa perlu daftar e-Bil?
- Ciri-ciri aplikasi yang boleh diakses  
  Tidak daftar e-Bil  
  Daftar e-Bil  
- Pembayaran bil  
  ✔  
- Sejarah bil  
  ✔  
- Maklumat akaun  
  ✔  
- Rekod pembayaran  
  ✔  
- Maklumat bil bulanan  
  ✔  
- Trend penggunaan air  
  ✔  
- Semakan &amp; muat turun bil  
  ✔  
---
### Sila hubungi kami di
- Help Centre  
  www.airselangor.com  
---
### 15300
Muat Turun Aplikasi Air Selangor  
---
JIMATKAN AIR, ELAKKAN PEMBAZIRAN, JELASKAN BIL AIR, ELAKKAN PEMOTONGAN</t>
  </si>
  <si>
    <t>5ee5b7b9-84b0-486d-b959-d3f9e5243adf</t>
  </si>
  <si>
    <t>2026-01-04 12:47:54</t>
  </si>
  <si>
    <t>MALAYOCR-LCGD-00202_2</t>
  </si>
  <si>
    <t>images/IMG_1hfNKeujUPCJmzrSTo_vei9oOwTRbdCqw_jieyenglee.jpg</t>
  </si>
  <si>
    <t>IMG_1hfNKeujUPCJmzrSTo_vei9oOwTRbdCqw_jieyenglee.jpg</t>
  </si>
  <si>
    <t>https://drive.google.com/open?id=1hfNKeujUPCJmzrSTo_vei9oOwTRbdCqw</t>
  </si>
  <si>
    <t>afd1d67f-aa4c-4d7b-9e8e-27572e6d1f5c</t>
  </si>
  <si>
    <t>2026-01-04 18:15:48</t>
  </si>
  <si>
    <t>MALAYOCR-LCGD-00203_1</t>
  </si>
  <si>
    <t>images/IMG_1EOPYjjeUvHHr1ZIgSR2Cnuhw5PQPcDM8_zaidahyunos.jpg</t>
  </si>
  <si>
    <t>IMG_1EOPYjjeUvHHr1ZIgSR2Cnuhw5PQPcDM8_zaidahyunos.jpg</t>
  </si>
  <si>
    <t>https://drive.google.com/open?id=1EOPYjjeUvHHr1ZIgSR2Cnuhw5PQPcDM8</t>
  </si>
  <si>
    <t>nurzaidah</t>
  </si>
  <si>
    <t>f1d6c8c0-4f0e-4a04-9c5e-2aa9365c82c4</t>
  </si>
  <si>
    <t>b55583e7-5267-4cfa-8d26-e287ba268907</t>
  </si>
  <si>
    <t>2026-01-02 08:37:59</t>
  </si>
  <si>
    <t>the image quality is bad and blurry, also D2 is a more suitable category as it is government project signboard</t>
  </si>
  <si>
    <t>NUR ZAIDAH BINTI MOHD YUNOS</t>
  </si>
  <si>
    <t>MALAYOCR-LCGD-00203_2</t>
  </si>
  <si>
    <t>images/IMG_1DNFVKqS2Ti23lAR_LCqS6sha9HtXDBeC_zaidahyunos.jpg</t>
  </si>
  <si>
    <t>IMG_1DNFVKqS2Ti23lAR_LCqS6sha9HtXDBeC_zaidahyunos.jpg</t>
  </si>
  <si>
    <t>https://drive.google.com/open?id=1DNFVKqS2Ti23lAR_LCqS6sha9HtXDBeC</t>
  </si>
  <si>
    <t>d7c5bec7-2c8d-4680-b905-37dc9b489b08</t>
  </si>
  <si>
    <t>2026-01-20 10:38:48</t>
  </si>
  <si>
    <t>The object does not occupy 80-90% of the frame, the image is blurry and low quality as well</t>
  </si>
  <si>
    <t>MALAYOCR-LCGD-00203_3</t>
  </si>
  <si>
    <t>images/IMG_1IqKokfUYOHDi7EtauW6o0KOqYEc_T8ap_zaidahyunos.jpg</t>
  </si>
  <si>
    <t>IMG_1IqKokfUYOHDi7EtauW6o0KOqYEc_T8ap_zaidahyunos.jpg</t>
  </si>
  <si>
    <t>https://drive.google.com/open?id=1IqKokfUYOHDi7EtauW6o0KOqYEc_T8ap</t>
  </si>
  <si>
    <t>ee8f026a-6a5a-436a-adb5-4c84bbe58fc9</t>
  </si>
  <si>
    <t>2026-01-05 02:28:02</t>
  </si>
  <si>
    <t>MALAYOCR-LCGD-00203_4</t>
  </si>
  <si>
    <t>images/IMG_1I2uavQpxG2a7bXcbf8MTcSjKmbKluOVL_zaidahyunos.jpg</t>
  </si>
  <si>
    <t>IMG_1I2uavQpxG2a7bXcbf8MTcSjKmbKluOVL_zaidahyunos.jpg</t>
  </si>
  <si>
    <t>https://drive.google.com/open?id=1I2uavQpxG2a7bXcbf8MTcSjKmbKluOVL</t>
  </si>
  <si>
    <t>ee989b7e-03c3-4c08-adf3-68e100f7da57</t>
  </si>
  <si>
    <t>2026-01-02 05:13:45</t>
  </si>
  <si>
    <t>The object too small and does not occupy 80-90% of the frame</t>
  </si>
  <si>
    <t>MALAYOCR-LCGD-00203_5</t>
  </si>
  <si>
    <t>images/IMG_1YZOoSx5xOLd-YpZke8gFLJXk5-8sCMMt_zaidahyunos.jpg</t>
  </si>
  <si>
    <t>IMG_1YZOoSx5xOLd-YpZke8gFLJXk5-8sCMMt_zaidahyunos.jpg</t>
  </si>
  <si>
    <t>https://drive.google.com/open?id=1YZOoSx5xOLd-YpZke8gFLJXk5-8sCMMt</t>
  </si>
  <si>
    <t>dd11579d-842a-4d78-b5c5-d10b4222cafd</t>
  </si>
  <si>
    <t>2026-01-04 13:53:14</t>
  </si>
  <si>
    <t>MALAYOCR-LCGD-00203_6</t>
  </si>
  <si>
    <t>images/IMG_1Jp0LV1cq7d6X3QCjIt1jBRsDLG17CCtT_zaidahyunos.jpg</t>
  </si>
  <si>
    <t>IMG_1Jp0LV1cq7d6X3QCjIt1jBRsDLG17CCtT_zaidahyunos.jpg</t>
  </si>
  <si>
    <t>https://drive.google.com/open?id=1Jp0LV1cq7d6X3QCjIt1jBRsDLG17CCtT</t>
  </si>
  <si>
    <t>de6e6be7-937f-4b7a-a766-9efe663ddeb7</t>
  </si>
  <si>
    <t>2026-01-03 04:55:39</t>
  </si>
  <si>
    <t>JALAN PASIR PUTIH</t>
  </si>
  <si>
    <t>MALAYOCR-LCGD-00203_7</t>
  </si>
  <si>
    <t>images/IMG_1YM2F2zP0b6o-KbqsPHnmrjat6Gw7acaq_zaidahyunos.jpg</t>
  </si>
  <si>
    <t>IMG_1YM2F2zP0b6o-KbqsPHnmrjat6Gw7acaq_zaidahyunos.jpg</t>
  </si>
  <si>
    <t>https://drive.google.com/open?id=1YM2F2zP0b6o-KbqsPHnmrjat6Gw7acaq</t>
  </si>
  <si>
    <t>f1f60c98-aebc-4689-9247-21bb78c24bf4</t>
  </si>
  <si>
    <t>2026-01-04 14:33:47</t>
  </si>
  <si>
    <t>The image is low quality and the object does not occupy 80-90% of the frame</t>
  </si>
  <si>
    <t>MALAYOCR-LCGD-00203_8</t>
  </si>
  <si>
    <t>images/IMG_1W3_0TgIkCGwUzYJObb4UqH6WAu5GG06K_zaidahyunos.jpg</t>
  </si>
  <si>
    <t>IMG_1W3_0TgIkCGwUzYJObb4UqH6WAu5GG06K_zaidahyunos.jpg</t>
  </si>
  <si>
    <t>https://drive.google.com/open?id=1W3_0TgIkCGwUzYJObb4UqH6WAu5GG06K</t>
  </si>
  <si>
    <t>4297ad8e-862a-4118-91ab-d47ded197f78</t>
  </si>
  <si>
    <t>2026-01-05 06:36:39</t>
  </si>
  <si>
    <t>All good. Even though is slightly blur but the text is still visible and clear.</t>
  </si>
  <si>
    <t>Jalan St. John
LEMBAGA AIR
PERAK
50 m</t>
  </si>
  <si>
    <t>MALAYOCR-LCGD-00203_9</t>
  </si>
  <si>
    <t>images/IMG_15q802qjdQ85c2-clyyIz6zj_J194jpA8_zaidahyunos.jpg</t>
  </si>
  <si>
    <t>IMG_15q802qjdQ85c2-clyyIz6zj_J194jpA8_zaidahyunos.jpg</t>
  </si>
  <si>
    <t>https://drive.google.com/open?id=15q802qjdQ85c2-clyyIz6zj_J194jpA8</t>
  </si>
  <si>
    <t>d6af526b-ca91-42be-a50f-05f2ad197efc</t>
  </si>
  <si>
    <t>2026-01-08 07:41:44</t>
  </si>
  <si>
    <t>Object did not occupy 80% of frame</t>
  </si>
  <si>
    <t>MALAYOCR-LCGD-00203_10</t>
  </si>
  <si>
    <t>images/IMG_1nBt861G1FqIzy9eS9vcGZPGRVXkfQiSv_zaidahyunos.jpg</t>
  </si>
  <si>
    <t>IMG_1nBt861G1FqIzy9eS9vcGZPGRVXkfQiSv_zaidahyunos.jpg</t>
  </si>
  <si>
    <t>https://drive.google.com/open?id=1nBt861G1FqIzy9eS9vcGZPGRVXkfQiSv</t>
  </si>
  <si>
    <t>65880320-065b-4e60-bc64-f232e7ffe961</t>
  </si>
  <si>
    <t>2026-01-19 10:02:53</t>
  </si>
  <si>
    <t>The text-bearing object occupies &lt;80% of the frame.</t>
  </si>
  <si>
    <t>MALAYOCR-LCGD-00204_1</t>
  </si>
  <si>
    <t>images/IMG_1nUa84uAQecyuODoOo46MtgqJQ2uWc5n7_zaidahyunos.jpg</t>
  </si>
  <si>
    <t>IMG_1nUa84uAQecyuODoOo46MtgqJQ2uWc5n7_zaidahyunos.jpg</t>
  </si>
  <si>
    <t>https://drive.google.com/open?id=1nUa84uAQecyuODoOo46MtgqJQ2uWc5n7</t>
  </si>
  <si>
    <t>dcdfc44e-1bb4-4ccc-8548-ef7207886b8a</t>
  </si>
  <si>
    <t>2026-01-19 07:50:45</t>
  </si>
  <si>
    <t>MALAYOCR-LCGD-00204_2</t>
  </si>
  <si>
    <t>images/IMG_1Yld8MPhHvF7LxRVepvg8wVcQmFW5l9sN_zaidahyunos.jpg</t>
  </si>
  <si>
    <t>IMG_1Yld8MPhHvF7LxRVepvg8wVcQmFW5l9sN_zaidahyunos.jpg</t>
  </si>
  <si>
    <t>https://drive.google.com/open?id=1Yld8MPhHvF7LxRVepvg8wVcQmFW5l9sN</t>
  </si>
  <si>
    <t>12eb7daa-d5da-4985-956e-694a04b6bf8d</t>
  </si>
  <si>
    <t>2026-01-05 10:46:59</t>
  </si>
  <si>
    <t>MALAYOCR-LCGD-00204_3</t>
  </si>
  <si>
    <t>images/IMG_1dBuSN8lbrlULh_ZqvRorP722pd4Knnae_zaidahyunos.jpg</t>
  </si>
  <si>
    <t>IMG_1dBuSN8lbrlULh_ZqvRorP722pd4Knnae_zaidahyunos.jpg</t>
  </si>
  <si>
    <t>https://drive.google.com/open?id=1dBuSN8lbrlULh_ZqvRorP722pd4Knnae</t>
  </si>
  <si>
    <t>f714a476-06fa-4de7-a9ff-2ad4a33edf86</t>
  </si>
  <si>
    <t>2026-01-02 14:03:31</t>
  </si>
  <si>
    <t>image does not occupy 80% of frame and blurry text</t>
  </si>
  <si>
    <t>MALAYOCR-LCGD-00204_4</t>
  </si>
  <si>
    <t>images/IMG_1gwpkRi3NeXfxVisNM2vDYpJEl6LD7H7f_zaidahyunos.jpg</t>
  </si>
  <si>
    <t>IMG_1gwpkRi3NeXfxVisNM2vDYpJEl6LD7H7f_zaidahyunos.jpg</t>
  </si>
  <si>
    <t>https://drive.google.com/open?id=1gwpkRi3NeXfxVisNM2vDYpJEl6LD7H7f</t>
  </si>
  <si>
    <t>2a09ac88-9e5e-4585-be61-b1c9110a7b7c</t>
  </si>
  <si>
    <t>2026-01-20 06:45:46</t>
  </si>
  <si>
    <t>MALAYOCR-LCGD-00204_5</t>
  </si>
  <si>
    <t>images/IMG_1l4Cdm2eTCHYDI7Cd6j7Td9QhC5M2esDk_zaidahyunos.jpg</t>
  </si>
  <si>
    <t>IMG_1l4Cdm2eTCHYDI7Cd6j7Td9QhC5M2esDk_zaidahyunos.jpg</t>
  </si>
  <si>
    <t>https://drive.google.com/open?id=1l4Cdm2eTCHYDI7Cd6j7Td9QhC5M2esDk</t>
  </si>
  <si>
    <t>76bdf918-7273-4295-90d1-c735a1733eab</t>
  </si>
  <si>
    <t>2026-01-05 22:10:40</t>
  </si>
  <si>
    <t>A1 Jelapang
5 Batu Gajah
18 Lumut
E1
PLUS
Kuala Kangsar
Alor Setar
200 m</t>
  </si>
  <si>
    <t>MALAYOCR-LCGD-00204_6</t>
  </si>
  <si>
    <t>images/IMG_1YQpHqBurRPeplxr3dK-dH7VKz8WGemJk_zaidahyunos.jpg</t>
  </si>
  <si>
    <t>IMG_1YQpHqBurRPeplxr3dK-dH7VKz8WGemJk_zaidahyunos.jpg</t>
  </si>
  <si>
    <t>https://drive.google.com/open?id=1YQpHqBurRPeplxr3dK-dH7VKz8WGemJk</t>
  </si>
  <si>
    <t>b1f7557e-579a-4553-acf4-47c027914698</t>
  </si>
  <si>
    <t>2026-01-08 10:00:57</t>
  </si>
  <si>
    <t>The yellow street sign does not occupy 80-90% of the frame.</t>
  </si>
  <si>
    <t>MALAYOCR-LCGD-00204_7</t>
  </si>
  <si>
    <t>images/IMG_1ZjUiitGEg5xoKv0pPrJPfAZ0ncJSXIr2_zaidahyunos.jpg</t>
  </si>
  <si>
    <t>IMG_1ZjUiitGEg5xoKv0pPrJPfAZ0ncJSXIr2_zaidahyunos.jpg</t>
  </si>
  <si>
    <t>https://drive.google.com/open?id=1ZjUiitGEg5xoKv0pPrJPfAZ0ncJSXIr2</t>
  </si>
  <si>
    <t>51e9fdbd-9c01-4090-a802-db3b75e7eb73</t>
  </si>
  <si>
    <t>2026-01-05 08:05:44</t>
  </si>
  <si>
    <t>MALAYOCR-LCGD-00204_8</t>
  </si>
  <si>
    <t>images/IMG_1456WUgdxig7XIT5uOavKgOXckEH01nUj_zaidahyunos.jpg</t>
  </si>
  <si>
    <t>IMG_1456WUgdxig7XIT5uOavKgOXckEH01nUj_zaidahyunos.jpg</t>
  </si>
  <si>
    <t>https://drive.google.com/open?id=1456WUgdxig7XIT5uOavKgOXckEH01nUj</t>
  </si>
  <si>
    <t>c1ab6083-2267-480d-b9b7-ea6531bf5103</t>
  </si>
  <si>
    <t>2026-01-19 03:26:50</t>
  </si>
  <si>
    <t>The image is bad quality, the object does not occupy 80-90% of the frame</t>
  </si>
  <si>
    <t>MALAYOCR-LCGD-00204_9</t>
  </si>
  <si>
    <t>images/IMG_1C1m4TPMzMR6LCTQo3jWZc9_vGE4Qe2q__zaidahyunos.jpg</t>
  </si>
  <si>
    <t>IMG_1C1m4TPMzMR6LCTQo3jWZc9_vGE4Qe2q__zaidahyunos.jpg</t>
  </si>
  <si>
    <t>https://drive.google.com/open?id=1C1m4TPMzMR6LCTQo3jWZc9_vGE4Qe2q_</t>
  </si>
  <si>
    <t>1c0362eb-9370-44c6-8679-c3aa387a3ed6</t>
  </si>
  <si>
    <t>2026-01-05 21:49:32</t>
  </si>
  <si>
    <t>MALAYOCR-LCGD-00204_10</t>
  </si>
  <si>
    <t>images/IMG_1rxl8gVaVN68IetBV0qGpV3NMYLr0Z2YY_zaidahyunos.jpg</t>
  </si>
  <si>
    <t>IMG_1rxl8gVaVN68IetBV0qGpV3NMYLr0Z2YY_zaidahyunos.jpg</t>
  </si>
  <si>
    <t>https://drive.google.com/open?id=1rxl8gVaVN68IetBV0qGpV3NMYLr0Z2YY</t>
  </si>
  <si>
    <t>288045bf-1687-47af-8562-d3c31e255f34</t>
  </si>
  <si>
    <t>2026-01-05 22:00:19</t>
  </si>
  <si>
    <t>The text-bearing object occupies &lt;80% of the frame. The image also contains distracting background elements.</t>
  </si>
  <si>
    <t>MALAYOCR-LCGD-00205_1</t>
  </si>
  <si>
    <t>images/IMG_1QkD7tDDPSmueNS6lNNLTEbgaQQ2HHUEW_zaidahyunos.jpg</t>
  </si>
  <si>
    <t>IMG_1QkD7tDDPSmueNS6lNNLTEbgaQQ2HHUEW_zaidahyunos.jpg</t>
  </si>
  <si>
    <t>https://drive.google.com/open?id=1QkD7tDDPSmueNS6lNNLTEbgaQQ2HHUEW</t>
  </si>
  <si>
    <t>94d77bf9-60f1-49f0-87fe-b5c65faa6ee2</t>
  </si>
  <si>
    <t>2026-01-04 19:54:46</t>
  </si>
  <si>
    <t>The text-bearing street sign occupies &lt;80% of the frame.</t>
  </si>
  <si>
    <t>MALAYOCR-LCGD-00205_2</t>
  </si>
  <si>
    <t>images/IMG_1CIPr0D9fhE5je4dwOQxsCgvlk2cmSvcF_zaidahyunos.jpg</t>
  </si>
  <si>
    <t>IMG_1CIPr0D9fhE5je4dwOQxsCgvlk2cmSvcF_zaidahyunos.jpg</t>
  </si>
  <si>
    <t>https://drive.google.com/open?id=1CIPr0D9fhE5je4dwOQxsCgvlk2cmSvcF</t>
  </si>
  <si>
    <t>dd53dc51-44c3-4406-b635-9f1581c0913c</t>
  </si>
  <si>
    <t>2026-01-19 07:40:36</t>
  </si>
  <si>
    <t>P
BERKUPON
1/2 JAM=RM 0.30 
1 JAM=RM 0.60 
1 HARI=RM 4.00
ISNIN - SABTU
8.00 PAGI - 6.00 PETANG
KECUALI AHAD &amp; CUTI AM</t>
  </si>
  <si>
    <t>MALAYOCR-LCGD-00205_3</t>
  </si>
  <si>
    <t>images/IMG_1m4HW_mfoaBuKs-pAu4PtM7FqHvRgXabL_zaidahyunos.jpg</t>
  </si>
  <si>
    <t>IMG_1m4HW_mfoaBuKs-pAu4PtM7FqHvRgXabL_zaidahyunos.jpg</t>
  </si>
  <si>
    <t>https://drive.google.com/open?id=1m4HW_mfoaBuKs-pAu4PtM7FqHvRgXabL</t>
  </si>
  <si>
    <t>dfa77dcc-e1a2-49ec-9ab5-88c5287f374b</t>
  </si>
  <si>
    <t>MALAYOCR-LCGD-00205_4</t>
  </si>
  <si>
    <t>images/IMG_1EDfde3b5fvAgGEsujYAG4penVD3iwCwR_zaidahyunos.jpg</t>
  </si>
  <si>
    <t>IMG_1EDfde3b5fvAgGEsujYAG4penVD3iwCwR_zaidahyunos.jpg</t>
  </si>
  <si>
    <t>https://drive.google.com/open?id=1EDfde3b5fvAgGEsujYAG4penVD3iwCwR</t>
  </si>
  <si>
    <t>dbdbe410-e9be-4804-9f55-654387f1802a</t>
  </si>
  <si>
    <t>2026-01-05 01:33:37</t>
  </si>
  <si>
    <t>MALAYOCR-LCGD-00205_5</t>
  </si>
  <si>
    <t>images/IMG_1UTuYy21NzCljTzp93pa76YDurC-f4qiA_zaidahyunos.jpg</t>
  </si>
  <si>
    <t>IMG_1UTuYy21NzCljTzp93pa76YDurC-f4qiA_zaidahyunos.jpg</t>
  </si>
  <si>
    <t>https://drive.google.com/open?id=1UTuYy21NzCljTzp93pa76YDurC-f4qiA</t>
  </si>
  <si>
    <t>fa662641-6877-4858-9490-ff1bdc95de70</t>
  </si>
  <si>
    <t>2026-01-02 05:12:00</t>
  </si>
  <si>
    <t>The sign does not occupy 80-90% of the frame</t>
  </si>
  <si>
    <t>MALAYOCR-LCGD-00205_6</t>
  </si>
  <si>
    <t>images/IMG_1V7jYYvrpDlZ2nEXNdF9lrlYF0xzVMvai_zaidahyunos.jpg</t>
  </si>
  <si>
    <t>IMG_1V7jYYvrpDlZ2nEXNdF9lrlYF0xzVMvai_zaidahyunos.jpg</t>
  </si>
  <si>
    <t>https://drive.google.com/open?id=1V7jYYvrpDlZ2nEXNdF9lrlYF0xzVMvai</t>
  </si>
  <si>
    <t>884865c7-ba90-4599-813d-c0b164de18dc</t>
  </si>
  <si>
    <t>2026-01-04 12:28:58</t>
  </si>
  <si>
    <t>MALAYOCR-LCGD-00205_7</t>
  </si>
  <si>
    <t>images/IMG_1UbdWHfwS_ZxZwUBSH6hr4Ad9_huJ8zkX_zaidahyunos.jpg</t>
  </si>
  <si>
    <t>IMG_1UbdWHfwS_ZxZwUBSH6hr4Ad9_huJ8zkX_zaidahyunos.jpg</t>
  </si>
  <si>
    <t>https://drive.google.com/open?id=1UbdWHfwS_ZxZwUBSH6hr4Ad9_huJ8zkX</t>
  </si>
  <si>
    <t>80d144d6-17b1-46e9-adc1-f50722d209b8</t>
  </si>
  <si>
    <t>2026-01-04 13:37:40</t>
  </si>
  <si>
    <t>MALAYOCR-LCGD-00205_8</t>
  </si>
  <si>
    <t>images/IMG_1ZpXOLQ3NpYZKq4aNqtUsGBUoOfY7tk4f_zaidahyunos.jpg</t>
  </si>
  <si>
    <t>IMG_1ZpXOLQ3NpYZKq4aNqtUsGBUoOfY7tk4f_zaidahyunos.jpg</t>
  </si>
  <si>
    <t>https://drive.google.com/open?id=1ZpXOLQ3NpYZKq4aNqtUsGBUoOfY7tk4f</t>
  </si>
  <si>
    <t>f90b9776-e79d-48c7-a4ee-3b1ba96b1081</t>
  </si>
  <si>
    <t>2026-01-02 07:01:06</t>
  </si>
  <si>
    <t>MALAYOCR-LCGD-00205_9</t>
  </si>
  <si>
    <t>images/IMG_1qetrGBCHSjyONicXR5UO7I6mqyuFXxeE_zaidahyunos.jpg</t>
  </si>
  <si>
    <t>IMG_1qetrGBCHSjyONicXR5UO7I6mqyuFXxeE_zaidahyunos.jpg</t>
  </si>
  <si>
    <t>https://drive.google.com/open?id=1qetrGBCHSjyONicXR5UO7I6mqyuFXxeE</t>
  </si>
  <si>
    <t>9e855875-b455-4f9b-ae62-43d99d6c2c0b</t>
  </si>
  <si>
    <t>2026-01-02 13:39:03</t>
  </si>
  <si>
    <t>The image is bad quality and blurry, the object does not occupy 80-90% of the frame</t>
  </si>
  <si>
    <t>MALAYOCR-LCGD-00205_10</t>
  </si>
  <si>
    <t>images/IMG_13C5jH_HnJn95JrCCejJ-Qyp4l5A0duCa_zaidahyunos.jpg</t>
  </si>
  <si>
    <t>IMG_13C5jH_HnJn95JrCCejJ-Qyp4l5A0duCa_zaidahyunos.jpg</t>
  </si>
  <si>
    <t>https://drive.google.com/open?id=13C5jH_HnJn95JrCCejJ-Qyp4l5A0duCa</t>
  </si>
  <si>
    <t>086fdffa-c8c3-4269-be85-83898a633233</t>
  </si>
  <si>
    <t>2026-01-06 03:16:05</t>
  </si>
  <si>
    <t>MALAYOCR-LCGD-00206_1</t>
  </si>
  <si>
    <t>images/IMG_19ItZDVRYhCuu5RWjjjC_8FMLINUhyQtq_ierasya.jpg</t>
  </si>
  <si>
    <t>IMG_19ItZDVRYhCuu5RWjjjC_8FMLINUhyQtq_ierasya.jpg</t>
  </si>
  <si>
    <t>https://drive.google.com/open?id=19ItZDVRYhCuu5RWjjjC_8FMLINUhyQtq</t>
  </si>
  <si>
    <t>ad852b7c-8ce8-4d63-b92e-9e9d5623ce97</t>
  </si>
  <si>
    <t>2026-01-02 08:03:06</t>
  </si>
  <si>
    <t>The object does not cover 80-90% of the frame, also the main image language is not malay as there is arabic words that has the same size with malay language</t>
  </si>
  <si>
    <t>MALAYOCR-LCGD-00206_2</t>
  </si>
  <si>
    <t>images/IMG_1K4jFUCu-CfqWMozMTujd9J4Wdpwd2o2o_ierasya.jpg</t>
  </si>
  <si>
    <t>IMG_1K4jFUCu-CfqWMozMTujd9J4Wdpwd2o2o_ierasya.jpg</t>
  </si>
  <si>
    <t>https://drive.google.com/open?id=1K4jFUCu-CfqWMozMTujd9J4Wdpwd2o2o</t>
  </si>
  <si>
    <t>dfc62f89-34ad-40db-93c8-d35474cd4a4f</t>
  </si>
  <si>
    <t>2026-01-02 17:50:50</t>
  </si>
  <si>
    <t>The white street sign does not occupy 80-90% of the frame.</t>
  </si>
  <si>
    <t>MALAYOCR-LCGD-00206_3</t>
  </si>
  <si>
    <t>images/IMG_12VkDk-TavMOFKmcxu-cXUT6EScGE2Mci_ierasya.jpg</t>
  </si>
  <si>
    <t>IMG_12VkDk-TavMOFKmcxu-cXUT6EScGE2Mci_ierasya.jpg</t>
  </si>
  <si>
    <t>https://drive.google.com/open?id=12VkDk-TavMOFKmcxu-cXUT6EScGE2Mci</t>
  </si>
  <si>
    <t>27441b3d-d448-40c4-9fba-e1cd7fcb4c8a</t>
  </si>
  <si>
    <t>2026-01-04 16:12:16</t>
  </si>
  <si>
    <t>image is blurry and does not occupy 80% of the frame</t>
  </si>
  <si>
    <t>MALAYOCR-LCGD-00206_4</t>
  </si>
  <si>
    <t>images/IMG_1yd8VrmwTZYalOkcuV9WvwemyXY-AY_Y__ierasya.jpg</t>
  </si>
  <si>
    <t>IMG_1yd8VrmwTZYalOkcuV9WvwemyXY-AY_Y__ierasya.jpg</t>
  </si>
  <si>
    <t>https://drive.google.com/open?id=1yd8VrmwTZYalOkcuV9WvwemyXY-AY_Y_</t>
  </si>
  <si>
    <t>d33653c6-d480-4b8f-8a3a-57cb86725590</t>
  </si>
  <si>
    <t>2026-01-05 11:09:11</t>
  </si>
  <si>
    <t>Places (proper noun) not included in judgement. The street board below places name has mix of Malay and other language and Malay is less than 80% of total text.</t>
  </si>
  <si>
    <t>MALAYOCR-LCGD-00206_5</t>
  </si>
  <si>
    <t>images/IMG_1pi80-eE-iRFsslnp6hYH0XJRTV6JdtZ__ierasya.jpg</t>
  </si>
  <si>
    <t>IMG_1pi80-eE-iRFsslnp6hYH0XJRTV6JdtZ__ierasya.jpg</t>
  </si>
  <si>
    <t>https://drive.google.com/open?id=1pi80-eE-iRFsslnp6hYH0XJRTV6JdtZ_</t>
  </si>
  <si>
    <t>671a5383-a7bb-49ec-bce1-42d4ec07800b</t>
  </si>
  <si>
    <t>2026-01-05 21:40:21</t>
  </si>
  <si>
    <t xml:space="preserve">Melaka Raya
Pulau Melaka 
Bukit Cina
5 Muar
900 m
Mahkota Hotel
Holiday Inn
Banda Hilir
E2
K. Lumpur
J. Bahru
5 Masjid Tanah
</t>
  </si>
  <si>
    <t>MALAYOCR-LCGD-00206_6</t>
  </si>
  <si>
    <t>images/IMG_1Gl2d0xlXXgfTxGJ1iCiXi24jvQS1b0e7_ierasya.jpg</t>
  </si>
  <si>
    <t>IMG_1Gl2d0xlXXgfTxGJ1iCiXi24jvQS1b0e7_ierasya.jpg</t>
  </si>
  <si>
    <t>https://drive.google.com/open?id=1Gl2d0xlXXgfTxGJ1iCiXi24jvQS1b0e7</t>
  </si>
  <si>
    <t>f767bff8-b9ff-4f88-91d8-290d7ec6046e</t>
  </si>
  <si>
    <t>2026-01-02 15:19:55</t>
  </si>
  <si>
    <t>image is pixelated and does not occupy 80% of the frame</t>
  </si>
  <si>
    <t>MALAYOCR-LCGD-00206_7</t>
  </si>
  <si>
    <t>images/IMG_1eLOBzVyb43VpIbwCbxFb4drh9P1PAmZw_ierasya.jpg</t>
  </si>
  <si>
    <t>IMG_1eLOBzVyb43VpIbwCbxFb4drh9P1PAmZw_ierasya.jpg</t>
  </si>
  <si>
    <t>https://drive.google.com/open?id=1eLOBzVyb43VpIbwCbxFb4drh9P1PAmZw</t>
  </si>
  <si>
    <t>ded8e433-c4f6-41a6-903f-2ab784e3b0be</t>
  </si>
  <si>
    <t>2026-01-03 04:53:54</t>
  </si>
  <si>
    <t>Marina
Menara Taming Sari
Tanjung Bidara
Pantai Puteri
Pantai Klebang</t>
  </si>
  <si>
    <t>MALAYOCR-LCGD-00206_8</t>
  </si>
  <si>
    <t>images/IMG_1mMSV3RFmP1dlqc00puoeLx_GXj1tb3-G_ierasya.jpg</t>
  </si>
  <si>
    <t>IMG_1mMSV3RFmP1dlqc00puoeLx_GXj1tb3-G_ierasya.jpg</t>
  </si>
  <si>
    <t>https://drive.google.com/open?id=1mMSV3RFmP1dlqc00puoeLx_GXj1tb3-G</t>
  </si>
  <si>
    <t>847ea9ed-0cb0-4437-be1a-1555c779ad7e</t>
  </si>
  <si>
    <t>2026-01-18 02:31:58</t>
  </si>
  <si>
    <t>MALAYOCR-LCGD-00206_9</t>
  </si>
  <si>
    <t>images/IMG_1heo15LmYerZIERgcLm2Tl8pS5MDrkaVC_ierasya.jpg</t>
  </si>
  <si>
    <t>IMG_1heo15LmYerZIERgcLm2Tl8pS5MDrkaVC_ierasya.jpg</t>
  </si>
  <si>
    <t>https://drive.google.com/open?id=1heo15LmYerZIERgcLm2Tl8pS5MDrkaVC</t>
  </si>
  <si>
    <t>2e5b0ba4-a57d-4ba1-9e09-7cfb1e0c3ff3</t>
  </si>
  <si>
    <t>2026-01-17 03:16:21</t>
  </si>
  <si>
    <t>The object does not occupy 80-90% of the frame, also the use of arabic word makes malay not the primary language used</t>
  </si>
  <si>
    <t>MALAYOCR-LCGD-00206_10</t>
  </si>
  <si>
    <t>images/IMG_1bAdVHnniwXr9mEvSeCy-jWA0hcXjkqfq_ierasya.jpg</t>
  </si>
  <si>
    <t>IMG_1bAdVHnniwXr9mEvSeCy-jWA0hcXjkqfq_ierasya.jpg</t>
  </si>
  <si>
    <t>https://drive.google.com/open?id=1bAdVHnniwXr9mEvSeCy-jWA0hcXjkqfq</t>
  </si>
  <si>
    <t>5c5e7924-b4db-4c9e-8603-6fb799c8897b</t>
  </si>
  <si>
    <t>2026-01-19 10:14:25</t>
  </si>
  <si>
    <t>Muar
Banda Hilir
Pulau Melaka
Masjid Selat Melaka
A. Famosa
E2
Kuala Lumpur
Johor Bahru</t>
  </si>
  <si>
    <t>MALAYOCR-LCGD-00207_1</t>
  </si>
  <si>
    <t>images/IMG_1sJUFINNpe_yxFCi7XVBmhJEHM2cnhaAg_ierasya.jpg</t>
  </si>
  <si>
    <t>IMG_1sJUFINNpe_yxFCi7XVBmhJEHM2cnhaAg_ierasya.jpg</t>
  </si>
  <si>
    <t>https://drive.google.com/open?id=1sJUFINNpe_yxFCi7XVBmhJEHM2cnhaAg</t>
  </si>
  <si>
    <t>6ef1adce-0826-4d33-a06b-6349688c3eb9</t>
  </si>
  <si>
    <t>2026-01-06 08:41:06</t>
  </si>
  <si>
    <t>The image can be separated into 2 categories (D1 road sign and E1 poster). Therefore, this image has poor focus.</t>
  </si>
  <si>
    <t>MALAYOCR-LCGD-00207_2</t>
  </si>
  <si>
    <t>images/IMG_1baHZMUDYTWUBbnauD2nUdKJ-qjy-mfy1_ierasya.jpg</t>
  </si>
  <si>
    <t>IMG_1baHZMUDYTWUBbnauD2nUdKJ-qjy-mfy1_ierasya.jpg</t>
  </si>
  <si>
    <t>https://drive.google.com/open?id=1baHZMUDYTWUBbnauD2nUdKJ-qjy-mfy1</t>
  </si>
  <si>
    <t>cbfbdae6-1b6b-41fa-9545-693c3f7d643a</t>
  </si>
  <si>
    <t>2026-01-06 05:47:15</t>
  </si>
  <si>
    <t>MALAYOCR-LCGD-00207_3</t>
  </si>
  <si>
    <t>images/IMG_1a3vkSx7Y1HjXUFVvM06SHp3nIqf6aOdP_ierasya.jpg</t>
  </si>
  <si>
    <t>IMG_1a3vkSx7Y1HjXUFVvM06SHp3nIqf6aOdP_ierasya.jpg</t>
  </si>
  <si>
    <t>https://drive.google.com/open?id=1a3vkSx7Y1HjXUFVvM06SHp3nIqf6aOdP</t>
  </si>
  <si>
    <t>91571b18-1e96-4d47-b9ad-f0f5b2ab783c</t>
  </si>
  <si>
    <t>MALAYOCR-LCGD-00207_4</t>
  </si>
  <si>
    <t>images/IMG_1dgdSHj42YAjh_5lP8bzHhdVHWnsnHEcI_ierasya.jpg</t>
  </si>
  <si>
    <t>IMG_1dgdSHj42YAjh_5lP8bzHhdVHWnsnHEcI_ierasya.jpg</t>
  </si>
  <si>
    <t>https://drive.google.com/open?id=1dgdSHj42YAjh_5lP8bzHhdVHWnsnHEcI</t>
  </si>
  <si>
    <t>27663506-c726-4746-afe8-3d5e3cd2514c</t>
  </si>
  <si>
    <t>2026-01-05 21:59:05</t>
  </si>
  <si>
    <t>MALAYOCR-LCGD-00207_5</t>
  </si>
  <si>
    <t>images/IMG_1GkgDErwm-o_n-Yy08od0DYXMQsP7p_90_ierasya.jpg</t>
  </si>
  <si>
    <t>IMG_1GkgDErwm-o_n-Yy08od0DYXMQsP7p_90_ierasya.jpg</t>
  </si>
  <si>
    <t>https://drive.google.com/open?id=1GkgDErwm-o_n-Yy08od0DYXMQsP7p_90</t>
  </si>
  <si>
    <t>f2271fb1-3536-44d2-85ea-cd40112a9849</t>
  </si>
  <si>
    <t>2026-01-02 14:35:46</t>
  </si>
  <si>
    <t>main object does not occupy 80% of frame</t>
  </si>
  <si>
    <t>MALAYOCR-LCGD-00208_1</t>
  </si>
  <si>
    <t>images/IMG_1rwURh14ePgldPt56EkM3zSlFh1o4sKcq_fariszul16.jpg</t>
  </si>
  <si>
    <t>IMG_1rwURh14ePgldPt56EkM3zSlFh1o4sKcq_fariszul16.jpg</t>
  </si>
  <si>
    <t>https://drive.google.com/open?id=1rwURh14ePgldPt56EkM3zSlFh1o4sKcq</t>
  </si>
  <si>
    <t>ac220169-316d-4d35-8ce5-0f7951f2cd56</t>
  </si>
  <si>
    <t>2026-01-07 01:58:53</t>
  </si>
  <si>
    <t>The primary language of the text is English. The receipt occupies &lt;80% of the frame.</t>
  </si>
  <si>
    <t>MALAYOCR-LCGD-00208_2</t>
  </si>
  <si>
    <t>images/IMG_1itSjk8AI8Fnr_AUIQD1off6Fi4THTZN8_fariszul16.jpg</t>
  </si>
  <si>
    <t>IMG_1itSjk8AI8Fnr_AUIQD1off6Fi4THTZN8_fariszul16.jpg</t>
  </si>
  <si>
    <t>https://drive.google.com/open?id=1itSjk8AI8Fnr_AUIQD1off6Fi4THTZN8</t>
  </si>
  <si>
    <t>998df8c3-cc54-4051-9f0e-151662afc315</t>
  </si>
  <si>
    <t>2026-01-16 20:58:48</t>
  </si>
  <si>
    <t>MALAYOCR-LCGD-00208_3</t>
  </si>
  <si>
    <t>images/IMG_17wDK4i_YYbS35217n7rsHrYx5Iywxjuw_fariszul16.jpg</t>
  </si>
  <si>
    <t>IMG_17wDK4i_YYbS35217n7rsHrYx5Iywxjuw_fariszul16.jpg</t>
  </si>
  <si>
    <t>https://drive.google.com/open?id=17wDK4i_YYbS35217n7rsHrYx5Iywxjuw</t>
  </si>
  <si>
    <t>f8cf7e0d-eb57-429c-b840-1f5a6bd25b2b</t>
  </si>
  <si>
    <t>2026-01-06 04:52:22</t>
  </si>
  <si>
    <t>Less 80% of Malay text</t>
  </si>
  <si>
    <t>MALAYOCR-LCGD-00208_4</t>
  </si>
  <si>
    <t>images/IMG_1N5thbS--RfrDNpZH7KyGwRMK1s0ej2E3_fariszul16.jpg</t>
  </si>
  <si>
    <t>IMG_1N5thbS--RfrDNpZH7KyGwRMK1s0ej2E3_fariszul16.jpg</t>
  </si>
  <si>
    <t>https://drive.google.com/open?id=1N5thbS--RfrDNpZH7KyGwRMK1s0ej2E3</t>
  </si>
  <si>
    <t>51698578-e3ed-491e-a396-5c757457b8f2</t>
  </si>
  <si>
    <t>2026-01-04 13:59:19</t>
  </si>
  <si>
    <t>The receipt is too faded and hard to read, also the main language is not malay also the receipt does not occupy 80-90% of the frame</t>
  </si>
  <si>
    <t>MALAYOCR-LCGD-00208_5</t>
  </si>
  <si>
    <t>images/IMG_15fk4x1DxNR414-ha_zVwgtCsxJAJ6ALt_fariszul16.jpg</t>
  </si>
  <si>
    <t>IMG_15fk4x1DxNR414-ha_zVwgtCsxJAJ6ALt_fariszul16.jpg</t>
  </si>
  <si>
    <t>https://drive.google.com/open?id=15fk4x1DxNR414-ha_zVwgtCsxJAJ6ALt</t>
  </si>
  <si>
    <t>a0a1e496-0067-4b5a-a13b-a8609fbdc060</t>
  </si>
  <si>
    <t>2026-01-06 10:24:13</t>
  </si>
  <si>
    <t>MALAYOCR-LCGD-00208_6</t>
  </si>
  <si>
    <t>images/IMG_1D8FeiMd7LoJLiQ7uh7tEo8E3M2hx0ea2_fariszul16.jpg</t>
  </si>
  <si>
    <t>IMG_1D8FeiMd7LoJLiQ7uh7tEo8E3M2hx0ea2_fariszul16.jpg</t>
  </si>
  <si>
    <t>https://drive.google.com/open?id=1D8FeiMd7LoJLiQ7uh7tEo8E3M2hx0ea2</t>
  </si>
  <si>
    <t>SERAPI CUISINE SDN BHD  
(202101007980 (1408279-M))  
LOT 3, PARENT LOT 271, BLOCK 43,  
MUARA TUANG, 9 1/2 MILE, PENRISSEN ROAD,  
KUCHING SARAWAK.  
Tel: 082-620370, Fax: 082-620370  
Service Tax ID No: Y60-2203-32000001  
# Tax Invoice  
**Document No.: SC7-244130**  
**Table :**  
**25**  
**Date :**  
11/10/2025 01:10:30 PM  
**Cashier :**  
FAIZ  
| Description    | Qty | Price RM | Amount Tax RM Code |
|---|---|---|---|
| baju biru    | 1   | 14.00    | 14.00    | SV-t    |
| baju biru tudung biru    | 1   | 4.00    | 4.00    | SV-t    |
| tudung unggu ada    | 1   | 21.00    | 21.00    | SV-t    |
| mkn ikan talapia    |    |    |    |    |
| pak cik baju hitam    | 1   | 12.00    | 12.00    | SV-t    |
| kakak baju bunga    | 1   | 8.00    | 8.00    | SV-t    |
| pak cik pakai topi hitam    | 1   | 9.00    | 9.00    | SV-t    |
**Sub Total (Ex) :**  
68.00  
**SST :**  
4.08  
**Service Charge :**  
0.00  
**Rounding Adjustment :**  
0.02  
**Rounded Total (RM) :**  
72.10  
**Cash**  
72.10  
**Tax Summary**  
Amount(RM)  
Tax(RM)  
SV-6 @ 6%  
68.00  
4.08</t>
  </si>
  <si>
    <t>987f9f83-3de8-4de0-a1da-de4e365a93a5</t>
  </si>
  <si>
    <t>2026-01-02 13:32:03</t>
  </si>
  <si>
    <t>All good. The language balance still pass since the item scanned is in malay (refer the guidelines sample given in discord)</t>
  </si>
  <si>
    <t>MALAYOCR-LCGD-00208_7</t>
  </si>
  <si>
    <t>images/IMG_1BKrJ6Wf4TOtIffr7nxat00DpvADiu4h2_fariszul16.jpg</t>
  </si>
  <si>
    <t>IMG_1BKrJ6Wf4TOtIffr7nxat00DpvADiu4h2_fariszul16.jpg</t>
  </si>
  <si>
    <t>https://drive.google.com/open?id=1BKrJ6Wf4TOtIffr7nxat00DpvADiu4h2</t>
  </si>
  <si>
    <t>c51dc2b1-9878-42d9-99f4-d80f68ae19dc</t>
  </si>
  <si>
    <t>2026-01-02 08:24:17</t>
  </si>
  <si>
    <t>Malay is not the main language in the receipt, also the object does not occupy 80-90% of the frame</t>
  </si>
  <si>
    <t>MALAYOCR-LCGD-00208_8</t>
  </si>
  <si>
    <t>images/IMG_1Krj2rhXTFAsb0yeuO8mAIKJEGBdBfkp__fariszul16.jpg</t>
  </si>
  <si>
    <t>IMG_1Krj2rhXTFAsb0yeuO8mAIKJEGBdBfkp__fariszul16.jpg</t>
  </si>
  <si>
    <t>https://drive.google.com/open?id=1Krj2rhXTFAsb0yeuO8mAIKJEGBdBfkp_</t>
  </si>
  <si>
    <t>71ad453c-0bc8-45f2-a81c-567f842a00e7</t>
  </si>
  <si>
    <t>2026-01-18 03:28:52</t>
  </si>
  <si>
    <t>MALAYOCR-LCGD-00208_9</t>
  </si>
  <si>
    <t>images/IMG_17NAgjXCmTxyKNOSoOChlQgwh_RksfHUL_fariszul16.jpg</t>
  </si>
  <si>
    <t>IMG_17NAgjXCmTxyKNOSoOChlQgwh_RksfHUL_fariszul16.jpg</t>
  </si>
  <si>
    <t>https://drive.google.com/open?id=17NAgjXCmTxyKNOSoOChlQgwh_RksfHUL</t>
  </si>
  <si>
    <t>d27d0e32-b4d9-4bde-8d13-f6040b4ee81e</t>
  </si>
  <si>
    <t>2026-01-19 04:01:05</t>
  </si>
  <si>
    <t>MALAYOCR-LCGD-00208_10</t>
  </si>
  <si>
    <t>images/IMG_1dwiW1n-YOFkLIXL8zVtlbMrGjO3jkEVO_fariszul16.jpg</t>
  </si>
  <si>
    <t>IMG_1dwiW1n-YOFkLIXL8zVtlbMrGjO3jkEVO_fariszul16.jpg</t>
  </si>
  <si>
    <t>https://drive.google.com/open?id=1dwiW1n-YOFkLIXL8zVtlbMrGjO3jkEVO</t>
  </si>
  <si>
    <t>b16abfbf-64b6-4199-be8f-b62af238141f</t>
  </si>
  <si>
    <t>2026-01-19 07:47:33</t>
  </si>
  <si>
    <t>MALAYOCR-LCGD-00209_1</t>
  </si>
  <si>
    <t>images/IMG_1WyZtzvedQ_W-pjkR4qlmdEglxUIkS8SX_fariszul16.jpg</t>
  </si>
  <si>
    <t>IMG_1WyZtzvedQ_W-pjkR4qlmdEglxUIkS8SX_fariszul16.jpg</t>
  </si>
  <si>
    <t>https://drive.google.com/open?id=1WyZtzvedQ_W-pjkR4qlmdEglxUIkS8SX</t>
  </si>
  <si>
    <t>131a6899-bc56-4925-95d8-82082db2e5cd</t>
  </si>
  <si>
    <t>2026-01-20 06:28:14</t>
  </si>
  <si>
    <t>This receipt is mainly in english not malay</t>
  </si>
  <si>
    <t>MALAYOCR-LCGD-00209_2</t>
  </si>
  <si>
    <t>images/IMG_1IEh_nS3fv8Z5wir7ig_pvRNBM0UiOzzM_fariszul16.jpg</t>
  </si>
  <si>
    <t>IMG_1IEh_nS3fv8Z5wir7ig_pvRNBM0UiOzzM_fariszul16.jpg</t>
  </si>
  <si>
    <t>https://drive.google.com/open?id=1IEh_nS3fv8Z5wir7ig_pvRNBM0UiOzzM</t>
  </si>
  <si>
    <t>a6ab87a8-2856-45be-91bb-06dc9313fed6</t>
  </si>
  <si>
    <t>2026-01-03 04:32:18</t>
  </si>
  <si>
    <t>MALAYOCR-LCGD-00209_3</t>
  </si>
  <si>
    <t>images/IMG_1FS9LYYRZMF98ClNkgP8N7efuv2WgPbzS_fariszul16.jpg</t>
  </si>
  <si>
    <t>IMG_1FS9LYYRZMF98ClNkgP8N7efuv2WgPbzS_fariszul16.jpg</t>
  </si>
  <si>
    <t>https://drive.google.com/open?id=1FS9LYYRZMF98ClNkgP8N7efuv2WgPbzS</t>
  </si>
  <si>
    <t>BANK ISLAM
ARIKH: MASA: 22:38:44  
ATM ID: ATM SEQ: 011152  
OKASI: KUALA NERUS, TRG  
DARI: SIMPANAN  
BANK ISLAM
RANSAKSI: PENYATA MINI  
RIKH DESC AMAUN(RM)  
/12 TFS 10.00CR  
/09 PCH 2.00DR  
/09 PCH 6.70DR  
/09 PCH 60.00DR  
/09 PCH 30.00DR  
/09 TRW 40.00DR  
/09 PCH 1.20DR  
14/09 MCH 1.00DR  
14/09 CSW 100.00DR  
11/09 TRW 100.00DR  
BANK ISLAM
BAKI: RM 67.72  
RANSAKSI DITERIMA  
KOD RESPONS: AA000  
TERIMA KASIH BERURUSAN DENGAN  
BANK ISLAM MALAYSIA BERHAD  
(198301002944 (98127-X))  
PUSAT PANGGILAN: 603 - 26 900 900</t>
  </si>
  <si>
    <t>40d60f8a-490b-49aa-97a1-0e2033a924d5</t>
  </si>
  <si>
    <t>2026-01-05 06:34:50</t>
  </si>
  <si>
    <t>All good. Image focus can still be accepted</t>
  </si>
  <si>
    <t>MALAYOCR-LCGD-00209_4</t>
  </si>
  <si>
    <t>images/IMG_1n80w4Kxg0mRhZqnmMCa1dWrL3DD6iPuV_fariszul16.jpg</t>
  </si>
  <si>
    <t>IMG_1n80w4Kxg0mRhZqnmMCa1dWrL3DD6iPuV_fariszul16.jpg</t>
  </si>
  <si>
    <t>https://drive.google.com/open?id=1n80w4Kxg0mRhZqnmMCa1dWrL3DD6iPuV</t>
  </si>
  <si>
    <t>BANK (ISLAM)
ARIKH:
TM ID:
OKASI: KUALA NERUS, TRG
DARI : SIMPANAN
TRANSAKSI : PERTANYAAN BAKI
BAKI : RM 67.72
TRANSAKSI DITERIMA
KOD RESPONS : AA000
AID:A0000006150001
AC:01C4ECDB1D874C9D
TERIMA KASIH BERURUSAN DENGAN
BANK ISLAM MALAYSIA BERHAD
(198301002944 (98127-X))
USAT PANGGILAN:603 - 26 900 900</t>
  </si>
  <si>
    <t>3e431582-46fe-4e7d-9783-2d3ebc08b272</t>
  </si>
  <si>
    <t>2026-01-05 06:20:51</t>
  </si>
  <si>
    <t>All good. The covered part can be accepted</t>
  </si>
  <si>
    <t>MALAYOCR-LCGD-00209_5</t>
  </si>
  <si>
    <t>images/IMG_1olszHwd54XOKOMcRWkmwCWckvL2DkklM_fariszul16.jpg</t>
  </si>
  <si>
    <t>IMG_1olszHwd54XOKOMcRWkmwCWckvL2DkklM_fariszul16.jpg</t>
  </si>
  <si>
    <t>https://drive.google.com/open?id=1olszHwd54XOKOMcRWkmwCWckvL2DkklM</t>
  </si>
  <si>
    <t>9b2e688a-703d-4db2-9810-782a2ce333e6</t>
  </si>
  <si>
    <t>2026-01-02 13:52:59</t>
  </si>
  <si>
    <t>The language of the receipt is mostly in english so the language balance fail</t>
  </si>
  <si>
    <t>MALAYOCR-LCGD-00209_6</t>
  </si>
  <si>
    <t>images/IMG_1vs78sZca1BoOP0gWB08wNTBcg8IycKYm_fariszul16.jpg</t>
  </si>
  <si>
    <t>IMG_1vs78sZca1BoOP0gWB08wNTBcg8IycKYm_fariszul16.jpg</t>
  </si>
  <si>
    <t>https://drive.google.com/open?id=1vs78sZca1BoOP0gWB08wNTBcg8IycKYm</t>
  </si>
  <si>
    <t>552b8765-fefc-42a1-a9e7-0ff0b0473405</t>
  </si>
  <si>
    <t>2026-01-05 06:38:19</t>
  </si>
  <si>
    <t>The main language is not malay, also too many other objects that distract the focus area and the object also at the borderline in covering 80-90% of the frame</t>
  </si>
  <si>
    <t>MALAYOCR-LCGD-00209_7</t>
  </si>
  <si>
    <t>images/IMG_1fFW6AjIbgCm_ybSAbjMGCXQ8MW10dVYX_fariszul16.jpg</t>
  </si>
  <si>
    <t>IMG_1fFW6AjIbgCm_ybSAbjMGCXQ8MW10dVYX_fariszul16.jpg</t>
  </si>
  <si>
    <t>https://drive.google.com/open?id=1fFW6AjIbgCm_ybSAbjMGCXQ8MW10dVYX</t>
  </si>
  <si>
    <t>63d57f83-af3b-4495-8011-37a0db540a01</t>
  </si>
  <si>
    <t>2026-01-19 10:02:02</t>
  </si>
  <si>
    <t>The primary language of the text is not Malay. The text-bearing object occupies &lt;80% of the frame.</t>
  </si>
  <si>
    <t>MALAYOCR-LCGD-00209_8</t>
  </si>
  <si>
    <t>images/IMG_1k7Dd3QxYqbTopy9-KcesJ16srHxVyEZv_fariszul16.jpg</t>
  </si>
  <si>
    <t>IMG_1k7Dd3QxYqbTopy9-KcesJ16srHxVyEZv_fariszul16.jpg</t>
  </si>
  <si>
    <t>https://drive.google.com/open?id=1k7Dd3QxYqbTopy9-KcesJ16srHxVyEZv</t>
  </si>
  <si>
    <t>8dadf39a-cdfc-4ad4-aedb-c69bcf66d0dc</t>
  </si>
  <si>
    <t>MALAYOCR-LCGD-00209_9</t>
  </si>
  <si>
    <t>images/IMG_1uL40d_rurEyXavI2CMrzNgjv1UIEtdYw_fariszul16.jpg</t>
  </si>
  <si>
    <t>IMG_1uL40d_rurEyXavI2CMrzNgjv1UIEtdYw_fariszul16.jpg</t>
  </si>
  <si>
    <t>https://drive.google.com/open?id=1uL40d_rurEyXavI2CMrzNgjv1UIEtdYw</t>
  </si>
  <si>
    <t>69ada9df-16d8-45b8-ae6f-3d23875aa75f</t>
  </si>
  <si>
    <t>2026-01-06 03:30:44</t>
  </si>
  <si>
    <t>The main language is not malay, also the object does not occupy 80-90% of the frame</t>
  </si>
  <si>
    <t>MALAYOCR-LCGD-00209_10</t>
  </si>
  <si>
    <t>images/IMG_1i73yD9pWWqsXkDd8bLzMVBGt3u-ewD5g_fariszul16.jpg</t>
  </si>
  <si>
    <t>IMG_1i73yD9pWWqsXkDd8bLzMVBGt3u-ewD5g_fariszul16.jpg</t>
  </si>
  <si>
    <t>https://drive.google.com/open?id=1i73yD9pWWqsXkDd8bLzMVBGt3u-ewD5g</t>
  </si>
  <si>
    <t>5af5f096-ed0e-4e83-b1f6-e139694fa733</t>
  </si>
  <si>
    <t>2026-01-05 18:26:42</t>
  </si>
  <si>
    <t>The text contains a mix of 50-50 Malay and English.</t>
  </si>
  <si>
    <t>MALAYOCR-LCGD-00210_1</t>
  </si>
  <si>
    <t>images/IMG_1DDcRaXdOu1s4h2RaRqLTvVt2kcy8DKk8_fariszul16.jpg</t>
  </si>
  <si>
    <t>IMG_1DDcRaXdOu1s4h2RaRqLTvVt2kcy8DKk8_fariszul16.jpg</t>
  </si>
  <si>
    <t>https://drive.google.com/open?id=1DDcRaXdOu1s4h2RaRqLTvVt2kcy8DKk8</t>
  </si>
  <si>
    <t>2213d625-a9fe-48e1-8682-2506c9eb91ee</t>
  </si>
  <si>
    <t>2026-01-05 19:17:53</t>
  </si>
  <si>
    <t>The text-bearing object occupies &lt;80% of the frame. The text in the image is extremely faint and affect readability greatly.</t>
  </si>
  <si>
    <t>MALAYOCR-LCGD-00211_1</t>
  </si>
  <si>
    <t>images/IMG_1MmvVWgTvuDW3idmbJsBTkaou1wf3n89L_fariszul16.jpg</t>
  </si>
  <si>
    <t>IMG_1MmvVWgTvuDW3idmbJsBTkaou1wf3n89L_fariszul16.jpg</t>
  </si>
  <si>
    <t>https://drive.google.com/open?id=1MmvVWgTvuDW3idmbJsBTkaou1wf3n89L</t>
  </si>
  <si>
    <t>Jumlah Perlu Dibayar : RM 265.00
| Tunjangan    | Amaun | Bayar Sebelum | Tarikh Bil |
|---|---|---|---|
|    | RM    |    | 25 Okt 2025 |
| Tunjangan    | RM    |    | 25 Okt 2025 |
| Caj Semasa    | RM    |    | 25 Okt 2025 |
| Penggunaan    | RM    |    | 25 Okt 2025 |
| Jumlah Bil    | RM    |    | 25 Okt 2025 |
| Tunjangan    | Amaun | Tarikh    | Tarikh    |
|---|---|---|---|
| Bil Terdahulu    | RM    | 29.09.2025  | 29.09.2025  |
| Bayaran Akhir    | RM    | 29.10.2025  | 29.10.2025  |
Jenis Bacaan    Bacaan Sebenar
| Tempoh Bil    | Tari    | Jenis Caj    | Tidak Kena ST | Kena ST | Jumlah |
|---|---|---|---|---|---|
|    |    | Penggunaan Anda    | kWh    |    |    |
|    |    | RMA (RMA - RM)    | RM    |    | 600    |
|    |    | AFA (AFA - RM)    | RM    |    | 600    |
|    |    | Kapasiti (Kapasiti)    | RM    |    | 600    |
|    |    | Rangkaian (Rangkaian)    | RM    |    | 600    |
|    |    | Peruncitan    | RM    |    | 600    |
|    |    | INS. CEKAP TENAGA    | kWh    |    | 600    |
|    |    |    |    |    | 600    |
|    |    | Caj Penggunaan Bulan Semasa    | RM    |    | 206.84 |
|    |    | Service Tax (8%)    | RM    |    | 206.84 |
|    |    | KWBB (1.6%)    | RM    |    | 206.84 |
|    |    |    |    |    | 206.84 |
|    |    | Caj Semasa    | RM    |    | 206.84 |
|    |    | No Meter    | RM    |    | 206.84 |
|    |    | Dahu    | RM    |    | 206.84 |
|    |    | Semasa    | RM    |    | 206.84 |
|    |    | Kegunaan    | Unit    |    | 206.84 |
|    |    |    |    |    | 206.84 |
|    |    |    |    |    | 206.84 |
|    |    &amp;    |    |    |    | 206.84 |
|    |    &amp;    |    |    |    | 206.85 |
|    |    &amp;    |    |    |    | 206.85 |
|    |    &amp;    |    |    &amp;    |    | 206.85 |
|    |    &amp;    |    |    &amp;    |    | 206.85 |
+ 208608    + 400689 75590920000000000000000000000000000000000000000000000000000000000000000000000000000000000000000000000
Jom tukar ke e-bil!</t>
  </si>
  <si>
    <t>699b7bcb-934f-45cc-b923-d6fd28f69e7d</t>
  </si>
  <si>
    <t>2026-01-06 03:36:26</t>
  </si>
  <si>
    <t>MALAYOCR-LCGD-00211_2</t>
  </si>
  <si>
    <t>images/IMG_1yZ7qJ58xPx9941BvCZb3X1EzAJ4t4s98_fariszul16.jpg</t>
  </si>
  <si>
    <t>IMG_1yZ7qJ58xPx9941BvCZb3X1EzAJ4t4s98_fariszul16.jpg</t>
  </si>
  <si>
    <t>https://drive.google.com/open?id=1yZ7qJ58xPx9941BvCZb3X1EzAJ4t4s98</t>
  </si>
  <si>
    <t># INVOICE
**ITEM NO:** 265.00  
**DATE:** 20/10/2020  
**DUE DATE:** 20/10/2020  
**AMOUNT:** 265.00  
**TOTAL:** 265.00  
**TOTAL (Trial):** 265.00  
**TOTAL (Grand):** 265.00  
---
**INVOICE NUMBER:** 2020/09/29/17  
**STATUS:** DUE  
**TERMS:** TERMS KASH  
**Billing Address:**  
**Billing Address:**  
**Billing Address:**  
**Billing Address:**  
**Billing Address:**  
**Billing Address:**
---
**INVOICE DETAILS:**
| **RM** | **RM 0.00** | **RM 15.00** | **RM 0.00** | **RM 250.00** | **RM 0.00** |
|---|---|---|---|---|---|
| **Trial:** | **265.00** | **265.00** | **265.00** | **265.00** | **265.00** |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(Trial):** 265.00  
**TOTAL (Grand):** 265.00  
---
**INVOICE NUMBER:** 2020/10/20  
**DATE:** 20/10/2020  
**DUE DATE:** 20/10/2020  
**AMOUNT:** 265.00  
**TOTAL:** 265.00  
**TOTAL (</t>
  </si>
  <si>
    <t>9f9838f6-84e6-4528-99cf-7cb46950d957</t>
  </si>
  <si>
    <t>2026-01-04 13:55:20</t>
  </si>
  <si>
    <t>MALAYOCR-LCGD-00211_3</t>
  </si>
  <si>
    <t>images/IMG_1sOgjA_ZXLSVh3PjPHeXoCeFrWWV7TdPh_fariszul16.jpg</t>
  </si>
  <si>
    <t>IMG_1sOgjA_ZXLSVh3PjPHeXoCeFrWWV7TdPh_fariszul16.jpg</t>
  </si>
  <si>
    <t>https://drive.google.com/open?id=1sOgjA_ZXLSVh3PjPHeXoCeFrWWV7TdPh</t>
  </si>
  <si>
    <t>MODEL KENDERAAN  
02 PERBUAN KENDERAAN  
TANAH  
KERJA  
KEMBARA  
TANAH  
KERJA  
KEMBARA  
TANAH  
KERJA  
KEMBARA  
TANUH  
KERJA  
KEMBARA  
TANUH  
KERJA  
KEMBARA  
TANUH  
KERJ  
KEMBARA  
TANUH  
KERJA  
KEMBARA  
TANUH  
KERJA  
KEMBA  
TANUH  
KERJA  
KEMBA  
TANUH  
KERJA  
KEMBA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  
TANUH  
TANUH  
TANUH  
TANUH  
KEMBARA  
TANUH  
TANUH  
TANUH  
TANUH  
TANUH  
TANUH  
TANUH  
BANGUNAN  
TANUH  
TANUH  
TANUH  
TANUH</t>
  </si>
  <si>
    <t>da85e136-718e-4ee8-993c-60b130843049</t>
  </si>
  <si>
    <t>2026-01-04 14:34:23</t>
  </si>
  <si>
    <t>MALAYOCR-LCGD-00211_4</t>
  </si>
  <si>
    <t>images/IMG_1uzrYXn9W-g7webMhYXRmINtfZJWyLbYT_fariszul16.jpg</t>
  </si>
  <si>
    <t>IMG_1uzrYXn9W-g7webMhYXRmINtfZJWyLbYT_fariszul16.jpg</t>
  </si>
  <si>
    <t>https://drive.google.com/open?id=1uzrYXn9W-g7webMhYXRmINtfZJWyLbYT</t>
  </si>
  <si>
    <t>d33f6887-2461-48f6-81f2-18ec41099106</t>
  </si>
  <si>
    <t>2026-01-03 03:35:05</t>
  </si>
  <si>
    <t>MALAYOCR-LCGD-00211_5</t>
  </si>
  <si>
    <t>images/IMG_1X8J24E9yH-BzK9yzqxB8roB6HqnA-dcA_fariszul16.jpg</t>
  </si>
  <si>
    <t>IMG_1X8J24E9yH-BzK9yzqxB8roB6HqnA-dcA_fariszul16.jpg</t>
  </si>
  <si>
    <t>https://drive.google.com/open?id=1X8J24E9yH-BzK9yzqxB8roB6HqnA-dcA</t>
  </si>
  <si>
    <t>a9501c0c-7776-4b88-a8e5-83b7d1075fac</t>
  </si>
  <si>
    <t>2026-01-06 10:34:37</t>
  </si>
  <si>
    <t>MALAYOCR-LCGD-00211_6</t>
  </si>
  <si>
    <t>images/IMG_1EPHbwFroeSnkAOhyGsKss6h2OiSMv657_fariszul16.jpg</t>
  </si>
  <si>
    <t>IMG_1EPHbwFroeSnkAOhyGsKss6h2OiSMv657_fariszul16.jpg</t>
  </si>
  <si>
    <t>https://drive.google.com/open?id=1EPHbwFroeSnkAOhyGsKss6h2OiSMv657</t>
  </si>
  <si>
    <t>5c78886d-9409-4f3f-b581-72a969898b60</t>
  </si>
  <si>
    <t>2026-01-16 07:43:17</t>
  </si>
  <si>
    <t>It is a parking summon / compound notice so A3 is the best category</t>
  </si>
  <si>
    <t>MALAYOCR-LCGD-00211_7</t>
  </si>
  <si>
    <t>images/IMG_1eYVqG4kiF5Ek3n01Vf3TdQA8mIVbu8th_fariszul16.jpg</t>
  </si>
  <si>
    <t>IMG_1eYVqG4kiF5Ek3n01Vf3TdQA8mIVbu8th_fariszul16.jpg</t>
  </si>
  <si>
    <t>https://drive.google.com/open?id=1eYVqG4kiF5Ek3n01Vf3TdQA8mIVbu8th</t>
  </si>
  <si>
    <t>cbe4c9c2-a4d9-4dd1-9309-d5720f560121</t>
  </si>
  <si>
    <t>This is compound letter (surat kompaun). There is no suitable category for this image.</t>
  </si>
  <si>
    <t>MALAYOCR-LCGD-00211_8</t>
  </si>
  <si>
    <t>images/IMG_1cDlH9TskFhUoss7NGO5oz03ngTfUlujA_fariszul16.jpg</t>
  </si>
  <si>
    <t>IMG_1cDlH9TskFhUoss7NGO5oz03ngTfUlujA_fariszul16.jpg</t>
  </si>
  <si>
    <t>https://drive.google.com/open?id=1cDlH9TskFhUoss7NGO5oz03ngTfUlujA</t>
  </si>
  <si>
    <t># Invois Servis
**FAD AUTO SERVICE**  
No. Pendaftaran: (20220305733 (TR0259908-W))  
LOT2034, KAMPUNG GELUGOR KEDAI  
No. Hotline: 0162582096  
No. Hotline: 0139194835  
Email: fadauto.service@gmail.com  
Facebook: FAD AUTO SERVICE  
---
**INVOIS**  
**FAD-2025-658**  
**No. Invois**  
No. Transaksi  
Tarikh  
No. Kenderaan  
Nama Pelanggan  
No. Telefon  
Servis Terakhir  
Servis Akan Datang  
Jangkaan Tarikh Servis Seterusnya  
Diservis oleh  
---
**122946 KM**  
**2025-12-30**  
---
**Maklumat Kenderaan**  
| No. Kenderaan | Jenama | Model | No. Chassis | No. Enjin | CC |
|---|---|---|---|---|---|
| JRB3253    | PEUGEOT | 208 VTI |    |    | 1.6 |
---
| No. Part    | Keterangan    | Kuantiti | Harga Seunit (RM) | Jumlah Harga (RM) |
|---|---|---|---|---|
|    | ITEM BARANG    |    |    |    |
| 1.    | ENGINE OIL (OWNER)    | 1.00    | 0.00    | 0.00    |
| 2.    | OIL FILTER (OWNER)    | 1.00    | 0.00    | 0.00    |
| 3.    | BOLT-NUT-SCREW-PEUGEOT-DRAIN WASHER | 1.00    | 5.00    | 5.00    |
|    | **CAJ UPAH**    |    |    | 40.00    |
| 1.    | SERVICE ENGINE OIL    |    |    |    |
---
**Jumlah Harga Barang (RM)**  
**5.00**  
**Jumlah Caj Upaah (RM)**  
**40.00**  
**Jumlah Diskaun (RM)**  
**0.00**  
**Jumlah Keseluruhan (RM)**  
**45.00**  
**Jumlah Telah Dibayar (RM)**  
**0.00**  
**Jumlah Perlu Dibayar (RM)**  
**45.00**  
---
**Catatan Diagnos Mekanik &amp; Kerja Dibuat (Servis Semasa)**  
service engine oil (owner)  
---
**Keterangan Servis Seterusnya/Catatan Servis Seterusnya**  
SERVICE ENGINE OIL  
---
**Transaksi/Sejarah Pembayaran**  
Maklumat Akaun Bank bagi tujuan pembayaran adalah seperti berikut:  
**Bank**  
BANK KERJASAMA RAKYAT  
**Nama Akaun**  
FAD AUTO SERVICE  
**No. Akaun**  
1101932570  
---
**Terma &amp; Syarat**  
- KADAR UPAH TERPAKAI UTK BARANGAN BENGKEL BRANGAN YG DIBAWA SENDIRI AKAN DIKENAKAN UPAH YG BERBEZA BRGNTUNG KEPERLUAN DAN PERKHIDMATAN YG DIJALANKAN.  
- SEMUA PEMBAYARAN PERLUKAN DIJELASKAN SLPS SELESAI PEMBAIKAN, MELAIKAN DINYATAKAN SEBALIKNYA.  
- BENGKEL BERHASIL MEMINTA DEPOSIT SEBELUM MEMILAUANAN KERJA PEMBAIKAN UTK KERJA TERTENTU SAHAJA.  
- WARNATI TERPAKAI KPD BRNGAN BENGKEL SAHAJA.  
- BENGKEL TIDAK BERTANGGUNGJAWAB KATAAS BARANGAN YG DIBAWA PENGGUNA.  
- ANGGARAN TEMPOH SIAWAT KEPADA KEPERLUAN DAN KEDAIAN KERJA SEMASA.  
- SEBARANG KELUWATAN AKAN DIMAKLUMKAN.  
- CAJ AKAN DIKENAKAN JIKA KENDERAAN YG TELAH SIAP DIBAIK PULIH BELUM DIAMBIL DALAM TEMPOH SEMINGGU SEBANYAK RM 5 sehari.  
- BARANG GANTIAN YG LAMA AKAN DILUPUSKAN/DIUAL OLEH PIHAK BENGKEL MELAIKAN DIMINTA CUSTOMER.  
- DENGAN MENANDATANGAN SURAT INI. PELANGGAN BERSETUJU DNG TERMA YG DINYATAKAN.  
---
**Customer Sign**  
---
**Name:**  
**Date:**</t>
  </si>
  <si>
    <t>c524610a-fcd2-49e9-8953-c015e7d14d33</t>
  </si>
  <si>
    <t>2026-01-02 08:10:07</t>
  </si>
  <si>
    <t>MALAYOCR-LCGD-00211_9</t>
  </si>
  <si>
    <t>images/IMG_1_rdZbGCWCLfuMikmG2GCh-ZA7tBlC4Kt_fariszul16.jpg</t>
  </si>
  <si>
    <t>IMG_1_rdZbGCWCLfuMikmG2GCh-ZA7tBlC4Kt_fariszul16.jpg</t>
  </si>
  <si>
    <t>https://drive.google.com/open?id=1_rdZbGCWCLfuMikmG2GCh-ZA7tBlC4Kt</t>
  </si>
  <si>
    <t>HASMIZI ENGINEERING DAN ENTERPRISE
TEL: 078-203-077-8
FAX: 078-203-077-9
EMAIL: hasmiz@yahoo.com.my
WEBSITE: www.hasmiz.com.my
NO: CS 0407
COOLANT TOYOTA
DESCRIPTION
1. BOTOL
   QUALITY
   UNIT PRICE
   AMOUNT
   38.00
TOTAL
GROSS
RM: 38.00
DISCOUNT
RM: 38.00
TOTAL
RM: 38.00
RECEIVED BY
TOTAL
RM: 38.00
RECEIVED BY
TOTAL
RM: 38.00
1. BOTOL
   QUALITY
   UNIT PRICE
   AMOUNT
   38.00
NO: CS 0407
CASH BILL
1. 0906-2024
Date
: 1. 0906-2024
Name
: HASMIZI ENGINEERING DAN ENTERPRISE
Tel No.
: 078-203-077-8
Email
: hasmiz@yahoo.com.my
Telf No.
: 078-203-077-9
Fax
: 078-203-077-9
Website
: www.hasmiz.com.my</t>
  </si>
  <si>
    <t>f139222e-b50e-45f4-ac85-ffb1573129a7</t>
  </si>
  <si>
    <t>2026-01-02 14:53:17</t>
  </si>
  <si>
    <t>MALAYOCR-LCGD-00211_10</t>
  </si>
  <si>
    <t>images/IMG_1pT4rbRPVwX-UWY_e54lPDd2xtz_WkTlN_fariszul16.jpg</t>
  </si>
  <si>
    <t>IMG_1pT4rbRPVwX-UWY_e54lPDd2xtz_WkTlN_fariszul16.jpg</t>
  </si>
  <si>
    <t>https://drive.google.com/open?id=1pT4rbRPVwX-UWY_e54lPDd2xtz_WkTlN</t>
  </si>
  <si>
    <t>FAD AUTO SERVICE  
No. Pendaftaran: (202203055733(TRO259908-W))  
LOT2034,KAMPUNG GELUGOR KEDAI  
No. Hotline: 0162582096  
No. Hotline2: 0139194835  
Emel: fadauto.service@gmail.com  
Facebook: FAD AUTO SERVICE  
INVOIS  
No. Invois  
461  
No. Transaksi  
20  
Tarikh  
JRI  
No. Kenderaan  
ZUL  
No. Pelanggan  
0169324645  
No. Telefon  
105209 KM  
Servis Terakhir  
115209 KM  
Servis Akan Datang  
2025-03-22  
Jangkaan Tarikh Servis Seterusnya  
Diservis oleh  
---
### Maklumat Kenderaan  
| No. Kenderaan | Jenama | Model | No. Chassis | No. Enjin | CC |
|---|---|---|---|---|---|
| JRB3253    | PEUGEOT | 208   |    |    | 1.6 |
---
| No. | No. Part    | Keterangan    | Kuantiti | Harga Seunit (RM) | Jumlah Harga (RM) |
|---|---|---|---|---|---|
| 1   | 20230518133005 | OIL/FUEL-PETROL ENGINE OIL-PROFI-CAR SYNTH-TECH FS (PETROL) (DIESEL)-SAE 5W40 SN/CF (5LITER) | 1.00 UNIT | 300.00 | 300.00 |
| 2   | 20230606125730 | FILTER-OIL FILTER-PEUGEOT-OIL FILTER | 1.00 UNIT | 40.00 | 40.00 |
| 3   | 20240103132504 | BOLT-NUT-SCREW-PEUGEOT-DRAIN WASHER | 1.00 UNIT | 5.00 | 5.00 |
| 4   | 20230711133313 | OIL/FUEL-TRANSMISSION OIL-ESSO-ATF 4HP20 AL4 (2LITRE) | 2.00 UNIT | 170.00 | 340.00 |
---
| No. | CAJ UPAH    |    |    |    |    |
|---|---|---|---|---|---|
| 1   | SERVICE ENGINE OIL + ATF (GEAR OIL)    |    |    |    | 60.00 |
---
| Jumlah Harga Barang (RM) | 685.00 |
|---|---|
| Jumlah Caj Upa (RM)    | 60.00  |
| Jumlah Diskaun (RM)    | 0.00   |
| Jumlah Keseluruhan (RM)  | 745.00 |
---
| Jumlah Telah Dibayar (RM) | 0.00   |
|---|---|
| Jumlah Perlu Dibayar (RM) | 745.00 |
---
Keterangan Servis Seterusnya/Catatan Servis Seterusnya  
1. SERVICE ENGINE OIL  
---
### Transaksi/Sejarah Pembayaran  
Maklumat Akaun Bank bagi tujuan pembayaran adalah seperti berikut:  
| Bank    | BANK KERJASAMA RAKYAT |
|---|---|
| Nama Akaun    | FAD AUTO SERVICE    |
| No. Akaun    | 1101932570    |
---
### Terma &amp; Syarat  
- TIADA WARANTI DAN JAMINAN DIBERIKAN UNTUK BARANGAN YANG DIBAWA OLEH PELANGGAN SENDIRI  
- APABILA KENDERAAN TELAH SIAP DIBAIKI SEPENUHNYA, PELANGGAN PERLU MENGAMBIL KENDERAAN SECEPAT MUNGKIN DALAM TEMPO SEMINGGU. JIKA TIDAK SEBARANG TINDAKAN AKAN DIBUAT, PIHAK KAMI TIDAK AKAN BERTANGGUNG JAWAB ATAS SEGALA KEROSAKAN DAN KEHILANGAN TERNADAK KENDERAAN TERSEBUT.  
- KENDERAAN YANG TELAH SIAP DISELENGGARA/DIBAIKI HANYA DIBENARKAN DIAMBIL/DIBAWA BALIK OLEH PELANGGAN SETELAH PERBAYARAN SELESAI DIBUAT.  
- PENJELASAN BAYARAN DENGAN KADAR SEGERA ADALAH AMAT DIHARGAI OLEH KAMI.</t>
  </si>
  <si>
    <t>3f91ceb1-dfbb-4476-a2e5-4327d35428a1</t>
  </si>
  <si>
    <t>2026-01-05 08:18:54</t>
  </si>
  <si>
    <t>MALAYOCR-LCGD-00212_1</t>
  </si>
  <si>
    <t>images/IMG_1z3rdaYud72U98meuDMZZ9gSwlnK8-y1V_fariszul16.jpg</t>
  </si>
  <si>
    <t>IMG_1z3rdaYud72U98meuDMZZ9gSwlnK8-y1V_fariszul16.jpg</t>
  </si>
  <si>
    <t>https://drive.google.com/open?id=1z3rdaYud72U98meuDMZZ9gSwlnK8-y1V</t>
  </si>
  <si>
    <t>SARIYOR AYR TERENGGANU SUNBHD 199701037786 (453286D)
JENIS BAGIAN: B1454
JENIS BAGIAN: B1454
JENIS BAGIAN: B1454
JENIS BAGIAN: 2022
JENIS BAGIAN: 2022
JENIS BAGIAN: 2022
JENIS BAGIAN:
2022
2022
2022
2022
2022
2022
2022
2022
2022
2022
2022
KETERANGAN:
- 21 - 35
- 35
- 25
- 25
- 25
- 25
- 25
- 25
- 25
- 25
KETERANGAN:
- 21 - 35
- 35
- 25
- 25
- 25
- - 25
- 25
- 25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
- 25
- 25
- 25
- 25
- 25
- 25
- 25
KETERANGAN:
- 21 - 35
- 35
- 25
- 25
- 25
- 25
- 21 - 35
- 35
- 25</t>
  </si>
  <si>
    <t>1a66e317-02d0-4a27-a230-42ae97ea2482</t>
  </si>
  <si>
    <t>2026-01-20 06:37:50</t>
  </si>
  <si>
    <t>MALAYOCR-LCGD-00212_2</t>
  </si>
  <si>
    <t>images/IMG_1pi11teeIkNvbPGdHjn_-PCF-ccH0_M47_fariszul16.jpg</t>
  </si>
  <si>
    <t>IMG_1pi11teeIkNvbPGdHjn_-PCF-ccH0_M47_fariszul16.jpg</t>
  </si>
  <si>
    <t>https://drive.google.com/open?id=1pi11teeIkNvbPGdHjn_-PCF-ccH0_M47</t>
  </si>
  <si>
    <t>Jumlah Perlu Ditolak : RM 518.55
| Tunjangan    | Amaun | Bayar Sebelum |
|---|---|---|
|    | RM    | 265.00    |
|    | RM    | 253.55    |
|    | RM    | 0.00    |
|    | RM    | 518.55    |
| Tunggakan    | Amaun | Bayar Sebelum |
|---|---|---|
|    | RM    | 265.00    |
|    | RM    | 253.55    |
|    | RM    | 0.00    |
|    | RM    | 518.55    |
| Caj Semasa    | Amaun | Bayar Sebelum |
|---|---|---|
|    | RM    | 265.00    |
|    | RM    | 253.55    |
|    | RM    | 0.00    |
|    | RM    | 518.55    |
| Penggunaan    | Amaun | Bayar Sebelum |
|---|---|---|
|    | RM    | 265.00    |
|    | RM    | 253.55    |
|    | RM    | 0.00    |
|    | RM    | 518.55    |
| Jumlah Bil    | Amaun | Bayar Sebelum |
|---|---|---|
|    | RM    | 265.00    |
|    | RM    | 253.55    |
|    | RM    | 0.00    |
|    | RM    | 518.55    |
| Tempoh Bil    | Amaun | Bayar Sebelum |
|---|---|---|
|    | RM    | 265.00    |
|    | RM    | 253.55    |
|    | RM    | 0.00    |
|    | RM    | 518.55    |
| Tarif    | Amaun | Bayar Sebelum |
|---|---|---|
|    | RM    | 265.00    |
|    | RM    | 253.55    |
|    | RM    | 0.00    |
|    | RM    | 518.55    |
| Jenis Caj    | Tidak Kena ST | Kena ST | Jumlah |
|---|---|---|---|
| Penggunaan Anda    | 600    | 144    | 744    |
| AFA (RM 0.05/KWh)    | 162.18    | 36.92    | 189.10  |
| AFA (RM 0.0891/KWh)    | -42.77    | -10.24    | -53.01  |
| Kapasiti (RM 0.045/KWh)  | 27.30    | 6.55    | 33.85   |
| Rangkaian (RM 0.1233/KWh)  | 7.10    | 1.60    | 8.70    |
| Peruncitan    | 0.00    | 0.00    | 0.00    |
| TNS. CEKAP TENAGA (RM 0.045/KWh) | -27.00 | -6.48 | -33.48 |
| Caj Penggunaan Bulan Semasa | RM    | 189.10    | 37.30    | 226.40  |
|    | RM    | 4.43    |    | 4.43    |
|    | RM    | 4.75    |    | 4.75    |
| Caj Semasa    | RM    | 255.55    |    |    |
| No Meter    | Bacaan Meter | Kegunaan | Unit |
|    | Dahulu    | Semasa    |    |    |
|    | 4.27    | 4.43    |    |    |
| Alamat Premis    |    |    |    |
| ZULKEFLI B SALLEH    |    |    |    |
| JIN GONG BADA    |    |    |    |
| THN SRI GELANG    |    |    |    |
| 1300 KUALA TERENGGANU    |    |    |    |
Jumlah tukar ke e-bill</t>
  </si>
  <si>
    <t>43ac3e17-bc34-45ba-8569-0540219dfc72</t>
  </si>
  <si>
    <t>2026-01-05 06:35:48</t>
  </si>
  <si>
    <t>All good. Based on the message I asked, part of the invoice is still accepted</t>
  </si>
  <si>
    <t>MALAYOCR-LCGD-00212_3</t>
  </si>
  <si>
    <t>images/IMG_1sT1_8gilTC-Oe5tG9HEU6SQ_tYwwRcEt_fariszul16.jpg</t>
  </si>
  <si>
    <t>IMG_1sT1_8gilTC-Oe5tG9HEU6SQ_tYwwRcEt_fariszul16.jpg</t>
  </si>
  <si>
    <t>https://drive.google.com/open?id=1sT1_8gilTC-Oe5tG9HEU6SQ_tYwwRcEt</t>
  </si>
  <si>
    <t># Jumlah Per Unit Diplover : RM 307.15
## TERENGGANU
### Jalan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t>
  </si>
  <si>
    <t>b1a04e17-0ed3-4244-9c62-f4534006d0d8</t>
  </si>
  <si>
    <t>2026-01-05 05:57:14</t>
  </si>
  <si>
    <t>MALAYOCR-LCGD-00212_4</t>
  </si>
  <si>
    <t>images/IMG_1vczJ7t5Tdt9oMUIn15jd660216lmx1Lr_fariszul16.jpg</t>
  </si>
  <si>
    <t>IMG_1vczJ7t5Tdt9oMUIn15jd660216lmx1Lr_fariszul16.jpg</t>
  </si>
  <si>
    <t>https://drive.google.com/open?id=1vczJ7t5Tdt9oMUIn15jd660216lmx1Lr</t>
  </si>
  <si>
    <t>9013f29d-d581-4996-82bc-306029557a98</t>
  </si>
  <si>
    <t>MALAYOCR-LCGD-00213_1</t>
  </si>
  <si>
    <t>images/IMG_1X2pBM3NA3DlxztzAXeSepi-Rev_u4y4p_zaidahyunos.jpg</t>
  </si>
  <si>
    <t>IMG_1X2pBM3NA3DlxztzAXeSepi-Rev_u4y4p_zaidahyunos.jpg</t>
  </si>
  <si>
    <t>https://drive.google.com/open?id=1X2pBM3NA3DlxztzAXeSepi-Rev_u4y4p</t>
  </si>
  <si>
    <t>de7f6b95-aff8-4bc6-9975-e28d6d8fdf7c</t>
  </si>
  <si>
    <t>2026-01-08 08:50:38</t>
  </si>
  <si>
    <t xml:space="preserve">QA2 ZH
-QA1 Pass. Agreed with QA judgement </t>
  </si>
  <si>
    <t xml:space="preserve">The text in this image is not clear and blurry. </t>
  </si>
  <si>
    <t>MALAYOCR-LCGD-00213_2</t>
  </si>
  <si>
    <t>images/IMG_132Es4SeAebfUQSTS7o29p4JFD3aYHMR7_zaidahyunos.jpg</t>
  </si>
  <si>
    <t>IMG_132Es4SeAebfUQSTS7o29p4JFD3aYHMR7_zaidahyunos.jpg</t>
  </si>
  <si>
    <t>https://drive.google.com/open?id=132Es4SeAebfUQSTS7o29p4JFD3aYHMR7</t>
  </si>
  <si>
    <t>ae651c52-6f0b-4851-a160-f12bdb366c28</t>
  </si>
  <si>
    <t>2026-01-05 04:26:50</t>
  </si>
  <si>
    <t>The text-bearing object (ingredient list) is not the primary focus of the image.</t>
  </si>
  <si>
    <t>MALAYOCR-LCGD-00213_3</t>
  </si>
  <si>
    <t>images/IMG_1UbS9Bl38BzbjVCjII1xe7c_djBU90CVG_zaidahyunos.jpg</t>
  </si>
  <si>
    <t>IMG_1UbS9Bl38BzbjVCjII1xe7c_djBU90CVG_zaidahyunos.jpg</t>
  </si>
  <si>
    <t>https://drive.google.com/open?id=1UbS9Bl38BzbjVCjII1xe7c_djBU90CVG</t>
  </si>
  <si>
    <t>96c0fc08-82ac-4f52-a577-ea067166d531</t>
  </si>
  <si>
    <t>2026-01-19 03:50:15</t>
  </si>
  <si>
    <t>Malay text is less than 50% of overall text. There are three languages in the text.</t>
  </si>
  <si>
    <t>MALAYOCR-LCGD-00213_4</t>
  </si>
  <si>
    <t>images/IMG_1i-t53vwNOTVpzJBfX2_N1h6oBke3kdF-_zaidahyunos.jpg</t>
  </si>
  <si>
    <t>IMG_1i-t53vwNOTVpzJBfX2_N1h6oBke3kdF-_zaidahyunos.jpg</t>
  </si>
  <si>
    <t>https://drive.google.com/open?id=1i-t53vwNOTVpzJBfX2_N1h6oBke3kdF-</t>
  </si>
  <si>
    <t>2ed0c361-b16e-4dbd-845e-0afac73e4c7e</t>
  </si>
  <si>
    <t>2026-01-05 08:33:32</t>
  </si>
  <si>
    <t>The image is blurry and low quality</t>
  </si>
  <si>
    <t>MALAYOCR-LCGD-00213_5</t>
  </si>
  <si>
    <t>images/IMG_1dV3EZLGOMS2XCYOqmUsLuLlQfL3HdDJp_zaidahyunos.jpg</t>
  </si>
  <si>
    <t>IMG_1dV3EZLGOMS2XCYOqmUsLuLlQfL3HdDJp_zaidahyunos.jpg</t>
  </si>
  <si>
    <t>https://drive.google.com/open?id=1dV3EZLGOMS2XCYOqmUsLuLlQfL3HdDJp</t>
  </si>
  <si>
    <t>6bcc3714-4b38-4465-b0df-c8bcf3c323b5</t>
  </si>
  <si>
    <t>2026-01-19 08:16:43</t>
  </si>
  <si>
    <t>the image is blurry and low quality</t>
  </si>
  <si>
    <t>MALAYOCR-LCGD-00213_6</t>
  </si>
  <si>
    <t>images/IMG_1pn2IpuUNzNkOmPSRFlEUH05sRo6nc97l_zaidahyunos.jpg</t>
  </si>
  <si>
    <t>IMG_1pn2IpuUNzNkOmPSRFlEUH05sRo6nc97l_zaidahyunos.jpg</t>
  </si>
  <si>
    <t>https://drive.google.com/open?id=1pn2IpuUNzNkOmPSRFlEUH05sRo6nc97l</t>
  </si>
  <si>
    <t>f122cb2f-b547-4536-84a5-1698798d2086</t>
  </si>
  <si>
    <t>2026-01-08 07:31:02</t>
  </si>
  <si>
    <t>text unclear</t>
  </si>
  <si>
    <t>MALAYOCR-LCGD-00213_7</t>
  </si>
  <si>
    <t>images/IMG_1l-uPlFjCLR4JSpDLVkCrz0nagkS8MKmX_zaidahyunos.jpg</t>
  </si>
  <si>
    <t>IMG_1l-uPlFjCLR4JSpDLVkCrz0nagkS8MKmX_zaidahyunos.jpg</t>
  </si>
  <si>
    <t>https://drive.google.com/open?id=1l-uPlFjCLR4JSpDLVkCrz0nagkS8MKmX</t>
  </si>
  <si>
    <t>e67df665-7a6b-412d-a6a3-193f7154ed28</t>
  </si>
  <si>
    <t>Texts are blurry</t>
  </si>
  <si>
    <t>MALAYOCR-LCGD-00213_8</t>
  </si>
  <si>
    <t>images/IMG_1kgQscqWvOdgqydsySzs2f7fDlYJ9nUKo_zaidahyunos.jpg</t>
  </si>
  <si>
    <t>IMG_1kgQscqWvOdgqydsySzs2f7fDlYJ9nUKo_zaidahyunos.jpg</t>
  </si>
  <si>
    <t>https://drive.google.com/open?id=1kgQscqWvOdgqydsySzs2f7fDlYJ9nUKo</t>
  </si>
  <si>
    <t>ff826778-c76d-46b4-9f09-99b471340b1d</t>
  </si>
  <si>
    <t>2026-01-08 10:17:18</t>
  </si>
  <si>
    <t>The image is blurry and low quality, also the object does not cover 80-90% of the frame, contains some other distrations</t>
  </si>
  <si>
    <t>MALAYOCR-LCGD-00213_9</t>
  </si>
  <si>
    <t>images/IMG_1ux7O3WVTC4zHZcuPZn0GooFI_MeTIPM9_zaidahyunos.jpg</t>
  </si>
  <si>
    <t>IMG_1ux7O3WVTC4zHZcuPZn0GooFI_MeTIPM9_zaidahyunos.jpg</t>
  </si>
  <si>
    <t>https://drive.google.com/open?id=1ux7O3WVTC4zHZcuPZn0GooFI_MeTIPM9</t>
  </si>
  <si>
    <t>b6970e4f-2ff6-40fc-b880-1ed1823b5801</t>
  </si>
  <si>
    <t>MALAYOCR-LCGD-00213_10</t>
  </si>
  <si>
    <t>images/IMG_1IzHpqJ7dlJ1zISxPDtAd2cVcpU_L1kAG_zaidahyunos.jpg</t>
  </si>
  <si>
    <t>IMG_1IzHpqJ7dlJ1zISxPDtAd2cVcpU_L1kAG_zaidahyunos.jpg</t>
  </si>
  <si>
    <t>https://drive.google.com/open?id=1IzHpqJ7dlJ1zISxPDtAd2cVcpU_L1kAG</t>
  </si>
  <si>
    <t>50f7db24-33db-4d53-ac53-57102835815f</t>
  </si>
  <si>
    <t>2026-01-05 08:45:42</t>
  </si>
  <si>
    <t>MALAYOCR-LCGD-00214_1</t>
  </si>
  <si>
    <t>images/IMG_1YuyLPNR3WfKAHyUrSA-Ymq_Wqq4P-pDF_zaidahyunos.jpg</t>
  </si>
  <si>
    <t>IMG_1YuyLPNR3WfKAHyUrSA-Ymq_Wqq4P-pDF_zaidahyunos.jpg</t>
  </si>
  <si>
    <t>https://drive.google.com/open?id=1YuyLPNR3WfKAHyUrSA-Ymq_Wqq4P-pDF</t>
  </si>
  <si>
    <t># Maklumat Nutrisi / Nutrition Information
Saiz Hidangan / Serving Size: 140 g  
Bilangan Hidangan Setiap Bekas / Servings per container: 4  
| Per 100 g    | Per Serving 140 g |
|---|---|
| Tenaga(Energy)    | 92 kcal (388 KJ)    | 130 kcal (546 KJ) |
| Karbohidrat(Carbohydrate) | 23.6 g    | 33.0 g    |
| Protein(Protein)    | 0.4 g    | 0.5 g    |
| Lemak(Total Fat)    | 0.0 g    | 0.0 g    |
| Jumlah Gula(Total Sugar) | 15.6 g    | 21.8 g    |
| Natrium(Sodium)    | 0.0 mg    | 0.0 mg    |
---
**GUNA SEBELUM / USE BY**  
6 1982025  
Product of Malaysia  
---
**Net Weight: 567g**  
**Drained Weight: 200g**</t>
  </si>
  <si>
    <t>eef3a2fc-ee5d-4350-bc0b-763016963624</t>
  </si>
  <si>
    <t>2026-01-05 02:23:02</t>
  </si>
  <si>
    <t>MALAYOCR-LCGD-00214_2</t>
  </si>
  <si>
    <t>images/IMG_143As3o8BTkWEYfkjGI3vNTfTbWgKxRK0_zaidahyunos.jpg</t>
  </si>
  <si>
    <t>IMG_143As3o8BTkWEYfkjGI3vNTfTbWgKxRK0_zaidahyunos.jpg</t>
  </si>
  <si>
    <t>https://drive.google.com/open?id=143As3o8BTkWEYfkjGI3vNTfTbWgKxRK0</t>
  </si>
  <si>
    <t>f0242caa-b22e-4733-9ed0-78414b79c18f</t>
  </si>
  <si>
    <t>2026-01-03 04:51:28</t>
  </si>
  <si>
    <t>MALAYOCR-LCGD-00214_3</t>
  </si>
  <si>
    <t>images/IMG_1yLMVDuV8XpuvCqVomvHKHdxgkTAeLRTe_zaidahyunos.jpg</t>
  </si>
  <si>
    <t>IMG_1yLMVDuV8XpuvCqVomvHKHdxgkTAeLRTe_zaidahyunos.jpg</t>
  </si>
  <si>
    <t>https://drive.google.com/open?id=1yLMVDuV8XpuvCqVomvHKHdxgkTAeLRTe</t>
  </si>
  <si>
    <t>eafd3207-a237-44d8-90a7-2632e6e91f9e</t>
  </si>
  <si>
    <t>2026-01-02 06:17:52</t>
  </si>
  <si>
    <t>MALAYOCR-LCGD-00214_4</t>
  </si>
  <si>
    <t>images/IMG_1RtlDqNdQSHtS3Cls0cN2-lj0e_lPJQCH_zaidahyunos.jpg</t>
  </si>
  <si>
    <t>IMG_1RtlDqNdQSHtS3Cls0cN2-lj0e_lPJQCH_zaidahyunos.jpg</t>
  </si>
  <si>
    <t>https://drive.google.com/open?id=1RtlDqNdQSHtS3Cls0cN2-lj0e_lPJQCH</t>
  </si>
  <si>
    <t>52facc88-6c29-4be2-811e-49876d30d183</t>
  </si>
  <si>
    <t>2026-01-04 12:35:09</t>
  </si>
  <si>
    <t>MALAYOCR-LCGD-00214_5</t>
  </si>
  <si>
    <t>images/IMG_1Jr6fgWkuST94gHiLUd2kogiDjBeOCzn6_zaidahyunos.jpg</t>
  </si>
  <si>
    <t>IMG_1Jr6fgWkuST94gHiLUd2kogiDjBeOCzn6_zaidahyunos.jpg</t>
  </si>
  <si>
    <t>https://drive.google.com/open?id=1Jr6fgWkuST94gHiLUd2kogiDjBeOCzn6</t>
  </si>
  <si>
    <t>d098bd58-d3a4-4de6-b0e3-6a27a2896ad3</t>
  </si>
  <si>
    <t>MALAYOCR-LCGD-00214_6</t>
  </si>
  <si>
    <t>images/IMG_1Ep5u_6W5vKwztCQfuDDDuBW5dGBsnC6R_zaidahyunos.jpg</t>
  </si>
  <si>
    <t>IMG_1Ep5u_6W5vKwztCQfuDDDuBW5dGBsnC6R_zaidahyunos.jpg</t>
  </si>
  <si>
    <t>https://drive.google.com/open?id=1Ep5u_6W5vKwztCQfuDDDuBW5dGBsnC6R</t>
  </si>
  <si>
    <t>b03ea956-bd45-4392-a042-407658baca9d</t>
  </si>
  <si>
    <t>2026-01-06 10:41:07</t>
  </si>
  <si>
    <t>The primary focus of the image should be on the ingredient/nutrition list instead of the entire packaging.</t>
  </si>
  <si>
    <t>MALAYOCR-LCGD-00214_7</t>
  </si>
  <si>
    <t>images/IMG_17ILpGrJXO7NtNi8fldpy0bgGi_kWO7dy_zaidahyunos.jpg</t>
  </si>
  <si>
    <t>IMG_17ILpGrJXO7NtNi8fldpy0bgGi_kWO7dy_zaidahyunos.jpg</t>
  </si>
  <si>
    <t>https://drive.google.com/open?id=17ILpGrJXO7NtNi8fldpy0bgGi_kWO7dy</t>
  </si>
  <si>
    <t>56a60b7d-90bc-4b8c-bfa6-e74a5880f505</t>
  </si>
  <si>
    <t>2026-01-04 13:45:27</t>
  </si>
  <si>
    <t>MALAYOCR-LCGD-00214_8</t>
  </si>
  <si>
    <t>images/IMG_1i5DQ_kmn0LxG_mSLuhVIoX08JtEH0hjp_zaidahyunos.jpg</t>
  </si>
  <si>
    <t>IMG_1i5DQ_kmn0LxG_mSLuhVIoX08JtEH0hjp_zaidahyunos.jpg</t>
  </si>
  <si>
    <t>https://drive.google.com/open?id=1i5DQ_kmn0LxG_mSLuhVIoX08JtEH0hjp</t>
  </si>
  <si>
    <t>a68ccbd1-808c-43c1-8d26-a04418671c13</t>
  </si>
  <si>
    <t>2026-01-06 10:52:22</t>
  </si>
  <si>
    <t>MALAYOCR-LCGD-00214_9</t>
  </si>
  <si>
    <t>images/IMG_1neHB8XpTlf2NOvClYGwblouG7JzUZgzZ_zaidahyunos.jpg</t>
  </si>
  <si>
    <t>IMG_1neHB8XpTlf2NOvClYGwblouG7JzUZgzZ_zaidahyunos.jpg</t>
  </si>
  <si>
    <t>https://drive.google.com/open?id=1neHB8XpTlf2NOvClYGwblouG7JzUZgzZ</t>
  </si>
  <si>
    <t>bf64848c-2367-47e6-bb1a-c69178a54130</t>
  </si>
  <si>
    <t>MALAYOCR-LCGD-00214_10</t>
  </si>
  <si>
    <t>images/IMG_1FAmbU5xLxtBQdVuHSuPVOnH_lbAG6RXr_zaidahyunos.jpg</t>
  </si>
  <si>
    <t>IMG_1FAmbU5xLxtBQdVuHSuPVOnH_lbAG6RXr_zaidahyunos.jpg</t>
  </si>
  <si>
    <t>https://drive.google.com/open?id=1FAmbU5xLxtBQdVuHSuPVOnH_lbAG6RXr</t>
  </si>
  <si>
    <t>b56853c7-0bfb-4307-a870-624f9cee96c3</t>
  </si>
  <si>
    <t>2026-01-19 08:02:55</t>
  </si>
  <si>
    <t xml:space="preserve">The primary text-bearing object occupies &lt;80% of the image. </t>
  </si>
  <si>
    <t>MALAYOCR-LCGD-00215_1</t>
  </si>
  <si>
    <t>images/IMG_13_HWDdy-PMusW8Hi1DLmTvD8Ir78Wfim_zaidahyunos.jpg</t>
  </si>
  <si>
    <t>IMG_13_HWDdy-PMusW8Hi1DLmTvD8Ir78Wfim_zaidahyunos.jpg</t>
  </si>
  <si>
    <t>https://drive.google.com/open?id=13_HWDdy-PMusW8Hi1DLmTvD8Ir78Wfim</t>
  </si>
  <si>
    <t>3fbefbf8-0be3-45db-9289-ce3bc8cd5319</t>
  </si>
  <si>
    <t>2026-01-05 08:10:47</t>
  </si>
  <si>
    <t>The object does not occupy 80-90% of the frame, some part is also cut off</t>
  </si>
  <si>
    <t>MALAYOCR-LCGD-00215_2</t>
  </si>
  <si>
    <t>images/IMG_1KEH3f4XkSEzV3obbjUY2rL5WIiP5Gzve_zaidahyunos.jpg</t>
  </si>
  <si>
    <t>IMG_1KEH3f4XkSEzV3obbjUY2rL5WIiP5Gzve_zaidahyunos.jpg</t>
  </si>
  <si>
    <t>https://drive.google.com/open?id=1KEH3f4XkSEzV3obbjUY2rL5WIiP5Gzve</t>
  </si>
  <si>
    <t>e5443d4b-bcbe-411d-90fa-4498d603a6e2</t>
  </si>
  <si>
    <t>MALAYOCR-LCGD-00215_3</t>
  </si>
  <si>
    <t>images/IMG_1fLtoUN4WQmPpYGVhFLS3C_HZNLtHKOLW_zaidahyunos.jpg</t>
  </si>
  <si>
    <t>IMG_1fLtoUN4WQmPpYGVhFLS3C_HZNLtHKOLW_zaidahyunos.jpg</t>
  </si>
  <si>
    <t>https://drive.google.com/open?id=1fLtoUN4WQmPpYGVhFLS3C_HZNLtHKOLW</t>
  </si>
  <si>
    <t>96c03db3-1724-4b89-a430-81e52dc813be</t>
  </si>
  <si>
    <t>2026-01-18 00:29:32</t>
  </si>
  <si>
    <t>The text-bearing object (ingredient/nutrition list) occupies &lt;80% of the image.</t>
  </si>
  <si>
    <t>MALAYOCR-LCGD-00215_4</t>
  </si>
  <si>
    <t>images/IMG_14TaLtyoHIy0G1YT9B9RXvup9AI9Wmtmi_zaidahyunos.jpg</t>
  </si>
  <si>
    <t>IMG_14TaLtyoHIy0G1YT9B9RXvup9AI9Wmtmi_zaidahyunos.jpg</t>
  </si>
  <si>
    <t>https://drive.google.com/open?id=14TaLtyoHIy0G1YT9B9RXvup9AI9Wmtmi</t>
  </si>
  <si>
    <t>aa2cfe4e-06e3-49c5-8f51-2181ebc500f2</t>
  </si>
  <si>
    <t>2026-01-03 02:34:31</t>
  </si>
  <si>
    <t>Some text in this image is not clear and blurry. Light reflections might affect readability of text in some areas. The green text-bearing object does not occupy 80-90% of the frame.</t>
  </si>
  <si>
    <t>MALAYOCR-LCGD-00215_5</t>
  </si>
  <si>
    <t>images/IMG_1piYcm0kR-gJG7GNWptIqrpl8kDX6g8k2_zaidahyunos.jpg</t>
  </si>
  <si>
    <t>IMG_1piYcm0kR-gJG7GNWptIqrpl8kDX6g8k2_zaidahyunos.jpg</t>
  </si>
  <si>
    <t>https://drive.google.com/open?id=1piYcm0kR-gJG7GNWptIqrpl8kDX6g8k2</t>
  </si>
  <si>
    <t>5292da7b-5e03-455f-9ba4-d054d006b601</t>
  </si>
  <si>
    <t>2026-01-05 08:46:08</t>
  </si>
  <si>
    <t>MALAYOCR-LCGD-00215_6</t>
  </si>
  <si>
    <t>images/IMG_1iLNNhjhZzm61RC40QdtaroweGo7hTXp4_zaidahyunos.jpg</t>
  </si>
  <si>
    <t>IMG_1iLNNhjhZzm61RC40QdtaroweGo7hTXp4_zaidahyunos.jpg</t>
  </si>
  <si>
    <t>https://drive.google.com/open?id=1iLNNhjhZzm61RC40QdtaroweGo7hTXp4</t>
  </si>
  <si>
    <t>484c7eeb-7faa-4da1-9890-4829e9380669</t>
  </si>
  <si>
    <t>2026-01-04 14:02:59</t>
  </si>
  <si>
    <t xml:space="preserve">The object does not occupy 80--90% of the frame, also the language balance fail as malay does not achieve 50% </t>
  </si>
  <si>
    <t>MALAYOCR-LCGD-00215_7</t>
  </si>
  <si>
    <t>images/IMG_1yYe6Rw4vGgennkEmLKrAhalwweZG2r35_zaidahyunos.jpg</t>
  </si>
  <si>
    <t>IMG_1yYe6Rw4vGgennkEmLKrAhalwweZG2r35_zaidahyunos.jpg</t>
  </si>
  <si>
    <t>https://drive.google.com/open?id=1yYe6Rw4vGgennkEmLKrAhalwweZG2r35</t>
  </si>
  <si>
    <t>59f980bb-1e15-46ea-b4db-8341fe298d85</t>
  </si>
  <si>
    <t>2026-01-04 14:58:54</t>
  </si>
  <si>
    <t>MALAYOCR-LCGD-00215_8</t>
  </si>
  <si>
    <t>images/IMG_1F03ShkO8ifkMyu9ywyIkpX1Ekt8ISX0J_zaidahyunos.jpg</t>
  </si>
  <si>
    <t>IMG_1F03ShkO8ifkMyu9ywyIkpX1Ekt8ISX0J_zaidahyunos.jpg</t>
  </si>
  <si>
    <t>https://drive.google.com/open?id=1F03ShkO8ifkMyu9ywyIkpX1Ekt8ISX0J</t>
  </si>
  <si>
    <t>d698642f-7b11-4047-8a1b-d4313b359a39</t>
  </si>
  <si>
    <t>2026-01-08 07:48:16</t>
  </si>
  <si>
    <t xml:space="preserve">QA2 ZH
-QA1 Pass
Notes: This is a very good image in the category if it's being crop out properly </t>
  </si>
  <si>
    <t>Object not acquire 80% of frame</t>
  </si>
  <si>
    <t>MALAYOCR-LCGD-00215_9</t>
  </si>
  <si>
    <t>images/IMG_1zU7t2LDv1G2dQvWX4l5d7UsNBvJXszvo_zaidahyunos.jpg</t>
  </si>
  <si>
    <t>IMG_1zU7t2LDv1G2dQvWX4l5d7UsNBvJXszvo_zaidahyunos.jpg</t>
  </si>
  <si>
    <t>https://drive.google.com/open?id=1zU7t2LDv1G2dQvWX4l5d7UsNBvJXszvo</t>
  </si>
  <si>
    <t>d31d41b7-f9c2-44fb-a491-28689d89396b</t>
  </si>
  <si>
    <t>2026-01-08 08:24:44</t>
  </si>
  <si>
    <t>QA2 ZH
-QA1 Pass. Agreed with QA judgement 
Notes: This is a good example of image under the category if annotator crop it out properly</t>
  </si>
  <si>
    <t>MALAYOCR-LCGD-00216_1</t>
  </si>
  <si>
    <t>images/IMG_14SzfpqrSZq-uf-efFLPsE3wVknLCIyno_zaidahyunos.jpg</t>
  </si>
  <si>
    <t>IMG_14SzfpqrSZq-uf-efFLPsE3wVknLCIyno_zaidahyunos.jpg</t>
  </si>
  <si>
    <t>https://drive.google.com/open?id=14SzfpqrSZq-uf-efFLPsE3wVknLCIyno</t>
  </si>
  <si>
    <t>81333b38-5868-4487-b59c-3091a6148fd2</t>
  </si>
  <si>
    <t>2026-01-18 02:33:28</t>
  </si>
  <si>
    <t>MALAYOCR-LCGD-00216_2</t>
  </si>
  <si>
    <t>images/IMG_1VhSoRHksO1f99690pv3ZiTAvAArp3dKa_zaidahyunos.jpg</t>
  </si>
  <si>
    <t>IMG_1VhSoRHksO1f99690pv3ZiTAvAArp3dKa_zaidahyunos.jpg</t>
  </si>
  <si>
    <t>https://drive.google.com/open?id=1VhSoRHksO1f99690pv3ZiTAvAArp3dKa</t>
  </si>
  <si>
    <t>4b0ebcb4-07f8-469c-8ca0-55e20535eaf4</t>
  </si>
  <si>
    <t>2026-01-06 11:21:43</t>
  </si>
  <si>
    <t>MALAYOCR-LCGD-00216_3</t>
  </si>
  <si>
    <t>images/IMG_1jZWfBAx8US8VjkYc9STD7T_8hS3IxhAD_zaidahyunos.jpg</t>
  </si>
  <si>
    <t>IMG_1jZWfBAx8US8VjkYc9STD7T_8hS3IxhAD_zaidahyunos.jpg</t>
  </si>
  <si>
    <t>https://drive.google.com/open?id=1jZWfBAx8US8VjkYc9STD7T_8hS3IxhAD</t>
  </si>
  <si>
    <t>f1474c04-ae1f-4359-b1b4-6ac4df9137f5</t>
  </si>
  <si>
    <t>2026-01-02 05:10:44</t>
  </si>
  <si>
    <t>The major language is not malay, also the image focus fail as there is a confusion of price tag on top</t>
  </si>
  <si>
    <t>MALAYOCR-LCGD-00216_4</t>
  </si>
  <si>
    <t>images/IMG_19t9zNrrzGOGhdPa22EObMlHspokYoZ2c_zaidahyunos.jpg</t>
  </si>
  <si>
    <t>IMG_19t9zNrrzGOGhdPa22EObMlHspokYoZ2c_zaidahyunos.jpg</t>
  </si>
  <si>
    <t>https://drive.google.com/open?id=19t9zNrrzGOGhdPa22EObMlHspokYoZ2c</t>
  </si>
  <si>
    <t>b5bd6100-cea4-4c95-8a25-97aaeae3603c</t>
  </si>
  <si>
    <t>2026-01-03 01:27:46</t>
  </si>
  <si>
    <t>The product label does not occupy 80-90% of the frame.</t>
  </si>
  <si>
    <t>MALAYOCR-LCGD-00216_5</t>
  </si>
  <si>
    <t>images/IMG_1LCW8Nq-UYwtgi_pcyVE2MrFoOMYmqtcA_zaidahyunos.jpg</t>
  </si>
  <si>
    <t>IMG_1LCW8Nq-UYwtgi_pcyVE2MrFoOMYmqtcA_zaidahyunos.jpg</t>
  </si>
  <si>
    <t>https://drive.google.com/open?id=1LCW8Nq-UYwtgi_pcyVE2MrFoOMYmqtcA</t>
  </si>
  <si>
    <t>eb5c629b-5c64-445a-96ea-5ad706c6dcb1</t>
  </si>
  <si>
    <t>2026-01-02 06:10:19</t>
  </si>
  <si>
    <t>The main language is not malay, also the object does not cover 80-90% of the frame, the price tag on top serves as a distraction of focus</t>
  </si>
  <si>
    <t>MALAYOCR-LCGD-00216_6</t>
  </si>
  <si>
    <t>images/IMG_1HmcYFweaDt0oKFmV-ZGRNdWX-gleeT0B_zaidahyunos.jpg</t>
  </si>
  <si>
    <t>IMG_1HmcYFweaDt0oKFmV-ZGRNdWX-gleeT0B_zaidahyunos.jpg</t>
  </si>
  <si>
    <t>https://drive.google.com/open?id=1HmcYFweaDt0oKFmV-ZGRNdWX-gleeT0B</t>
  </si>
  <si>
    <t>cfc6060b-3695-455f-9ad4-7488aec9d4ee</t>
  </si>
  <si>
    <t>2026-01-04 13:29:05</t>
  </si>
  <si>
    <t>The image is blurry at the bottom which makes the text not able to read</t>
  </si>
  <si>
    <t>MALAYOCR-LCGD-00216_7</t>
  </si>
  <si>
    <t>images/IMG_1LMZKqxQEKym4z8ALkAYtYyDy_JTpkUzU_zaidahyunos.jpg</t>
  </si>
  <si>
    <t>IMG_1LMZKqxQEKym4z8ALkAYtYyDy_JTpkUzU_zaidahyunos.jpg</t>
  </si>
  <si>
    <t>https://drive.google.com/open?id=1LMZKqxQEKym4z8ALkAYtYyDy_JTpkUzU</t>
  </si>
  <si>
    <t>e7c0bc86-3704-4f5f-ae8d-e3ffed79a768</t>
  </si>
  <si>
    <t>MALAYOCR-LCGD-00216_8</t>
  </si>
  <si>
    <t>images/IMG_1_xcJje0prY_TPJ5mNeGVaaiiM1ENe7kv_zaidahyunos.jpg</t>
  </si>
  <si>
    <t>IMG_1_xcJje0prY_TPJ5mNeGVaaiiM1ENe7kv_zaidahyunos.jpg</t>
  </si>
  <si>
    <t>https://drive.google.com/open?id=1_xcJje0prY_TPJ5mNeGVaaiiM1ENe7kv</t>
  </si>
  <si>
    <t>ed16bc0d-e597-45e2-987c-3a4f85fc0ede</t>
  </si>
  <si>
    <t>2026-01-03 01:37:04</t>
  </si>
  <si>
    <t>The purple product packaging does not occupy 80-90% of the image and the background elements are distracting.</t>
  </si>
  <si>
    <t>MALAYOCR-LCGD-00216_9</t>
  </si>
  <si>
    <t>images/IMG_1H77hI-huAA2JtQWdErSwhMlhHB341TJB_zaidahyunos.jpg</t>
  </si>
  <si>
    <t>IMG_1H77hI-huAA2JtQWdErSwhMlhHB341TJB_zaidahyunos.jpg</t>
  </si>
  <si>
    <t>https://drive.google.com/open?id=1H77hI-huAA2JtQWdErSwhMlhHB341TJB</t>
  </si>
  <si>
    <t>c8b886d5-b378-4155-a96f-3e4fcf146f9d</t>
  </si>
  <si>
    <t>2026-01-06 05:25:19</t>
  </si>
  <si>
    <t>MALAYOCR-LCGD-00216_10</t>
  </si>
  <si>
    <t>images/IMG_185aov5wDZ8eXl0V7wJCd0i0-wH98h_Dj_zaidahyunos.jpg</t>
  </si>
  <si>
    <t>IMG_185aov5wDZ8eXl0V7wJCd0i0-wH98h_Dj_zaidahyunos.jpg</t>
  </si>
  <si>
    <t>https://drive.google.com/open?id=185aov5wDZ8eXl0V7wJCd0i0-wH98h_Dj</t>
  </si>
  <si>
    <t>6fb4cc70-85ee-441d-b73e-65e5b1e1c580</t>
  </si>
  <si>
    <t>2026-01-06 10:43:43</t>
  </si>
  <si>
    <t>The product packaging label occupies &lt;80% of the image.</t>
  </si>
  <si>
    <t>MALAYOCR-LCGD-00217_1</t>
  </si>
  <si>
    <t>images/IMG_15h1bHcAJI0zSumziaOmEuaslboa1JhEG_zaidahyunos.jpg</t>
  </si>
  <si>
    <t>IMG_15h1bHcAJI0zSumziaOmEuaslboa1JhEG_zaidahyunos.jpg</t>
  </si>
  <si>
    <t>https://drive.google.com/open?id=15h1bHcAJI0zSumziaOmEuaslboa1JhEG</t>
  </si>
  <si>
    <t>cb5be762-c89a-49ca-8916-c4a22bf40651</t>
  </si>
  <si>
    <t>MALAYOCR-LCGD-00217_2</t>
  </si>
  <si>
    <t>images/IMG_1_n3skHer0cjIGxYq9ilqjGEBxkzoAHRE_zaidahyunos.jpg</t>
  </si>
  <si>
    <t>IMG_1_n3skHer0cjIGxYq9ilqjGEBxkzoAHRE_zaidahyunos.jpg</t>
  </si>
  <si>
    <t>https://drive.google.com/open?id=1_n3skHer0cjIGxYq9ilqjGEBxkzoAHRE</t>
  </si>
  <si>
    <t>b85937bf-20eb-4e7c-a18a-403c7c350781</t>
  </si>
  <si>
    <t>2026-01-07 01:53:21</t>
  </si>
  <si>
    <t>The text-bearing product packaging label occupies &lt;80% of the image.</t>
  </si>
  <si>
    <t>MALAYOCR-LCGD-00217_3</t>
  </si>
  <si>
    <t>images/IMG_14_zK1gtsKEtRhb2ET4fWP7Vj4JKMxTaX_zaidahyunos.jpg</t>
  </si>
  <si>
    <t>IMG_14_zK1gtsKEtRhb2ET4fWP7Vj4JKMxTaX_zaidahyunos.jpg</t>
  </si>
  <si>
    <t>https://drive.google.com/open?id=14_zK1gtsKEtRhb2ET4fWP7Vj4JKMxTaX</t>
  </si>
  <si>
    <t>e5c6461b-0400-4e8e-847f-e6d3d1e9a5bc</t>
  </si>
  <si>
    <t>2026-01-03 01:43:28</t>
  </si>
  <si>
    <t>The yellow product label does not occupy 80-90% of the image. The image category should be F2 since the ingredient/nutritional info is the primary content of the image.</t>
  </si>
  <si>
    <t>MALAYOCR-LCGD-00217_4</t>
  </si>
  <si>
    <t>images/IMG_1sXbtl0tnq2EHpd0cC9i-xpO3YPfCfrfD_zaidahyunos.jpg</t>
  </si>
  <si>
    <t>IMG_1sXbtl0tnq2EHpd0cC9i-xpO3YPfCfrfD_zaidahyunos.jpg</t>
  </si>
  <si>
    <t>https://drive.google.com/open?id=1sXbtl0tnq2EHpd0cC9i-xpO3YPfCfrfD</t>
  </si>
  <si>
    <t>b2d60d0b-0bc7-443f-a92e-529ad0d937a1</t>
  </si>
  <si>
    <t>2026-01-03 02:50:37</t>
  </si>
  <si>
    <t>The text-bearing yellow oval label does not occupy 80-90% of the frame.</t>
  </si>
  <si>
    <t>MALAYOCR-LCGD-00217_5</t>
  </si>
  <si>
    <t>images/IMG_1FPPolAGrgtNWzt6oftJaX12ATRJHpqXx_zaidahyunos.jpg</t>
  </si>
  <si>
    <t>IMG_1FPPolAGrgtNWzt6oftJaX12ATRJHpqXx_zaidahyunos.jpg</t>
  </si>
  <si>
    <t>https://drive.google.com/open?id=1FPPolAGrgtNWzt6oftJaX12ATRJHpqXx</t>
  </si>
  <si>
    <t>9fe4ed38-a63d-4e93-a252-645c6464a333</t>
  </si>
  <si>
    <t>2026-01-19 08:09:46</t>
  </si>
  <si>
    <t>MALAYOCR-LCGD-00217_6</t>
  </si>
  <si>
    <t>images/IMG_1vG6Kcg8Uyt7x4nDkvRnSSm07l5q2KRyd_zaidahyunos.jpg</t>
  </si>
  <si>
    <t>IMG_1vG6Kcg8Uyt7x4nDkvRnSSm07l5q2KRyd_zaidahyunos.jpg</t>
  </si>
  <si>
    <t>https://drive.google.com/open?id=1vG6Kcg8Uyt7x4nDkvRnSSm07l5q2KRyd</t>
  </si>
  <si>
    <t>Mesra  
ALAM  
BEBAS  
FOSFAT  
KESAN KEPADA  
DARI SUNGAI  
NEW  
Revolutionary Innovative  
Mesra  
SGS  
Switzerland  
BLO  
Penggugus Minyak  
&amp; Kotoran Degil  
Klasik  
Khusus Minyak  
Pemilap  
SIN  
PE  
PE  
PE  
PE  
PE  
PE  
PE  
PE  
PE  
PE  
PE  
PE  
PE  
PE  
PE  
KE  
KE  
KE  
KE  
KE  
KE  
KE  
KE  
KE  
KE  
KE  
KE  
KE  
KE  
KE  
PE  
PE  
PE  
PE  
PE  
PE  
PE  
PE  
PE  
PE  
PE  
PE  
PE  
PE  
K  
K  
K  
K  
K  
K  
K  
K  
K  
K  
K  
K  
K  
K  
K  
PE  
PE  
PE  
PE  
PE  
PE  
PE  
PE  
PE  
PE  
PE  
PE  
PE  
PE  
PE  
KE  
KE  
KE  
KE  
KE  
KE  
KE  
KE  
KE  
KE  
KE  
KE  
KE  
KE  
KE  
PE  
PE  
PE  
PE  
PE  
PE  
PE  
PE  
PE  
PE  
PE  
PE  
PE  
PE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  
K  
K  
KE  
KE  
KE  
KE  
KE  
KE  
KE  
KE  
KE  
KE  
KE  
KE  
KE  
KE  
KE  
PE  
PE  
PE  
PE  
PE  
PE  
PE  
PE  
PE  
PE  
PE  
PE  
PE  
PE  
KE  
KE  
KE  
KE  
KE  
KE  
KE  
KE  
KE  
KE  
KE  
KE  
KE  
KE  
K  
K  
K  
K  
K  
K  
K  
K  
K  
K  
K  
K  
K</t>
  </si>
  <si>
    <t>d3b3d841-4518-4cf6-b980-d3dc59975e42</t>
  </si>
  <si>
    <t>2026-01-05 11:12:13</t>
  </si>
  <si>
    <t>Judgment made for all item in picture, word count for all items are more than 30.</t>
  </si>
  <si>
    <t>MALAYOCR-LCGD-00217_7</t>
  </si>
  <si>
    <t>images/IMG_1YtwKYyKKlInRkSH4qLRwAJSf0hZoCNVu_zaidahyunos.jpg</t>
  </si>
  <si>
    <t>IMG_1YtwKYyKKlInRkSH4qLRwAJSf0hZoCNVu_zaidahyunos.jpg</t>
  </si>
  <si>
    <t>https://drive.google.com/open?id=1YtwKYyKKlInRkSH4qLRwAJSf0hZoCNVu</t>
  </si>
  <si>
    <t>e732aa5a-134a-4357-8016-6b4344ab3b0b</t>
  </si>
  <si>
    <t>2026-01-05 05:50:27</t>
  </si>
  <si>
    <t>MALAYOCR-LCGD-00217_8</t>
  </si>
  <si>
    <t>images/IMG_1z9mUQIVImlF0im0m9QUcbdBMVyDFif4W_zaidahyunos.jpg</t>
  </si>
  <si>
    <t>IMG_1z9mUQIVImlF0im0m9QUcbdBMVyDFif4W_zaidahyunos.jpg</t>
  </si>
  <si>
    <t>https://drive.google.com/open?id=1z9mUQIVImlF0im0m9QUcbdBMVyDFif4W</t>
  </si>
  <si>
    <t>bb4368e3-3ce6-4f7f-9008-809957fc4e1a</t>
  </si>
  <si>
    <t>AXION
100% EFEKTIF MENGHAPUSKAN MINYAK
LIMAU
MUDAH DISAPU</t>
  </si>
  <si>
    <t>MALAYOCR-LCGD-00217_9</t>
  </si>
  <si>
    <t>images/IMG_1LKKRIsuO_C2Rxo2fXv_j9aOEBd2ladv-_zaidahyunos.jpg</t>
  </si>
  <si>
    <t>IMG_1LKKRIsuO_C2Rxo2fXv_j9aOEBd2ladv-_zaidahyunos.jpg</t>
  </si>
  <si>
    <t>https://drive.google.com/open?id=1LKKRIsuO_C2Rxo2fXv_j9aOEBd2ladv-</t>
  </si>
  <si>
    <t>b21311cb-3443-40d1-bd08-3bccc65e8cc7</t>
  </si>
  <si>
    <t>2026-01-05 01:06:32</t>
  </si>
  <si>
    <t>ANTIBAKTERIA 99.9%
LONKEY
CECAIR PENCUCI PINGGAN MANGKUK
Cecair pencuci pinggan yang mesra KANAK- KANAK
Lembut pada
tangan
Sesuai untuk mencuci
buah-buahan dan sayur-sayuran
新浪奇 LONKEY</t>
  </si>
  <si>
    <t>MALAYOCR-LCGD-00218_1</t>
  </si>
  <si>
    <t>images/IMG_1cSoLPQ2rdeOv6OUW9TDjFKoG6UmCMxKh_zaidahyunos.jpg</t>
  </si>
  <si>
    <t>IMG_1cSoLPQ2rdeOv6OUW9TDjFKoG6UmCMxKh_zaidahyunos.jpg</t>
  </si>
  <si>
    <t>https://drive.google.com/open?id=1cSoLPQ2rdeOv6OUW9TDjFKoG6UmCMxKh</t>
  </si>
  <si>
    <t>PERISA ASLI  
MI  
ORENG  
FRIED NOODLES  
PERISA ASLI  
MI  
ORENG  
FRIED NOODLES  
Gunguh Sedap!  
MS 1500  
1085-10/2003  
Setiap hidangan  
(82g) mengandung  
Temakan  
39% kcal  
Berdasarkan  
2000kcal  
BERAT BERSIH / NET WEIGHT: 82g</t>
  </si>
  <si>
    <t>5954555e-3b5a-4639-a006-b4c7da660b1f</t>
  </si>
  <si>
    <t>2026-01-05 08:43:19</t>
  </si>
  <si>
    <t xml:space="preserve">All good. Transcription is not required since all words counted exceed 30 </t>
  </si>
  <si>
    <t>MALAYOCR-LCGD-00218_2</t>
  </si>
  <si>
    <t>images/IMG_1dH5Q1SsoyPD-X7eK9_lFG0pz9L3mPOcf_zaidahyunos.jpg</t>
  </si>
  <si>
    <t>IMG_1dH5Q1SsoyPD-X7eK9_lFG0pz9L3mPOcf_zaidahyunos.jpg</t>
  </si>
  <si>
    <t>https://drive.google.com/open?id=1dH5Q1SsoyPD-X7eK9_lFG0pz9L3mPOcf</t>
  </si>
  <si>
    <t>27c4adef-0f7f-41be-867c-10460d287ff8</t>
  </si>
  <si>
    <t>2026-01-06 11:14:06</t>
  </si>
  <si>
    <t xml:space="preserve">The product packaging label occupies &lt;80% of the image. </t>
  </si>
  <si>
    <t>MALAYOCR-LCGD-00218_3</t>
  </si>
  <si>
    <t>images/IMG_1IPxh0usNvZffm2eKX6_ZZO0RDkwUymEZ_zaidahyunos.jpg</t>
  </si>
  <si>
    <t>IMG_1IPxh0usNvZffm2eKX6_ZZO0RDkwUymEZ_zaidahyunos.jpg</t>
  </si>
  <si>
    <t>https://drive.google.com/open?id=1IPxh0usNvZffm2eKX6_ZZO0RDkwUymEZ</t>
  </si>
  <si>
    <t>3b54f4ef-d813-48da-9b6f-824ae54823e9</t>
  </si>
  <si>
    <t>2026-01-05 06:31:00</t>
  </si>
  <si>
    <t>The main language is not malay, contains many other languages and malay does not achieve even 50%</t>
  </si>
  <si>
    <t>MALAYOCR-LCGD-00218_4</t>
  </si>
  <si>
    <t>images/IMG_1kZ4D0Uv62IRJFyZfSQY--H8M1c4-0grL_zaidahyunos.jpg</t>
  </si>
  <si>
    <t>IMG_1kZ4D0Uv62IRJFyZfSQY--H8M1c4-0grL_zaidahyunos.jpg</t>
  </si>
  <si>
    <t>https://drive.google.com/open?id=1kZ4D0Uv62IRJFyZfSQY--H8M1c4-0grL</t>
  </si>
  <si>
    <t>d98f725b-dd81-40bb-917d-8ccd26ba8d46</t>
  </si>
  <si>
    <t>2026-01-05 04:40:11</t>
  </si>
  <si>
    <t>MALAYOCR-LCGD-00218_5</t>
  </si>
  <si>
    <t>images/IMG_1QNOCXBFIz6K9WT1DMdG-40ujFC-w-jkI_zaidahyunos.jpg</t>
  </si>
  <si>
    <t>IMG_1QNOCXBFIz6K9WT1DMdG-40ujFC-w-jkI_zaidahyunos.jpg</t>
  </si>
  <si>
    <t>https://drive.google.com/open?id=1QNOCXBFIz6K9WT1DMdG-40ujFC-w-jkI</t>
  </si>
  <si>
    <t>f0edf16e-1308-43d4-9248-9acf998955fa</t>
  </si>
  <si>
    <t>2026-01-06 04:59:32</t>
  </si>
  <si>
    <t>MALAYOCR-LCGD-00218_6</t>
  </si>
  <si>
    <t>images/IMG_1sNkdMEQqacnjRbKYL-3_DMTfGvUNCOJ4_zaidahyunos.jpg</t>
  </si>
  <si>
    <t>IMG_1sNkdMEQqacnjRbKYL-3_DMTfGvUNCOJ4_zaidahyunos.jpg</t>
  </si>
  <si>
    <t>https://drive.google.com/open?id=1sNkdMEQqacnjRbKYL-3_DMTfGvUNCOJ4</t>
  </si>
  <si>
    <t>bbaa257b-c32d-4963-a223-bdabf10f54e8</t>
  </si>
  <si>
    <t>MALAYOCR-LCGD-00218_7</t>
  </si>
  <si>
    <t>images/IMG_1xYjY-T_2eGOaddP7WgyjfjgUP_r-54Qx_zaidahyunos.jpg</t>
  </si>
  <si>
    <t>IMG_1xYjY-T_2eGOaddP7WgyjfjgUP_r-54Qx_zaidahyunos.jpg</t>
  </si>
  <si>
    <t>https://drive.google.com/open?id=1xYjY-T_2eGOaddP7WgyjfjgUP_r-54Qx</t>
  </si>
  <si>
    <t>c5b73003-cdf7-41d5-b7bd-a9c0e03ccb47</t>
  </si>
  <si>
    <t>2026-01-02 06:49:15</t>
  </si>
  <si>
    <t>The object doesnot cover 80-90% of the frame</t>
  </si>
  <si>
    <t>MALAYOCR-LCGD-00218_8</t>
  </si>
  <si>
    <t>images/IMG_15xAI7tearyORAFIASV9zVousYS7ztNpN_zaidahyunos.jpg</t>
  </si>
  <si>
    <t>IMG_15xAI7tearyORAFIASV9zVousYS7ztNpN_zaidahyunos.jpg</t>
  </si>
  <si>
    <t>https://drive.google.com/open?id=15xAI7tearyORAFIASV9zVousYS7ztNpN</t>
  </si>
  <si>
    <t>d7475d4e-ddc1-4b0f-83c7-898097d7eeff</t>
  </si>
  <si>
    <t>MALAYOCR-LCGD-00218_9</t>
  </si>
  <si>
    <t>images/IMG_1ecRSlW3MUQFDzVb_BQf9V9IBaoS2MLcp_zaidahyunos.jpg</t>
  </si>
  <si>
    <t>IMG_1ecRSlW3MUQFDzVb_BQf9V9IBaoS2MLcp_zaidahyunos.jpg</t>
  </si>
  <si>
    <t>https://drive.google.com/open?id=1ecRSlW3MUQFDzVb_BQf9V9IBaoS2MLcp</t>
  </si>
  <si>
    <t>a630f9c0-509f-4815-93e2-28c2a11e6884</t>
  </si>
  <si>
    <t>2026-01-03 02:24:45</t>
  </si>
  <si>
    <t>The green product label does not occupy 80-90% of the frame. The text in the image contains &lt;80% Malay.</t>
  </si>
  <si>
    <t>MALAYOCR-LCGD-00218_10</t>
  </si>
  <si>
    <t>images/IMG_1n6q9xWIE6xjGTHzfKR9gCUA2UCQsmMHR_zaidahyunos.jpg</t>
  </si>
  <si>
    <t>IMG_1n6q9xWIE6xjGTHzfKR9gCUA2UCQsmMHR_zaidahyunos.jpg</t>
  </si>
  <si>
    <t>https://drive.google.com/open?id=1n6q9xWIE6xjGTHzfKR9gCUA2UCQsmMHR</t>
  </si>
  <si>
    <t>f7f34149-14a2-4b6d-9ac6-c47610e33209</t>
  </si>
  <si>
    <t>MALAYOCR-LCGD-00219_1</t>
  </si>
  <si>
    <t>images/IMG_1bQoQbdeZgOAulXgWV8FkZdXx7YYmaZoX_afiynasran.jpg</t>
  </si>
  <si>
    <t>IMG_1bQoQbdeZgOAulXgWV8FkZdXx7YYmaZoX_afiynasran.jpg</t>
  </si>
  <si>
    <t>https://drive.google.com/open?id=1bQoQbdeZgOAulXgWV8FkZdXx7YYmaZoX</t>
  </si>
  <si>
    <t>nurafiqah</t>
  </si>
  <si>
    <t>8ded809f-e5a1-4937-8261-71eac3060749</t>
  </si>
  <si>
    <t>a12cf74e-eccf-4d04-8ffa-c8fac4229897</t>
  </si>
  <si>
    <t>2026-01-19 09:01:31</t>
  </si>
  <si>
    <t xml:space="preserve">19/1 (DC): Original category was not incorrect (but I1 is also acceptable since this image is a bit ambiguous). Overall agree with FAIL assessment. </t>
  </si>
  <si>
    <t>I1 is a more suitable category as it tells u  the direction that is danger, also this is many languages sign and the main language is not malay</t>
  </si>
  <si>
    <t>NUR AFIQAH BINTI AWANG NASRAN</t>
  </si>
  <si>
    <t>MALAYOCR-LCGD-00219_2</t>
  </si>
  <si>
    <t>images/IMG_1nAIRymWQ5rQeF63a7_sUJ_Vn8ro9q6Zm_afiynasran.jpg</t>
  </si>
  <si>
    <t>IMG_1nAIRymWQ5rQeF63a7_sUJ_Vn8ro9q6Zm_afiynasran.jpg</t>
  </si>
  <si>
    <t>https://drive.google.com/open?id=1nAIRymWQ5rQeF63a7_sUJ_Vn8ro9q6Zm</t>
  </si>
  <si>
    <t>de63c9ef-aeb4-40ba-bf67-c90d7a5bd7a3</t>
  </si>
  <si>
    <t>2026-01-19 07:39:01</t>
  </si>
  <si>
    <t xml:space="preserve">Cenderakenangan
Sempena
Konvensyen Kumpulan Meningkat Mutu Kerja 
(KMK) Ke-6 Sektor Awam Peringkat 
Negeri Sabah Tahun 2000
15-16 Mei 2000
</t>
  </si>
  <si>
    <t>MALAYOCR-LCGD-00219_3</t>
  </si>
  <si>
    <t>images/IMG_17PlABECE6BL5LEOmLPKkR0XT-ZltM7RH_afiynasran.jpg</t>
  </si>
  <si>
    <t>IMG_17PlABECE6BL5LEOmLPKkR0XT-ZltM7RH_afiynasran.jpg</t>
  </si>
  <si>
    <t>https://drive.google.com/open?id=17PlABECE6BL5LEOmLPKkR0XT-ZltM7RH</t>
  </si>
  <si>
    <t>983f27b3-6d9e-4b6f-9dcb-4e4febf31eca</t>
  </si>
  <si>
    <t>2026-01-02 13:29:05</t>
  </si>
  <si>
    <t>SEPAK TAKRAW
SUKAN KESIHATAN
NEGERI SABAH XIX
KUDAT 2001</t>
  </si>
  <si>
    <t>MALAYOCR-LCGD-00219_4</t>
  </si>
  <si>
    <t>images/IMG_1ZVz7HP4ZkofpxZjr4vQihC1YgFcG7RI4_afiynasran.jpg</t>
  </si>
  <si>
    <t>IMG_1ZVz7HP4ZkofpxZjr4vQihC1YgFcG7RI4_afiynasran.jpg</t>
  </si>
  <si>
    <t>https://drive.google.com/open?id=1ZVz7HP4ZkofpxZjr4vQihC1YgFcG7RI4</t>
  </si>
  <si>
    <t>d4ff56f8-4b85-4470-a429-62ed573cb1f5</t>
  </si>
  <si>
    <t>2026-01-02 06:59:21</t>
  </si>
  <si>
    <t>N. JOHAN
BOLA SEPAK
SUKAN UMNO MALAYSIA 2005
PERINGKAT NEGERI SABAH</t>
  </si>
  <si>
    <t>MALAYOCR-LCGD-00219_5</t>
  </si>
  <si>
    <t>images/IMG_1nAzLkQDIDlpMmUJE02BnHnSB2-1y0X0h_afiynasran.jpg</t>
  </si>
  <si>
    <t>IMG_1nAzLkQDIDlpMmUJE02BnHnSB2-1y0X0h_afiynasran.jpg</t>
  </si>
  <si>
    <t>https://drive.google.com/open?id=1nAzLkQDIDlpMmUJE02BnHnSB2-1y0X0h</t>
  </si>
  <si>
    <t>0916f294-631c-4e00-b23d-871a5ec7184d</t>
  </si>
  <si>
    <t>2026-01-20 07:18:30</t>
  </si>
  <si>
    <t>JOHAN  
4X100 M LELAKI(A)  
KEJOHANAN OLAHRAGA  
MSS SMK(A) MOHAMAD ALI, RANAU  
KALI KE-20 / 2009</t>
  </si>
  <si>
    <t>MALAYOCR-LCGD-00219_6</t>
  </si>
  <si>
    <t>images/IMG_1Ic_awYdHGjK68vGrHRnn_G1Tg-sOBah9_afiynasran.jpg</t>
  </si>
  <si>
    <t>IMG_1Ic_awYdHGjK68vGrHRnn_G1Tg-sOBah9_afiynasran.jpg</t>
  </si>
  <si>
    <t>https://drive.google.com/open?id=1Ic_awYdHGjK68vGrHRnn_G1Tg-sOBah9</t>
  </si>
  <si>
    <t>03e34996-b47b-4e1f-b7ac-ed69a321a8e8</t>
  </si>
  <si>
    <t>2026-01-06 03:47:02</t>
  </si>
  <si>
    <t>Sekalung Penghargaan
Dan Terima Kasih
Kepada
Pn. Rafedah Binti Matali
SELAKU JURI
MINI KONVENSYEN PANEL PENASIHAT
KLINIK KESIHATAN 
DAERAH SANDAKAN 2019</t>
  </si>
  <si>
    <t>MALAYOCR-LCGD-00219_7</t>
  </si>
  <si>
    <t>images/IMG_1pBhmerf6j8upKvMFNgm_ypRj0jPz5pHR_afiynasran.jpg</t>
  </si>
  <si>
    <t>IMG_1pBhmerf6j8upKvMFNgm_ypRj0jPz5pHR_afiynasran.jpg</t>
  </si>
  <si>
    <t>https://drive.google.com/open?id=1pBhmerf6j8upKvMFNgm_ypRj0jPz5pHR</t>
  </si>
  <si>
    <t>d706a6d3-c978-4e39-9631-41d504d1d1f9</t>
  </si>
  <si>
    <t>2026-01-05 02:51:01</t>
  </si>
  <si>
    <t>TEMPAT KE-2
BOLA SEPAK
LIGA ASRAMA
2009</t>
  </si>
  <si>
    <t>MALAYOCR-LCGD-00219_8</t>
  </si>
  <si>
    <t>images/IMG_1ESY2mUt_nJW4HawgnX_rLOSmyNlXPza5_afiynasran.jpg</t>
  </si>
  <si>
    <t>IMG_1ESY2mUt_nJW4HawgnX_rLOSmyNlXPza5_afiynasran.jpg</t>
  </si>
  <si>
    <t>https://drive.google.com/open?id=1ESY2mUt_nJW4HawgnX_rLOSmyNlXPza5</t>
  </si>
  <si>
    <t>f89a2748-8423-4d7b-aa1a-51ab23b277f5</t>
  </si>
  <si>
    <t xml:space="preserve">The text is not stamped or engraved, it is printed on sticker. The object representing the category does not occupy 80-90% of the frame. </t>
  </si>
  <si>
    <t>Others</t>
  </si>
  <si>
    <t>MALAYOCR-LCGD-00219_9</t>
  </si>
  <si>
    <t>images/IMG_1T2puwcvmu5LWe1DEjtLpfY3GCSxStT-N_afiynasran.jpg</t>
  </si>
  <si>
    <t>IMG_1T2puwcvmu5LWe1DEjtLpfY3GCSxStT-N_afiynasran.jpg</t>
  </si>
  <si>
    <t>https://drive.google.com/open?id=1T2puwcvmu5LWe1DEjtLpfY3GCSxStT-N</t>
  </si>
  <si>
    <t>e015eb13-38dd-4941-863a-7e652e6df5e4</t>
  </si>
  <si>
    <t>2026-01-03 03:56:55</t>
  </si>
  <si>
    <t>KARNIVAL SUKAN SEMEKAR
KETIGA
BOLA JARING
TAHUN 2014</t>
  </si>
  <si>
    <t>MALAYOCR-LCGD-00219_10</t>
  </si>
  <si>
    <t>images/IMG_15AI8l7n9FlYGhueNXVWfrUfMLxB_g15q_afiynasran.jpg</t>
  </si>
  <si>
    <t>IMG_15AI8l7n9FlYGhueNXVWfrUfMLxB_g15q_afiynasran.jpg</t>
  </si>
  <si>
    <t>https://drive.google.com/open?id=15AI8l7n9FlYGhueNXVWfrUfMLxB_g15q</t>
  </si>
  <si>
    <t>d5ec03db-64cf-4136-97a1-4436a08b741a</t>
  </si>
  <si>
    <t>2026-01-08 07:52:46</t>
  </si>
  <si>
    <t>JOHAN
KEJOHANAN CATUR
KATEGORI 12 TH PEREMPUAN
PERINGKAT DAERAH PITAS
TAHUN 2005
DI SMK PITAS</t>
  </si>
  <si>
    <t>MALAYOCR-LCGD-00220_1</t>
  </si>
  <si>
    <t>images/IMG_1s9P_N1C56NS4Ogbc8umULUm8R3s5UeGM_afiynasran.jpg</t>
  </si>
  <si>
    <t>IMG_1s9P_N1C56NS4Ogbc8umULUm8R3s5UeGM_afiynasran.jpg</t>
  </si>
  <si>
    <t>https://drive.google.com/open?id=1s9P_N1C56NS4Ogbc8umULUm8R3s5UeGM</t>
  </si>
  <si>
    <t>b58050d3-3181-4166-ad4c-4c86f71b2da7</t>
  </si>
  <si>
    <t>2026-01-18 05:35:31</t>
  </si>
  <si>
    <t>Blurry image</t>
  </si>
  <si>
    <t>MALAYOCR-LCGD-00220_2</t>
  </si>
  <si>
    <t>images/IMG_1G_NCnEBQnkkI8TyIvcdnjm22SutMCFRF_afiynasran.jpg</t>
  </si>
  <si>
    <t>IMG_1G_NCnEBQnkkI8TyIvcdnjm22SutMCFRF_afiynasran.jpg</t>
  </si>
  <si>
    <t>https://drive.google.com/open?id=1G_NCnEBQnkkI8TyIvcdnjm22SutMCFRF</t>
  </si>
  <si>
    <t>18675a36-3066-4b19-a640-18f55f641b20</t>
  </si>
  <si>
    <t>2026-01-20 09:34:55</t>
  </si>
  <si>
    <t>This is related to shop display so I2 is the correct category</t>
  </si>
  <si>
    <t>SYARIKAT EMAS KOTA MARUDU  
* MEMBELI DAN MENJUAL EMAS  
* HARGA TINGGI MEMBELI EMAS  
* EMAS BOLEH MEMINJAM WANG</t>
  </si>
  <si>
    <t>MALAYOCR-LCGD-00220_3</t>
  </si>
  <si>
    <t>images/IMG_1VeoRHkri3Va4qGuRhS_PaQymb0DnAxVr_afiynasran.jpg</t>
  </si>
  <si>
    <t>IMG_1VeoRHkri3Va4qGuRhS_PaQymb0DnAxVr_afiynasran.jpg</t>
  </si>
  <si>
    <t>https://drive.google.com/open?id=1VeoRHkri3Va4qGuRhS_PaQymb0DnAxVr</t>
  </si>
  <si>
    <t>SYARIKAT EMAS  
KOTA MARUDU  
SDN. BHD.  
PEMBERI PINJAM  
WANG BERLESEN  
★★★★★★★★★★★★★  
TAWARAN ISTIMEWA  
1.5%  
SEBULAN  
* PINJAMAN RM 1000 FAEDAH RM 15 SAHAJA  
SYARIKAT EMAS KOTA MARUDU  
- MENSTEL BALIK KUALI EMAS  
- HARGA TINGGI MENGGIL EMAS  
- DUA BOLCH MENJUAL WANG</t>
  </si>
  <si>
    <t>b339b74d-da65-417e-8eaf-46354a7865a9</t>
  </si>
  <si>
    <t>2026-01-04 21:40:48</t>
  </si>
  <si>
    <t>MALAYOCR-LCGD-00220_4</t>
  </si>
  <si>
    <t>images/IMG_1JIjgMIZ1RfB4cls9X3HhDAbpH2BjXZXH_afiynasran.jpg</t>
  </si>
  <si>
    <t>IMG_1JIjgMIZ1RfB4cls9X3HhDAbpH2BjXZXH_afiynasran.jpg</t>
  </si>
  <si>
    <t>https://drive.google.com/open?id=1JIjgMIZ1RfB4cls9X3HhDAbpH2BjXZXH</t>
  </si>
  <si>
    <t>3c3cd5dc-fcfd-49f3-93bf-1b930ecfa923</t>
  </si>
  <si>
    <t>2026-01-20 07:10:10</t>
  </si>
  <si>
    <t xml:space="preserve">QA2: Agree with assessment and transcription. </t>
  </si>
  <si>
    <t>I1 is more suitable category as it is related to direction telling you that these shop is here</t>
  </si>
  <si>
    <t>PEMBERI
PINJAM WANG
BERLESEN
KADAR FAEDAH 12% TAHUNAN (BERCAGAR) 18% TAHUNAN (TANPA CAGARAN)
BORNEO CITYLAND SDN. BHD.
(CO. NO 1191697-D)</t>
  </si>
  <si>
    <t>MALAYOCR-LCGD-00220_5</t>
  </si>
  <si>
    <t>images/IMG_1Rt1fZFOlVHEOV5yG5NaISCyWQVO0Ko4j_afiynasran.jpg</t>
  </si>
  <si>
    <t>IMG_1Rt1fZFOlVHEOV5yG5NaISCyWQVO0Ko4j_afiynasran.jpg</t>
  </si>
  <si>
    <t>https://drive.google.com/open?id=1Rt1fZFOlVHEOV5yG5NaISCyWQVO0Ko4j</t>
  </si>
  <si>
    <t>RM 90  
Satu Karton  
99°  
SPEEDMART  
RM 26.95  
Satu Outer  
Heineken Beer Can  
(4 x 320ml) / (6 x 4 x 320ml)  
*Non-Halal. Promosi sah di cawangan yang terpilih.  
Heineken ORIGINAL  
Promosi ini akan berakhir pada 31 Disember 2025.  
*Sementara stok masih ada. Hanya di Sabah &amp; Sarawak. Gambar untuk illustrasi sahaja  
PENGUNAAN TENAGA  
ENERGY CONSERVATION  
97.45</t>
  </si>
  <si>
    <t>45f7afd8-a8d6-4e5a-94e0-1767419eec45</t>
  </si>
  <si>
    <t>2026-01-04 14:41:22</t>
  </si>
  <si>
    <t>MALAYOCR-LCGD-00220_6</t>
  </si>
  <si>
    <t>images/IMG_1oBhUTLPzkm3OgzngAGjVB625UJMtE-m9_afiynasran.jpg</t>
  </si>
  <si>
    <t>IMG_1oBhUTLPzkm3OgzngAGjVB625UJMtE-m9_afiynasran.jpg</t>
  </si>
  <si>
    <t>https://drive.google.com/open?id=1oBhUTLPzkm3OgzngAGjVB625UJMtE-m9</t>
  </si>
  <si>
    <t># 14 KATEGORI BARANGAN YANG DILULUSKAN
## Beras
- Telur
## Roti
- Minyak Masak
## Biskut
- Minuman
  - Contoh: Susu, Teh, Kopi
## Tepung
- Bahan Perasa
  - Contoh: Sos, Kicap, Gula, Garam
## Mi Segera
- Barangan Kebersihan Rumah
  - Contoh: Sabun pencuci baju, pinggan mangkuk dan lantai
## Makanan Dalam Tin
- Contoh: Sardin, Tuna
## Produk Penjagaan Diri
- Contoh: Ubat gigi, Tuala wanita, Sabun
## Keperluan Sekolah
- Contoh: Pakaian seragam, Kasut, Beg sekolah, Alat tulis
## Ubat-Ubatan
- yang diluluskan oleh KKM
---
**Semak Baki, Senarai Barangan &amp; Kedai Berdekatan Sekarang!**  
Imbas di sini untuk muat turun  
Aplikasi MyKasih  
---
**Talian Bantuan MyKasih**  
03 - 7720 1800  
(8.30 pagi - 5.30 petang, Isnin - Jumaat)  
---
**www.mykasih.com**</t>
  </si>
  <si>
    <t>c78be17c-108e-47a0-a48b-4151c639e90f</t>
  </si>
  <si>
    <t>2026-01-19 07:47:51</t>
  </si>
  <si>
    <t>MALAYOCR-LCGD-00220_7</t>
  </si>
  <si>
    <t>images/IMG_1QvvVV47Hhk2fWaT_DaK4iTUCNu-8JDvW_afiynasran.jpg</t>
  </si>
  <si>
    <t>IMG_1QvvVV47Hhk2fWaT_DaK4iTUCNu-8JDvW_afiynasran.jpg</t>
  </si>
  <si>
    <t>https://drive.google.com/open?id=1QvvVV47Hhk2fWaT_DaK4iTUCNu-8JDvW</t>
  </si>
  <si>
    <t># SUMBANGAN ASAS RAHMAH
**PENERAJU**  
**RAKAN KERJASAMA**  
**MyKash foundation**
---
## LANGKAH-LANGKAH MEMBELI BARANGAN
1. **Pilih Barangan Keperluan**  
   Penerima bantuan boleh membeli barangan berdasarkan 14 kategori barangan yang mempunyai label MyKash di rak tanda harga.
2. **Tunjuk MyKad untuk Pengesahan**  
   Juruwang menyemak status MyKad penerima bantuan.
3. **Tukar Nombor Pin**  
   Penerima bantuan perlu menukar nombor pin sementara (6-digit pertama MyKad) kepada nombor pin yang baru.
4. **Imbas Kod Barangan**  
   Juruwang mengimbas setiap barang keperluan makanan asas yang ingin dibeli mengikut kategori yang dibenarkan.
5. **Bayar Menggunakan MyKad**  
   Penerima bantuan memasukkan nombor pin 6-digit untuk mengesahkan transaksi pembelian.
6. **Simpan Resit untuk Semakan**  
   Penerima bantuan menyimpan resit untuk menyemak transaksi pembelian.
---
**Bilangan 2025**  
**MALAYSIA MADANI**</t>
  </si>
  <si>
    <t>f0d547fa-96e6-4f8e-bfbf-61035da1b3bd</t>
  </si>
  <si>
    <t>2026-01-05 02:04:17</t>
  </si>
  <si>
    <t>MALAYOCR-LCGD-00220_8</t>
  </si>
  <si>
    <t>images/IMG_1CdatmSkNp7kX2qFude08kHQJ0iBjPMCS_afiynasran.jpg</t>
  </si>
  <si>
    <t>IMG_1CdatmSkNp7kX2qFude08kHQJ0iBjPMCS_afiynasran.jpg</t>
  </si>
  <si>
    <t>https://drive.google.com/open?id=1CdatmSkNp7kX2qFude08kHQJ0iBjPMCS</t>
  </si>
  <si>
    <t>aa81cc18-6d80-4a55-8f99-543e37fa7377</t>
  </si>
  <si>
    <t>2026-01-06 10:32:48</t>
  </si>
  <si>
    <t>MALAYOCR-LCGD-00220_9</t>
  </si>
  <si>
    <t>images/IMG_1sloxIwaJDerB7XtgJU1sThOrUhqQqT-F_afiynasran.jpg</t>
  </si>
  <si>
    <t>IMG_1sloxIwaJDerB7XtgJU1sThOrUhqQqT-F_afiynasran.jpg</t>
  </si>
  <si>
    <t>https://drive.google.com/open?id=1sloxIwaJDerB7XtgJU1sThOrUhqQqT-F</t>
  </si>
  <si>
    <t>cdfb1130-3516-4bb3-abae-c3e008a15baa</t>
  </si>
  <si>
    <t>2026-01-04 16:40:42</t>
  </si>
  <si>
    <t>hotlink
HOTLINK PREPAID
BETUL-BETUL BERNILAI BESAR!
INTERNET &amp; HOTSPOT TANPA HAD
MENANG HADIAH SETIAP AHAD
TOP-UP
RM500
TELEFON
RM5,999
5G
1 TAHUN INTERNET
Pasti Mampu Milik Serendah
RM25/bln</t>
  </si>
  <si>
    <t>MALAYOCR-LCGD-00220_10</t>
  </si>
  <si>
    <t>images/IMG_17O3YZ-y5iZ1DqR87q_IYgx3XDbKGfoVw_afiynasran.jpg</t>
  </si>
  <si>
    <t>IMG_17O3YZ-y5iZ1DqR87q_IYgx3XDbKGfoVw_afiynasran.jpg</t>
  </si>
  <si>
    <t>https://drive.google.com/open?id=17O3YZ-y5iZ1DqR87q_IYgx3XDbKGfoVw</t>
  </si>
  <si>
    <t>ATIQAH JASREH  
Wedding &amp; Event Planner  
KAMI MENYEDIAKAN PELBAGAI  
PAKEJ MENARIK BUAT  
PENGANTIN SEPERTI PAKEJ  
PELAMIN, PAKEJ TUNANG, FULL  
PAKEJ MAJLIS KAHWIN DAN  
PELBAGAI LAGI SERVIS YANG  
DITAWARKAN  
Atiqah Jasreh</t>
  </si>
  <si>
    <t>4ef8990d-6ab8-4ad4-9d50-6c67c13d837c</t>
  </si>
  <si>
    <t>2026-01-19 10:10:20</t>
  </si>
  <si>
    <t>MALAYOCR-LCGD-00221_1</t>
  </si>
  <si>
    <t>images/IMG_1GGCYmRTXI2zTja3SnURrJKD7DVAxX80w_afiynasran.jpg</t>
  </si>
  <si>
    <t>IMG_1GGCYmRTXI2zTja3SnURrJKD7DVAxX80w_afiynasran.jpg</t>
  </si>
  <si>
    <t>https://drive.google.com/open?id=1GGCYmRTXI2zTja3SnURrJKD7DVAxX80w</t>
  </si>
  <si>
    <t>ce787ee4-54a1-4546-8a0b-c406272a6c13</t>
  </si>
  <si>
    <t>ATIQAH JASREH 
Wedding &amp; Event Planner
MUA &amp; GROOM STYLIST
BRIDAL SEWA BARANG
PELAMIN &amp; DECO
HANTARAN - BOUQUET
No. Tel: +6010-969 4021
Atiqah Jasreh</t>
  </si>
  <si>
    <t>MALAYOCR-LCGD-00221_2</t>
  </si>
  <si>
    <t>images/IMG_1mntHUtcwmUq7sIhaSDlsMJrdjDQFw0DG_afiynasran.jpg</t>
  </si>
  <si>
    <t>IMG_1mntHUtcwmUq7sIhaSDlsMJrdjDQFw0DG_afiynasran.jpg</t>
  </si>
  <si>
    <t>https://drive.google.com/open?id=1mntHUtcwmUq7sIhaSDlsMJrdjDQFw0DG</t>
  </si>
  <si>
    <t>cbef5624-6bcb-4a95-8e53-177fd35e1d66</t>
  </si>
  <si>
    <t>2026-01-17 07:27:17</t>
  </si>
  <si>
    <t>MALAYOCR-LCGD-00221_3</t>
  </si>
  <si>
    <t>images/IMG_1BgCRFCRt0v53uR7PSYuwo2PVIDIj09Z5_afiynasran.jpg</t>
  </si>
  <si>
    <t>IMG_1BgCRFCRt0v53uR7PSYuwo2PVIDIj09Z5_afiynasran.jpg</t>
  </si>
  <si>
    <t>https://drive.google.com/open?id=1BgCRFCRt0v53uR7PSYuwo2PVIDIj09Z5</t>
  </si>
  <si>
    <t>acb5cbaf-606c-448f-b682-23f1b272eb6c</t>
  </si>
  <si>
    <t>2026-01-06 00:31:52</t>
  </si>
  <si>
    <t xml:space="preserve">OUM 25
oum.edu.my
Universiti untuk Semua 
Belajar Cara Fleksibel, Capai Impian Anda
Pengalaman diambil kira untuk kemasukan
Perintis Pusat APEL
PUSAT PEMBELAJARAN
KOTA MARUDU 088-661890 019-2659027
</t>
  </si>
  <si>
    <t>MALAYOCR-LCGD-00221_4</t>
  </si>
  <si>
    <t>images/IMG_1y9zmumEHLP3JDl3u5fDb7yYhE9sSImGb_afiynasran.jpg</t>
  </si>
  <si>
    <t>IMG_1y9zmumEHLP3JDl3u5fDb7yYhE9sSImGb_afiynasran.jpg</t>
  </si>
  <si>
    <t>https://drive.google.com/open?id=1y9zmumEHLP3JDl3u5fDb7yYhE9sSImGb</t>
  </si>
  <si>
    <t>ed4cf011-836f-4741-8188-88bdfdbe9ab1</t>
  </si>
  <si>
    <t>2026-01-02 05:26:59</t>
  </si>
  <si>
    <t>It is a shop information and shop branding display so should be I2</t>
  </si>
  <si>
    <t>99 SPEEDMART
Dekat lagi Murah
Near 'n Save 又近又便宜</t>
  </si>
  <si>
    <t>MALAYOCR-LCGD-00221_5</t>
  </si>
  <si>
    <t>images/IMG_1Mbjpp1IUCmdS2hKpHEXflaJuzv4lCXq9_afiynasran.jpg</t>
  </si>
  <si>
    <t>IMG_1Mbjpp1IUCmdS2hKpHEXflaJuzv4lCXq9_afiynasran.jpg</t>
  </si>
  <si>
    <t>https://drive.google.com/open?id=1Mbjpp1IUCmdS2hKpHEXflaJuzv4lCXq9</t>
  </si>
  <si>
    <t>fe85983e-2eb4-4416-89a7-8cb06c82bab9</t>
  </si>
  <si>
    <t>2026-01-19 03:38:07</t>
  </si>
  <si>
    <t>QA2 ZH
-QA1 FAIL: Some text in the image missed out from transcription.</t>
  </si>
  <si>
    <t>TUNJUKKAN
PENGHARGAAN ANDA!
DAPATKAN
HAMPER HARI GURU SEKARANG!
TEMPAH HARI INI!
SERVIS BALUT 
HAMPER HANYA
RM 2.80
SAHAJA
*Tertakluk pada terma dan syarat. Sementara stok masih ada.</t>
  </si>
  <si>
    <t>MALAYOCR-LCGD-00221_6</t>
  </si>
  <si>
    <t>images/IMG_1zjz-iUE75aCqsTljjVF3snPeKXn3K8GI_afiynasran.jpg</t>
  </si>
  <si>
    <t>IMG_1zjz-iUE75aCqsTljjVF3snPeKXn3K8GI_afiynasran.jpg</t>
  </si>
  <si>
    <t>https://drive.google.com/open?id=1zjz-iUE75aCqsTljjVF3snPeKXn3K8GI</t>
  </si>
  <si>
    <t># BIANG RIA  
HARI SEKOLAH  
BERSAMA KREATI  
---
## JOM LENGKAPKAN KEPERLUAN SEKOLAH!  
---
### PILIHAN 1  
**KREATI PENCIL SET**  
Set 9-dalam-1 pilihan utama anda untuk peperiksaan.  
\[2+2=\]  
---
### PILIHAN 2  
**KREATI CORRECTION TAPE 4 IN 1**  
Ekonomi pek pita pembetulan cepat kering dan tak mudah putus</t>
  </si>
  <si>
    <t>df535cf5-3eb8-4914-91d5-45ac6408a17f</t>
  </si>
  <si>
    <t>2026-01-02 19:28:09</t>
  </si>
  <si>
    <t>MALAYOCR-LCGD-00221_7</t>
  </si>
  <si>
    <t>images/IMG_1PY4fIOkGB6C1qr-E71i-ECUN7m0N9vFM_afiynasran.jpg</t>
  </si>
  <si>
    <t>IMG_1PY4fIOkGB6C1qr-E71i-ECUN7m0N9vFM_afiynasran.jpg</t>
  </si>
  <si>
    <t>https://drive.google.com/open?id=1PY4fIOkGB6C1qr-E71i-ECUN7m0N9vFM</t>
  </si>
  <si>
    <t>92d5dea6-ecd0-4f4f-8de2-d57f47250578</t>
  </si>
  <si>
    <t>2026-01-04 21:06:19</t>
  </si>
  <si>
    <t>ecoshop
eco
SUMBANGAN 
ASAS RAHMAH
Lebih 2,000 produk boleh ditebus di Eco-Shop terpilih
MAKANAN 
HARIAN
KEBERSIHAN 
RUMAH
KEPERLUAN
SEKOLAH
PERAJU
RAKAN MA
TM
MyKasih
fonation</t>
  </si>
  <si>
    <t>MALAYOCR-LCGD-00221_8</t>
  </si>
  <si>
    <t>images/IMG_19JQij6QcYh094sUkJD8Y-w2rIjzUW3W3_afiynasran.jpg</t>
  </si>
  <si>
    <t>IMG_19JQij6QcYh094sUkJD8Y-w2rIjzUW3W3_afiynasran.jpg</t>
  </si>
  <si>
    <t>https://drive.google.com/open?id=19JQij6QcYh094sUkJD8Y-w2rIjzUW3W3</t>
  </si>
  <si>
    <t>f83beaf1-3949-42bc-b282-c598f0fe2f7d</t>
  </si>
  <si>
    <t>2026-01-02 06:07:02</t>
  </si>
  <si>
    <t>Contains caption on top make it not authentic, also bottom part is cut off</t>
  </si>
  <si>
    <t>MALAYOCR-LCGD-00221_9</t>
  </si>
  <si>
    <t>images/IMG_1x6Nyc_wJXeTMwp2PiG95nDdyQPTqU1hO_afiynasran.jpg</t>
  </si>
  <si>
    <t>IMG_1x6Nyc_wJXeTMwp2PiG95nDdyQPTqU1hO_afiynasran.jpg</t>
  </si>
  <si>
    <t>https://drive.google.com/open?id=1x6Nyc_wJXeTMwp2PiG95nDdyQPTqU1hO</t>
  </si>
  <si>
    <t>997149fe-1cb5-4818-8221-6ca0c442720e</t>
  </si>
  <si>
    <t>2026-01-02 13:20:06</t>
  </si>
  <si>
    <t>PETI ADUAN
&amp;
CADANGAN
RESTORAN JAMAL SALIM
KOTA MARUDU</t>
  </si>
  <si>
    <t>MALAYOCR-LCGD-00221_10</t>
  </si>
  <si>
    <t>images/IMG_1gXaMo_StXG_MgsCzHeXns5cFURIsaAaC_afiynasran.jpg</t>
  </si>
  <si>
    <t>IMG_1gXaMo_StXG_MgsCzHeXns5cFURIsaAaC_afiynasran.jpg</t>
  </si>
  <si>
    <t>https://drive.google.com/open?id=1gXaMo_StXG_MgsCzHeXns5cFURIsaAaC</t>
  </si>
  <si>
    <t>d8407664-2817-4028-bcc8-d7c43de534c0</t>
  </si>
  <si>
    <t>2026-01-05 10:45:47</t>
  </si>
  <si>
    <t>Some part of the image is blur</t>
  </si>
  <si>
    <t>MALAYOCR-LCGD-00222_1</t>
  </si>
  <si>
    <t>images/IMG_1BeylXj5P1ILmVWopGzVcuXDJz9Uqhjuc_afiynasran.jpg</t>
  </si>
  <si>
    <t>IMG_1BeylXj5P1ILmVWopGzVcuXDJz9Uqhjuc_afiynasran.jpg</t>
  </si>
  <si>
    <t>https://drive.google.com/open?id=1BeylXj5P1ILmVWopGzVcuXDJz9Uqhjuc</t>
  </si>
  <si>
    <t>9776b830-ae96-45d8-8c2d-f9f2ef15bda8</t>
  </si>
  <si>
    <t>2026-01-06 00:36:59</t>
  </si>
  <si>
    <t>JUS 
TEMBIKAI
SUSU
JUS
BUAH ORI
RM6.00</t>
  </si>
  <si>
    <t>MALAYOCR-LCGD-00222_2</t>
  </si>
  <si>
    <t>images/IMG_1BibjKl2Upbze-ha7tneFepGKxB1GozUy_afiynasran.jpg</t>
  </si>
  <si>
    <t>IMG_1BibjKl2Upbze-ha7tneFepGKxB1GozUy_afiynasran.jpg</t>
  </si>
  <si>
    <t>https://drive.google.com/open?id=1BibjKl2Upbze-ha7tneFepGKxB1GozUy</t>
  </si>
  <si>
    <t>c6121219-c52d-464e-8aab-39285ebdf759</t>
  </si>
  <si>
    <t>2026-01-06 07:36:45</t>
  </si>
  <si>
    <t xml:space="preserve">JUS OREN
BUAH ORI
JUS
BUAH ORI
RM6.00
JUS
JUS BUAH ORI
JUS BUAH ORI
</t>
  </si>
  <si>
    <t>MALAYOCR-LCGD-00222_3</t>
  </si>
  <si>
    <t>images/IMG_1qI0o3DqaKaXd2VpvQtXIoRqzdq75ypsp_afiynasran.jpg</t>
  </si>
  <si>
    <t>IMG_1qI0o3DqaKaXd2VpvQtXIoRqzdq75ypsp_afiynasran.jpg</t>
  </si>
  <si>
    <t>https://drive.google.com/open?id=1qI0o3DqaKaXd2VpvQtXIoRqzdq75ypsp</t>
  </si>
  <si>
    <t>c68b9522-36ac-460a-8967-7de394b96422</t>
  </si>
  <si>
    <t>2026-01-20 07:56:53</t>
  </si>
  <si>
    <t>Good</t>
  </si>
  <si>
    <t>All good. (assume two menu as an object)</t>
  </si>
  <si>
    <t>JUS BUAH NAGA  
RM6.00  
JUS LOBAK  
RM6.00</t>
  </si>
  <si>
    <t>MALAYOCR-LCGD-00222_4</t>
  </si>
  <si>
    <t>images/IMG_1ZSnNHqq2zSh8zmeB2Q3sqW1GebrvuZd1_afiynasran.jpg</t>
  </si>
  <si>
    <t>IMG_1ZSnNHqq2zSh8zmeB2Q3sqW1GebrvuZd1_afiynasran.jpg</t>
  </si>
  <si>
    <t>https://drive.google.com/open?id=1ZSnNHqq2zSh8zmeB2Q3sqW1GebrvuZd1</t>
  </si>
  <si>
    <t>KEDAI SAYUR SARO MASEH  
Y&amp;L PEKAN GOSHEN  
HARGA  
NAMA SAYUR  
SAYUR DAUN  
SAYUR BUNGA  
SAWI MANIS  
SAWI PAHIT  
SAWI PUTIH  
KUBIS  
TERUNG  
BAYAM  
BENDI  
TIMUN  
SAYUR CAMPUR  
SAYUR KANGKUNG  
SAYUR PERIA  
NAMA SAYUR  
BAWANG MERAH  
BAWANG PUTIH  
BAWANG BOMBAY  
DAUN SUP  
TOMATO  
LOBAK MERAH  
KENTANG  
LADA KERING  
DAUN SUP  
KACANG BUNCIS  
KACANG PANJANG  
SAWI KERITING  
BROKOLI</t>
  </si>
  <si>
    <t>e3dcfe9c-7913-4294-80a2-1f98dd58f686</t>
  </si>
  <si>
    <t>2026-01-08 09:46:23</t>
  </si>
  <si>
    <t>MALAYOCR-LCGD-00222_5</t>
  </si>
  <si>
    <t>images/IMG_1u5Oi3TEYovxRPREXjnIDoPcH3xXyakzT_afiynasran.jpg</t>
  </si>
  <si>
    <t>IMG_1u5Oi3TEYovxRPREXjnIDoPcH3xXyakzT_afiynasran.jpg</t>
  </si>
  <si>
    <t>https://drive.google.com/open?id=1u5Oi3TEYovxRPREXjnIDoPcH3xXyakzT</t>
  </si>
  <si>
    <t>9fe6d2e0-2d7c-4d76-9a7c-9a0532342591</t>
  </si>
  <si>
    <t>2026-01-02 08:21:06</t>
  </si>
  <si>
    <t>NEW PACKAGING
SHABEAUTIOUS
SABUN 
SUSU KAMBING
RM 25.90
Putih - Gebu
100 g</t>
  </si>
  <si>
    <t>MALAYOCR-LCGD-00222_6</t>
  </si>
  <si>
    <t>images/IMG_1Q31JvdlnYiTf4MrLRhUU-w8fmmnakdae_afiynasran.jpg</t>
  </si>
  <si>
    <t>IMG_1Q31JvdlnYiTf4MrLRhUU-w8fmmnakdae_afiynasran.jpg</t>
  </si>
  <si>
    <t>https://drive.google.com/open?id=1Q31JvdlnYiTf4MrLRhUU-w8fmmnakdae</t>
  </si>
  <si>
    <t>f28a3ee8-6db8-42d9-a45e-d3ffd1468906</t>
  </si>
  <si>
    <t>2026-01-19 08:29:48</t>
  </si>
  <si>
    <t>MALAYOCR-LCGD-00222_7</t>
  </si>
  <si>
    <t>images/IMG_1KKZlr4KohmJB7gpmADINugGR1LcnNKZx_afiynasran.jpg</t>
  </si>
  <si>
    <t>IMG_1KKZlr4KohmJB7gpmADINugGR1LcnNKZx_afiynasran.jpg</t>
  </si>
  <si>
    <t>https://drive.google.com/open?id=1KKZlr4KohmJB7gpmADINugGR1LcnNKZx</t>
  </si>
  <si>
    <t>WARUNG BAKSO  
ASLI JAWA  
BAKSO AYAM  
RM6  
BAKSO DAGING  
RM8  
BAKSO CAMPUR  
RM9  
BAKSO PERUT  
RM9  
BAKSO KAKI AYAM  
RM7  
BAKSO SET  
RM13  
NASI AYAM LALAP  
RM8  
NASI AYAM PENYET  
RM10  
IKAN BAULU  
IKUT SIZE  
NASI CAMPUR</t>
  </si>
  <si>
    <t>c16b0e4f-c5bc-4e7b-918c-48ad4d3c69e1</t>
  </si>
  <si>
    <t>2026-01-19 03:26:28</t>
  </si>
  <si>
    <t>MALAYOCR-LCGD-00222_8</t>
  </si>
  <si>
    <t>images/IMG_1OcWTg-s-mPpMA0qJ8tWRtcfAUQKsmgGP_afiynasran.jpg</t>
  </si>
  <si>
    <t>IMG_1OcWTg-s-mPpMA0qJ8tWRtcfAUQKsmgGP_afiynasran.jpg</t>
  </si>
  <si>
    <t>https://drive.google.com/open?id=1OcWTg-s-mPpMA0qJ8tWRtcfAUQKsmgGP</t>
  </si>
  <si>
    <t>d4966747-1f83-4070-a160-b3e57d73ff64</t>
  </si>
  <si>
    <t>2026-01-05 10:44:28</t>
  </si>
  <si>
    <t>SOSEJ GORENG - RM1.00
SOSEJ SAMBAL - RM 3.50
NUGGET GORENG - RM1.0</t>
  </si>
  <si>
    <t>MALAYOCR-LCGD-00222_9</t>
  </si>
  <si>
    <t>images/IMG_1KqSGaCSuI9M0AszhCDqET9gETJkAsp4U_afiynasran.jpg</t>
  </si>
  <si>
    <t>IMG_1KqSGaCSuI9M0AszhCDqET9gETJkAsp4U_afiynasran.jpg</t>
  </si>
  <si>
    <t>https://drive.google.com/open?id=1KqSGaCSuI9M0AszhCDqET9gETJkAsp4U</t>
  </si>
  <si>
    <t>96b89aab-7222-42da-84a3-66286ed46c9c</t>
  </si>
  <si>
    <t>2026-01-19 03:50:39</t>
  </si>
  <si>
    <t>PEDAL AYAM RM 3.50 
HATI AYAM - RM3.50
HATI BUYA - RM4.50</t>
  </si>
  <si>
    <t>MALAYOCR-LCGD-00222_10</t>
  </si>
  <si>
    <t>images/IMG_1ePznXx4hHbv7cdMnKuVy6gwJRjPBN-Cl_afiynasran.jpg</t>
  </si>
  <si>
    <t>IMG_1ePznXx4hHbv7cdMnKuVy6gwJRjPBN-Cl_afiynasran.jpg</t>
  </si>
  <si>
    <t>https://drive.google.com/open?id=1ePznXx4hHbv7cdMnKuVy6gwJRjPBN-Cl</t>
  </si>
  <si>
    <t>25e7dc42-ead8-43fc-a480-22723a59f11f</t>
  </si>
  <si>
    <t>2026-01-06 02:55:52</t>
  </si>
  <si>
    <t>AYAM GORENG - RM6.00
IKAN GORENG - RM6.00
PERIA GORENG - RM4.00</t>
  </si>
  <si>
    <t>MALAYOCR-LCGD-00223_1</t>
  </si>
  <si>
    <t>images/IMG_19pqMhxa_-0zBZ-AoFNWJiXxAM8uCgPFy_afiynasran.jpg</t>
  </si>
  <si>
    <t>IMG_19pqMhxa_-0zBZ-AoFNWJiXxAM8uCgPFy_afiynasran.jpg</t>
  </si>
  <si>
    <t>https://drive.google.com/open?id=19pqMhxa_-0zBZ-AoFNWJiXxAM8uCgPFy</t>
  </si>
  <si>
    <t>c5d953e9-89e6-4d03-822c-292af8adb726</t>
  </si>
  <si>
    <t>2026-01-19 03:56:56</t>
  </si>
  <si>
    <t>JAWATAN
KOSONG
"PELAYAN"
2 ORANG
URGENT !!
Boleh Contact:
NORMAN 01136021960 
KEMBOJA 0189712237</t>
  </si>
  <si>
    <t>MALAYOCR-LCGD-00223_2</t>
  </si>
  <si>
    <t>images/IMG_1EbNU_KrP3CRk2WXIP4iiVlOVyO8Hfneu_afiynasran.jpg</t>
  </si>
  <si>
    <t>IMG_1EbNU_KrP3CRk2WXIP4iiVlOVyO8Hfneu_afiynasran.jpg</t>
  </si>
  <si>
    <t>https://drive.google.com/open?id=1EbNU_KrP3CRk2WXIP4iiVlOVyO8Hfneu</t>
  </si>
  <si>
    <t>dff8b1bb-891a-43b7-9376-795a9928a603</t>
  </si>
  <si>
    <t>2026-01-08 08:30:35</t>
  </si>
  <si>
    <t>NASI PUTIH - RM2.50
NASI BRIYANI KOSONG - RM7.00
NASI MANDI KOSONG - RM7.00</t>
  </si>
  <si>
    <t>MALAYOCR-LCGD-00223_3</t>
  </si>
  <si>
    <t>images/IMG_1KJjYhLHmO2y1-XWDE-s1VaI7OefnFU9w_afiynasran.jpg</t>
  </si>
  <si>
    <t>IMG_1KJjYhLHmO2y1-XWDE-s1VaI7OefnFU9w_afiynasran.jpg</t>
  </si>
  <si>
    <t>https://drive.google.com/open?id=1KJjYhLHmO2y1-XWDE-s1VaI7OefnFU9w</t>
  </si>
  <si>
    <t>ee3f9818-b56d-4414-a846-abf6ca9e710d</t>
  </si>
  <si>
    <t>2026-01-19 03:29:46</t>
  </si>
  <si>
    <t>NASI GORENG AYAM
NASI GORENG MAMAK DAGING
NASI GORENG KAMPUNG
MEE GORENG DAGING
MEE GORENG PATAYA
NASI GORENG PATAYA
NASI GORENG JANTAN AYAM
NASI GORENG USA
MEE HOON GORENG MAMAK
MEE GORENG BASAH</t>
  </si>
  <si>
    <t>MALAYOCR-LCGD-00223_4</t>
  </si>
  <si>
    <t>images/IMG_1OaqGazuwvmw1r0OJZGOkPjT99iKNBneG_afiynasran.jpg</t>
  </si>
  <si>
    <t>IMG_1OaqGazuwvmw1r0OJZGOkPjT99iKNBneG_afiynasran.jpg</t>
  </si>
  <si>
    <t>https://drive.google.com/open?id=1OaqGazuwvmw1r0OJZGOkPjT99iKNBneG</t>
  </si>
  <si>
    <t>59008c84-596f-45bc-aa31-5b56f85cd3da</t>
  </si>
  <si>
    <t>2026-01-05 06:02:08</t>
  </si>
  <si>
    <t>AIS KIUB
BESAR: RM:5.00
KECIL: RM:3,00</t>
  </si>
  <si>
    <t>MALAYOCR-LCGD-00223_5</t>
  </si>
  <si>
    <t>images/IMG_1bpajHbBQ5fiImWAdaPv9uOk9qdHfDEGc_afiynasran.jpg</t>
  </si>
  <si>
    <t>IMG_1bpajHbBQ5fiImWAdaPv9uOk9qdHfDEGc_afiynasran.jpg</t>
  </si>
  <si>
    <t>https://drive.google.com/open?id=1bpajHbBQ5fiImWAdaPv9uOk9qdHfDEGc</t>
  </si>
  <si>
    <t>* Чистка клеток (Semidarkening) (Темный)
* Чистка клеток (Semidarkening) (Черный)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(Синий)
* Чистка клеток (Semidarkening) (Зеленый)
* Чистка клеток (Semidarkening) (Белый)
* Чистка клеток (Semidarkening) (Желтый)
* Чистка клеток (Semidarkening) (Красный)
* Чистка клеток (Semidarkening) (Оранжевый)
* Чистка клеток (Semidarkening) (Голубой)
* Чистка клеток (Semidarkening) (Си</t>
  </si>
  <si>
    <t>b4e8a3e9-936d-40e2-8bff-9bd379a4e759</t>
  </si>
  <si>
    <t>2026-01-03 01:13:51</t>
  </si>
  <si>
    <t>The image cannot be considered a menu due to lack of pricing. It is more fitting as a poster and hence was relabeled as E1. Transcription is not required since the word count is more than 30.</t>
  </si>
  <si>
    <t>MALAYOCR-LCGD-00223_6</t>
  </si>
  <si>
    <t>images/IMG_1rBfPgu-5TYBaWmMhWHs0kB7Zz4GcFFxb_afiynasran.jpg</t>
  </si>
  <si>
    <t>IMG_1rBfPgu-5TYBaWmMhWHs0kB7Zz4GcFFxb_afiynasran.jpg</t>
  </si>
  <si>
    <t>https://drive.google.com/open?id=1rBfPgu-5TYBaWmMhWHs0kB7Zz4GcFFxb</t>
  </si>
  <si>
    <t># MEE CELUP
## KUEW TIEN CELUP
## BIHUN CELUP
## MAGGI CELUP
## NASI AIR
## KERABU MAGGI
## SOMTAM
## SENARAI HARGA  
**RM**  
BIASA (LAUK AYAM)  
SPECIAL (AYAM,TELUR)  
SUPER SPECIAL  
(AYAM,TELUR, BEBOLA)  
MIX SPECIAL  
(AYAM, DAGING TELUR BEBOLA)  
## NASI AIR BIASA  
**RM**  
NASI AIR SPECIAL  
KERABU MAGGI BIASA  
KERABU MAGGI SPECIAL  
SOMTAM BETIKMANGGA  
AISKRIM MALAYSIA  
ANDAK PERISA  
## UNTUK TEMPAHAN  
**RM**  
0145070727 (FAZAL)  
## SARAPAN PAGI PUN ADA</t>
  </si>
  <si>
    <t>e0d57eda-8ead-433f-bb31-81da85a4c9a7</t>
  </si>
  <si>
    <t>2026-01-20 06:54:07</t>
  </si>
  <si>
    <t>All good. The covered part can still be accepted based on latest announcement</t>
  </si>
  <si>
    <t>MALAYOCR-LCGD-00223_7</t>
  </si>
  <si>
    <t>images/IMG_1eShKY7SnbUL5UE-a2yMjllhtzBPox3Oz_afiynasran.jpg</t>
  </si>
  <si>
    <t>IMG_1eShKY7SnbUL5UE-a2yMjllhtzBPox3Oz_afiynasran.jpg</t>
  </si>
  <si>
    <t>https://drive.google.com/open?id=1eShKY7SnbUL5UE-a2yMjllhtzBPox3Oz</t>
  </si>
  <si>
    <t>6001215b-2e9e-4d80-a2db-533616591b62</t>
  </si>
  <si>
    <t>2026-01-19 08:40:05</t>
  </si>
  <si>
    <t xml:space="preserve">19/1 (DC): Quality is borderline still acceptable (but QA will be PASS still as this is acknowledged to be an edge case). </t>
  </si>
  <si>
    <t>The image is low quality and blurry (file size only 150-180+ kb)</t>
  </si>
  <si>
    <t>(BIBIT SAWIT AAR)
NO: 0168324519</t>
  </si>
  <si>
    <t>MALAYOCR-LCGD-00224_1</t>
  </si>
  <si>
    <t>images/IMG_1aOl37QByVSiyutrtjMFqmWdrm9f0OK2i_afiynasran.jpg</t>
  </si>
  <si>
    <t>IMG_1aOl37QByVSiyutrtjMFqmWdrm9f0OK2i_afiynasran.jpg</t>
  </si>
  <si>
    <t>https://drive.google.com/open?id=1aOl37QByVSiyutrtjMFqmWdrm9f0OK2i</t>
  </si>
  <si>
    <t>f8a13609-672e-46fd-aaca-bdd678594ba7</t>
  </si>
  <si>
    <t>2026-01-02 06:06:00</t>
  </si>
  <si>
    <t>This is a sign that give direction, I1 is more suitable</t>
  </si>
  <si>
    <t>PANTAI TORUNGGUH
7.7 KM</t>
  </si>
  <si>
    <t>MALAYOCR-LCGD-00224_2</t>
  </si>
  <si>
    <t>images/IMG_1KQ0SCAhvZyzR8d9fLG4Vg6JKLoAb-Afx_afiynasran.jpg</t>
  </si>
  <si>
    <t>IMG_1KQ0SCAhvZyzR8d9fLG4Vg6JKLoAb-Afx_afiynasran.jpg</t>
  </si>
  <si>
    <t>https://drive.google.com/open?id=1KQ0SCAhvZyzR8d9fLG4Vg6JKLoAb-Afx</t>
  </si>
  <si>
    <t>27265aed-6be8-42dd-944a-2070fe59ee52</t>
  </si>
  <si>
    <t>2026-01-04 14:30:35</t>
  </si>
  <si>
    <t>The image is blur and low quality</t>
  </si>
  <si>
    <t>MALAYOCR-LCGD-00224_3</t>
  </si>
  <si>
    <t>images/IMG_1hvutr1YD0MoofWeDWTskxY3viCIfS29W_afiynasran.jpg</t>
  </si>
  <si>
    <t>IMG_1hvutr1YD0MoofWeDWTskxY3viCIfS29W_afiynasran.jpg</t>
  </si>
  <si>
    <t>https://drive.google.com/open?id=1hvutr1YD0MoofWeDWTskxY3viCIfS29W</t>
  </si>
  <si>
    <t>b7000abe-562b-42f9-a94b-cf6fead52352</t>
  </si>
  <si>
    <t>PASAR TAMU SABAH
TAMU MINGGUAN 
DATARAN PITAS
HARI: RABU
Masa: 5.00 pagi - 12.00 tengah hari
Kerjasama</t>
  </si>
  <si>
    <t>MALAYOCR-LCGD-00224_4</t>
  </si>
  <si>
    <t>images/IMG_1xVHE07PY6L7oR1nAAdqy8bnWREBzeeSS_afiynasran.jpg</t>
  </si>
  <si>
    <t>IMG_1xVHE07PY6L7oR1nAAdqy8bnWREBzeeSS_afiynasran.jpg</t>
  </si>
  <si>
    <t>https://drive.google.com/open?id=1xVHE07PY6L7oR1nAAdqy8bnWREBzeeSS</t>
  </si>
  <si>
    <t>47d3c4f8-7419-45a4-916e-c686a34c4336</t>
  </si>
  <si>
    <t>2026-01-05 22:07:26</t>
  </si>
  <si>
    <t>Transcription is required since the word count is &lt;30.</t>
  </si>
  <si>
    <t>TAMU MINGGUAN
DATARAN PITAS
KERJASAMA:
FAMA</t>
  </si>
  <si>
    <t>MALAYOCR-LCGD-00224_5</t>
  </si>
  <si>
    <t>images/IMG_1TgloFMnHIk3wpgTTtZDZnV-EfaFnphLw_afiynasran.jpg</t>
  </si>
  <si>
    <t>IMG_1TgloFMnHIk3wpgTTtZDZnV-EfaFnphLw_afiynasran.jpg</t>
  </si>
  <si>
    <t>https://drive.google.com/open?id=1TgloFMnHIk3wpgTTtZDZnV-EfaFnphLw</t>
  </si>
  <si>
    <t>ada63848-08b4-409a-8908-e737e8240eb2</t>
  </si>
  <si>
    <t>2026-01-02 08:01:45</t>
  </si>
  <si>
    <t>The image is blurry and low quality , also the object does not occupy 80-90% of the frame</t>
  </si>
  <si>
    <t>MALAYOCR-LCGD-00224_6</t>
  </si>
  <si>
    <t>images/IMG_1zfXKsTo-az0z1VR7P6BsfIkUwsVLIb9d_afiynasran.jpg</t>
  </si>
  <si>
    <t>IMG_1zfXKsTo-az0z1VR7P6BsfIkUwsVLIb9d_afiynasran.jpg</t>
  </si>
  <si>
    <t>https://drive.google.com/open?id=1zfXKsTo-az0z1VR7P6BsfIkUwsVLIb9d</t>
  </si>
  <si>
    <t>57d78346-b915-4b18-9256-1ea81e898b34</t>
  </si>
  <si>
    <t>2026-01-04 13:16:59</t>
  </si>
  <si>
    <t>All good. (Those missing letter is considered natural)</t>
  </si>
  <si>
    <t>KEMENTERIAN PEN IDIKAN MALAYSIA
PEJABAT PENDIDIKAN DAERAH KOTA MARUDU
(OPE ASI 2)
PETI SURAT 297, POSKOD 89100, KOTA MARUDU</t>
  </si>
  <si>
    <t>MALAYOCR-LCGD-00224_7</t>
  </si>
  <si>
    <t>images/IMG_1PilRB-likM_bPhwNpH1BOjv8mhlO3-KT_afiynasran.jpg</t>
  </si>
  <si>
    <t>IMG_1PilRB-likM_bPhwNpH1BOjv8mhlO3-KT_afiynasran.jpg</t>
  </si>
  <si>
    <t>https://drive.google.com/open?id=1PilRB-likM_bPhwNpH1BOjv8mhlO3-KT</t>
  </si>
  <si>
    <t>109cebd3-a428-4eed-9b61-87e51e851410</t>
  </si>
  <si>
    <t>2026-01-06 03:02:00</t>
  </si>
  <si>
    <t>SABAH MAJU JAYA
JABATAN AIR SABAH
JABATAN AIR KOTA MARUDU
PETI SURAT 294, 89:08, KOTA MARUD
TEL: 088-661720
FAX: 088-662157</t>
  </si>
  <si>
    <t>MALAYOCR-LCGD-00224_8</t>
  </si>
  <si>
    <t>images/IMG_1tlDDvM-bNuah96on1FjvuWuXN81eYZuC_afiynasran.jpg</t>
  </si>
  <si>
    <t>IMG_1tlDDvM-bNuah96on1FjvuWuXN81eYZuC_afiynasran.jpg</t>
  </si>
  <si>
    <t>https://drive.google.com/open?id=1tlDDvM-bNuah96on1FjvuWuXN81eYZuC</t>
  </si>
  <si>
    <t>fed2a0c4-465c-4f03-8d3f-a236d2c8f4c2</t>
  </si>
  <si>
    <t>2026-01-02 08:15:31</t>
  </si>
  <si>
    <t>MASJID DAERAH (AT-TAQWA
A N ARU 89100 KOTA MARUDU SABAH</t>
  </si>
  <si>
    <t>MALAYOCR-LCGD-00224_9</t>
  </si>
  <si>
    <t>images/IMG_1clSzfuSQwb-vhY-1D13sSVsILwmeYyUs_afiynasran.jpg</t>
  </si>
  <si>
    <t>IMG_1clSzfuSQwb-vhY-1D13sSVsILwmeYyUs_afiynasran.jpg</t>
  </si>
  <si>
    <t>https://drive.google.com/open?id=1clSzfuSQwb-vhY-1D13sSVsILwmeYyUs</t>
  </si>
  <si>
    <t>eb4d171f-c776-4979-9d1f-5393c123e04e</t>
  </si>
  <si>
    <t>2026-01-02 06:09:17</t>
  </si>
  <si>
    <t>some word is blocked by the bushes</t>
  </si>
  <si>
    <t>MALAYOCR-LCGD-00224_10</t>
  </si>
  <si>
    <t>images/IMG_1vV8IcQTN08ctYrKgyKpdTvh7FP320Pbc_afiynasran.jpg</t>
  </si>
  <si>
    <t>IMG_1vV8IcQTN08ctYrKgyKpdTvh7FP320Pbc_afiynasran.jpg</t>
  </si>
  <si>
    <t>https://drive.google.com/open?id=1vV8IcQTN08ctYrKgyKpdTvh7FP320Pbc</t>
  </si>
  <si>
    <t>a53b978b-5d3f-4492-8224-23a70a78fff7</t>
  </si>
  <si>
    <t>2026-01-06 08:39:56</t>
  </si>
  <si>
    <t>KEMENTERIAN KOMUNIKASI
JABATAN PENERANGAN MALAYSIA
PEJABAT PENERANGAN DAERAH
KOTA MARUDU, SABAH
www.penerangan.gov.my</t>
  </si>
  <si>
    <t>MALAYOCR-LCGD-00225_1</t>
  </si>
  <si>
    <t>images/IMG_12NS-VqAXcAbQno5iPS5RqHjiWG7DifzN_afiynasran.jpg</t>
  </si>
  <si>
    <t>IMG_12NS-VqAXcAbQno5iPS5RqHjiWG7DifzN_afiynasran.jpg</t>
  </si>
  <si>
    <t>https://drive.google.com/open?id=12NS-VqAXcAbQno5iPS5RqHjiWG7DifzN</t>
  </si>
  <si>
    <t>3cf9fed6-6065-4897-9152-3a0b8eb2db8a</t>
  </si>
  <si>
    <t>2026-01-05 06:22:41</t>
  </si>
  <si>
    <t>Some part is cut off and can't get the meaning, also the object does not occupy 80-90% of the frame</t>
  </si>
  <si>
    <t>MALAYOCR-LCGD-00225_2</t>
  </si>
  <si>
    <t>images/IMG_1rj60vhanXug6scEaYbFpd7OEYxJ4ysZF_afiynasran.jpg</t>
  </si>
  <si>
    <t>IMG_1rj60vhanXug6scEaYbFpd7OEYxJ4ysZF_afiynasran.jpg</t>
  </si>
  <si>
    <t>https://drive.google.com/open?id=1rj60vhanXug6scEaYbFpd7OEYxJ4ysZF</t>
  </si>
  <si>
    <t>53da5338-1b14-4618-a7d2-a468190641e4</t>
  </si>
  <si>
    <t>2026-01-05 08:17:32</t>
  </si>
  <si>
    <t>URUS SETIA DAERAH
KOTA MARUDU
1. PEJABAT DAERAH
2. PEJABAT TANAH
3. PEJABAT BENDAHARI DAERAH
4. JABATAN PERKHIDMATAN KOMPUTER NEGERI SABAH
5. JABATAN PERTAHANAN AWAM MALAYSIA (JPAM)
6. MAHKAMAH MAJISTRET (KELAS I)</t>
  </si>
  <si>
    <t>MALAYOCR-LCGD-00225_3</t>
  </si>
  <si>
    <t>images/IMG_15may0XNotr5Ih_CpCVRxy0R6-owKHKiA_afiynasran.jpg</t>
  </si>
  <si>
    <t>IMG_15may0XNotr5Ih_CpCVRxy0R6-owKHKiA_afiynasran.jpg</t>
  </si>
  <si>
    <t>https://drive.google.com/open?id=15may0XNotr5Ih_CpCVRxy0R6-owKHKiA</t>
  </si>
  <si>
    <t>e958b0aa-fd59-498e-83a8-34dda13ab737</t>
  </si>
  <si>
    <t>BALAI BOMBA DAN PENYELAMAT
KOTA MARUDU</t>
  </si>
  <si>
    <t>MALAYOCR-LCGD-00225_4</t>
  </si>
  <si>
    <t>images/IMG_1Iotxn5vXV-22xT346WqoT2sIDO7mYcru_afiynasran.jpg</t>
  </si>
  <si>
    <t>IMG_1Iotxn5vXV-22xT346WqoT2sIDO7mYcru_afiynasran.jpg</t>
  </si>
  <si>
    <t>https://drive.google.com/open?id=1Iotxn5vXV-22xT346WqoT2sIDO7mYcru</t>
  </si>
  <si>
    <t>ce6d8e40-9ca5-4682-ad33-40b1c0e56723</t>
  </si>
  <si>
    <t>2026-01-03 04:55:19</t>
  </si>
  <si>
    <t>AY MAHKAMAH ANAK NE
89108, P.S.345
KOTA MARUDU</t>
  </si>
  <si>
    <t>MALAYOCR-LCGD-00225_5</t>
  </si>
  <si>
    <t>images/IMG_1W40rjFCJ-yMZCOTWAeilRWUNfZ-CB2Zb_afiynasran.jpg</t>
  </si>
  <si>
    <t>IMG_1W40rjFCJ-yMZCOTWAeilRWUNfZ-CB2Zb_afiynasran.jpg</t>
  </si>
  <si>
    <t>https://drive.google.com/open?id=1W40rjFCJ-yMZCOTWAeilRWUNfZ-CB2Zb</t>
  </si>
  <si>
    <t>b0172b21-693c-485d-8c2c-b22f06fc32bf</t>
  </si>
  <si>
    <t>2026-01-18 04:22:29</t>
  </si>
  <si>
    <t>SMK PINGGAN-PINGGAN
PITAS</t>
  </si>
  <si>
    <t>MALAYOCR-LCGD-00225_6</t>
  </si>
  <si>
    <t>images/IMG_1sVqxvtEcw7U-ko8B5mNuY0kcl1pHLaFV_afiynasran.jpg</t>
  </si>
  <si>
    <t>IMG_1sVqxvtEcw7U-ko8B5mNuY0kcl1pHLaFV_afiynasran.jpg</t>
  </si>
  <si>
    <t>https://drive.google.com/open?id=1sVqxvtEcw7U-ko8B5mNuY0kcl1pHLaFV</t>
  </si>
  <si>
    <t>9ff2b88d-34fa-4d69-9adc-5b361e01563f</t>
  </si>
  <si>
    <t>2026-01-02 07:54:50</t>
  </si>
  <si>
    <t>ANGKATAN PERTAHANAN AWAM MALAYSIA (APM)
DAERAH PITAS
(JABATAN PERDANA MENTERI)
BLOK PENTADBIRAN PERSEKUTUAN PITAS
PEJABAT DAERAH PITAS
PETI SURAT 268, 89100 PITAS, SABAH
NO. TELEFON : 088 615655 FAX : 088 612656</t>
  </si>
  <si>
    <t>MALAYOCR-LCGD-00225_7</t>
  </si>
  <si>
    <t>images/IMG_1cuvEEKaQSH7DagJwBlrk6Ww_ifLG1aFb_afiynasran.jpg</t>
  </si>
  <si>
    <t>IMG_1cuvEEKaQSH7DagJwBlrk6Ww_ifLG1aFb_afiynasran.jpg</t>
  </si>
  <si>
    <t>https://drive.google.com/open?id=1cuvEEKaQSH7DagJwBlrk6Ww_ifLG1aFb</t>
  </si>
  <si>
    <t>fc2a1096-2a49-43cb-bfd3-e99d626695f1</t>
  </si>
  <si>
    <t>2026-01-08 10:41:35</t>
  </si>
  <si>
    <t>Pejabat Daerah Pitas</t>
  </si>
  <si>
    <t>MALAYOCR-LCGD-00225_8</t>
  </si>
  <si>
    <t>images/IMG_1d3VvCU-E9yIuwyh9Z6bf0n1Uq1Pw0irR_afiynasran.jpg</t>
  </si>
  <si>
    <t>IMG_1d3VvCU-E9yIuwyh9Z6bf0n1Uq1Pw0irR_afiynasran.jpg</t>
  </si>
  <si>
    <t>https://drive.google.com/open?id=1d3VvCU-E9yIuwyh9Z6bf0n1Uq1Pw0irR</t>
  </si>
  <si>
    <t>9f803b64-e48a-4d6c-bf9d-5390c95a177d</t>
  </si>
  <si>
    <t>2026-01-02 14:20:29</t>
  </si>
  <si>
    <t>MALAYOCR-LCGD-00225_9</t>
  </si>
  <si>
    <t>images/IMG_1QDjSqCjbG8qYqgjjn9ctPYHbxP9Hs4J4_afiynasran.jpg</t>
  </si>
  <si>
    <t>IMG_1QDjSqCjbG8qYqgjjn9ctPYHbxP9Hs4J4_afiynasran.jpg</t>
  </si>
  <si>
    <t>https://drive.google.com/open?id=1QDjSqCjbG8qYqgjjn9ctPYHbxP9Hs4J4</t>
  </si>
  <si>
    <t>9a62535f-a26d-46bd-8c62-d44d04ba2ab0</t>
  </si>
  <si>
    <t>2026-01-05 20:47:33</t>
  </si>
  <si>
    <t>SABAH MAJU JAYA
MAJLIS
DAERAH
PITAS
PROJEK KERAJAAN NEGERI 
MENAIKTARAF GELANGGANG FUTSAL 
DI TAMAN AWAM
MAJLIS DAERAH PITAS</t>
  </si>
  <si>
    <t>MALAYOCR-LCGD-00225_10</t>
  </si>
  <si>
    <t>images/IMG_1ZAwj-Wwo7RZtHVDqMQ2aNkEtBnSGzxa1_afiynasran.jpg</t>
  </si>
  <si>
    <t>IMG_1ZAwj-Wwo7RZtHVDqMQ2aNkEtBnSGzxa1_afiynasran.jpg</t>
  </si>
  <si>
    <t>https://drive.google.com/open?id=1ZAwj-Wwo7RZtHVDqMQ2aNkEtBnSGzxa1</t>
  </si>
  <si>
    <t>52227c7d-1fb4-4ffa-a51d-7bc0011315da</t>
  </si>
  <si>
    <t>2026-01-05 07:18:08</t>
  </si>
  <si>
    <t>TAMAN AWAM
#PITAS DIHATIKU</t>
  </si>
  <si>
    <t>MALAYOCR-LCGD-00226_1</t>
  </si>
  <si>
    <t>images/IMG_1aqMk9QTqcRyV75Umy1TSKMXzhLND4HWz_afiynasran.jpg</t>
  </si>
  <si>
    <t>IMG_1aqMk9QTqcRyV75Umy1TSKMXzhLND4HWz_afiynasran.jpg</t>
  </si>
  <si>
    <t>https://drive.google.com/open?id=1aqMk9QTqcRyV75Umy1TSKMXzhLND4HWz</t>
  </si>
  <si>
    <t>PROJEK BIAYAAN KERAJAAN PERSEKUTUAN  
(JABATAN LANDSKAP NEGARA, KEMENTERIAN PEMBANGUNAN KERAJAAN TEMPATAN)  
DENGAN KERJASAMA KERAJAAN NEGERI  
(KEMENTERIAN KERAJAAN TEMPATAN DAN PERUMAHAN SABAH)  
PROJEK  
KERJA-KERJA MENAIKTARAF LANDSKAP TAMAN AWAM PITAS BAGI MAJLIS DAERAH PITAS  
RUJ. SEBUTHARGA  
MDPTS : 1000-4/2(2002)1  
AGENSI PELAKSANA  
MAJLIS DAERAH PITAS  
Peti Surat No. 47, Pos Mini Pitas, 89100 Pitas, Sabah  
KONTRAKTOR  
PERFECT MANAGEMENT CONSULTANT  
TARIKH MILIK TAPAK  
20 JULAI 2023  
TARIKH SIAP KERJA  
08 NOVEMBER 2023</t>
  </si>
  <si>
    <t>fe23e5e4-a951-4542-b6d4-9f8ae00ca000</t>
  </si>
  <si>
    <t>2026-01-07 01:19:43</t>
  </si>
  <si>
    <t>MALAYOCR-LCGD-00226_2</t>
  </si>
  <si>
    <t>images/IMG_1FHmIQwjrJrppDkESC7D-pxfB90a57crm_afiynasran.jpg</t>
  </si>
  <si>
    <t>IMG_1FHmIQwjrJrppDkESC7D-pxfB90a57crm_afiynasran.jpg</t>
  </si>
  <si>
    <t>https://drive.google.com/open?id=1FHmIQwjrJrppDkESC7D-pxfB90a57crm</t>
  </si>
  <si>
    <t>f1caac53-90f5-42e5-bc38-b4a3cbfa62eb</t>
  </si>
  <si>
    <t>2026-01-20 07:04:30</t>
  </si>
  <si>
    <t>QA2: All good.</t>
  </si>
  <si>
    <t>KEMENTERIAN BELIA DAN SUKAN (N) SABAH
PEJABAT
KEMENTERIAN BELIA DAN SUKAN SABAH
DAERAH PITAS</t>
  </si>
  <si>
    <t>MALAYOCR-LCGD-00226_3</t>
  </si>
  <si>
    <t>images/IMG_1KmhxA2Nf2c1RLsmWNr45p7Vlq9_nLwI4_afiynasran.jpg</t>
  </si>
  <si>
    <t>IMG_1KmhxA2Nf2c1RLsmWNr45p7Vlq9_nLwI4_afiynasran.jpg</t>
  </si>
  <si>
    <t>https://drive.google.com/open?id=1KmhxA2Nf2c1RLsmWNr45p7Vlq9_nLwI4</t>
  </si>
  <si>
    <t>0bca8f9e-d371-4f9f-ae6d-a93211226f43</t>
  </si>
  <si>
    <t>2026-01-06 03:58:22</t>
  </si>
  <si>
    <t>D1 is a more suitable sign as this is placed on the road as a road sign</t>
  </si>
  <si>
    <t>MALAYOCR-LCGD-00226_4</t>
  </si>
  <si>
    <t>images/IMG_1td4SjFOvG6ivzenUBxqs3xaHV-34qEO__afiynasran.jpg</t>
  </si>
  <si>
    <t>IMG_1td4SjFOvG6ivzenUBxqs3xaHV-34qEO__afiynasran.jpg</t>
  </si>
  <si>
    <t>https://drive.google.com/open?id=1td4SjFOvG6ivzenUBxqs3xaHV-34qEO_</t>
  </si>
  <si>
    <t>f370fa9e-d010-46ba-a584-ffb0a1a643d9</t>
  </si>
  <si>
    <t>2026-01-02 14:28:27</t>
  </si>
  <si>
    <t>Blurry text on image</t>
  </si>
  <si>
    <t>MALAYOCR-LCGD-00226_5</t>
  </si>
  <si>
    <t>images/IMG_1KkNmR2Uii784d15VroORAeuL-bGhU_ni_afiynasran.jpg</t>
  </si>
  <si>
    <t>IMG_1KkNmR2Uii784d15VroORAeuL-bGhU_ni_afiynasran.jpg</t>
  </si>
  <si>
    <t>https://drive.google.com/open?id=1KkNmR2Uii784d15VroORAeuL-bGhU_ni</t>
  </si>
  <si>
    <t>e3719d98-3b83-4343-a828-7c64cadf0774</t>
  </si>
  <si>
    <t>2026-01-02 16:58:55</t>
  </si>
  <si>
    <t>BALAI BOMBA DAN PENYELAMAT PITAS
JALAN PEMBETUNGAN
89100 PITAS, SABAH
NO. TEL : 088-680-680311 / 680308
WEBSITE : www.bomba.gov.my</t>
  </si>
  <si>
    <t>MALAYOCR-LCGD-00226_6</t>
  </si>
  <si>
    <t>images/IMG_10LlBroo9FfEyqwHaf8bUW2PIYmMyRvH6_afiynasran.jpg</t>
  </si>
  <si>
    <t>IMG_10LlBroo9FfEyqwHaf8bUW2PIYmMyRvH6_afiynasran.jpg</t>
  </si>
  <si>
    <t>https://drive.google.com/open?id=10LlBroo9FfEyqwHaf8bUW2PIYmMyRvH6</t>
  </si>
  <si>
    <t>d10b3b17-e558-4291-b17d-8ec208b11d82</t>
  </si>
  <si>
    <t>2026-01-19 07:05:33</t>
  </si>
  <si>
    <t>QA2 ZH
-QA1 PASS: Align with QA judgement</t>
  </si>
  <si>
    <t>PEJABAT PERHUTANAN DAERAH PITAS
PETI POS 257, 
89100, PITAS 
TEL:088-622890
FAX: 088-621821</t>
  </si>
  <si>
    <t>MALAYOCR-LCGD-00226_7</t>
  </si>
  <si>
    <t>images/IMG_1k3AHWZr4_YVjKeC1zMOQ0KVfbDY9C_rl_afiynasran.jpg</t>
  </si>
  <si>
    <t>IMG_1k3AHWZr4_YVjKeC1zMOQ0KVfbDY9C_rl_afiynasran.jpg</t>
  </si>
  <si>
    <t>https://drive.google.com/open?id=1k3AHWZr4_YVjKeC1zMOQ0KVfbDY9C_rl</t>
  </si>
  <si>
    <t>d188b6b3-978b-4edd-b2cc-e2e0369ca722</t>
  </si>
  <si>
    <t>2026-01-19 04:15:41</t>
  </si>
  <si>
    <t>JABATAN KERJA RAYA
PITAS
PETI SURAT 440, 89108 KOTA MARUDU
TEK: 088-613 733 FAX: 088-611 886</t>
  </si>
  <si>
    <t>MALAYOCR-LCGD-00226_8</t>
  </si>
  <si>
    <t>images/IMG_1Hos_xjBRuWMJSbFY_Od3Lanx2x1VDHmq_afiynasran.jpg</t>
  </si>
  <si>
    <t>IMG_1Hos_xjBRuWMJSbFY_Od3Lanx2x1VDHmq_afiynasran.jpg</t>
  </si>
  <si>
    <t>https://drive.google.com/open?id=1Hos_xjBRuWMJSbFY_Od3Lanx2x1VDHmq</t>
  </si>
  <si>
    <t>f7d2503b-2da5-4e49-a4ce-1477d5a813d1</t>
  </si>
  <si>
    <t>2026-01-02 15:11:04</t>
  </si>
  <si>
    <t>Pejabat Kerajaan Negeri dan Persekutuan</t>
  </si>
  <si>
    <t>MALAYOCR-LCGD-00226_9</t>
  </si>
  <si>
    <t>images/IMG_1nBEBOLKZYbG3p89mw6xHoHR0Jo-XqOph_afiynasran.jpg</t>
  </si>
  <si>
    <t>IMG_1nBEBOLKZYbG3p89mw6xHoHR0Jo-XqOph_afiynasran.jpg</t>
  </si>
  <si>
    <t>https://drive.google.com/open?id=1nBEBOLKZYbG3p89mw6xHoHR0Jo-XqOph</t>
  </si>
  <si>
    <t>a01f0ea6-3044-44c7-847c-3094c4a6327c</t>
  </si>
  <si>
    <t>2026-01-02 07:57:06</t>
  </si>
  <si>
    <t>This is an outdoor road sign so D1 is the best category.</t>
  </si>
  <si>
    <t>PEKAN BARU
URUSETIA 
PITAS</t>
  </si>
  <si>
    <t>MALAYOCR-LCGD-00227_1</t>
  </si>
  <si>
    <t>images/IMG_1F0bhk1YhnHYP-yKjfdp10FAUYc02aAiA_afiynasran.jpg</t>
  </si>
  <si>
    <t>IMG_1F0bhk1YhnHYP-yKjfdp10FAUYc02aAiA_afiynasran.jpg</t>
  </si>
  <si>
    <t>https://drive.google.com/open?id=1F0bhk1YhnHYP-yKjfdp10FAUYc02aAiA</t>
  </si>
  <si>
    <t>e997b7f7-bc6f-43c6-8485-6663a90660df</t>
  </si>
  <si>
    <t>2026-01-08 10:25:33</t>
  </si>
  <si>
    <t>QA2 ZH
-QA1 Pass: Agreed with QA's judgement. Can't barely see anything in the image</t>
  </si>
  <si>
    <t>The image is very blur</t>
  </si>
  <si>
    <t>MALAYOCR-LCGD-00228_1</t>
  </si>
  <si>
    <t>images/IMG_1TYUExniPebOBctEQTKiVRqVBg_DzRLE__afiynasran.jpg</t>
  </si>
  <si>
    <t>IMG_1TYUExniPebOBctEQTKiVRqVBg_DzRLE__afiynasran.jpg</t>
  </si>
  <si>
    <t>https://drive.google.com/open?id=1TYUExniPebOBctEQTKiVRqVBg_DzRLE_</t>
  </si>
  <si>
    <t>cd5cbdc8-43ed-4601-8e8e-244235ae08b4</t>
  </si>
  <si>
    <t>2026-01-03 03:13:49</t>
  </si>
  <si>
    <t>MALAYOCR-LCGD-00228_2</t>
  </si>
  <si>
    <t>images/IMG_1oUTsmcajuIpnq0RrwDd-H-qY4ezIqMH__afiynasran.jpg</t>
  </si>
  <si>
    <t>IMG_1oUTsmcajuIpnq0RrwDd-H-qY4ezIqMH__afiynasran.jpg</t>
  </si>
  <si>
    <t>https://drive.google.com/open?id=1oUTsmcajuIpnq0RrwDd-H-qY4ezIqMH_</t>
  </si>
  <si>
    <t>c58fa038-a556-429b-9c11-9d142d457472</t>
  </si>
  <si>
    <t>2026-01-19 03:21:55</t>
  </si>
  <si>
    <t>SMK(A) MOHAMAD ALI
TOKOH PELAJAR PUTERI
TAHUN 2010</t>
  </si>
  <si>
    <t>MALAYOCR-LCGD-00228_3</t>
  </si>
  <si>
    <t>images/IMG_1lQhEIrJ6da-aPBCy6YHL2NyUM265zMSG_afiynasran.jpg</t>
  </si>
  <si>
    <t>IMG_1lQhEIrJ6da-aPBCy6YHL2NyUM265zMSG_afiynasran.jpg</t>
  </si>
  <si>
    <t>https://drive.google.com/open?id=1lQhEIrJ6da-aPBCy6YHL2NyUM265zMSG</t>
  </si>
  <si>
    <t>09db58ca-c8bd-47fb-b0d5-2d15442fcba7</t>
  </si>
  <si>
    <t>2026-01-06 04:11:45</t>
  </si>
  <si>
    <t>All good. Language balance still pass as english serve as secondary for this sign. The category correct as its on metal surface</t>
  </si>
  <si>
    <t>SILA JAGA
KEBERSIHAN
Please Keep Clean</t>
  </si>
  <si>
    <t>MALAYOCR-LCGD-00228_4</t>
  </si>
  <si>
    <t>images/IMG_1IPndCpLRDE54m9ewyQHllt7cTUOmEzE1_afiynasran.jpg</t>
  </si>
  <si>
    <t>IMG_1IPndCpLRDE54m9ewyQHllt7cTUOmEzE1_afiynasran.jpg</t>
  </si>
  <si>
    <t>https://drive.google.com/open?id=1IPndCpLRDE54m9ewyQHllt7cTUOmEzE1</t>
  </si>
  <si>
    <t>5d725b58-df4a-442b-b70e-753467371185</t>
  </si>
  <si>
    <t>2026-01-04 12:42:53</t>
  </si>
  <si>
    <t>The object does not occupy 80-90% of the frame (too many blank area)</t>
  </si>
  <si>
    <t>MALAYOCR-LCGD-00228_5</t>
  </si>
  <si>
    <t>images/IMG_1g3k1TCjOCqTbytEAipHCddJ4EyQoNzxH_afiynasran.jpg</t>
  </si>
  <si>
    <t>IMG_1g3k1TCjOCqTbytEAipHCddJ4EyQoNzxH_afiynasran.jpg</t>
  </si>
  <si>
    <t>https://drive.google.com/open?id=1g3k1TCjOCqTbytEAipHCddJ4EyQoNzxH</t>
  </si>
  <si>
    <t>98702aaa-2d13-4e6e-a747-fe9d8a5beca2</t>
  </si>
  <si>
    <t>2026-01-02 13:59:34</t>
  </si>
  <si>
    <t>RAFEDAH
KEMENTERIAN KESIHATAN MALAYSIA</t>
  </si>
  <si>
    <t>MALAYOCR-LCGD-00228_6</t>
  </si>
  <si>
    <t>images/IMG_1cnoXUMH8isBhasIBtFd8b9GKaHjbfHVq_afiynasran.jpg</t>
  </si>
  <si>
    <t>IMG_1cnoXUMH8isBhasIBtFd8b9GKaHjbfHVq_afiynasran.jpg</t>
  </si>
  <si>
    <t>https://drive.google.com/open?id=1cnoXUMH8isBhasIBtFd8b9GKaHjbfHVq</t>
  </si>
  <si>
    <t>aba5290e-5ac4-4e7d-8dbd-457d1c373722</t>
  </si>
  <si>
    <t>2026-01-20 07:41:47</t>
  </si>
  <si>
    <t>MALAYOCR-LCGD-00228_7</t>
  </si>
  <si>
    <t>images/IMG_1e0w2xMDoQTS1rAeifFBQSSWdpkEMBnUr_afiynasran.jpg</t>
  </si>
  <si>
    <t>IMG_1e0w2xMDoQTS1rAeifFBQSSWdpkEMBnUr_afiynasran.jpg</t>
  </si>
  <si>
    <t>https://drive.google.com/open?id=1e0w2xMDoQTS1rAeifFBQSSWdpkEMBnUr</t>
  </si>
  <si>
    <t>abd60307-b322-474d-8ba9-002ee4553829</t>
  </si>
  <si>
    <t>2026-01-03 03:48:44</t>
  </si>
  <si>
    <t xml:space="preserve">KARNIVAL SUKAN SEMEKAR
JOHAN
BOLA TAMPAR(P)
MENENGAH
RENDAH
TAHUN 2014
</t>
  </si>
  <si>
    <t>MALAYOCR-LCGD-00229_1</t>
  </si>
  <si>
    <t>images/IMG_1p2xM35NdhhfkW6xHNNxpknpJgnlxF8p9_afiynasran.jpg</t>
  </si>
  <si>
    <t>IMG_1p2xM35NdhhfkW6xHNNxpknpJgnlxF8p9_afiynasran.jpg</t>
  </si>
  <si>
    <t>https://drive.google.com/open?id=1p2xM35NdhhfkW6xHNNxpknpJgnlxF8p9</t>
  </si>
  <si>
    <t># BIRIAL  
# VIRGIN COCONUT OIL  
# MINYAK KELAPA DARA  
# MINYAK KELAPA DARA  
# MINYAK KELAPA DARA  
**Tersedia dalam tiga saiz:**  
60 ml  
100 ml  
300 ml  
---
# Minyak Kelapa Dara (VCO)  
produk keluaran Syarikat  
Biral Coconut Trading  
Enterprise. Produk tulen dan segar dari ladang. Tanpa tambahan bahan kimia.  
---
# Kehidupan:  
KAYA DENGAN ANTIOKSIDAN  
Mengelakkan penyakit  
merbahaya seperti kanser dan jantung.  
Struktur kimia minyak kelapa  
dara sangat stabil dan tidak  
mudah teroksida.  
---
# PENYEMBUHAN LUKA  
Minyak Kelapa Dara kaya  
dengan kolagen. Selain daripada  
luka, sesuai juga untuk kulit  
kering, stretch marks, termasuk  
stretch marks ibu mengandung.  
---
# CADANGAN  
MENGUATKAN RAMBUT DARI AKAR  
Punca rambut rosak adalah kerana ia  
kehilangan sumber protein yang  
mencukupi. Kandungan asid laurik dalam  
membantu kulit kelapa Dara.  
---
# BANTU KAWAL DIABETES  
Minyak kelapa dara mengandungi  
kandungan Asid Lemak Rantai  
Sederhana (MCFA) yang tinggi.  
Kandungan MCFA dalam minyak kelapa  
dara dapat meningkatkan  
keberkesanan insulin agar dapat  
mengawal diabetes.</t>
  </si>
  <si>
    <t>d62ddafd-9a90-4d61-9b55-ddfc6aca2858</t>
  </si>
  <si>
    <t>2026-01-05 02:39:40</t>
  </si>
  <si>
    <t>MALAYOCR-LCGD-00229_2</t>
  </si>
  <si>
    <t>images/IMG_1xkR6XmHdcty9O4_VEpzmhcfo_i57qsVO_afiynasran.jpg</t>
  </si>
  <si>
    <t>IMG_1xkR6XmHdcty9O4_VEpzmhcfo_i57qsVO_afiynasran.jpg</t>
  </si>
  <si>
    <t>https://drive.google.com/open?id=1xkR6XmHdcty9O4_VEpzmhcfo_i57qsVO</t>
  </si>
  <si>
    <t>b595f469-c935-44ee-9aac-70ee7709d4da</t>
  </si>
  <si>
    <t>PETI ADUAN
&amp;
CADANGAN
RESTORAN JAMAL SALIM 
KOTA MARUDU</t>
  </si>
  <si>
    <t>MALAYOCR-LCGD-00229_3</t>
  </si>
  <si>
    <t>images/IMG_1ZJTVAWZWrYZ1UwR4-wdN4TEUoivcKqj7_afiynasran.jpg</t>
  </si>
  <si>
    <t>IMG_1ZJTVAWZWrYZ1UwR4-wdN4TEUoivcKqj7_afiynasran.jpg</t>
  </si>
  <si>
    <t>https://drive.google.com/open?id=1ZJTVAWZWrYZ1UwR4-wdN4TEUoivcKqj7</t>
  </si>
  <si>
    <t>992455f4-83cf-49a5-8d7e-0f60b9445632</t>
  </si>
  <si>
    <t>2026-01-02 13:58:50</t>
  </si>
  <si>
    <t>The bottom left part of the image is blurry and the text can't be read</t>
  </si>
  <si>
    <t>MALAYOCR-LCGD-00229_4</t>
  </si>
  <si>
    <t>images/IMG_1JrvP6oZ6S-9ZycYkZ6I4O9rYr5IbKySx_afiynasran.jpg</t>
  </si>
  <si>
    <t>IMG_1JrvP6oZ6S-9ZycYkZ6I4O9rYr5IbKySx_afiynasran.jpg</t>
  </si>
  <si>
    <t>https://drive.google.com/open?id=1JrvP6oZ6S-9ZycYkZ6I4O9rYr5IbKySx</t>
  </si>
  <si>
    <t>d7bcfe04-ad6c-408b-a7ce-37319444f57d</t>
  </si>
  <si>
    <t>2026-01-05 10:52:35</t>
  </si>
  <si>
    <t>MALAYOCR-LCGD-00229_5</t>
  </si>
  <si>
    <t>images/IMG_1w3Scah9abee2eqxjeuUvY1uccK_aKzVk_afiynasran.jpg</t>
  </si>
  <si>
    <t>IMG_1w3Scah9abee2eqxjeuUvY1uccK_aKzVk_afiynasran.jpg</t>
  </si>
  <si>
    <t>https://drive.google.com/open?id=1w3Scah9abee2eqxjeuUvY1uccK_aKzVk</t>
  </si>
  <si>
    <t>eb5fbdfd-19df-4040-9d56-ee901e3f1b18</t>
  </si>
  <si>
    <t>2026-01-08 10:35:44</t>
  </si>
  <si>
    <t>PELAN PRABAYAR
PRABAYAR HOTLINK
NILAI YANG AMAT
BESAR UNTUK
PENGGUNA
* Tertakluk pada terma dan syarat November 2025.</t>
  </si>
  <si>
    <t>MALAYOCR-LCGD-00229_6</t>
  </si>
  <si>
    <t>images/IMG_1LSVbziy6BUoMJblgOkSC9zlT7jgG59dv_afiynasran.jpg</t>
  </si>
  <si>
    <t>IMG_1LSVbziy6BUoMJblgOkSC9zlT7jgG59dv_afiynasran.jpg</t>
  </si>
  <si>
    <t>https://drive.google.com/open?id=1LSVbziy6BUoMJblgOkSC9zlT7jgG59dv</t>
  </si>
  <si>
    <t>c643131c-7335-47e6-b467-a1a9df7928f3</t>
  </si>
  <si>
    <t>2026-01-06 07:54:43</t>
  </si>
  <si>
    <t>MALAYOCR-LCGD-00229_7</t>
  </si>
  <si>
    <t>images/IMG_1yEQH_i4tP-f-SKdpGodBvej5Q2agfKcO_afiynasran.jpg</t>
  </si>
  <si>
    <t>IMG_1yEQH_i4tP-f-SKdpGodBvej5Q2agfKcO_afiynasran.jpg</t>
  </si>
  <si>
    <t>https://drive.google.com/open?id=1yEQH_i4tP-f-SKdpGodBvej5Q2agfKcO</t>
  </si>
  <si>
    <t>a36efe6d-9034-4fae-b12b-c4b9e7b7fc30</t>
  </si>
  <si>
    <t>2026-01-02 19:35:35</t>
  </si>
  <si>
    <t>The image is of a shop display and therefore should be categorized as I2. Transcription is required since the word count is less than 30.</t>
  </si>
  <si>
    <t xml:space="preserve">KEDAI JAHIT
TINI
COLLECTION
TINI COLLECTIONS
JAHITAN PAKAIAN WANITA &amp; LELAKI
PAKAIAN SEWA 
BAJU PENGANTIN
BAJU TRADISI ETNIK SABAH
VENDOR
PIJA - 011 1483 9062
</t>
  </si>
  <si>
    <t>MALAYOCR-LCGD-00229_8</t>
  </si>
  <si>
    <t>images/IMG_190hGRpqijCoS9AOE82HXt0zFEJcBOc0K_afiynasran.jpg</t>
  </si>
  <si>
    <t>IMG_190hGRpqijCoS9AOE82HXt0zFEJcBOc0K_afiynasran.jpg</t>
  </si>
  <si>
    <t>https://drive.google.com/open?id=190hGRpqijCoS9AOE82HXt0zFEJcBOc0K</t>
  </si>
  <si>
    <t>KEMENTERIAN KESIHATAN MALAYSIA
Cari dan musnah tempat pembiakan  
AEDES  
Di dalam dan luar rumah  
Mangkuk Tandas  
Pam Tandas  
Penapis Air  
Talam P  
Sejuk  
Pelapik Rak Pinggan  
Bekas Jambangan  
Salur air  
Perabot rosak  
Bekas simpanan air  
Tayar terpakai  
Bekas makanan polisterin  
Bekas plastik  
Bekas simpanan air  
PEJABAT KESIHATAN  
KAWASAN KUDAT  
Agenda Nasional Malaysia  
UNIT PROMOSI KESIHATAN</t>
  </si>
  <si>
    <t>eaef296b-dd74-492f-ba72-024c493d8b63</t>
  </si>
  <si>
    <t>2026-01-02 06:17:16</t>
  </si>
  <si>
    <t>The right side of the words is cut off</t>
  </si>
  <si>
    <t>MALAYOCR-LCGD-00229_9</t>
  </si>
  <si>
    <t>images/IMG_1eVYu3ak9ehn5bys1gUIQ5EwOYXUG5AO6_afiynasran.jpg</t>
  </si>
  <si>
    <t>IMG_1eVYu3ak9ehn5bys1gUIQ5EwOYXUG5AO6_afiynasran.jpg</t>
  </si>
  <si>
    <t>https://drive.google.com/open?id=1eVYu3ak9ehn5bys1gUIQ5EwOYXUG5AO6</t>
  </si>
  <si>
    <t>KEMENTERIAN EKONOMI  
KEMENTERIAN EKONOMI  
KEMENTERIAN EKONOMI  
KEMENTERIAN EKONOMI  
KEMENTE  
KEMENTERIAN EKONOMI  
KEMENTERIAN EKONOMI  
KEMENTERIAN EKONOMI  
KEMETERIAN EKONOMI  
KEMENTERIAN EKONOMI  
KEMENTERIAN EKONOMI  
KEMENTERIAN EKONOMI  
KEMENTERIAN  
KEMENTERIAN EKONOMI  
KEMENTERIAN EKONOMI  
KEMENTERIAN EKONOMI  
KEMET  
KEMENTERIAN EKONOMI  
KEMENTERIAN EKONOMI  
KEMENTERIAN EKONOMI  
KEMENTERIAN EKONOMI  
Kementerian  
KEMENTERIAN EKONOMI  
KEMENTERIAN EKONOMI  
KEMENTERIAN EKONOMI  
KEMET  
KEMENTERIAN EKONOMI  
KEMENTERIAN EKONOMI  
KEMENTERIAN EKONOMI  
KEMENTERIAN EKONOMI  
Kementerian  
KEMENTERIAN EKONOMI  
KEMENTERIAN EKONOMI  
KEMENTERIAN EKONOMI  
KEMET  
KEMENTERIAN EKONOMI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KEMENTERIAN EKONOMI  
Kementerian  
KEMENTERIAN EKONOMI  
KEMENTERIAN EKONOMI  
KEMENTERIAN EKONOMI  
KEMET  
KEMENTERIAN EKONOMI  
KEMENTERIAN EKONOMI  
KEMENTER</t>
  </si>
  <si>
    <t>4e38403b-9e02-4303-acbb-45604cbe2f64</t>
  </si>
  <si>
    <t>2026-01-05 06:35:14</t>
  </si>
  <si>
    <t>MALAYOCR-LCGD-00229_10</t>
  </si>
  <si>
    <t>images/IMG_1cBEinN1iT8SFW1YAv9quLg___rvAUQRI_afiynasran.jpg</t>
  </si>
  <si>
    <t>IMG_1cBEinN1iT8SFW1YAv9quLg___rvAUQRI_afiynasran.jpg</t>
  </si>
  <si>
    <t>https://drive.google.com/open?id=1cBEinN1iT8SFW1YAv9quLg___rvAUQRI</t>
  </si>
  <si>
    <t>152aba00-622c-4ad5-8ae0-0c62eed181f5</t>
  </si>
  <si>
    <t>2026-01-04 14:26:42</t>
  </si>
  <si>
    <t>ANDA KINI BERADA
DI TAMU PEKAN PITAS
KAWASAN LARANGAN MEROKOK
Di bawah Peraturan-peraturan Kawalan
Hasil Tembakau (Pindaan) 2017
DENDA RM10,000 ATAU
PENJARA TIDAK MELEBIHI 2 TAHUN</t>
  </si>
  <si>
    <t>MALAYOCR-LCGD-00230_1</t>
  </si>
  <si>
    <t>images/IMG_1pB0o8yO0IZrQTicKYOA0D5mnGfd67Fzz_afiynasran.jpg</t>
  </si>
  <si>
    <t>IMG_1pB0o8yO0IZrQTicKYOA0D5mnGfd67Fzz_afiynasran.jpg</t>
  </si>
  <si>
    <t>https://drive.google.com/open?id=1pB0o8yO0IZrQTicKYOA0D5mnGfd67Fzz</t>
  </si>
  <si>
    <t># Majlis  
# Konvokesen  
# Kati Kes  
**PUSAT TINGKATAN ENAM**  
**SMK PITAS**  
Tarikh: 1 November 2018 (Khamis)  
Masa : 8.00 pagi – 12.30 tengah hari  
Tempat : Dewan Baru Majlis Daerah Pitas  
**Dirasmikan oleh:**  
**En. Maklin Masiau**  
**Pegawai Khas**  
**Kementerian Pertanian dan Industri Makanan Negeri Sabah**</t>
  </si>
  <si>
    <t>d021658d-9f60-4a4c-9df4-9cd3f7c49f4e</t>
  </si>
  <si>
    <t>2026-01-03 02:51:27</t>
  </si>
  <si>
    <t>MALAYOCR-LCGD-00230_2</t>
  </si>
  <si>
    <t>images/IMG_1G2k6C5xKDfQiNZTS8UiH9ifEsAvGmxny_afiynasran.jpg</t>
  </si>
  <si>
    <t>IMG_1G2k6C5xKDfQiNZTS8UiH9ifEsAvGmxny_afiynasran.jpg</t>
  </si>
  <si>
    <t>https://drive.google.com/open?id=1G2k6C5xKDfQiNZTS8UiH9ifEsAvGmxny</t>
  </si>
  <si>
    <t>3917c7ee-9508-49b3-bb9b-c79f06912dfb</t>
  </si>
  <si>
    <t>2026-01-05 08:40:10</t>
  </si>
  <si>
    <t>It looks like a card instead of poster of banner, so A3 is the best category</t>
  </si>
  <si>
    <t>PUSAT LATIHAN AMALI
KESIHATAN PERSEKITARAN
MUAR
Institut Latihan
Kementerian Kesihatan Malaysia
Sungai Buloh</t>
  </si>
  <si>
    <t>MALAYOCR-LCGD-00231_1</t>
  </si>
  <si>
    <t>images/IMG_1liZSBWHVpy5Co3XZ423VGhL3F8cZ_ygX_afiynasran.jpg</t>
  </si>
  <si>
    <t>IMG_1liZSBWHVpy5Co3XZ423VGhL3F8cZ_ygX_afiynasran.jpg</t>
  </si>
  <si>
    <t>https://drive.google.com/open?id=1liZSBWHVpy5Co3XZ423VGhL3F8cZ_ygX</t>
  </si>
  <si>
    <t>5e7d7100-b061-4838-95d0-729e61d63598</t>
  </si>
  <si>
    <t>2026-01-19 08:53:21</t>
  </si>
  <si>
    <t xml:space="preserve">19/1 (DC): Agree with assessment and transcription ok. </t>
  </si>
  <si>
    <t>SILA GUNA
PINTU SEBELAH
KFC</t>
  </si>
  <si>
    <t>MALAYOCR-LCGD-00231_2</t>
  </si>
  <si>
    <t>images/IMG_1pV_idMetD3QESAr6Lmz6Z-cZEUEilvqC_afiynasran.jpg</t>
  </si>
  <si>
    <t>IMG_1pV_idMetD3QESAr6Lmz6Z-cZEUEilvqC_afiynasran.jpg</t>
  </si>
  <si>
    <t>https://drive.google.com/open?id=1pV_idMetD3QESAr6Lmz6Z-cZEUEilvqC</t>
  </si>
  <si>
    <t>cf41605b-2d1c-4aa4-9e26-4e78e0ed8879</t>
  </si>
  <si>
    <t>2026-01-19 04:16:10</t>
  </si>
  <si>
    <t>TANDAS PEREMPUAN</t>
  </si>
  <si>
    <t>MALAYOCR-LCGD-00231_3</t>
  </si>
  <si>
    <t>images/IMG_1sC6JrlsJbFoLrETHe1U_uA0MWTy6s432_afiynasran.jpg</t>
  </si>
  <si>
    <t>IMG_1sC6JrlsJbFoLrETHe1U_uA0MWTy6s432_afiynasran.jpg</t>
  </si>
  <si>
    <t>https://drive.google.com/open?id=1sC6JrlsJbFoLrETHe1U_uA0MWTy6s432</t>
  </si>
  <si>
    <t>e2bef5ba-597b-44e7-a151-7840628cf566</t>
  </si>
  <si>
    <t>2026-01-03 04:27:05</t>
  </si>
  <si>
    <t>Transcription is required (word count &lt;30).</t>
  </si>
  <si>
    <t>DI LARANG MASUK!!!
TANDAS SEDANG 
DI BERSIHKAN
HARAP MAKLUM!!!</t>
  </si>
  <si>
    <t>MALAYOCR-LCGD-00231_4</t>
  </si>
  <si>
    <t>images/IMG_1PXvLU5vLaSIn4cW55Q2BKcZGFlItzTuc_afiynasran.jpg</t>
  </si>
  <si>
    <t>IMG_1PXvLU5vLaSIn4cW55Q2BKcZGFlItzTuc_afiynasran.jpg</t>
  </si>
  <si>
    <t>https://drive.google.com/open?id=1PXvLU5vLaSIn4cW55Q2BKcZGFlItzTuc</t>
  </si>
  <si>
    <t>cc4b7f93-4fc8-4e7d-be25-d468e82199e5</t>
  </si>
  <si>
    <t>PERHATIAN!!
DI LARANG MEMAKAI
KASUT/SELIPAR
DI SINI
KEBERSIHAN TANDAS TANGGUNGJAWAB 
KITA BERSAMA</t>
  </si>
  <si>
    <t>MALAYOCR-LCGD-00231_5</t>
  </si>
  <si>
    <t>images/IMG_1C5ZDg72vL8V22ZiquWQg7WbzCkVDx3jH_afiynasran.jpg</t>
  </si>
  <si>
    <t>IMG_1C5ZDg72vL8V22ZiquWQg7WbzCkVDx3jH_afiynasran.jpg</t>
  </si>
  <si>
    <t>https://drive.google.com/open?id=1C5ZDg72vL8V22ZiquWQg7WbzCkVDx3jH</t>
  </si>
  <si>
    <t>23543076-7b08-4591-9d74-7dd2d3ea9d48</t>
  </si>
  <si>
    <t>2026-01-07 01:39:09</t>
  </si>
  <si>
    <t>The text-bearing signage occupies &lt;80% of the image. The image category should be I2 since it's an instructional notice found in a premise.</t>
  </si>
  <si>
    <t>MALAYOCR-LCGD-00231_6</t>
  </si>
  <si>
    <t>images/IMG_1g8mrqNphzYkDuDEQyc1w6lEbBTniTCsj_afiynasran.jpg</t>
  </si>
  <si>
    <t>IMG_1g8mrqNphzYkDuDEQyc1w6lEbBTniTCsj_afiynasran.jpg</t>
  </si>
  <si>
    <t>https://drive.google.com/open?id=1g8mrqNphzYkDuDEQyc1w6lEbBTniTCsj</t>
  </si>
  <si>
    <t>eca89d3c-90d9-49a5-94bc-722c4c8a177b</t>
  </si>
  <si>
    <t>2026-01-19 08:27:40</t>
  </si>
  <si>
    <t>QA2 KL
see justification for failure reasoning, though I am also not 100% sure about the label, but definitely the original label is incorrect</t>
  </si>
  <si>
    <t xml:space="preserve">The sign is not a directional sign. It is a notice to "Jimatkan" water consumption </t>
  </si>
  <si>
    <t>JIMATKAN
PENGGUNAAN ELEKTRIK</t>
  </si>
  <si>
    <t>MALAYOCR-LCGD-00231_7</t>
  </si>
  <si>
    <t>images/IMG_1Q4g-Zxn6x8FPzjUajrJGKWvOPacndb4X_afiynasran.jpg</t>
  </si>
  <si>
    <t>IMG_1Q4g-Zxn6x8FPzjUajrJGKWvOPacndb4X_afiynasran.jpg</t>
  </si>
  <si>
    <t>https://drive.google.com/open?id=1Q4g-Zxn6x8FPzjUajrJGKWvOPacndb4X</t>
  </si>
  <si>
    <t>0adedb49-dcf2-417e-91dc-47a166822b20</t>
  </si>
  <si>
    <t>2026-01-04 14:23:48</t>
  </si>
  <si>
    <t>E1 is a more suitable category as it is a notice</t>
  </si>
  <si>
    <t>PERHATIAN!!
PENGGUNAAN
SELIPAR HANYA DI
DALAM BILIK TANDAS
SAHAJA TIDAK BOLEH 
DI BAWA KELUAR</t>
  </si>
  <si>
    <t>MALAYOCR-LCGD-00231_8</t>
  </si>
  <si>
    <t>images/IMG_1lrUO-NFwxpQ6rWI5x0uOp-s7tNsVdoJD_afiynasran.jpg</t>
  </si>
  <si>
    <t>IMG_1lrUO-NFwxpQ6rWI5x0uOp-s7tNsVdoJD_afiynasran.jpg</t>
  </si>
  <si>
    <t>https://drive.google.com/open?id=1lrUO-NFwxpQ6rWI5x0uOp-s7tNsVdoJD</t>
  </si>
  <si>
    <t>1fefaa4e-5ac3-422f-bdb0-a59d74d09889</t>
  </si>
  <si>
    <t>2026-01-04 17:00:33</t>
  </si>
  <si>
    <t>blurry image</t>
  </si>
  <si>
    <t>MALAYOCR-LCGD-00231_9</t>
  </si>
  <si>
    <t>images/IMG_1HMa3V4qtvORWfuSXewGcWlEXYTh3fLdP_afiynasran.jpg</t>
  </si>
  <si>
    <t>IMG_1HMa3V4qtvORWfuSXewGcWlEXYTh3fLdP_afiynasran.jpg</t>
  </si>
  <si>
    <t>https://drive.google.com/open?id=1HMa3V4qtvORWfuSXewGcWlEXYTh3fLdP</t>
  </si>
  <si>
    <t>e2dff9ba-ffd7-487f-89b5-07e053c1b849</t>
  </si>
  <si>
    <t>2026-01-05 05:40:22</t>
  </si>
  <si>
    <t>The image is blur and low quality, I2 is a more suitable category as it is not related to direction and it is a shop notice information</t>
  </si>
  <si>
    <t>MALAYOCR-LCGD-00231_10</t>
  </si>
  <si>
    <t>images/IMG_1BK-ZT4cxO_sKyS9CwmMndGGJrpEvZfUW_afiynasran.jpg</t>
  </si>
  <si>
    <t>IMG_1BK-ZT4cxO_sKyS9CwmMndGGJrpEvZfUW_afiynasran.jpg</t>
  </si>
  <si>
    <t>https://drive.google.com/open?id=1BK-ZT4cxO_sKyS9CwmMndGGJrpEvZfUW</t>
  </si>
  <si>
    <t>31d47427-a3b3-4fd3-a8fc-56f08f9980ba</t>
  </si>
  <si>
    <t>2026-01-04 14:12:38</t>
  </si>
  <si>
    <t>KELUAR</t>
  </si>
  <si>
    <t>MALAYOCR-LCGD-00232_1</t>
  </si>
  <si>
    <t>images/IMG_1J-CTdTQkIFJe_xwZCAB0f9iUg8FmTChK_afiynasran.jpg</t>
  </si>
  <si>
    <t>IMG_1J-CTdTQkIFJe_xwZCAB0f9iUg8FmTChK_afiynasran.jpg</t>
  </si>
  <si>
    <t>https://drive.google.com/open?id=1J-CTdTQkIFJe_xwZCAB0f9iUg8FmTChK</t>
  </si>
  <si>
    <t>fb03b94d-0587-41ee-8ac5-24a0a9c42a5d</t>
  </si>
  <si>
    <t>2026-01-19 03:30:49</t>
  </si>
  <si>
    <t>LALUAN UNTUK
WANITA SAHAJA</t>
  </si>
  <si>
    <t>MALAYOCR-LCGD-00232_2</t>
  </si>
  <si>
    <t>images/IMG_1b5EkXrByAgwMzmEsIwewSI0Guv3pLVEr_afiynasran.jpg</t>
  </si>
  <si>
    <t>IMG_1b5EkXrByAgwMzmEsIwewSI0Guv3pLVEr_afiynasran.jpg</t>
  </si>
  <si>
    <t>https://drive.google.com/open?id=1b5EkXrByAgwMzmEsIwewSI0Guv3pLVEr</t>
  </si>
  <si>
    <t>caf5c2e5-cf38-4a37-b3d2-63a6783a8dc3</t>
  </si>
  <si>
    <t>2026-01-04 16:43:39</t>
  </si>
  <si>
    <t>BAYAR DI SINI</t>
  </si>
  <si>
    <t>MALAYOCR-LCGD-00232_3</t>
  </si>
  <si>
    <t>images/IMG_1OGoJSn4PaTxKNl01Q2YNFh7kkTQV4LYN_afiynasran.jpg</t>
  </si>
  <si>
    <t>IMG_1OGoJSn4PaTxKNl01Q2YNFh7kkTQV4LYN_afiynasran.jpg</t>
  </si>
  <si>
    <t>https://drive.google.com/open?id=1OGoJSn4PaTxKNl01Q2YNFh7kkTQV4LYN</t>
  </si>
  <si>
    <t>a47308d1-c8cf-4866-92c0-623ee5c4ce9d</t>
  </si>
  <si>
    <t>2026-01-03 04:14:57</t>
  </si>
  <si>
    <t>DILARANG 
MASUK</t>
  </si>
  <si>
    <t>MALAYOCR-LCGD-00232_4</t>
  </si>
  <si>
    <t>images/IMG_1GKkHmE2qHw0DAvN4sadxErwwmpmn3dPn_afiynasran.jpg</t>
  </si>
  <si>
    <t>IMG_1GKkHmE2qHw0DAvN4sadxErwwmpmn3dPn_afiynasran.jpg</t>
  </si>
  <si>
    <t>https://drive.google.com/open?id=1GKkHmE2qHw0DAvN4sadxErwwmpmn3dPn</t>
  </si>
  <si>
    <t>cdea5647-e87b-4697-a9d8-f6224255a20f</t>
  </si>
  <si>
    <t>2026-01-03 02:59:26</t>
  </si>
  <si>
    <t>Pergi Tandas Sebentar yaa</t>
  </si>
  <si>
    <t>MALAYOCR-LCGD-00232_5</t>
  </si>
  <si>
    <t>images/IMG_1UR5ss4SmXCaGqRv0YRaNhVUSYkEnRxFg_afiynasran.jpg</t>
  </si>
  <si>
    <t>IMG_1UR5ss4SmXCaGqRv0YRaNhVUSYkEnRxFg_afiynasran.jpg</t>
  </si>
  <si>
    <t>https://drive.google.com/open?id=1UR5ss4SmXCaGqRv0YRaNhVUSYkEnRxFg</t>
  </si>
  <si>
    <t>28edd499-7aee-4c1f-87ff-3423f7e2ab5d</t>
  </si>
  <si>
    <t>2026-01-06 13:19:30</t>
  </si>
  <si>
    <t>DILARANG MEROKOK
DAPATKAN PERKHIDMATAN 
BERHENTI MEROKOK
LAYARI LAMAN SESAWANG
jomquit.moh.gov.my</t>
  </si>
  <si>
    <t>MALAYOCR-LCGD-00232_6</t>
  </si>
  <si>
    <t>images/IMG_1T_QhyCfr4m9riZm1Ijvx50H7BQZ8t-3u_afiynasran.jpg</t>
  </si>
  <si>
    <t>IMG_1T_QhyCfr4m9riZm1Ijvx50H7BQZ8t-3u_afiynasran.jpg</t>
  </si>
  <si>
    <t>https://drive.google.com/open?id=1T_QhyCfr4m9riZm1Ijvx50H7BQZ8t-3u</t>
  </si>
  <si>
    <t>c8d05366-019f-48bd-b554-35f067ed78ff</t>
  </si>
  <si>
    <t>MALAYOCR-LCGD-00233_1</t>
  </si>
  <si>
    <t>images/IMG_122DUi-SYhi_IazpLXfv_LZzRQOMkC7_I_afiynasran.jpg</t>
  </si>
  <si>
    <t>IMG_122DUi-SYhi_IazpLXfv_LZzRQOMkC7_I_afiynasran.jpg</t>
  </si>
  <si>
    <t>https://drive.google.com/open?id=122DUi-SYhi_IazpLXfv_LZzRQOMkC7_I</t>
  </si>
  <si>
    <t>53d211a3-e790-47ec-8186-a6dd40a402c7</t>
  </si>
  <si>
    <t>2026-01-04 12:36:13</t>
  </si>
  <si>
    <t>All good. The image quality and focus still can be accepted</t>
  </si>
  <si>
    <t>Waktu Perniagaan
Isnin - Ahad
9.00 pagi - 10.00 malam</t>
  </si>
  <si>
    <t>MALAYOCR-LCGD-00233_2</t>
  </si>
  <si>
    <t>images/IMG_1YwfkMW81bt9dqnzBv5Qga3NRZpt5-HUT_afiynasran.jpg</t>
  </si>
  <si>
    <t>IMG_1YwfkMW81bt9dqnzBv5Qga3NRZpt5-HUT_afiynasran.jpg</t>
  </si>
  <si>
    <t>https://drive.google.com/open?id=1YwfkMW81bt9dqnzBv5Qga3NRZpt5-HUT</t>
  </si>
  <si>
    <t>b0cebbff-b44e-489e-b9aa-123502741a91</t>
  </si>
  <si>
    <t>2026-01-19 10:06:31</t>
  </si>
  <si>
    <t>TERIMA KASIH!</t>
  </si>
  <si>
    <t>MALAYOCR-LCGD-00233_3</t>
  </si>
  <si>
    <t>images/IMG_1Q_z4YsXzWEdDpQ46yUmcf0-YtbsDy5D0_afiynasran.jpg</t>
  </si>
  <si>
    <t>IMG_1Q_z4YsXzWEdDpQ46yUmcf0-YtbsDy5D0_afiynasran.jpg</t>
  </si>
  <si>
    <t>https://drive.google.com/open?id=1Q_z4YsXzWEdDpQ46yUmcf0-YtbsDy5D0</t>
  </si>
  <si>
    <t>Para Pelanggan Yang Kami Hormati,  
Sila ambil maklum bahawa KFC Coleslaw tiada di dalam  
menu buat sementara waktu.  
Kami sedang berusaha untuk mengembalikan produk  
ini untuk anda nikmati secepat mungkin.  
Kami memohon maaf di atas kesulitan ini.  
PIHAK PENGURUSAN  
KFC MALAYSIA</t>
  </si>
  <si>
    <t>278d5f28-a383-4d42-82ee-9e1c8c88e829</t>
  </si>
  <si>
    <t>2026-01-04 16:06:47</t>
  </si>
  <si>
    <t>MALAYOCR-LCGD-00233_4</t>
  </si>
  <si>
    <t>images/IMG_1Wc1XiqXrWd2tDb3yXTUPF2i8Qg7SMT2L_afiynasran.jpg</t>
  </si>
  <si>
    <t>IMG_1Wc1XiqXrWd2tDb3yXTUPF2i8Qg7SMT2L_afiynasran.jpg</t>
  </si>
  <si>
    <t>https://drive.google.com/open?id=1Wc1XiqXrWd2tDb3yXTUPF2i8Qg7SMT2L</t>
  </si>
  <si>
    <t>b2978970-5bf3-414a-a89d-29019ad8c94f</t>
  </si>
  <si>
    <t>2026-01-05 03:54:59</t>
  </si>
  <si>
    <t>Beli 1
Percuma 1
26/09/2025 - 25/12/2025
*Barangan Terpilih Sahaja</t>
  </si>
  <si>
    <t>MALAYOCR-LCGD-00233_5</t>
  </si>
  <si>
    <t>images/IMG_1Wvfup6FQGyVXo9GUNt_z8GE2grZIMrk0_afiynasran.jpg</t>
  </si>
  <si>
    <t>IMG_1Wvfup6FQGyVXo9GUNt_z8GE2grZIMrk0_afiynasran.jpg</t>
  </si>
  <si>
    <t>https://drive.google.com/open?id=1Wvfup6FQGyVXo9GUNt_z8GE2grZIMrk0</t>
  </si>
  <si>
    <t>e1e61b03-4f84-4d50-b656-bdcfd5507109</t>
  </si>
  <si>
    <t>2026-01-03 04:29:30</t>
  </si>
  <si>
    <t xml:space="preserve">
</t>
  </si>
  <si>
    <t>MALAYOCR-LCGD-00233_6</t>
  </si>
  <si>
    <t>images/IMG_1ck83Sw124M3WsT3IfBq0wKQvNC1eF1Tw_afiynasran.jpg</t>
  </si>
  <si>
    <t>IMG_1ck83Sw124M3WsT3IfBq0wKQvNC1eF1Tw_afiynasran.jpg</t>
  </si>
  <si>
    <t>https://drive.google.com/open?id=1ck83Sw124M3WsT3IfBq0wKQvNC1eF1Tw</t>
  </si>
  <si>
    <t>970e20d6-26ed-49c2-b3d5-4ba01e3d9508</t>
  </si>
  <si>
    <t>2026-01-02 14:07:26</t>
  </si>
  <si>
    <t>MALAYOCR-LCGD-00233_7</t>
  </si>
  <si>
    <t>images/IMG_1RoceBA2ibH2DLucp_de3DFW0ZzODYxWv_afiynasran.jpg</t>
  </si>
  <si>
    <t>IMG_1RoceBA2ibH2DLucp_de3DFW0ZzODYxWv_afiynasran.jpg</t>
  </si>
  <si>
    <t>https://drive.google.com/open?id=1RoceBA2ibH2DLucp_de3DFW0ZzODYxWv</t>
  </si>
  <si>
    <t>96f030db-3c38-40d8-ac6b-5de9ca6c7287</t>
  </si>
  <si>
    <t>2026-01-02 14:07:50</t>
  </si>
  <si>
    <t>MALAYOCR-LCGD-00233_8</t>
  </si>
  <si>
    <t>images/IMG_1PlvklVrDGGrt11GQUp8ZsetYLpX-rS78_afiynasran.jpg</t>
  </si>
  <si>
    <t>IMG_1PlvklVrDGGrt11GQUp8ZsetYLpX-rS78_afiynasran.jpg</t>
  </si>
  <si>
    <t>https://drive.google.com/open?id=1PlvklVrDGGrt11GQUp8ZsetYLpX-rS78</t>
  </si>
  <si>
    <t>f9aedd36-c814-4306-89d4-5b3aa53919b3</t>
  </si>
  <si>
    <t>2026-01-02 05:32:12</t>
  </si>
  <si>
    <t>The diagram is discount promotional tag, so A3 is more suitable, the word text does not occupy 80-90% of the frame</t>
  </si>
  <si>
    <t>MALAYOCR-LCGD-00233_9</t>
  </si>
  <si>
    <t>images/IMG_1bHx--Jz6gShnZIntTGeiTUrhdoUhpi-0_afiynasran.jpg</t>
  </si>
  <si>
    <t>IMG_1bHx--Jz6gShnZIntTGeiTUrhdoUhpi-0_afiynasran.jpg</t>
  </si>
  <si>
    <t>https://drive.google.com/open?id=1bHx--Jz6gShnZIntTGeiTUrhdoUhpi-0</t>
  </si>
  <si>
    <t>ab59db1a-fe49-4f59-bf95-b07418bdbaef</t>
  </si>
  <si>
    <t>2026-01-06 07:16:54</t>
  </si>
  <si>
    <t>MALAYOCR-LCGD-00233_10</t>
  </si>
  <si>
    <t>images/IMG_178Rbw6HB7Ho08cjt-VqYJuaSCXwxpyDB_afiynasran.jpg</t>
  </si>
  <si>
    <t>IMG_178Rbw6HB7Ho08cjt-VqYJuaSCXwxpyDB_afiynasran.jpg</t>
  </si>
  <si>
    <t>https://drive.google.com/open?id=178Rbw6HB7Ho08cjt-VqYJuaSCXwxpyDB</t>
  </si>
  <si>
    <t>24b18ded-3ab4-47c0-91bf-403e37c687c3</t>
  </si>
  <si>
    <t>2026-01-04 17:40:30</t>
  </si>
  <si>
    <t>BAHAN PENCUCI</t>
  </si>
  <si>
    <t>MALAYOCR-LCGD-00234_1</t>
  </si>
  <si>
    <t>images/IMG_1snGUrf4AND8EswhN9zBMNsCjmR8ZOqrc_afiynasran.jpg</t>
  </si>
  <si>
    <t>IMG_1snGUrf4AND8EswhN9zBMNsCjmR8ZOqrc_afiynasran.jpg</t>
  </si>
  <si>
    <t>https://drive.google.com/open?id=1snGUrf4AND8EswhN9zBMNsCjmR8ZOqrc</t>
  </si>
  <si>
    <t>191bff92-5472-4a9c-88df-405f70ad7e2d</t>
  </si>
  <si>
    <t>2026-01-05 10:45:40</t>
  </si>
  <si>
    <t>AKSESORI</t>
  </si>
  <si>
    <t>MALAYOCR-LCGD-00234_2</t>
  </si>
  <si>
    <t>images/IMG_1JExZRNKNAbz6rJuP11M8PnUyp1D-aDNq_afiynasran.jpg</t>
  </si>
  <si>
    <t>IMG_1JExZRNKNAbz6rJuP11M8PnUyp1D-aDNq_afiynasran.jpg</t>
  </si>
  <si>
    <t>https://drive.google.com/open?id=1JExZRNKNAbz6rJuP11M8PnUyp1D-aDNq</t>
  </si>
  <si>
    <t>aa10e91a-46ad-4d95-a9ab-21950ad32299</t>
  </si>
  <si>
    <t>2026-01-06 10:33:32</t>
  </si>
  <si>
    <t>TISU</t>
  </si>
  <si>
    <t>MALAYOCR-LCGD-00234_3</t>
  </si>
  <si>
    <t>images/IMG_1ZeEQc_vOo9n8mR1hS2vk7gRNYPGFCXXz_afiynasran.jpg</t>
  </si>
  <si>
    <t>IMG_1ZeEQc_vOo9n8mR1hS2vk7gRNYPGFCXXz_afiynasran.jpg</t>
  </si>
  <si>
    <t>https://drive.google.com/open?id=1ZeEQc_vOo9n8mR1hS2vk7gRNYPGFCXXz</t>
  </si>
  <si>
    <t>5a7b9e5d-088e-4ff8-b3ec-6e8fb5db136f</t>
  </si>
  <si>
    <t>2026-01-06 14:31:12</t>
  </si>
  <si>
    <t>MINUMAN RINGAN</t>
  </si>
  <si>
    <t>MALAYOCR-LCGD-00234_4</t>
  </si>
  <si>
    <t>images/IMG_1slJCS97-spfS7vVImSpj4RjjRdYDOr5T_afiynasran.jpg</t>
  </si>
  <si>
    <t>IMG_1slJCS97-spfS7vVImSpj4RjjRdYDOr5T_afiynasran.jpg</t>
  </si>
  <si>
    <t>https://drive.google.com/open?id=1slJCS97-spfS7vVImSpj4RjjRdYDOr5T</t>
  </si>
  <si>
    <t>ba23e14e-6f38-4282-8769-0b115487e5ea</t>
  </si>
  <si>
    <t xml:space="preserve">
AMARAN KERAS
JANGAN SESEKALI ROSAKKAN BARANGAN JUALAN DI PREMIS
INI.
BARANGAN YANG DIDAPATI ROSAK AKIBAT KECUAIAN PELANGGAN
PERLU DIBAYAR SEPENUHNYA DI KAUNTER BAYARAN.
PIHAK KEDAI BERHAK MENUNTUT BAYARAN GANTI RUGI.</t>
  </si>
  <si>
    <t>MALAYOCR-LCGD-00234_5</t>
  </si>
  <si>
    <t>images/IMG_1uqwIP_bAd2hy-61GsVaX-0W2YpWbdPsA_afiynasran.jpg</t>
  </si>
  <si>
    <t>IMG_1uqwIP_bAd2hy-61GsVaX-0W2YpWbdPsA_afiynasran.jpg</t>
  </si>
  <si>
    <t>https://drive.google.com/open?id=1uqwIP_bAd2hy-61GsVaX-0W2YpWbdPsA</t>
  </si>
  <si>
    <t>c6ad7390-70da-41fe-9905-c775f37a956a</t>
  </si>
  <si>
    <t>2026-01-06 07:30:18</t>
  </si>
  <si>
    <t>MALAYOCR-LCGD-00234_6</t>
  </si>
  <si>
    <t>images/IMG_1iF363Dw_RGgRCRj_UDgySdFwH4qcmz30_afiynasran.jpg</t>
  </si>
  <si>
    <t>IMG_1iF363Dw_RGgRCRj_UDgySdFwH4qcmz30_afiynasran.jpg</t>
  </si>
  <si>
    <t>https://drive.google.com/open?id=1iF363Dw_RGgRCRj_UDgySdFwH4qcmz30</t>
  </si>
  <si>
    <t>1fb606fc-fe7b-42a0-91b2-82e459fc9649</t>
  </si>
  <si>
    <t>2026-01-20 10:42:41</t>
  </si>
  <si>
    <t>All good. This is a shop notice so category correct</t>
  </si>
  <si>
    <t xml:space="preserve">SILA SIMPAN  
SEMULA BARANG  
YANG ANDA TIDAK  
MAHU KE TEMPAT  
ASAL,KERJASAMA  
ANDA AMAT KAMI  
HARGAI ...  
TERIMA KASIH  </t>
  </si>
  <si>
    <t>MALAYOCR-LCGD-00234_7</t>
  </si>
  <si>
    <t>images/IMG_1pSfc4TndtXytDBtbuEMr3jGCf2iiNoFC_afiynasran.jpg</t>
  </si>
  <si>
    <t>IMG_1pSfc4TndtXytDBtbuEMr3jGCf2iiNoFC_afiynasran.jpg</t>
  </si>
  <si>
    <t>https://drive.google.com/open?id=1pSfc4TndtXytDBtbuEMr3jGCf2iiNoFC</t>
  </si>
  <si>
    <t>280d7063-e927-4a60-b2c4-d1d912a945e8</t>
  </si>
  <si>
    <t>2026-01-19 08:20:02</t>
  </si>
  <si>
    <t>UBAH SUAI KEDIAMAN ANDA
RM2.80 1 PCS</t>
  </si>
  <si>
    <t>MALAYOCR-LCGD-00234_8</t>
  </si>
  <si>
    <t>images/IMG_1Nv_-H5yjnpwS5X70NXzpPZzDbOdJ0OTX_afiynasran.jpg</t>
  </si>
  <si>
    <t>IMG_1Nv_-H5yjnpwS5X70NXzpPZzDbOdJ0OTX_afiynasran.jpg</t>
  </si>
  <si>
    <t>https://drive.google.com/open?id=1Nv_-H5yjnpwS5X70NXzpPZzDbOdJ0OTX</t>
  </si>
  <si>
    <t>c3c8fc03-0477-4a78-8d1f-3488908689bf</t>
  </si>
  <si>
    <t>KAUNTER TUTUP
SILA GUNA KAUNTER SEBELAH</t>
  </si>
  <si>
    <t>MALAYOCR-LCGD-00234_9</t>
  </si>
  <si>
    <t>images/IMG_1db_DCd3tPvbNVkaZgGbY14Kt3Hh-yBr3_afiynasran.jpg</t>
  </si>
  <si>
    <t>IMG_1db_DCd3tPvbNVkaZgGbY14Kt3Hh-yBr3_afiynasran.jpg</t>
  </si>
  <si>
    <t>https://drive.google.com/open?id=1db_DCd3tPvbNVkaZgGbY14Kt3Hh-yBr3</t>
  </si>
  <si>
    <t>a129fd8b-5a8b-4263-b83a-99164158854d</t>
  </si>
  <si>
    <t>2026-01-02 07:29:38</t>
  </si>
  <si>
    <t>All good. The image focus still can be accepted</t>
  </si>
  <si>
    <t>VAPE
ADA DIJUAL
DI SINI.</t>
  </si>
  <si>
    <t>MALAYOCR-LCGD-00234_10</t>
  </si>
  <si>
    <t>images/IMG_1m7w2K9Slnr4ybf91QIDqPxKE18_sH5LJ_afiynasran.jpg</t>
  </si>
  <si>
    <t>IMG_1m7w2K9Slnr4ybf91QIDqPxKE18_sH5LJ_afiynasran.jpg</t>
  </si>
  <si>
    <t>https://drive.google.com/open?id=1m7w2K9Slnr4ybf91QIDqPxKE18_sH5LJ</t>
  </si>
  <si>
    <t>c6860d3d-795f-4a54-998f-f8e0d2bcd60c</t>
  </si>
  <si>
    <t>2026-01-06 07:15:54</t>
  </si>
  <si>
    <t>RESTAURANT
JAMAL SALIM
SEBARANG ADUAN DAN CADANGAN
SILA WHATSAPP KE HOTLINE KAMI
DI TALIAN 016-8021786</t>
  </si>
  <si>
    <t>MALAYOCR-LCGD-00235_1</t>
  </si>
  <si>
    <t>images/IMG_1n4cgkoVf5F51clDd-pbOMgGYbZ_bUtsV_afiynasran.jpg</t>
  </si>
  <si>
    <t>IMG_1n4cgkoVf5F51clDd-pbOMgGYbZ_bUtsV_afiynasran.jpg</t>
  </si>
  <si>
    <t>https://drive.google.com/open?id=1n4cgkoVf5F51clDd-pbOMgGYbZ_bUtsV</t>
  </si>
  <si>
    <t>f377d8e9-9cf4-42f6-921d-62db1be77f51</t>
  </si>
  <si>
    <t>2026-01-08 07:23:10</t>
  </si>
  <si>
    <t>SURAU DI 
BELAKANG 
ONE STOP</t>
  </si>
  <si>
    <t>MALAYOCR-LCGD-00235_2</t>
  </si>
  <si>
    <t>images/IMG_1GAzjWliHWM0cWQASr07gzsV1v8bEgBwf_afiynasran.jpg</t>
  </si>
  <si>
    <t>IMG_1GAzjWliHWM0cWQASr07gzsV1v8bEgBwf_afiynasran.jpg</t>
  </si>
  <si>
    <t>https://drive.google.com/open?id=1GAzjWliHWM0cWQASr07gzsV1v8bEgBwf</t>
  </si>
  <si>
    <t>9e9a00f4-0f6a-4fe2-bea7-926152b56a90</t>
  </si>
  <si>
    <t>2026-01-06 10:13:57</t>
  </si>
  <si>
    <t>MALAYOCR-LCGD-00235_3</t>
  </si>
  <si>
    <t>images/IMG_14Ra5BaS2O6-TUQogz7VBIQ3ufrJ-6R2C_afiynasran.jpg</t>
  </si>
  <si>
    <t>IMG_14Ra5BaS2O6-TUQogz7VBIQ3ufrJ-6R2C_afiynasran.jpg</t>
  </si>
  <si>
    <t>https://drive.google.com/open?id=14Ra5BaS2O6-TUQogz7VBIQ3ufrJ-6R2C</t>
  </si>
  <si>
    <t>ff52ac68-85bf-424c-89f5-0c29dbcf8427</t>
  </si>
  <si>
    <t>2026-01-08 10:16:50</t>
  </si>
  <si>
    <t>The image is very low quality and blurry</t>
  </si>
  <si>
    <t>MALAYOCR-LCGD-00235_4</t>
  </si>
  <si>
    <t>images/IMG_1n2_RE9vfquh4f4LGzvbictlAA1hyWMRo_afiynasran.jpg</t>
  </si>
  <si>
    <t>IMG_1n2_RE9vfquh4f4LGzvbictlAA1hyWMRo_afiynasran.jpg</t>
  </si>
  <si>
    <t>https://drive.google.com/open?id=1n2_RE9vfquh4f4LGzvbictlAA1hyWMRo</t>
  </si>
  <si>
    <t>a280a154-b86d-4a84-a718-c1f76dd47203</t>
  </si>
  <si>
    <t>2026-01-02 06:59:08</t>
  </si>
  <si>
    <t>This sign gives direction, I1 category is more suitable</t>
  </si>
  <si>
    <t>LALUAN UNTUK 
WANITA SAHAJA</t>
  </si>
  <si>
    <t>MALAYOCR-LCGD-00235_5</t>
  </si>
  <si>
    <t>images/IMG_1aVMKui5zZ2i5mAXLHWz2I-StevOPOltP_afiynasran.jpg</t>
  </si>
  <si>
    <t>IMG_1aVMKui5zZ2i5mAXLHWz2I-StevOPOltP_afiynasran.jpg</t>
  </si>
  <si>
    <t>https://drive.google.com/open?id=1aVMKui5zZ2i5mAXLHWz2I-StevOPOltP</t>
  </si>
  <si>
    <t>db0c6a9e-50b7-42a4-b665-1d4733bd7613</t>
  </si>
  <si>
    <t>2026-01-02 18:34:29</t>
  </si>
  <si>
    <t>RUANG SOLAT
WANITA</t>
  </si>
  <si>
    <t>MALAYOCR-LCGD-00235_6</t>
  </si>
  <si>
    <t>images/IMG_1PWfzsid2h_KrRB_EsLq5Wd9mb7OZu2mh_afiynasran.jpg</t>
  </si>
  <si>
    <t>IMG_1PWfzsid2h_KrRB_EsLq5Wd9mb7OZu2mh_afiynasran.jpg</t>
  </si>
  <si>
    <t>https://drive.google.com/open?id=1PWfzsid2h_KrRB_EsLq5Wd9mb7OZu2mh</t>
  </si>
  <si>
    <t>4680447f-6e27-47de-ba15-52b71e9ea2df</t>
  </si>
  <si>
    <t>2026-01-07 07:36:09</t>
  </si>
  <si>
    <t>Transcription is required since the word count is &lt;30. The image is a label commonly found on lorries/trucks, possibly more suitable to be labeled as G1: distribution box/machine label.</t>
  </si>
  <si>
    <t>BARANG BARANG SENDIRI SAHAJA
2 ORANG PEKERJA SENDIRI SAHAJA</t>
  </si>
  <si>
    <t>MALAYOCR-LCGD-00235_7</t>
  </si>
  <si>
    <t>images/IMG_1L6rGNSr7NT8aGjNVcd4KZjXFSkP14D6e_afiynasran.jpg</t>
  </si>
  <si>
    <t>IMG_1L6rGNSr7NT8aGjNVcd4KZjXFSkP14D6e_afiynasran.jpg</t>
  </si>
  <si>
    <t>https://drive.google.com/open?id=1L6rGNSr7NT8aGjNVcd4KZjXFSkP14D6e</t>
  </si>
  <si>
    <t>cabcb565-0665-493e-b01b-6c2ab6c369dd</t>
  </si>
  <si>
    <t>1 BARISAN SAHAJA!
# POST BARANG TERUS KE KAUNTER..</t>
  </si>
  <si>
    <t>MALAYOCR-LCGD-00235_8</t>
  </si>
  <si>
    <t>images/IMG_123ZKlBX_j19QC8H5riXI00rIMv_-TeH-_afiynasran.jpg</t>
  </si>
  <si>
    <t>IMG_123ZKlBX_j19QC8H5riXI00rIMv_-TeH-_afiynasran.jpg</t>
  </si>
  <si>
    <t>https://drive.google.com/open?id=123ZKlBX_j19QC8H5riXI00rIMv_-TeH-</t>
  </si>
  <si>
    <t># "MAKLUMAN !!"
SBH 470  
(PITAS)
Kepada customer yang dikasihi,  
Memandangkan isu "WHATSAPP RESTRICTED"!  
Sering berjaku, kami tidak dapat menghantar gambar  
rujukan kepada kamu. Bagi mengelakkan kamu  
tidak mendapat info, kamu digalakkan untuk  
"Check SMS / Chat Admin / Check account +  
Tiktok untuk check status barang kamu.  
019 7695226 2526  
NO. ADMIN : 011 6865 1601  
# MARI ATAS KESULTAN. TGS</t>
  </si>
  <si>
    <t>bb2e2e43-da33-4c7f-a663-a59e650be45c</t>
  </si>
  <si>
    <t>MALAYOCR-LCGD-00235_9</t>
  </si>
  <si>
    <t>images/IMG_1ashYjEyrrjP6oKaHbWD7IDjcM1Q55gdU_afiynasran.jpg</t>
  </si>
  <si>
    <t>IMG_1ashYjEyrrjP6oKaHbWD7IDjcM1Q55gdU_afiynasran.jpg</t>
  </si>
  <si>
    <t>https://drive.google.com/open?id=1ashYjEyrrjP6oKaHbWD7IDjcM1Q55gdU</t>
  </si>
  <si>
    <t>1f1fa40c-572e-425f-9d60-1b6d2634302d</t>
  </si>
  <si>
    <t>2026-01-06 11:51:25</t>
  </si>
  <si>
    <t>The text contains &lt;80% Malay and the image is a poster so should be labeled as E1.</t>
  </si>
  <si>
    <t>MALAYOCR-LCGD-00235_10</t>
  </si>
  <si>
    <t>images/IMG_1qfdB1BzcAOqFoSG5KvCzpS76UhRhdIDJ_afiynasran.jpg</t>
  </si>
  <si>
    <t>IMG_1qfdB1BzcAOqFoSG5KvCzpS76UhRhdIDJ_afiynasran.jpg</t>
  </si>
  <si>
    <t>https://drive.google.com/open?id=1qfdB1BzcAOqFoSG5KvCzpS76UhRhdIDJ</t>
  </si>
  <si>
    <t>dd073999-7dc1-4ee8-ab97-6fefe9f200f4</t>
  </si>
  <si>
    <t xml:space="preserve">
SEMPENA TAHUN BARU
!! MAKLUMAN!! BOX EXPRESS 
AKAN BERCUTI PADA TARIKH 
*31/12/2025 - 01/01/2026 * 
(RABU &amp; KHAMIS)
BUKA SEMULA PADA TARIKH
*02/01/2026 (JUMAAT)</t>
  </si>
  <si>
    <t>MALAYOCR-LCGD-00236_1</t>
  </si>
  <si>
    <t>images/IMG_11WdZR85Ws4SWu5Xugw1h1_m2gv2ve3_4_afiynasran.jpg</t>
  </si>
  <si>
    <t>IMG_11WdZR85Ws4SWu5Xugw1h1_m2gv2ve3_4_afiynasran.jpg</t>
  </si>
  <si>
    <t>https://drive.google.com/open?id=11WdZR85Ws4SWu5Xugw1h1_m2gv2ve3_4</t>
  </si>
  <si>
    <t>21185415-92ed-4fc5-b0b6-64f582b7bfed</t>
  </si>
  <si>
    <t>2026-01-07 02:43:54</t>
  </si>
  <si>
    <t>MALAYOCR-LCGD-00236_2</t>
  </si>
  <si>
    <t>images/IMG_1oOtlT7wgCQGFSjWUyr1dHUH0NJnOkR4h_afiynasran.jpg</t>
  </si>
  <si>
    <t>IMG_1oOtlT7wgCQGFSjWUyr1dHUH0NJnOkR4h_afiynasran.jpg</t>
  </si>
  <si>
    <t>https://drive.google.com/open?id=1oOtlT7wgCQGFSjWUyr1dHUH0NJnOkR4h</t>
  </si>
  <si>
    <t>28cff6de-0eea-430f-a375-468c7367b27f</t>
  </si>
  <si>
    <t>2026-01-04 14:48:27</t>
  </si>
  <si>
    <t>E1 is a more suitable category as this is a poster</t>
  </si>
  <si>
    <t>ANDA KINI BERADA
DI TAMU PEKAN PITAS
KAWASAN LARANGAN MEROKOK
Di bawah Peraturan-peraturan Kawalan 
Hasil Tembakau (Pindaan) 2017
DENDA RM10,000 ATAU
PENJARA TIDAK MELEBIHI 2 TAHUN</t>
  </si>
  <si>
    <t>MALAYOCR-LCGD-00236_3</t>
  </si>
  <si>
    <t>images/IMG_1wtZmwchLjv5QYMlel5zro6eWzPOQXpJB_afiynasran.jpg</t>
  </si>
  <si>
    <t>IMG_1wtZmwchLjv5QYMlel5zro6eWzPOQXpJB_afiynasran.jpg</t>
  </si>
  <si>
    <t>https://drive.google.com/open?id=1wtZmwchLjv5QYMlel5zro6eWzPOQXpJB</t>
  </si>
  <si>
    <t>17eb6ffa-06e0-485b-ab87-63c8eed385ac</t>
  </si>
  <si>
    <t>2026-01-06 04:09:47</t>
  </si>
  <si>
    <t>This is a poster showing the service, i will prefer I2 category more</t>
  </si>
  <si>
    <t>ALTER BAJU
✓ POTONG LABU BAJU RM  8.00
✓ POTONG LABU SELUAR RM 8.00
✓ KECILKAN PINGGANG SELUAR/SKIRT RM 15.00
✓ KECILKAN BAJU RM 15.00
✓ TUKAR ZIP SKIRT/SELUAR RM 10.00
0114-0128826- ANN
Sabun Herba Madu</t>
  </si>
  <si>
    <t>MALAYOCR-LCGD-00236_4</t>
  </si>
  <si>
    <t>images/IMG_1XKhj9qkdoQvRvYf1eBd3LfdgMba5vCoh_afiynasran.jpg</t>
  </si>
  <si>
    <t>IMG_1XKhj9qkdoQvRvYf1eBd3LfdgMba5vCoh_afiynasran.jpg</t>
  </si>
  <si>
    <t>https://drive.google.com/open?id=1XKhj9qkdoQvRvYf1eBd3LfdgMba5vCoh</t>
  </si>
  <si>
    <t>d79eee83-5841-4c7f-bfeb-b051ccec16de</t>
  </si>
  <si>
    <t>2026-01-05 10:58:17</t>
  </si>
  <si>
    <t>KEDAI JAHIT DE' KEEDUG FASHION CALLERY
MENERIMA TEMPAHAN JAHITAN PELBAGAI FESYEN
BAJU KURUNG MODEN
BAJU TRADISI
BAJU KAMEJA
DRES KONTEMPERARI &amp; DLL</t>
  </si>
  <si>
    <t>MALAYOCR-LCGD-00236_5</t>
  </si>
  <si>
    <t>images/IMG_1wjrhWvcd5CPAIZ1lZabmTHjMR755_IVR_afiynasran.jpg</t>
  </si>
  <si>
    <t>IMG_1wjrhWvcd5CPAIZ1lZabmTHjMR755_IVR_afiynasran.jpg</t>
  </si>
  <si>
    <t>https://drive.google.com/open?id=1wjrhWvcd5CPAIZ1lZabmTHjMR755_IVR</t>
  </si>
  <si>
    <t>e5f04557-c1c8-4fe9-a14c-ea8a255e1aca</t>
  </si>
  <si>
    <t>2026-01-03 04:03:54</t>
  </si>
  <si>
    <t>Transcription required since the word count is less than 30.</t>
  </si>
  <si>
    <t>Sabun Herba Madu
Menunda penuaan
Melembapkan kulit
Merawat bekas luka
Melindungi kulit daripada rosak
Mencerahkan dan memutihkan
kulit</t>
  </si>
  <si>
    <t>MALAYOCR-LCGD-00237_1</t>
  </si>
  <si>
    <t>images/IMG_11l78E72ECHuP_H5PpUFyZkkWtM7YIbnS_afiynasran.jpg</t>
  </si>
  <si>
    <t>IMG_11l78E72ECHuP_H5PpUFyZkkWtM7YIbnS_afiynasran.jpg</t>
  </si>
  <si>
    <t>https://drive.google.com/open?id=11l78E72ECHuP_H5PpUFyZkkWtM7YIbnS</t>
  </si>
  <si>
    <t>POTONGAN  
30%  
SAH SEHINGGA 30 NOV 2024  
VERSI BARU  
2024  
Rahasia Sehat  
Mengutamakan  
Dari Sampah  
Dari Sampah  
Dari Sampah  
Dari Sampah  
Dari Sampah  
Dari Sampahan  
Dari Sampahan  
Dari Sampahan  
Dari Sampahan  
Dari Sampahan  
Dari Sampah  
Dari Sampahan  
Dari Sampahan  
Dari Sampahan  
Dari Sampah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  
Dari Sampahan  
Dari Sampah  
Dari Sampahan  
Dari Sampahan  
Dari Sampahan  
Dari Sampah  
Dari Sampah  
Dari Sampahan  
Dari Sampahan  
Dari Sampah  
Dari Sampah  
Dari Sampah  
Dari Sampahan  
Dari Sampahan  
Dari Sampahan  
Dari Sampahan  
Dari Sampah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Dari Sampahan  
Dari Sampah  
Dari Sampah  
Dari Sampah  
Dari Sampahan  
Dari Sampahan  
Dari Sampahan  
Dari Sampah  
Dari Sampahan  
Dari Sampahan  
Dari Sampahan  
Dari Sampahan  
Dari Sampah  
Dari Sampah  
Dari Sampahan  
Dari Sampahan  
Dari Sampah  
Dari Sampahan  
Dari Sampah  
Dari Sampahan  
D</t>
  </si>
  <si>
    <t>cebaf01d-01c5-4073-a7f9-8daf71bfa514</t>
  </si>
  <si>
    <t>2026-01-19 08:21:04</t>
  </si>
  <si>
    <t>MALAYOCR-LCGD-00237_2</t>
  </si>
  <si>
    <t>images/IMG_1DNQimmIdlUZr1JXb6x-0gsADIESMiRRW_afiynasran.jpg</t>
  </si>
  <si>
    <t>IMG_1DNQimmIdlUZr1JXb6x-0gsADIESMiRRW_afiynasran.jpg</t>
  </si>
  <si>
    <t>https://drive.google.com/open?id=1DNQimmIdlUZr1JXb6x-0gsADIESMiRRW</t>
  </si>
  <si>
    <t>c9d65e99-fafe-4022-ab85-9de3bc35fdea</t>
  </si>
  <si>
    <t>PERADUAN
IMBAS
&amp; 
MENANG
KHAS UNTUK
SETIAP PEMBELIAN
BUKU DISEBALIK
114 NAMA-NAMA SURAH
JOM IMBAS
SEKARANG!
MUNGKIN ANDA
PEMENANGNYA!</t>
  </si>
  <si>
    <t>MALAYOCR-LCGD-00237_3</t>
  </si>
  <si>
    <t>images/IMG_10VZ8gAXw_YgC9zyv4j1dKSw0l3cAy0sz_afiynasran.jpg</t>
  </si>
  <si>
    <t>IMG_10VZ8gAXw_YgC9zyv4j1dKSw0l3cAy0sz_afiynasran.jpg</t>
  </si>
  <si>
    <t>https://drive.google.com/open?id=10VZ8gAXw_YgC9zyv4j1dKSw0l3cAy0sz</t>
  </si>
  <si>
    <t>c79e51d4-c1ac-4ab7-8a4e-a079180588c8</t>
  </si>
  <si>
    <t>Castrol 
Service
PUSAT
SERVIS
KERETA
PERA
WORKSHOP</t>
  </si>
  <si>
    <t>MALAYOCR-LCGD-00237_4</t>
  </si>
  <si>
    <t>images/IMG_199Iny0rdcFT2Cu18H1AM1SKXFlxCYDdw_afiynasran.jpg</t>
  </si>
  <si>
    <t>IMG_199Iny0rdcFT2Cu18H1AM1SKXFlxCYDdw_afiynasran.jpg</t>
  </si>
  <si>
    <t>https://drive.google.com/open?id=199Iny0rdcFT2Cu18H1AM1SKXFlxCYDdw</t>
  </si>
  <si>
    <t>3a5e6ec7-1184-45f7-9ddf-b1b473ad1516</t>
  </si>
  <si>
    <t>2026-01-05 06:32:38</t>
  </si>
  <si>
    <t>The image is low quality and blurry</t>
  </si>
  <si>
    <t>MALAYOCR-LCGD-00237_5</t>
  </si>
  <si>
    <t>images/IMG_1TrWBbiwqFcnxec8cvUPBVAEY5xgOnu8C_afiynasran.jpg</t>
  </si>
  <si>
    <t>IMG_1TrWBbiwqFcnxec8cvUPBVAEY5xgOnu8C_afiynasran.jpg</t>
  </si>
  <si>
    <t>https://drive.google.com/open?id=1TrWBbiwqFcnxec8cvUPBVAEY5xgOnu8C</t>
  </si>
  <si>
    <t>b79b8036-7f0a-40f5-943d-b2bac28bd2b1</t>
  </si>
  <si>
    <t>DISKAUN
50
JUAL SAMPAI HABIS STOK!!
27/9/2025</t>
  </si>
  <si>
    <t>MALAYOCR-LCGD-00237_6</t>
  </si>
  <si>
    <t>images/IMG_1vFYcaEM_Noao5y70oXYigtd20LxqmJ3d_afiynasran.jpg</t>
  </si>
  <si>
    <t>IMG_1vFYcaEM_Noao5y70oXYigtd20LxqmJ3d_afiynasran.jpg</t>
  </si>
  <si>
    <t>https://drive.google.com/open?id=1vFYcaEM_Noao5y70oXYigtd20LxqmJ3d</t>
  </si>
  <si>
    <t>f38907f8-8721-43f4-b8b8-57b4928588b8</t>
  </si>
  <si>
    <t>2026-01-08 07:39:20</t>
  </si>
  <si>
    <t>SYARIKAT EMAS KOTA MARUDU
- MEMBELI DAN MENJUAL EMAS
- HARGA TINGGI MEMBELI EMAS
- EMAS BOLEH MEMINJAM WANG</t>
  </si>
  <si>
    <t>MALAYOCR-LCGD-00237_7</t>
  </si>
  <si>
    <t>images/IMG_1BK3QiKYxA_dM0igQVPOpnUHQO74lKAd9_afiynasran.jpg</t>
  </si>
  <si>
    <t>IMG_1BK3QiKYxA_dM0igQVPOpnUHQO74lKAd9_afiynasran.jpg</t>
  </si>
  <si>
    <t>https://drive.google.com/open?id=1BK3QiKYxA_dM0igQVPOpnUHQO74lKAd9</t>
  </si>
  <si>
    <t>c4682c37-9b33-4127-bd74-265ebfb88ab5</t>
  </si>
  <si>
    <t>2026-01-02 07:28:13</t>
  </si>
  <si>
    <t>The bottom part of the words is blurry</t>
  </si>
  <si>
    <t>MALAYOCR-LCGD-00237_8</t>
  </si>
  <si>
    <t>images/IMG_1jZDbudwjqaIE1blwOLDGJ5NNpcDimxI-_afiynasran.jpg</t>
  </si>
  <si>
    <t>IMG_1jZDbudwjqaIE1blwOLDGJ5NNpcDimxI-_afiynasran.jpg</t>
  </si>
  <si>
    <t>https://drive.google.com/open?id=1jZDbudwjqaIE1blwOLDGJ5NNpcDimxI-</t>
  </si>
  <si>
    <t>40c88ebd-f5b1-4152-8eb2-2da690443b19</t>
  </si>
  <si>
    <t>2026-01-17 04:05:46</t>
  </si>
  <si>
    <t>MALAYOCR-LCGD-00237_9</t>
  </si>
  <si>
    <t>images/IMG_1UG7vsS0srmALy_QrMdKgl7RSlz-xDuoV_afiynasran.jpg</t>
  </si>
  <si>
    <t>IMG_1UG7vsS0srmALy_QrMdKgl7RSlz-xDuoV_afiynasran.jpg</t>
  </si>
  <si>
    <t>https://drive.google.com/open?id=1UG7vsS0srmALy_QrMdKgl7RSlz-xDuoV</t>
  </si>
  <si>
    <t>c896c858-4f59-46b5-8de0-620f2477f36e</t>
  </si>
  <si>
    <t>PEMBERI
PINJAM WANG
BERLESEN
KADAR FAEDAH 12% TAHUNAN (BERCAGAR) 18% TAHUNAN TANPA CAGARAN
BORNEO CITYLAND SDN BHD
(CO. NO 1191697-D)</t>
  </si>
  <si>
    <t>MALAYOCR-LCGD-00238_1</t>
  </si>
  <si>
    <t>images/IMG_1REmAKkkmH-fgFm9k5CBq2Ec7bINGaipY_afiynasran.jpg</t>
  </si>
  <si>
    <t>IMG_1REmAKkkmH-fgFm9k5CBq2Ec7bINGaipY_afiynasran.jpg</t>
  </si>
  <si>
    <t>https://drive.google.com/open?id=1REmAKkkmH-fgFm9k5CBq2Ec7bINGaipY</t>
  </si>
  <si>
    <t>3aa46db3-f63e-4796-8ac5-57432d4deb40</t>
  </si>
  <si>
    <t>2026-01-05 06:31:29</t>
  </si>
  <si>
    <t>MALAYOCR-LCGD-00238_2</t>
  </si>
  <si>
    <t>images/IMG_13AOozeHlZVtDnSFFH4lTrNOYMiIJ5D9x_afiynasran.jpg</t>
  </si>
  <si>
    <t>IMG_13AOozeHlZVtDnSFFH4lTrNOYMiIJ5D9x_afiynasran.jpg</t>
  </si>
  <si>
    <t>https://drive.google.com/open?id=13AOozeHlZVtDnSFFH4lTrNOYMiIJ5D9x</t>
  </si>
  <si>
    <t>af3f2d5a-a448-4a20-9c14-624868d4f573</t>
  </si>
  <si>
    <t>2026-01-19 08:05:07</t>
  </si>
  <si>
    <t>MALAYOCR-LCGD-00238_3</t>
  </si>
  <si>
    <t>images/IMG_1eQY5_uVsR8l7HUMCOw597LjRwhS82xGO_afiynasran.jpg</t>
  </si>
  <si>
    <t>IMG_1eQY5_uVsR8l7HUMCOw597LjRwhS82xGO_afiynasran.jpg</t>
  </si>
  <si>
    <t>https://drive.google.com/open?id=1eQY5_uVsR8l7HUMCOw597LjRwhS82xGO</t>
  </si>
  <si>
    <t>b58f9bac-52c0-4652-9aa6-b3898e4cc9d0</t>
  </si>
  <si>
    <t>2026-01-08 10:03:53</t>
  </si>
  <si>
    <t>MALAYOCR-LCGD-00238_4</t>
  </si>
  <si>
    <t>images/IMG_1oU1bs4RSEVGbBDMTdE6KubqtlMQKBhDu_afiynasran.jpg</t>
  </si>
  <si>
    <t>IMG_1oU1bs4RSEVGbBDMTdE6KubqtlMQKBhDu_afiynasran.jpg</t>
  </si>
  <si>
    <t>https://drive.google.com/open?id=1oU1bs4RSEVGbBDMTdE6KubqtlMQKBhDu</t>
  </si>
  <si>
    <t>d999f610-7136-4bce-87f3-9ab9bb2825ff</t>
  </si>
  <si>
    <t>2026-01-19 07:42:54</t>
  </si>
  <si>
    <t>Malay text is less than 80% of overall text. Half of the text is chinese.</t>
  </si>
  <si>
    <t>MALAYOCR-LCGD-00238_5</t>
  </si>
  <si>
    <t>images/IMG_1cPH0wuiw5paqqiLvWvoY4xTRaBwh3BWa_afiynasran.jpg</t>
  </si>
  <si>
    <t>IMG_1cPH0wuiw5paqqiLvWvoY4xTRaBwh3BWa_afiynasran.jpg</t>
  </si>
  <si>
    <t>https://drive.google.com/open?id=1cPH0wuiw5paqqiLvWvoY4xTRaBwh3BWa</t>
  </si>
  <si>
    <t>d69dcb00-1e98-4130-bc8f-5d132f6c8a4b</t>
  </si>
  <si>
    <t>2026-01-02 06:35:28</t>
  </si>
  <si>
    <t xml:space="preserve">hotlink
HOTLINK PREPAID
BETUL-BETUL
BERNILAI BESAR
INTERNET &amp; HOTSPOT
TANPA HAD
MENANG HADIAH
SETIAP AHAD
TOP-UP RM500
TELEFON RM5,999
5G
1 TAHUN INTERNET
Pasti Mampu Milik Serendah 
RM25/bln
</t>
  </si>
  <si>
    <t>MALAYOCR-LCGD-00238_6</t>
  </si>
  <si>
    <t>images/IMG_1tSVUtdKu3kTb1Zc3SfN8qaU3JcXZAOue_afiynasran.jpg</t>
  </si>
  <si>
    <t>IMG_1tSVUtdKu3kTb1Zc3SfN8qaU3JcXZAOue_afiynasran.jpg</t>
  </si>
  <si>
    <t>https://drive.google.com/open?id=1tSVUtdKu3kTb1Zc3SfN8qaU3JcXZAOue</t>
  </si>
  <si>
    <t>ccfb5ae7-8d5c-4b2f-b8fa-ae800298acaa</t>
  </si>
  <si>
    <t>2026-01-06 05:50:35</t>
  </si>
  <si>
    <t>ATIQAH JASREH Wedding &amp; Event Planner
KAMI MENYEDIAKAN PELBAGAI PAKEJ MENARIK BUAT
PENGANTIN SEPERTI PAKEJ PELAMIN, PAKEJ TUNANG, FULL PAKEJ MAJLIS KAHWIN DAN PELBAGAI LAGI SERVIS YANG
DITAWARKAN
Atiqah Jasreh
Tik Tok</t>
  </si>
  <si>
    <t>MALAYOCR-LCGD-00238_7</t>
  </si>
  <si>
    <t>images/IMG_1pErT3awneb2RhiPzubhIA-RvHaDyp_SY_afiynasran.jpg</t>
  </si>
  <si>
    <t>IMG_1pErT3awneb2RhiPzubhIA-RvHaDyp_SY_afiynasran.jpg</t>
  </si>
  <si>
    <t>https://drive.google.com/open?id=1pErT3awneb2RhiPzubhIA-RvHaDyp_SY</t>
  </si>
  <si>
    <t>d25e4427-c6c8-4266-86f8-890ccbbb0440</t>
  </si>
  <si>
    <t>2026-01-19 04:00:24</t>
  </si>
  <si>
    <t>MALAYOCR-LCGD-00238_8</t>
  </si>
  <si>
    <t>images/IMG_1_Zmq0YTcrUudOT8bH2_pqngx9EQ8hAhS_afiynasran.jpg</t>
  </si>
  <si>
    <t>IMG_1_Zmq0YTcrUudOT8bH2_pqngx9EQ8hAhS_afiynasran.jpg</t>
  </si>
  <si>
    <t>https://drive.google.com/open?id=1_Zmq0YTcrUudOT8bH2_pqngx9EQ8hAhS</t>
  </si>
  <si>
    <t>df12f5b6-e6c5-4416-a946-865071bca52d</t>
  </si>
  <si>
    <t>2026-01-04 13:51:53</t>
  </si>
  <si>
    <t>The image is blurry and low quality (very small image size)</t>
  </si>
  <si>
    <t>MALAYOCR-LCGD-00238_9</t>
  </si>
  <si>
    <t>images/IMG_19Hih-56q0BFtIOY6MVxRy7X7rkMcTIJY_afiynasran.jpg</t>
  </si>
  <si>
    <t>IMG_19Hih-56q0BFtIOY6MVxRy7X7rkMcTIJY_afiynasran.jpg</t>
  </si>
  <si>
    <t>https://drive.google.com/open?id=19Hih-56q0BFtIOY6MVxRy7X7rkMcTIJY</t>
  </si>
  <si>
    <t>a3e50b20-be91-41e5-9d8e-ad751f1b826f</t>
  </si>
  <si>
    <t>2026-01-04 12:29:34</t>
  </si>
  <si>
    <t>Some part of the text is cut off also some glaze make some words not able to read</t>
  </si>
  <si>
    <t>MALAYOCR-LCGD-00238_10</t>
  </si>
  <si>
    <t>images/IMG_1nRbNS_rutlo39XqowUWJkoC8H4b4j0pI_afiynasran.jpg</t>
  </si>
  <si>
    <t>IMG_1nRbNS_rutlo39XqowUWJkoC8H4b4j0pI_afiynasran.jpg</t>
  </si>
  <si>
    <t>https://drive.google.com/open?id=1nRbNS_rutlo39XqowUWJkoC8H4b4j0pI</t>
  </si>
  <si>
    <t>6efa57ca-58eb-45cb-84e9-10e42e67001b</t>
  </si>
  <si>
    <t>2026-01-19 10:46:39</t>
  </si>
  <si>
    <t xml:space="preserve">QA2 ZH
-QA1 Pass: Agree with QA judgement
</t>
  </si>
  <si>
    <t>MALAYOCR-LCGD-00239_1</t>
  </si>
  <si>
    <t>images/IMG_1XaysX9q4PJG2eNPRunpr29ZPHm7c7MPT_afiynasran.jpg</t>
  </si>
  <si>
    <t>IMG_1XaysX9q4PJG2eNPRunpr29ZPHm7c7MPT_afiynasran.jpg</t>
  </si>
  <si>
    <t>https://drive.google.com/open?id=1XaysX9q4PJG2eNPRunpr29ZPHm7c7MPT</t>
  </si>
  <si>
    <t>f09d4a9b-60f2-48b7-9234-698dc898ca24</t>
  </si>
  <si>
    <t>2026-01-06 05:04:15</t>
  </si>
  <si>
    <t>MALAYOCR-LCGD-00239_2</t>
  </si>
  <si>
    <t>images/IMG_1xGqFjfd0hvPmOlmdpNfJyEPbSyjn3fJi_afiynasran.jpg</t>
  </si>
  <si>
    <t>IMG_1xGqFjfd0hvPmOlmdpNfJyEPbSyjn3fJi_afiynasran.jpg</t>
  </si>
  <si>
    <t>https://drive.google.com/open?id=1xGqFjfd0hvPmOlmdpNfJyEPbSyjn3fJi</t>
  </si>
  <si>
    <t># BIANG RIA  
HARI SEKOLAH  
BERSAMA KREATI  
## JOM LENGKAPKAN KEPERLUAN SEKOLAH!  
### PILIHAN 1  
**KREATI PENCIL SET**  
Set 9-dalam-1 pilihan utama anda untuk peperiksaan.  
\[2+2=\]  
---
### PILIHAN 2  
**KREATI CORRECTION TAPE 4 IN 1**  
Ekonomi pek pita pembetulan cepat kering dan tak mudah putus</t>
  </si>
  <si>
    <t>1e60eeb3-3b63-4288-bac0-ca52178ce973</t>
  </si>
  <si>
    <t>2026-01-06 02:35:04</t>
  </si>
  <si>
    <t>MALAYOCR-LCGD-00239_3</t>
  </si>
  <si>
    <t>images/IMG_1Alv9loBlmfehap8rShnZuswsKPjeOpOF_afiynasran.jpg</t>
  </si>
  <si>
    <t>IMG_1Alv9loBlmfehap8rShnZuswsKPjeOpOF_afiynasran.jpg</t>
  </si>
  <si>
    <t>https://drive.google.com/open?id=1Alv9loBlmfehap8rShnZuswsKPjeOpOF</t>
  </si>
  <si>
    <t>d53ee31f-8f9d-48a9-9379-0b824e3a042c</t>
  </si>
  <si>
    <t>2026-01-08 07:56:37</t>
  </si>
  <si>
    <t>DAPATKAN KEPERLUAN
SEKOLAH ANDA
DENGAN
RM2.80
SAHAJA
Januari 2026</t>
  </si>
  <si>
    <t>MALAYOCR-LCGD-00239_4</t>
  </si>
  <si>
    <t>images/IMG_1pnNEhLX0UuMjFs9XL_ZTjccZRUyIQxIw_afiynasran.jpg</t>
  </si>
  <si>
    <t>IMG_1pnNEhLX0UuMjFs9XL_ZTjccZRUyIQxIw_afiynasran.jpg</t>
  </si>
  <si>
    <t>https://drive.google.com/open?id=1pnNEhLX0UuMjFs9XL_ZTjccZRUyIQxIw</t>
  </si>
  <si>
    <t>5a94c7eb-3417-4c31-a750-a0e256981b97</t>
  </si>
  <si>
    <t>2026-01-19 08:58:09</t>
  </si>
  <si>
    <t xml:space="preserve">19/1 (DC): Agree with assessment and transcription is ok. </t>
  </si>
  <si>
    <t>SUMBANGAN
ASAS RAHMAH
Lebih 2,000 produk boleh ditebus di Eco-Shop terpilih
MAKANAN HARIAN
KEBERSIHAN RUMAH
KEPERLUAN SEKOLAH</t>
  </si>
  <si>
    <t>MALAYOCR-LCGD-00239_5</t>
  </si>
  <si>
    <t>images/IMG_1SQNGu2UJZgnVnn31hmh-nt7itJ3B0dCn_afiynasran.jpg</t>
  </si>
  <si>
    <t>IMG_1SQNGu2UJZgnVnn31hmh-nt7itJ3B0dCn_afiynasran.jpg</t>
  </si>
  <si>
    <t>https://drive.google.com/open?id=1SQNGu2UJZgnVnn31hmh-nt7itJ3B0dCn</t>
  </si>
  <si>
    <t>b8d72422-70a6-4566-9f87-9eb235149391</t>
  </si>
  <si>
    <t>2026-01-07 02:09:23</t>
  </si>
  <si>
    <t>The text contains a 50-50 mix of English and Malay.</t>
  </si>
  <si>
    <t>MALAYOCR-LCGD-00239_6</t>
  </si>
  <si>
    <t>images/IMG_1mwlYZ4jvZAHXiNK1J_XOlr6z8YCZJDut_afiynasran.jpg</t>
  </si>
  <si>
    <t>IMG_1mwlYZ4jvZAHXiNK1J_XOlr6z8YCZJDut_afiynasran.jpg</t>
  </si>
  <si>
    <t>https://drive.google.com/open?id=1mwlYZ4jvZAHXiNK1J_XOlr6z8YCZJDut</t>
  </si>
  <si>
    <t>13d4eff8-a434-482d-b1ab-d9324d91e9f5</t>
  </si>
  <si>
    <t>2026-01-20 06:35:38</t>
  </si>
  <si>
    <t>QA2: Image not considered low quality as text is readable. (should be PASS)</t>
  </si>
  <si>
    <t>PINJAMAN
BERLESEN
RM10000
=RM308 x 36/MONTH
* Bagi Mudah Bayar Hutang Lama
016-2639154</t>
  </si>
  <si>
    <t>MALAYOCR-LCGD-00239_7</t>
  </si>
  <si>
    <t>images/IMG_1EXIibsH7IwQ_7jsCRT9iHwhwQq3kswKR_afiynasran.jpg</t>
  </si>
  <si>
    <t>IMG_1EXIibsH7IwQ_7jsCRT9iHwhwQq3kswKR_afiynasran.jpg</t>
  </si>
  <si>
    <t>https://drive.google.com/open?id=1EXIibsH7IwQ_7jsCRT9iHwhwQq3kswKR</t>
  </si>
  <si>
    <t>adb43b18-2e8c-4cd0-b34e-6f1f1dde9664</t>
  </si>
  <si>
    <t>2026-01-04 22:04:01</t>
  </si>
  <si>
    <t>Tropicana
Twister
Beet Juice
BLACKCURRANT
Tropicana
Twister
OREN
Tropicana
Twis
EPAL
Nikmatilah Buah Sebenar</t>
  </si>
  <si>
    <t>MALAYOCR-LCGD-00239_8</t>
  </si>
  <si>
    <t>images/IMG_1h42nqlmIYh6Af0MVnvQIv8gy3iJ9wlbY_afiynasran.jpg</t>
  </si>
  <si>
    <t>IMG_1h42nqlmIYh6Af0MVnvQIv8gy3iJ9wlbY_afiynasran.jpg</t>
  </si>
  <si>
    <t>https://drive.google.com/open?id=1h42nqlmIYh6Af0MVnvQIv8gy3iJ9wlbY</t>
  </si>
  <si>
    <t>ece8d539-8823-4ff4-9c11-b3a6b0c3db51</t>
  </si>
  <si>
    <t>2026-01-05 02:35:42</t>
  </si>
  <si>
    <t>L'OREAL
MAJI
FASHION
ENENEG
CHEME DE BEAUT COLORATION
L'OREAL
MAJI
FASHION
CREME DE
COLOR
L'ORÉAL
PROFESSIONNEL PARIS
Warnakan rambut anda dengan yakin bersama
#MajiFashionTelusAir
di salon ini!
www.lorealprofessionnel.com f@lorealprofessionnel.my@lorealpro_education_malaysia</t>
  </si>
  <si>
    <t>MALAYOCR-LCGD-00239_9</t>
  </si>
  <si>
    <t>images/IMG_1ApPDjXLgRpro-F8u5EDzfH4SMdxVjmtf_afiynasran.jpg</t>
  </si>
  <si>
    <t>IMG_1ApPDjXLgRpro-F8u5EDzfH4SMdxVjmtf_afiynasran.jpg</t>
  </si>
  <si>
    <t>https://drive.google.com/open?id=1ApPDjXLgRpro-F8u5EDzfH4SMdxVjmtf</t>
  </si>
  <si>
    <t>25becc11-1106-475a-9640-4da07dfad719</t>
  </si>
  <si>
    <t>2026-01-04 17:27:37</t>
  </si>
  <si>
    <t>malay text less than 80%</t>
  </si>
  <si>
    <t>MALAYOCR-LCGD-00239_10</t>
  </si>
  <si>
    <t>images/IMG_1pcQXq2L0szEGuuz1UssjtA0Ae1LXyFVO_afiynasran.jpg</t>
  </si>
  <si>
    <t>IMG_1pcQXq2L0szEGuuz1UssjtA0Ae1LXyFVO_afiynasran.jpg</t>
  </si>
  <si>
    <t>https://drive.google.com/open?id=1pcQXq2L0szEGuuz1UssjtA0Ae1LXyFVO</t>
  </si>
  <si>
    <t>d042e95f-193f-456d-ab02-740b0934cd8a</t>
  </si>
  <si>
    <t>2026-01-03 04:56:31</t>
  </si>
  <si>
    <t>OWO TRAVEL &amp; CAR RENTAL
SINI ADA KERETA SEWA &amp; KK AIRBNB
H/P NO: 011 3688 5679</t>
  </si>
  <si>
    <t>MALAYOCR-LCGD-00240_1</t>
  </si>
  <si>
    <t>images/IMG_1Dlch87WJVnWFo1ZR7roPVbamYHgGT6am_afiynasran.jpg</t>
  </si>
  <si>
    <t>IMG_1Dlch87WJVnWFo1ZR7roPVbamYHgGT6am_afiynasran.jpg</t>
  </si>
  <si>
    <t>https://drive.google.com/open?id=1Dlch87WJVnWFo1ZR7roPVbamYHgGT6am</t>
  </si>
  <si>
    <t>270ef5ad-f7e9-4a1e-8ca4-d908d208bef7</t>
  </si>
  <si>
    <t>2026-01-04 16:16:15</t>
  </si>
  <si>
    <t>PUSAT LATIHAN AMALI
KESIHATAN PERSEKITARAN
Institut Latihan 
Kementerian Kesihatan Malaysia
Sungai Buloh 
MUAR</t>
  </si>
  <si>
    <t>MALAYOCR-LCGD-00240_2</t>
  </si>
  <si>
    <t>images/IMG_1WWXtEsm2DoT_t1weKL7ZocIKyJ-0ptr2_afiynasran.jpg</t>
  </si>
  <si>
    <t>IMG_1WWXtEsm2DoT_t1weKL7ZocIKyJ-0ptr2_afiynasran.jpg</t>
  </si>
  <si>
    <t>https://drive.google.com/open?id=1WWXtEsm2DoT_t1weKL7ZocIKyJ-0ptr2</t>
  </si>
  <si>
    <t>595d3c99-291f-4c64-bd6c-8b7293ea63d8</t>
  </si>
  <si>
    <t>2026-01-05 08:31:55</t>
  </si>
  <si>
    <t>MALAYOCR-LCGD-00240_3</t>
  </si>
  <si>
    <t>images/IMG_1MeJIaMIajA5p8-E_iSbW-WiK0Qj8bL9U_afiynasran.jpg</t>
  </si>
  <si>
    <t>IMG_1MeJIaMIajA5p8-E_iSbW-WiK0Qj8bL9U_afiynasran.jpg</t>
  </si>
  <si>
    <t>https://drive.google.com/open?id=1MeJIaMIajA5p8-E_iSbW-WiK0Qj8bL9U</t>
  </si>
  <si>
    <t>dca9d51e-8e8d-4c5c-ab91-28d4f40d4b87</t>
  </si>
  <si>
    <t>2026-01-02 07:08:00</t>
  </si>
  <si>
    <t xml:space="preserve">ILMU MERENTAS ZAMAN
25
Hari APRESIASI KECEMERLANGAN
SK BANGKAU BANGKAU
Dirasmikan oleh
PUAN MALATI LAJIM
Pegawai Pendidikan Daerah
Pejabat Pendidikan Daerah Pitas
08 FEB 2024 | KHAMIS
Dewan Terbuka SKBB
</t>
  </si>
  <si>
    <t>MALAYOCR-LCGD-00240_4</t>
  </si>
  <si>
    <t>images/IMG_1JwyOtLDTjeqpHeMuXc82WaZEtqgDSFpa_afiynasran.jpg</t>
  </si>
  <si>
    <t>IMG_1JwyOtLDTjeqpHeMuXc82WaZEtqgDSFpa_afiynasran.jpg</t>
  </si>
  <si>
    <t>https://drive.google.com/open?id=1JwyOtLDTjeqpHeMuXc82WaZEtqgDSFpa</t>
  </si>
  <si>
    <t>fd908be9-3f68-4064-b858-b819a831a70f</t>
  </si>
  <si>
    <t>2026-01-04 12:34:37</t>
  </si>
  <si>
    <t>Some text is cut off which makes this poster information not complete and bad quality</t>
  </si>
  <si>
    <t>MALAYOCR-LCGD-00240_5</t>
  </si>
  <si>
    <t>images/IMG_1hgTHHcFmfTLI_9QDL3pl4D5DQb9YZSko_afiynasran.jpg</t>
  </si>
  <si>
    <t>IMG_1hgTHHcFmfTLI_9QDL3pl4D5DQb9YZSko_afiynasran.jpg</t>
  </si>
  <si>
    <t>https://drive.google.com/open?id=1hgTHHcFmfTLI_9QDL3pl4D5DQb9YZSko</t>
  </si>
  <si>
    <t>cf18f128-e74e-43ea-82d3-b1f592e276f9</t>
  </si>
  <si>
    <t>2026-01-04 16:33:24</t>
  </si>
  <si>
    <t>SINAR SYNERGY ENGINEERING
BERDAFTAR DENGAN SESB
Menawarkan Perkhidmatan
Wiring / Servis Aircond
Pendawaian Baharu, Pendawaian Semula &amp; Penyelenggaraan
Permohonan Meter / Tiang Elektrik Photostat
1 Phase &amp; 3 Phase
014 323 1302 / 011 1902 8130</t>
  </si>
  <si>
    <t>MALAYOCR-LCGD-00240_6</t>
  </si>
  <si>
    <t>images/IMG_1A4kHV1wDESMGXUmtDxg6CWzAvqnKlsxF_afiynasran.jpg</t>
  </si>
  <si>
    <t>IMG_1A4kHV1wDESMGXUmtDxg6CWzAvqnKlsxF_afiynasran.jpg</t>
  </si>
  <si>
    <t>https://drive.google.com/open?id=1A4kHV1wDESMGXUmtDxg6CWzAvqnKlsxF</t>
  </si>
  <si>
    <t>2851cbce-f448-4d5f-a68d-fb8593a84a5a</t>
  </si>
  <si>
    <t>2026-01-19 08:18:11</t>
  </si>
  <si>
    <t>MALAYOCR-LCGD-00240_7</t>
  </si>
  <si>
    <t>images/IMG_1aq2PRNrHPglA-rt9dTAyxOKvad-PAgLe_afiynasran.jpg</t>
  </si>
  <si>
    <t>IMG_1aq2PRNrHPglA-rt9dTAyxOKvad-PAgLe_afiynasran.jpg</t>
  </si>
  <si>
    <t>https://drive.google.com/open?id=1aq2PRNrHPglA-rt9dTAyxOKvad-PAgLe</t>
  </si>
  <si>
    <t>PETSHOP  
STATION  
Pitas Petshop  
Paitan Petshop  
010-363 1968  
011-1486 9069  
KEDAI HAIWAN PELIHARAAN  
PITAS &amp; PAITAN  
PETSHOP  
"LOVE, TREAT, CARE FOR YOUR PETS"  
Menjual &amp; Membekal Kelengkapan  
Haiwan Peliharaan  
IMBAS KOD UNTUK LOKASI KEDAI  
PITAS PETSHOP  
PAITAN PETSHOP</t>
  </si>
  <si>
    <t>9e257526-b391-401d-a434-00b934dd20c6</t>
  </si>
  <si>
    <t>2026-01-02 13:46:28</t>
  </si>
  <si>
    <t>MALAYOCR-LCGD-00241_1</t>
  </si>
  <si>
    <t>images/IMG_1M9OCunoVTvXBrQ4imJ66aHeSDtrMqhVI_afiynasran.jpg</t>
  </si>
  <si>
    <t>IMG_1M9OCunoVTvXBrQ4imJ66aHeSDtrMqhVI_afiynasran.jpg</t>
  </si>
  <si>
    <t>https://drive.google.com/open?id=1M9OCunoVTvXBrQ4imJ66aHeSDtrMqhVI</t>
  </si>
  <si>
    <t>e1fec1ca-d5f2-47d0-8952-c20e30d60a07</t>
  </si>
  <si>
    <t>MALAYOCR-LCGD-00241_2</t>
  </si>
  <si>
    <t>images/IMG_1T74vG3WnA7jhY-_lqxLkrvMqsmhHGg11_afiynasran.jpg</t>
  </si>
  <si>
    <t>IMG_1T74vG3WnA7jhY-_lqxLkrvMqsmhHGg11_afiynasran.jpg</t>
  </si>
  <si>
    <t>https://drive.google.com/open?id=1T74vG3WnA7jhY-_lqxLkrvMqsmhHGg11</t>
  </si>
  <si>
    <t>1975ef69-11db-4905-894b-770301b1c6a4</t>
  </si>
  <si>
    <t>2026-01-05 10:46:39</t>
  </si>
  <si>
    <t>A3 category is more suitable as this is not a receipt, also the malay language does not achieve 80%</t>
  </si>
  <si>
    <t>MALAYOCR-LCGD-00241_3</t>
  </si>
  <si>
    <t>images/IMG_1E73jSZqsbXThoZAoEXB8PhJyE7dFtYfa_afiynasran.jpg</t>
  </si>
  <si>
    <t>IMG_1E73jSZqsbXThoZAoEXB8PhJyE7dFtYfa_afiynasran.jpg</t>
  </si>
  <si>
    <t>https://drive.google.com/open?id=1E73jSZqsbXThoZAoEXB8PhJyE7dFtYfa</t>
  </si>
  <si>
    <t>ff12bb1f-caf2-416d-bb21-ec71a92b2a4f</t>
  </si>
  <si>
    <t>Not a receipt</t>
  </si>
  <si>
    <t>MALAYOCR-LCGD-00241_4</t>
  </si>
  <si>
    <t>images/IMG_1r1Y5ekvhwiaBSrTUxVaeTj7G3EbK4tvV_afiynasran.jpg</t>
  </si>
  <si>
    <t>IMG_1r1Y5ekvhwiaBSrTUxVaeTj7G3EbK4tvV_afiynasran.jpg</t>
  </si>
  <si>
    <t>https://drive.google.com/open?id=1r1Y5ekvhwiaBSrTUxVaeTj7G3EbK4tvV</t>
  </si>
  <si>
    <t>a949f734-976e-450f-ba54-9e42b37ad50e</t>
  </si>
  <si>
    <t>2026-01-04 19:00:25</t>
  </si>
  <si>
    <t>The text in the image contains &gt;20% English.</t>
  </si>
  <si>
    <t>MALAYOCR-LCGD-00241_5</t>
  </si>
  <si>
    <t>images/IMG_13d13GHwmYabfkCbt5m8AWF8LgdaY0r5x_afiynasran.jpg</t>
  </si>
  <si>
    <t>IMG_13d13GHwmYabfkCbt5m8AWF8LgdaY0r5x_afiynasran.jpg</t>
  </si>
  <si>
    <t>https://drive.google.com/open?id=13d13GHwmYabfkCbt5m8AWF8LgdaY0r5x</t>
  </si>
  <si>
    <t># TERMA &amp; SYARAT UNTUK PEMEGANG TIKET
1. Adalah menjadi tanggungjawab penumpang/pembeli untuk menyemak SEMUA butiran dalam tiket SEBELUM meninggalkan kaunter tiket.
2. Tiket ini sah untuk perjalanan seperti yang tercatat sahaja dan sebarang pindaan tidak dibenarkan.
3. Hanya pemegang tiket yang sah sahaja dibenarkan berada di Balai Perlepasan.
4. Sila nyatakan NAMA PENUH dan NOMBOR TELEFON penumpang ketika pembelian tiket.
5. Untuk pembelian secara atas talian atau pembelian dari ejen berdaftar di luar (Terminal), penumpang dikehendaki menukar tiket tersebut kepada Tiket Bas Terminal sekurang-kurangnya 45 minit sebelum pelepasan.
6. Penumpang dikehendaki berada di kawasan Balai Perlepasan 30 minit sebelum waktu berlepas.
7. Sila simpan tiket untuk tujuan pemeriksaan.
8. Pihak terminal dan syarikat bas tidak akan bertanggungjawab ke atas kehilangan, kerosakan atau kemusnahan tiket.
9. Pihak Terminal tidak akan bertanggungjawab ke atas sebarang kerosakan dan/atau kehilangan barangan penumpang.
10. Berat maksima barangan yang dibenarkan adalah 15kg.
11. Barangan mudah terbakar, berbahaya dan terlarang tidak dibenarkan sama sekali dibawa ke dalam bas.
12. Semua tiket yang dikeluarkan adalah tertakluk pada terma dan syarat.
13. Pihak Pengurusan Terminal berhak meminda sebarang Terma dan Syarat dalam jadual ini tanpa memaklumkan terlebih dahulu kepada penumpang.</t>
  </si>
  <si>
    <t>f05ac581-46e4-48e9-8ce7-0ebd755cd297</t>
  </si>
  <si>
    <t>2026-01-03 04:50:25</t>
  </si>
  <si>
    <t>MALAYOCR-LCGD-00242_1</t>
  </si>
  <si>
    <t>images/IMG_1EGYhnMa2NJ9yUIOycEwB-JKVHPZpm3Ch_afiynasran.jpg</t>
  </si>
  <si>
    <t>IMG_1EGYhnMa2NJ9yUIOycEwB-JKVHPZpm3Ch_afiynasran.jpg</t>
  </si>
  <si>
    <t>https://drive.google.com/open?id=1EGYhnMa2NJ9yUIOycEwB-JKVHPZpm3Ch</t>
  </si>
  <si>
    <t>G. KITANDU, JIN KITANDU PITAS.
SABAH
MAKLUMAN PENGGUNA: Kadar baru bagi yuran pengeluaran notis pemotongan air adalah sebanyak RM 10.00 berkuatkuasa serta merta selaras dengan ENAKMEN BEKALAN ATR SABAH 2003 (pindaan 2016).
21028855600016    0040773053
Bayaran Terkini    Tarikh    Amaun (RM)
0016081952    25 Jun 2020    202.20
Keterangan Caj Semasa    M³    Kadar (RM)    Amaun (RM)
Penggunaan sebelum April 2020
0-10    4.20
11-20    8.40
21-35    22.00
36-60    44.20
&gt;60    0.00
Penggunaan Percuma April-Jun 2020
0-10    0.00
11-20    0.00
21-35    0.00
36-60    0.00
&gt;60    0.00
Keterangan Caj Pelbagai    Amaun (RM)
0-10    0.00
11-20    0.00
21-35    0.00
36-60    0
&gt;60    0.00
Kod Tarif    : 01    Bil Semasa    : RM 595.00
Jenis Bacaan    : N    Bil Pelbagai    : RM
Jenis Tarif    : DOM1    GST 6% (ZRL)    : RM 0.00
    kredit    : RM 79.20
    Jumlah Perlu Dibayar    : RM 515.80
PERINGATAN
Sila buat bayaran dalam masa 14 hari dari tarikh bil dikeluarkan bagi mengelakkan perkhidmatan bekalan air dipotong. (Seksyen 30(1)(a) Enakmen Bekalan Air Sabah 2003). Kegagalan menjelaskan pembayaran pada masa yang ditetapkan boleh disifatkan melanggar undang-undang dan boleh dikenakan denda tidak melebihi RM5,000.00 apabila disabitkan kesalahan (Seksyen 66 Enakmen Bekalan Air Sabah 2003).</t>
  </si>
  <si>
    <t>fb8e6b22-71b2-46e6-aae0-87da208c95b9</t>
  </si>
  <si>
    <t>2026-01-02 05:51:44</t>
  </si>
  <si>
    <t>The top part of the image is cut off and faded and hard to read</t>
  </si>
  <si>
    <t>MALAYOCR-LCGD-00242_2</t>
  </si>
  <si>
    <t>images/IMG_1AgXU-U0x7b0dpXKM3H8LF6fIEOETYb6B_afiynasran.jpg</t>
  </si>
  <si>
    <t>IMG_1AgXU-U0x7b0dpXKM3H8LF6fIEOETYb6B_afiynasran.jpg</t>
  </si>
  <si>
    <t>https://drive.google.com/open?id=1AgXU-U0x7b0dpXKM3H8LF6fIEOETYb6B</t>
  </si>
  <si>
    <t>f74f1d5a-5be7-4e9a-bfbc-a5469338cae1</t>
  </si>
  <si>
    <t>MALAYOCR-LCGD-00242_3</t>
  </si>
  <si>
    <t>images/IMG_1DaBSNRXxS7zrhQBeyspXfHosU1yyL3vz_afiynasran.jpg</t>
  </si>
  <si>
    <t>IMG_1DaBSNRXxS7zrhQBeyspXfHosU1yyL3vz_afiynasran.jpg</t>
  </si>
  <si>
    <t>https://drive.google.com/open?id=1DaBSNRXxS7zrhQBeyspXfHosU1yyL3vz</t>
  </si>
  <si>
    <t>ed0edc2a-47dc-4ef6-af20-7c9e77d1d2b3</t>
  </si>
  <si>
    <t>2026-01-03 04:33:40</t>
  </si>
  <si>
    <t>MALAYOCR-LCGD-00242_4</t>
  </si>
  <si>
    <t>images/IMG_1821EgR9cEsi_YviTb24LBpMrEndwxR5T_afiynasran.jpg</t>
  </si>
  <si>
    <t>IMG_1821EgR9cEsi_YviTb24LBpMrEndwxR5T_afiynasran.jpg</t>
  </si>
  <si>
    <t>https://drive.google.com/open?id=1821EgR9cEsi_YviTb24LBpMrEndwxR5T</t>
  </si>
  <si>
    <t>NAPSIAH ENTERPRISE  
PETI POS NO.46  
89100 PITAS  
Sebutharga : SHNE/05  
Tarikh : 30.09.2024  
PEGAWAI SAINS PEMAKANAN  
PEJABAT KESIHATAN KUDAT  
SEBUATHARGA MEMBEKAL MAKAN TENGAH HARI PROGRAM PASARAYA SIHAT PERINGKAT DAERAH PITAS  
| Bil. | Nama Barang/ Perkhidmatan. | Kuantiti | Harga Seunit | Jumlah Harga (RM) |
|---|---|---|---|---|
|    | Jamuan makan tengah hari.    | 50 pax   | 12.00    | 600.00    |
JUMLAH 600.00  
Di sediakan : ......</t>
  </si>
  <si>
    <t>e7b33ee7-7494-4211-9a9c-f472ebeb8cb2</t>
  </si>
  <si>
    <t>2026-01-05 05:50:08</t>
  </si>
  <si>
    <t>MALAYOCR-LCGD-00243_1</t>
  </si>
  <si>
    <t>images/IMG_1fjibu0xX-3BrkCYC-JMfdDrw4AX0LLg5_afiynasran.jpg</t>
  </si>
  <si>
    <t>IMG_1fjibu0xX-3BrkCYC-JMfdDrw4AX0LLg5_afiynasran.jpg</t>
  </si>
  <si>
    <t>https://drive.google.com/open?id=1fjibu0xX-3BrkCYC-JMfdDrw4AX0LLg5</t>
  </si>
  <si>
    <t>b0be3b3e-d34b-4c81-8a91-945cb133e34d</t>
  </si>
  <si>
    <t>2026-01-19 07:50:40</t>
  </si>
  <si>
    <t>QA2 KL
I would pass this as the reflection reflects real life scenario, and is still legible for transcription</t>
  </si>
  <si>
    <t>JUL &amp; PYA LOT 5
011 1662 9598
016 245 9598
Gerai Lot No.5, Pasar Ikan Masin
Sinsuran Kompleks, Kota Kinabalu, Sabah</t>
  </si>
  <si>
    <t>MALAYOCR-LCGD-00243_2</t>
  </si>
  <si>
    <t>images/IMG_1VEd4rW-aWNqQE-f7B15kcjjlkF8SWm68_afiynasran.jpg</t>
  </si>
  <si>
    <t>IMG_1VEd4rW-aWNqQE-f7B15kcjjlkF8SWm68_afiynasran.jpg</t>
  </si>
  <si>
    <t>https://drive.google.com/open?id=1VEd4rW-aWNqQE-f7B15kcjjlkF8SWm68</t>
  </si>
  <si>
    <t>ffadb62a-767a-48ca-8e0c-2791b319e56b</t>
  </si>
  <si>
    <t>2026-01-02 05:55:31</t>
  </si>
  <si>
    <t>The category label is incorrect as it is a printed poster/flyer</t>
  </si>
  <si>
    <t>SEMINAR PENERAPAN
NILAI-NILAI MURNI
PERINGKAT PANTAI BARAT
UTARA ( PBU )
21 - 22 April 2017
Dewan Tun Said Kota Belud
" Amanah Asas Kecemerlangan "
PESERTA SEMINAR</t>
  </si>
  <si>
    <t>MALAYOCR-LCGD-00243_3</t>
  </si>
  <si>
    <t>images/IMG_1oBN3sEuYUOzzTELeLNj95OULwSNt7eh2_afiynasran.jpg</t>
  </si>
  <si>
    <t>IMG_1oBN3sEuYUOzzTELeLNj95OULwSNt7eh2_afiynasran.jpg</t>
  </si>
  <si>
    <t>https://drive.google.com/open?id=1oBN3sEuYUOzzTELeLNj95OULwSNt7eh2</t>
  </si>
  <si>
    <t>d3cce4e5-dbce-4d22-ac10-61ade13eaaf5</t>
  </si>
  <si>
    <t>2026-01-05 10:51:49</t>
  </si>
  <si>
    <t>PERKHIDMATAN TRANSFUSI DARAH KEBANGSAAN
SHARE LOVE
LIVE LIFE
GIVE BLOOD
BUKU PENDERMA DARAH
UNIT TRANSFUSI DARAH HOSPITAL RANAU
TEL: 088-875266 samb.151
FAX: 088-875 223</t>
  </si>
  <si>
    <t>MALAYOCR-LCGD-00243_4</t>
  </si>
  <si>
    <t>images/IMG_1p3UG95oIM8QGOt1I8zYcTqEONr0-NEdV_afiynasran.jpg</t>
  </si>
  <si>
    <t>IMG_1p3UG95oIM8QGOt1I8zYcTqEONr0-NEdV_afiynasran.jpg</t>
  </si>
  <si>
    <t>https://drive.google.com/open?id=1p3UG95oIM8QGOt1I8zYcTqEONr0-NEdV</t>
  </si>
  <si>
    <t>d745533b-aec0-475e-81bd-0330cc682833</t>
  </si>
  <si>
    <t>2026-01-05 11:17:09</t>
  </si>
  <si>
    <t>KEMENTERIAN
PENDIDIKAN
MALAYSIA
PELAJAR
KOLEJ VOKASIONAL
KUDAT
MUHAMMAD ADIB
TEKNOLOGI
AUTOMOTIF
KOHORT 2014 - 2017</t>
  </si>
  <si>
    <t>MALAYOCR-LCGD-00243_5</t>
  </si>
  <si>
    <t>images/IMG_1jrmHzPJUfvxHGkVvvxJgHaIOnaCIasS1_afiynasran.jpg</t>
  </si>
  <si>
    <t>IMG_1jrmHzPJUfvxHGkVvvxJgHaIOnaCIasS1_afiynasran.jpg</t>
  </si>
  <si>
    <t>https://drive.google.com/open?id=1jrmHzPJUfvxHGkVvvxJgHaIOnaCIasS1</t>
  </si>
  <si>
    <t># Tarihselde Kəsli
**SəngkerDumia**
**ALİLAMUTLILAĞI**
**Türk məcəlləri**
**Türk məcəlləri**
**Türk məcəlləri**
**Türk müəssisələri**
**Türk müəssisələri**
**Türk müəssisələri**
**Tarix**
**Tarix**
**Tarix**
**Tarix**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
**Tarix**
**Tarih**
**Tarih**
**Tarih**
**Tarih**
**Tarix**
**Tarix**
**Tarih**
**Tarih**
**Tarih**
**Tarih**
**Tarih**
**Tarih</t>
  </si>
  <si>
    <t>de3d942a-9fc0-4aea-b056-29dba86b1fd0</t>
  </si>
  <si>
    <t>2026-01-02 18:08:24</t>
  </si>
  <si>
    <t>MALAYOCR-LCGD-00244_1</t>
  </si>
  <si>
    <t>images/IMG_1M3xe0wwXmzYcA1DS6wpqw2hltWO_ZCMu_niknorsyarmimi.jpg</t>
  </si>
  <si>
    <t>IMG_1M3xe0wwXmzYcA1DS6wpqw2hltWO_ZCMu_niknorsyarmimi.jpg</t>
  </si>
  <si>
    <t>https://drive.google.com/open?id=1M3xe0wwXmzYcA1DS6wpqw2hltWO_ZCMu</t>
  </si>
  <si>
    <t>7cd1fefc-e7eb-43e2-b8d1-c67b4551e2bc</t>
  </si>
  <si>
    <t>2026-01-18 02:49:43</t>
  </si>
  <si>
    <t>MALAYOCR-LCGD-00244_2</t>
  </si>
  <si>
    <t>images/IMG_1m7dLcuIUQXDAY8tjXwdEd0YxH84Nx8MP_niknorsyarmimi.jpg</t>
  </si>
  <si>
    <t>IMG_1m7dLcuIUQXDAY8tjXwdEd0YxH84Nx8MP_niknorsyarmimi.jpg</t>
  </si>
  <si>
    <t>https://drive.google.com/open?id=1m7dLcuIUQXDAY8tjXwdEd0YxH84Nx8MP</t>
  </si>
  <si>
    <t>e462aa9c-9bee-4557-ba67-4fbb1ac222bb</t>
  </si>
  <si>
    <t>2026-01-02 09:42:17</t>
  </si>
  <si>
    <t>The image is a receipt and should be categorized as A1. The text-bearing object (the white receipt) does not occupy at least 80% of the image. The text in the image consists of &lt;80% Malay.</t>
  </si>
  <si>
    <t>MALAYOCR-LCGD-00244_3</t>
  </si>
  <si>
    <t>images/IMG_1OOTfI5E4_tTFDmLxGiPkW9c1v7qlT-dt_niknorsyarmimi.jpg</t>
  </si>
  <si>
    <t>IMG_1OOTfI5E4_tTFDmLxGiPkW9c1v7qlT-dt_niknorsyarmimi.jpg</t>
  </si>
  <si>
    <t>https://drive.google.com/open?id=1OOTfI5E4_tTFDmLxGiPkW9c1v7qlT-dt</t>
  </si>
  <si>
    <t>ff4585cd-330f-46c9-af7d-4730750fdbd5</t>
  </si>
  <si>
    <t>MALAYOCR-LCGD-00244_4</t>
  </si>
  <si>
    <t>images/IMG_1c4VYx8K4fG9k8zghBdT7WBtGSKsSvb7b_niknorsyarmimi.jpg</t>
  </si>
  <si>
    <t>IMG_1c4VYx8K4fG9k8zghBdT7WBtGSKsSvb7b_niknorsyarmimi.jpg</t>
  </si>
  <si>
    <t>https://drive.google.com/open?id=1c4VYx8K4fG9k8zghBdT7WBtGSKsSvb7b</t>
  </si>
  <si>
    <t>b7216d99-c69d-4cc4-acb0-46dbb4030e15</t>
  </si>
  <si>
    <t>2026-01-23 02:56:52</t>
  </si>
  <si>
    <t>MALAYOCR-LCGD-00244_5</t>
  </si>
  <si>
    <t>images/IMG_1CnAEa58EgFNyXFMGwvtIe1s6kz-Um426_niknorsyarmimi.jpg</t>
  </si>
  <si>
    <t>IMG_1CnAEa58EgFNyXFMGwvtIe1s6kz-Um426_niknorsyarmimi.jpg</t>
  </si>
  <si>
    <t>https://drive.google.com/open?id=1CnAEa58EgFNyXFMGwvtIe1s6kz-Um426</t>
  </si>
  <si>
    <t>55aafb35-2a64-42dc-8299-867424b27906</t>
  </si>
  <si>
    <t>2026-01-04 12:37:51</t>
  </si>
  <si>
    <t>The main language not malay as the malay percentage does not reach 80, also the object does not occupy 80-90% of the frame and contains distraction focus to the right(another receipt)</t>
  </si>
  <si>
    <t>MALAYOCR-LCGD-00244_6</t>
  </si>
  <si>
    <t>images/IMG_1BX9E2Bq59PvykboeL7U7Gd-J_rDnHkfv_niknorsyarmimi.jpg</t>
  </si>
  <si>
    <t>IMG_1BX9E2Bq59PvykboeL7U7Gd-J_rDnHkfv_niknorsyarmimi.jpg</t>
  </si>
  <si>
    <t>https://drive.google.com/open?id=1BX9E2Bq59PvykboeL7U7Gd-J_rDnHkfv</t>
  </si>
  <si>
    <t>de998bc1-77f5-4d42-8362-a78f7966b8cc</t>
  </si>
  <si>
    <t>2026-01-08 08:49:47</t>
  </si>
  <si>
    <t>The receipt does not occupy at least 80% of the frame. The text also consists of &lt;80% Malay. The image is clearly a thermal printed receipt and hence should be relabeled to A1.</t>
  </si>
  <si>
    <t>MALAYOCR-LCGD-00245_1</t>
  </si>
  <si>
    <t>images/IMG_1wD9YhQFmBbZCj2IDSIgYBNAwUKPD6D7K_niknorsyarmimi.jpg</t>
  </si>
  <si>
    <t>IMG_1wD9YhQFmBbZCj2IDSIgYBNAwUKPD6D7K_niknorsyarmimi.jpg</t>
  </si>
  <si>
    <t>https://drive.google.com/open?id=1wD9YhQFmBbZCj2IDSIgYBNAwUKPD6D7K</t>
  </si>
  <si>
    <t>d16ed20d-26eb-48e1-ae27-7c1f588d2d71</t>
  </si>
  <si>
    <t>2026-01-05 10:59:13</t>
  </si>
  <si>
    <t>MALAYOCR-LCGD-00245_2</t>
  </si>
  <si>
    <t>images/IMG_1vhwbPVglciwdeg9iuU9PZgRu_lvsF7UR_niknorsyarmimi.jpg</t>
  </si>
  <si>
    <t>IMG_1vhwbPVglciwdeg9iuU9PZgRu_lvsF7UR_niknorsyarmimi.jpg</t>
  </si>
  <si>
    <t>https://drive.google.com/open?id=1vhwbPVglciwdeg9iuU9PZgRu_lvsF7UR</t>
  </si>
  <si>
    <t>9b62e37a-921c-415f-9f12-7a29ad183c44</t>
  </si>
  <si>
    <t>2026-01-02 13:22:46</t>
  </si>
  <si>
    <t>The object does not occupies 80-90% of the frame, too many background</t>
  </si>
  <si>
    <t>MALAYOCR-LCGD-00245_3</t>
  </si>
  <si>
    <t>images/IMG_14FqUqluNGfp_Bk23jspjRcwV0HpnHwsA_niknorsyarmimi.jpg</t>
  </si>
  <si>
    <t>IMG_14FqUqluNGfp_Bk23jspjRcwV0HpnHwsA_niknorsyarmimi.jpg</t>
  </si>
  <si>
    <t>https://drive.google.com/open?id=14FqUqluNGfp_Bk23jspjRcwV0HpnHwsA</t>
  </si>
  <si>
    <t>e8443118-cb7b-48f6-aa16-1a81e4003d9b</t>
  </si>
  <si>
    <t>2026-01-05 05:46:15</t>
  </si>
  <si>
    <t>The image contains too many objects and hard to focus</t>
  </si>
  <si>
    <t>MALAYOCR-LCGD-00245_4</t>
  </si>
  <si>
    <t>images/IMG_1a4OvPLLf0x9t_Mm4WXqwEFIP7MdU0iVs_niknorsyarmimi.jpg</t>
  </si>
  <si>
    <t>IMG_1a4OvPLLf0x9t_Mm4WXqwEFIP7MdU0iVs_niknorsyarmimi.jpg</t>
  </si>
  <si>
    <t>https://drive.google.com/open?id=1a4OvPLLf0x9t_Mm4WXqwEFIP7MdU0iVs</t>
  </si>
  <si>
    <t>c8b78cff-876c-4c16-80f2-cbd7e2550c66</t>
  </si>
  <si>
    <t>2026-01-06 11:07:01</t>
  </si>
  <si>
    <t>MALAYOCR-LCGD-00246_1</t>
  </si>
  <si>
    <t>images/IMG_1ynsg6S47Ih4VX6C-xOpZMKx_EDkPag9H_niknorsyarmimi.jpg</t>
  </si>
  <si>
    <t>IMG_1ynsg6S47Ih4VX6C-xOpZMKx_EDkPag9H_niknorsyarmimi.jpg</t>
  </si>
  <si>
    <t>https://drive.google.com/open?id=1ynsg6S47Ih4VX6C-xOpZMKx_EDkPag9H</t>
  </si>
  <si>
    <t>a7300a61-d041-4d8a-8fdc-88735aedfe0b</t>
  </si>
  <si>
    <t>2026-01-02 17:25:49</t>
  </si>
  <si>
    <t>MALAYOCR-LCGD-00246_2</t>
  </si>
  <si>
    <t>images/IMG_1g2vKMDM6iET-iDDGG-LJzBhP3DpdoQE2_niknorsyarmimi.jpg</t>
  </si>
  <si>
    <t>IMG_1g2vKMDM6iET-iDDGG-LJzBhP3DpdoQE2_niknorsyarmimi.jpg</t>
  </si>
  <si>
    <t>https://drive.google.com/open?id=1g2vKMDM6iET-iDDGG-LJzBhP3DpdoQE2</t>
  </si>
  <si>
    <t>f58e6334-5250-4116-b6c4-8131a253d635</t>
  </si>
  <si>
    <t>2026-01-20 03:45:44</t>
  </si>
  <si>
    <t xml:space="preserve">QA2 (DC): All good. </t>
  </si>
  <si>
    <t>MALAYOCR-LCGD-00246_3</t>
  </si>
  <si>
    <t>images/IMG_1xMVbkUHYIgAa17p5xpIjcsCBOWLgITqi_niknorsyarmimi.jpg</t>
  </si>
  <si>
    <t>IMG_1xMVbkUHYIgAa17p5xpIjcsCBOWLgITqi_niknorsyarmimi.jpg</t>
  </si>
  <si>
    <t>https://drive.google.com/open?id=1xMVbkUHYIgAa17p5xpIjcsCBOWLgITqi</t>
  </si>
  <si>
    <t>48adf44d-3273-4b96-8ace-854ec076b3d8</t>
  </si>
  <si>
    <t>2026-01-20 07:08:20</t>
  </si>
  <si>
    <t>MALAYOCR-LCGD-00246_4</t>
  </si>
  <si>
    <t>images/IMG_1vjkErlHMkOKsPKbiPThII-ylZUYJt2uP_niknorsyarmimi.jpg</t>
  </si>
  <si>
    <t>IMG_1vjkErlHMkOKsPKbiPThII-ylZUYJt2uP_niknorsyarmimi.jpg</t>
  </si>
  <si>
    <t>https://drive.google.com/open?id=1vjkErlHMkOKsPKbiPThII-ylZUYJt2uP</t>
  </si>
  <si>
    <t>d4fc3b7a-68b2-4f0d-9db6-b66430f4490d</t>
  </si>
  <si>
    <t>2026-01-05 10:57:03</t>
  </si>
  <si>
    <t>Object with text doesn't occupy 80% of frame</t>
  </si>
  <si>
    <t>MALAYOCR-LCGD-00246_5</t>
  </si>
  <si>
    <t>images/IMG_1lQgPZ1nj2C-aHa89UjDhptmda1zMls10_niknorsyarmimi.jpg</t>
  </si>
  <si>
    <t>IMG_1lQgPZ1nj2C-aHa89UjDhptmda1zMls10_niknorsyarmimi.jpg</t>
  </si>
  <si>
    <t>https://drive.google.com/open?id=1lQgPZ1nj2C-aHa89UjDhptmda1zMls10</t>
  </si>
  <si>
    <t>e5dfb700-4af9-48c9-a5e9-41cbd220b7c6</t>
  </si>
  <si>
    <t>AWAS
KAWASAN KEMALANGAN
DI HADAPAN
KURANGKAN LAJU</t>
  </si>
  <si>
    <t>MALAYOCR-LCGD-00246_6</t>
  </si>
  <si>
    <t>images/IMG_1ZhNCFYRQHO-lsJi_5Su160buLZzNIdGY_niknorsyarmimi.jpg</t>
  </si>
  <si>
    <t>IMG_1ZhNCFYRQHO-lsJi_5Su160buLZzNIdGY_niknorsyarmimi.jpg</t>
  </si>
  <si>
    <t>https://drive.google.com/open?id=1ZhNCFYRQHO-lsJi_5Su160buLZzNIdGY</t>
  </si>
  <si>
    <t>c2c54e3a-ff9f-4f28-a129-a2d455108597</t>
  </si>
  <si>
    <t>2026-01-02 13:16:04</t>
  </si>
  <si>
    <t>MALAYOCR-LCGD-00246_7</t>
  </si>
  <si>
    <t>images/IMG_133d2s8Bzh5CgfAWRwjEti-c9GAa1xmEu_niknorsyarmimi.jpg</t>
  </si>
  <si>
    <t>IMG_133d2s8Bzh5CgfAWRwjEti-c9GAa1xmEu_niknorsyarmimi.jpg</t>
  </si>
  <si>
    <t>https://drive.google.com/open?id=133d2s8Bzh5CgfAWRwjEti-c9GAa1xmEu</t>
  </si>
  <si>
    <t>ffa5d9f9-e034-4872-aadf-9ca4608167bc</t>
  </si>
  <si>
    <t>2026-01-08 10:11:22</t>
  </si>
  <si>
    <t>KANAK-KANAK
SEKOLAH MELINTAS
DI HADAPAN
KURANGKAN LAJU</t>
  </si>
  <si>
    <t>MALAYOCR-LCGD-00246_8</t>
  </si>
  <si>
    <t>images/IMG_156Ox9SsZe64TS5yXYZ2VDVGwdiSd60M7_niknorsyarmimi.jpg</t>
  </si>
  <si>
    <t>IMG_156Ox9SsZe64TS5yXYZ2VDVGwdiSd60M7_niknorsyarmimi.jpg</t>
  </si>
  <si>
    <t>https://drive.google.com/open?id=156Ox9SsZe64TS5yXYZ2VDVGwdiSd60M7</t>
  </si>
  <si>
    <t>c35ec912-1f95-4f31-a47f-13a82d28cc4c</t>
  </si>
  <si>
    <t>2026-01-02 14:12:59</t>
  </si>
  <si>
    <t>All good, image focus still acceptable</t>
  </si>
  <si>
    <t>AWAS
SELEKOH BERBAHAYA
DI HADAPAN
500m</t>
  </si>
  <si>
    <t>MALAYOCR-LCGD-00246_9</t>
  </si>
  <si>
    <t>images/IMG_1xDQROOgWoi3EmPfrOs4poK4U6VGOn3HY_niknorsyarmimi.jpg</t>
  </si>
  <si>
    <t>IMG_1xDQROOgWoi3EmPfrOs4poK4U6VGOn3HY_niknorsyarmimi.jpg</t>
  </si>
  <si>
    <t>https://drive.google.com/open?id=1xDQROOgWoi3EmPfrOs4poK4U6VGOn3HY</t>
  </si>
  <si>
    <t>56ebd00f-14f9-401d-ac20-92a5f9e9f945</t>
  </si>
  <si>
    <t>2026-01-04 13:12:29</t>
  </si>
  <si>
    <t>MALAYOCR-LCGD-00246_10</t>
  </si>
  <si>
    <t>images/IMG_1ZLa3NMjd3hsyCQqjDvuKxSRXCFnR2U35_niknorsyarmimi.jpg</t>
  </si>
  <si>
    <t>IMG_1ZLa3NMjd3hsyCQqjDvuKxSRXCFnR2U35_niknorsyarmimi.jpg</t>
  </si>
  <si>
    <t>https://drive.google.com/open?id=1ZLa3NMjd3hsyCQqjDvuKxSRXCFnR2U35</t>
  </si>
  <si>
    <t>e17c9b41-a0b9-44a8-8e50-c937561e4e9a</t>
  </si>
  <si>
    <t>2026-01-04 13:54:00</t>
  </si>
  <si>
    <t>All good, the image focus still considered pass</t>
  </si>
  <si>
    <t>MALAYOCR-LCGD-00247_1</t>
  </si>
  <si>
    <t>images/IMG_1ZRYHQ2Ou8_MPV4RBZaknq3IattoW17vy_niknorsyarmimi.jpg</t>
  </si>
  <si>
    <t>IMG_1ZRYHQ2Ou8_MPV4RBZaknq3IattoW17vy_niknorsyarmimi.jpg</t>
  </si>
  <si>
    <t>https://drive.google.com/open?id=1ZRYHQ2Ou8_MPV4RBZaknq3IattoW17vy</t>
  </si>
  <si>
    <t>e79b50bc-c1f1-42a1-b721-5a6c941d2606</t>
  </si>
  <si>
    <t>2026-01-02 07:08:39</t>
  </si>
  <si>
    <t>MALAYOCR-LCGD-00247_2</t>
  </si>
  <si>
    <t>images/IMG_15mbuK0Y5dPS_o-rGmWG0bVT3dd4Id9d4_niknorsyarmimi.jpg</t>
  </si>
  <si>
    <t>IMG_15mbuK0Y5dPS_o-rGmWG0bVT3dd4Id9d4_niknorsyarmimi.jpg</t>
  </si>
  <si>
    <t>https://drive.google.com/open?id=15mbuK0Y5dPS_o-rGmWG0bVT3dd4Id9d4</t>
  </si>
  <si>
    <t>KENDERAAN BERAT  
IKUT KIRI  
279.5</t>
  </si>
  <si>
    <t>38dbc7a3-985f-4946-a800-8fee2eef3533</t>
  </si>
  <si>
    <t>2026-01-20 04:10:15</t>
  </si>
  <si>
    <t>KENDERAAN BERAT
IKUT KIRI</t>
  </si>
  <si>
    <t>MALAYOCR-LCGD-00247_3</t>
  </si>
  <si>
    <t>images/IMG_1ZfwZcSkuz6ZHLaNkijMCZ4G7d_HclLLA_niknorsyarmimi.jpg</t>
  </si>
  <si>
    <t>IMG_1ZfwZcSkuz6ZHLaNkijMCZ4G7d_HclLLA_niknorsyarmimi.jpg</t>
  </si>
  <si>
    <t>https://drive.google.com/open?id=1ZfwZcSkuz6ZHLaNkijMCZ4G7d_HclLLA</t>
  </si>
  <si>
    <t>dc7b595e-3a17-4b50-b529-e9fe1a3f03f9</t>
  </si>
  <si>
    <t>2026-01-02 18:21:28</t>
  </si>
  <si>
    <t>PENGAKTIFAN SMART LANE
JUMAAT HINGGA AHAD 
TERMASUK HARI KELEPASAN AM 
08.00 PAGI -10.00 MALAM
LORONG KECEMASAN
LORONG KELAJUAN BIASA
LORONG KELAJUAN BIASA
LORONG MEMOTONG
LORONG  MEMOTONG
PERINGATAN</t>
  </si>
  <si>
    <t>MALAYOCR-LCGD-00247_4</t>
  </si>
  <si>
    <t>images/IMG_19f6ZJLfz-rXVLOiIj8limobsnnv6n3pn_niknorsyarmimi.jpg</t>
  </si>
  <si>
    <t>IMG_19f6ZJLfz-rXVLOiIj8limobsnnv6n3pn_niknorsyarmimi.jpg</t>
  </si>
  <si>
    <t>https://drive.google.com/open?id=19f6ZJLfz-rXVLOiIj8limobsnnv6n3pn</t>
  </si>
  <si>
    <t>e5f34718-ad75-4309-8895-63a8f06b9e1a</t>
  </si>
  <si>
    <t>2026-01-02 16:54:59</t>
  </si>
  <si>
    <t>The green street sign does not occupy 80-90% of the frame.</t>
  </si>
  <si>
    <t>MALAYOCR-LCGD-00247_5</t>
  </si>
  <si>
    <t>images/IMG_1z7sD7ZLBDOwQcbzZU-xShq1NnrNVwUoI_niknorsyarmimi.jpg</t>
  </si>
  <si>
    <t>IMG_1z7sD7ZLBDOwQcbzZU-xShq1NnrNVwUoI_niknorsyarmimi.jpg</t>
  </si>
  <si>
    <t>https://drive.google.com/open?id=1z7sD7ZLBDOwQcbzZU-xShq1NnrNVwUoI</t>
  </si>
  <si>
    <t>95eaf77e-50ce-42c6-be41-4eca53861166</t>
  </si>
  <si>
    <t>2026-01-02 14:00:45</t>
  </si>
  <si>
    <t>All good, the image focus can still be accepted</t>
  </si>
  <si>
    <t>KAWASAN
VOLTAN
TINGGI</t>
  </si>
  <si>
    <t>MALAYOCR-LCGD-00247_6</t>
  </si>
  <si>
    <t>images/IMG_1oyoeXf2GRQk-VP_quql2-QkvBjbt8pNP_niknorsyarmimi.jpg</t>
  </si>
  <si>
    <t>IMG_1oyoeXf2GRQk-VP_quql2-QkvBjbt8pNP_niknorsyarmimi.jpg</t>
  </si>
  <si>
    <t>https://drive.google.com/open?id=1oyoeXf2GRQk-VP_quql2-QkvBjbt8pNP</t>
  </si>
  <si>
    <t>ebba696e-8bc3-462d-af4b-5bc6151c2d8a</t>
  </si>
  <si>
    <t>2026-01-02 05:45:59</t>
  </si>
  <si>
    <t>The object does not cover 80-90% of the frame (contains tree on top and half sign number at the bottom)</t>
  </si>
  <si>
    <t>MALAYOCR-LCGD-00247_7</t>
  </si>
  <si>
    <t>images/IMG_1fXiEu7vozMjQ3P3DnDZ9iaSQnuMierfu_niknorsyarmimi.jpg</t>
  </si>
  <si>
    <t>IMG_1fXiEu7vozMjQ3P3DnDZ9iaSQnuMierfu_niknorsyarmimi.jpg</t>
  </si>
  <si>
    <t>https://drive.google.com/open?id=1fXiEu7vozMjQ3P3DnDZ9iaSQnuMierfu</t>
  </si>
  <si>
    <t>9dc2f9f1-332a-4c8e-ac7e-9b71812f73ad</t>
  </si>
  <si>
    <t>2026-01-02 13:17:18</t>
  </si>
  <si>
    <t>MALAYOCR-LCGD-00247_8</t>
  </si>
  <si>
    <t>images/IMG_1LTDldmLp2hy4hGp8TQZfmY61lBKg9iOH_niknorsyarmimi.jpg</t>
  </si>
  <si>
    <t>IMG_1LTDldmLp2hy4hGp8TQZfmY61lBKg9iOH_niknorsyarmimi.jpg</t>
  </si>
  <si>
    <t>https://drive.google.com/open?id=1LTDldmLp2hy4hGp8TQZfmY61lBKg9iOH</t>
  </si>
  <si>
    <t>d1e8177a-52e7-4715-ae9d-194c72e116c7</t>
  </si>
  <si>
    <t>2026-01-05 11:03:03</t>
  </si>
  <si>
    <t>AWAS
KERJA-KERJA
DI HADAPAN
150 m
PPT</t>
  </si>
  <si>
    <t>MALAYOCR-LCGD-00247_9</t>
  </si>
  <si>
    <t>images/IMG_1XMnDb4i252dN_1rXeGuBrGPWbHm5CZjw_niknorsyarmimi.jpg</t>
  </si>
  <si>
    <t>IMG_1XMnDb4i252dN_1rXeGuBrGPWbHm5CZjw_niknorsyarmimi.jpg</t>
  </si>
  <si>
    <t>https://drive.google.com/open?id=1XMnDb4i252dN_1rXeGuBrGPWbHm5CZjw</t>
  </si>
  <si>
    <t>dedf9722-9dea-4172-8e66-d170a7bf85cd</t>
  </si>
  <si>
    <t>2026-01-16 07:55:38</t>
  </si>
  <si>
    <t xml:space="preserve">LALUAN ALTERNATIF  
KE JALAN LINGKARAN  
TENGAH, REMBAU,  
KUALA PILAH  </t>
  </si>
  <si>
    <t>MALAYOCR-LCGD-00247_10</t>
  </si>
  <si>
    <t>images/IMG_10MwiNMf38uoloTdxeQr7G_1C2o-ilNI3_niknorsyarmimi.jpg</t>
  </si>
  <si>
    <t>IMG_10MwiNMf38uoloTdxeQr7G_1C2o-ilNI3_niknorsyarmimi.jpg</t>
  </si>
  <si>
    <t>https://drive.google.com/open?id=10MwiNMf38uoloTdxeQr7G_1C2o-ilNI3</t>
  </si>
  <si>
    <t>c892dfa7-4f58-4500-8293-a52d8c97c274</t>
  </si>
  <si>
    <t>2026-01-19 07:20:12</t>
  </si>
  <si>
    <t>MALAYOCR-LCGD-00248_1</t>
  </si>
  <si>
    <t>images/IMG_1XHll88kSSKHOaT_jBdNMRqwwQoPd6RzC_niknorsyarmimi.jpg</t>
  </si>
  <si>
    <t>IMG_1XHll88kSSKHOaT_jBdNMRqwwQoPd6RzC_niknorsyarmimi.jpg</t>
  </si>
  <si>
    <t>https://drive.google.com/open?id=1XHll88kSSKHOaT_jBdNMRqwwQoPd6RzC</t>
  </si>
  <si>
    <t>e0fe1fd1-4f68-4ed8-8d49-9ecf80f527bc</t>
  </si>
  <si>
    <t>MALAYOCR-LCGD-00248_2</t>
  </si>
  <si>
    <t>images/IMG_1FcLn6SbsOCEerGFBtzmA82EHSIenZhje_niknorsyarmimi.jpg</t>
  </si>
  <si>
    <t>IMG_1FcLn6SbsOCEerGFBtzmA82EHSIenZhje_niknorsyarmimi.jpg</t>
  </si>
  <si>
    <t>https://drive.google.com/open?id=1FcLn6SbsOCEerGFBtzmA82EHSIenZhje</t>
  </si>
  <si>
    <t>5402db4f-3922-4ee5-861b-c2ed900ce89d</t>
  </si>
  <si>
    <t>2026-01-17 03:32:19</t>
  </si>
  <si>
    <t>This signboard gives direction where to go to the indoor building so I1 is the best category</t>
  </si>
  <si>
    <t xml:space="preserve">JABATAN KECEMASAN   
&amp; TRAUMA  
PINTU MASUK UTAMA   
KLINIK PAKAR  
BLOK UTAMA &amp; WAD   
PEJABAT PENTADBIRAN  
AUDITORIUM GEMILANG  
FARMASI  
JABATAN FORENSIK  </t>
  </si>
  <si>
    <t>MALAYOCR-LCGD-00248_3</t>
  </si>
  <si>
    <t>images/IMG_1HZ05-6YWI2sVaHnlI_vGe6Wi0sCy7yxW_niknorsyarmimi.jpg</t>
  </si>
  <si>
    <t>IMG_1HZ05-6YWI2sVaHnlI_vGe6Wi0sCy7yxW_niknorsyarmimi.jpg</t>
  </si>
  <si>
    <t>https://drive.google.com/open?id=1HZ05-6YWI2sVaHnlI_vGe6Wi0sCy7yxW</t>
  </si>
  <si>
    <t>aa770332-86d6-4e5f-a48a-64f8fd82ed17</t>
  </si>
  <si>
    <t>2026-01-06 07:34:23</t>
  </si>
  <si>
    <t xml:space="preserve">All good </t>
  </si>
  <si>
    <t>PERHATIAN
PIHAK PENGURUSAN HOSPITAL TIDAK
BERTANGGUNGJAWAB DI ATAS
KESELAMATAN KENDERAAN ANDA</t>
  </si>
  <si>
    <t>MALAYOCR-LCGD-00248_4</t>
  </si>
  <si>
    <t>images/IMG_1zNrlRKrmblMEzSpYhXi8xKmmtxBH4xfo_niknorsyarmimi.jpg</t>
  </si>
  <si>
    <t>IMG_1zNrlRKrmblMEzSpYhXi8xKmmtxBH4xfo_niknorsyarmimi.jpg</t>
  </si>
  <si>
    <t>https://drive.google.com/open?id=1zNrlRKrmblMEzSpYhXi8xKmmtxBH4xfo</t>
  </si>
  <si>
    <t>987ec68f-7581-4948-b897-539a357b3117</t>
  </si>
  <si>
    <t>2026-01-05 21:31:10</t>
  </si>
  <si>
    <t xml:space="preserve">HOSPITAL
TUANKU
JAAFAR
HTJS
SEREMBAN
HTJS
KECEMASAN &amp; TRAUMA
DEWAN BERSALIN 
Klinik Pakar
Blok Utama
Jabatan Forensik
P Awam
</t>
  </si>
  <si>
    <t>MALAYOCR-LCGD-00248_5</t>
  </si>
  <si>
    <t>images/IMG_13-Q5lrCWuABJOGQ_HXicn4zijyXYDNyg_niknorsyarmimi.jpg</t>
  </si>
  <si>
    <t>IMG_13-Q5lrCWuABJOGQ_HXicn4zijyXYDNyg_niknorsyarmimi.jpg</t>
  </si>
  <si>
    <t>https://drive.google.com/open?id=13-Q5lrCWuABJOGQ_HXicn4zijyXYDNyg</t>
  </si>
  <si>
    <t>cfd54c99-9754-4335-aa55-096d705ffd8c</t>
  </si>
  <si>
    <t>2026-01-03 02:44:42</t>
  </si>
  <si>
    <t>LALUAN SERVIS</t>
  </si>
  <si>
    <t>MALAYOCR-LCGD-00248_6</t>
  </si>
  <si>
    <t>images/IMG_190C9rUsnQroWGXRhWxN5_E0_QsauG4Z-_niknorsyarmimi.jpg</t>
  </si>
  <si>
    <t>IMG_190C9rUsnQroWGXRhWxN5_E0_QsauG4Z-_niknorsyarmimi.jpg</t>
  </si>
  <si>
    <t>https://drive.google.com/open?id=190C9rUsnQroWGXRhWxN5_E0_QsauG4Z-</t>
  </si>
  <si>
    <t>98ac8bec-3e80-48bc-a6e5-2a5078fd7cef</t>
  </si>
  <si>
    <t>2026-01-02 13:32:48</t>
  </si>
  <si>
    <t>There is another notice focus distraction at the bottom</t>
  </si>
  <si>
    <t>MALAYOCR-LCGD-00248_7</t>
  </si>
  <si>
    <t>images/IMG_1AQ9ksdKTfVR-m-4y9JHfFRJfrQu5jq7j_niknorsyarmimi.jpg</t>
  </si>
  <si>
    <t>IMG_1AQ9ksdKTfVR-m-4y9JHfFRJfrQu5jq7j_niknorsyarmimi.jpg</t>
  </si>
  <si>
    <t>https://drive.google.com/open?id=1AQ9ksdKTfVR-m-4y9JHfFRJfrQu5jq7j</t>
  </si>
  <si>
    <t>ef990510-4613-40bc-8e54-482bef3ab9cf</t>
  </si>
  <si>
    <t>2026-01-03 04:58:35</t>
  </si>
  <si>
    <t>DILARANG MEROKOK
DAPATKAN PERKHIDMATAN BERHENTI MEROKOK
LAYARI LAMAN SESAWANG
jomquit.moh.gov.my
LALUAN SEHALA</t>
  </si>
  <si>
    <t>MALAYOCR-LCGD-00248_8</t>
  </si>
  <si>
    <t>images/IMG_1f7p5vDt_xkGrnaVL1aEC98ofAiZP_Ev3_niknorsyarmimi.jpg</t>
  </si>
  <si>
    <t>IMG_1f7p5vDt_xkGrnaVL1aEC98ofAiZP_Ev3_niknorsyarmimi.jpg</t>
  </si>
  <si>
    <t>https://drive.google.com/open?id=1f7p5vDt_xkGrnaVL1aEC98ofAiZP_Ev3</t>
  </si>
  <si>
    <t>1eebc8dc-ad4f-49a8-a7ce-5e7ce32c38a0</t>
  </si>
  <si>
    <t>2026-01-04 17:19:42</t>
  </si>
  <si>
    <t>BERHENTI
TEKSI
TEKSI
HTJS</t>
  </si>
  <si>
    <t>MALAYOCR-LCGD-00248_9</t>
  </si>
  <si>
    <t>images/IMG_1ZoMPD_SSdswQAhhwjj0Y-o3b_-GdeJwP_niknorsyarmimi.jpg</t>
  </si>
  <si>
    <t>IMG_1ZoMPD_SSdswQAhhwjj0Y-o3b_-GdeJwP_niknorsyarmimi.jpg</t>
  </si>
  <si>
    <t>https://drive.google.com/open?id=1ZoMPD_SSdswQAhhwjj0Y-o3b_-GdeJwP</t>
  </si>
  <si>
    <t>6cba2462-5bba-49d1-b450-920f049a7f5f</t>
  </si>
  <si>
    <t>2026-01-06 03:33:43</t>
  </si>
  <si>
    <t>All good. The image focus still can be accepted.</t>
  </si>
  <si>
    <t>TEKSI
TEKSI
HTJS</t>
  </si>
  <si>
    <t>MALAYOCR-LCGD-00248_10</t>
  </si>
  <si>
    <t>images/IMG_15IJcDJ0fC-HyX8lLKhEFK5J4HX7AyYTy_niknorsyarmimi.jpg</t>
  </si>
  <si>
    <t>IMG_15IJcDJ0fC-HyX8lLKhEFK5J4HX7AyYTy_niknorsyarmimi.jpg</t>
  </si>
  <si>
    <t>https://drive.google.com/open?id=15IJcDJ0fC-HyX8lLKhEFK5J4HX7AyYTy</t>
  </si>
  <si>
    <t>99a43b9c-a835-4e16-a2e3-ab6fa5e3eb0c</t>
  </si>
  <si>
    <t>2026-01-04 20:23:44</t>
  </si>
  <si>
    <t>MALAYOCR-LCGD-00249_1</t>
  </si>
  <si>
    <t>images/IMG_1tOftP8T_SWLlQscp5tOXXyHbdnI0_-Xb_niknorsyarmimi.jpg</t>
  </si>
  <si>
    <t>IMG_1tOftP8T_SWLlQscp5tOXXyHbdnI0_-Xb_niknorsyarmimi.jpg</t>
  </si>
  <si>
    <t>https://drive.google.com/open?id=1tOftP8T_SWLlQscp5tOXXyHbdnI0_-Xb</t>
  </si>
  <si>
    <t>bdc7fa05-736e-4243-8a13-5a02371e4370</t>
  </si>
  <si>
    <t>2026-01-18 04:48:57</t>
  </si>
  <si>
    <t>MALAYOCR-LCGD-00249_2</t>
  </si>
  <si>
    <t>images/IMG_1GSdjQCMWHqT9-VVkZm7B3PJgWneOAA-c_niknorsyarmimi.jpg</t>
  </si>
  <si>
    <t>IMG_1GSdjQCMWHqT9-VVkZm7B3PJgWneOAA-c_niknorsyarmimi.jpg</t>
  </si>
  <si>
    <t>https://drive.google.com/open?id=1GSdjQCMWHqT9-VVkZm7B3PJgWneOAA-c</t>
  </si>
  <si>
    <t>23fcfb0b-5904-4185-9d26-09b4713f358d</t>
  </si>
  <si>
    <t>2026-01-04 17:43:57</t>
  </si>
  <si>
    <t>KLCC KL Tower
Pusat Bandaraya
Jln. Genting Kelang</t>
  </si>
  <si>
    <t>MALAYOCR-LCGD-00249_3</t>
  </si>
  <si>
    <t>images/IMG_1sQAL-5Hmj-LK1-4zthyJwP3oajFg3QSf_niknorsyarmimi.jpg</t>
  </si>
  <si>
    <t>IMG_1sQAL-5Hmj-LK1-4zthyJwP3oajFg3QSf_niknorsyarmimi.jpg</t>
  </si>
  <si>
    <t>https://drive.google.com/open?id=1sQAL-5Hmj-LK1-4zthyJwP3oajFg3QSf</t>
  </si>
  <si>
    <t>f1e466db-5549-4d0b-8d01-1c984d778421</t>
  </si>
  <si>
    <t>2026-01-02 14:48:01</t>
  </si>
  <si>
    <t>ZON LARANGAN MEROKOK
Denda Sehingga RM10,000.00 Atau Penjara 2 Tahun
(Fine Upto RM10,000.00 Or 2 Years Inprisonment)
JABATAN KESIHATAN NEGERI KELANTAN
www.infosihat.gov.my
www.myhealth.gov.my</t>
  </si>
  <si>
    <t>MALAYOCR-LCGD-00249_4</t>
  </si>
  <si>
    <t>images/IMG_15KRGsnoP9IHie0oRgUytLph0klma0IRh_niknorsyarmimi.jpg</t>
  </si>
  <si>
    <t>IMG_15KRGsnoP9IHie0oRgUytLph0klma0IRh_niknorsyarmimi.jpg</t>
  </si>
  <si>
    <t>https://drive.google.com/open?id=15KRGsnoP9IHie0oRgUytLph0klma0IRh</t>
  </si>
  <si>
    <t>ff690602-ab59-459f-8080-d94235d3a188</t>
  </si>
  <si>
    <t>The object representing the category does not occupy 80-90% of the frame. Malay text is less than 80% of overall text. Wrong label.</t>
  </si>
  <si>
    <t>MALAYOCR-LCGD-00249_5</t>
  </si>
  <si>
    <t>images/IMG_1MSKmonyTKwS09DRZ5y4E1KGXev8nS6pP_niknorsyarmimi.jpg</t>
  </si>
  <si>
    <t>IMG_1MSKmonyTKwS09DRZ5y4E1KGXev8nS6pP_niknorsyarmimi.jpg</t>
  </si>
  <si>
    <t>https://drive.google.com/open?id=1MSKmonyTKwS09DRZ5y4E1KGXev8nS6pP</t>
  </si>
  <si>
    <t>eb45be97-ec22-40f3-b513-6603daeac579</t>
  </si>
  <si>
    <t>2026-01-19 08:33:59</t>
  </si>
  <si>
    <t>MALAYOCR-LCGD-00250_1</t>
  </si>
  <si>
    <t>images/IMG_1PSA5BMq3zGE9ZkulntT3OxMDSqkgfEfH_niknorsyarmimi.jpg</t>
  </si>
  <si>
    <t>IMG_1PSA5BMq3zGE9ZkulntT3OxMDSqkgfEfH_niknorsyarmimi.jpg</t>
  </si>
  <si>
    <t>https://drive.google.com/open?id=1PSA5BMq3zGE9ZkulntT3OxMDSqkgfEfH</t>
  </si>
  <si>
    <t>4abbc816-7cff-417a-80fe-2c7a6495485c</t>
  </si>
  <si>
    <t>2026-01-06 08:50:58</t>
  </si>
  <si>
    <t>The primary text-bearing object occupies &lt;80% of the frame. The text-bearing object also has many distracting elements (road signs at the bottom of the image) around it.</t>
  </si>
  <si>
    <t>MALAYOCR-LCGD-00250_2</t>
  </si>
  <si>
    <t>images/IMG_1JELsA90PD01BUnE6WwlY4b4pw0g5v4lR_niknorsyarmimi.jpg</t>
  </si>
  <si>
    <t>IMG_1JELsA90PD01BUnE6WwlY4b4pw0g5v4lR_niknorsyarmimi.jpg</t>
  </si>
  <si>
    <t>https://drive.google.com/open?id=1JELsA90PD01BUnE6WwlY4b4pw0g5v4lR</t>
  </si>
  <si>
    <t># TOELKOMUNITI  
**JELIE**  
**KOPEL**  
---
# JUMAT PEMBELAJARAN  
**SEPANJANG HARI**  
---
# KEMENYERAN TINGGI  
**JANGAN MENYERAHKAN**  
---
# KEMENYERAN TINGGI  
**JANGAN MENYERAHKAN**  
---
# KEPADA KEMENYERAN TINGGI  
**PEMBACAAN**  
---
# KEPADA KEMENYERAN TINGGI  
**PEMBACAAN**  
---
# KEMENYERAN TINGGI  
**PEMBACAAN**  
---
# KEMENYERAN TINGGI (PEMBACAAN)  
**PEMBACAAN**  
---
# KEMENYERAN TINGGI (PEMBACAAN)  
**KEMBANGAN**  
---
# KEMENYERAN TINGGI (PEMBACAAN)  
**KEMBANGAN**</t>
  </si>
  <si>
    <t>eb4c4229-eeb0-4a7d-91db-a1f15e024344</t>
  </si>
  <si>
    <t>2026-01-08 10:35:14</t>
  </si>
  <si>
    <t>MALAYOCR-LCGD-00250_3</t>
  </si>
  <si>
    <t>images/IMG_1pgyRyWN55jnW4_vG9tVZYGa9qveSgIZY_niknorsyarmimi.jpg</t>
  </si>
  <si>
    <t>IMG_1pgyRyWN55jnW4_vG9tVZYGa9qveSgIZY_niknorsyarmimi.jpg</t>
  </si>
  <si>
    <t>https://drive.google.com/open?id=1pgyRyWN55jnW4_vG9tVZYGa9qveSgIZY</t>
  </si>
  <si>
    <t># Ceci a un fluençat:
## 1. Bagalmane’s iris iniberlangitik:
- Tihun ceplar pumisini.
- Unununun incemanini.
- Ununununun incemanini.
- Ununununun incemanini.
- Ununununun incemanini.
---
## 2. Serebrumayin seborragin akin dilangitik:
- Serebrumayin seborragin akin dilangitik.
- Serebrumayin seborragin akin dilangitik.
- Serebrumayin seborragin incemanini.
- Serebrumayin seborragin incemanini.
- Serebrumayin seborragin inçmanini.
---
## 3. Langit’in pençegahan:
- Turpumidur engehanin seborragin akin dilangitik.
- Langit’in pençegahanin seborragin akin dilangitik.
- Langit’in pençegahanin seborragin akin dilengin pençegahanin.
- Langit’in pençegahanin seborragin akin dilengin pençegahanin.
- Langit incemanini.
---
## 4. Demam:
- Yuris in incemanini.
- Yuris in incemanini.
- Yuris in incemanini.
- Yuris in incemanini.
---
## 5. Sakit tekak:
- Sakit tekak.
- Sakit tekak.
- Sakit tekak.
- Sakit tekak.
---
## 6. Sakit krepak:
- Sakit krepak.
- Sakit krepak.
- Sakit krepak.
- Sakit krepak.
---
## 7. Suker berharas:
- Suker berharas.
- Suker berharas.
- Suker berharas.
- Suker berharas.
---
**Seger a dapakran tawilan inbulan’in seborragin akin dilangitik.**
**Seger incemanini.**
**Seger incemanini.**
**Seger incemanini.**
**Seger incemanini.**
**Seger inçmanini.**
**Seger inçmanini.**
**Seger inçmanini.**
**Seger inçmanini.**
**Siger incemanini.**
**Siger incemanini.**
**Siger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incemanini.**
**Seger içmanini.**
**Seger incemanini.**
**Seger incemanini.**
**Seger incemanini.**
**Siger incemanini.**
**Seger incemanini.**
**Seger incemanini.**
**Seger incemanini.**
**Seger incemanini.**
---
**Seger incemanini.**
**Seger incemanini.**
**Seger incemanini.**
**Seger incemaini.**
**Seger incemanini.**
**Seger incemanini.**
**Seger incemanini.**
**Seger içmanini.**
**Seger incemanini.**
**Seger incemanini.**
**Seger incemanini.**
**Seger incemanini.**
**Siger incemanini.**
**Seger incemanini.**
**Seger incemanini.**
**Seger incemanini.**
---
**Seger incemanini.**
**Seger incemanini.**
**Seger incemanini.**
**Seger incemaini.**
**Seger incemanini.**
**Seger incemanini.**
**Seger incemanini.**
**Seger içmanini.**
**Seger incemanini.**
**Seger incemanini.**
**Seger incemanini.**
**Seger incemanini.**
**Siger incemanini.**
**Seger incemanini.**
**Seger incemanini.**
**Seger incemanini.**
---
**Seger incemanini.**
**Seger incemanini.**
**Seger incemanini.**
**Seger incemaini.**
**Seger incemanini.**
**Seger incemanini.**
**Seger incemanini.**
**Seger içmanini.**
**Seger incemanini.**
**Seger incemanini.**
**Seger incemanini.**
**Seger incemanini.**
**Siger incemanini.**
**Seger incemanini.**
**Seger incemanini.**
**Seger incemanini.**
---
**Seger incemanini.**
**Seger incemanini.**
**Seger incemanini.**
**Seger incemaini.**
**Seger incemanini.**
**Seger incemanini.**
**Seger incemanini.**
**Seger içmanini.**
**Seger incemanini.**
**Seger incemanini.**
**Seger incemanini.**
**Seger incemanini.**
**Siger incemanini.**
**Seger incemanini.**
**Seger incemanini.**
**Seger incemanini.**
---
**Seger incemanini.**
**Seger incemanini.**
**Seger incemanini.**
**Seger incemaini.**
**Seger incemanini.**
**Seger incemanini.**
**Seger incemanini.**
**Seger içmanini.**
**Seger incemanini.**
**Seger incemanini.**
**Seger incemanini.**
**Seger</t>
  </si>
  <si>
    <t>4a19c5b9-7726-46c6-a6eb-e80c348a2430</t>
  </si>
  <si>
    <t>2026-01-06 02:04:51</t>
  </si>
  <si>
    <t>MALAYOCR-LCGD-00250_4</t>
  </si>
  <si>
    <t>images/IMG_1HeWyFryV_JPCs6XhbFJOa7sXDWoSOYs1_niknorsyarmimi.jpg</t>
  </si>
  <si>
    <t>IMG_1HeWyFryV_JPCs6XhbFJOa7sXDWoSOYs1_niknorsyarmimi.jpg</t>
  </si>
  <si>
    <t>https://drive.google.com/open?id=1HeWyFryV_JPCs6XhbFJOa7sXDWoSOYs1</t>
  </si>
  <si>
    <t># INFÜLENZ A VS DEMAM SELEMA
## DİNİYALAR
- **DİNİYALAR**  
  - **DİNİYALAR**  
    - **DİNİYALAR**  
    - **DİNİYALAR**  
    - **DİN İYALAR**  
    - **DİNİYALAR**  
    - **DİNİYALAR**  
- **Kurumlar**  
  - **Kurumlar**  
    - **Kurumlar**  
    - **Kurumlar**  
    - **Kurumlar**  
    - **İNSANLAR**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  
    - **İNSANLAR**  
    - **İNSANLAR**  
    - **İNSANLARI**  
    - **İNSANLARI**  
    - **İNSANLARI**  
    - **İNSANLAR**  
    - **İNSANLARI</t>
  </si>
  <si>
    <t>d26dccdc-b9e8-4fff-a729-7292f2dbc8d9</t>
  </si>
  <si>
    <t>2026-01-05 11:04:13</t>
  </si>
  <si>
    <t>MALAYOCR-LCGD-00250_5</t>
  </si>
  <si>
    <t>images/IMG_11NMhqKITBE2FAaS9pPc14njAyUbZuXFy_niknorsyarmimi.jpg</t>
  </si>
  <si>
    <t>IMG_11NMhqKITBE2FAaS9pPc14njAyUbZuXFy_niknorsyarmimi.jpg</t>
  </si>
  <si>
    <t>https://drive.google.com/open?id=11NMhqKITBE2FAaS9pPc14njAyUbZuXFy</t>
  </si>
  <si>
    <t># 7  
Elakkan menyentuh muka, hidung atau muntut sebelum mencuci tangan.  
---
# LANGKAH PENULARAN INFLUENZA  
1. Kekalkan tahap ketersihan diri yang tinggi  
2. Kekalkan tahap ketersihan diri yang pesanlah atau pesanlah  
3. Elakkan beronggir perakara berikut:  
   a. Terputar durian dan sepertu tuala, sapi, pelbagai makanan dan sebagainya  
   b. Segerai beriuma doktor  
   c. Segerai beriuma doktor  
   d. Segerai beriuma doktor  
4. Tumbuh di hujan dan ala  
   a. Segerai beriuma doktor  
   b. Segerai beriuma doktor  
   c. Segerai beriuma doktor  
   d. Sigerai beriuma doktor  
---
# 8  
Bagi individu yang bergetua sila laksanakan perkara berikut:  
1. Berhati dalam menangani masalah  
2. Seterusnya turun dan ala  
3. Seterusnya turun dan ala  
4. Seterusnya turun dan ala</t>
  </si>
  <si>
    <t>9be6a389-1e03-429f-913e-af86586b71c3</t>
  </si>
  <si>
    <t>2026-01-02 13:50:44</t>
  </si>
  <si>
    <t>The langkah pencegahan penularan influenza poster does not occupy 80-90% of the frame</t>
  </si>
  <si>
    <t>MALAYOCR-LCGD-00250_6</t>
  </si>
  <si>
    <t>images/IMG_1msxUn1JMV0n09Pg3bp5lfER2bagFjq72_niknorsyarmimi.jpg</t>
  </si>
  <si>
    <t>IMG_1msxUn1JMV0n09Pg3bp5lfER2bagFjq72_niknorsyarmimi.jpg</t>
  </si>
  <si>
    <t>https://drive.google.com/open?id=1msxUn1JMV0n09Pg3bp5lfER2bagFjq72</t>
  </si>
  <si>
    <t>c0261eb2-072d-43d3-a081-b8ec11d53e87</t>
  </si>
  <si>
    <t>MALAYOCR-LCGD-00250_7</t>
  </si>
  <si>
    <t>images/IMG_1u2-PzTxuohglDXHNwaMImmzA6Jg07Bmb_niknorsyarmimi.jpg</t>
  </si>
  <si>
    <t>IMG_1u2-PzTxuohglDXHNwaMImmzA6Jg07Bmb_niknorsyarmimi.jpg</t>
  </si>
  <si>
    <t>https://drive.google.com/open?id=1u2-PzTxuohglDXHNwaMImmzA6Jg07Bmb</t>
  </si>
  <si>
    <t>ac59dde5-adb0-48e9-8e54-b32f9aa3f462</t>
  </si>
  <si>
    <t>2026-01-04 21:24:00</t>
  </si>
  <si>
    <t>The text-bearing bunting occupies &lt;80% of the frame. The image also contains distracting background elements.</t>
  </si>
  <si>
    <t>MALAYOCR-LCGD-00250_8</t>
  </si>
  <si>
    <t>images/IMG_1dk0FbRhEFhzrWuDlCnC783TPMj-Qkmsa_niknorsyarmimi.jpg</t>
  </si>
  <si>
    <t>IMG_1dk0FbRhEFhzrWuDlCnC783TPMj-Qkmsa_niknorsyarmimi.jpg</t>
  </si>
  <si>
    <t>https://drive.google.com/open?id=1dk0FbRhEFhzrWuDlCnC783TPMj-Qkmsa</t>
  </si>
  <si>
    <t>c1caf499-06ed-4a96-8ff7-6996f85926e7</t>
  </si>
  <si>
    <t>MALAYOCR-LCGD-00250_9</t>
  </si>
  <si>
    <t>images/IMG_1j7-hIYzYZhbx_d408KOA895CSTCHXHkD_niknorsyarmimi.jpg</t>
  </si>
  <si>
    <t>IMG_1j7-hIYzYZhbx_d408KOA895CSTCHXHkD_niknorsyarmimi.jpg</t>
  </si>
  <si>
    <t>https://drive.google.com/open?id=1j7-hIYzYZhbx_d408KOA895CSTCHXHkD</t>
  </si>
  <si>
    <t>f6576ecc-4475-46ab-8365-7ec98e5ccf09</t>
  </si>
  <si>
    <t>2026-01-20 07:02:20</t>
  </si>
  <si>
    <t>This is dual language poster, the main language is malay</t>
  </si>
  <si>
    <t>MALAYOCR-LCGD-00250_10</t>
  </si>
  <si>
    <t>images/IMG_1KpaUYYXcPO0Lz-5zztAI8tWZVxcedcCe_niknorsyarmimi.jpg</t>
  </si>
  <si>
    <t>IMG_1KpaUYYXcPO0Lz-5zztAI8tWZVxcedcCe_niknorsyarmimi.jpg</t>
  </si>
  <si>
    <t>https://drive.google.com/open?id=1KpaUYYXcPO0Lz-5zztAI8tWZVxcedcCe</t>
  </si>
  <si>
    <t>KERAKAN PENYUSUN SULAN BULI
Kebakihan yang lebih besar
Menurutkan antik diatur menyang kalengkap dan seolah untuk
belajar
1. O yang lebih
Menurutkan antik diatur menyang kalengkap dan seolah untuk
belajar
2. O yang lebih
Menurutkan antik diatur menyang kalengkap dan seolah untuk
belajar
3. O yang lebih
Menurutkan antik diatur menyang kalengkap dan seolah untuk
belajar
4. O yang lebih
Menurutkan antik diatur menyang kalengkap dan seolah untuk
belajar
5. O yang lebih
Menurutkan antik diatur menyang kalengkap dan seolah untuk
belajar
6. O yang lebih
Menurutkan antik diatur menyang kalengkap dan seolah untuk
belajar
7. O yang lebih
Menurutkan antik diatur menyang kalengkap dan seolah untuk
belajar
8. O yang lebih
Menurutkan antik diatur menyang kalengkap dan seolah untuk
belajar
9. O yang lebih
Menurutkan antik diatur menyang kalengkap dan seolah untuk
belajar
10. O yang lebih
Menurutkan antik diatur menyang kalengkap dan seolah untuk
belajar
Kebakihan yang lebih besar
Menurutkan antik diatur menyang kalengkap dan seolah untuk
belajar
Menurutkan antik diatur menyang kalengkap dan seolah untuk
belajar
Menurutkan antik diatur menyngang kalengkap dan seolah untuk
belajar
Menurutkan antik diatur menyang kalengkap dan seolah untuk
Belajar
Menurutkan antik diatur menyang kalengkap dan seolah untuk
Belajar
Menurutkan antik diatur menangkap kalengkap dan seolah untuk
Belajar
Menurutkan antik diatur menangkap kalengkap dan seolah untuk
belajar
Menurutkan antik diatur menangkap kalengkap dan seolah untuk
belajar
Menurutkan antik diater menangkap kalengkap dan seolah untuk
belajar
Menurutkan antik diater menangkap kalengkap dan seolah untuk
belajar
Menurutkan antik diater menangkap kalengkap dan seolah untuk
belajar
Menurutkan anti diater menangkap kalengkap dan seolah untuk
belajar
Menurutkan anti diater menangkap kalengkap dan selah untuk
belajar
Menurutkan anti diater menangkap kalengkap dan selah untuk
belajar
Menurutkan anti dater menangkap kalengkap dan selah untuk
belajar
Menurutkan anti dater menangkap kalengkap dan seloh untuk
belajar
Menurutkan anti dater menangkap kalengkap dan seloh untuk
belajar
Menurutkan anti diater menangkap kalengkap dan seloh untuk
belajar
Menurutkan anti diater menangkap kalengkap dan selah untuk
belajar
Menurutkan anti diater menangkap kalengkap dan selah untuk
belajar
Menurutkan anti dater menangkap kalengkap dan selah untuk
belajar
Menurutkan anti dater menangkap kalengkap dan seloh untuk
belajar
Menurutkan anti dater menangkap kalengkap dan seloh untuk
belajar
Menurutkan anti diater menangkap kalengkap dan seloh untuk
belajar
Menurutkan anti diater menangkap kalengkap dan selah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 kalengkap dan seloh untuk
belajar
Menurutkan anti dater menangkap kalengkap dan selah untuk
belajar
Menurutkan anti diater menangkap kalengkap dan selah untuk
belajar
Menurutkan anti diater menangkap kalengkap dan seloh untuk
belajar
Menurutkan anti diater menangkap kalengkap dan seloh untuk
belajar
Menurutkan anti dater menangkap</t>
  </si>
  <si>
    <t>5a2332fd-82c4-40d8-b42c-60deddc1e796</t>
  </si>
  <si>
    <t>2026-01-06 03:05:30</t>
  </si>
  <si>
    <t>MALAYOCR-LCGD-00251_1</t>
  </si>
  <si>
    <t>images/IMG_1hroZWE9niLnOhIB5k55DhiYI-i8Aj2p5_niknorsyarmimi.jpg</t>
  </si>
  <si>
    <t>IMG_1hroZWE9niLnOhIB5k55DhiYI-i8Aj2p5_niknorsyarmimi.jpg</t>
  </si>
  <si>
    <t>https://drive.google.com/open?id=1hroZWE9niLnOhIB5k55DhiYI-i8Aj2p5</t>
  </si>
  <si>
    <t>ccf11acc-3208-4793-974c-131f2e48e4e5</t>
  </si>
  <si>
    <t>MALAYOCR-LCGD-00251_2</t>
  </si>
  <si>
    <t>images/IMG_1MXetxkX03ZmQoQrMA87Cng2aXF50nhjM_niknorsyarmimi.jpg</t>
  </si>
  <si>
    <t>IMG_1MXetxkX03ZmQoQrMA87Cng2aXF50nhjM_niknorsyarmimi.jpg</t>
  </si>
  <si>
    <t>https://drive.google.com/open?id=1MXetxkX03ZmQoQrMA87Cng2aXF50nhjM</t>
  </si>
  <si>
    <t>POLISİ PREVİSUMAN  
SUSU İDARİ İMANLARSA  
Ürünler  
Ürünler  
Ürünler  
Ürünler  
Ürünler  
Ürünler  
Ürünler  
"Semua ibu diğer kalkan memnuniyatı anlatıyor  
dengan susu bir sıfatı olan dair işler, şehir,  
berüm, emir, emir, emir, emir, emir, emir, emir, emir, emir, emir, emr, emr, emr, emr, emr, emr, emr, emr, emr, emr, em, emr, emr, emr, emr, emr, emr, emr, emr, emr, em.  
İnş. bermakta dair işler, şehir,  
Makanan peleginçap, emir, emir, emir, emir, emir, emir, emir, emir, emir, emir, emr, emr, emr, emr, emr, emr, emr, emr, emr, emr, em, emr, emr, emr, emr, emr, emr, emr, emr, emr, em.  
Dileri susu bir sıfatı olan dair işler, şehir,  
İndi bermakta dair işler, şehir,  
İndi bermakta dair işler, şehir,  
İngilizce,  
İngilizce,  
İngilizce,  
İngilizce,  
İngilizce,  
İndi bermakta dair işler, şehir,  
İngilizce,  
İngilizce.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Türkçe,  
Türkçe,  
Türkçe,  
Türkçe,  
Türkçe,  
Türkçe,  
Türkçe,  
Türkçe,  
Turkce,  
Türkçe,  
Tür</t>
  </si>
  <si>
    <t>a8179a1d-9a96-47e5-841a-4dc015862762</t>
  </si>
  <si>
    <t>2026-01-02 19:52:38</t>
  </si>
  <si>
    <t>MALAYOCR-LCGD-00251_3</t>
  </si>
  <si>
    <t>images/IMG_1FzkbH38W2fmXm9s-VFnxCsuyqVE70IkB_niknorsyarmimi.jpg</t>
  </si>
  <si>
    <t>IMG_1FzkbH38W2fmXm9s-VFnxCsuyqVE70IkB_niknorsyarmimi.jpg</t>
  </si>
  <si>
    <t>https://drive.google.com/open?id=1FzkbH38W2fmXm9s-VFnxCsuyqVE70IkB</t>
  </si>
  <si>
    <t>a942d720-604e-4561-8e4c-a4998e638e3f</t>
  </si>
  <si>
    <t>2026-01-06 10:35:22</t>
  </si>
  <si>
    <t>MALAYOCR-LCGD-00251_4</t>
  </si>
  <si>
    <t>images/IMG_1Ze1R4yjoy79cbz4cAPg_RLw8GgtakmbX_niknorsyarmimi.jpg</t>
  </si>
  <si>
    <t>IMG_1Ze1R4yjoy79cbz4cAPg_RLw8GgtakmbX_niknorsyarmimi.jpg</t>
  </si>
  <si>
    <t>https://drive.google.com/open?id=1Ze1R4yjoy79cbz4cAPg_RLw8GgtakmbX</t>
  </si>
  <si>
    <t>bd6c36d1-7852-4f73-af22-59f5247a6ab5</t>
  </si>
  <si>
    <t>2026-01-18 04:48:33</t>
  </si>
  <si>
    <t>MALAYOCR-LCGD-00251_5</t>
  </si>
  <si>
    <t>images/IMG_1A8sR41Mz0fGzyp-ZYMOq4s4wLHJ5PwO9_niknorsyarmimi.jpg</t>
  </si>
  <si>
    <t>IMG_1A8sR41Mz0fGzyp-ZYMOq4s4wLHJ5PwO9_niknorsyarmimi.jpg</t>
  </si>
  <si>
    <t>https://drive.google.com/open?id=1A8sR41Mz0fGzyp-ZYMOq4s4wLHJ5PwO9</t>
  </si>
  <si>
    <t># AMALAN DAN PENJAGAAN MESRA LABU (MOTHER-FRIENDLY CARE)
## Apa itu Mother-Friendly Care?
Amalan yang membantu ibu:
- Merasa berkelobohan menguasai diri
- Berkeupayaan mengatasi diri
- Mencapai tujuan dengan lebih tenang dan segera berjalan
- Mencapai tujuan dengan lebih tenang dan segera berjalan
## Amanah Pengagihan Mesra Labu (Mother-Friendly) termasuk:
1. **Mengagihkan**  
   Mengagihkan ibu untuk memberi minuman atau makanan yang ingin jika ibu masih merasa proses kelahiran.
2. **Membenarkan**  
   Membenarkan ibu memilih minuman atau makanan yang ingin jika ibu masih merasa proses kelahiran.
3. **Mengagihkan**  
   Mengagihkan ibu berjalan dan menikmati minuman atau makanan yang ingin jika ibu masih merasa proses kelahiran.
4. **Tidak**  
   Mengagihkan ibu berjalan dan menikmati minuman atau makanan yang ingin jika ibu masih merasa proses kelahiran.
5. **Tidak**  
   Mengagihkan ibu berjalan dan menikmati minuman atau makanan yang ingin jika ibu masih merasa proses Kelahiran.
---
**KEMENTERIAN KESIHATAN MALAYSIA**  
**Jabatan Kesihatan Kesihatan Masyarakat**  
**Unit Kementerian Kesihatan Malaysia**  
**No. 2023**</t>
  </si>
  <si>
    <t>b18ae08d-fd7f-402f-bd98-a387db39e08d</t>
  </si>
  <si>
    <t>2026-01-08 09:00:30</t>
  </si>
  <si>
    <t>MALAYOCR-LCGD-00251_6</t>
  </si>
  <si>
    <t>images/IMG_14dLcm3Ft4E2Vc7ZICNHX_z-SouyPJEov_niknorsyarmimi.jpg</t>
  </si>
  <si>
    <t>IMG_14dLcm3Ft4E2Vc7ZICNHX_z-SouyPJEov_niknorsyarmimi.jpg</t>
  </si>
  <si>
    <t>https://drive.google.com/open?id=14dLcm3Ft4E2Vc7ZICNHX_z-SouyPJEov</t>
  </si>
  <si>
    <t>e445a70e-f4d8-48b1-9942-6519d5fbddb9</t>
  </si>
  <si>
    <t>MALAYOCR-LCGD-00251_7</t>
  </si>
  <si>
    <t>images/IMG_1eD06gQD84hi1FySe1QGmU6ivGFh3oKzb_niknorsyarmimi.jpg</t>
  </si>
  <si>
    <t>IMG_1eD06gQD84hi1FySe1QGmU6ivGFh3oKzb_niknorsyarmimi.jpg</t>
  </si>
  <si>
    <t>https://drive.google.com/open?id=1eD06gQD84hi1FySe1QGmU6ivGFh3oKzb</t>
  </si>
  <si>
    <t>b9a9bfb7-79cf-4ab7-97e3-1d1c552c6b29</t>
  </si>
  <si>
    <t>MALAYOCR-LCGD-00251_8</t>
  </si>
  <si>
    <t>images/IMG_1bky64HJ7P5ddLJR9UY8_M55G7si6QtIp_niknorsyarmimi.jpg</t>
  </si>
  <si>
    <t>IMG_1bky64HJ7P5ddLJR9UY8_M55G7si6QtIp_niknorsyarmimi.jpg</t>
  </si>
  <si>
    <t>https://drive.google.com/open?id=1bky64HJ7P5ddLJR9UY8_M55G7si6QtIp</t>
  </si>
  <si>
    <t>fcfb6b7d-6aef-4c06-a968-d2385c9f6ae6</t>
  </si>
  <si>
    <t>2026-01-05 06:17:09</t>
  </si>
  <si>
    <t>MALAYOCR-LCGD-00251_9</t>
  </si>
  <si>
    <t>images/IMG_1LF9yTro49jQvNQoPPn9Hl9495R-IagHf_niknorsyarmimi.jpg</t>
  </si>
  <si>
    <t>IMG_1LF9yTro49jQvNQoPPn9Hl9495R-IagHf_niknorsyarmimi.jpg</t>
  </si>
  <si>
    <t>https://drive.google.com/open?id=1LF9yTro49jQvNQoPPn9Hl9495R-IagHf</t>
  </si>
  <si>
    <t>29323e65-3b55-4f71-8f73-76fb38210cf3</t>
  </si>
  <si>
    <t>2026-01-19 08:10:13</t>
  </si>
  <si>
    <t>texts are not at least 80% Malay</t>
  </si>
  <si>
    <t>MALAYOCR-LCGD-00251_10</t>
  </si>
  <si>
    <t>images/IMG_1vqSHP7JG2LOuszpUS2uNgQ2csy2RkGQ6_niknorsyarmimi.jpg</t>
  </si>
  <si>
    <t>IMG_1vqSHP7JG2LOuszpUS2uNgQ2csy2RkGQ6_niknorsyarmimi.jpg</t>
  </si>
  <si>
    <t>https://drive.google.com/open?id=1vqSHP7JG2LOuszpUS2uNgQ2csy2RkGQ6</t>
  </si>
  <si>
    <t>dfa0f23b-decd-4643-b9ec-0682a5b47a6f</t>
  </si>
  <si>
    <t>MALAYOCR-LCGD-00252_1</t>
  </si>
  <si>
    <t>images/IMG_1cdYbHdt-yW9b_qILKnq_hTHfD70eh8uA_niknorsyarmimi.jpg</t>
  </si>
  <si>
    <t>IMG_1cdYbHdt-yW9b_qILKnq_hTHfD70eh8uA_niknorsyarmimi.jpg</t>
  </si>
  <si>
    <t>https://drive.google.com/open?id=1cdYbHdt-yW9b_qILKnq_hTHfD70eh8uA</t>
  </si>
  <si>
    <t>b604b83f-64db-4793-bb19-45b9c1072989</t>
  </si>
  <si>
    <t>MALAYOCR-LCGD-00252_2</t>
  </si>
  <si>
    <t>images/IMG_1LpkJdttfAeQ3e8LYUvmi4kqk83q6K4qp_niknorsyarmimi.jpg</t>
  </si>
  <si>
    <t>IMG_1LpkJdttfAeQ3e8LYUvmi4kqk83q6K4qp_niknorsyarmimi.jpg</t>
  </si>
  <si>
    <t>https://drive.google.com/open?id=1LpkJdttfAeQ3e8LYUvmi4kqk83q6K4qp</t>
  </si>
  <si>
    <t>Ursula Bultman Wanna  
Kulin Bultman Wanna  
Kulin Bultman Wanna  
Kulin Bultman Wanna  
Kulin Bultman Wanna  
Kulin Bultman Wanna</t>
  </si>
  <si>
    <t>5c3e1de7-514f-40bf-8565-6768866b0e31</t>
  </si>
  <si>
    <t>2026-01-04 14:15:08</t>
  </si>
  <si>
    <t>All good. The language balance still considered pass as malay is still the main language even has some arabic word</t>
  </si>
  <si>
    <t>MALAYOCR-LCGD-00252_3</t>
  </si>
  <si>
    <t>images/IMG_1LiGA_iOyVqA7X_xeircLh34JGIE8Tl3Q_niknorsyarmimi.jpg</t>
  </si>
  <si>
    <t>IMG_1LiGA_iOyVqA7X_xeircLh34JGIE8Tl3Q_niknorsyarmimi.jpg</t>
  </si>
  <si>
    <t>https://drive.google.com/open?id=1LiGA_iOyVqA7X_xeircLh34JGIE8Tl3Q</t>
  </si>
  <si>
    <t># PEMBANGUNAN WANITA  
"DARI WANITA UNTUK WANITA"  
"Berwasiatalah tentang wanita secara baik."  
(209-275H), al-Nasa'iy 215-303), al-Bayhaqi (384-458H)  
## PROGRAM KEROHANIAN DAN PENDIDIKAN  
- Sebagai satu wadah kepada seluruh wanita Kelantan untuk beramah mesra di samping memantapkan pelbagai ilmu:  
  - Kuliah Bulanan Wanita  
  - Kuliah Fiqh Wanita  
  - Kuliah Tafsir Wanita  
  - Muslim International Summit Kelantan  
  - Pusat Sumber Sayyidatina Hafsa  
## SAMBUTAN &amp; KEMPEN  
- Memberi kesedaran kepada masyarakat tentang pentingnya peranan dan sumbangan wanita terhadap agama, negara dan masyarakat di samping menghargai dan memberi pengiktirafan dari segi sumbangan dan jasa bakat wanita dalam pelbagai bidang kehidupan.  
  - Hari Wanita Kelantan (Sambutan Hari Sayyidatina Khadijah)  
  - Hari Siri Mithali (Sambutan Hari Suri Rumah)  
  - Hari Sabtu terakhir bulan Ogos  
  - Anugerah Tokoh Wanita Kelantan  
  - Kempen Menjaga Aurat  
  - Anugerah Tokoh Siri Mithali  
  - Sambutan Hari: Guru, Jururawat dan Polis  
## INSENTIF WANITA  
- Sebagai satu medium untuk membangun dan mengembangkan seluruh potensi wanita sesuai dengan fitrahnya untuk kemajuan dan kesejahteraan masyarakat Kelantan.  
  - Semakan Dasar Wanita Kelantan  
  - Penubuhan Majlis Perundingan Wanita di 14 Parlimen  
  - Penubuhan Mini Darul Niswah di 14 Parlimen  
  - Projek Dapur Hijau (Gardenita) di 45 DUN  
---
# KEMAHIRAN WANITA  
"Wanita Berdikari, Masyarakat Bestari"  
"Berwasiatalah tentang wanita secara baik."  
(Hr. Turmudzi (209-275H), al-Nasa'iy 215-303), al-Bayhaqi (384-458H)  
## PUSAT KEMAHIRAN WANITA KELANTAN (PKWK)  
- PKWK ditubuhkan untuk mengembangkan industri kerajinan tangan dan kraftangan Kelantan, memelihara kesenian tradisi warisan dan juga untuk meningkatkan taraf sosio-ekonomi pengusaha khususnya wanita Kelantan.  
- Dibawah PKWK terdapat:  
  - 45 buah Pusat Pembangunan Wanita Kelantan (PPWK)  
  - 1 Pusat Sulaman Negeri Kelantan  
  - 1 Pusat Latihan Wanita OKU dan Armalah (PLWOA)  
- Program-program lain di bawah pusat ini ialah:  
  - Kelas Jahitan  
  - Kelas Sulaman  
  - Bengkel Masakan &amp; Kulinari  
  - Bengkel Kerajinan Tangan/Kraftangan  
  - Majlis Graduasi Pelatih Kelas Jahitan dan Sulaman  
  - Peperiksaan Teori dan Praktikal Jahitan &amp; Sulaman  
  - Bengkel Jom Buat Duit  
  - Kursus Pemantapan Pengajar PPWK Tahunan &amp; Bulanan  
  - Kursus Motivasi Pelatih PPWK  
## PROGRAM PEMBANGUNAN KEMAHIRAN EKONOMI WANITA  
- Sebagai satu medium untuk membangun dan mengembangkan seluruh potensi wanita sesuai dengan fitrahnya untuk kemajuan dan kesejahteraan masyarakat Kelantan.  
  - Jom Buat Duit  
  - Kursus Keusahawanan Armalah  
  - Kursus Bina Usahawan (KBU)  
  - Majlis Ramah Mesra Hi-Tea bersama Peniaga Wanita  
  - Himpunan Alumni Jahitan PPWK  
  - Tabung Usahawan Wanita  
  - Kursus Asas Bekam  
  - Kelab Alumni Jahitan Wanita Kelantan (AJWA)  
---
# DALIL  
"Wahai Tuhan kami, berilah Kami kebaikan di dunia dan kebaikan di akhirat, dan peliharalah Kami dari azab neraka."  
(Surah Al-Baqarah Ayat 201)  
# VISI  
Menjadi agensi kerajaan Negeri Kelantan sebagai pemacu perubahan minda dan syakshisasi masyarakat secara berpendapat bagi merealisasikan Islam sebagai cara hidup.  
# MISI  
Membangunkan masyarakat sejahtera menuju kecemerlangan dunia dan akhirat serta mendukung aspirasi kerajaan negeri melalui program-program kebajikan, pembangunan keluarga dan wanita secara bersepadu merangkumi aspek spiritual, fizikal, intelletual, emosi dan sosial.  
---
# YB NOR ASILAH BT MOHAMED ZIN  
Timbalan Pengerusi Jawatankuasa Kebajikan, Pembangunan Keluarga dan Wanita Kerajaan Negeri Kelantan  
---
# YB ROHANI BT IBRAHIM  
Pengerusi Jawatankuasa Kebajikan, Pembangunan Keluarga dan Wanita Kerajaan Negeri Kelantan  
---
# KEBERKATAN • KEMAKMURAN • KEBAJIKAN •</t>
  </si>
  <si>
    <t>964ae359-965b-4839-af86-957aa231e0df</t>
  </si>
  <si>
    <t>2026-01-02 14:02:24</t>
  </si>
  <si>
    <t>MALAYOCR-LCGD-00252_4</t>
  </si>
  <si>
    <t>images/IMG_19q20gEr1OV2s58sKIea0kassCbspD2SB_niknorsyarmimi.jpg</t>
  </si>
  <si>
    <t>IMG_19q20gEr1OV2s58sKIea0kassCbspD2SB_niknorsyarmimi.jpg</t>
  </si>
  <si>
    <t>https://drive.google.com/open?id=19q20gEr1OV2s58sKIea0kassCbspD2SB</t>
  </si>
  <si>
    <t># Maruun A'periharta
## Maruun A'periharta
### Kawi diyakkan anak Adam, kami telah turunkan batu krem perhimpunan dan sebagai perhimpunan dan bagimu.</t>
  </si>
  <si>
    <t>1df4a825-28db-487f-aba6-3097a1f453e2</t>
  </si>
  <si>
    <t>2026-01-06 02:33:32</t>
  </si>
  <si>
    <t>MALAYOCR-LCGD-00252_5</t>
  </si>
  <si>
    <t>images/IMG_1SVz1HaMBcbz_RfFZNR6VwKh_yadH4nb5_niknorsyarmimi.jpg</t>
  </si>
  <si>
    <t>IMG_1SVz1HaMBcbz_RfFZNR6VwKh_yadH4nb5_niknorsyarmimi.jpg</t>
  </si>
  <si>
    <t>https://drive.google.com/open?id=1SVz1HaMBcbz_RfFZNR6VwKh_yadH4nb5</t>
  </si>
  <si>
    <t># Batas Aurat
## Batas Aurat Lelaki
- Tidak tida kepekaan
- Memakai tudung melepasi paras dada
- Memakai tudung melepasi paras dada
- Memakai baju lengen panjang
- Memakai baju lengen panjang
- Memakai baju lengen panjang
- Memakai baju lengen panjang
- Tidak tida kepekaan
- Tidak tida kepekaan
- Tidak tida kepekaan
- Tidak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tida kepekaan
- Tidak tida tida kepekaan
- Tidak tido tida kepekaan
- Tidak tido tida kepekaan
- Tidak tido tida kepekaan
- Tidak tida tida kepekaan
- Tidak tida tida kepekaan
- Tidak tida tida kepekaan
- Tidak tika tida kepekaan
- Tidak tika tida kepekaan
- Tidak tika tida kepekaan
- Tidak tida t</t>
  </si>
  <si>
    <t>ee75589d-c44b-425b-8d71-93eecee2d001</t>
  </si>
  <si>
    <t>2026-01-02 05:16:38</t>
  </si>
  <si>
    <t>MALAYOCR-LCGD-00252_6</t>
  </si>
  <si>
    <t>images/IMG_1EGoj1yrb1Fv9ygRUTzdQynIq_xlB3gNC_niknorsyarmimi.jpg</t>
  </si>
  <si>
    <t>IMG_1EGoj1yrb1Fv9ygRUTzdQynIq_xlB3gNC_niknorsyarmimi.jpg</t>
  </si>
  <si>
    <t>https://drive.google.com/open?id=1EGoj1yrb1Fv9ygRUTzdQynIq_xlB3gNC</t>
  </si>
  <si>
    <t>de817091-bcec-457e-8ae2-3f37f52f4b43</t>
  </si>
  <si>
    <t>2026-01-08 08:50:19</t>
  </si>
  <si>
    <t>The primary language of the text in this image is not Malay.</t>
  </si>
  <si>
    <t>MALAYOCR-LCGD-00252_7</t>
  </si>
  <si>
    <t>images/IMG_1y3O6kchPrzCq2OhGTT7nt37Vvg9qh4vA_niknorsyarmimi.jpg</t>
  </si>
  <si>
    <t>IMG_1y3O6kchPrzCq2OhGTT7nt37Vvg9qh4vA_niknorsyarmimi.jpg</t>
  </si>
  <si>
    <t>https://drive.google.com/open?id=1y3O6kchPrzCq2OhGTT7nt37Vvg9qh4vA</t>
  </si>
  <si>
    <t>cf9f8586-e720-4103-b460-756a188fac6f</t>
  </si>
  <si>
    <t>2026-01-19 04:16:45</t>
  </si>
  <si>
    <t>MALAYOCR-LCGD-00252_8</t>
  </si>
  <si>
    <t>images/IMG_1TClukiU-nm4tVpOk1_vXlLg4XUIsFLcF_niknorsyarmimi.jpg</t>
  </si>
  <si>
    <t>IMG_1TClukiU-nm4tVpOk1_vXlLg4XUIsFLcF_niknorsyarmimi.jpg</t>
  </si>
  <si>
    <t>https://drive.google.com/open?id=1TClukiU-nm4tVpOk1_vXlLg4XUIsFLcF</t>
  </si>
  <si>
    <t>796058ca-c3d0-410d-9283-46f2d50be3df</t>
  </si>
  <si>
    <t>2026-01-04 13:30:14</t>
  </si>
  <si>
    <t>The arabic words makes the major language not malay</t>
  </si>
  <si>
    <t>MALAYOCR-LCGD-00252_9</t>
  </si>
  <si>
    <t>images/IMG_1vfoB7p4Uo1ZovqIJ7RKwjt2w7FLk3gnb_niknorsyarmimi.jpg</t>
  </si>
  <si>
    <t>IMG_1vfoB7p4Uo1ZovqIJ7RKwjt2w7FLk3gnb_niknorsyarmimi.jpg</t>
  </si>
  <si>
    <t>https://drive.google.com/open?id=1vfoB7p4Uo1ZovqIJ7RKwjt2w7FLk3gnb</t>
  </si>
  <si>
    <t>1998  
Enakmen Kawalan Hiburan dan Tempat-tempat Hiburan serta Garis Panduan Persembahan Kebudayaan (Hiburan) negeri Kelantan  
2004  
Maahad Tahfiz Sains yang pertama ditubuhkan (Maahad Tahfiz Sains Tanah Merah)  
2005  
Perlaksanaan Maahad Muhammadi di semua jajahan  
2006  
Majlis Perbandaran Kota Bharu diisytiharkan sebagai Bandar Raya Islam (MPKB-BRI)  
2007  
Penubuhan Sistem Takaful Kifaalah warga emas  
2008  
Pelaksanaan Program Bantuan Rumah Dhuafa  
2009  
Pelaksanaan Program Bantuan Rumah Dhuafa  
2010  
Jabatan Pembangunan Islam di semua Pihak Berkuasa Tempatan diwujudkan  
2011  
Waktu bekerja bulan Ramadan dipendekkan  
2012  
Ahad – Rabu : 8 pagi hingga 4 petang  
Khamis: 8 pagi hingga 2.30 petang  
2013  
Skim Gerbang Az-Ziwaaj diperkenalkan  
2014  
Penubuhan Institut Pemikiran Tuan Guru (IPTG) yang dipengerusikan oleh Menteri Besar dan Tuan Guru Dato' Bentara Setia sebagai penasihat atau Murabbi Ummah  
2015  
Penubuhan Unit Sistem Perancangan dan Pemantauan Pelaksanaan Projek Kerajaan (SPARK)  
2016  
Bantuan kewangan armalah dan anak yatim diwujudkan  
2017  
Pelan Strategik Merkayat Membangun Bersama Islam (MMBI) dirangka dan dilancar  
2018  
Penubuhan Tabung Amanah Bencana Banjir</t>
  </si>
  <si>
    <t>1f7bc3b5-5dfd-4397-bf65-8732af274262</t>
  </si>
  <si>
    <t>2026-01-04 17:12:28</t>
  </si>
  <si>
    <t>MALAYOCR-LCGD-00252_10</t>
  </si>
  <si>
    <t>images/IMG_1pyflHNCT3v2pLiuDA69YgAlk2PKgQtLr_niknorsyarmimi.jpg</t>
  </si>
  <si>
    <t>IMG_1pyflHNCT3v2pLiuDA69YgAlk2PKgQtLr_niknorsyarmimi.jpg</t>
  </si>
  <si>
    <t>https://drive.google.com/open?id=1pyflHNCT3v2pLiuDA69YgAlk2PKgQtLr</t>
  </si>
  <si>
    <t>PUSAT SUMBER  
SAYANGI HASTA HAM  
PASAR  
PUSAT SUMBER  
SAYANGI HASTA HAM  
PASAR  
Tel: 019-981 3918  
Email: pasarkhazan@mail.com  
Faks: 02-747 6500  
PUSAT SUMBER  
SAYANGI HASTA HAM  
PASAR  
Pusat Sumber Sayyidah Hafsah (PASIH)  
berteraskan di Perpustakaan Akarim (PASIH)  
Jalan Mahkota Blahau  
Jalan Mahkota Blahau  
Jalan Mahkota Blahau  
Jalan Mahkota Blahau  
Jal</t>
  </si>
  <si>
    <t>24102161-33bd-4039-bad4-f6df238cbac1</t>
  </si>
  <si>
    <t>2026-01-04 17:42:29</t>
  </si>
  <si>
    <t>MALAYOCR-LCGD-00253_1</t>
  </si>
  <si>
    <t>images/IMG_1fFXpEkoNkKNpHjHWXEXKervdkE4JRite_niknorsyarmimi.jpg</t>
  </si>
  <si>
    <t>IMG_1fFXpEkoNkKNpHjHWXEXKervdkE4JRite_niknorsyarmimi.jpg</t>
  </si>
  <si>
    <t>https://drive.google.com/open?id=1fFXpEkoNkKNpHjHWXEXKervdkE4JRite</t>
  </si>
  <si>
    <t>3d26a4f8-ba7a-4eff-8da4-689446475d97</t>
  </si>
  <si>
    <t>2026-01-16 08:50:46</t>
  </si>
  <si>
    <t>MALAYOCR-LCGD-00253_2</t>
  </si>
  <si>
    <t>images/IMG_1RUtaA0jw4-_9J-j51pwYSguHUsg5neP8_niknorsyarmimi.jpg</t>
  </si>
  <si>
    <t>IMG_1RUtaA0jw4-_9J-j51pwYSguHUsg5neP8_niknorsyarmimi.jpg</t>
  </si>
  <si>
    <t>https://drive.google.com/open?id=1RUtaA0jw4-_9J-j51pwYSguHUsg5neP8</t>
  </si>
  <si>
    <t># TAVANGA  
**PENBANGUNAN BUMBANGAN**  
MASJID SULTAN MUHAMMAD III  
BANDAR PASIR MAS  
Tinggi dan khasnya yang memukul bandar pasir mas.  
Masjid ini merupakan salah satu pusat perniagaan di Bandar Pasir Mas.  
Masjid ini juga merupakan pusat perniagaan yang paling terkenal di Bandar Pasir Mas.  
Masjid ini juga merupakan pusat perniagaan yang paling terkenal di Bandar Pasir Mas.
---
# TAVANG  
**TABUNG**  
**BUMBANGAN**  
**BANDAR PASIR MAS**  
**Masjid Sultan Muhammad III**  
**Bandar Pasir Mas**  
**Masjid Sultan Muhammad III**  
**Bandar Pasir Mas**  
**Masjid Sultan Muhammad III**  
**Bandar pasir mas**  
**Masjid Sultan Muhammad III**  
**Bandar pasir mas**  
**Masjid Sultan Muhammad III**  
**Bandar Pasir mas**  
**Masjid Sultan Muhammad III**  
**Bandar pasir mas**  
**Masjid Sultan Muhammad III**  
**Masjid Sultan Muhammad III**  
**Bandar pasir mas**  
**Masjid Sultan Muhammad III**  
**Bandar pasir mas**  
**Masjid Sultan Muhammad III**  
**Bandar Pasir mas**  
**Masjid Sultan Muhammad III**  
**Masjid Sultan Muhammad III**  
**Bandar pasir mas**  
**MASJID SULTAN MUHAMMAD III**  
**BANDAR PASIR MAS**  
**Masjid Sultan Muhammad III**  
**Bandar Pasir Mas**  
**Masjid Sultan Muhammad III**  
**Bandar Pasir Mas**  
**Masjid Sultan Muhammad III**  
**Bandar pasir mas**  
**Masjid Sultan Muhammad III**  
**Masjid Sultan Muhammad III**  
**Bandar pasir mas**  
**Masjid Sultan Muhammad III**  
**Masjid Sultani Muhammad III**  
**Bandar pasir mas**  
**Masjid Sultan Muhammad III**  
**Masjid Sultan Muhammad III**  
**Masjid Sultan Muhammad III**  
**Bandar pasir mas**  
**Masjid Sultani Muhammad III**  
**Bandar pasir mas**  
**Masjid Sultan Muhammad III**  
**Bandar pasir mas**  
**Masjid Sultan Muhammad III**  
**Masjid Sultan Muhammad III**  
**Masjid Sultan Muhammad III**  
**Bandar pasir mas**  
**Masjid Sultan Muhammad III**  
**Masjid Sultani Muhammad III**  
**Bandar pasir mas**  
**Masjid Sultan Muhammad III**  
**Masjid Sultan Muhammad III**  
**Bandar pasir mas**  
**Masjid Sultani Muhammad III**  
**Bandar pasir mas**  
**Masjid Sultan Muhammad III**  
**MASJID SULTAN MUHAMMAD III**  
**BANDAR PASIR MAS**  
**Masjid Sultan Muhammad III**  
**Bandar Pasir Mas**  
**Masjid Sultan Muhammad III**  
**Bandar Pasir Mas**  
**Masjid Sultan Muhammad III**  
**Bandar pasir mas**  
**Masjid Sultan Muhammad III**  
**Masjid Sultan Muhammad III**  
**Bandar pasir mas**  
**Masjid Sultan Muhammad III**  
**Masjid Sultani Muhammad III**  
**Bandar pasir mas**  
**Masjid Sultan Muhammad III**  
**Masjid Sultan Muhammad III**  
**Masjid Sultan Muhammad III**  
**Bandar pasir mas**  
**Masjid Sultani Muhammad III**  
**Bandar pasir mas**  
**Masjid Sultan Muhammad III**  
**MASJID SULTAN MUHAMMAD III**  
**BANDAR PASIR MAS**  
**Masjid Sultan Muhammad III**  
**Bandar Pasir Mas**  
**Masjid Sultan Muhammad III**  
**Bandar Pasir Mas**  
**Masjid Sultan Muhammad III**  
**Bandar pasir mas**  
**Masjid Sultan Muhammad III**  
**Masjid Sultan Muhammad III**  
**Bandar pasir mas**  
**Masjid Sultan Muhammad III**  
**Masjid Sultani Muhammad III**  
**Bandar pasir mas**  
**Masjid Sultan Muhammad III**  
**Masjid Sultan Muhammad III**  
**Masjid Sultan Muhammad III**  
**Bandar pasir mas**  
**Masjid Sultani Muhammad III**  
**Bandar pasir mas**  
**Masjid Sultan Muhammad III**  
**MASJID SULTAN MUHAMMAD III**  
**BANDAR PASIR MAS**  
**Masjid Sultan Muhammad III**  
**Bandar Pasir Mas**  
**Masjid Sultan Muhammad III**  
**Bandar Pasir Mas**  
**Masjid Sultan Muhammad III**  
**Bandar pasir mas**  
**Masjid Sultan Muhammad III**  
**Masjid Sultan Muhammad III**  
**Bandar pasir mas**  
**Masjid Sultan Muhammad III**  
**Masjid Sultani Muhammad III**  
**Bandar pasir mas**  
**Masjid Sultan Muhammad III**  
**Masjid Sultan Muhammad III**  
**Masjid Sultan Muhammad III**  
**Bandar pasir mas**  
**Masjid Sultani Muhammad III**  
**Bandar pasir mas**  
**Masjid Sultan Muhammad III**  
**MASJID SULTAN MUHAMMAD III**  
**BANDAR PASIR MAS**  
**Masjid Sultan Muhammad III**  
**Bandar Pasir Mas**  
**Masjid Sultan Muhammad III**  
**Bandar Pasir Mas**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 Muhammad III**  
**Masjid Sultan Muhammad III**  
**Bandar pasir mas**  
**Masjid Sultani Muhammad III**  
**Bandar pasir mas**  
**Masjid Sultan Muhammad III**  
**Masjid Sultan Muhammad III**  
**Masjid Sultan Muhammad III**  
**Bandar pasir mas**  
**Masjid Sultan</t>
  </si>
  <si>
    <t>1df14280-857e-4b08-836b-b469221ab635</t>
  </si>
  <si>
    <t>2026-01-04 17:21:35</t>
  </si>
  <si>
    <t>MALAYOCR-LCGD-00253_3</t>
  </si>
  <si>
    <t>images/IMG_1i8Niqp-Kjiyb872LAorfcEP7gpWzJJzo_niknorsyarmimi.jpg</t>
  </si>
  <si>
    <t>IMG_1i8Niqp-Kjiyb872LAorfcEP7gpWzJJzo_niknorsyarmimi.jpg</t>
  </si>
  <si>
    <t>https://drive.google.com/open?id=1i8Niqp-Kjiyb872LAorfcEP7gpWzJJzo</t>
  </si>
  <si>
    <t>06e62dac-37a4-4566-9a7d-f4b24f15023c</t>
  </si>
  <si>
    <t>2026-01-04 14:21:51</t>
  </si>
  <si>
    <t>The object does not occupy 80-90% of the frame, also this is a shop information so I2 is more suitable</t>
  </si>
  <si>
    <t>MALAYOCR-LCGD-00254_1</t>
  </si>
  <si>
    <t>images/IMG_1PNoVfzYMotdxzskC_VS4qeUHo8NxPtMD_niknorsyarmimi.jpg</t>
  </si>
  <si>
    <t>IMG_1PNoVfzYMotdxzskC_VS4qeUHo8NxPtMD_niknorsyarmimi.jpg</t>
  </si>
  <si>
    <t>https://drive.google.com/open?id=1PNoVfzYMotdxzskC_VS4qeUHo8NxPtMD</t>
  </si>
  <si>
    <t>594ca49b-c62b-46a1-a931-3c24f98c06e0</t>
  </si>
  <si>
    <t>2026-01-04 13:21:04</t>
  </si>
  <si>
    <t>1 penerbitan era jurnal
2 Artikel prosiding
Timeline Projek
Pengumpulan data soal selidik
BENGKEL PENYELIDIKAN
Temubual FGD
ANALISIS DATA
MODEL HAKALAH
12 1 2 3 4 5 6 7
Bulan</t>
  </si>
  <si>
    <t>MALAYOCR-LCGD-00254_2</t>
  </si>
  <si>
    <t>images/IMG_18jCZnL1iPrVbO0GK2ZBdpGV1r4T-4Nmz_niknorsyarmimi.jpg</t>
  </si>
  <si>
    <t>IMG_18jCZnL1iPrVbO0GK2ZBdpGV1r4T-4Nmz_niknorsyarmimi.jpg</t>
  </si>
  <si>
    <t>https://drive.google.com/open?id=18jCZnL1iPrVbO0GK2ZBdpGV1r4T-4Nmz</t>
  </si>
  <si>
    <t>ed8ed43c-e337-4e9f-92b5-a9558a0b6bd7</t>
  </si>
  <si>
    <t>2026-01-02 18:18:53</t>
  </si>
  <si>
    <t>The white food menu does not occupy 80-90% of the frame.</t>
  </si>
  <si>
    <t>MALAYOCR-LCGD-00254_3</t>
  </si>
  <si>
    <t>images/IMG_1uJN21214W8XNqjVPIJlVonjqZZLgB22N_niknorsyarmimi.jpg</t>
  </si>
  <si>
    <t>IMG_1uJN21214W8XNqjVPIJlVonjqZZLgB22N_niknorsyarmimi.jpg</t>
  </si>
  <si>
    <t>https://drive.google.com/open?id=1uJN21214W8XNqjVPIJlVonjqZZLgB22N</t>
  </si>
  <si>
    <t>dda01ff9-0a9f-47f3-af29-35f4e3124e8f</t>
  </si>
  <si>
    <t>2026-01-19 07:39:36</t>
  </si>
  <si>
    <t>MENU
4.70
4.70
BURGER DAGING/
SOSEJ
BURGER AYAM
JUMBO
12.70
2.00
AYAM GUNTING (BESAR)
AYAM GUNTING (KECIL)
KEROPOK
LEKOR
RM 2/4 PCS</t>
  </si>
  <si>
    <t>MALAYOCR-LCGD-00254_4</t>
  </si>
  <si>
    <t>images/IMG_1xaqIIsE2ADL6oGzqwx7dHJf6JZkCHnZi_niknorsyarmimi.jpg</t>
  </si>
  <si>
    <t>IMG_1xaqIIsE2ADL6oGzqwx7dHJf6JZkCHnZi_niknorsyarmimi.jpg</t>
  </si>
  <si>
    <t>https://drive.google.com/open?id=1xaqIIsE2ADL6oGzqwx7dHJf6JZkCHnZi</t>
  </si>
  <si>
    <t>ff72c1fe-793f-454b-9147-e2bf7a3a0756</t>
  </si>
  <si>
    <t>2026-01-02 07:33:47</t>
  </si>
  <si>
    <t>MALAYOCR-LCGD-00254_5</t>
  </si>
  <si>
    <t>images/IMG_1WCPRgcvBmecqR2qjhgrfThftRxR1qoXZ_niknorsyarmimi.jpg</t>
  </si>
  <si>
    <t>IMG_1WCPRgcvBmecqR2qjhgrfThftRxR1qoXZ_niknorsyarmimi.jpg</t>
  </si>
  <si>
    <t>https://drive.google.com/open?id=1WCPRgcvBmecqR2qjhgrfThftRxR1qoXZ</t>
  </si>
  <si>
    <t>58c87b03-079d-4d33-acb7-d8cd285288f2</t>
  </si>
  <si>
    <t>2026-01-05 06:14:43</t>
  </si>
  <si>
    <t>The object does not occupy 80-90% of the frame, The main language is not malay</t>
  </si>
  <si>
    <t>MALAYOCR-LCGD-00254_6</t>
  </si>
  <si>
    <t>images/IMG_1u7m1-3cXQ71m7tk1yoCPA8sks1sh4HMx_niknorsyarmimi.jpg</t>
  </si>
  <si>
    <t>IMG_1u7m1-3cXQ71m7tk1yoCPA8sks1sh4HMx_niknorsyarmimi.jpg</t>
  </si>
  <si>
    <t>https://drive.google.com/open?id=1u7m1-3cXQ71m7tk1yoCPA8sks1sh4HMx</t>
  </si>
  <si>
    <t>f271ea75-5864-47c2-977e-3a560c8034cf</t>
  </si>
  <si>
    <t>2026-01-02 14:02:43</t>
  </si>
  <si>
    <t>image must occupy 80% of the frame</t>
  </si>
  <si>
    <t>MALAYOCR-LCGD-00254_7</t>
  </si>
  <si>
    <t>images/IMG_1_2-9D9XeOzmYsnv_f1YMglMpVmXmvRDp_niknorsyarmimi.jpg</t>
  </si>
  <si>
    <t>IMG_1_2-9D9XeOzmYsnv_f1YMglMpVmXmvRDp_niknorsyarmimi.jpg</t>
  </si>
  <si>
    <t>https://drive.google.com/open?id=1_2-9D9XeOzmYsnv_f1YMglMpVmXmvRDp</t>
  </si>
  <si>
    <t>b1a3a173-9f78-418e-86e5-fe8ca41bcdcd</t>
  </si>
  <si>
    <t>2026-01-08 09:01:37</t>
  </si>
  <si>
    <t xml:space="preserve">The image is of a printed price tag and hence should be relabeled to A3. The printed price tag is too small and does not occupy 80-90% of the frame. </t>
  </si>
  <si>
    <t>MALAYOCR-LCGD-00255_1</t>
  </si>
  <si>
    <t>images/IMG_1zj8hskkh-6RTYhcOpS64w6oIjSD3Ao4j_niknorsyarmimi.jpg</t>
  </si>
  <si>
    <t>IMG_1zj8hskkh-6RTYhcOpS64w6oIjSD3Ao4j_niknorsyarmimi.jpg</t>
  </si>
  <si>
    <t>https://drive.google.com/open?id=1zj8hskkh-6RTYhcOpS64w6oIjSD3Ao4j</t>
  </si>
  <si>
    <t>5f2f8a00-7a20-4d89-9d92-d62073b0770b</t>
  </si>
  <si>
    <t>2026-01-04 12:30:45</t>
  </si>
  <si>
    <t>F2 is a more suitable category as it contains nutrition facts and ingredients details,  the object also does not occupy 80-90% of the frame</t>
  </si>
  <si>
    <t>MALAYOCR-LCGD-00255_2</t>
  </si>
  <si>
    <t>images/IMG_1RfkOlAPUydaXKGHnNjZGDs1zmNfPAw3R_niknorsyarmimi.jpg</t>
  </si>
  <si>
    <t>IMG_1RfkOlAPUydaXKGHnNjZGDs1zmNfPAw3R_niknorsyarmimi.jpg</t>
  </si>
  <si>
    <t>https://drive.google.com/open?id=1RfkOlAPUydaXKGHnNjZGDs1zmNfPAw3R</t>
  </si>
  <si>
    <t>cfdfe92d-1b08-4265-bb35-7a7058ef2e62</t>
  </si>
  <si>
    <t>2026-01-02 18:47:42</t>
  </si>
  <si>
    <t>MALAYOCR-LCGD-00255_3</t>
  </si>
  <si>
    <t>images/IMG_1U7mEWmy2g-sbgogPsuVpCuLR7SSBWcOe_niknorsyarmimi.jpg</t>
  </si>
  <si>
    <t>IMG_1U7mEWmy2g-sbgogPsuVpCuLR7SSBWcOe_niknorsyarmimi.jpg</t>
  </si>
  <si>
    <t>https://drive.google.com/open?id=1U7mEWmy2g-sbgogPsuVpCuLR7SSBWcOe</t>
  </si>
  <si>
    <t>aa73b5a9-bc8b-4777-a9da-3108ef087385</t>
  </si>
  <si>
    <t>2026-01-03 02:38:40</t>
  </si>
  <si>
    <t>The image should be F2 since it contains nutritional information. Transcription is not required since the word count is more than 30.</t>
  </si>
  <si>
    <t>MALAYOCR-LCGD-00255_4</t>
  </si>
  <si>
    <t>images/IMG_1ma2tNrieeW6ZqEZiGsOeDT03y_X5vi9I_niknorsyarmimi.jpg</t>
  </si>
  <si>
    <t>IMG_1ma2tNrieeW6ZqEZiGsOeDT03y_X5vi9I_niknorsyarmimi.jpg</t>
  </si>
  <si>
    <t>https://drive.google.com/open?id=1ma2tNrieeW6ZqEZiGsOeDT03y_X5vi9I</t>
  </si>
  <si>
    <t># Signature Fried Rice
**Maknana Sedia Untuk Dimakan Nasi Goreng Kampung**  
**Ready-To-Eat Fried Rice**  
**Cafe Pemanasan (Hamburger Fried)**
---
### Cara 1: Gelombang Mikro Microwave
- **Buka bungkus**  
- **Tear pouch**  
- **Buka bungkus**  
- **Tear pouch**  
- **Tinggi**  
- **Tinggi**  
- **Tinggi**  
- **Tinggi**  
- **Tinggi**  
---
### Cara 2: Air Didih Boiling Water
- **Radamente**  
- **Radamente**  
- **Radamente**  
- **Radamente**  
- **Radamente**  
- **Radamente**  
---
### Cara 3: Menggoreng Frying
- **Goreng nasi selama 2 minit.**  
- **Stir fry rice for 2 minutes.**  
---
### Cara 4: Menanggang Frying
- **Mendaki**  
- **Sibuk Beker Besar**  
- **Busy Working**  
- **Hiking/Camping**  
- **Sekolah**  
- **Sekolah**  
- **Sekolah**  
- **Sekolah**  
---
### Cara 5: Menanggang Frying
- **Mendaki**  
- **Sibuk Beker Besar**  
- **Busy Working**  
- **Hiking/Camping**  
- **Sekolah**  
- **Sekolah**  
- **Sekolah**  
- **Sekolah**  
---
### Cara 6: Menanggang Frying
- **Mendaki**  
- **Sibuk Beker Besar**  
- **Busy Working**  
- **Hiking/Camping**  
- **Sekolah**  
- **Sekolah**  
- **Sekolah**  
- **Sekolah**  
---
### Cara 7: Menanggang Frying
- **Mendaki**  
- **Sibuk Beker Besar**  
- **Busy Working**  
- **Hiking/Camping**  
- **Sekolah**  
- **Sekolah**  
- **Sekolah**  
- **Sekolah**  
---
### Cara 8: Menanggang Frying
- **Mendaki**  
- **Sibuk Beker Besar**  
- **Busy Working**  
- **Hiking/Camping**  
- **Sekolah**  
- **Sekolah**  
- **Sekolah**  
- **Sekolah**  
---
### Cara 9: Menanggang Frying
- **Mendaki**  
- **Sibuk Beker Besar**  
- **Busy Working**  
- **Hiking/Camping**  
- **Sekolah**  
- **Sekolah**  
- **Sekolah**  
- **Sekolah**  
---
### Cara 10: Menanggang Frying
- **Mendaki**  
- **Sibuk Beker Besar**  
- **Busy Working**  
- **Hiking/Camping**  
- **Sekolah**  
- **Sekolah**  
- **Sekolah**  
- **Sekolah**  
---
### Cara 11: Menanggang Frying
- **Mendaki**  
- **Sibuk Beker Besar**  
- **Busy Working**  
- **Hiking/Camping**  
- **Sekolah**  
- **Sekolah**  
- **Sekolah**  
- **Sekolah**  
---
### Cara 12: Menanggang Frying
- **Mendaki**  
- **Sibuk Beker Besar**  
- **Busy Working**  
- **Hiking/Camping**  
- **Sekolah**  
- **Sekolah**  
- **Sekolah**  
- **Sekolah**  
---
### Cara 13: Menanggang Frying
- **Mendaki**  
- **Sibuk Beker Besar**  
- **Busy Working**  
- **Hiking/Camping**  
- **Sekolah**  
- **Sekolah**  
- **Sekolah**  
- **Sekolah**  
---
### Cara 14: Menanggang Frying
- **Mendaki**  
- **Sibuk Beker Besar**  
- **Busy Working**  
- **Hiking/Camping**  
- **Sekolah**  
- **Sekolah**  
- **Sekolah**  
- **Sekolah**  
---
### Cara 15: Menanggang Frying
- **Mendaki**  
- **Sibuk Beker Besar**  
- **Busy Working**  
- **Hiking/Camping**  
- **Sekolah**  
- **Sekolah**  
- **Sekolah**  
- **Sekolah**  
---
### Cara 16: Menanggang Frying
- **Mendaki**  
- **Sibuk Beker Besar**  
- **Busy Working**  
- **Hiking/Camping**  
- **Sekolah**  
- **Sekolah**  
- **Sekolah**  
- **Sekolah**  
---
### Cara 17: Menanggang Frying
- **Mendaki**  
- **Sibuk Beker Besar**  
- **Busy Working**  
- **Hiking/Camping**  
- **Sekolah**  
- **Sekolah**  
- **Sekolah**  
- **Sekolah**  
---
### Cara 18: Menanggang Frying
- **Mendaki**  
- **Sibuk Beker Besar**  
- **Busy Working**  
- **Hiking/Camping**  
- **Sekolah**  
- **Sekolah**  
- **Sekolah**  
- **Sekolah**  
---
### Cara 19: Menanggang Frying
- **Mendaki**  
- **Sibuk Beker Besar**  
- **Busy Working**  
- **Hiking/Camping**  
- **Sekolah**  
- **Sekolah**  
- **Sekolah**  
- **Sekolah**  
---
### Cara 20: Menanggang Frying
- **Mendaki**  
- **Sibuk Beker Besar**  
- **Busy Working**  
- **Hiking/Camping**  
- **Sekolah**  
- **Sekolah**  
- **Sekolah**  
- **Sekolah**  
---
### Cara 21: Menanggang Frying
- **Mendaki**  
- **Sibuk Beker Besar**  
- **Busy Working**  
- **Hiking/Camping**  
- **Sekolah**  
- **Sekolah**  
- **Sekolah**  
- **Sekolah**  
---
### Cara 22: Menanggang Frying
- **Mendaki**  
- **Sibuk Beker Besar**  
- **Busy Working**  
- **Hiking/Camping**  
- **Sekolah**  
- **Sekolah**  
- **Sekolah**  
- **Sekolah**  
---
### Cara 23: Menanggang Frying
- **Mendaki**  
- **Sibuk Beker Besar**  
- **Busy Working**  
- **Hiking/Camping**  
- **Sekolah**  
- **Sekolah**  
- **Sekolah**  
- **Sekolah**  
---
### Cara 24: Menanggang Frying
- **Mendaki**  
- **Sibuk Beker Besar**  
- **Busy Working**  
- **Hiking/Camping**  
- **Sekolah**  
- **Sekolah**  
- **Sekolah**  
- **Sekolah**  
---
### Cara 25: Menanggang Frying
- **Mendaki**  
- **Sibuk Beker Besar**  
- **Busy Working**  
- **Hiking/Camping**  
- **Sekolah**  
- **Sekolah**  
- **Sekolah**  
- **Sekolah**  
---
### Cara 26: Menanggang Frying
- **Mendaki**  
- **Sibuk Beker Besar**  
- **Busy Working**  
- **Hiking/Camping**  
- **Sekolah**  
- **Sekolah**  
- **Sekolah**  
- **Sekolah**</t>
  </si>
  <si>
    <t>efd29424-542e-472c-a055-71f6c51b254f</t>
  </si>
  <si>
    <t>2026-01-03 04:54:52</t>
  </si>
  <si>
    <t>MALAYOCR-LCGD-00255_5</t>
  </si>
  <si>
    <t>images/IMG_1dinRK5VVRKDD5ri3lWhIRiYzUj_jso_w_niknorsyarmimi.jpg</t>
  </si>
  <si>
    <t>IMG_1dinRK5VVRKDD5ri3lWhIRiYzUj_jso_w_niknorsyarmimi.jpg</t>
  </si>
  <si>
    <t>https://drive.google.com/open?id=1dinRK5VVRKDD5ri3lWhIRiYzUj_jso_w</t>
  </si>
  <si>
    <t>fd677f1f-242f-4bdf-8802-4647af713a78</t>
  </si>
  <si>
    <t>2026-01-06 08:00:07</t>
  </si>
  <si>
    <t>QA2 ZH
QA1 Pass
Note: This will be a good image under F1 category if excessive background being removed/cropped accordingly</t>
  </si>
  <si>
    <t>MALAYOCR-LCGD-00255_6</t>
  </si>
  <si>
    <t>images/IMG_17Y5vO6smbxsFuDwuaow1GU--aZfbLmHD_niknorsyarmimi.jpg</t>
  </si>
  <si>
    <t>IMG_17Y5vO6smbxsFuDwuaow1GU--aZfbLmHD_niknorsyarmimi.jpg</t>
  </si>
  <si>
    <t>https://drive.google.com/open?id=17Y5vO6smbxsFuDwuaow1GU--aZfbLmHD</t>
  </si>
  <si>
    <t>GONCANG SEBELUM DIGUNA  
SHAKE WELL BEFORE USE  
Cadangan Kegunaan /  
Recommended Usage:  
Sesuai untuk Nasi Lemak,  
Kuih-muih, Kaya, Kari, Puding, Jeli,  
Aiskrim, Minuman dan lain-lain.  
Suitable for Coconut Rice,  
Desserts, Kaya, Curries, Puddings,  
Jelly, Ice-cream, Beverages and etc.  
Diimport &amp; Diedarkan /  
Imported &amp; Distributed by:  
KARA MARKETING (M) SDN BHD  
(199901013983)  
No.19, Jalan TPP 1/1A,  
Taman Industri Puchong,  
47100 Puchong, Selangor, Malaysia.  
Tel: +603 8061 1199  
Email : online@kara.com.my  
Website : www.kara.com.my  
[Facebook Logo]  
[Facebook URL]  
www.facebook.com/karamarketing  
PRODUCT OF INDONESIA  
9555079300083</t>
  </si>
  <si>
    <t>f7e21628-5b86-4fb3-812c-c7bed3d6de7f</t>
  </si>
  <si>
    <t>2026-01-03 03:56:05</t>
  </si>
  <si>
    <t>MALAYOCR-LCGD-00255_7</t>
  </si>
  <si>
    <t>images/IMG_1oXL9_s_cLc2j0W1XO3l-TMGTFiaQkm9I_niknorsyarmimi.jpg</t>
  </si>
  <si>
    <t>IMG_1oXL9_s_cLc2j0W1XO3l-TMGTFiaQkm9I_niknorsyarmimi.jpg</t>
  </si>
  <si>
    <t>https://drive.google.com/open?id=1oXL9_s_cLc2j0W1XO3l-TMGTFiaQkm9I</t>
  </si>
  <si>
    <t>f8b85702-27b5-41fb-8628-ac531c7c9d36</t>
  </si>
  <si>
    <t>2026-01-02 07:21:57</t>
  </si>
  <si>
    <t>The correct label should be F2 as it show the nutritional information, also the object does not occupy 80-90% of the frame</t>
  </si>
  <si>
    <t>MALAYOCR-LCGD-00255_8</t>
  </si>
  <si>
    <t>images/IMG_1ezonagoxHuGBj2wzMvJL-eNQuWwV0MDd_niknorsyarmimi.jpg</t>
  </si>
  <si>
    <t>IMG_1ezonagoxHuGBj2wzMvJL-eNQuWwV0MDd_niknorsyarmimi.jpg</t>
  </si>
  <si>
    <t>https://drive.google.com/open?id=1ezonagoxHuGBj2wzMvJL-eNQuWwV0MDd</t>
  </si>
  <si>
    <t>5afc2175-9906-4679-bead-933d4ac09e8f</t>
  </si>
  <si>
    <t>2026-01-19 10:13:16</t>
  </si>
  <si>
    <t>MALAYOCR-LCGD-00255_9</t>
  </si>
  <si>
    <t>images/IMG_1CnEn1q8CXe_XXgQsO8l3t2LOMLojeyDP_niknorsyarmimi.jpg</t>
  </si>
  <si>
    <t>IMG_1CnEn1q8CXe_XXgQsO8l3t2LOMLojeyDP_niknorsyarmimi.jpg</t>
  </si>
  <si>
    <t>https://drive.google.com/open?id=1CnEn1q8CXe_XXgQsO8l3t2LOMLojeyDP</t>
  </si>
  <si>
    <t>MYPASA  
Mildmann Mahl  
Colkat Berkhakasat  
Nutritious Chocolate / 100%  
Net Weight: 1.5 kg  
Net Weight: 1.5 kg  
Net Weight: 1.5 kg  
Net Weight: 1.5 kg  
Net Wt: 1.5 kg  
Net Wt: 1.5 kg  
Net Wt: 1.5 kg  
Net W: 1.5 kg  
Net W: 1.5 kg  
Net W: 1.5 kg  
Net W: 100%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 1.5 kg  
Net Wt: 1.5 kg  
Net Wt: 1.5 kg  
Net Wt: 1.5 kg  
Net W: 100%  
Net W: 100%  
Net W: 100%  
Net W: 100%  
Nutritious Chocolate / 100%  
Net Weight: 1.5 kg  
Net Weight: 1.5 kg  
Net Weight: 1.5 kg  
Net Weight:</t>
  </si>
  <si>
    <t>b3b2ce07-5769-4750-950f-9f0382411c90</t>
  </si>
  <si>
    <t>2026-01-04 14:36:40</t>
  </si>
  <si>
    <t>F2 is a more suitable category as it contains the nutritional facts</t>
  </si>
  <si>
    <t>MALAYOCR-LCGD-00255_10</t>
  </si>
  <si>
    <t>images/IMG_15pTevTsLQEVkMZ4VN82lOq7esVq0aWSh_niknorsyarmimi.jpg</t>
  </si>
  <si>
    <t>IMG_15pTevTsLQEVkMZ4VN82lOq7esVq0aWSh_niknorsyarmimi.jpg</t>
  </si>
  <si>
    <t>https://drive.google.com/open?id=15pTevTsLQEVkMZ4VN82lOq7esVq0aWSh</t>
  </si>
  <si>
    <t>Маккунат темпан
Маккунат темпан 6.5
Залізо 45 (60/8/1)
1.7
0.9
0.9
0.9
0.9
0.9
0.9
0.9
0.9
2.9
2.9
2.9
2.9
2.9
2.9
2.9
2.0
2.0
2.0
2.0
2.0
2.0
2.0
2.0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0.0
0.0
0.0
0.0
1.9
1.9
1.9
1.9
1.9
1.9
1.9
1.9
0.9
0.9
0.9
0.9
0.9
0.9
0.9
0.0
0.0
0.0
0.0
0.</t>
  </si>
  <si>
    <t>fcd84f12-2509-4a46-96b0-82df4e4720a7</t>
  </si>
  <si>
    <t>2026-01-02 05:59:37</t>
  </si>
  <si>
    <t>The product label does not cover 80-90% of the frame, (the right side is actually F2 so might leads to confusion)</t>
  </si>
  <si>
    <t>MALAYOCR-LCGD-00256_1</t>
  </si>
  <si>
    <t>images/IMG_1OFXo6KQhoj835wgIJd3XOG4xK8S0Pcc2_niknorsyarmimi.jpg</t>
  </si>
  <si>
    <t>IMG_1OFXo6KQhoj835wgIJd3XOG4xK8S0Pcc2_niknorsyarmimi.jpg</t>
  </si>
  <si>
    <t>https://drive.google.com/open?id=1OFXo6KQhoj835wgIJd3XOG4xK8S0Pcc2</t>
  </si>
  <si>
    <t># PIL CHI KIT TECK AUN
DIGUNAKAN SECARA TRADISIONAL UNTUK SENAK PERUT, CIRIT-BIRIT DAN MUNTAH-MUNTAH RINGAN, MABUK PERJALANAN DAN MAKANAN TIDAK HADAM.
SUKATAN: DEWASA: 1 SACET (2.25G), KANAK-KANAK: UMUR LEBIH 3 TAHUN: 1/2 SACET (1.125G); UMUR 2-3 TAHUN: 10 PIL; UMUR 1-2 TAHUN: 5 PIL, 4 KALI SEHARI, DIAMBIL DENGAN AIR SUAM SEBELUM ATAU SELEPAS MAKAN.
AMARAN: SILA MERUJUK KEPADA AHLI FARMASI/ DOKTOR JIKA SIMPTOM BERLANJUTAN BERTAMBAH TERUK. JAUHKAN DARIPADA CAPAIAN KANAK-KANAK. SIMPAN DI TEMPAT KERING BAWAH SUHU 30°C, LINDUNG DARI CAHAYA MATAHARI DAN KELEMBAPAN, KONTRAINDIKASI BAGI KANAK-KANAK UMUR DI BAWAH 1 TAHUN. KONTRAINDIKASI BAGI WANITA HAMIL. KEKURANGAN DATA KUKUH BAGI Ibu MENYUSU. (INI ADALAH UBAT TRADISIONAL)
| Each 2.25g Contains: | Asarum heterotropoides Fr. Schmidt var. mandshuricum (Maxim.) Kitag. (Root) 1.5g | 202.50mg |
|-----------------------|-----------------------------------------------|-----------|
| Mentha haplocalyx Bng. (Oil) | 2.25mg | Angelica dahurica (Fisch. ex Hoffm.) Bentl. | 56.25mg |
| Atractylodes macrocephala Koidz. (Rhizome) | 45.00mg | Chaenomeles speciosa (Sweet) Nakai (Fruit) | 157.50mg |
| Mentha haplocalyx Bng. (Herb) | 2.25mg | Poria cocos (Schw.) Wolf (Sclerotium) | 108.00mg |
| Citrus reticulata Blanco (Peel) | 236.25mg | Areca catechu L. (Seed) | 168.75mg |
| Citrus medica L. (Fruit) | 112.50mg | Pogostemon cablin (Blanco) | 326.25mg |
| Glycyrrhiza uralensis Fisch. (Root) | 360.00mg | Amomum villosum Lour. (Fruit) | 213.75mg |
| Aucklandia lappa Decne. (Root) | 258.75mg | |</t>
  </si>
  <si>
    <t>f540f5eb-8d7d-4830-9688-6aa7d8ad2d23</t>
  </si>
  <si>
    <t>2026-01-04 14:20:03</t>
  </si>
  <si>
    <t>All good, the image focus still considered a pass (can be accepted)</t>
  </si>
  <si>
    <t>MALAYOCR-LCGD-00256_2</t>
  </si>
  <si>
    <t>images/IMG_1Hx7sbyfjSj6djCLGqiXBdMlMS3xDo2Es_niknorsyarmimi.jpg</t>
  </si>
  <si>
    <t>IMG_1Hx7sbyfjSj6djCLGqiXBdMlMS3xDo2Es_niknorsyarmimi.jpg</t>
  </si>
  <si>
    <t>https://drive.google.com/open?id=1Hx7sbyfjSj6djCLGqiXBdMlMS3xDo2Es</t>
  </si>
  <si>
    <t>cafa352b-1278-4b1d-8f58-9e82cd2854a4</t>
  </si>
  <si>
    <t>2026-01-19 07:08:56</t>
  </si>
  <si>
    <t>QA2 ZH
-QA1 FAIL: Failing this due to poor image focus (the object barely cover only 50% or less of the image)</t>
  </si>
  <si>
    <t xml:space="preserve"> Failing this due to poor image focus (the object barely cover only 50% or less of the image)</t>
  </si>
  <si>
    <t>MALAYOCR-LCGD-00256_3</t>
  </si>
  <si>
    <t>images/IMG_1cQoeJ0EwNM3XsBDVwCao-KVw7YmziUNl_niknorsyarmimi.jpg</t>
  </si>
  <si>
    <t>IMG_1cQoeJ0EwNM3XsBDVwCao-KVw7YmziUNl_niknorsyarmimi.jpg</t>
  </si>
  <si>
    <t>https://drive.google.com/open?id=1cQoeJ0EwNM3XsBDVwCao-KVw7YmziUNl</t>
  </si>
  <si>
    <t>47d057e9-f141-4683-84cb-a4521887f664</t>
  </si>
  <si>
    <t>2026-01-06 11:20:18</t>
  </si>
  <si>
    <t>The product packaging label does not occupy at least 80% of the image.</t>
  </si>
  <si>
    <t>MALAYOCR-LCGD-00256_4</t>
  </si>
  <si>
    <t>images/IMG_10DxL08UV9XhBFHW160NsDILgLTaBjUxo_niknorsyarmimi.jpg</t>
  </si>
  <si>
    <t>IMG_10DxL08UV9XhBFHW160NsDILgLTaBjUxo_niknorsyarmimi.jpg</t>
  </si>
  <si>
    <t>https://drive.google.com/open?id=10DxL08UV9XhBFHW160NsDILgLTaBjUxo</t>
  </si>
  <si>
    <t>ee0b7370-bd97-4e5d-a405-bdf37d8099c0</t>
  </si>
  <si>
    <t>2026-01-05 02:32:05</t>
  </si>
  <si>
    <t>MALAYOCR-LCGD-00256_5</t>
  </si>
  <si>
    <t>images/IMG_1K2hfHm6gkriRRx5PS0zfNUVkEf8tlnPE_niknorsyarmimi.jpg</t>
  </si>
  <si>
    <t>IMG_1K2hfHm6gkriRRx5PS0zfNUVkEf8tlnPE_niknorsyarmimi.jpg</t>
  </si>
  <si>
    <t>https://drive.google.com/open?id=1K2hfHm6gkriRRx5PS0zfNUVkEf8tlnPE</t>
  </si>
  <si>
    <t>ca2c00cd-a376-4a65-844f-1b36a34e24d0</t>
  </si>
  <si>
    <t>MALAYOCR-LCGD-00256_6</t>
  </si>
  <si>
    <t>images/IMG_1oVUCgeABJR-CONhiN0mUVfV7lmXw7H8a_niknorsyarmimi.jpg</t>
  </si>
  <si>
    <t>IMG_1oVUCgeABJR-CONhiN0mUVfV7lmXw7H8a_niknorsyarmimi.jpg</t>
  </si>
  <si>
    <t>https://drive.google.com/open?id=1oVUCgeABJR-CONhiN0mUVfV7lmXw7H8a</t>
  </si>
  <si>
    <t>c60d817f-c162-4e94-94cf-3352e47f6a73</t>
  </si>
  <si>
    <t>F2 label is more suitable</t>
  </si>
  <si>
    <t>MALAYOCR-LCGD-00256_7</t>
  </si>
  <si>
    <t>images/IMG_1QI6YyMlICz4ejzkbOIw5OjwJRleLOlOO_niknorsyarmimi.jpg</t>
  </si>
  <si>
    <t>IMG_1QI6YyMlICz4ejzkbOIw5OjwJRleLOlOO_niknorsyarmimi.jpg</t>
  </si>
  <si>
    <t>https://drive.google.com/open?id=1QI6YyMlICz4ejzkbOIw5OjwJRleLOlOO</t>
  </si>
  <si>
    <t>fff93535-6609-4fac-a418-e4435ca0f0f8</t>
  </si>
  <si>
    <t>2026-01-08 10:10:18</t>
  </si>
  <si>
    <t>MALAYOCR-LCGD-00257_1</t>
  </si>
  <si>
    <t>images/IMG_172O4T7gryznVe0CvQB2L6Jnhoe8t3lcg_niknorsyarmimi.jpg</t>
  </si>
  <si>
    <t>IMG_172O4T7gryznVe0CvQB2L6Jnhoe8t3lcg_niknorsyarmimi.jpg</t>
  </si>
  <si>
    <t>https://drive.google.com/open?id=172O4T7gryznVe0CvQB2L6Jnhoe8t3lcg</t>
  </si>
  <si>
    <t># MELANCONG
## APTIVITI ULUR
### OUTDOOR ACTIVITY
1. **Rahasia di dalam air pransi!**
   - Masuk semua!
2. **Makanan yang disediakan di dalam air pransi!**
   - Rujuk!
3. **Makanan yang disediakan di dalam air pransi!**
   - Rujuk!
---
# PILLIHAN CARA PEMANASAN | HEATING COOL
**Rahasia di dalam air pransi!**
1. **Rahasia di dalam air pransi!**
   - Masuk semua!
2. **Makanan yang disediakan di dalam air pransi!**
   - Rujuk!
3. **Makanan yang disediakan di dalam air pransi!**
   - Rujuk!
---
# PERCUCIAN
## HOLDING
**HOLDING**
1. **PERCUCIAN NUTRI TION FAFOIS**
   - 100g
   - 3,000
   - 8,900
   - 10,800
2. **PERCUCIAN NUTRI TION FAFOIS**
   - 3,000
   - 8,900
   - 10,800
3. **PERCUCIAN NUTRI FAFOIS**
   - 3,000
   - 8,900
   - 10,800
---
# BAHAN BAHAN MURAH
**Bahan Bahan Murah**
1. **BAHAN BAHAN MURAH**
   - MAKANAN BAHAN MURAH
   - CHIEF COOKING MIX COCONUT MILK, GULA, GINGER, KALDUKAN, TAHU, TELUR, TELUR TAHU, TELUR TAHU, TELUR TAHU, TELUR TAHU, TELUR TAHU, KALDUKAN, TAHU, TELUR TAHU, TELUR TAHU, TELUR TAHU, TELUR TELUR TAHU, TELUR TELUR TAHU, TELUR TELUR TAHU, TELULUR TELUR TAHU, TELUR TELUR TAHU, TELUR TELUR TAHU, TULUR TELUR TAHU, TELUR TELUR TAHU, TELUR TELUR TAHU, KALDUKAN, TAHU, TELUR TELUR TAHU, TELUR TELUR TAHU, TELUR TELUR TAHU, TELUR TELULUR TAHU, TELUR TELUR TAHU, TELUR TELUR TAHU, TULUR TELUR TAHU, TELUR TELUR TAHU, TULUR TELUR TAHU, TULUR TELUR TAHU, TULUR TELUR TAHU, TELUR TELUR TAHU, TELUR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 TULUR TAHU, TULUR TULUR TAHU, TELUR TULUR TAHU, TULUR TULUR TAHU, TULUR TULUR TAHU, TELUR TELUR TAHU, TULUR TULUR TAHU, TULUR TULUR TAHU, TULUR TULUR TAHU, TULUR TELUR TAHU, TULUR</t>
  </si>
  <si>
    <t>ed7d766b-23fd-4f43-8c71-9d517a79397b</t>
  </si>
  <si>
    <t>2026-01-08 09:33:34</t>
  </si>
  <si>
    <t>MALAYOCR-LCGD-00257_2</t>
  </si>
  <si>
    <t>images/IMG_1zzpm-yk0sHay5Ul0cxd5yIMhF6MrOK5q_niknorsyarmimi.jpg</t>
  </si>
  <si>
    <t>IMG_1zzpm-yk0sHay5Ul0cxd5yIMhF6MrOK5q_niknorsyarmimi.jpg</t>
  </si>
  <si>
    <t>https://drive.google.com/open?id=1zzpm-yk0sHay5Ul0cxd5yIMhF6MrOK5q</t>
  </si>
  <si>
    <t>e8e2717a-c53f-4490-bf03-a6e0ec66d485</t>
  </si>
  <si>
    <t>2026-01-19 03:23:32</t>
  </si>
  <si>
    <t>MALAYOCR-LCGD-00257_3</t>
  </si>
  <si>
    <t>images/IMG_1_hEMqVQeBrrPzeIzzwtssIXPMOhG0x9w_niknorsyarmimi.jpg</t>
  </si>
  <si>
    <t>IMG_1_hEMqVQeBrrPzeIzzwtssIXPMOhG0x9w_niknorsyarmimi.jpg</t>
  </si>
  <si>
    <t>https://drive.google.com/open?id=1_hEMqVQeBrrPzeIzzwtssIXPMOhG0x9w</t>
  </si>
  <si>
    <t>927dff5c-20e4-4525-a72f-2c7f681a6b05</t>
  </si>
  <si>
    <t>MALAYOCR-LCGD-00257_4</t>
  </si>
  <si>
    <t>images/IMG_1RhukxQN3jKGbgnCu3d6wBhMqUyenHLbY_niknorsyarmimi.jpg</t>
  </si>
  <si>
    <t>IMG_1RhukxQN3jKGbgnCu3d6wBhMqUyenHLbY_niknorsyarmimi.jpg</t>
  </si>
  <si>
    <t>https://drive.google.com/open?id=1RhukxQN3jKGbgnCu3d6wBhMqUyenHLbY</t>
  </si>
  <si>
    <t>fa0a48e5-1336-46ac-8a80-38df32afe5e9</t>
  </si>
  <si>
    <t>2026-01-02 05:12:43</t>
  </si>
  <si>
    <t>MALAYOCR-LCGD-00257_5</t>
  </si>
  <si>
    <t>images/IMG_1R7LFGalyVb4RFRqNhPzXCqILGKmiXYkP_niknorsyarmimi.jpg</t>
  </si>
  <si>
    <t>IMG_1R7LFGalyVb4RFRqNhPzXCqILGKmiXYkP_niknorsyarmimi.jpg</t>
  </si>
  <si>
    <t>https://drive.google.com/open?id=1R7LFGalyVb4RFRqNhPzXCqILGKmiXYkP</t>
  </si>
  <si>
    <t>2392e29e-bca0-437d-8314-bd5f633ab7b9</t>
  </si>
  <si>
    <t>2026-01-06 11:09:56</t>
  </si>
  <si>
    <t>The text-bearing label occupies &lt;80% of the image.</t>
  </si>
  <si>
    <t>MALAYOCR-LCGD-00257_6</t>
  </si>
  <si>
    <t>images/IMG_1CxA-BgWpCVIgxVmxqxVELBh-E2DV4348_niknorsyarmimi.jpg</t>
  </si>
  <si>
    <t>IMG_1CxA-BgWpCVIgxVmxqxVELBh-E2DV4348_niknorsyarmimi.jpg</t>
  </si>
  <si>
    <t>https://drive.google.com/open?id=1CxA-BgWpCVIgxVmxqxVELBh-E2DV4348</t>
  </si>
  <si>
    <t>a04306d0-52ad-4e9b-929f-5d8c6326d7d6</t>
  </si>
  <si>
    <t>2026-01-02 07:59:17</t>
  </si>
  <si>
    <t>MALAYOCR-LCGD-00257_7</t>
  </si>
  <si>
    <t>images/IMG_1yzjx7NdqBHWFPxPuo5N4ikF8OfLWVCm7_niknorsyarmimi.jpg</t>
  </si>
  <si>
    <t>IMG_1yzjx7NdqBHWFPxPuo5N4ikF8OfLWVCm7_niknorsyarmimi.jpg</t>
  </si>
  <si>
    <t>https://drive.google.com/open?id=1yzjx7NdqBHWFPxPuo5N4ikF8OfLWVCm7</t>
  </si>
  <si>
    <t>6bbd84ec-a317-4bdc-97b5-643e8b41f2d5</t>
  </si>
  <si>
    <t>2026-01-06 03:34:53</t>
  </si>
  <si>
    <t>MALAYOCR-LCGD-00257_8</t>
  </si>
  <si>
    <t>images/IMG_1FsOGkt8R4fzhux82WskqXU39f4mMjOj5_niknorsyarmimi.jpg</t>
  </si>
  <si>
    <t>IMG_1FsOGkt8R4fzhux82WskqXU39f4mMjOj5_niknorsyarmimi.jpg</t>
  </si>
  <si>
    <t>https://drive.google.com/open?id=1FsOGkt8R4fzhux82WskqXU39f4mMjOj5</t>
  </si>
  <si>
    <t>560e2a8a-3c7d-439c-9e35-90aa863f106b</t>
  </si>
  <si>
    <t>2026-01-04 12:40:57</t>
  </si>
  <si>
    <t>MALAYOCR-LCGD-00257_9</t>
  </si>
  <si>
    <t>images/IMG_1xASjNYiEO02OMT8dW73y8Otgok2NmsQ5_niknorsyarmimi.jpg</t>
  </si>
  <si>
    <t>IMG_1xASjNYiEO02OMT8dW73y8Otgok2NmsQ5_niknorsyarmimi.jpg</t>
  </si>
  <si>
    <t>https://drive.google.com/open?id=1xASjNYiEO02OMT8dW73y8Otgok2NmsQ5</t>
  </si>
  <si>
    <t>da7ae3ec-a058-49e9-8cdf-5e2d92ff7e45</t>
  </si>
  <si>
    <t>2026-01-16 15:30:54</t>
  </si>
  <si>
    <t>MALAYOCR-LCGD-00257_10</t>
  </si>
  <si>
    <t>images/IMG_16JXcAMnL3maHIcNY7tkPGmLrHzosMlih_niknorsyarmimi.jpg</t>
  </si>
  <si>
    <t>IMG_16JXcAMnL3maHIcNY7tkPGmLrHzosMlih_niknorsyarmimi.jpg</t>
  </si>
  <si>
    <t>https://drive.google.com/open?id=16JXcAMnL3maHIcNY7tkPGmLrHzosMlih</t>
  </si>
  <si>
    <t>92ae87b3-d901-402c-b311-726fcdf742d9</t>
  </si>
  <si>
    <t>2026-01-04 22:18:14</t>
  </si>
  <si>
    <t>The text contains &lt;80% Malay. The image has text clarity/sharpness issue because much of the text is overlapping with the cupcake wrapper.</t>
  </si>
  <si>
    <t>MALAYOCR-LCGD-00258_1</t>
  </si>
  <si>
    <t>images/IMG_1h-XYzMbsBygVzDZSBfMw4oLLMeurLrrP_niknorsyarmimi.jpg</t>
  </si>
  <si>
    <t>IMG_1h-XYzMbsBygVzDZSBfMw4oLLMeurLrrP_niknorsyarmimi.jpg</t>
  </si>
  <si>
    <t>https://drive.google.com/open?id=1h-XYzMbsBygVzDZSBfMw4oLLMeurLrrP</t>
  </si>
  <si>
    <t>fb765309-cdba-40ae-abf5-6543d31b0932</t>
  </si>
  <si>
    <t>The object representing the category does not occupy 80-90% of the frame. Some text are blurry</t>
  </si>
  <si>
    <t>MALAYOCR-LCGD-00258_2</t>
  </si>
  <si>
    <t>images/IMG_1xG9ZG9JKBL-grOj2AGsvuMY-vljq1HF5_niknorsyarmimi.jpg</t>
  </si>
  <si>
    <t>IMG_1xG9ZG9JKBL-grOj2AGsvuMY-vljq1HF5_niknorsyarmimi.jpg</t>
  </si>
  <si>
    <t>https://drive.google.com/open?id=1xG9ZG9JKBL-grOj2AGsvuMY-vljq1HF5</t>
  </si>
  <si>
    <t>Bild-Titels masken, tragegäste!
SEKRETÄR FÖR FÖRÄNDRING
Jejen skalan levereras bort i en lager. Skalan ska vara över 24 timmar innan de ska användas. Skalan ska vara över 24 timmar innan de ska användas. Skalan ska vara över 24 timma innan de ska användas. Skalan ska vara över 24 timma innan de ska användas. Skala ska vara över 24 timma innan de ska användas. Skala ska vara över 24 timma innan ska användas. Skala ska vara över 24 timma innan ska användas. Skala ska vara over 24 timma innan ska användas. Skala ska vara over 24 timma innan ska användas.
CHESAN DRESS
Jejen skalan levereras bort i en lager. Skalan ska vara över 24 timmar innan de ska användas. Skalan ska vara över 24 timmar innan de ska användas. Skalan ska vara över 24 timma innan de ska användas. Skala ska vara över 24 timma innan ska användas. Skala ska vara över 24 timma innan ska användas. Skala ska vara over 24 timma innan ska användas. Skala ska vara over 24 timma innan ska användas.
MASA A. BILBAO
Masa A. Bilbao
MASA A. Bilbao
MASA A. Bilbao
MASA A. Bilbao
MASA A. Bilbao
MASA A.
MASA A.
MASA A.
MASA A.
MASA A.
MASA A.
MASA A.
MASA A.
Masa A.
Masa A.
Masa A.
Masa A.
Masa A.
Masa A.
Masa A.
Masa A.</t>
  </si>
  <si>
    <t>99b0e0c7-ffc2-4292-b9b6-3744a13d21de</t>
  </si>
  <si>
    <t>2026-01-02 14:29:53</t>
  </si>
  <si>
    <t>All good. The image focus still accepted.</t>
  </si>
  <si>
    <t>MALAYOCR-LCGD-00258_3</t>
  </si>
  <si>
    <t>images/IMG_15OxWmgebVpgrFaanbOCvMZY9MhRu-mEI_niknorsyarmimi.jpg</t>
  </si>
  <si>
    <t>IMG_15OxWmgebVpgrFaanbOCvMZY9MhRu-mEI_niknorsyarmimi.jpg</t>
  </si>
  <si>
    <t>https://drive.google.com/open?id=15OxWmgebVpgrFaanbOCvMZY9MhRu-mEI</t>
  </si>
  <si>
    <t xml:space="preserve">Маккунат темпаман  
Jumhan Hilalajan: 6.5  
Saz Hilalajan: 1.7  
45 kcal (60 kJ)  
0.7 g  
0.7 g  
0.7 g  
0.7 g  
0.7 g  
0.7 g  
0.7g  
0.7g  
0.7g  
0.7g  
0.7g  
0.7g  
0.7 g  
0.7 g  
0.7 g  
0.7 g  
0.7 g  
0.7  
0.7  
0.7  
0.7  
0.7  
0.7  
0.7  
0.7  
1.7  
0.7  
0.7  
0.7  
0.7  
0.7  
0.7  
0.1  
0.1  
0.1  
0.1  
0.1  
0.1  
0.1  
0.1  
1.7  
0.7  
0.7  
0.7  
0.7  
0.7  
0.7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0.7  
0.7  
0.7  
0.7  
0.7  
0.1  
0.1  
0.1  
0.1  
0.1  
0.1  
0.1  
0.1  
1.7  
0.7  
0.7  
</t>
  </si>
  <si>
    <t>cee63190-c388-4d2c-870b-eabd338b1f3f</t>
  </si>
  <si>
    <t>2026-01-02 18:40:38</t>
  </si>
  <si>
    <t>MALAYOCR-LCGD-00258_4</t>
  </si>
  <si>
    <t>images/IMG_1tP5E-vgEiX8fqFPV8NkJMCZE3sUBLeEa_niknorsyarmimi.jpg</t>
  </si>
  <si>
    <t>IMG_1tP5E-vgEiX8fqFPV8NkJMCZE3sUBLeEa_niknorsyarmimi.jpg</t>
  </si>
  <si>
    <t>https://drive.google.com/open?id=1tP5E-vgEiX8fqFPV8NkJMCZE3sUBLeEa</t>
  </si>
  <si>
    <t># SAVE THE WORLD
## Step 2: Save the World on the SAVE THE PLANET®
### SAVE THE PLANET®
---
### SAVE THE PLANET®
---
### SAVE THE PLANET®
---
### SAVE THE PLANET®
---
### SAVETHEPLANET®
---
### SAVE THE PLANET®
---
### SAVE THE PLANET®
---
### SAVE THE PLANET®</t>
  </si>
  <si>
    <t>269adefa-6418-411f-a90a-650f66a89600</t>
  </si>
  <si>
    <t>2026-01-04 17:24:20</t>
  </si>
  <si>
    <t>MALAYOCR-LCGD-00258_5</t>
  </si>
  <si>
    <t>images/IMG_1IM3nyhV-3NFMRZ_CfjKpQbZ6dTgUmwMl_niknorsyarmimi.jpg</t>
  </si>
  <si>
    <t>IMG_1IM3nyhV-3NFMRZ_CfjKpQbZ6dTgUmwMl_niknorsyarmimi.jpg</t>
  </si>
  <si>
    <t>https://drive.google.com/open?id=1IM3nyhV-3NFMRZ_CfjKpQbZ6dTgUmwMl</t>
  </si>
  <si>
    <t>1b192305-699d-4733-945f-1d57aaa42731</t>
  </si>
  <si>
    <t>2026-01-16 08:37:53</t>
  </si>
  <si>
    <t>MALAYOCR-LCGD-00258_6</t>
  </si>
  <si>
    <t>images/IMG_194aN7GpLwYoCH-A1a7SNSQFv1-Hhg8tq_niknorsyarmimi.jpg</t>
  </si>
  <si>
    <t>IMG_194aN7GpLwYoCH-A1a7SNSQFv1-Hhg8tq_niknorsyarmimi.jpg</t>
  </si>
  <si>
    <t>https://drive.google.com/open?id=194aN7GpLwYoCH-A1a7SNSQFv1-Hhg8tq</t>
  </si>
  <si>
    <t>a5fbedcc-de83-44c7-ad34-f01d2e854685</t>
  </si>
  <si>
    <t>2026-01-03 02:19:26</t>
  </si>
  <si>
    <t>The text-bearing red and green label does not occupy 80-90% of the frame.</t>
  </si>
  <si>
    <t>MALAYOCR-LCGD-00258_7</t>
  </si>
  <si>
    <t>images/IMG_1jz1ah-XKhbOQrRskCrRded7yV30eItKp_niknorsyarmimi.jpg</t>
  </si>
  <si>
    <t>IMG_1jz1ah-XKhbOQrRskCrRded7yV30eItKp_niknorsyarmimi.jpg</t>
  </si>
  <si>
    <t>https://drive.google.com/open?id=1jz1ah-XKhbOQrRskCrRded7yV30eItKp</t>
  </si>
  <si>
    <t>d430d863-8dec-4c6a-87eb-ad63e65c9f7b</t>
  </si>
  <si>
    <t>2026-01-19 04:10:21</t>
  </si>
  <si>
    <t>MALAYOCR-LCGD-00258_8</t>
  </si>
  <si>
    <t>images/IMG_1PpzTWF3CSf8IairTcF7YEWT388u9kpIu_niknorsyarmimi.jpg</t>
  </si>
  <si>
    <t>IMG_1PpzTWF3CSf8IairTcF7YEWT388u9kpIu_niknorsyarmimi.jpg</t>
  </si>
  <si>
    <t>https://drive.google.com/open?id=1PpzTWF3CSf8IairTcF7YEWT388u9kpIu</t>
  </si>
  <si>
    <t>f136de67-b557-4725-bd74-b57709df8acf</t>
  </si>
  <si>
    <t>2026-01-19 08:29:34</t>
  </si>
  <si>
    <t>MALAYOCR-LCGD-00258_9</t>
  </si>
  <si>
    <t>images/IMG_1BnOrGCBmkgERhAMikrU7Wuu2WYcyTnPH_niknorsyarmimi.jpg</t>
  </si>
  <si>
    <t>IMG_1BnOrGCBmkgERhAMikrU7Wuu2WYcyTnPH_niknorsyarmimi.jpg</t>
  </si>
  <si>
    <t>https://drive.google.com/open?id=1BnOrGCBmkgERhAMikrU7Wuu2WYcyTnPH</t>
  </si>
  <si>
    <t>CHOP BUCK
SERAKH KOPI BUCK
Diterbitkan di Indonesia oleh: 
Diterbitkan di Indonesia oleh: 
Diterbitkan di Indonesia oleh: 
Diterbitkan di Indonesia oleh: 
Diterbutkan di Indonesia oleh: 
Diterbitkan di Indonesia oleh: 
Diterbitkan di Indonesia oleh: 
Diterbitkan di Jakarta oleh: 
Diterbitkan di Jakarta oleh: 
Diterbitkan di Jakarta oleh: 
Diterbitkan di Jakarta oleh: 
SIZE: 1/2 cup (30 ml)  
MALAMAT: PERMAKAN  
MALAMAT: KOPI  
MALAMAT: KOPI  
MALAMAT: KOPI  
MALAMAT: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 KOPI  
MALUH: KOPI  
KOPI: KOPI  
KOPI: KOPI  
KOPI: KOPI  
KOPI: KOPI  
MALUH: KOPI  
MALUH: KOPI  
MALUH</t>
  </si>
  <si>
    <t>b4533313-a74e-4937-9dbd-f186ed3d1a82</t>
  </si>
  <si>
    <t>2026-01-07 01:51:36</t>
  </si>
  <si>
    <t xml:space="preserve">The ingredient/nutrition list is not the primary focus of the image. </t>
  </si>
  <si>
    <t>MALAYOCR-LCGD-00258_10</t>
  </si>
  <si>
    <t>images/IMG_1wSYryTnhgrRmenWTqgT4iyYXULZO6enG_niknorsyarmimi.jpg</t>
  </si>
  <si>
    <t>IMG_1wSYryTnhgrRmenWTqgT4iyYXULZO6enG_niknorsyarmimi.jpg</t>
  </si>
  <si>
    <t>https://drive.google.com/open?id=1wSYryTnhgrRmenWTqgT4iyYXULZO6enG</t>
  </si>
  <si>
    <t>491c1888-43ec-4958-98c6-b5490872ccd0</t>
  </si>
  <si>
    <t>2026-01-06 10:42:22</t>
  </si>
  <si>
    <t>MALAYOCR-LCGD-00259_1</t>
  </si>
  <si>
    <t>images/IMG_1BUj-QxtTyEGOop925Le_w0PB7TYn6VNT_niknorsyarmimi.jpg</t>
  </si>
  <si>
    <t>IMG_1BUj-QxtTyEGOop925Le_w0PB7TYn6VNT_niknorsyarmimi.jpg</t>
  </si>
  <si>
    <t>https://drive.google.com/open?id=1BUj-QxtTyEGOop925Le_w0PB7TYn6VNT</t>
  </si>
  <si>
    <t>8ac9c7be-42bb-4e71-bba0-930f7eb13228</t>
  </si>
  <si>
    <t>2026-01-23 02:57:58</t>
  </si>
  <si>
    <t>Required image postprocessing to crop it</t>
  </si>
  <si>
    <t>MALAYOCR-LCGD-00259_2</t>
  </si>
  <si>
    <t>images/IMG_1sEYmw5s4h3wnHf68tAucdgNjG5ydrhiq_niknorsyarmimi.jpg</t>
  </si>
  <si>
    <t>IMG_1sEYmw5s4h3wnHf68tAucdgNjG5ydrhiq_niknorsyarmimi.jpg</t>
  </si>
  <si>
    <t>https://drive.google.com/open?id=1sEYmw5s4h3wnHf68tAucdgNjG5ydrhiq</t>
  </si>
  <si>
    <t>44c45108-258f-4ae5-a5c3-f251257fe188</t>
  </si>
  <si>
    <t>2026-01-04 14:31:25</t>
  </si>
  <si>
    <t>MALAYOCR-LCGD-00259_3</t>
  </si>
  <si>
    <t>images/IMG_1Kzu-XVcxm7s_JKQpfFJeGyE8ik9Ay2Hk_niknorsyarmimi.jpg</t>
  </si>
  <si>
    <t>IMG_1Kzu-XVcxm7s_JKQpfFJeGyE8ik9Ay2Hk_niknorsyarmimi.jpg</t>
  </si>
  <si>
    <t>https://drive.google.com/open?id=1Kzu-XVcxm7s_JKQpfFJeGyE8ik9Ay2Hk</t>
  </si>
  <si>
    <t>Rumänen Nivyán, Szovit Olteni Beratás,
Antiprotezisă Nuză 32/1,
Malatianul pentru Mănăstirea,
Săi Hăigăniţă, 14,
Rumänia, Hăigăniţă, 14.
| Săi Hăigăniţă, 14 | 100 g | 126 kcal | 6,53 g | 1,19 g | 0,99 g | 0,99 g | 0,99 g | 0,99 g | 0,99 g | 0,00 g | 0,00 g | 0,00 g | 0,00 g | 0,00 g | 0,99 g | 0,99 g | 0,99 g | 0,99 g | 0,10 g | 0,10 g | 0,10 g | 0,10 g | 0,00 g | 0,00 g | 0,00 g | 0,00 g | 0,00 g | 0,10 g | 0,10 g | 0,10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 | 0,10 g | 0,10 g | 0,00 g | 0,00 g | 0,10 g | 0,10 g | 0,00 g | 0,00 g | 0,00 g | 0,00 g | 0,00 g | 0,10 g</t>
  </si>
  <si>
    <t>cf1a5008-52d1-4703-829c-b60fb5d4dfbe</t>
  </si>
  <si>
    <t>2026-01-03 02:47:46</t>
  </si>
  <si>
    <t>MALAYOCR-LCGD-00259_4</t>
  </si>
  <si>
    <t>images/IMG_1Fj9IW8ZFErPjM3tVSY7W-Rbh31RmUcpv_niknorsyarmimi.jpg</t>
  </si>
  <si>
    <t>IMG_1Fj9IW8ZFErPjM3tVSY7W-Rbh31RmUcpv_niknorsyarmimi.jpg</t>
  </si>
  <si>
    <t>https://drive.google.com/open?id=1Fj9IW8ZFErPjM3tVSY7W-Rbh31RmUcpv</t>
  </si>
  <si>
    <t>d086e5a5-aa0f-4918-88a3-97fe7906b990</t>
  </si>
  <si>
    <t>2026-01-19 04:17:02</t>
  </si>
  <si>
    <t>MALAYOCR-LCGD-00259_5</t>
  </si>
  <si>
    <t>images/IMG_1F8y5wJ4Ag2eNLKPM3jpRy9cVKRMeKDrG_niknorsyarmimi.jpg</t>
  </si>
  <si>
    <t>IMG_1F8y5wJ4Ag2eNLKPM3jpRy9cVKRMeKDrG_niknorsyarmimi.jpg</t>
  </si>
  <si>
    <t>https://drive.google.com/open?id=1F8y5wJ4Ag2eNLKPM3jpRy9cVKRMeKDrG</t>
  </si>
  <si>
    <t>ebac111a-6746-4fad-9f0d-e2de75488800</t>
  </si>
  <si>
    <t>2026-01-20 07:00:35</t>
  </si>
  <si>
    <t>MALAYOCR-LCGD-00259_6</t>
  </si>
  <si>
    <t>images/IMG_1BUsEpD-lAEQi8Vx8xjSh_IIHZCjw8XXd_niknorsyarmimi.jpg</t>
  </si>
  <si>
    <t>IMG_1BUsEpD-lAEQi8Vx8xjSh_IIHZCjw8XXd_niknorsyarmimi.jpg</t>
  </si>
  <si>
    <t>https://drive.google.com/open?id=1BUsEpD-lAEQi8Vx8xjSh_IIHZCjw8XXd</t>
  </si>
  <si>
    <t>444fc2b3-c589-4f9a-9850-3d6e37c7ab64</t>
  </si>
  <si>
    <t>2026-01-06 11:18:45</t>
  </si>
  <si>
    <t>The label containing the ingredient/nutrition list does not occupy at least 80% of the image.</t>
  </si>
  <si>
    <t>MALAYOCR-LCGD-00259_7</t>
  </si>
  <si>
    <t>images/IMG_1SG5BD_ker0-z0N4VBDK5o3CauSQRRIk7_niknorsyarmimi.jpg</t>
  </si>
  <si>
    <t>IMG_1SG5BD_ker0-z0N4VBDK5o3CauSQRRIk7_niknorsyarmimi.jpg</t>
  </si>
  <si>
    <t>https://drive.google.com/open?id=1SG5BD_ker0-z0N4VBDK5o3CauSQRRIk7</t>
  </si>
  <si>
    <t># TeKo  
# Умный Твой Робус  
---
## Условия продажи  
- После сечур от робуса не точе велосипед с тремя колесами.  
- Не снимайте, не снимайте, не снимайте.  
- Не снимайте, не снимайте, не снимайте.  
- Не снимайте, не снимайте.  
---
## Технические характеристики  
- Макс. масса: 88 кг  
- Вес: 88 кг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  
- Ширина: 0,7 м  
- Высота: 1,6 м  
- Глубина: 0,4 м  
- Потолок: 0,4 м  
- Колеса: 2  
- Колесная база: 2  
- Колесная база: 2  
- Колесная база: 2  
- Колеса: 2  
- Колеса: 2  
- Колеса: 2  
- Колеса: 2  
- Длина: 2,0 м</t>
  </si>
  <si>
    <t>84ee48f2-0c35-4295-a03b-edc5c4f34a5c</t>
  </si>
  <si>
    <t>2026-01-04 13:39:46</t>
  </si>
  <si>
    <t>MALAYOCR-LCGD-00260_1</t>
  </si>
  <si>
    <t>images/IMG_1yh0Yow6fkLShuJsHA84VSb6wdzpGrteQ_niknorsyarmimi.jpg</t>
  </si>
  <si>
    <t>IMG_1yh0Yow6fkLShuJsHA84VSb6wdzpGrteQ_niknorsyarmimi.jpg</t>
  </si>
  <si>
    <t>https://drive.google.com/open?id=1yh0Yow6fkLShuJsHA84VSb6wdzpGrteQ</t>
  </si>
  <si>
    <t>MUSTAHAK  
Kanak-kanak dibawah umum sekolah dilarang menggunakannifitrapada dilanggan dengan dewasan, jangan melebihi beban atau bilangan penumpang yang dibenarkan seperti yang tercatat. Jika iri kosak, jangan kelewat dari iri secara paksa.  
Telah bubung, &lt;LcOng&gt; &lt;untuk petolongan, jangan gunakan ifi ifi baratku keelamatan.  
15:05 KG  
23 PENUMPANG</t>
  </si>
  <si>
    <t>da9f83cd-74e9-4ae9-aa61-4750b09350be</t>
  </si>
  <si>
    <t>2026-01-02 18:36:16</t>
  </si>
  <si>
    <t>MALAYOCR-LCGD-00260_2</t>
  </si>
  <si>
    <t>images/IMG_16G3U-G7x35kZhRmWU0v3WlJrohQ0iQ36_niknorsyarmimi.jpg</t>
  </si>
  <si>
    <t>IMG_16G3U-G7x35kZhRmWU0v3WlJrohQ0iQ36_niknorsyarmimi.jpg</t>
  </si>
  <si>
    <t>https://drive.google.com/open?id=16G3U-G7x35kZhRmWU0v3WlJrohQ0iQ36</t>
  </si>
  <si>
    <t>a31c6d2c-32b3-4e0d-88f5-963a3448102e</t>
  </si>
  <si>
    <t>2026-01-03 03:55:17</t>
  </si>
  <si>
    <t xml:space="preserve">CENDERAHATI
PROGRAM BAKTI SISWA GDW
KG. SEMANYIR ENDAU, MERSING
JOHOR DARUL TAKZIM
9-14 MEI 2006
</t>
  </si>
  <si>
    <t>MALAYOCR-LCGD-00260_3</t>
  </si>
  <si>
    <t>images/IMG_1HePbdPWUKuFNyJAafg7tsioBJ5mTr6ZM_niknorsyarmimi.jpg</t>
  </si>
  <si>
    <t>IMG_1HePbdPWUKuFNyJAafg7tsioBJ5mTr6ZM_niknorsyarmimi.jpg</t>
  </si>
  <si>
    <t>https://drive.google.com/open?id=1HePbdPWUKuFNyJAafg7tsioBJ5mTr6ZM</t>
  </si>
  <si>
    <t>55d5bfb6-034b-40d8-bc8b-fa9a85c2ec43</t>
  </si>
  <si>
    <t>2026-01-04 12:39:58</t>
  </si>
  <si>
    <t>KMPk
KOLEJ MATRIKULASI PERAK
KECEMERLANGAN MINDA PEMANGKIN KEUNGGULAN
Iklas Daripada
KOLEJ
MATRIKULASI
PERAK</t>
  </si>
  <si>
    <t>MALAYOCR-LCGD-00260_4</t>
  </si>
  <si>
    <t>images/IMG_1efzCeUPA5NTp2JU8d6Gft7sdaNaJtdng_niknorsyarmimi.jpg</t>
  </si>
  <si>
    <t>IMG_1efzCeUPA5NTp2JU8d6Gft7sdaNaJtdng_niknorsyarmimi.jpg</t>
  </si>
  <si>
    <t>https://drive.google.com/open?id=1efzCeUPA5NTp2JU8d6Gft7sdaNaJtdng</t>
  </si>
  <si>
    <t>ef2deb66-518b-48f9-aad7-d3c9de958927</t>
  </si>
  <si>
    <t>2026-01-06 05:06:29</t>
  </si>
  <si>
    <t>MALAYOCR-LCGD-00260_5</t>
  </si>
  <si>
    <t>images/IMG_14-8XYXR0rNDi916kPf1aq-Y0FXbmVQda_niknorsyarmimi.jpg</t>
  </si>
  <si>
    <t>IMG_14-8XYXR0rNDi916kPf1aq-Y0FXbmVQda_niknorsyarmimi.jpg</t>
  </si>
  <si>
    <t>https://drive.google.com/open?id=14-8XYXR0rNDi916kPf1aq-Y0FXbmVQda</t>
  </si>
  <si>
    <t>aac7eba4-00f5-49b5-99e7-44f7d91957d5</t>
  </si>
  <si>
    <t>2026-01-05 02:20:50</t>
  </si>
  <si>
    <t>JPJS
جباتن فنديديکن
Dengan Ingatan Tulus Ikhlas
Daripada
UNIT KURIKULUM
JABATAN PELAJARAN
NEGERI SEMBILAN</t>
  </si>
  <si>
    <t>MALAYOCR-LCGD-00260_6</t>
  </si>
  <si>
    <t>images/IMG_1MadS78qfHCBrdfEYhZlj0Z8mO5JiSK_S_niknorsyarmimi.jpg</t>
  </si>
  <si>
    <t>IMG_1MadS78qfHCBrdfEYhZlj0Z8mO5JiSK_S_niknorsyarmimi.jpg</t>
  </si>
  <si>
    <t>https://drive.google.com/open?id=1MadS78qfHCBrdfEYhZlj0Z8mO5JiSK_S</t>
  </si>
  <si>
    <t>SIE  
Gönderi  
Seminari PENGURUSAN &amp; PENYAMAN  
KEWANGAN ORGANISASI PELAJAR  
14th February 2004  
Kedah Universiti SIFES  
Pasukan SIFES  
Dr.  
Bahagian Hala Bawal  
Kolej Universiti Islam Malaysia  
Kolej Universiti Islam Malaysia</t>
  </si>
  <si>
    <t>1e35cba5-1047-479b-b59e-468c6fcb3f38</t>
  </si>
  <si>
    <t>2026-01-04 17:21:01</t>
  </si>
  <si>
    <t>MALAYOCR-LCGD-00260_7</t>
  </si>
  <si>
    <t>images/IMG_1Uy_-FFzyCvcAWsuqQvJ0JY2Q872XpLFn_niknorsyarmimi.jpg</t>
  </si>
  <si>
    <t>IMG_1Uy_-FFzyCvcAWsuqQvJ0JY2Q872XpLFn_niknorsyarmimi.jpg</t>
  </si>
  <si>
    <t>https://drive.google.com/open?id=1Uy_-FFzyCvcAWsuqQvJ0JY2Q872XpLFn</t>
  </si>
  <si>
    <t>b60f60c9-8a8e-4395-98c0-2075e1f26240</t>
  </si>
  <si>
    <t>2026-01-03 03:58:39</t>
  </si>
  <si>
    <t>UNIVERSITI MALAYSIA SABAH
UMS
UNIVERSITI MALAYSIA SABAH
Dengan Ingatan Tulus Ikhlas
daripada
Bahagian
Perkhidmatan Akademik
Eco Campus
Mengubah Idea Menjadi Realiti</t>
  </si>
  <si>
    <t>MALAYOCR-LCGD-00260_8</t>
  </si>
  <si>
    <t>images/IMG_13M8qB8FeE9818EXrrPvKOPMCem7dLU4C_niknorsyarmimi.jpg</t>
  </si>
  <si>
    <t>IMG_13M8qB8FeE9818EXrrPvKOPMCem7dLU4C_niknorsyarmimi.jpg</t>
  </si>
  <si>
    <t>https://drive.google.com/open?id=13M8qB8FeE9818EXrrPvKOPMCem7dLU4C</t>
  </si>
  <si>
    <t>9401ee73-7e70-4ad8-aa75-b7e049088213</t>
  </si>
  <si>
    <t>The text is not engraved or stamped, it is printed on sticker</t>
  </si>
  <si>
    <t>MALAYOCR-LCGD-00260_9</t>
  </si>
  <si>
    <t>images/IMG_1Lqvg709d6QM-2kgXlNL5limE1D6Nt6NB_niknorsyarmimi.jpg</t>
  </si>
  <si>
    <t>IMG_1Lqvg709d6QM-2kgXlNL5limE1D6Nt6NB_niknorsyarmimi.jpg</t>
  </si>
  <si>
    <t>https://drive.google.com/open?id=1Lqvg709d6QM-2kgXlNL5limE1D6Nt6NB</t>
  </si>
  <si>
    <t>ae101687-3d8c-453f-a018-42b7081e94ac</t>
  </si>
  <si>
    <t>2026-01-03 03:51:11</t>
  </si>
  <si>
    <t>The text-bearing metal plaque is too small and does not occupy 80-90% of the frame.</t>
  </si>
  <si>
    <t>MALAYOCR-LCGD-00260_10</t>
  </si>
  <si>
    <t>images/IMG_1IgROhbxq3Z0EkULmpaPsb7vjA0t0fdBD_niknorsyarmimi.jpg</t>
  </si>
  <si>
    <t>IMG_1IgROhbxq3Z0EkULmpaPsb7vjA0t0fdBD_niknorsyarmimi.jpg</t>
  </si>
  <si>
    <t>https://drive.google.com/open?id=1IgROhbxq3Z0EkULmpaPsb7vjA0t0fdBD</t>
  </si>
  <si>
    <t>eb41aa5f-df73-4d9d-ae7d-9725af6091e7</t>
  </si>
  <si>
    <t>2026-01-19 08:42:10</t>
  </si>
  <si>
    <t>QA2 KL
added poor image focus label too</t>
  </si>
  <si>
    <t>The text is not engraved or stamped on the medal/trophy, instead it is printed on sticker</t>
  </si>
  <si>
    <t>MALAYOCR-LCGD-00261_1</t>
  </si>
  <si>
    <t>images/IMG_1JDyNXRel6UCqGWiPPFDWivFO5eq98vNj_niknorsyarmimi.jpg</t>
  </si>
  <si>
    <t>IMG_1JDyNXRel6UCqGWiPPFDWivFO5eq98vNj_niknorsyarmimi.jpg</t>
  </si>
  <si>
    <t>https://drive.google.com/open?id=1JDyNXRel6UCqGWiPPFDWivFO5eq98vNj</t>
  </si>
  <si>
    <t>eb7fd2c1-8bd8-4c8d-bc28-acd6be480793</t>
  </si>
  <si>
    <t>2026-01-05 06:02:57</t>
  </si>
  <si>
    <t>MALAYOCR-LCGD-00261_2</t>
  </si>
  <si>
    <t>images/IMG_1Z3jWCmebWbW3n1dl3eC2jO4EDdBB8pXL_niknorsyarmimi.jpg</t>
  </si>
  <si>
    <t>IMG_1Z3jWCmebWbW3n1dl3eC2jO4EDdBB8pXL_niknorsyarmimi.jpg</t>
  </si>
  <si>
    <t>https://drive.google.com/open?id=1Z3jWCmebWbW3n1dl3eC2jO4EDdBB8pXL</t>
  </si>
  <si>
    <t>5dd643c2-7682-4a27-939b-6226cdef6c42</t>
  </si>
  <si>
    <t>2026-01-04 12:43:59</t>
  </si>
  <si>
    <t>MALAYOCR-LCGD-00261_3</t>
  </si>
  <si>
    <t>images/IMG_1B2tzLATNvubdY-k7DHI9-Fl-l_zOgK-b_niknorsyarmimi.jpg</t>
  </si>
  <si>
    <t>IMG_1B2tzLATNvubdY-k7DHI9-Fl-l_zOgK-b_niknorsyarmimi.jpg</t>
  </si>
  <si>
    <t>https://drive.google.com/open?id=1B2tzLATNvubdY-k7DHI9-Fl-l_zOgK-b</t>
  </si>
  <si>
    <t>563fbdb7-7a69-415b-b41a-15f4e2396903</t>
  </si>
  <si>
    <t>2026-01-05 06:02:41</t>
  </si>
  <si>
    <t>MALAYOCR-LCGD-00261_4</t>
  </si>
  <si>
    <t>images/IMG_1SLAPNCffAAfkDMw7hrUzCnt2y01J9rmp_niknorsyarmimi.jpg</t>
  </si>
  <si>
    <t>IMG_1SLAPNCffAAfkDMw7hrUzCnt2y01J9rmp_niknorsyarmimi.jpg</t>
  </si>
  <si>
    <t>https://drive.google.com/open?id=1SLAPNCffAAfkDMw7hrUzCnt2y01J9rmp</t>
  </si>
  <si>
    <t>9ae8fec4-06e2-47e5-a84a-8dc9e5c9b730</t>
  </si>
  <si>
    <t>2026-01-07 01:32:34</t>
  </si>
  <si>
    <t>The text-bearing object occupies &lt;80% of the image. The image category is more suitable as I2 as per the example in the task brief.</t>
  </si>
  <si>
    <t>MALAYOCR-LCGD-00261_5</t>
  </si>
  <si>
    <t>images/IMG_1z0KeEIzu8FSNYqLG8ybNZe8TWPXNDEhw_niknorsyarmimi.jpg</t>
  </si>
  <si>
    <t>IMG_1z0KeEIzu8FSNYqLG8ybNZe8TWPXNDEhw_niknorsyarmimi.jpg</t>
  </si>
  <si>
    <t>https://drive.google.com/open?id=1z0KeEIzu8FSNYqLG8ybNZe8TWPXNDEhw</t>
  </si>
  <si>
    <t>c7013002-87f5-437c-85ca-00753601dfad</t>
  </si>
  <si>
    <t>MALAYOCR-LCGD-00261_6</t>
  </si>
  <si>
    <t>images/IMG_1EN4tqu87gJMLAJbnile-woQ8TSOz4Zmp_niknorsyarmimi.jpg</t>
  </si>
  <si>
    <t>IMG_1EN4tqu87gJMLAJbnile-woQ8TSOz4Zmp_niknorsyarmimi.jpg</t>
  </si>
  <si>
    <t>https://drive.google.com/open?id=1EN4tqu87gJMLAJbnile-woQ8TSOz4Zmp</t>
  </si>
  <si>
    <t>e460bf82-4a48-4396-b465-1c7f2ed9671c</t>
  </si>
  <si>
    <t>2026-01-05 05:53:28</t>
  </si>
  <si>
    <t>MALAYOCR-LCGD-00261_7</t>
  </si>
  <si>
    <t>images/IMG_1m-FMLCqAA_ICEabzp81-5IlBPoGGF5bL_niknorsyarmimi.jpg</t>
  </si>
  <si>
    <t>IMG_1m-FMLCqAA_ICEabzp81-5IlBPoGGF5bL_niknorsyarmimi.jpg</t>
  </si>
  <si>
    <t>https://drive.google.com/open?id=1m-FMLCqAA_ICEabzp81-5IlBPoGGF5bL</t>
  </si>
  <si>
    <t>f1f2a0cf-961c-4002-a56a-8a69a982121f</t>
  </si>
  <si>
    <t>2026-01-08 07:29:11</t>
  </si>
  <si>
    <t>MALAYOCR-LCGD-00261_8</t>
  </si>
  <si>
    <t>images/IMG_1ys-ju0ulcHfb7dmzJXfO-GEx8qa2uFoC_niknorsyarmimi.jpg</t>
  </si>
  <si>
    <t>IMG_1ys-ju0ulcHfb7dmzJXfO-GEx8qa2uFoC_niknorsyarmimi.jpg</t>
  </si>
  <si>
    <t>https://drive.google.com/open?id=1ys-ju0ulcHfb7dmzJXfO-GEx8qa2uFoC</t>
  </si>
  <si>
    <t>e7ed7a77-2da3-489c-a4d6-e2661fa864f3</t>
  </si>
  <si>
    <t>2026-01-05 05:48:04</t>
  </si>
  <si>
    <t>TANGGA 
4
aras
P3</t>
  </si>
  <si>
    <t>MALAYOCR-LCGD-00261_9</t>
  </si>
  <si>
    <t>images/IMG_1iGQJ899eEK7GLjMZ-p9iqAJKtIHCElS7_niknorsyarmimi.jpg</t>
  </si>
  <si>
    <t>IMG_1iGQJ899eEK7GLjMZ-p9iqAJKtIHCElS7_niknorsyarmimi.jpg</t>
  </si>
  <si>
    <t>https://drive.google.com/open?id=1iGQJ899eEK7GLjMZ-p9iqAJKtIHCElS7</t>
  </si>
  <si>
    <t>294822bc-69ea-4c3f-bb72-03845990101e</t>
  </si>
  <si>
    <t>2026-01-19 08:09:47</t>
  </si>
  <si>
    <t>QA2 KL see justification for fail reasoning</t>
  </si>
  <si>
    <t>Object with text does not occupy at least 80% of image</t>
  </si>
  <si>
    <t>SURAU PEREMPUAN
WUDUK PEREMPUAN</t>
  </si>
  <si>
    <t>MALAYOCR-LCGD-00261_10</t>
  </si>
  <si>
    <t>images/IMG_1QYCkj2MIKdMctzoeNiAp6-s_ynwyMGK0_niknorsyarmimi.jpg</t>
  </si>
  <si>
    <t>IMG_1QYCkj2MIKdMctzoeNiAp6-s_ynwyMGK0_niknorsyarmimi.jpg</t>
  </si>
  <si>
    <t>https://drive.google.com/open?id=1QYCkj2MIKdMctzoeNiAp6-s_ynwyMGK0</t>
  </si>
  <si>
    <t>ce9c27c9-0cd5-4994-a9ff-f0c8af215b1a</t>
  </si>
  <si>
    <t>2026-01-19 08:21:58</t>
  </si>
  <si>
    <t>QA2 KL
I edited the justification to reflect the biggest issue about this image</t>
  </si>
  <si>
    <t>Object with text does not occupy 80% of the frame</t>
  </si>
  <si>
    <t>MALAYOCR-LCGD-00262_1</t>
  </si>
  <si>
    <t>images/IMG_1eaTSDGo9bBDyNs6zKN5XZCKeLq950ILr_niknorsyarmimi.jpg</t>
  </si>
  <si>
    <t>IMG_1eaTSDGo9bBDyNs6zKN5XZCKeLq950ILr_niknorsyarmimi.jpg</t>
  </si>
  <si>
    <t>https://drive.google.com/open?id=1eaTSDGo9bBDyNs6zKN5XZCKeLq950ILr</t>
  </si>
  <si>
    <t>499d64d4-978a-4a2c-8a04-203e847941a1</t>
  </si>
  <si>
    <t>2026-01-20 07:09:43</t>
  </si>
  <si>
    <t xml:space="preserve">This image is clean and acceptable </t>
  </si>
  <si>
    <t>The object does not occupy 80-90% of the frame, distraction of focus below</t>
  </si>
  <si>
    <t>MALAYOCR-LCGD-00262_2</t>
  </si>
  <si>
    <t>images/IMG_1u_dHwlBAopMWG35tApq_cM8_VmMcprL3_niknorsyarmimi.jpg</t>
  </si>
  <si>
    <t>IMG_1u_dHwlBAopMWG35tApq_cM8_VmMcprL3_niknorsyarmimi.jpg</t>
  </si>
  <si>
    <t>https://drive.google.com/open?id=1u_dHwlBAopMWG35tApq_cM8_VmMcprL3</t>
  </si>
  <si>
    <t>a02604d6-5d6c-4433-9447-9a7d85b05477</t>
  </si>
  <si>
    <t>2026-01-02 07:57:31</t>
  </si>
  <si>
    <t>MALAYOCR-LCGD-00262_3</t>
  </si>
  <si>
    <t>images/IMG_1HToB9IHYqJyIFZY58N76vI6ABy5yNVr7_niknorsyarmimi.jpg</t>
  </si>
  <si>
    <t>IMG_1HToB9IHYqJyIFZY58N76vI6ABy5yNVr7_niknorsyarmimi.jpg</t>
  </si>
  <si>
    <t>https://drive.google.com/open?id=1HToB9IHYqJyIFZY58N76vI6ABy5yNVr7</t>
  </si>
  <si>
    <t>5e447ff1-227c-4020-ab02-259f80aff588</t>
  </si>
  <si>
    <t>2026-01-04 12:47:16</t>
  </si>
  <si>
    <t>MALAYOCR-LCGD-00262_4</t>
  </si>
  <si>
    <t>images/IMG_1yT5UlktuCEwCi433QQjLY1TWI1i1QZea_niknorsyarmimi.jpg</t>
  </si>
  <si>
    <t>IMG_1yT5UlktuCEwCi433QQjLY1TWI1i1QZea_niknorsyarmimi.jpg</t>
  </si>
  <si>
    <t>https://drive.google.com/open?id=1yT5UlktuCEwCi433QQjLY1TWI1i1QZea</t>
  </si>
  <si>
    <t>5f80bca2-0eec-4f46-9747-36a5d6a889ff</t>
  </si>
  <si>
    <t>2026-01-04 12:31:08</t>
  </si>
  <si>
    <t>MALAYOCR-LCGD-00262_5</t>
  </si>
  <si>
    <t>images/IMG_1o17a0Om0t1aLk3qrAuR9lE1QaVRMHRgd_niknorsyarmimi.jpg</t>
  </si>
  <si>
    <t>IMG_1o17a0Om0t1aLk3qrAuR9lE1QaVRMHRgd_niknorsyarmimi.jpg</t>
  </si>
  <si>
    <t>https://drive.google.com/open?id=1o17a0Om0t1aLk3qrAuR9lE1QaVRMHRgd</t>
  </si>
  <si>
    <t>61005b08-cc26-449c-8801-8cb86cf08db4</t>
  </si>
  <si>
    <t>2026-01-19 10:16:34</t>
  </si>
  <si>
    <t>The operational hour notice does not occupy at least 80% of the image.</t>
  </si>
  <si>
    <t>MALAYOCR-LCGD-00262_6</t>
  </si>
  <si>
    <t>images/IMG_1it6SBQun-Hn_skbc06MYBiJHJ-uc6ART_niknorsyarmimi.jpg</t>
  </si>
  <si>
    <t>IMG_1it6SBQun-Hn_skbc06MYBiJHJ-uc6ART_niknorsyarmimi.jpg</t>
  </si>
  <si>
    <t>https://drive.google.com/open?id=1it6SBQun-Hn_skbc06MYBiJHJ-uc6ART</t>
  </si>
  <si>
    <t>94f1b86a-cd89-4a5b-9d0a-0712a0f83f1f</t>
  </si>
  <si>
    <t>MALAYOCR-LCGD-00262_7</t>
  </si>
  <si>
    <t>images/IMG_10soD9wKb1cFHyEOM8-Q1WOdtNuoo36QC_niknorsyarmimi.jpg</t>
  </si>
  <si>
    <t>IMG_10soD9wKb1cFHyEOM8-Q1WOdtNuoo36QC_niknorsyarmimi.jpg</t>
  </si>
  <si>
    <t>https://drive.google.com/open?id=10soD9wKb1cFHyEOM8-Q1WOdtNuoo36QC</t>
  </si>
  <si>
    <t>a0d1503d-c4b7-4a01-8495-3a5e4b38b399</t>
  </si>
  <si>
    <t>2026-01-02 08:12:32</t>
  </si>
  <si>
    <t>MALAYOCR-LCGD-00262_8</t>
  </si>
  <si>
    <t>images/IMG_1HzUJa43rGqN_LiwJgQOJchDjYAatIddB_niknorsyarmimi.jpg</t>
  </si>
  <si>
    <t>IMG_1HzUJa43rGqN_LiwJgQOJchDjYAatIddB_niknorsyarmimi.jpg</t>
  </si>
  <si>
    <t>https://drive.google.com/open?id=1HzUJa43rGqN_LiwJgQOJchDjYAatIddB</t>
  </si>
  <si>
    <t>e9bae4fa-5dd7-480a-ab2d-11abbf48b5d0</t>
  </si>
  <si>
    <t>2026-01-08 10:18:06</t>
  </si>
  <si>
    <t>MALAYOCR-LCGD-00262_9</t>
  </si>
  <si>
    <t>images/IMG_1jcJH2IInUeaS37E_D7zya11_quYQFWLO_niknorsyarmimi.jpg</t>
  </si>
  <si>
    <t>IMG_1jcJH2IInUeaS37E_D7zya11_quYQFWLO_niknorsyarmimi.jpg</t>
  </si>
  <si>
    <t>https://drive.google.com/open?id=1jcJH2IInUeaS37E_D7zya11_quYQFWLO</t>
  </si>
  <si>
    <t>KEMENTERIAN PENDIDIKAN DAN KEBUDAYAAN  
LAMPIRAN A  
# EFEKTIF 17 JUN 2022  
## SEMUA KENDERAAN TERMASUK MOTOSIKAL YANG BERNOMBOR PENDAFTARAN ASING  
1. Dilarang membeli PETROL RON 95.  
2. Dibenarkan membeli DIESEL sekali dalam sehari yang dihadkan kepada 20 liter sahaja di mana-mana stesen minyak dalam jarak **50km dari pintu sempadan Malaysia-Thailand dan Malaysia-Singapura**.  
3. Dibenarkan membeli PETROL RON 97 tanpa had dengan syarat dimasukkan terus ke tangki kenderaan.  
## SEMUA KENDERAAN BERNOMBOR PENDAFTARAN MALAYSIA  
1. Dibenarkan membeli DIESEL tidak lebih daripada 250 liter dengan sekali transaksi sahaja dalam sehari ke dalam tangki asal kenderaan sahaja.  
2. Dilarang membeli PETROL dan DIESEL dengan menggunakan drum, tong plastik atau apa-apa bekas kecuali mendapat kebenaran bertulis daripada Pegawai Bekalan.  
---
**Arahan Kerajaan Malaysia Di bawah**  
**Peraturan- Peraturan Kawalan Bekalan 1974**</t>
  </si>
  <si>
    <t>f9575ae2-5c49-4440-a970-9cf3fab0a0ff</t>
  </si>
  <si>
    <t>2026-01-02 05:35:29</t>
  </si>
  <si>
    <t>This is a notices that is not related to shop so E1 is more suitable</t>
  </si>
  <si>
    <t>MALAYOCR-LCGD-00263_1</t>
  </si>
  <si>
    <t>images/IMG_1PfArUP6dP6Izm-ldsQwEuh8U7R9KlCEn_niknorsyarmimi.jpg</t>
  </si>
  <si>
    <t>IMG_1PfArUP6dP6Izm-ldsQwEuh8U7R9KlCEn_niknorsyarmimi.jpg</t>
  </si>
  <si>
    <t>https://drive.google.com/open?id=1PfArUP6dP6Izm-ldsQwEuh8U7R9KlCEn</t>
  </si>
  <si>
    <t>a39583ff-cdda-4152-95fc-8be65a932176</t>
  </si>
  <si>
    <t>2026-01-02 12:37:12</t>
  </si>
  <si>
    <t>The text-bearing object (white medication label) does not occupy at least 80% of the frame.</t>
  </si>
  <si>
    <t>MALAYOCR-LCGD-00264_1</t>
  </si>
  <si>
    <t>images/IMG_1FOF4bknouS2ykMg8lolGUCnSHyHNsZkh_ashrafzul13.jpg</t>
  </si>
  <si>
    <t>IMG_1FOF4bknouS2ykMg8lolGUCnSHyHNsZkh_ashrafzul13.jpg</t>
  </si>
  <si>
    <t>https://drive.google.com/open?id=1FOF4bknouS2ykMg8lolGUCnSHyHNsZkh</t>
  </si>
  <si>
    <t>facfa15a-b406-4c88-83f0-62c90a741aa4</t>
  </si>
  <si>
    <t>2026-01-02 05:14:33</t>
  </si>
  <si>
    <t>Only part of the receipt is shown show image quality is a fail, also the receipt does not occupy 80-90% of the frame</t>
  </si>
  <si>
    <t>MALAYOCR-LCGD-00264_2</t>
  </si>
  <si>
    <t>images/IMG_1ymxqt0HGu6HsGigjMda-lICLoFYnOF-s_ashrafzul13.jpg</t>
  </si>
  <si>
    <t>IMG_1ymxqt0HGu6HsGigjMda-lICLoFYnOF-s_ashrafzul13.jpg</t>
  </si>
  <si>
    <t>https://drive.google.com/open?id=1ymxqt0HGu6HsGigjMda-lICLoFYnOF-s</t>
  </si>
  <si>
    <t>0e1a8405-316e-4cb6-b56d-884b358690ea</t>
  </si>
  <si>
    <t>2026-01-06 03:08:05</t>
  </si>
  <si>
    <t>The object does not occupy 80-90% of the frame, also the main language not malay (does not achieve 80%)</t>
  </si>
  <si>
    <t>MALAYOCR-LCGD-00265_1</t>
  </si>
  <si>
    <t>images/IMG_1C7GqdhzYvL5yN-h_4J9D4owbNdMR3iGb_ashrafzul13.jpg</t>
  </si>
  <si>
    <t>IMG_1C7GqdhzYvL5yN-h_4J9D4owbNdMR3iGb_ashrafzul13.jpg</t>
  </si>
  <si>
    <t>https://drive.google.com/open?id=1C7GqdhzYvL5yN-h_4J9D4owbNdMR3iGb</t>
  </si>
  <si>
    <t>ba718c46-3db2-435d-be1e-633e9d1b6f98</t>
  </si>
  <si>
    <t>2026-01-19 07:36:56</t>
  </si>
  <si>
    <t>QA2 ZH
-QA1 Fail: This image should be failed due to poor image focus - the image was not being cropped properly resulting in unnecessary background</t>
  </si>
  <si>
    <t>MALAYOCR-LCGD-00266_1</t>
  </si>
  <si>
    <t>images/IMG_1g3Q_pt5w1-w6KmXBPm1Qe8LMTJuBBY4a_ashrafzul13.jpg</t>
  </si>
  <si>
    <t>IMG_1g3Q_pt5w1-w6KmXBPm1Qe8LMTJuBBY4a_ashrafzul13.jpg</t>
  </si>
  <si>
    <t>https://drive.google.com/open?id=1g3Q_pt5w1-w6KmXBPm1Qe8LMTJuBBY4a</t>
  </si>
  <si>
    <t>3485c70f-f0d7-405b-acd8-29dcb8a5776a</t>
  </si>
  <si>
    <t>2026-01-05 08:34:50</t>
  </si>
  <si>
    <t>A1 is more suitable as this is a receipt, also the object does not occupy 80-90% of the frame, contains noises at the back</t>
  </si>
  <si>
    <t>MALAYOCR-LCGD-00266_2</t>
  </si>
  <si>
    <t>images/IMG_1f2J012lqjTbCEgVQDDtPoJ9p98evmlUO_ashrafzul13.jpg</t>
  </si>
  <si>
    <t>IMG_1f2J012lqjTbCEgVQDDtPoJ9p98evmlUO_ashrafzul13.jpg</t>
  </si>
  <si>
    <t>https://drive.google.com/open?id=1f2J012lqjTbCEgVQDDtPoJ9p98evmlUO</t>
  </si>
  <si>
    <t>9489a30b-447a-423d-936d-94e160c97f60</t>
  </si>
  <si>
    <t>2026-01-04 19:03:36</t>
  </si>
  <si>
    <t>The text contains &lt;80% Malay. The text-bearing food order slip occupies &lt;80% of the frame.</t>
  </si>
  <si>
    <t>MALAYOCR-LCGD-00267_1</t>
  </si>
  <si>
    <t>images/IMG_1xlZEk5UjiuwPFSSrNhzP0jIIjaQ56dl1_ashrafzul13.jpg</t>
  </si>
  <si>
    <t>IMG_1xlZEk5UjiuwPFSSrNhzP0jIIjaQ56dl1_ashrafzul13.jpg</t>
  </si>
  <si>
    <t>https://drive.google.com/open?id=1xlZEk5UjiuwPFSSrNhzP0jIIjaQ56dl1</t>
  </si>
  <si>
    <t>ebee4187-3c6c-4682-8cb2-c47b38f6d7b6</t>
  </si>
  <si>
    <t>2026-01-17 09:25:07</t>
  </si>
  <si>
    <t>The object does not occupy 80-90% of the frame, also the category i mark it pass as i am referring to the letter IPC Link</t>
  </si>
  <si>
    <t>MALAYOCR-LCGD-00268_1</t>
  </si>
  <si>
    <t>images/IMG_1-aujZSzEgMluSPwq073CesH_HlsurHdm_ashrafzul13.jpg</t>
  </si>
  <si>
    <t>IMG_1-aujZSzEgMluSPwq073CesH_HlsurHdm_ashrafzul13.jpg</t>
  </si>
  <si>
    <t>https://drive.google.com/open?id=1-aujZSzEgMluSPwq073CesH_HlsurHdm</t>
  </si>
  <si>
    <t># Menu
- DOPLOHTIGA SPACE
**NASI PUTIH**  
AYAM GORENG BEREMPAH  
DAGING SALAI MASAK LEMAK  
TERUNG BERLADO  
SET ULAMAN + IKAN MASIN  
**MEE HOON SOTO (MIX WITH NASI IMPIT)**  
ROTI JALA WITH KARI AYAM  
KUIH KOCI  
POPIA GORENG  
BUBUR PULUT HITAM  
PUDDING MANGGO  
TEMBIKAI  
**SIRAP ICE**  
TEH TARIK  
DRINKING WATER  
**RM30 / PAX**</t>
  </si>
  <si>
    <t>67809988-46f4-43ec-8b33-d86e4293e6e4</t>
  </si>
  <si>
    <t>2026-01-19 09:51:47</t>
  </si>
  <si>
    <t>QA2 ZH
-QA1 Pass: Agree with QA judgement**</t>
  </si>
  <si>
    <t>MALAYOCR-LCGD-00268_2</t>
  </si>
  <si>
    <t>images/IMG_1Tq_FwpauvUWhKZnwTEcPXQZietuybKhy_ashrafzul13.jpg</t>
  </si>
  <si>
    <t>IMG_1Tq_FwpauvUWhKZnwTEcPXQZietuybKhy_ashrafzul13.jpg</t>
  </si>
  <si>
    <t>https://drive.google.com/open?id=1Tq_FwpauvUWhKZnwTEcPXQZietuybKhy</t>
  </si>
  <si>
    <t>5b65f5f3-8345-4cd0-a0db-c770b65654eb</t>
  </si>
  <si>
    <t>2026-01-04 14:16:44</t>
  </si>
  <si>
    <t>MALAYOCR-LCGD-00268_3</t>
  </si>
  <si>
    <t>images/IMG_12LTAy8s9CznEG2eVhMgBjsahB169CJLo_ashrafzul13.jpg</t>
  </si>
  <si>
    <t>IMG_12LTAy8s9CznEG2eVhMgBjsahB169CJLo_ashrafzul13.jpg</t>
  </si>
  <si>
    <t>https://drive.google.com/open?id=12LTAy8s9CznEG2eVhMgBjsahB169CJLo</t>
  </si>
  <si>
    <t>EVENT RESERVATION CALLING APPO TO: 014-504 8358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
WARNING
DO NOT TALK TO ANYONE
DO NOT TALK TO ANYONE
DO NOT TALK TO ANYONE
DO NOT TALK TO ANYONE
DO NOT TALK
ASSAILATION CALLING
NO 7 AL HAZZAH
53000 KG BAJA
TAJANN
HARABBAI
HARABBAI
HARABBAI
HARABBAI
HARABBAI
HARABBA
HARABBAI
HARABBAI
HARABBAI
HARABBAI
HARABBA</t>
  </si>
  <si>
    <t>ba76c84c-2a8b-42c0-8987-0cd6bfd9ed34</t>
  </si>
  <si>
    <t>MALAYOCR-LCGD-00268_4</t>
  </si>
  <si>
    <t>images/IMG_1VVxrpKwjl0X78Mc82xs4MTHoC7BRKrmn_ashrafzul13.jpg</t>
  </si>
  <si>
    <t>IMG_1VVxrpKwjl0X78Mc82xs4MTHoC7BRKrmn_ashrafzul13.jpg</t>
  </si>
  <si>
    <t>https://drive.google.com/open?id=1VVxrpKwjl0X78Mc82xs4MTHoC7BRKrmn</t>
  </si>
  <si>
    <t>a2494800-9b52-484f-8a98-8d4120f09889</t>
  </si>
  <si>
    <t>2026-01-02 07:53:19</t>
  </si>
  <si>
    <t>The object does not occupy 80-90% of the frame, the two bottom notice should not be included in the image</t>
  </si>
  <si>
    <t>MALAYOCR-LCGD-00268_5</t>
  </si>
  <si>
    <t>images/IMG_12fvajqLaZ7uvc88nPx4A4tqZVhtcuNU-_ashrafzul13.jpg</t>
  </si>
  <si>
    <t>IMG_12fvajqLaZ7uvc88nPx4A4tqZVhtcuNU-_ashrafzul13.jpg</t>
  </si>
  <si>
    <t>https://drive.google.com/open?id=12fvajqLaZ7uvc88nPx4A4tqZVhtcuNU-</t>
  </si>
  <si>
    <t>decf83bb-60d9-4938-8758-4a821bdb4f05</t>
  </si>
  <si>
    <t>2026-01-03 01:22:04</t>
  </si>
  <si>
    <t xml:space="preserve">The image seems to be a banner promoting a new movie. The image category was relabeled to E1. The banner does not occupy 80-90% of the frame. </t>
  </si>
  <si>
    <t>MALAYOCR-LCGD-00268_6</t>
  </si>
  <si>
    <t>images/IMG_1SfcRtHTfcwqabL18Ljg3jzK18Xdg4UJI_ashrafzul13.jpg</t>
  </si>
  <si>
    <t>IMG_1SfcRtHTfcwqabL18Ljg3jzK18Xdg4UJI_ashrafzul13.jpg</t>
  </si>
  <si>
    <t>https://drive.google.com/open?id=1SfcRtHTfcwqabL18Ljg3jzK18Xdg4UJI</t>
  </si>
  <si>
    <t>fc122591-c29f-41d3-9a0a-d1dc5dd46772</t>
  </si>
  <si>
    <t>2026-01-19 03:32:15</t>
  </si>
  <si>
    <t>MALAYOCR-LCGD-00268_7</t>
  </si>
  <si>
    <t>images/IMG_1eOmSFU5CnMLRjrZC5_9DBTpvkHGRNb65_ashrafzul13.jpg</t>
  </si>
  <si>
    <t>IMG_1eOmSFU5CnMLRjrZC5_9DBTpvkHGRNb65_ashrafzul13.jpg</t>
  </si>
  <si>
    <t>https://drive.google.com/open?id=1eOmSFU5CnMLRjrZC5_9DBTpvkHGRNb65</t>
  </si>
  <si>
    <t>6e1e10ba-83b9-4580-8e6b-7ed2e1804f21</t>
  </si>
  <si>
    <t>2026-01-06 03:52:45</t>
  </si>
  <si>
    <t>MALAYOCR-LCGD-00269_1</t>
  </si>
  <si>
    <t>images/IMG_1hh5py1_IJ3F2aq6Mx-QsQAVQFwcnZnvX_ashrafzul13.jpg</t>
  </si>
  <si>
    <t>IMG_1hh5py1_IJ3F2aq6Mx-QsQAVQFwcnZnvX_ashrafzul13.jpg</t>
  </si>
  <si>
    <t>https://drive.google.com/open?id=1hh5py1_IJ3F2aq6Mx-QsQAVQFwcnZnvX</t>
  </si>
  <si>
    <t>d79fcba5-e777-4b0b-91b7-b299d5b45b45</t>
  </si>
  <si>
    <t>Malay text is less than 80% of overall text. This is not stamped/engraved text. Poor image focus for the text.</t>
  </si>
  <si>
    <t>MALAYOCR-LCGD-00269_2</t>
  </si>
  <si>
    <t>images/IMG_16tS9p59FZ-35CXGjIEyJPuHe5x8Kcowc_ashrafzul13.jpg</t>
  </si>
  <si>
    <t>IMG_16tS9p59FZ-35CXGjIEyJPuHe5x8Kcowc_ashrafzul13.jpg</t>
  </si>
  <si>
    <t>https://drive.google.com/open?id=16tS9p59FZ-35CXGjIEyJPuHe5x8Kcowc</t>
  </si>
  <si>
    <t>c0b1a6eb-81d9-41d7-9e49-e72b23577a77</t>
  </si>
  <si>
    <t>2026-01-02 07:52:21</t>
  </si>
  <si>
    <t>MALAYOCR-LCGD-00270_1</t>
  </si>
  <si>
    <t>images/IMG_1SQhVfsCuoEaD7ND22bAzMAi8dirtsRPG_ashrafzul13.jpg</t>
  </si>
  <si>
    <t>IMG_1SQhVfsCuoEaD7ND22bAzMAi8dirtsRPG_ashrafzul13.jpg</t>
  </si>
  <si>
    <t>https://drive.google.com/open?id=1SQhVfsCuoEaD7ND22bAzMAi8dirtsRPG</t>
  </si>
  <si>
    <t>b720e6e8-0099-417e-9cff-61d81d0a4d56</t>
  </si>
  <si>
    <t>2026-01-18 00:57:42</t>
  </si>
  <si>
    <t>Object does not occupy 80-90% of the frame.</t>
  </si>
  <si>
    <t>MALAYOCR-LCGD-00270_2</t>
  </si>
  <si>
    <t>images/IMG_14CstMLOqgWo82I8MV-JBGzzIF-APqQZX_ashrafzul13.jpg</t>
  </si>
  <si>
    <t>IMG_14CstMLOqgWo82I8MV-JBGzzIF-APqQZX_ashrafzul13.jpg</t>
  </si>
  <si>
    <t>https://drive.google.com/open?id=14CstMLOqgWo82I8MV-JBGzzIF-APqQZX</t>
  </si>
  <si>
    <t>JAKARTA  
Bank Mutiara  
AMARAN PIHAK POLISI:  
- Jangan sebarang peluang untuk menimba butir-butir.  
- Jangan melangkah atau menimba butir-butir.  
- Jangan melangkah atau menimba butir-butir.  
- Jangan melengkakan atau menimba butir-butir.  
- Jangan melengkakan atau menimba butir-butir.  
JANGAN melangkah atau menimba butir-butir.  
JANGAN melengkakan atau menimba butir-butir.  
JANGAN melengkakan atau menimba butir-butir.  
JANGAN menangkakan atau menimba butir-butir.  
PUSAT PANGKALAN  
Bank Mutiara  
PUSAT PANGKALAN  
JAKARTA  
JANGAN melangkah atau menimba butir-butir.  
JANGAN melengkakan atau menimba butir-butir.  
JANGAN melengkakan atau menimba butir-butir.  
JANGAN menangkakan atau menimba butir-butir.</t>
  </si>
  <si>
    <t>de4622df-40b3-4127-8bbb-e7c7c1854e6a</t>
  </si>
  <si>
    <t>2026-01-08 08:51:13</t>
  </si>
  <si>
    <t>MALAYOCR-LCGD-00270_3</t>
  </si>
  <si>
    <t>images/IMG_1HABmFT2gRnxOFLG6b86wP5-w8_-zUyH3_ashrafzul13.jpg</t>
  </si>
  <si>
    <t>IMG_1HABmFT2gRnxOFLG6b86wP5-w8_-zUyH3_ashrafzul13.jpg</t>
  </si>
  <si>
    <t>https://drive.google.com/open?id=1HABmFT2gRnxOFLG6b86wP5-w8_-zUyH3</t>
  </si>
  <si>
    <t>121fadbb-cefe-43ac-8efd-fae0b75956c1</t>
  </si>
  <si>
    <t>2026-01-20 06:20:55</t>
  </si>
  <si>
    <t>MALAYOCR-LCGD-00270_4</t>
  </si>
  <si>
    <t>images/IMG_1px4saH_qbWPT7ub23QRToipQ7zLR3E4P_ashrafzul13.jpg</t>
  </si>
  <si>
    <t>IMG_1px4saH_qbWPT7ub23QRToipQ7zLR3E4P_ashrafzul13.jpg</t>
  </si>
  <si>
    <t>https://drive.google.com/open?id=1px4saH_qbWPT7ub23QRToipQ7zLR3E4P</t>
  </si>
  <si>
    <t>d962bc2a-6468-4c06-8d13-f98d38e3fe31</t>
  </si>
  <si>
    <t>MALAYOCR-LCGD-00270_5</t>
  </si>
  <si>
    <t>images/IMG_1A_Qf-R64uwSAAndT6reTA8CwFdSMPrt1_ashrafzul13.jpg</t>
  </si>
  <si>
    <t>IMG_1A_Qf-R64uwSAAndT6reTA8CwFdSMPrt1_ashrafzul13.jpg</t>
  </si>
  <si>
    <t>https://drive.google.com/open?id=1A_Qf-R64uwSAAndT6reTA8CwFdSMPrt1</t>
  </si>
  <si>
    <t>296a837f-b331-46ba-a101-0f0c9bdfa705</t>
  </si>
  <si>
    <t>2026-01-04 14:49:13</t>
  </si>
  <si>
    <t>All good. The image focus still considered pass.</t>
  </si>
  <si>
    <t>URUSNIAGA DIBATALKAN
ATAS
PERMINTAAN ANDA</t>
  </si>
  <si>
    <t>MALAYOCR-LCGD-00270_6</t>
  </si>
  <si>
    <t>images/IMG_1yz9DaBP05XG0jEkHrU4_1q_6aq5A7Fjm_ashrafzul13.jpg</t>
  </si>
  <si>
    <t>IMG_1yz9DaBP05XG0jEkHrU4_1q_6aq5A7Fjm_ashrafzul13.jpg</t>
  </si>
  <si>
    <t>https://drive.google.com/open?id=1yz9DaBP05XG0jEkHrU4_1q_6aq5A7Fjm</t>
  </si>
  <si>
    <t>b18b391d-6df8-41a4-94d9-bd37511d037d</t>
  </si>
  <si>
    <t>2026-01-03 03:18:03</t>
  </si>
  <si>
    <t>The text-bearing ATM screen does not occupy 80-90% of the image.</t>
  </si>
  <si>
    <t>MALAYOCR-LCGD-00270_7</t>
  </si>
  <si>
    <t>images/IMG_1QkO9kz0eDnCxTEfqeaq_52QpndlPtR4K_ashrafzul13.jpg</t>
  </si>
  <si>
    <t>IMG_1QkO9kz0eDnCxTEfqeaq_52QpndlPtR4K_ashrafzul13.jpg</t>
  </si>
  <si>
    <t>https://drive.google.com/open?id=1QkO9kz0eDnCxTEfqeaq_52QpndlPtR4K</t>
  </si>
  <si>
    <t>a96607a2-9088-424d-bbfe-63cadfc46507</t>
  </si>
  <si>
    <t>2026-01-03 03:07:12</t>
  </si>
  <si>
    <t>The blue screen does not occupy 80-90% of the frame.</t>
  </si>
  <si>
    <t>MALAYOCR-LCGD-00270_8</t>
  </si>
  <si>
    <t>images/IMG_1_G7DnzmRIPgYz4-Rs-O1V2Nj4hpUQriL_ashrafzul13.jpg</t>
  </si>
  <si>
    <t>IMG_1_G7DnzmRIPgYz4-Rs-O1V2Nj4hpUQriL_ashrafzul13.jpg</t>
  </si>
  <si>
    <t>https://drive.google.com/open?id=1_G7DnzmRIPgYz4-Rs-O1V2Nj4hpUQriL</t>
  </si>
  <si>
    <t>8d6d99c1-8991-43f7-8d75-360a798f2b58</t>
  </si>
  <si>
    <t>SILA TEKAN
NOMBOR PIN
ANDA</t>
  </si>
  <si>
    <t>MALAYOCR-LCGD-00270_9</t>
  </si>
  <si>
    <t>images/IMG_1tN0GUtiy1nMiUtf_jeaoPzuuKgNgB0DR_ashrafzul13.jpg</t>
  </si>
  <si>
    <t>IMG_1tN0GUtiy1nMiUtf_jeaoPzuuKgNgB0DR_ashrafzul13.jpg</t>
  </si>
  <si>
    <t>https://drive.google.com/open?id=1tN0GUtiy1nMiUtf_jeaoPzuuKgNgB0DR</t>
  </si>
  <si>
    <t>e24a13b8-9a70-4945-90db-15634dca7ad0</t>
  </si>
  <si>
    <t>2026-01-03 03:29:41</t>
  </si>
  <si>
    <t>The text-bearing blue screen does not occupy 80-90% of the frame.</t>
  </si>
  <si>
    <t>MALAYOCR-LCGD-00270_10</t>
  </si>
  <si>
    <t>images/IMG_1dRmlYhj_htopQid1t1yRfLHL6yFmmgp1_ashrafzul13.jpg</t>
  </si>
  <si>
    <t>IMG_1dRmlYhj_htopQid1t1yRfLHL6yFmmgp1_ashrafzul13.jpg</t>
  </si>
  <si>
    <t>https://drive.google.com/open?id=1dRmlYhj_htopQid1t1yRfLHL6yFmmgp1</t>
  </si>
  <si>
    <t>abaf00b6-92c5-4e76-a4ab-636998650f2a</t>
  </si>
  <si>
    <t>2026-01-20 07:42:31</t>
  </si>
  <si>
    <t>MALAYOCR-LCGD-00271_1</t>
  </si>
  <si>
    <t>images/IMG_1qObOw1tlYPkXGx3aUSUFsUphguk9OFbk_ashrafzul13.jpg</t>
  </si>
  <si>
    <t>IMG_1qObOw1tlYPkXGx3aUSUFsUphguk9OFbk_ashrafzul13.jpg</t>
  </si>
  <si>
    <t>https://drive.google.com/open?id=1qObOw1tlYPkXGx3aUSUFsUphguk9OFbk</t>
  </si>
  <si>
    <t>ff35458a-1c37-4411-b9ed-7c5eb594ae72</t>
  </si>
  <si>
    <t>2026-01-02 07:18:58</t>
  </si>
  <si>
    <t>MALAYOCR-LCGD-00271_2</t>
  </si>
  <si>
    <t>images/IMG_1oaUfXkQGnxlTu0x62TvPhoBZJTx45dhc_ashrafzul13.jpg</t>
  </si>
  <si>
    <t>IMG_1oaUfXkQGnxlTu0x62TvPhoBZJTx45dhc_ashrafzul13.jpg</t>
  </si>
  <si>
    <t>https://drive.google.com/open?id=1oaUfXkQGnxlTu0x62TvPhoBZJTx45dhc</t>
  </si>
  <si>
    <t>e4cdf7a3-1cfa-405b-abe4-8719a328f84c</t>
  </si>
  <si>
    <t>2026-01-16 08:23:06</t>
  </si>
  <si>
    <t>MALAYOCR-LCGD-00271_3</t>
  </si>
  <si>
    <t>images/IMG_18Q_Ai-rSJUHjXwpfRzlpjFZUuNQQr4eu_ashrafzul13.jpg</t>
  </si>
  <si>
    <t>IMG_18Q_Ai-rSJUHjXwpfRzlpjFZUuNQQr4eu_ashrafzul13.jpg</t>
  </si>
  <si>
    <t>https://drive.google.com/open?id=18Q_Ai-rSJUHjXwpfRzlpjFZUuNQQr4eu</t>
  </si>
  <si>
    <t>b661f848-cc92-4c1a-8157-a0512bdbdb19</t>
  </si>
  <si>
    <t>2026-01-03 03:30:40</t>
  </si>
  <si>
    <t>MALAYOCR-LCGD-00271_4</t>
  </si>
  <si>
    <t>images/IMG_1ZZ3sS4NPwjT2VpFWVwV_i1RIsaEtySLo_ashrafzul13.jpg</t>
  </si>
  <si>
    <t>IMG_1ZZ3sS4NPwjT2VpFWVwV_i1RIsaEtySLo_ashrafzul13.jpg</t>
  </si>
  <si>
    <t>https://drive.google.com/open?id=1ZZ3sS4NPwjT2VpFWVwV_i1RIsaEtySLo</t>
  </si>
  <si>
    <t>d9e172dd-544b-4446-8c6e-f3d685282724</t>
  </si>
  <si>
    <t>2026-01-05 02:03:06</t>
  </si>
  <si>
    <t xml:space="preserve">SILA PILIH DARI AKAUN
KAD KREDIT
AKAUN BANK
SEWA BELI
PINJAMAN
KAD PRABAYAR
PINJAMAN
PERIBADI
MENU UTAMA
MAYBANK ONE
</t>
  </si>
  <si>
    <t>MALAYOCR-LCGD-00271_5</t>
  </si>
  <si>
    <t>images/IMG_1pcpvPuOGGPQjoIkyD52sWS1w3Au-ajVj_ashrafzul13.jpg</t>
  </si>
  <si>
    <t>IMG_1pcpvPuOGGPQjoIkyD52sWS1w3Au-ajVj_ashrafzul13.jpg</t>
  </si>
  <si>
    <t>https://drive.google.com/open?id=1pcpvPuOGGPQjoIkyD52sWS1w3Au-ajVj</t>
  </si>
  <si>
    <t>PENGELUARAN TUNAL  
RM 2,000 SEGERA  
WANG SEGERA  
RM 5,000 SEGERA  
WANG SEGERA  
RM 10,000 SEGERA  
WANG SEGERA  
RM 15,000 SEGERA  
LATIN-LATIN  
AMANJAKAU  
UTAMA  
LATIN-AMANJAKAU  
AMANJAKAU</t>
  </si>
  <si>
    <t>d5350187-504d-4843-9d21-a95743b6aa48</t>
  </si>
  <si>
    <t>2026-01-02 06:58:20</t>
  </si>
  <si>
    <t>MALAYOCR-LCGD-00271_6</t>
  </si>
  <si>
    <t>images/IMG_19L_Cbu6ZFchlWpK4YUJJGf5cdIVisDaP_ashrafzul13.jpg</t>
  </si>
  <si>
    <t>IMG_19L_Cbu6ZFchlWpK4YUJJGf5cdIVisDaP_ashrafzul13.jpg</t>
  </si>
  <si>
    <t>https://drive.google.com/open?id=19L_Cbu6ZFchlWpK4YUJJGf5cdIVisDaP</t>
  </si>
  <si>
    <t>b4016d19-3c10-42a6-85ef-ef6f36d6b4d8</t>
  </si>
  <si>
    <t>2026-01-08 09:29:44</t>
  </si>
  <si>
    <t>PENGAKTIFAN SECURE2U
AKTIFKAN SECURE2U UNTUK
MELULUSKAN TRANSAKSI
DALAM TALIAN
AKTIFKAN
SECURE2U</t>
  </si>
  <si>
    <t>MALAYOCR-LCGD-00271_7</t>
  </si>
  <si>
    <t>images/IMG_1cp-015t-hVEVKxwAhabEWNL_LruHFdro_ashrafzul13.jpg</t>
  </si>
  <si>
    <t>IMG_1cp-015t-hVEVKxwAhabEWNL_LruHFdro_ashrafzul13.jpg</t>
  </si>
  <si>
    <t>https://drive.google.com/open?id=1cp-015t-hVEVKxwAhabEWNL_LruHFdro</t>
  </si>
  <si>
    <t>9c30abd1-25cc-488a-ab95-1d3010363d8d</t>
  </si>
  <si>
    <t>2026-01-02 13:52:02</t>
  </si>
  <si>
    <t>MALAYOCR-LCGD-00271_8</t>
  </si>
  <si>
    <t>images/IMG_1_fS-97xEXJFFgTwYqXzbGsy8buB-v-xL_ashrafzul13.jpg</t>
  </si>
  <si>
    <t>IMG_1_fS-97xEXJFFgTwYqXzbGsy8buB-v-xL_ashrafzul13.jpg</t>
  </si>
  <si>
    <t>https://drive.google.com/open?id=1_fS-97xEXJFFgTwYqXzbGsy8buB-v-xL</t>
  </si>
  <si>
    <t>3bb28363-dda2-402d-8b46-f778f48a263e</t>
  </si>
  <si>
    <t>2026-01-05 08:04:22</t>
  </si>
  <si>
    <t>MALAYOCR-LCGD-00271_9</t>
  </si>
  <si>
    <t>images/IMG_1qOlaVwKcYegubo_18-MR43PaTyFSAdTb_ashrafzul13.jpg</t>
  </si>
  <si>
    <t>IMG_1qOlaVwKcYegubo_18-MR43PaTyFSAdTb_ashrafzul13.jpg</t>
  </si>
  <si>
    <t>https://drive.google.com/open?id=1qOlaVwKcYegubo_18-MR43PaTyFSAdTb</t>
  </si>
  <si>
    <t>d1c4790b-3e2d-452c-9f0d-9cdad3a8de5c</t>
  </si>
  <si>
    <t>2026-01-03 04:59:13</t>
  </si>
  <si>
    <t>SILA MASUKKAN
NOMBOR PIN
BARU ANDA
(6 ANGKA)</t>
  </si>
  <si>
    <t>MALAYOCR-LCGD-00271_10</t>
  </si>
  <si>
    <t>images/IMG_1GWAr3b4p7CxzDWpInq6teSkO9Spm1RQk_ashrafzul13.jpg</t>
  </si>
  <si>
    <t>IMG_1GWAr3b4p7CxzDWpInq6teSkO9Spm1RQk_ashrafzul13.jpg</t>
  </si>
  <si>
    <t>https://drive.google.com/open?id=1GWAr3b4p7CxzDWpInq6teSkO9Spm1RQk</t>
  </si>
  <si>
    <t>a1eeee4a-adf9-47d7-b30d-d5c0f0e99492</t>
  </si>
  <si>
    <t>2026-01-02 07:00:01</t>
  </si>
  <si>
    <t>The main language in the image is not malay, also the object does not cover 80-90% of the frame</t>
  </si>
  <si>
    <t>MALAYOCR-LCGD-00272_1</t>
  </si>
  <si>
    <t>images/IMG_1rgcXv0GC1PA0yOkoL2KnC5O5lPjQELeK_ashrafzul13.jpg</t>
  </si>
  <si>
    <t>IMG_1rgcXv0GC1PA0yOkoL2KnC5O5lPjQELeK_ashrafzul13.jpg</t>
  </si>
  <si>
    <t>https://drive.google.com/open?id=1rgcXv0GC1PA0yOkoL2KnC5O5lPjQELeK</t>
  </si>
  <si>
    <t>5cceca31-c22f-45a7-a3cb-78e30814aab1</t>
  </si>
  <si>
    <t>2026-01-06 09:39:50</t>
  </si>
  <si>
    <t>The text-bearing ATM screen occupies &lt;80% of the frame. The image also contains other distracting elements around the main object.</t>
  </si>
  <si>
    <t>MALAYOCR-LCGD-00272_2</t>
  </si>
  <si>
    <t>images/IMG_1j38tplMc_tZb3f0_Q23XWDVk8St0UJlS_ashrafzul13.jpg</t>
  </si>
  <si>
    <t>IMG_1j38tplMc_tZb3f0_Q23XWDVk8St0UJlS_ashrafzul13.jpg</t>
  </si>
  <si>
    <t>https://drive.google.com/open?id=1j38tplMc_tZb3f0_Q23XWDVk8St0UJlS</t>
  </si>
  <si>
    <t>CASH DEPOSIT MACHINE
NOTS
TERMINAL ATM, MES PŠ8 CM KAM TEKETKAP PADA AKAN TEKEL 12.9 PAGI HINGGA 8.0 PAGI SEKALI KESALI.
DISPENSE RM20 &amp; RM50 NOTES ONLY</t>
  </si>
  <si>
    <t>cdd5c173-bb2d-422e-8b97-473989a9a403</t>
  </si>
  <si>
    <t>2026-01-03 03:00:43</t>
  </si>
  <si>
    <t>MALAYOCR-LCGD-00272_3</t>
  </si>
  <si>
    <t>images/IMG_1bSzmc01YAYFOaCk_jY2AAREz-yN9FZzw_ashrafzul13.jpg</t>
  </si>
  <si>
    <t>IMG_1bSzmc01YAYFOaCk_jY2AAREz-yN9FZzw_ashrafzul13.jpg</t>
  </si>
  <si>
    <t>https://drive.google.com/open?id=1bSzmc01YAYFOaCk_jY2AAREz-yN9FZzw</t>
  </si>
  <si>
    <t>60d3a670-f5b6-409a-abf0-ad134c838590</t>
  </si>
  <si>
    <t>2026-01-04 13:41:29</t>
  </si>
  <si>
    <t>MALAYOCR-LCGD-00272_4</t>
  </si>
  <si>
    <t>images/IMG_1m1cEt-b9_Jkkhv_uGoSG_rjKdYXNRNHZ_ashrafzul13.jpg</t>
  </si>
  <si>
    <t>IMG_1m1cEt-b9_Jkkhv_uGoSG_rjKdYXNRNHZ_ashrafzul13.jpg</t>
  </si>
  <si>
    <t>https://drive.google.com/open?id=1m1cEt-b9_Jkkhv_uGoSG_rjKdYXNRNHZ</t>
  </si>
  <si>
    <t>f1eba428-cd44-4610-8f23-74b48b1a6170</t>
  </si>
  <si>
    <t>2026-01-02 14:39:57</t>
  </si>
  <si>
    <t>Malay words is less than 80% of the total texts</t>
  </si>
  <si>
    <t>MALAYOCR-LCGD-00272_5</t>
  </si>
  <si>
    <t>images/IMG_10Hd2n93VcX8D-bE_oMC7S1V7tfcC0-Hc_ashrafzul13.jpg</t>
  </si>
  <si>
    <t>IMG_10Hd2n93VcX8D-bE_oMC7S1V7tfcC0-Hc_ashrafzul13.jpg</t>
  </si>
  <si>
    <t>https://drive.google.com/open?id=10Hd2n93VcX8D-bE_oMC7S1V7tfcC0-Hc</t>
  </si>
  <si>
    <t>b9607c6b-cbb1-4240-b1de-c3958bd75e5a</t>
  </si>
  <si>
    <t>NO BILL
NO STAPLE
NO PAPER CLIP
TIADA BILL
TIADA DAWAI KOKOT
TIADA KLIP KERTAS
NO ENVELOPE
TIADA SAMPUL SURAT
Sila pastikan tiada dawai kokot atau klip kertas pada cek
Sila tuliskan nama, nombor akaun dan nombor telefon di belakang cek
Masuk
Batal</t>
  </si>
  <si>
    <t>MALAYOCR-LCGD-00272_6</t>
  </si>
  <si>
    <t>images/IMG_1_JtHb7yO6xmWEGgoBOqZY5XNSO8LxrNv_ashrafzul13.jpg</t>
  </si>
  <si>
    <t>IMG_1_JtHb7yO6xmWEGgoBOqZY5XNSO8LxrNv_ashrafzul13.jpg</t>
  </si>
  <si>
    <t>https://drive.google.com/open?id=1_JtHb7yO6xmWEGgoBOqZY5XNSO8LxrNv</t>
  </si>
  <si>
    <t>b24cbb1f-87bb-4b11-8474-257f83c976a8</t>
  </si>
  <si>
    <t>2026-01-18 04:26:13</t>
  </si>
  <si>
    <t>MALAYOCR-LCGD-00272_7</t>
  </si>
  <si>
    <t>images/IMG_1tlkOIcBepWxL_AaiW2uv3UBHGQi0T16E_ashrafzul13.jpg</t>
  </si>
  <si>
    <t>IMG_1tlkOIcBepWxL_AaiW2uv3UBHGQi0T16E_ashrafzul13.jpg</t>
  </si>
  <si>
    <t>https://drive.google.com/open?id=1tlkOIcBepWxL_AaiW2uv3UBHGQi0T16E</t>
  </si>
  <si>
    <t>9daf4555-2502-46ce-99b8-685a1c9ad81d</t>
  </si>
  <si>
    <t>2026-01-02 13:57:25</t>
  </si>
  <si>
    <t>All good, the image focus still can be accepted</t>
  </si>
  <si>
    <t>Anda telah memilih untuk 
membatalkan urus niaga</t>
  </si>
  <si>
    <t>MALAYOCR-LCGD-00272_8</t>
  </si>
  <si>
    <t>images/IMG_1krVMd19MnkejYHpQ9tOKZzYxxJMfrbuM_ashrafzul13.jpg</t>
  </si>
  <si>
    <t>IMG_1krVMd19MnkejYHpQ9tOKZzYxxJMfrbuM_ashrafzul13.jpg</t>
  </si>
  <si>
    <t>https://drive.google.com/open?id=1krVMd19MnkejYHpQ9tOKZzYxxJMfrbuM</t>
  </si>
  <si>
    <t>e5fdc5cb-fe34-43f1-a08a-1e46687db3a8</t>
  </si>
  <si>
    <t>2026-01-08 09:34:40</t>
  </si>
  <si>
    <t>MALAYOCR-LCGD-00272_9</t>
  </si>
  <si>
    <t>images/IMG_1_QxibmLOrkNOvY9ajau0_I9BRVOtfjKJ_ashrafzul13.jpg</t>
  </si>
  <si>
    <t>IMG_1_QxibmLOrkNOvY9ajau0_I9BRVOtfjKJ_ashrafzul13.jpg</t>
  </si>
  <si>
    <t>https://drive.google.com/open?id=1_QxibmLOrkNOvY9ajau0_I9BRVOtfjKJ</t>
  </si>
  <si>
    <t>e020aad8-8f41-4262-8b52-29213bc06198</t>
  </si>
  <si>
    <t>SILA PILIH JENIS AKAUN
AKAUN BANK/KAD KREDIT
PINJAMAN/PEMBIAYAAN
PEMBAYARAN BIL</t>
  </si>
  <si>
    <t>MALAYOCR-LCGD-00272_10</t>
  </si>
  <si>
    <t>images/IMG_1kkgrKFkEJyMS4d0-CcfWAue0eDYlUhHH_ashrafzul13.jpg</t>
  </si>
  <si>
    <t>IMG_1kkgrKFkEJyMS4d0-CcfWAue0eDYlUhHH_ashrafzul13.jpg</t>
  </si>
  <si>
    <t>https://drive.google.com/open?id=1kkgrKFkEJyMS4d0-CcfWAue0eDYlUhHH</t>
  </si>
  <si>
    <t>e7c08e44-c0fb-442f-87dc-4fc0e9cef30b</t>
  </si>
  <si>
    <t>2026-01-19 08:43:06</t>
  </si>
  <si>
    <t>SILA MASUKKAN NOMBOR AKAUN
TEKAN JIKA YA
TEKAN JIKA TIDAK &gt;</t>
  </si>
  <si>
    <t>MALAYOCR-LCGD-00273_1</t>
  </si>
  <si>
    <t>images/IMG_1YKwXVLiC4CMsUbRMH8yBloPqSkv6BUKe_ierasya.jpg</t>
  </si>
  <si>
    <t>IMG_1YKwXVLiC4CMsUbRMH8yBloPqSkv6BUKe_ierasya.jpg</t>
  </si>
  <si>
    <t>https://drive.google.com/open?id=1YKwXVLiC4CMsUbRMH8yBloPqSkv6BUKe</t>
  </si>
  <si>
    <t>ba2c645b-67aa-493e-b06c-ac298de0be7f</t>
  </si>
  <si>
    <t>2026-01-19 07:34:52</t>
  </si>
  <si>
    <t>MASJID RAUDHATUL JANNAH
BUKIT KATIL, MELAKA</t>
  </si>
  <si>
    <t>MALAYOCR-LCGD-00273_2</t>
  </si>
  <si>
    <t>images/IMG_15ut9lZ0tNHE75IfSjSTaP6KA_DtYpN0M_ierasya.jpg</t>
  </si>
  <si>
    <t>IMG_15ut9lZ0tNHE75IfSjSTaP6KA_DtYpN0M_ierasya.jpg</t>
  </si>
  <si>
    <t>https://drive.google.com/open?id=15ut9lZ0tNHE75IfSjSTaP6KA_DtYpN0M</t>
  </si>
  <si>
    <t>d479b6bf-2e0c-40e0-8182-96c8edac9112</t>
  </si>
  <si>
    <t>2026-01-03 03:20:34</t>
  </si>
  <si>
    <t>Even Malay is the main readable content, it has almost same balance of 50:50 with the Jawi words.</t>
  </si>
  <si>
    <t>MALAYOCR-LCGD-00273_3</t>
  </si>
  <si>
    <t>images/IMG_1XcOpuoA9qz8Uu_nsdV4xrAqjmt5xguyo_ierasya.jpg</t>
  </si>
  <si>
    <t>IMG_1XcOpuoA9qz8Uu_nsdV4xrAqjmt5xguyo_ierasya.jpg</t>
  </si>
  <si>
    <t>https://drive.google.com/open?id=1XcOpuoA9qz8Uu_nsdV4xrAqjmt5xguyo</t>
  </si>
  <si>
    <t>9650a293-fd33-4455-8413-6471e4f2a9ac</t>
  </si>
  <si>
    <t>2026-01-02 14:03:20</t>
  </si>
  <si>
    <t>The object does not occupy 80-90% of the frame, there is a distraction sajak poster at the bottom</t>
  </si>
  <si>
    <t>MALAYOCR-LCGD-00273_4</t>
  </si>
  <si>
    <t>images/IMG_1cif1VW7qN5cAdowQki7VzUfof6W45aGa_ierasya.jpg</t>
  </si>
  <si>
    <t>IMG_1cif1VW7qN5cAdowQki7VzUfof6W45aGa_ierasya.jpg</t>
  </si>
  <si>
    <t>https://drive.google.com/open?id=1cif1VW7qN5cAdowQki7VzUfof6W45aGa</t>
  </si>
  <si>
    <t>e6c6a8e8-9384-43dc-aae8-05cd03115c50</t>
  </si>
  <si>
    <t>2026-01-05 05:50:46</t>
  </si>
  <si>
    <t>MALAYOCR-LCGD-00273_5</t>
  </si>
  <si>
    <t>images/IMG_1aHsP0R1VGrnsDby_F6n9D_p9XnMDHh39_ierasya.jpg</t>
  </si>
  <si>
    <t>IMG_1aHsP0R1VGrnsDby_F6n9D_p9XnMDHh39_ierasya.jpg</t>
  </si>
  <si>
    <t>https://drive.google.com/open?id=1aHsP0R1VGrnsDby_F6n9D_p9XnMDHh39</t>
  </si>
  <si>
    <t>b64c5c9a-0cd1-42b8-8755-eda532026331</t>
  </si>
  <si>
    <t>MALAYOCR-LCGD-00273_6</t>
  </si>
  <si>
    <t>images/IMG_1USCt9utVoTWWHiEDy3SJAwT98EL1ulVB_ierasya.jpg</t>
  </si>
  <si>
    <t>IMG_1USCt9utVoTWWHiEDy3SJAwT98EL1ulVB_ierasya.jpg</t>
  </si>
  <si>
    <t>https://drive.google.com/open?id=1USCt9utVoTWWHiEDy3SJAwT98EL1ulVB</t>
  </si>
  <si>
    <t>eacc4a57-ac2b-449e-a9ef-a2f551d32f5f</t>
  </si>
  <si>
    <t>2026-01-19 08:35:16</t>
  </si>
  <si>
    <t>TAPAK PASAR MALAM
PERSATUAN PENIAGA KAWASAN RUKUN TETANGGA (D) UJONG PASIR, MELAKA 
DEPAN RESTORAN BIG BEN, TAMAN SINN
HARI BERNIAGA:
HARI SABTU MALAM MINGGU
MASA:
4.00 PETANG HINGGA 10.00 MALAM</t>
  </si>
  <si>
    <t>MALAYOCR-LCGD-00273_7</t>
  </si>
  <si>
    <t>images/IMG_14C7tmV73qVcd1mgE60GnO6ZT2wE0BbjT_ierasya.jpg</t>
  </si>
  <si>
    <t>IMG_14C7tmV73qVcd1mgE60GnO6ZT2wE0BbjT_ierasya.jpg</t>
  </si>
  <si>
    <t>https://drive.google.com/open?id=14C7tmV73qVcd1mgE60GnO6ZT2wE0BbjT</t>
  </si>
  <si>
    <t>b780b04a-e309-4023-a3a0-8b115a79a963</t>
  </si>
  <si>
    <t>MALAYOCR-LCGD-00273_8</t>
  </si>
  <si>
    <t>images/IMG_1s2h3S6zkbErkPWiAW8s2CxnNYVacBZzh_ierasya.jpg</t>
  </si>
  <si>
    <t>IMG_1s2h3S6zkbErkPWiAW8s2CxnNYVacBZzh_ierasya.jpg</t>
  </si>
  <si>
    <t>https://drive.google.com/open?id=1s2h3S6zkbErkPWiAW8s2CxnNYVacBZzh</t>
  </si>
  <si>
    <t>3121d2f8-3ad7-410b-b1ab-5404269b7f82</t>
  </si>
  <si>
    <t>2026-01-04 16:49:10</t>
  </si>
  <si>
    <t>185
PORT LEPAK JERUNG
0
SIMPANG PULAI
45
45</t>
  </si>
  <si>
    <t>MALAYOCR-LCGD-00273_9</t>
  </si>
  <si>
    <t>images/IMG_10pFSFW4F8h05pDknXOU05uA0YoB3mxF1_ierasya.jpg</t>
  </si>
  <si>
    <t>IMG_10pFSFW4F8h05pDknXOU05uA0YoB3mxF1_ierasya.jpg</t>
  </si>
  <si>
    <t>https://drive.google.com/open?id=10pFSFW4F8h05pDknXOU05uA0YoB3mxF1</t>
  </si>
  <si>
    <t>a49eaac2-68de-47fe-8918-7030db26a8c0</t>
  </si>
  <si>
    <t>2026-01-02 17:47:40</t>
  </si>
  <si>
    <t>The image contains an indoor informational poster for a premise and hence better categorized as E1. The text-bearing object (the white poster) does not occupy 80-90% of the frame.</t>
  </si>
  <si>
    <t>MALAYOCR-LCGD-00273_10</t>
  </si>
  <si>
    <t>images/IMG_1d3fea2FcMQSxn6PauyZAq077U7sN_cKA_ierasya.jpg</t>
  </si>
  <si>
    <t>IMG_1d3fea2FcMQSxn6PauyZAq077U7sN_cKA_ierasya.jpg</t>
  </si>
  <si>
    <t>https://drive.google.com/open?id=1d3fea2FcMQSxn6PauyZAq077U7sN_cKA</t>
  </si>
  <si>
    <t>cbc5d147-306d-4a12-837e-b929a29a1226</t>
  </si>
  <si>
    <t>MALAYOCR-LCGD-00274_1</t>
  </si>
  <si>
    <t>images/IMG_15qzFTZv68tutwSCPWGC73cp0KpyR9Gxu_ierasya.jpg</t>
  </si>
  <si>
    <t>IMG_15qzFTZv68tutwSCPWGC73cp0KpyR9Gxu_ierasya.jpg</t>
  </si>
  <si>
    <t>https://drive.google.com/open?id=15qzFTZv68tutwSCPWGC73cp0KpyR9Gxu</t>
  </si>
  <si>
    <t>18888d3f-0256-405f-a7fc-62c11f25c156</t>
  </si>
  <si>
    <t>2026-01-05 10:45:22</t>
  </si>
  <si>
    <t>The object does not occupy 80-90% of the frame, the main language is not malay as well</t>
  </si>
  <si>
    <t>MALAYOCR-LCGD-00274_2</t>
  </si>
  <si>
    <t>images/IMG_1zMegTF4twU15KuZoHgK4NdlWH6G7tWiB_ierasya.jpg</t>
  </si>
  <si>
    <t>IMG_1zMegTF4twU15KuZoHgK4NdlWH6G7tWiB_ierasya.jpg</t>
  </si>
  <si>
    <t>https://drive.google.com/open?id=1zMegTF4twU15KuZoHgK4NdlWH6G7tWiB</t>
  </si>
  <si>
    <t>c37719d9-8fad-4851-b860-0deb907e096a</t>
  </si>
  <si>
    <t>2026-01-02 13:35:27</t>
  </si>
  <si>
    <t>The object does not occupy 80-90% of the frame, also the main language is not malay, it contains arabic words of the same size</t>
  </si>
  <si>
    <t>MALAYOCR-LCGD-00274_3</t>
  </si>
  <si>
    <t>images/IMG_1qAAWCpJVHweJN6eKmmKednZGCe4k3svW_ierasya.jpg</t>
  </si>
  <si>
    <t>IMG_1qAAWCpJVHweJN6eKmmKednZGCe4k3svW_ierasya.jpg</t>
  </si>
  <si>
    <t>https://drive.google.com/open?id=1qAAWCpJVHweJN6eKmmKednZGCe4k3svW</t>
  </si>
  <si>
    <t>355f8892-6daa-4c25-ac4c-d3937f6425eb</t>
  </si>
  <si>
    <t>2026-01-17 09:22:50</t>
  </si>
  <si>
    <t>This is a shop display so I2 is the correct category, also the object does not occupy 80-90% of the frame</t>
  </si>
  <si>
    <t>MALAYOCR-LCGD-00274_4</t>
  </si>
  <si>
    <t>images/IMG_1jLRhk3SYcWTwnUYlpNLWuVTUvhqJwcus_ierasya.jpg</t>
  </si>
  <si>
    <t>IMG_1jLRhk3SYcWTwnUYlpNLWuVTUvhqJwcus_ierasya.jpg</t>
  </si>
  <si>
    <t>https://drive.google.com/open?id=1jLRhk3SYcWTwnUYlpNLWuVTUvhqJwcus</t>
  </si>
  <si>
    <t>f91bf6ba-7bf1-4c1a-80c3-0d0b5f82760a</t>
  </si>
  <si>
    <t>2026-01-02 06:57:03</t>
  </si>
  <si>
    <t>The object does not occupy 80-90% of the frame, the major language is not malay</t>
  </si>
  <si>
    <t>MALAYOCR-LCGD-00274_5</t>
  </si>
  <si>
    <t>images/IMG_1UeDvaxy7iPrf6FjwtZjfOzYFZvu-stp-_ierasya.jpg</t>
  </si>
  <si>
    <t>IMG_1UeDvaxy7iPrf6FjwtZjfOzYFZvu-stp-_ierasya.jpg</t>
  </si>
  <si>
    <t>https://drive.google.com/open?id=1UeDvaxy7iPrf6FjwtZjfOzYFZvu-stp-</t>
  </si>
  <si>
    <t>66716c01-97c1-48f4-a128-1d4da7ed0b28</t>
  </si>
  <si>
    <t>2026-01-05 21:41:33</t>
  </si>
  <si>
    <t>MALAYOCR-LCGD-00274_6</t>
  </si>
  <si>
    <t>images/IMG_1O0g3W0vg8jH2dU9XXseTNOmcRUKooFAD_ierasya.jpg</t>
  </si>
  <si>
    <t>IMG_1O0g3W0vg8jH2dU9XXseTNOmcRUKooFAD_ierasya.jpg</t>
  </si>
  <si>
    <t>https://drive.google.com/open?id=1O0g3W0vg8jH2dU9XXseTNOmcRUKooFAD</t>
  </si>
  <si>
    <t>29bff248-7351-4ea1-8540-b9c158bc674b</t>
  </si>
  <si>
    <t>2026-01-04 16:59:56</t>
  </si>
  <si>
    <t>object does not occupy 80% of the frame</t>
  </si>
  <si>
    <t>MALAYOCR-LCGD-00274_7</t>
  </si>
  <si>
    <t>images/IMG_1cHog68kRHElA5_RlpCWiaHCkOyBvk3eX_ierasya.jpg</t>
  </si>
  <si>
    <t>IMG_1cHog68kRHElA5_RlpCWiaHCkOyBvk3eX_ierasya.jpg</t>
  </si>
  <si>
    <t>https://drive.google.com/open?id=1cHog68kRHElA5_RlpCWiaHCkOyBvk3eX</t>
  </si>
  <si>
    <t>4c0f755d-1b44-42ab-b783-3a1874516e64</t>
  </si>
  <si>
    <t>2026-01-05 20:52:42</t>
  </si>
  <si>
    <t>The text-bearing object occupies &lt;80% of the frame. The text contains a 50-50 mix of Malay and Jawi.</t>
  </si>
  <si>
    <t>MALAYOCR-LCGD-00275_1</t>
  </si>
  <si>
    <t>images/IMG_1arI0qbddSZCYxpBw223MO7fP32P-wIMd_ierasya.jpg</t>
  </si>
  <si>
    <t>IMG_1arI0qbddSZCYxpBw223MO7fP32P-wIMd_ierasya.jpg</t>
  </si>
  <si>
    <t>https://drive.google.com/open?id=1arI0qbddSZCYxpBw223MO7fP32P-wIMd</t>
  </si>
  <si>
    <t>a30a542f-876a-4be1-b8c9-c8a8d2869982</t>
  </si>
  <si>
    <t>2026-01-06 10:05:16</t>
  </si>
  <si>
    <t>MALAYOCR-LCGD-00275_2</t>
  </si>
  <si>
    <t>images/IMG_1l-VBTPN9QsMy5Pir7-gIh79RWeCQ9PlB_ierasya.jpg</t>
  </si>
  <si>
    <t>IMG_1l-VBTPN9QsMy5Pir7-gIh79RWeCQ9PlB_ierasya.jpg</t>
  </si>
  <si>
    <t>https://drive.google.com/open?id=1l-VBTPN9QsMy5Pir7-gIh79RWeCQ9PlB</t>
  </si>
  <si>
    <t>b6744a19-de4e-488d-9444-69faaf0a03d1</t>
  </si>
  <si>
    <t>MALAYOCR-LCGD-00276_1</t>
  </si>
  <si>
    <t>images/IMG_1qGKIVtvxdLEn0pr1sJPaM27YjYCXFWgP_ierasya.jpg</t>
  </si>
  <si>
    <t>IMG_1qGKIVtvxdLEn0pr1sJPaM27YjYCXFWgP_ierasya.jpg</t>
  </si>
  <si>
    <t>https://drive.google.com/open?id=1qGKIVtvxdLEn0pr1sJPaM27YjYCXFWgP</t>
  </si>
  <si>
    <t>bb022cb5-a624-490b-bec8-cd9eadb88ac0</t>
  </si>
  <si>
    <t>MALAYOCR-LCGD-00277_1</t>
  </si>
  <si>
    <t>images/IMG_1sluCS0ijJOdKfBZihb0lSI_XiG2eb8bq_zaidahyunos.jpg</t>
  </si>
  <si>
    <t>IMG_1sluCS0ijJOdKfBZihb0lSI_XiG2eb8bq_zaidahyunos.jpg</t>
  </si>
  <si>
    <t>https://drive.google.com/open?id=1sluCS0ijJOdKfBZihb0lSI_XiG2eb8bq</t>
  </si>
  <si>
    <t>a47b0af5-279b-442e-97e1-d6d170d8d39b</t>
  </si>
  <si>
    <t>2026-01-02 17:19:57</t>
  </si>
  <si>
    <t>The image should be an E1 since it is an outdoor notice for a premise. The blue notice does not occupy 80-90% of the frame.</t>
  </si>
  <si>
    <t>MALAYOCR-LCGD-00277_2</t>
  </si>
  <si>
    <t>images/IMG_1Fbd-Nptp5j6_JmpPle6F6nio0_CoPOTz_zaidahyunos.jpg</t>
  </si>
  <si>
    <t>IMG_1Fbd-Nptp5j6_JmpPle6F6nio0_CoPOTz_zaidahyunos.jpg</t>
  </si>
  <si>
    <t>https://drive.google.com/open?id=1Fbd-Nptp5j6_JmpPle6F6nio0_CoPOTz</t>
  </si>
  <si>
    <t>5e5fd433-3f97-4948-81a7-46272f312ff6</t>
  </si>
  <si>
    <t>2026-01-19 09:53:40</t>
  </si>
  <si>
    <t>The text contains &lt;80% Malay. The image is a street sign and should be labeled as D1.</t>
  </si>
  <si>
    <t>MALAYOCR-LCGD-00277_3</t>
  </si>
  <si>
    <t>images/IMG_1x8qjglC4hgRwJnz0aJWx8qq-l6UUKTkG_zaidahyunos.jpg</t>
  </si>
  <si>
    <t>IMG_1x8qjglC4hgRwJnz0aJWx8qq-l6UUKTkG_zaidahyunos.jpg</t>
  </si>
  <si>
    <t>https://drive.google.com/open?id=1x8qjglC4hgRwJnz0aJWx8qq-l6UUKTkG</t>
  </si>
  <si>
    <t>8ee422e0-d7dc-4ed8-ad26-a8a18c86f096</t>
  </si>
  <si>
    <t>2026-01-18 02:39:03</t>
  </si>
  <si>
    <t>MALAYOCR-LCGD-00277_4</t>
  </si>
  <si>
    <t>images/IMG_1h5LurwzqpU_exDsx8g7HJg4QZUIb_EuT_zaidahyunos.jpg</t>
  </si>
  <si>
    <t>IMG_1h5LurwzqpU_exDsx8g7HJg4QZUIb_EuT_zaidahyunos.jpg</t>
  </si>
  <si>
    <t>https://drive.google.com/open?id=1h5LurwzqpU_exDsx8g7HJg4QZUIb_EuT</t>
  </si>
  <si>
    <t>180bdd55-5496-4599-a943-9641aec5efd2</t>
  </si>
  <si>
    <t>2026-01-04 14:51:01</t>
  </si>
  <si>
    <t>The object does not occupy 80-90% of the frame, the main language is not malay, also this is outdoor traffic related sign so D1 is more suitable</t>
  </si>
  <si>
    <t>MALAYOCR-LCGD-00277_5</t>
  </si>
  <si>
    <t>images/IMG_1ScChS3t2EHj7E6EajvSxasXdwnwhPV9S_zaidahyunos.jpg</t>
  </si>
  <si>
    <t>IMG_1ScChS3t2EHj7E6EajvSxasXdwnwhPV9S_zaidahyunos.jpg</t>
  </si>
  <si>
    <t>https://drive.google.com/open?id=1ScChS3t2EHj7E6EajvSxasXdwnwhPV9S</t>
  </si>
  <si>
    <t>0c9a4371-300f-46bb-81f8-da503e57b34a</t>
  </si>
  <si>
    <t>2026-01-06 03:28:39</t>
  </si>
  <si>
    <t>I1 is more suitable as it shows direction and also map as well. The image is blurry and not able to see the text clearly also the object does not occupy 80-90% of the frame</t>
  </si>
  <si>
    <t>MALAYOCR-LCGD-00277_6</t>
  </si>
  <si>
    <t>images/IMG_1z_-zTi4GNycPqlLBMEW41hwv_BPpjf90_zaidahyunos.jpg</t>
  </si>
  <si>
    <t>IMG_1z_-zTi4GNycPqlLBMEW41hwv_BPpjf90_zaidahyunos.jpg</t>
  </si>
  <si>
    <t>https://drive.google.com/open?id=1z_-zTi4GNycPqlLBMEW41hwv_BPpjf90</t>
  </si>
  <si>
    <t>6db602da-23d2-4b78-9cd7-d7c55b7f614f</t>
  </si>
  <si>
    <t>2026-01-06 03:53:32</t>
  </si>
  <si>
    <t>G1 is more suitable as it is metal surface background</t>
  </si>
  <si>
    <t>MALAYOCR-LCGD-00277_7</t>
  </si>
  <si>
    <t>images/IMG_1hiBiWvX-IfVj8Bf5lNLv1W2lESl3pPJ6_zaidahyunos.jpg</t>
  </si>
  <si>
    <t>IMG_1hiBiWvX-IfVj8Bf5lNLv1W2lESl3pPJ6_zaidahyunos.jpg</t>
  </si>
  <si>
    <t>https://drive.google.com/open?id=1hiBiWvX-IfVj8Bf5lNLv1W2lESl3pPJ6</t>
  </si>
  <si>
    <t>f456deac-d2dc-4396-b03b-53859275f746</t>
  </si>
  <si>
    <t>2026-01-20 07:21:18</t>
  </si>
  <si>
    <t>QA2 KL
relabelled to poor image focus - blurry on righthand side when zoomed in</t>
  </si>
  <si>
    <t>The image is a floor directory and should be labeled as I1. The text-bearing object occupies &lt;80% of the image. Text on the right is quite blurry when zoomed in</t>
  </si>
  <si>
    <t>MALAYOCR-LCGD-00277_8</t>
  </si>
  <si>
    <t>images/IMG_1LyBQhuq2IFUnb1iv-3Xw4Lugx7sAzI-w_zaidahyunos.jpg</t>
  </si>
  <si>
    <t>IMG_1LyBQhuq2IFUnb1iv-3Xw4Lugx7sAzI-w_zaidahyunos.jpg</t>
  </si>
  <si>
    <t>https://drive.google.com/open?id=1LyBQhuq2IFUnb1iv-3Xw4Lugx7sAzI-w</t>
  </si>
  <si>
    <t>9f2d2929-2d4e-4364-9614-f41610c5b7d0</t>
  </si>
  <si>
    <t>2026-01-02 13:48:19</t>
  </si>
  <si>
    <t>The image is not in good quality, very blurry, also the object does not cover 80-90% of the frame, the category also incorrect this shows the maps so I1 suits the best</t>
  </si>
  <si>
    <t>MALAYOCR-LCGD-00277_9</t>
  </si>
  <si>
    <t>images/IMG_1BRZSarRaFU6JQpl6qi8hMiYFFr-95Yj7_zaidahyunos.jpg</t>
  </si>
  <si>
    <t>IMG_1BRZSarRaFU6JQpl6qi8hMiYFFr-95Yj7_zaidahyunos.jpg</t>
  </si>
  <si>
    <t>https://drive.google.com/open?id=1BRZSarRaFU6JQpl6qi8hMiYFFr-95Yj7</t>
  </si>
  <si>
    <t>ab0be286-5144-421d-8775-4796781d1d5c</t>
  </si>
  <si>
    <t>2026-01-02 17:07:17</t>
  </si>
  <si>
    <t xml:space="preserve">The image is of an informational signage found in a premise and is better suited as an I2 image. The blue signage does not occupy 80-90% of the frame and the text consists of &lt;80% Malay. </t>
  </si>
  <si>
    <t>MALAYOCR-LCGD-00277_10</t>
  </si>
  <si>
    <t>images/IMG_1S0u8wrdIhmJryOStFUIFr521ABWohxJ-_zaidahyunos.jpg</t>
  </si>
  <si>
    <t>IMG_1S0u8wrdIhmJryOStFUIFr521ABWohxJ-_zaidahyunos.jpg</t>
  </si>
  <si>
    <t>https://drive.google.com/open?id=1S0u8wrdIhmJryOStFUIFr521ABWohxJ-</t>
  </si>
  <si>
    <t>bc4ce4ec-278f-41df-ab7b-0344896d9a27</t>
  </si>
  <si>
    <t>MALAYOCR-LCGD-00278_1</t>
  </si>
  <si>
    <t>images/IMG_13NbC36IljV14HOf-U1nVLVd6SyR00vYO_zaidahyunos.jpg</t>
  </si>
  <si>
    <t>IMG_13NbC36IljV14HOf-U1nVLVd6SyR00vYO_zaidahyunos.jpg</t>
  </si>
  <si>
    <t>https://drive.google.com/open?id=13NbC36IljV14HOf-U1nVLVd6SyR00vYO</t>
  </si>
  <si>
    <t>b142fb99-3d88-4c6d-ad27-f7b30462d8ae</t>
  </si>
  <si>
    <t>2026-01-19 10:05:40</t>
  </si>
  <si>
    <t xml:space="preserve">The text contains a mix of 50-50 Malay and English. The image is an informational display at a premise and should be labeled to I2. </t>
  </si>
  <si>
    <t>MALAYOCR-LCGD-00278_2</t>
  </si>
  <si>
    <t>images/IMG_1GHoIi2MpQJj6YWq8sQprqx-OH7C4tY-2_zaidahyunos.jpg</t>
  </si>
  <si>
    <t>IMG_1GHoIi2MpQJj6YWq8sQprqx-OH7C4tY-2_zaidahyunos.jpg</t>
  </si>
  <si>
    <t>https://drive.google.com/open?id=1GHoIi2MpQJj6YWq8sQprqx-OH7C4tY-2</t>
  </si>
  <si>
    <t>f6d0f7fa-a7f6-4e45-985c-1249ee452b16</t>
  </si>
  <si>
    <t>MALAYOCR-LCGD-00278_3</t>
  </si>
  <si>
    <t>images/IMG_1Bb9CmoJjiBgV5zg-GgwZn8rC5fGAqYuY_zaidahyunos.jpg</t>
  </si>
  <si>
    <t>IMG_1Bb9CmoJjiBgV5zg-GgwZn8rC5fGAqYuY_zaidahyunos.jpg</t>
  </si>
  <si>
    <t>https://drive.google.com/open?id=1Bb9CmoJjiBgV5zg-GgwZn8rC5fGAqYuY</t>
  </si>
  <si>
    <t>5fa05a38-4111-4e9b-a705-87271736ccb3</t>
  </si>
  <si>
    <t>2026-01-04 12:32:44</t>
  </si>
  <si>
    <t>The category fail because I1 is more suitable as it related to shop direction, the object does not occupy 80-90% of the frame, also the main language is not malay like the phrase 'education center' is english</t>
  </si>
  <si>
    <t>MALAYOCR-LCGD-00278_4</t>
  </si>
  <si>
    <t>images/IMG_1ZmJoLE_oP9mmfoqfFMw67Ce2flyv0usV_zaidahyunos.jpg</t>
  </si>
  <si>
    <t>IMG_1ZmJoLE_oP9mmfoqfFMw67Ce2flyv0usV_zaidahyunos.jpg</t>
  </si>
  <si>
    <t>https://drive.google.com/open?id=1ZmJoLE_oP9mmfoqfFMw67Ce2flyv0usV</t>
  </si>
  <si>
    <t>ea121f4b-3f60-43d3-bd08-9fc0fca09a0e</t>
  </si>
  <si>
    <t>2026-01-02 07:11:04</t>
  </si>
  <si>
    <t>The image does not clearly show that main language is the malay, I2 is a more suitable category is this shows the shop operation hours</t>
  </si>
  <si>
    <t>MALAYOCR-LCGD-00278_5</t>
  </si>
  <si>
    <t>images/IMG_10ub-3tuNvm1umj18_Iu4AktlUyET1fth_zaidahyunos.jpg</t>
  </si>
  <si>
    <t>IMG_10ub-3tuNvm1umj18_Iu4AktlUyET1fth_zaidahyunos.jpg</t>
  </si>
  <si>
    <t>https://drive.google.com/open?id=10ub-3tuNvm1umj18_Iu4AktlUyET1fth</t>
  </si>
  <si>
    <t>d63ee46e-89cc-4dfd-a926-365614ae2969</t>
  </si>
  <si>
    <t>2026-01-03 04:57:59</t>
  </si>
  <si>
    <t>Less 80% Malay words</t>
  </si>
  <si>
    <t>MALAYOCR-LCGD-00279_1</t>
  </si>
  <si>
    <t>images/IMG_1F7Uy4I31irbT1cDySNrJKHbbkoMKuAw__zaidahyunos.jpg</t>
  </si>
  <si>
    <t>IMG_1F7Uy4I31irbT1cDySNrJKHbbkoMKuAw__zaidahyunos.jpg</t>
  </si>
  <si>
    <t>https://drive.google.com/open?id=1F7Uy4I31irbT1cDySNrJKHbbkoMKuAw_</t>
  </si>
  <si>
    <t>feb5a8a4-20fc-4328-8103-5cc5ea35bef5</t>
  </si>
  <si>
    <t>2026-01-08 10:14:15</t>
  </si>
  <si>
    <t>QA2 ZH
QA1 Fail: Inaccurate text transcription, fixed MMENERUSKAN -&gt; MENERUSKAN</t>
  </si>
  <si>
    <t>PERHATIAN
ANDA TIDAK MENJAWAB
DALAM MASA YANG
DITETAPKAN!
ADAKAH ANDA INGIN
MENERUSKAN URUSNIAGA
YA
TIDAK</t>
  </si>
  <si>
    <t>MALAYOCR-LCGD-00279_2</t>
  </si>
  <si>
    <t>images/IMG_1-Vg8rloxw3L86YeXg2YhgVt1RwIU7Rpl_zaidahyunos.jpg</t>
  </si>
  <si>
    <t>IMG_1-Vg8rloxw3L86YeXg2YhgVt1RwIU7Rpl_zaidahyunos.jpg</t>
  </si>
  <si>
    <t>https://drive.google.com/open?id=1-Vg8rloxw3L86YeXg2YhgVt1RwIU7Rpl</t>
  </si>
  <si>
    <t>59cc4260-ae8c-4e4c-b95d-1b9c8302595c</t>
  </si>
  <si>
    <t>2026-01-06 09:37:40</t>
  </si>
  <si>
    <t>MALAYOCR-LCGD-00279_3</t>
  </si>
  <si>
    <t>images/IMG_1WB8V5QR4fiIuPFRIhkfhHYTVnYfmWBTU_zaidahyunos.jpg</t>
  </si>
  <si>
    <t>IMG_1WB8V5QR4fiIuPFRIhkfhHYTVnYfmWBTU_zaidahyunos.jpg</t>
  </si>
  <si>
    <t>https://drive.google.com/open?id=1WB8V5QR4fiIuPFRIhkfhHYTVnYfmWBTU</t>
  </si>
  <si>
    <t>06d858f0-ba2b-4dd8-8e17-e139803a1263</t>
  </si>
  <si>
    <t>2026-01-04 14:42:27</t>
  </si>
  <si>
    <t>The cropped image is not save to the highest quality (can see black borders)</t>
  </si>
  <si>
    <t>MALAYOCR-LCGD-00279_4</t>
  </si>
  <si>
    <t>images/IMG_1wmxpI_AM4bvxiD98S8GffWmVgzORR8ZM_zaidahyunos.jpg</t>
  </si>
  <si>
    <t>IMG_1wmxpI_AM4bvxiD98S8GffWmVgzORR8ZM_zaidahyunos.jpg</t>
  </si>
  <si>
    <t>https://drive.google.com/open?id=1wmxpI_AM4bvxiD98S8GffWmVgzORR8ZM</t>
  </si>
  <si>
    <t>f9814cf6-17a1-4fa4-87f1-0843ad1a6fd6</t>
  </si>
  <si>
    <t>2026-01-06 10:04:36</t>
  </si>
  <si>
    <t>MALAYOCR-LCGD-00279_5</t>
  </si>
  <si>
    <t>images/IMG_1IaIxTC5kqh29_pnxVwBOqY74PSV2COrh_zaidahyunos.jpg</t>
  </si>
  <si>
    <t>IMG_1IaIxTC5kqh29_pnxVwBOqY74PSV2COrh_zaidahyunos.jpg</t>
  </si>
  <si>
    <t>https://drive.google.com/open?id=1IaIxTC5kqh29_pnxVwBOqY74PSV2COrh</t>
  </si>
  <si>
    <t>958583a4-836d-4778-99bf-0f35a383112b</t>
  </si>
  <si>
    <t>2026-01-17 13:39:05</t>
  </si>
  <si>
    <t>SILA MASUKKAN ID TRANSAKSI
DITERIMA MELALUI SMS
(16 ATAU 17 DIGIT)
ADAKAH ANDA PASTI?
YA
TIDAK
SKRIN
TERDAHULU
MENU
UTAMA</t>
  </si>
  <si>
    <t>MALAYOCR-LCGD-00279_6</t>
  </si>
  <si>
    <t>images/IMG_1ZElOZb2dsnyuKN4N47GGPrxyNB3qyeh7_zaidahyunos.jpg</t>
  </si>
  <si>
    <t>IMG_1ZElOZb2dsnyuKN4N47GGPrxyNB3qyeh7_zaidahyunos.jpg</t>
  </si>
  <si>
    <t>https://drive.google.com/open?id=1ZElOZb2dsnyuKN4N47GGPrxyNB3qyeh7</t>
  </si>
  <si>
    <t>55e4708a-879b-4268-a6ad-71d10618b43b</t>
  </si>
  <si>
    <t>2026-01-04 12:40:31</t>
  </si>
  <si>
    <t>The image crop does not retain its best quality size (contains black frame)</t>
  </si>
  <si>
    <t>MALAYOCR-LCGD-00279_7</t>
  </si>
  <si>
    <t>images/IMG_1P9ZhioFhnBVYmBxtaVSJwS5nO13w0Qus_zaidahyunos.jpg</t>
  </si>
  <si>
    <t>IMG_1P9ZhioFhnBVYmBxtaVSJwS5nO13w0Qus_zaidahyunos.jpg</t>
  </si>
  <si>
    <t>https://drive.google.com/open?id=1P9ZhioFhnBVYmBxtaVSJwS5nO13w0Qus</t>
  </si>
  <si>
    <t>cd904e28-cb78-48cf-8e95-6711aa9bba4d</t>
  </si>
  <si>
    <t>2026-01-03 03:04:18</t>
  </si>
  <si>
    <t>MENU UTAMA
SILA PILIH URUSNIAGA
DEPOSIT TUNAI
DEPOSIT TUNAI ANTARA BANK
BAYARAN TUNAI
TABUNG HAJI DEPOSIT TUNAI</t>
  </si>
  <si>
    <t>MALAYOCR-LCGD-00279_8</t>
  </si>
  <si>
    <t>images/IMG_1u1_oOfVavYKl-SVP50UXYTup1pkSc2yh_zaidahyunos.jpg</t>
  </si>
  <si>
    <t>IMG_1u1_oOfVavYKl-SVP50UXYTup1pkSc2yh_zaidahyunos.jpg</t>
  </si>
  <si>
    <t>https://drive.google.com/open?id=1u1_oOfVavYKl-SVP50UXYTup1pkSc2yh</t>
  </si>
  <si>
    <t>05d2f6fe-f00a-438c-abcd-c636540298e7</t>
  </si>
  <si>
    <t>2026-01-06 03:49:10</t>
  </si>
  <si>
    <t>The image cropped does not saved to its best quality (can still see black borders)</t>
  </si>
  <si>
    <t>MALAYOCR-LCGD-00279_9</t>
  </si>
  <si>
    <t>images/IMG_1dXkVdsGwiublYQytJhvz0Lirx0cYnIhr_zaidahyunos.jpg</t>
  </si>
  <si>
    <t>IMG_1dXkVdsGwiublYQytJhvz0Lirx0cYnIhr_zaidahyunos.jpg</t>
  </si>
  <si>
    <t>https://drive.google.com/open?id=1dXkVdsGwiublYQytJhvz0Lirx0cYnIhr</t>
  </si>
  <si>
    <t>038f5a76-acea-4cb4-9b02-385819e90057</t>
  </si>
  <si>
    <t>2026-01-17 07:41:08</t>
  </si>
  <si>
    <t>The cropped image does not save to its best quality(can see black frame border)</t>
  </si>
  <si>
    <t>MALAYOCR-LCGD-00279_10</t>
  </si>
  <si>
    <t>images/IMG_1javZd7pV5g2DB9CJxDa3X3_evF8Tt1Nv_zaidahyunos.jpg</t>
  </si>
  <si>
    <t>IMG_1javZd7pV5g2DB9CJxDa3X3_evF8Tt1Nv_zaidahyunos.jpg</t>
  </si>
  <si>
    <t>https://drive.google.com/open?id=1javZd7pV5g2DB9CJxDa3X3_evF8Tt1Nv</t>
  </si>
  <si>
    <t>d6e01647-9898-4b6f-9677-5f16136cbd92</t>
  </si>
  <si>
    <t>2026-01-05 11:15:45</t>
  </si>
  <si>
    <t xml:space="preserve">SILA PILIH
BAYARAN KE AKAUN
KAD KREDIT
PINJAMAN / PEMBIAYAAN
AUTO FINANCE CENTRE
MENU UTAMA
</t>
  </si>
  <si>
    <t>MALAYOCR-LCGD-00280_1</t>
  </si>
  <si>
    <t>images/IMG_1gwJdEi1-HZUrpeuo0OY53CtOHVn776HM_zaidahyunos.jpg</t>
  </si>
  <si>
    <t>IMG_1gwJdEi1-HZUrpeuo0OY53CtOHVn776HM_zaidahyunos.jpg</t>
  </si>
  <si>
    <t>https://drive.google.com/open?id=1gwJdEi1-HZUrpeuo0OY53CtOHVn776HM</t>
  </si>
  <si>
    <t>2d88b1e9-ccac-47fb-9e6d-298199818625</t>
  </si>
  <si>
    <t>2026-01-05 08:20:05</t>
  </si>
  <si>
    <t>The cropped image does not save to its best quality (can still see black frame after cropped)</t>
  </si>
  <si>
    <t>MALAYOCR-LCGD-00280_2</t>
  </si>
  <si>
    <t>images/IMG_10xk_2bL3A9k1P3RXwV1C-Yu9fu8rZQri_zaidahyunos.jpg</t>
  </si>
  <si>
    <t>IMG_10xk_2bL3A9k1P3RXwV1C-Yu9fu8rZQri_zaidahyunos.jpg</t>
  </si>
  <si>
    <t>https://drive.google.com/open?id=10xk_2bL3A9k1P3RXwV1C-Yu9fu8rZQri</t>
  </si>
  <si>
    <t>f2eeda7c-7af9-41f9-888f-e8e4a945eaa6</t>
  </si>
  <si>
    <t>2026-01-05 07:15:50</t>
  </si>
  <si>
    <t>The cropped image does not maintain its original quality (contains several black borders)</t>
  </si>
  <si>
    <t>MALAYOCR-LCGD-00280_3</t>
  </si>
  <si>
    <t>images/IMG_1NDtartXdtnTC00WK6iZf_VBvv8bFtgAg_zaidahyunos.jpg</t>
  </si>
  <si>
    <t>IMG_1NDtartXdtnTC00WK6iZf_VBvv8bFtgAg_zaidahyunos.jpg</t>
  </si>
  <si>
    <t>https://drive.google.com/open?id=1NDtartXdtnTC00WK6iZf_VBvv8bFtgAg</t>
  </si>
  <si>
    <t>d4ad61ad-de79-4349-bafc-ca79a47201bb</t>
  </si>
  <si>
    <t>2026-01-02 07:01:20</t>
  </si>
  <si>
    <t>URUSNIAGA ANDA SEDANG DIPROSES
SEILA TUNGGU. . .
AHLI KAD YANG DIHORMATI,
JIKA ANDA MEMPUNYAI SEBARANG
PERTANYAAN MENGENAI KAD DEBIT
ANDA, SILA HUBUNGI CAWANGAN
MAYBANK TERDEKAT.</t>
  </si>
  <si>
    <t>MALAYOCR-LCGD-00280_4</t>
  </si>
  <si>
    <t>images/IMG_1Yav4UU8be0bZQtYp9R4kur8K9qzSJwk3_zaidahyunos.jpg</t>
  </si>
  <si>
    <t>IMG_1Yav4UU8be0bZQtYp9R4kur8K9qzSJwk3_zaidahyunos.jpg</t>
  </si>
  <si>
    <t>https://drive.google.com/open?id=1Yav4UU8be0bZQtYp9R4kur8K9qzSJwk3</t>
  </si>
  <si>
    <t>a08b3f0a-0d38-460b-8b6f-d44778043fd9</t>
  </si>
  <si>
    <t>2026-01-02 08:13:28</t>
  </si>
  <si>
    <t>The image is cropped but not save as high quality images</t>
  </si>
  <si>
    <t>MALAYOCR-LCGD-00280_5</t>
  </si>
  <si>
    <t>images/IMG_1Vwf4U72PNkrGRB8E23WVqF35hfjA7gXX_zaidahyunos.jpg</t>
  </si>
  <si>
    <t>IMG_1Vwf4U72PNkrGRB8E23WVqF35hfjA7gXX_zaidahyunos.jpg</t>
  </si>
  <si>
    <t>https://drive.google.com/open?id=1Vwf4U72PNkrGRB8E23WVqF35hfjA7gXX</t>
  </si>
  <si>
    <t>b01afe0e-d212-47b1-bb19-17b40bfe7972</t>
  </si>
  <si>
    <t>2026-01-04 12:27:29</t>
  </si>
  <si>
    <t>The image cropped is not save to its best quality (can see black frame)</t>
  </si>
  <si>
    <t>MALAYOCR-LCGD-00280_6</t>
  </si>
  <si>
    <t>images/IMG_1eTqbi8Y6NE8JJVgzzQR5lw4SmWucuKWL_zaidahyunos.jpg</t>
  </si>
  <si>
    <t>IMG_1eTqbi8Y6NE8JJVgzzQR5lw4SmWucuKWL_zaidahyunos.jpg</t>
  </si>
  <si>
    <t>https://drive.google.com/open?id=1eTqbi8Y6NE8JJVgzzQR5lw4SmWucuKWL</t>
  </si>
  <si>
    <t>SILA PILIH BANK PENERIMA
002 RHB BANK    008 CIMB BANK
003 PUBLIC BANK  009 HONG LEONG
004 BANK RAKYAT  010 ALLIANCE
005 AMBANK    011 AFFIN BANK
006 AGROBANK    012 BSN
    013 KUWAIT FH
SILA MASUKKAN
KOD BANK:
ADAKAH ANDA PASTI?
LAIN-LAIN BANK
YA
TIDAK</t>
  </si>
  <si>
    <t>dc914d0a-3896-4019-b649-58f0ccf84b76</t>
  </si>
  <si>
    <t>2026-01-02 06:31:26</t>
  </si>
  <si>
    <t>MALAYOCR-LCGD-00280_7</t>
  </si>
  <si>
    <t>images/IMG_1OgOtyXvi1FCfynw07pt_kfNsc0_YHG0b_zaidahyunos.jpg</t>
  </si>
  <si>
    <t>IMG_1OgOtyXvi1FCfynw07pt_kfNsc0_YHG0b_zaidahyunos.jpg</t>
  </si>
  <si>
    <t>https://drive.google.com/open?id=1OgOtyXvi1FCfynw07pt_kfNsc0_YHG0b</t>
  </si>
  <si>
    <t>8a34843a-f5b1-43e0-8f97-4e85c407b7fc</t>
  </si>
  <si>
    <t>2026-01-04 12:26:55</t>
  </si>
  <si>
    <t>MALAYOCR-LCGD-00280_8</t>
  </si>
  <si>
    <t>images/IMG_147RTpOKbsYrY8ly2i6PY0Z9vHyqq0XT6_zaidahyunos.jpg</t>
  </si>
  <si>
    <t>IMG_147RTpOKbsYrY8ly2i6PY0Z9vHyqq0XT6_zaidahyunos.jpg</t>
  </si>
  <si>
    <t>https://drive.google.com/open?id=147RTpOKbsYrY8ly2i6PY0Z9vHyqq0XT6</t>
  </si>
  <si>
    <t>cd1bd558-6854-44e5-9a61-3a3958c66b93</t>
  </si>
  <si>
    <t>2026-01-06 05:51:53</t>
  </si>
  <si>
    <t>TERIMA KASIH KERANA BERURUSNIAGA
DENGAN
KAWANKU</t>
  </si>
  <si>
    <t>MALAYOCR-LCGD-00280_9</t>
  </si>
  <si>
    <t>images/IMG_1Q7egXCglssMV66F-r1kS2Z202lPV_fi5_zaidahyunos.jpg</t>
  </si>
  <si>
    <t>IMG_1Q7egXCglssMV66F-r1kS2Z202lPV_fi5_zaidahyunos.jpg</t>
  </si>
  <si>
    <t>https://drive.google.com/open?id=1Q7egXCglssMV66F-r1kS2Z202lPV_fi5</t>
  </si>
  <si>
    <t>f6d4a4bc-a46f-456e-a531-d206d16cc0db</t>
  </si>
  <si>
    <t>2026-01-08 07:22:30</t>
  </si>
  <si>
    <t>MALAYOCR-LCGD-00280_10</t>
  </si>
  <si>
    <t>images/IMG_1GbpfeYXhuYDmKsxzZjhMsvrugqx4uvQJ_zaidahyunos.jpg</t>
  </si>
  <si>
    <t>IMG_1GbpfeYXhuYDmKsxzZjhMsvrugqx4uvQJ_zaidahyunos.jpg</t>
  </si>
  <si>
    <t>https://drive.google.com/open?id=1GbpfeYXhuYDmKsxzZjhMsvrugqx4uvQJ</t>
  </si>
  <si>
    <t>dd1c4914-12d5-4b54-bad6-6159d6a9955a</t>
  </si>
  <si>
    <t>2026-01-19 07:44:55</t>
  </si>
  <si>
    <t>MALAYOCR-LCGD-00281_1</t>
  </si>
  <si>
    <t>images/IMG_1GM08Ml6NJ_VMgyeTl3uJvsJJWDN7tg7P_zaidahyunos.jpg</t>
  </si>
  <si>
    <t>IMG_1GM08Ml6NJ_VMgyeTl3uJvsJJWDN7tg7P_zaidahyunos.jpg</t>
  </si>
  <si>
    <t>https://drive.google.com/open?id=1GM08Ml6NJ_VMgyeTl3uJvsJJWDN7tg7P</t>
  </si>
  <si>
    <t>db37f42d-7b6c-4aae-a834-a005b775c6d4</t>
  </si>
  <si>
    <t>2026-01-06 05:12:16</t>
  </si>
  <si>
    <t>MALAYOCR-LCGD-00281_2</t>
  </si>
  <si>
    <t>images/IMG_1XCxrwwcHCi8yimsuYeqB2OxHhHkyb8Sk_zaidahyunos.jpg</t>
  </si>
  <si>
    <t>IMG_1XCxrwwcHCi8yimsuYeqB2OxHhHkyb8Sk_zaidahyunos.jpg</t>
  </si>
  <si>
    <t>https://drive.google.com/open?id=1XCxrwwcHCi8yimsuYeqB2OxHhHkyb8Sk</t>
  </si>
  <si>
    <t>4d4a4278-924c-430a-8ca1-284a4e65eae2</t>
  </si>
  <si>
    <t>2026-01-06 09:35:47</t>
  </si>
  <si>
    <t>MALAYOCR-LCGD-00281_3</t>
  </si>
  <si>
    <t>images/IMG_1Wju4wmW7klTnLribcWTc2w30gKtxseMv_zaidahyunos.jpg</t>
  </si>
  <si>
    <t>IMG_1Wju4wmW7klTnLribcWTc2w30gKtxseMv_zaidahyunos.jpg</t>
  </si>
  <si>
    <t>https://drive.google.com/open?id=1Wju4wmW7klTnLribcWTc2w30gKtxseMv</t>
  </si>
  <si>
    <t>9a0df0ba-5359-4837-9fd5-8a5d854b3bf5</t>
  </si>
  <si>
    <t>2026-01-19 10:35:22</t>
  </si>
  <si>
    <t xml:space="preserve">QA2 ZH
-QA1 Pass: this image can be passed as the coverage is fairly good. Giving a pass to both anno and QA for this.
</t>
  </si>
  <si>
    <t>MALAYOCR-LCGD-00281_4</t>
  </si>
  <si>
    <t>images/IMG_1CIiwxNBEiJvCVz0tNOOZYKu87x7a4xD1_zaidahyunos.jpg</t>
  </si>
  <si>
    <t>IMG_1CIiwxNBEiJvCVz0tNOOZYKu87x7a4xD1_zaidahyunos.jpg</t>
  </si>
  <si>
    <t>https://drive.google.com/open?id=1CIiwxNBEiJvCVz0tNOOZYKu87x7a4xD1</t>
  </si>
  <si>
    <t>b6851e53-17bb-45c7-be50-bb9919f8467f</t>
  </si>
  <si>
    <t>MALAYOCR-LCGD-00281_5</t>
  </si>
  <si>
    <t>images/IMG_1UnFc8X91VyRe8fnMkH6MMqcZBiHn8Zfj_zaidahyunos.jpg</t>
  </si>
  <si>
    <t>IMG_1UnFc8X91VyRe8fnMkH6MMqcZBiHn8Zfj_zaidahyunos.jpg</t>
  </si>
  <si>
    <t>https://drive.google.com/open?id=1UnFc8X91VyRe8fnMkH6MMqcZBiHn8Zfj</t>
  </si>
  <si>
    <t>b5f0b592-52f6-4ffa-bb56-a7f7d8308329</t>
  </si>
  <si>
    <t>2026-01-03 03:20:16</t>
  </si>
  <si>
    <t>The fuchsia-colored text-bearing object does not occupy 80-90% of the frame.</t>
  </si>
  <si>
    <t>MALAYOCR-LCGD-00282_1</t>
  </si>
  <si>
    <t>images/IMG_1A0gWyAo23XnHqvnUA3tJW_RbHEIu2kHX_zaidahyunos.jpg</t>
  </si>
  <si>
    <t>IMG_1A0gWyAo23XnHqvnUA3tJW_RbHEIu2kHX_zaidahyunos.jpg</t>
  </si>
  <si>
    <t>https://drive.google.com/open?id=1A0gWyAo23XnHqvnUA3tJW_RbHEIu2kHX</t>
  </si>
  <si>
    <t>ebaccd45-b17c-4d49-9523-c7402df2c400</t>
  </si>
  <si>
    <t>2026-01-19 08:34:49</t>
  </si>
  <si>
    <t>MALAYOCR-LCGD-00282_2</t>
  </si>
  <si>
    <t>images/IMG_11It_juUygy2LysgX9GQ7PsXe_iGL3AoN_zaidahyunos.jpg</t>
  </si>
  <si>
    <t>IMG_11It_juUygy2LysgX9GQ7PsXe_iGL3AoN_zaidahyunos.jpg</t>
  </si>
  <si>
    <t>https://drive.google.com/open?id=11It_juUygy2LysgX9GQ7PsXe_iGL3AoN</t>
  </si>
  <si>
    <t>ea072666-ea45-4213-8036-2d7e9b5589b1</t>
  </si>
  <si>
    <t>MALAYOCR-LCGD-00282_3</t>
  </si>
  <si>
    <t>images/IMG_1DgRGdNc0y2YAXVKMgAu-T1p1HlmB-7vY_zaidahyunos.jpg</t>
  </si>
  <si>
    <t>IMG_1DgRGdNc0y2YAXVKMgAu-T1p1HlmB-7vY_zaidahyunos.jpg</t>
  </si>
  <si>
    <t>https://drive.google.com/open?id=1DgRGdNc0y2YAXVKMgAu-T1p1HlmB-7vY</t>
  </si>
  <si>
    <t>UNDER  
18  
Individu di bawah umur 18 tahun di larang masuk ke premis ini ! Pihak kami berhak meminta pelanggan untuk menujukkan kad pengenalan sekira berlaku keraguan umur, bagi mengelakkan orang belum dewasa (OBD) melakukan sebarang pembelian.  
Terima kasih.</t>
  </si>
  <si>
    <t>ec03641d-3f1a-4fd6-b2b6-582129228784</t>
  </si>
  <si>
    <t>2026-01-08 10:36:54</t>
  </si>
  <si>
    <t>This notice does not related to direction is a shop notice so I2 is more suitable, the notice does not cover 80-90% of the frame, contains many distration on its side</t>
  </si>
  <si>
    <t>MALAYOCR-LCGD-00282_4</t>
  </si>
  <si>
    <t>images/IMG_1MhH2HTu5NK8i21LO0UkCaSwUifiM2Kg8_zaidahyunos.jpg</t>
  </si>
  <si>
    <t>IMG_1MhH2HTu5NK8i21LO0UkCaSwUifiM2Kg8_zaidahyunos.jpg</t>
  </si>
  <si>
    <t>https://drive.google.com/open?id=1MhH2HTu5NK8i21LO0UkCaSwUifiM2Kg8</t>
  </si>
  <si>
    <t>ae3580be-5c7c-4ce3-b4fc-e269ece5b06b</t>
  </si>
  <si>
    <t>2026-01-06 11:40:42</t>
  </si>
  <si>
    <t xml:space="preserve">The text contains &lt;80% Malay. The instructional display occupies &lt;80% of the image. The image category should be I2. </t>
  </si>
  <si>
    <t>MALAYOCR-LCGD-00282_5</t>
  </si>
  <si>
    <t>images/IMG_1LESE22bRCW7nY1DvotnghG0cFoTM6vTh_zaidahyunos.jpg</t>
  </si>
  <si>
    <t>IMG_1LESE22bRCW7nY1DvotnghG0cFoTM6vTh_zaidahyunos.jpg</t>
  </si>
  <si>
    <t>https://drive.google.com/open?id=1LESE22bRCW7nY1DvotnghG0cFoTM6vTh</t>
  </si>
  <si>
    <t>95b9fad8-2d86-4b4e-98ea-e5611ce15272</t>
  </si>
  <si>
    <t>2026-01-05 03:27:10</t>
  </si>
  <si>
    <t>The primary text-bearing object occupies &lt;80% of the frame. The image also contains too many interfering elements around the main text-bearing object. Image category should be I2 since it's an instructional notice found in a premise.</t>
  </si>
  <si>
    <t>MALAYOCR-LCGD-00282_6</t>
  </si>
  <si>
    <t>images/IMG_1wbm5u6iuyxerQZ53G4keU9FhzRcR3R8W_zaidahyunos.jpg</t>
  </si>
  <si>
    <t>IMG_1wbm5u6iuyxerQZ53G4keU9FhzRcR3R8W_zaidahyunos.jpg</t>
  </si>
  <si>
    <t>https://drive.google.com/open?id=1wbm5u6iuyxerQZ53G4keU9FhzRcR3R8W</t>
  </si>
  <si>
    <t>7d9c8c49-7df2-4337-96a3-4754e05f2342</t>
  </si>
  <si>
    <t>2026-01-18 02:51:30</t>
  </si>
  <si>
    <t>MALAYOCR-LCGD-00282_7</t>
  </si>
  <si>
    <t>images/IMG_1411ylfOUw9lJq7aOhoameJKCKPPfexKt_zaidahyunos.jpg</t>
  </si>
  <si>
    <t>IMG_1411ylfOUw9lJq7aOhoameJKCKPPfexKt_zaidahyunos.jpg</t>
  </si>
  <si>
    <t>https://drive.google.com/open?id=1411ylfOUw9lJq7aOhoameJKCKPPfexKt</t>
  </si>
  <si>
    <t>535b6f11-3c88-4859-ad4d-5482839ab6ef</t>
  </si>
  <si>
    <t>2026-01-17 09:21:30</t>
  </si>
  <si>
    <t>The object does not occupy 80-90% of the frame, also this is the shop item information so I2 is the correct category</t>
  </si>
  <si>
    <t>MALAYOCR-LCGD-00282_8</t>
  </si>
  <si>
    <t>images/IMG_1JwxXD3uPvfxRWAyiFBqR2ZsNs8OOMaSi_zaidahyunos.jpg</t>
  </si>
  <si>
    <t>IMG_1JwxXD3uPvfxRWAyiFBqR2ZsNs8OOMaSi_zaidahyunos.jpg</t>
  </si>
  <si>
    <t>https://drive.google.com/open?id=1JwxXD3uPvfxRWAyiFBqR2ZsNs8OOMaSi</t>
  </si>
  <si>
    <t>6f32b7ea-f0d5-4021-904c-a44fa8ddfd5f</t>
  </si>
  <si>
    <t>2026-01-06 11:47:59</t>
  </si>
  <si>
    <t>The text-bearing object representing the category occupies &lt;80% of the image.</t>
  </si>
  <si>
    <t>MALAYOCR-LCGD-00282_9</t>
  </si>
  <si>
    <t>images/IMG_1ZmKUYxP0YJQ7k3ggtWbpg6NB8LAVXG-1_zaidahyunos.jpg</t>
  </si>
  <si>
    <t>IMG_1ZmKUYxP0YJQ7k3ggtWbpg6NB8LAVXG-1_zaidahyunos.jpg</t>
  </si>
  <si>
    <t>https://drive.google.com/open?id=1ZmKUYxP0YJQ7k3ggtWbpg6NB8LAVXG-1</t>
  </si>
  <si>
    <t>5b5835b2-772c-42a5-943b-5f02ddccaab2</t>
  </si>
  <si>
    <t>2026-01-06 14:52:02</t>
  </si>
  <si>
    <t>The text-bearing object occupies &lt;80% of the image. The image is an instructional notice found in a premise and should be labeled as I2.</t>
  </si>
  <si>
    <t>MALAYOCR-LCGD-00282_10</t>
  </si>
  <si>
    <t>images/IMG_1Vqookpzk76PFITZiq_pSgmCreNqzrnHY_zaidahyunos.jpg</t>
  </si>
  <si>
    <t>IMG_1Vqookpzk76PFITZiq_pSgmCreNqzrnHY_zaidahyunos.jpg</t>
  </si>
  <si>
    <t>https://drive.google.com/open?id=1Vqookpzk76PFITZiq_pSgmCreNqzrnHY</t>
  </si>
  <si>
    <t>ea6ce70f-2eca-43f1-9b90-a8ae62ef4967</t>
  </si>
  <si>
    <t>2026-01-02 06:05:15</t>
  </si>
  <si>
    <t>The englsih text does not show as secondary, the object does not cover 80-90% of the frame(bottom part have some distrations), I2 is more suitable as is show the business price information</t>
  </si>
  <si>
    <t>MALAYOCR-LCGD-00283_1</t>
  </si>
  <si>
    <t>images/IMG_1OUzDsTK3lD7ZcnRAcW4rtUwhPD09chK0_zaidahyunos.jpg</t>
  </si>
  <si>
    <t>IMG_1OUzDsTK3lD7ZcnRAcW4rtUwhPD09chK0_zaidahyunos.jpg</t>
  </si>
  <si>
    <t>https://drive.google.com/open?id=1OUzDsTK3lD7ZcnRAcW4rtUwhPD09chK0</t>
  </si>
  <si>
    <t>c15846dd-64a4-46c1-8d42-6f8d9e3b0cf5</t>
  </si>
  <si>
    <t>2026-01-02 14:19:15</t>
  </si>
  <si>
    <t>The major language of the label is not malay, also G1 is a more suitable label as it is a machine label, the image focus still can be acceptable</t>
  </si>
  <si>
    <t>MALAYOCR-LCGD-00283_2</t>
  </si>
  <si>
    <t>images/IMG_1yiidoG2vbm4zYeV0aHPjCN_wvUwhcXDF_zaidahyunos.jpg</t>
  </si>
  <si>
    <t>IMG_1yiidoG2vbm4zYeV0aHPjCN_wvUwhcXDF_zaidahyunos.jpg</t>
  </si>
  <si>
    <t>https://drive.google.com/open?id=1yiidoG2vbm4zYeV0aHPjCN_wvUwhcXDF</t>
  </si>
  <si>
    <t>bde06a04-c5ad-4bce-a832-91335bfaafc7</t>
  </si>
  <si>
    <t>MALAYOCR-LCGD-00283_3</t>
  </si>
  <si>
    <t>images/IMG_1P2vPYpcw6GFNGe9LOFFC8sNTda6BYcqg_zaidahyunos.jpg</t>
  </si>
  <si>
    <t>IMG_1P2vPYpcw6GFNGe9LOFFC8sNTda6BYcqg_zaidahyunos.jpg</t>
  </si>
  <si>
    <t>https://drive.google.com/open?id=1P2vPYpcw6GFNGe9LOFFC8sNTda6BYcqg</t>
  </si>
  <si>
    <t>49cfd6ad-1981-4e52-b05d-5d8a2642b26b</t>
  </si>
  <si>
    <t>2026-01-06 13:35:45</t>
  </si>
  <si>
    <t>The primary text-bearing object occupies &lt;80% of the frame. The image also contains too many interfering elements around the main text-bearing object. Image category should be I2 since it's an instructional notice found in a premise. The text contains &lt;80% Malay.</t>
  </si>
  <si>
    <t>MALAYOCR-LCGD-00283_4</t>
  </si>
  <si>
    <t>images/IMG_1p1j8qpJ5RAsCIRPvJDTWQXSs4EKXX7h5_zaidahyunos.jpg</t>
  </si>
  <si>
    <t>IMG_1p1j8qpJ5RAsCIRPvJDTWQXSs4EKXX7h5_zaidahyunos.jpg</t>
  </si>
  <si>
    <t>https://drive.google.com/open?id=1p1j8qpJ5RAsCIRPvJDTWQXSs4EKXX7h5</t>
  </si>
  <si>
    <t>275314a8-30b5-46e7-a294-d55b898bb643</t>
  </si>
  <si>
    <t>2026-01-04 16:09:37</t>
  </si>
  <si>
    <t>MALAYOCR-LCGD-00283_5</t>
  </si>
  <si>
    <t>images/IMG_1e_ku4fsSmg6ck9rDszn-Fj5qaGAYuage_zaidahyunos.jpg</t>
  </si>
  <si>
    <t>IMG_1e_ku4fsSmg6ck9rDszn-Fj5qaGAYuage_zaidahyunos.jpg</t>
  </si>
  <si>
    <t>https://drive.google.com/open?id=1e_ku4fsSmg6ck9rDszn-Fj5qaGAYuage</t>
  </si>
  <si>
    <t>551df102-b44d-43ff-9f47-fe86138a0089</t>
  </si>
  <si>
    <t>2026-01-05 07:13:53</t>
  </si>
  <si>
    <t>E1 is more suitable as it is a poster not related to shop information or direction.</t>
  </si>
  <si>
    <t>PERHATIAN
Pakaian dalam mesin basuh atau
pengerinh tanpa tuntutan akan
diletak dalam bakul baldi,
segala kesulitan amat dikesali
HARAP MAAF</t>
  </si>
  <si>
    <t>MALAYOCR-LCGD-00283_6</t>
  </si>
  <si>
    <t>images/IMG_1vO3-F2kYVZG8j51WP1-ge6Z7TcQeyA2J_zaidahyunos.jpg</t>
  </si>
  <si>
    <t>IMG_1vO3-F2kYVZG8j51WP1-ge6Z7TcQeyA2J_zaidahyunos.jpg</t>
  </si>
  <si>
    <t>https://drive.google.com/open?id=1vO3-F2kYVZG8j51WP1-ge6Z7TcQeyA2J</t>
  </si>
  <si>
    <t>b2969409-3d2d-41cd-9290-5d577e293236</t>
  </si>
  <si>
    <t>2026-01-05 03:52:23</t>
  </si>
  <si>
    <t xml:space="preserve">Transcription is not required since the word count is &gt;30. </t>
  </si>
  <si>
    <t>MALAYOCR-LCGD-00283_7</t>
  </si>
  <si>
    <t>images/IMG_1ZJHmSaKyOjBMBI2oh1U-OFHdJ9vE8_lH_zaidahyunos.jpg</t>
  </si>
  <si>
    <t>IMG_1ZJHmSaKyOjBMBI2oh1U-OFHdJ9vE8_lH_zaidahyunos.jpg</t>
  </si>
  <si>
    <t>https://drive.google.com/open?id=1ZJHmSaKyOjBMBI2oh1U-OFHdJ9vE8_lH</t>
  </si>
  <si>
    <t>aca27ff0-fc7a-4fd7-bb96-6e1c84c9dd2e</t>
  </si>
  <si>
    <t>2026-01-19 10:37:48</t>
  </si>
  <si>
    <t>The primary language of the text is not Malay. The image category should be I2.</t>
  </si>
  <si>
    <t>MALAYOCR-LCGD-00283_8</t>
  </si>
  <si>
    <t>images/IMG_1lkyCcgtpjiZnt8VQ-8uGls4yUOkihxkp_zaidahyunos.jpg</t>
  </si>
  <si>
    <t>IMG_1lkyCcgtpjiZnt8VQ-8uGls4yUOkihxkp_zaidahyunos.jpg</t>
  </si>
  <si>
    <t>https://drive.google.com/open?id=1lkyCcgtpjiZnt8VQ-8uGls4yUOkihxkp</t>
  </si>
  <si>
    <t>67a23fcc-57cb-4808-8918-19a770b8b00d</t>
  </si>
  <si>
    <t>2026-01-05 10:53:28</t>
  </si>
  <si>
    <t>The sign does not related to direction but more to information about the service provided so I2 is more suitable, also the object does not occupy 80-90% of the frame</t>
  </si>
  <si>
    <t>MALAYOCR-LCGD-00283_9</t>
  </si>
  <si>
    <t>images/IMG_1dMT7e_3aB-pEFgsEl0P5zoJMn0N3EFMV_zaidahyunos.jpg</t>
  </si>
  <si>
    <t>IMG_1dMT7e_3aB-pEFgsEl0P5zoJMn0N3EFMV_zaidahyunos.jpg</t>
  </si>
  <si>
    <t>https://drive.google.com/open?id=1dMT7e_3aB-pEFgsEl0P5zoJMn0N3EFMV</t>
  </si>
  <si>
    <t>33720af9-fbef-4f5e-8a58-13f5b22443b5</t>
  </si>
  <si>
    <t>2026-01-20 04:02:21</t>
  </si>
  <si>
    <t xml:space="preserve">QA2: Language balance is actually okay but overall QA1 still PASS (as image still FAILs for other reasons). </t>
  </si>
  <si>
    <t>The object does not occupy 80-90% of the frame, also the category is not I1 as it is not related to giving direction (refer to latest guideline book sample), the main language is not malay as well</t>
  </si>
  <si>
    <t>MALAYOCR-LCGD-00283_10</t>
  </si>
  <si>
    <t>images/IMG_1_PlEeymZgYYvGGOSKmJ89_o1ZqwsRwez_zaidahyunos.jpg</t>
  </si>
  <si>
    <t>IMG_1_PlEeymZgYYvGGOSKmJ89_o1ZqwsRwez_zaidahyunos.jpg</t>
  </si>
  <si>
    <t>https://drive.google.com/open?id=1_PlEeymZgYYvGGOSKmJ89_o1ZqwsRwez</t>
  </si>
  <si>
    <t>96f98365-082a-4ea5-ac46-49db9e529628</t>
  </si>
  <si>
    <t>2026-01-05 03:35:52</t>
  </si>
  <si>
    <t>The image is an informational display in a premise and should be labeled as I2. The text contains &lt;80% Malay.</t>
  </si>
  <si>
    <t>MALAYOCR-LCGD-00284_1</t>
  </si>
  <si>
    <t>images/IMG_1e-ejlVcuJtxrK7J-BOUPSM_RtkQzLc_k_zaidahyunos.jpg</t>
  </si>
  <si>
    <t>IMG_1e-ejlVcuJtxrK7J-BOUPSM_RtkQzLc_k_zaidahyunos.jpg</t>
  </si>
  <si>
    <t>https://drive.google.com/open?id=1e-ejlVcuJtxrK7J-BOUPSM_RtkQzLc_k</t>
  </si>
  <si>
    <t>9a1b150b-7aa0-403c-9cc4-09fd15e8eb00</t>
  </si>
  <si>
    <t>2026-01-18 02:26:55</t>
  </si>
  <si>
    <t>The image is a warning notice inside a premise and should be labeled as I2. The text-bearing signage occupies &lt;80% of the image.</t>
  </si>
  <si>
    <t>MALAYOCR-LCGD-00284_2</t>
  </si>
  <si>
    <t>images/IMG_161Jhj_4JgCYXV2tY-Pyicyhx9IptN3u2_zaidahyunos.jpg</t>
  </si>
  <si>
    <t>IMG_161Jhj_4JgCYXV2tY-Pyicyhx9IptN3u2_zaidahyunos.jpg</t>
  </si>
  <si>
    <t>https://drive.google.com/open?id=161Jhj_4JgCYXV2tY-Pyicyhx9IptN3u2</t>
  </si>
  <si>
    <t># LANGKAH KESELAMATAN  
## SAFETY TIPS  
### Perhatian ATTENTION  
Sila alihkan pakaian anda setelah selesai pengeringan atau basuhan  
PLEASE REMOVE YOUR CLOTHES WHEN YOU'RE DONE DRYING OR WASHING PROCESS  
---
### TIDAK DIBENARKAN DI DALAM MESIN  
NOT ALLOWED IN THE MACHINE  
- [ ]  
- [ ]  
- [ ]  
- [ ]  
---
### TIDAK DIBENARKAN DI DALAM PREMIS  
NOT ALLOWED IN THE SHOP  
- [ ]  
- [ ]  
- [ ]  
- [ ]  
---
**Customer Careline / Talian Pelanggan**  
Whatsapp  
**016-727 7235/012-585 5459**  
---
**Free Wi-Fi**</t>
  </si>
  <si>
    <t>f9b7ca21-c2b1-4fb4-8845-ccac44f5b6c4</t>
  </si>
  <si>
    <t>2026-01-02 05:29:19</t>
  </si>
  <si>
    <t>This is a rules &amp; safety notice, not branding or shop identity, so E1 is more suitable, also the image does not show malay as the main primary language</t>
  </si>
  <si>
    <t>MALAYOCR-LCGD-00284_3</t>
  </si>
  <si>
    <t>images/IMG_1mDemyuRtNqueHbBqzQM64Jhv4tXOSg0S_zaidahyunos.jpg</t>
  </si>
  <si>
    <t>IMG_1mDemyuRtNqueHbBqzQM64Jhv4tXOSg0S_zaidahyunos.jpg</t>
  </si>
  <si>
    <t>https://drive.google.com/open?id=1mDemyuRtNqueHbBqzQM64Jhv4tXOSg0S</t>
  </si>
  <si>
    <t>b345cab8-9c53-4034-a51f-cab767bd6cb5</t>
  </si>
  <si>
    <t>2026-01-03 03:59:57</t>
  </si>
  <si>
    <t>MALAYOCR-LCGD-00284_4</t>
  </si>
  <si>
    <t>images/IMG_1kn7u0oRAK1ATW5g9iUJ6E0cknx7XsjUb_zaidahyunos.jpg</t>
  </si>
  <si>
    <t>IMG_1kn7u0oRAK1ATW5g9iUJ6E0cknx7XsjUb_zaidahyunos.jpg</t>
  </si>
  <si>
    <t>https://drive.google.com/open?id=1kn7u0oRAK1ATW5g9iUJ6E0cknx7XsjUb</t>
  </si>
  <si>
    <t>f083ec2b-66c9-4d81-8352-43ceb89f7979</t>
  </si>
  <si>
    <t>2026-01-03 04:46:36</t>
  </si>
  <si>
    <t>malay text less than 80% and image does not occupy 80% of the frame</t>
  </si>
  <si>
    <t>MALAYOCR-LCGD-00285_1</t>
  </si>
  <si>
    <t>images/IMG_1UbAowpHFafpQZ2NaJHv3xRUW66jVwu4E_zaidahyunos.jpg</t>
  </si>
  <si>
    <t>IMG_1UbAowpHFafpQZ2NaJHv3xRUW66jVwu4E_zaidahyunos.jpg</t>
  </si>
  <si>
    <t>https://drive.google.com/open?id=1UbAowpHFafpQZ2NaJHv3xRUW66jVwu4E</t>
  </si>
  <si>
    <t>de1f07ea-d090-4286-8f65-1fe9715690f4</t>
  </si>
  <si>
    <t>2026-01-06 10:04:03</t>
  </si>
  <si>
    <t>WJF23/0103-PNMB., K.L.
(Perub. 316-Pin. 2/94)
GU 106848
KEMENTERIAN KESIHATAN
MALAYSIA
RM1.00
RESIT BAYARAN PERKHIDMATAN PERUBATAN KESIHATAN DAN PERGIGIAN
No. PENDAFTARAN
TARIKH 28 OCT 2025</t>
  </si>
  <si>
    <t>MALAYOCR-LCGD-00285_2</t>
  </si>
  <si>
    <t>images/IMG_1gi8_i4A8TRPXu4Js3usQka8gM1h_ANeF_zaidahyunos.jpg</t>
  </si>
  <si>
    <t>IMG_1gi8_i4A8TRPXu4Js3usQka8gM1h_ANeF_zaidahyunos.jpg</t>
  </si>
  <si>
    <t>https://drive.google.com/open?id=1gi8_i4A8TRPXu4Js3usQka8gM1h_ANeF</t>
  </si>
  <si>
    <t>(Perub. 400)
B CAS No. 952542
KEMENTERIAN KESIHATAN MALAYSIA
RM2.00
RESIT BAYARAN  
PERKHIDMATAN PERUBATAN  
KESIHATAN DAN PERGIGIAN
NO. PEMDAFTARAN : ............................  
TARIKH : ............................ 28 OCT 2025
(YSPK (8.15) 248-10 (SK 6) JLD 17/(7))  
bertarikh 18 Disember, 1993.)
KJF24/0012—PNMB., A.S.</t>
  </si>
  <si>
    <t>fbc49eb1-49ba-4b23-8009-aa416c900ff1</t>
  </si>
  <si>
    <t>2026-01-02 08:40:52</t>
  </si>
  <si>
    <t>All good, no transcription needed since total words is 34+</t>
  </si>
  <si>
    <t>MALAYOCR-LCGD-00286_1</t>
  </si>
  <si>
    <t>images/IMG_1GsQgQXM1B-5030q9PH0meKXEPAaHVmW0_hamiezahamid95.jpg</t>
  </si>
  <si>
    <t>IMG_1GsQgQXM1B-5030q9PH0meKXEPAaHVmW0_hamiezahamid95.jpg</t>
  </si>
  <si>
    <t>https://drive.google.com/open?id=1GsQgQXM1B-5030q9PH0meKXEPAaHVmW0</t>
  </si>
  <si>
    <t># DHIA AUFA  
MAKANAN PAKISTAN ORIGINAL  
Untuk tempahan, sila hubungi  
Usman Ali Khan  
📞 014-705 5165  
3843, Jalan Lagenda 1/7,  
Taman Lagenda,  
09400 Padang Serai, Kedah  
- NASI BERIANI PAKISTAN  
- SET NASI TALAM  
- NASI CAMPUR  
- ROTI NAAN &amp; TANDOORI  
- LAMB SHANK &amp; CAPALI KEBAB</t>
  </si>
  <si>
    <t>cc8bf557-56ae-4ceb-800e-a25f2ee057a3</t>
  </si>
  <si>
    <t>2026-01-19 07:19:31</t>
  </si>
  <si>
    <t>DHIA AUFA
MAKANAN PAKISTAN ORIGINAL
Untuk tempahan, sila hubungi
Usman Ali Khan
014-705 5165
3843, Jalan Lagenda 1/7, 
Taman Lagenda,
09400 Padang Serai, Kedah
NASI BERIANI PAKISTAN .
SET NASI TALAM
NASI CAMPUR
ROTI NAAN &amp; TANDOORI
LAMB SHANK &amp; CAPALI KEBAB</t>
  </si>
  <si>
    <t>MALAYOCR-LCGD-00287_1</t>
  </si>
  <si>
    <t>images/IMG_1Kee6uvFcuxCmLL1ZyAcBnwRznGuLqxNB_hamiezahamid95.jpg</t>
  </si>
  <si>
    <t>IMG_1Kee6uvFcuxCmLL1ZyAcBnwRznGuLqxNB_hamiezahamid95.jpg</t>
  </si>
  <si>
    <t>https://drive.google.com/open?id=1Kee6uvFcuxCmLL1ZyAcBnwRznGuLqxNB</t>
  </si>
  <si>
    <t># KERAJAAN MALAYSIA  
JABATAN PENGANGKUTAN JALAN MALAYSIA  
RESIT RASMI  
ASAL  
No. Resit : 010701134A02243  
Tarikh : 27/09/2024  
Masa : 11:13:57 AM  
---
Nama  
No. Kad Pengenalan/No. Daftar Perniagaan  
No. Pendaftaran Kenderaan  
Alamat  
: GS REFRIGERANT ENGINEERING  
: PG0463892-H  
: PPD6460  
: 1016 JALAN MERBAU KUDONG  
SUNGAI DUA  
13800 BUTTERWORTH  
PULAU PINANG MALAYSIA  
Agensi  
Cawangan  
No. BSN  
Jenis Transaksi  
: JABATAN PENGANGKUTAN JALAN MALAYSIA  
: 0107011 - JPJ NEGERI PULAU PINANG  
: 24092701070110039662  
: CETAK MAKLUMAT PENUH KENDERAAN  
---
| Bil. | Kod Terimaan | Kod Terimaan JPJ | No. Rujukan | Keterangan | Dari | Hingga | Amaun (RM) |
|---|---|---|---|---|---|---|---|
| 1.   | H0272404    | 2910020    | PPD6460    | CABUTAN BUTIR2 INSURAN KEND | -    | -    | 10.00    |
---
| Bil. | Cara Bayaran | Bank/Non-Bank | No. Transaksi |
|---|---|---|---|
| 1.   | KIRIMAN WANG | -    | 24414419789821 |
---
Ringgit Malaysia : Sepuluh Sahaja  
Catatan : 0107011 N INAISA 0  
---
SIMPAN RESIT INI UNTUK BUKTI PEMBAYARAN  
---
Ini adalah cetakan komputer dan tandatangan tidak diperlukan  
No. Kelulusan Perbendaharaan : KK/BPKS/10/600-2/1/2(12)</t>
  </si>
  <si>
    <t>e95dfba1-b617-4b85-ab9b-ed8b6d2c62d2</t>
  </si>
  <si>
    <t>2026-01-05 05:44:18</t>
  </si>
  <si>
    <t>This should be a receipt, so the category should be A1 as it is not invoice or statement</t>
  </si>
  <si>
    <t>MALAYOCR-LCGD-00287_2</t>
  </si>
  <si>
    <t>images/IMG_1htxNj1N81fZ7at4587gaoWRBu764c-5v_hamiezahamid95.jpg</t>
  </si>
  <si>
    <t>IMG_1htxNj1N81fZ7at4587gaoWRBu764c-5v_hamiezahamid95.jpg</t>
  </si>
  <si>
    <t>https://drive.google.com/open?id=1htxNj1N81fZ7at4587gaoWRBu764c-5v</t>
  </si>
  <si>
    <t>KERAJAN MALAYSIA  
RESIT RASMI  
KUALA LUMPUR  
KUALA LUMPUR  
KUALA LUMPUR  
KUALA LUMPUR  
KUALA LUMPUR  
JAN 09  
No.  
PIN. 12021  
Kod Akan  
H02Z2164  
Jumlah Sebelum Cukai  
CUKAI (0.00 %)  
Jumlah Sebesar Cukai  
Jumlah Sebelum Cukai  
Jumlah Sebesar Cukai  
Jumlah Sebelum Cukai  
Jumlah Sebesar Cukai  
Jumlah Sebesar Cukai  
Jumlah Sebesar Cukai  
Jumlah Sebesar Cukai  
JADUAL  
KEMENTERIAN KESIHATAN  
JENIS KEMENTERIAN KESIHATAN  
JENIS KEMENTERIAN KESIHATAN  
JENIS KEMENTERIAN  
JENIS KEMENTERIAN  
JENIS KEMENTERIAN  
JENIS KEMENTERIAN  
JENIS KEM  
JENIS KEMENTERIAN  
JENIS KEMENTERIAN  
JENIS KEMENTERIAN  
JENIS KESIHATAN  
JENIS KEMENTERIAN  
JENIS KEMENTERIAN  
JENIS KEMENTERIAN  
JENIS KEMENTERIAN  
JENIS KEM  
JENIS KEMENTERIAN  
JENIS KEMENTERIAN  
JENIS KEMENTERIAN  
JENIS KESIHATAN  
JENIS KEMENTERIAN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  
JENIS KEMENTERIAN  
JENIS KEMENTERIAN  
JENIS KEMENTERIAN  
JENIS KEM  
JENIS KEMENTERIAN  
JENIS KEMENTERIAN  
JENIS KEMENTERIAN  
JENIS KESIHATAN</t>
  </si>
  <si>
    <t>f02764b2-801d-4290-b74b-451a9786330c</t>
  </si>
  <si>
    <t>2026-01-03 04:45:15</t>
  </si>
  <si>
    <t>MALAYOCR-LCGD-00288_1</t>
  </si>
  <si>
    <t>images/IMG_1NLzgrugnUgpMJWgcl843RqXvrZtodtEZ_hamiezahamid95.jpg</t>
  </si>
  <si>
    <t>IMG_1NLzgrugnUgpMJWgcl843RqXvrZtodtEZ_hamiezahamid95.jpg</t>
  </si>
  <si>
    <t>https://drive.google.com/open?id=1NLzgrugnUgpMJWgcl843RqXvrZtodtEZ</t>
  </si>
  <si>
    <t>f15b4bca-4057-4bd8-bc78-7659f9d05931</t>
  </si>
  <si>
    <t>2026-01-02 14:50:10</t>
  </si>
  <si>
    <t>Blurry text and main object occupy less than 80% of whole text</t>
  </si>
  <si>
    <t>MALAYOCR-LCGD-00288_2</t>
  </si>
  <si>
    <t>images/IMG_1SbqXhID7gDTiQfY3ja4FwvfTsRkeKkPg_hamiezahamid95.jpg</t>
  </si>
  <si>
    <t>IMG_1SbqXhID7gDTiQfY3ja4FwvfTsRkeKkPg_hamiezahamid95.jpg</t>
  </si>
  <si>
    <t>https://drive.google.com/open?id=1SbqXhID7gDTiQfY3ja4FwvfTsRkeKkPg</t>
  </si>
  <si>
    <t>5d296d51-c898-4a9c-bb66-d2be2590f608</t>
  </si>
  <si>
    <t>2026-01-06 00:20:54</t>
  </si>
  <si>
    <t>Baharu!
DUTCH 
LADY
Omega 3*6
TM
Nutrisi tepat,
kunci anak pintar</t>
  </si>
  <si>
    <t>MALAYOCR-LCGD-00288_3</t>
  </si>
  <si>
    <t>images/IMG_18DNPoEqzv89LZxbYQSmF9OViSsKnBCSe_hamiezahamid95.jpg</t>
  </si>
  <si>
    <t>IMG_18DNPoEqzv89LZxbYQSmF9OViSsKnBCSe_hamiezahamid95.jpg</t>
  </si>
  <si>
    <t>https://drive.google.com/open?id=18DNPoEqzv89LZxbYQSmF9OViSsKnBCSe</t>
  </si>
  <si>
    <t>a4c080cf-0d0a-4ed2-9884-06c4e7ced613</t>
  </si>
  <si>
    <t>2026-01-06 10:49:17</t>
  </si>
  <si>
    <t>MALAYOCR-LCGD-00288_4</t>
  </si>
  <si>
    <t>images/IMG_152gUlThZRHICcLjPUvIZg7QUYxEh3R6l_hamiezahamid95.jpg</t>
  </si>
  <si>
    <t>IMG_152gUlThZRHICcLjPUvIZg7QUYxEh3R6l_hamiezahamid95.jpg</t>
  </si>
  <si>
    <t>https://drive.google.com/open?id=152gUlThZRHICcLjPUvIZg7QUYxEh3R6l</t>
  </si>
  <si>
    <t>e33a7bc5-a7d4-475b-a175-4da80a5dfa5c</t>
  </si>
  <si>
    <t>2026-01-02 19:21:41</t>
  </si>
  <si>
    <t xml:space="preserve">12
JAM
Perlindungan 
Antibakteria*
dengan tindakan 
Dual-Zink   
     </t>
  </si>
  <si>
    <t>MALAYOCR-LCGD-00288_5</t>
  </si>
  <si>
    <t>images/IMG_1EoZhj8f7HRYUh4ZiPYjb-X66fHlVoBIx_hamiezahamid95.jpg</t>
  </si>
  <si>
    <t>IMG_1EoZhj8f7HRYUh4ZiPYjb-X66fHlVoBIx_hamiezahamid95.jpg</t>
  </si>
  <si>
    <t>https://drive.google.com/open?id=1EoZhj8f7HRYUh4ZiPYjb-X66fHlVoBIx</t>
  </si>
  <si>
    <t>FARMA FRESH GROW  
99 SPEEDMART  
DAPATKAN  
FARM FRESH GROW  
UNTUK ANAK-ANAK ANDA SEKARANG!  
SUSU FORMULASI YANG  
SEMOOOONYA BAIK!  
TIADA  
MALOMPIKAN  
TIADA  
MINTAR SATUAN  
1 SET  
(4 x 200ml)  
"BANTU DI SEKARANG MALAYSIA"  
AKAN DATANG!  
125ML</t>
  </si>
  <si>
    <t>a988c5f3-9ec9-4463-ab9f-4a23871c902f</t>
  </si>
  <si>
    <t>2026-01-03 00:50:46</t>
  </si>
  <si>
    <t>The poster does not occupy at least 80% of the frame. The image also has low quality since text toward the bottom is quite blurry.</t>
  </si>
  <si>
    <t>MALAYOCR-LCGD-00288_6</t>
  </si>
  <si>
    <t>images/IMG_18GZVhWz0oyYzLPlw96Fy-0KxYDtGv2QG_hamiezahamid95.jpg</t>
  </si>
  <si>
    <t>IMG_18GZVhWz0oyYzLPlw96Fy-0KxYDtGv2QG_hamiezahamid95.jpg</t>
  </si>
  <si>
    <t>https://drive.google.com/open?id=18GZVhWz0oyYzLPlw96Fy-0KxYDtGv2QG</t>
  </si>
  <si>
    <t># SUMBANGAN ASAS RAHMAH
**PENERAJU**  
**RAKAN KERJASAMA**  
**MyKasih**  
foundation  
---
**Baki SARA (one-off) RM100 bagi tahun 2025 boleh ditebus selewat-lewatnya pada 31 Disember 2025.**  
2025年的SARA一次性援助金(RM100)可在2025年12月31日或之前兑换。  
---
**KINI DI**  
**99 SPEEDMART**</t>
  </si>
  <si>
    <t>fe0cdc14-d11c-4230-ba0d-275c18b73459</t>
  </si>
  <si>
    <t>2026-01-08 10:12:34</t>
  </si>
  <si>
    <t>MALAYOCR-LCGD-00289_1</t>
  </si>
  <si>
    <t>images/IMG_1HO4TQMV3rv2quw5lGG-JzLCeiblbhFoP_hamiezahamid95.jpg</t>
  </si>
  <si>
    <t>IMG_1HO4TQMV3rv2quw5lGG-JzLCeiblbhFoP_hamiezahamid95.jpg</t>
  </si>
  <si>
    <t>https://drive.google.com/open?id=1HO4TQMV3rv2quw5lGG-JzLCeiblbhFoP</t>
  </si>
  <si>
    <t>dc73fe5f-233b-43f0-9fe4-d5413268c17d</t>
  </si>
  <si>
    <t>2026-01-19 07:43:06</t>
  </si>
  <si>
    <t>MOK CUN
BUKIT KODIANG
KEDAH DARUL AMAN
UTAMAKAN
TANGGA
KESELAMATAN
YANG DISEDIAKAN</t>
  </si>
  <si>
    <t>MALAYOCR-LCGD-00289_2</t>
  </si>
  <si>
    <t>images/IMG_1cIAjg8c07fL_rKGMRjwj9Zx4d-ax1PxB_hamiezahamid95.jpg</t>
  </si>
  <si>
    <t>IMG_1cIAjg8c07fL_rKGMRjwj9Zx4d-ax1PxB_hamiezahamid95.jpg</t>
  </si>
  <si>
    <t>https://drive.google.com/open?id=1cIAjg8c07fL_rKGMRjwj9Zx4d-ax1PxB</t>
  </si>
  <si>
    <t>94b806a3-4103-40aa-9d40-31dda2ba33ae</t>
  </si>
  <si>
    <t>2026-01-05 03:09:46</t>
  </si>
  <si>
    <t>MokCun
BUKIT 
KODIANG</t>
  </si>
  <si>
    <t>MALAYOCR-LCGD-00290_1</t>
  </si>
  <si>
    <t>images/IMG_1nI6fCSOGhru50LdZLH8EU6K1s69QMqFF_hamiezahamid95.png</t>
  </si>
  <si>
    <t>IMG_1nI6fCSOGhru50LdZLH8EU6K1s69QMqFF_hamiezahamid95.png</t>
  </si>
  <si>
    <t>https://drive.google.com/open?id=1nI6fCSOGhru50LdZLH8EU6K1s69QMqFF</t>
  </si>
  <si>
    <t>5471b206-556d-493b-95c5-1343d18cfe61</t>
  </si>
  <si>
    <t>MALAYOCR-LCGD-00291_1</t>
  </si>
  <si>
    <t>images/IMG_1wX9qGMb6cpOe8halJpCAsqJoW3te0NR7_hamiezahamid95.jpg</t>
  </si>
  <si>
    <t>IMG_1wX9qGMb6cpOe8halJpCAsqJoW3te0NR7_hamiezahamid95.jpg</t>
  </si>
  <si>
    <t>https://drive.google.com/open?id=1wX9qGMb6cpOe8halJpCAsqJoW3te0NR7</t>
  </si>
  <si>
    <t>d7524c2c-a8b7-4266-91d1-b8ff2ac39a29</t>
  </si>
  <si>
    <t>2026-01-16 15:13:42</t>
  </si>
  <si>
    <t>A 26 JAN 26 Y2 05:46  
USE BY:  
Peel  
Fresh  
MINUMAN JUS  
OREN  
DENGAN SARI  
Tinggi dalam  
Vitamin  
A  
C  
E</t>
  </si>
  <si>
    <t>MALAYOCR-LCGD-00291_2</t>
  </si>
  <si>
    <t>images/IMG_14L7s2oZLQ5pcA3tDQSlVmuOGj2nqdKP7_hamiezahamid95.jpg</t>
  </si>
  <si>
    <t>IMG_14L7s2oZLQ5pcA3tDQSlVmuOGj2nqdKP7_hamiezahamid95.jpg</t>
  </si>
  <si>
    <t>https://drive.google.com/open?id=14L7s2oZLQ5pcA3tDQSlVmuOGj2nqdKP7</t>
  </si>
  <si>
    <t>c750c0a5-7575-4c64-9fd2-d1493b02b902</t>
  </si>
  <si>
    <t>2026-01-06 07:29:47</t>
  </si>
  <si>
    <t>Object with text occupy less than 80% of frame</t>
  </si>
  <si>
    <t>MALAYOCR-LCGD-00291_3</t>
  </si>
  <si>
    <t>images/IMG_1FV5AY4O4MKh_09bz6_QJyOHlEOu16wJ8_hamiezahamid95.jpg</t>
  </si>
  <si>
    <t>IMG_1FV5AY4O4MKh_09bz6_QJyOHlEOu16wJ8_hamiezahamid95.jpg</t>
  </si>
  <si>
    <t>https://drive.google.com/open?id=1FV5AY4O4MKh_09bz6_QJyOHlEOu16wJ8</t>
  </si>
  <si>
    <t>e41d3bbc-d42f-4b0e-8589-9556ac685301</t>
  </si>
  <si>
    <t>SUSU KULTUR PERTAMA 
DI JEPUN
CALPIS
Sejak 1919
MINUMAN SUSU KULTUR
Perisa
Anggur
Isipadu Bersih 
350 ml</t>
  </si>
  <si>
    <t>MALAYOCR-LCGD-00291_4</t>
  </si>
  <si>
    <t>images/IMG_1PMi0gw6AVOpv0hBx-z8ltQ38pYv6vpCh_hamiezahamid95.jpg</t>
  </si>
  <si>
    <t>IMG_1PMi0gw6AVOpv0hBx-z8ltQ38pYv6vpCh_hamiezahamid95.jpg</t>
  </si>
  <si>
    <t>https://drive.google.com/open?id=1PMi0gw6AVOpv0hBx-z8ltQ38pYv6vpCh</t>
  </si>
  <si>
    <t>a95e8733-f49b-4946-b871-a3a78a6a3194</t>
  </si>
  <si>
    <t>2026-01-03 02:30:20</t>
  </si>
  <si>
    <t xml:space="preserve">F&amp;N SEASONS   
minuman 
kacang soya
Tidak ditambah
pengawet
Kacang soya
dari
Kanada
Setiap Hidangan
(250ml) mengandungi
Tenaga
90kCal
5%
Berdasarkan 2000kCal
CADANGAN HIDANGAN
</t>
  </si>
  <si>
    <t>MALAYOCR-LCGD-00291_5</t>
  </si>
  <si>
    <t>images/IMG_1nC54JPMZXmCHWkL7u8ZQONvTMr9ladp0_hamiezahamid95.jpg</t>
  </si>
  <si>
    <t>IMG_1nC54JPMZXmCHWkL7u8ZQONvTMr9ladp0_hamiezahamid95.jpg</t>
  </si>
  <si>
    <t>https://drive.google.com/open?id=1nC54JPMZXmCHWkL7u8ZQONvTMr9ladp0</t>
  </si>
  <si>
    <t>fe033190-0c24-475a-9294-092c9d155a75</t>
  </si>
  <si>
    <t>Campuran
Teh Wangi
PACK BARU
Cap Kuda Terbang
MALAYSIA
HALAL
MS 1500:2009 1007-12/2007
BUATAN MALAYSIA
BERAT BERSIH: 50g
REGD.
TRADE MARK</t>
  </si>
  <si>
    <t>MALAYOCR-LCGD-00291_6</t>
  </si>
  <si>
    <t>images/IMG_1eLJpJNmmFUVSYjq7USRaGPjpVXn5Q9sm_hamiezahamid95.jpg</t>
  </si>
  <si>
    <t>IMG_1eLJpJNmmFUVSYjq7USRaGPjpVXn5Q9sm_hamiezahamid95.jpg</t>
  </si>
  <si>
    <t>https://drive.google.com/open?id=1eLJpJNmmFUVSYjq7USRaGPjpVXn5Q9sm</t>
  </si>
  <si>
    <t>ec4b7c5a-0a75-4197-986f-cb651051364a</t>
  </si>
  <si>
    <t>iman
PERENCAH
NASI TOMATO
TOMATO RICE MIX
SEDAP
MUDAH
CEPAT
Cadangan Hidangan/Serving Suggestion
Sahabat ZAKAT
MESTI
3 Steps 
Ready To Serve</t>
  </si>
  <si>
    <t>MALAYOCR-LCGD-00292_1</t>
  </si>
  <si>
    <t>images/IMG_1IOJE2f-rbmn3a8esJ_RMd1AWD3RZhFb9_hamiezahamid95.jpg</t>
  </si>
  <si>
    <t>IMG_1IOJE2f-rbmn3a8esJ_RMd1AWD3RZhFb9_hamiezahamid95.jpg</t>
  </si>
  <si>
    <t>https://drive.google.com/open?id=1IOJE2f-rbmn3a8esJ_RMd1AWD3RZhFb9</t>
  </si>
  <si>
    <t>f8badbb5-016b-4e12-bff8-b81ce425b39d</t>
  </si>
  <si>
    <t>2026-01-02 07:20:50</t>
  </si>
  <si>
    <t>A 26 JAN 26 Y2 05:46
USE BY:
MINUMAN JUS
OREN
DENGAN SARI
Tinggi dengan
Vitamin
A
C
E</t>
  </si>
  <si>
    <t>MALAYOCR-LCGD-00292_2</t>
  </si>
  <si>
    <t>images/IMG_1r5a2AvJMnCz1uecVfe5MZsLlcASYTRQr_hamiezahamid95.jpg</t>
  </si>
  <si>
    <t>IMG_1r5a2AvJMnCz1uecVfe5MZsLlcASYTRQr_hamiezahamid95.jpg</t>
  </si>
  <si>
    <t>https://drive.google.com/open?id=1r5a2AvJMnCz1uecVfe5MZsLlcASYTRQr</t>
  </si>
  <si>
    <t>b4430129-08eb-4aee-9553-e7ec012342b3</t>
  </si>
  <si>
    <t>2026-01-06 10:18:59</t>
  </si>
  <si>
    <t>KING CUP
BRAND
KALSIUM
Omega 3
SARDIN
DALAM SOS TOMATO
BERAT BERSIH 280g / BERAT TOS 154g</t>
  </si>
  <si>
    <t>MALAYOCR-LCGD-00292_3</t>
  </si>
  <si>
    <t>images/IMG_14HHiHDvPT02zrMPu9PnupB0lMVsCHjq2_hamiezahamid95.jpg</t>
  </si>
  <si>
    <t>IMG_14HHiHDvPT02zrMPu9PnupB0lMVsCHjq2_hamiezahamid95.jpg</t>
  </si>
  <si>
    <t>https://drive.google.com/open?id=14HHiHDvPT02zrMPu9PnupB0lMVsCHjq2</t>
  </si>
  <si>
    <t>ce04bca4-2edb-4071-bf71-d60b889cae21</t>
  </si>
  <si>
    <t>2026-01-19 04:14:47</t>
  </si>
  <si>
    <t>QA2 KL
edited text for markdown view</t>
  </si>
  <si>
    <t>SUSU KULTUR PERTAMA
DI JEPUN
カルピス ®
CALPIS
Sejak 1919
MINUMAN 
SUSU KULTUR
LAKTIN
Perisa
Anggur
Isipadu Bersih 
350 ml
ACTIGEST</t>
  </si>
  <si>
    <t>MALAYOCR-LCGD-00292_4</t>
  </si>
  <si>
    <t>images/IMG_14rR8VPDt6BDuPFqsKptH8rkAFN80hON-_hamiezahamid95.jpg</t>
  </si>
  <si>
    <t>IMG_14rR8VPDt6BDuPFqsKptH8rkAFN80hON-_hamiezahamid95.jpg</t>
  </si>
  <si>
    <t>https://drive.google.com/open?id=14rR8VPDt6BDuPFqsKptH8rkAFN80hON-</t>
  </si>
  <si>
    <t>df3c91fd-f946-43d7-af9a-4bcf3b757958</t>
  </si>
  <si>
    <t>2026-01-08 08:47:04</t>
  </si>
  <si>
    <t xml:space="preserve">F&amp;N SEASONS
minuman 
kacang soya
Tidak ditambah 
pengawet
Kacang soya
dari
Kanada
Setiap Hidangan
(250ml) mengandungi
Tenaga
90kCal
5%
Berdasarkan 2000kCal
CADANGAN HIDANGAN
</t>
  </si>
  <si>
    <t>MALAYOCR-LCGD-00292_5</t>
  </si>
  <si>
    <t>images/IMG_1Fg5CJUq_X4H2MPzcvz9p_8dccuFFpVyh_hamiezahamid95.jpg</t>
  </si>
  <si>
    <t>IMG_1Fg5CJUq_X4H2MPzcvz9p_8dccuFFpVyh_hamiezahamid95.jpg</t>
  </si>
  <si>
    <t>https://drive.google.com/open?id=1Fg5CJUq_X4H2MPzcvz9p_8dccuFFpVyh</t>
  </si>
  <si>
    <t>9d41f572-9856-4055-aaec-20bfc07793d8</t>
  </si>
  <si>
    <t>2026-01-06 10:59:34</t>
  </si>
  <si>
    <t>Campuran
Teh Wangi
حلال
HALAL
MS 1500:2009 1007-12/2007
Cap Kuda Terbang
BUATAN MALAYSIA
BERAT BERSIH: 50g
REGD TRADE
MARK
PACK BARU</t>
  </si>
  <si>
    <t>MALAYOCR-LCGD-00292_6</t>
  </si>
  <si>
    <t>images/IMG_1nrdYvV8xH1JrMG7R-GFkGKek9pcNyneq_hamiezahamid95.jpg</t>
  </si>
  <si>
    <t>IMG_1nrdYvV8xH1JrMG7R-GFkGKek9pcNyneq_hamiezahamid95.jpg</t>
  </si>
  <si>
    <t>https://drive.google.com/open?id=1nrdYvV8xH1JrMG7R-GFkGKek9pcNyneq</t>
  </si>
  <si>
    <t>8d2e2787-f3cc-4830-a38a-bd906bd37b50</t>
  </si>
  <si>
    <t>MALAYOCR-LCGD-00293_1</t>
  </si>
  <si>
    <t>images/IMG_1pSfvy6iG_f95uZ1JCbWWW3Qb-moyLRo5_hamiezahamid95.jpg</t>
  </si>
  <si>
    <t>IMG_1pSfvy6iG_f95uZ1JCbWWW3Qb-moyLRo5_hamiezahamid95.jpg</t>
  </si>
  <si>
    <t>https://drive.google.com/open?id=1pSfvy6iG_f95uZ1JCbWWW3Qb-moyLRo5</t>
  </si>
  <si>
    <t>9c23ac8e-b062-42f6-a673-9eb4363fdfce</t>
  </si>
  <si>
    <t>2026-01-19 03:48:22</t>
  </si>
  <si>
    <t>MALAYOCR-LCGD-00293_2</t>
  </si>
  <si>
    <t>images/IMG_1_jk5Ce5k5RMuQGAgBkJdreBRcJhi1xgq_hamiezahamid95.jpg</t>
  </si>
  <si>
    <t>IMG_1_jk5Ce5k5RMuQGAgBkJdreBRcJhi1xgq_hamiezahamid95.jpg</t>
  </si>
  <si>
    <t>https://drive.google.com/open?id=1_jk5Ce5k5RMuQGAgBkJdreBRcJhi1xgq</t>
  </si>
  <si>
    <t>bae99932-fbe6-4f12-b967-5fa200d87fc4</t>
  </si>
  <si>
    <t>Coca-Cola
RASA ASLI 
KURANG GULA</t>
  </si>
  <si>
    <t>MALAYOCR-LCGD-00293_3</t>
  </si>
  <si>
    <t>images/IMG_1Rs5d3MGWndnWHHkH80m-V_gvK_qRUaXO_hamiezahamid95.jpg</t>
  </si>
  <si>
    <t>IMG_1Rs5d3MGWndnWHHkH80m-V_gvK_qRUaXO_hamiezahamid95.jpg</t>
  </si>
  <si>
    <t>https://drive.google.com/open?id=1Rs5d3MGWndnWHHkH80m-V_gvK_qRUaXO</t>
  </si>
  <si>
    <t># Grand  
PELEKAT-LALAT  
LEBIH BERKESAN  
Menciptakan lingkungan kita bersih dan sehat !  
**NEW**  
**Cara pakai :**  
- Higienis &amp; tidak mengandung racun :  
  efektif untuk menangkap lalat, laron, kutubusuk, lebah, cecak dan se-  
  rangga lainnya.  
**GRAND WALHONG ENTERPRISE 11A,  
TINGKAT KERJASAMA 6, TAMAN RERJASAMA,  
BUKIT MERTAJAM, 14000 PENANG, MALAYSIA.**  
**LALAT**  
**BERBAU  
IKAN MASIN**</t>
  </si>
  <si>
    <t>c286cb44-4834-4d58-bff9-1f56f0c37adc</t>
  </si>
  <si>
    <t>2026-01-19 03:28:13</t>
  </si>
  <si>
    <t>MALAYOCR-LCGD-00294_1</t>
  </si>
  <si>
    <t>images/IMG_1c3iCpf12A9DUKyGQKBvCXpYlgceHVFoL_hamiezahamid95.jpg</t>
  </si>
  <si>
    <t>IMG_1c3iCpf12A9DUKyGQKBvCXpYlgceHVFoL_hamiezahamid95.jpg</t>
  </si>
  <si>
    <t>https://drive.google.com/open?id=1c3iCpf12A9DUKyGQKBvCXpYlgceHVFoL</t>
  </si>
  <si>
    <t>d5e3728e-db41-46df-84ed-543b5d5ea2f8</t>
  </si>
  <si>
    <t>2026-01-05 02:43:15</t>
  </si>
  <si>
    <t>MALAYOCR-LCGD-00294_2</t>
  </si>
  <si>
    <t>images/IMG_1g3UArU-qChTWbzndhZs97XTmzGWpavzc_hamiezahamid95.jpg</t>
  </si>
  <si>
    <t>IMG_1g3UArU-qChTWbzndhZs97XTmzGWpavzc_hamiezahamid95.jpg</t>
  </si>
  <si>
    <t>https://drive.google.com/open?id=1g3UArU-qChTWbzndhZs97XTmzGWpavzc</t>
  </si>
  <si>
    <t># iPhone
Sebelum menggunakan iPhone, semak *Panduan Pengguna iPhone* di support.apple.com/ms-my/guide/iphone. Simpan dokumentasi untuk rujukan masa depan.
## Keselamatan dan Pengendalian
Lihat "Keselamatan, pengendalian dan sokongan" dalam *Panduan Pengguna iPhone*.
## Pendedahan terhadap Frekuensi Radio
Pada iPhone, pergi ke Setting &gt; Umum &gt; Undang-undang &amp; Kawal Selia &gt; Pendedahan RF. Atau pergi ke apple.com/legal/rfexposure.
## Bateri dan Pengecasan
Bateri iPhone hanya boleh dibaiki oleh juruteknik terlatih untuk mengelakkan kerosakan bateri, yang boleh menyebabkan panas terlampau, kebakaran, atau kecederaan. Bateri seharusnya dikitar semula atau dilupuskan secara berasingan daripada sisa buangan rumah dan menurut undang-undang dan garis panduan alam sekitar tempatan. Untuk mendapatkan maklumat tentang bateri litium-ion Apple serta servis dan kitar semula bateri, pergi ke apple.com/my/batteries/service-and-recycling. Untuk mendapatkan maklumat tentang pengecasan, lihat "Maklumat keselamatan penting" dalam *Panduan Pengguna iPhone*.</t>
  </si>
  <si>
    <t>e2b7ecc0-73d5-4bfe-b641-f65b99f623a1</t>
  </si>
  <si>
    <t>2026-01-05 05:57:00</t>
  </si>
  <si>
    <t>MALAYOCR-LCGD-00294_3</t>
  </si>
  <si>
    <t>images/IMG_1fqt3HlC8VlGidhWygmepenGE54PkVxNg_hamiezahamid95.jpg</t>
  </si>
  <si>
    <t>IMG_1fqt3HlC8VlGidhWygmepenGE54PkVxNg_hamiezahamid95.jpg</t>
  </si>
  <si>
    <t>https://drive.google.com/open?id=1fqt3HlC8VlGidhWygmepenGE54PkVxNg</t>
  </si>
  <si>
    <t>Hidupkan Kuasa  
Tekan dan tahan butang sisi 😊  
untuk menghidupkan iPhone  
atau mengaktifkan Siri.  
Matikan Kuasa dan SOS  
Tekan dan tahan butang sisi 😊 dan  
salah satu butang kelantangan 😞😞  
untuk mematikan iPhone atau  
membuat panggilan kecemasan.  
Pengecasan  
Gunakan penyambung Lightning atau  
letakkan iPhone menghadap ke atas  
pada pengecas wayarles disahkan Qi.  
© 2020 Apple Inc. Hak cipta terpelihara.  
Printed in China. MY034-04128-A</t>
  </si>
  <si>
    <t>6032d5f6-8b6b-4503-9a6b-3caaec6d1dbf</t>
  </si>
  <si>
    <t>2026-01-04 14:52:45</t>
  </si>
  <si>
    <t>MALAYOCR-LCGD-00295_1</t>
  </si>
  <si>
    <t>images/IMG_1DLxo2lDu4-BTP7p0zK5XHynFXfqOOV8i_adham1152001.jpg</t>
  </si>
  <si>
    <t>IMG_1DLxo2lDu4-BTP7p0zK5XHynFXfqOOV8i_adham1152001.jpg</t>
  </si>
  <si>
    <t>https://drive.google.com/open?id=1DLxo2lDu4-BTP7p0zK5XHynFXfqOOV8i</t>
  </si>
  <si>
    <t>adhamhizami</t>
  </si>
  <si>
    <t>e8f7be1a-4934-4f9a-b3c5-49e8d6883797</t>
  </si>
  <si>
    <t>fc6a3c71-113d-470f-b1e1-54b6cb05411f</t>
  </si>
  <si>
    <t>2026-01-19 03:21:31</t>
  </si>
  <si>
    <t>QA2 ZH
-QA1 Fail: Missing some words for transcription</t>
  </si>
  <si>
    <t>F&amp;N
99 SPEEDMART
RM 3.99
Krimer Manis 
BERVITAMIN
Tanpa Kolestrol
&amp; Asid Lemak Trans</t>
  </si>
  <si>
    <t>Muhammad Adham Hizami bin Asma Zaki</t>
  </si>
  <si>
    <t>MALAYOCR-LCGD-00295_2</t>
  </si>
  <si>
    <t>images/IMG_18lOxiBTUDy9gojF52_InsJ-JM83yMTmQ_adham1152001.jpg</t>
  </si>
  <si>
    <t>IMG_18lOxiBTUDy9gojF52_InsJ-JM83yMTmQ_adham1152001.jpg</t>
  </si>
  <si>
    <t>https://drive.google.com/open?id=18lOxiBTUDy9gojF52_InsJ-JM83yMTmQ</t>
  </si>
  <si>
    <t>0ccbcd67-8ce8-4518-a975-43753263469d</t>
  </si>
  <si>
    <t>2026-01-17 02:59:31</t>
  </si>
  <si>
    <t>kara®  
EKSTRAK  
KRIM KELAPA  
MAKANAN  
BEBAS KELESTEROL  
Isipadu  Bersih: 1000ml  
K  
HALAL  
INDONESIA  
ID00410000177281021</t>
  </si>
  <si>
    <t>MALAYOCR-LCGD-00295_3</t>
  </si>
  <si>
    <t>images/IMG_1_rBg8kVvW4rQ8g16C-gVk_ilsk4uepLl_adham1152001.jpg</t>
  </si>
  <si>
    <t>IMG_1_rBg8kVvW4rQ8g16C-gVk_ilsk4uepLl_adham1152001.jpg</t>
  </si>
  <si>
    <t>https://drive.google.com/open?id=1_rBg8kVvW4rQ8g16C-gVk_ilsk4uepLl</t>
  </si>
  <si>
    <t>b9d84cc4-3d9c-4231-a661-6ca5e445ac2a</t>
  </si>
  <si>
    <t>Raffie
MS 1500
1065-05/2023
AYAM GORENG RANGUP
Perisa Pedas
CADANGAN PENGHIDANGAN
12-15 Min 180°C
25-30 Min 170°C
Freezer to Fryer
Berat Bersih
850</t>
  </si>
  <si>
    <t>MALAYOCR-LCGD-00295_4</t>
  </si>
  <si>
    <t>images/IMG_1sTw7KRef2EbDAPR23oWHw7H-aU5q-hwC_adham1152001.jpg</t>
  </si>
  <si>
    <t>IMG_1sTw7KRef2EbDAPR23oWHw7H-aU5q-hwC_adham1152001.jpg</t>
  </si>
  <si>
    <t>https://drive.google.com/open?id=1sTw7KRef2EbDAPR23oWHw7H-aU5q-hwC</t>
  </si>
  <si>
    <t>9ee39e96-850c-4eb1-ad41-2199bf74cc77</t>
  </si>
  <si>
    <t>2026-01-02 14:26:13</t>
  </si>
  <si>
    <t>Some part of the text is cut off like the right bottom side, also some glaze part makes some text not able to read</t>
  </si>
  <si>
    <t>MALAYOCR-LCGD-00295_5</t>
  </si>
  <si>
    <t>images/IMG_17xZvgVhzFLjizdqldCFgXlGnPml2ITP4_adham1152001.jpg</t>
  </si>
  <si>
    <t>IMG_17xZvgVhzFLjizdqldCFgXlGnPml2ITP4_adham1152001.jpg</t>
  </si>
  <si>
    <t>https://drive.google.com/open?id=17xZvgVhzFLjizdqldCFgXlGnPml2ITP4</t>
  </si>
  <si>
    <t>ff7ccf73-84fd-49d5-82bf-6334eeccff38</t>
  </si>
  <si>
    <t>NuunA
CADANGAN HIDANGAN
DIPERBUAT DARIPADA BERAS MALAYSIA
Nuuna
MASAK DALAM
4 MINIT
Pedas
BIHUN GORENG SEGERA INSTANT FRIED VERMICELLI
MS 1500 1006-10/2004
BIHUN GORENG
SEGERA</t>
  </si>
  <si>
    <t>MALAYOCR-LCGD-00295_6</t>
  </si>
  <si>
    <t>images/IMG_1w-3bWkU2rStPFQh17frttXHciwQJtsSu_adham1152001.jpg</t>
  </si>
  <si>
    <t>IMG_1w-3bWkU2rStPFQh17frttXHciwQJtsSu_adham1152001.jpg</t>
  </si>
  <si>
    <t>https://drive.google.com/open?id=1w-3bWkU2rStPFQh17frttXHciwQJtsSu</t>
  </si>
  <si>
    <t>d3df4623-2f7c-4d5c-90ff-c1c0940b3c79</t>
  </si>
  <si>
    <t>2026-01-08 08:28:01</t>
  </si>
  <si>
    <t>CADANGAN PENGHIDANGAN
BAHARU
santan
Rasa Enak
SANTAN KELAPA
UHT
MALAYSIA
HALAL
حلال
MS1500 1154-06/2004
MAKANAN BEBAS KOLESTROL
CHOLESTEROL FREE FOOD
استفادو مینیموم
Isipadu Minimum/Minimum Volume
1 Liter</t>
  </si>
  <si>
    <t>MALAYOCR-LCGD-00295_7</t>
  </si>
  <si>
    <t>images/IMG_1UvwibYSXcBT_LcuZ78PNsNtmoGvySeU8_adham1152001.jpg</t>
  </si>
  <si>
    <t>IMG_1UvwibYSXcBT_LcuZ78PNsNtmoGvySeU8_adham1152001.jpg</t>
  </si>
  <si>
    <t>https://drive.google.com/open?id=1UvwibYSXcBT_LcuZ78PNsNtmoGvySeU8</t>
  </si>
  <si>
    <t>Maggi  
CukupRasa™  
Penambah Berat, Pesan, Semua dalam Setu - All in one seasoning  
KEBAIKAN SEBENAR  
Ramuan Dikenali  
Dengan Bawang Segar  
Dan Rempah Ratus  
Satu hidangan  
(1.5g) mengandung  
Tenaga  
2 kcal  
0%  
Berdasarkan  
2000 kcal  
CADANGAN HIDANGAN  
MS 1500  
100% 0%</t>
  </si>
  <si>
    <t>9e711159-f9c0-4f4d-a852-3974a4f76be5</t>
  </si>
  <si>
    <t>2026-01-02 13:45:01</t>
  </si>
  <si>
    <t>MALAYOCR-LCGD-00295_8</t>
  </si>
  <si>
    <t>images/IMG_1ye3eQ45RpiVWvIMJWUR8F5spKXksm76w_adham1152001.jpg</t>
  </si>
  <si>
    <t>IMG_1ye3eQ45RpiVWvIMJWUR8F5spKXksm76w_adham1152001.jpg</t>
  </si>
  <si>
    <t>https://drive.google.com/open?id=1ye3eQ45RpiVWvIMJWUR8F5spKXksm76w</t>
  </si>
  <si>
    <t>0a096458-5173-4d04-8b91-c1f8a828d107</t>
  </si>
  <si>
    <t>2026-01-06 03:13:45</t>
  </si>
  <si>
    <t>All good. The image focus can still be accepted.</t>
  </si>
  <si>
    <t>POKKA
SUSU
RENDAH LEMAK
BERPERISA
TEMBIKAI WANGI
メロンミルクドリンク
Rendah Lemak
Tanpa Pengawet
BERAT BERSIH: 34 FL.OZ. (1L)</t>
  </si>
  <si>
    <t>MALAYOCR-LCGD-00295_9</t>
  </si>
  <si>
    <t>images/IMG_1Fg8ZZOeC_9FT18Ju_CF5BsximPtMtFLD_adham1152001.jpg</t>
  </si>
  <si>
    <t>IMG_1Fg8ZZOeC_9FT18Ju_CF5BsximPtMtFLD_adham1152001.jpg</t>
  </si>
  <si>
    <t>https://drive.google.com/open?id=1Fg8ZZOeC_9FT18Ju_CF5BsximPtMtFLD</t>
  </si>
  <si>
    <t>764b3c97-a683-4bb0-8e9b-796bb92ce263</t>
  </si>
  <si>
    <t>2026-01-18 03:39:35</t>
  </si>
  <si>
    <t>MALAYOCR-LCGD-00295_10</t>
  </si>
  <si>
    <t>images/IMG_1t916IFTcswkENWteUGiuC9ecAjZDU7Rr_adham1152001.jpg</t>
  </si>
  <si>
    <t>IMG_1t916IFTcswkENWteUGiuC9ecAjZDU7Rr_adham1152001.jpg</t>
  </si>
  <si>
    <t>https://drive.google.com/open?id=1t916IFTcswkENWteUGiuC9ecAjZDU7Rr</t>
  </si>
  <si>
    <t>d57bde09-5024-4379-ae31-80971183456c</t>
  </si>
  <si>
    <t>2026-01-05 04:39:57</t>
  </si>
  <si>
    <t>MALAYOCR-LCGD-00296_1</t>
  </si>
  <si>
    <t>images/IMG_1sJHMgCDYuN72C7FwzfCR3h5IRXZvddqc_adham1152001.jpg</t>
  </si>
  <si>
    <t>IMG_1sJHMgCDYuN72C7FwzfCR3h5IRXZvddqc_adham1152001.jpg</t>
  </si>
  <si>
    <t>https://drive.google.com/open?id=1sJHMgCDYuN72C7FwzfCR3h5IRXZvddqc</t>
  </si>
  <si>
    <t>c4f12b6e-671c-4ff8-8e49-60375ac34ea4</t>
  </si>
  <si>
    <t>MALAYOCR-LCGD-00296_2</t>
  </si>
  <si>
    <t>images/IMG_1lpO8RdmlA3FLk1JbayG74J7KHc8o2v_z_adham1152001.jpg</t>
  </si>
  <si>
    <t>IMG_1lpO8RdmlA3FLk1JbayG74J7KHc8o2v_z_adham1152001.jpg</t>
  </si>
  <si>
    <t>https://drive.google.com/open?id=1lpO8RdmlA3FLk1JbayG74J7KHc8o2v_z</t>
  </si>
  <si>
    <t>26a46274-40ab-4664-8f47-455c5f1460b3</t>
  </si>
  <si>
    <t>2026-01-04 16:26:05</t>
  </si>
  <si>
    <t>Maggi
SOS CILI
THAI</t>
  </si>
  <si>
    <t>MALAYOCR-LCGD-00296_3</t>
  </si>
  <si>
    <t>images/IMG_1Ka4_P7YOPIb6vJ0TN-iwyXWxlfXLZKXr_adham1152001.jpg</t>
  </si>
  <si>
    <t>IMG_1Ka4_P7YOPIb6vJ0TN-iwyXWxlfXLZKXr_adham1152001.jpg</t>
  </si>
  <si>
    <t>https://drive.google.com/open?id=1Ka4_P7YOPIb6vJ0TN-iwyXWxlfXLZKXr</t>
  </si>
  <si>
    <t>d0c454fa-8fce-4c8e-8392-244996af235f</t>
  </si>
  <si>
    <t>2026-01-19 07:06:17</t>
  </si>
  <si>
    <t>QA2 ZH
-QA1 PASS: Agree with QA judgement</t>
  </si>
  <si>
    <t>A&amp;W
SOS CILI
Ramuan: Air, Gula, Cili (16%), Tomato, Kanji Ubahsuai (INS 1422), Garam</t>
  </si>
  <si>
    <t>MALAYOCR-LCGD-00296_4</t>
  </si>
  <si>
    <t>images/IMG_1Yvox1IFYTt_PwChukYaLNIVSVNCCHXUH_adham1152001.jpg</t>
  </si>
  <si>
    <t>IMG_1Yvox1IFYTt_PwChukYaLNIVSVNCCHXUH_adham1152001.jpg</t>
  </si>
  <si>
    <t>https://drive.google.com/open?id=1Yvox1IFYTt_PwChukYaLNIVSVNCCHXUH</t>
  </si>
  <si>
    <t>0784d75a-0618-4dc5-a7b7-4b7cbde7bc30</t>
  </si>
  <si>
    <t>2026-01-04 14:07:28</t>
  </si>
  <si>
    <t>PENGUSAHA
KEROPOK KEPING
IKAN TAMBAN
CHEWANKALANG
T101 Kampung Pengkalan Setar,
Gelugor Kedai, 20050 Kuala Terengganu,
Terengganu.
TEL: 013-922 2269
013-273 6779
SSM: TR0137741-H
RAMUAN :
Ikan, Tepung Sagu, Garam,
Dan Perasa Yang Dibenarkan</t>
  </si>
  <si>
    <t>MALAYOCR-LCGD-00297_1</t>
  </si>
  <si>
    <t>images/IMG_1JYKgEBkqRbvOZJnWmGJQsIG9sZaT3Lef_adham1152001.jpg</t>
  </si>
  <si>
    <t>IMG_1JYKgEBkqRbvOZJnWmGJQsIG9sZaT3Lef_adham1152001.jpg</t>
  </si>
  <si>
    <t>https://drive.google.com/open?id=1JYKgEBkqRbvOZJnWmGJQsIG9sZaT3Lef</t>
  </si>
  <si>
    <t>51d3f687-bfa8-4fda-8944-1def4072f175</t>
  </si>
  <si>
    <t>2026-01-04 13:48:35</t>
  </si>
  <si>
    <t xml:space="preserve">PENGUSAHA
KEROPOK KEPING
IKAN TAMBAN
CHEWANKALANG
T101 Kampung Pengkalan Setar,
Gelugor Kedai, 20050 Kuala Terengganu,
Terengganu.
TEL: 013-922 2269
013-273 6779
SSM: TR0137741-H
RAMUAN :
Ikan, Tepung Sagu. Garam,
Dan Perasa Yang Dibenarkan
</t>
  </si>
  <si>
    <t>MALAYOCR-LCGD-00297_2</t>
  </si>
  <si>
    <t>images/IMG_147AR8XQgQ5B0hynU6rRF05H6_Dm7vfav_adham1152001.jpg</t>
  </si>
  <si>
    <t>IMG_147AR8XQgQ5B0hynU6rRF05H6_Dm7vfav_adham1152001.jpg</t>
  </si>
  <si>
    <t>https://drive.google.com/open?id=147AR8XQgQ5B0hynU6rRF05H6_Dm7vfav</t>
  </si>
  <si>
    <t>5d518289-0578-41f5-bc98-6db39fd94a64</t>
  </si>
  <si>
    <t>2026-01-04 12:42:28</t>
  </si>
  <si>
    <t>The bottom part of the image is blurry</t>
  </si>
  <si>
    <t>MALAYOCR-LCGD-00297_3</t>
  </si>
  <si>
    <t>images/IMG_1-e_B944mY08CLXjb_jQti7qVjvnxl6bJ_adham1152001.jpg</t>
  </si>
  <si>
    <t>IMG_1-e_B944mY08CLXjb_jQti7qVjvnxl6bJ_adham1152001.jpg</t>
  </si>
  <si>
    <t>https://drive.google.com/open?id=1-e_B944mY08CLXjb_jQti7qVjvnxl6bJ</t>
  </si>
  <si>
    <t>c5cc4e50-4860-4c0d-b4ed-20fd82d47410</t>
  </si>
  <si>
    <t>MALAYOCR-LCGD-00297_4</t>
  </si>
  <si>
    <t>images/IMG_1mwLaLapWU0MUgg2n6YCv14GiWh20XLgG_adham1152001.jpg</t>
  </si>
  <si>
    <t>IMG_1mwLaLapWU0MUgg2n6YCv14GiWh20XLgG_adham1152001.jpg</t>
  </si>
  <si>
    <t>https://drive.google.com/open?id=1mwLaLapWU0MUgg2n6YCv14GiWh20XLgG</t>
  </si>
  <si>
    <t>SENARAI RAMUAN:
100% Tepung Gandum Penuh  
Berprotein Tinggi, Air Bertapis,  
Protein Gandum, Gula Pasir,  
Ragi, Susu dan Terbitan Susu,  
Garam, Lemak Sayuran  
(berasaskan Kelapa Sawit, tanpa  
Penghidrogenan), Ekstrak Malt  
(Barli), Vitamin C, Vitamin A, Zink,  
Vitamin E, Zat Besi.  
Mengandungi pengemulsi [INS  
471, INS 472e, INS 481(i)], penstabil  
(INS 516), pengawal asid [INS 260,  
341(i)] dan enzim [INS 1100 (i), INS  
1100 (iii)] sebagai kondisioner  
makanan yang dibenarkan.  
Mengandungi bahan pengawet  
yang dibenarkan (INS 282).  
Mengandungi Gluten Gandum,  
Soya dan Susu.  
Produk ini dikilangkan dengan  
mesin yang memproses produk  
yang mengandungi bijan.  
INGREDIENTS:  
100%</t>
  </si>
  <si>
    <t>e44f4edc-09fe-47cb-824e-05c34c46c9d5</t>
  </si>
  <si>
    <t>2026-01-03 01:46:32</t>
  </si>
  <si>
    <t xml:space="preserve">The text-bearing blue label does not occupy 80-90% of the image. </t>
  </si>
  <si>
    <t>MALAYOCR-LCGD-00297_5</t>
  </si>
  <si>
    <t>images/IMG_1XCWHpaGiqyh18ow_-khISqdIlTnhr5_1_adham1152001.jpg</t>
  </si>
  <si>
    <t>IMG_1XCWHpaGiqyh18ow_-khISqdIlTnhr5_1_adham1152001.jpg</t>
  </si>
  <si>
    <t>https://drive.google.com/open?id=1XCWHpaGiqyh18ow_-khISqdIlTnhr5_1</t>
  </si>
  <si>
    <t>d77b3d7f-8972-47f6-b8ef-f3a550e5cfa9</t>
  </si>
  <si>
    <t>2026-01-19 07:39:00</t>
  </si>
  <si>
    <t>Wak
Limah 
SERBUK PAPRIKA
DIEDARKAN OLEH:
ECO SHOP MARKETING SDN BHD LOT 3912-3914, KAMPUNG SUNGAI SIPUT 85200 JEMENTAH,JOHOR, MALAYSIA TEL:07-947 5502 FAX: 07-947 4007
DIKILANGKAN OLEH:
ISPICES SON BHD
NO 36 JALAN BP 5/11, BANDAR BUKIT PUCHONG
47100 PUCHONG, SELANGOR.</t>
  </si>
  <si>
    <t>MALAYOCR-LCGD-00297_6</t>
  </si>
  <si>
    <t>images/IMG_1mk7mCi7sUXWPkOQsqqpfNw3F2V25JDyT_adham1152001.jpg</t>
  </si>
  <si>
    <t>IMG_1mk7mCi7sUXWPkOQsqqpfNw3F2V25JDyT_adham1152001.jpg</t>
  </si>
  <si>
    <t>https://drive.google.com/open?id=1mk7mCi7sUXWPkOQsqqpfNw3F2V25JDyT</t>
  </si>
  <si>
    <t>b196e125-b083-4dbf-acdc-163e3ee0caa6</t>
  </si>
  <si>
    <t>2026-01-19 07:47:18</t>
  </si>
  <si>
    <t>The text-bearing label occupies &lt;80% of the frame.</t>
  </si>
  <si>
    <t>MALAYOCR-LCGD-00297_7</t>
  </si>
  <si>
    <t>images/IMG_1_twcT-_PeGqxNqj1nt_Utl6FXgOxEipz_adham1152001.jpg</t>
  </si>
  <si>
    <t>IMG_1_twcT-_PeGqxNqj1nt_Utl6FXgOxEipz_adham1152001.jpg</t>
  </si>
  <si>
    <t>https://drive.google.com/open?id=1_twcT-_PeGqxNqj1nt_Utl6FXgOxEipz</t>
  </si>
  <si>
    <t># MAKLUMAT PEMAKANAN / NUTRITION INFORMATION / معلومات قياساتنا
**Saiz Hidangan / Serving Size /**  
15ml  
**Jumlah Hidangan / Servings Per Pack /**  
66  
**جولاه هيدغن**  
---
**Setiap Hidangan / Per Serving / Setiap / Per 100ml**  
**Setiap Hidangan / Per Serving / Setiap / Per 100ml**  
**Setiap / Per / Setiap / Per 100ml**  
| **Tenaga / Energy** | **26kcal / 109kJ** | **172kcal / 722kJ** |
|---|---|---|
| **Lemak / Fat / لحم / 2.6g** | **17.2g**    |    |
---
**Asid Lemak Monotidaktepu / Monounsaturated Fatty Acid /**  
**Asid Lemak Monotidaktepu / Monounsaturated Fatty Acid /**  
**Asid Lemak Politidaktepu / Polyunsaturated Fatty Acid /**  
**Asid Lemak Tepu / Saturated Fatty Acid /**  
**Asid Lemak Trans / Trans Fatty Acid /**  
**Kolesterol / Cholesterol /**  
**Karbohidrat / Carbohydrates /**  
**Jumlah Gula / Total Sugars /**  
**Serabut Diet / Dietary Fibre /**  
**Protein / Protein /**  
**Natrium / Sodium /**  
| **Asid Lemak Monotidaktepu / Monounsaturated Fatty Acid /** | **0.1g** | **0.9g** |
|---|---|---|
| **Asid Lemak Politidaktepu / Polyunsaturated Fatty Acid /** | **0.0g** | **0.2g** |
| **Asid Lemak Tepu / Saturated Fatty Acid /** | **2.4g** | **16.1g** |
| **Asid Lemak Trans / Trans Fatty Acid /** | **0.0g** | **0.0g** |
| **Kolesterol / Cholesterol /** | **0mg** | **0mg** |
| **Karbohidrat / Carbohydrates /** | **0.4g** | **2.8g** |
| **Jumlah Gula / Total Sugars /** | **0.3g** | **2.5g** |
| **Serabut Diet / Dietary Fibre /** | **0.0g** | **0.0g** |
| **Protein / Protein /** | **0.2g** | **1.5g** |
| **Natrium / Sodium /** | **3mg** | **213mg** |</t>
  </si>
  <si>
    <t>fc673fc8-c7cb-410e-bd2d-2774c453b474</t>
  </si>
  <si>
    <t>2026-01-08 10:41:06</t>
  </si>
  <si>
    <t>MALAYOCR-LCGD-00297_8</t>
  </si>
  <si>
    <t>images/IMG_1fJC-b2v8Vt2KVoQUcgRsQssff17oD9QN_adham1152001.jpg</t>
  </si>
  <si>
    <t>IMG_1fJC-b2v8Vt2KVoQUcgRsQssff17oD9QN_adham1152001.jpg</t>
  </si>
  <si>
    <t>https://drive.google.com/open?id=1fJC-b2v8Vt2KVoQUcgRsQssff17oD9QN</t>
  </si>
  <si>
    <t>b99b09d4-1660-4a54-b90d-2628c3a20c0a</t>
  </si>
  <si>
    <t>MALAYOCR-LCGD-00297_9</t>
  </si>
  <si>
    <t>images/IMG_1P0O3SEK6TyMDmMWzNtagoS66KVu_TQVm_adham1152001.jpg</t>
  </si>
  <si>
    <t>IMG_1P0O3SEK6TyMDmMWzNtagoS66KVu_TQVm_adham1152001.jpg</t>
  </si>
  <si>
    <t>https://drive.google.com/open?id=1P0O3SEK6TyMDmMWzNtagoS66KVu_TQVm</t>
  </si>
  <si>
    <t>CADANGAN PENGHIDANGAN / SERVING SUGGESTION:
1. Rebuskan bihun dan biarkan merenek selama 3-4 minit.
   Boil vermicelli and let it simmer for 3-4 minutes.
2. Keluarkan bihun dan tuskan.
   Add the vermicelli and strain it.
   Masukkan perencah dan gai selhingga sebat.
   Add in seasoning and mix well.
4. Bihun siap untuk dihidangkan.
   The vermicelli is ready to be served.
Rasakan / Ingredients:
Bihun / Vermicelli:
Beras, Kanji Jagung, Kanji Sagu. / Rice, Corn Starch, Sago Starch
Perencah / Seasoning:
Bawang Marah, Bawang Putih, Pati Ayam, Garam, Cili Kasar, Kerbuk Ketumbar, Serbuk Lada Putih, Minyak Masak, Kicap Manis, MSG, Serbuk Cili.
Onion, Garlic, Chicken Stock, Salt, Chili Flakes, Coriander Powder, White Pepper Powder, Cooking Oil, Soy Sauce, MSG, Chili Powder.
Mung Gandung Unsur-unsur: Ikan, Telur, Susu &amp; Kacang Tanah. /
May Contain Traces: Fish, Egg, Milk &amp; Peanut.
BAIK SEBELUM / BEST BEFORE:
SEPERTI DICETAK / AS PRINTED
BB 09.04.2027</t>
  </si>
  <si>
    <t>e8daa2cc-9c4a-45ae-9c49-5f37529d2ac0</t>
  </si>
  <si>
    <t>2026-01-02 07:03:08</t>
  </si>
  <si>
    <t>The top and bottom part is cut off</t>
  </si>
  <si>
    <t>MALAYOCR-LCGD-00297_10</t>
  </si>
  <si>
    <t>images/IMG_1mZCq6Ei2V26KwiufGh5IbhxBg5lcGK9Z_adham1152001.jpg</t>
  </si>
  <si>
    <t>IMG_1mZCq6Ei2V26KwiufGh5IbhxBg5lcGK9Z_adham1152001.jpg</t>
  </si>
  <si>
    <t>https://drive.google.com/open?id=1mZCq6Ei2V26KwiufGh5IbhxBg5lcGK9Z</t>
  </si>
  <si>
    <t>fce0e580-0356-4881-98b9-1b9dfcec5b20</t>
  </si>
  <si>
    <t>MALAYOCR-LCGD-00298_1</t>
  </si>
  <si>
    <t>images/IMG_1jJa3uvT4CRXLB2g9wZgCNhDAGQ-Q_sRQ_adham1152001.jpg</t>
  </si>
  <si>
    <t>IMG_1jJa3uvT4CRXLB2g9wZgCNhDAGQ-Q_sRQ_adham1152001.jpg</t>
  </si>
  <si>
    <t>https://drive.google.com/open?id=1jJa3uvT4CRXLB2g9wZgCNhDAGQ-Q_sRQ</t>
  </si>
  <si>
    <t>5caa7b99-a547-4bb4-a101-d727dee4217a</t>
  </si>
  <si>
    <t>2026-01-06 10:16:20</t>
  </si>
  <si>
    <t>The strong light reflections on the image might affect accuracy of text recognition.</t>
  </si>
  <si>
    <t>MALAYOCR-LCGD-00298_2</t>
  </si>
  <si>
    <t>images/IMG_11u186YuJiOgvyS9_N6czuvNtSixOlKHg_adham1152001.jpg</t>
  </si>
  <si>
    <t>IMG_11u186YuJiOgvyS9_N6czuvNtSixOlKHg_adham1152001.jpg</t>
  </si>
  <si>
    <t>https://drive.google.com/open?id=11u186YuJiOgvyS9_N6czuvNtSixOlKHg</t>
  </si>
  <si>
    <t>251b371a-d2f0-4daf-b2d3-dcfd2e586ab1</t>
  </si>
  <si>
    <t>2026-01-04 17:39:26</t>
  </si>
  <si>
    <t>Ramuan / Ingredients
Daging Ayam (65.0%), Air, Salutan Tempura (Mengandungi Gandum), Protein Sayuran (Mengandungi Soya), Kanji Gandum, Gula, Protein Soya Tersisih (Mengandungi Soya), Garam, Rempah Ratu Perasa Ayam (0.50%), Penstabil (INS 451(i)).</t>
  </si>
  <si>
    <t>MALAYOCR-LCGD-00298_3</t>
  </si>
  <si>
    <t>images/IMG_16ciOA7YeJPs89OrKwvtqIH16hwrh8h8d_adham1152001.jpg</t>
  </si>
  <si>
    <t>IMG_16ciOA7YeJPs89OrKwvtqIH16hwrh8h8d_adham1152001.jpg</t>
  </si>
  <si>
    <t>https://drive.google.com/open?id=16ciOA7YeJPs89OrKwvtqIH16hwrh8h8d</t>
  </si>
  <si>
    <t>e7f55618-c4ff-4a00-9a80-077ff6f3e651</t>
  </si>
  <si>
    <t>MALAYOCR-LCGD-00298_4</t>
  </si>
  <si>
    <t>images/IMG_1PoHk1CRIzFBuHE3XhbOILTnjHHOK7dZK_adham1152001.jpg</t>
  </si>
  <si>
    <t>IMG_1PoHk1CRIzFBuHE3XhbOILTnjHHOK7dZK_adham1152001.jpg</t>
  </si>
  <si>
    <t>https://drive.google.com/open?id=1PoHk1CRIzFBuHE3XhbOILTnjHHOK7dZK</t>
  </si>
  <si>
    <t>RAMUAN
Tongkeng Ayam (70%), Air, Tepung: Salutan (Tepung Gandum, Tepung Kanii, Rempah Ratus, Penambah Perisa [INS621, INS635], Garam, Agen Penaiak [INS500ii, INS450ii, Agen Penekat [INS412/INS1420], Bahan Pewarna [INS160b, INS102, INS124]), Gula, Rempah Ratus, Garam, Penambat, perisa [INS621], Agen Penstabil [INS451, INS450, INS452], Protein Sayur Hidrolisis dan Minyak Kelapa Sawit.
AMARAN ALERGI
Mengandungi Gandum, Dibuat di kilang yang juga menghasilkan produk yang mengandungi Kacang Tanah, Kekacang, Bijan, Telur, Susu, Saderi, Krustasia dan Sulfit.</t>
  </si>
  <si>
    <t>acff77db-3fb4-416f-a43f-2d3394fb2e02</t>
  </si>
  <si>
    <t>2026-01-03 02:47:25</t>
  </si>
  <si>
    <t>MALAYOCR-LCGD-00298_5</t>
  </si>
  <si>
    <t>images/IMG_1ksqAw8GrPMr_kSgFMOcsDeeZr1kxlEfP_adham1152001.jpg</t>
  </si>
  <si>
    <t>IMG_1ksqAw8GrPMr_kSgFMOcsDeeZr1kxlEfP_adham1152001.jpg</t>
  </si>
  <si>
    <t>https://drive.google.com/open?id=1ksqAw8GrPMr_kSgFMOcsDeeZr1kxlEfP</t>
  </si>
  <si>
    <t>d9434d55-9d97-411e-bd8c-418185c5dae6</t>
  </si>
  <si>
    <t>2026-01-19 04:08:37</t>
  </si>
  <si>
    <t>MALAYOCR-LCGD-00298_6</t>
  </si>
  <si>
    <t>images/IMG_1dvrRzJL0DcIIAo4TsIqWMAN4nX_fn_XX_adham1152001.jpg</t>
  </si>
  <si>
    <t>IMG_1dvrRzJL0DcIIAo4TsIqWMAN4nX_fn_XX_adham1152001.jpg</t>
  </si>
  <si>
    <t>https://drive.google.com/open?id=1dvrRzJL0DcIIAo4TsIqWMAN4nX_fn_XX</t>
  </si>
  <si>
    <t>640de88e-6811-48a8-8b08-3335cf2ecf22</t>
  </si>
  <si>
    <t>2026-01-06 10:48:55</t>
  </si>
  <si>
    <t>MALAYOCR-LCGD-00298_7</t>
  </si>
  <si>
    <t>images/IMG_17-2anKGrhlcAFl4el_V2i0wsKax5HZGv_adham1152001.jpg</t>
  </si>
  <si>
    <t>IMG_17-2anKGrhlcAFl4el_V2i0wsKax5HZGv_adham1152001.jpg</t>
  </si>
  <si>
    <t>https://drive.google.com/open?id=17-2anKGrhlcAFl4el_V2i0wsKax5HZGv</t>
  </si>
  <si>
    <t>f72e8a96-4e9c-483f-9d71-a9c6fd42995c</t>
  </si>
  <si>
    <t>2026-01-03 03:55:37</t>
  </si>
  <si>
    <t>kara
FSC
TANPA BAHAN PENGAWET
BEBAS LEMAK TRANS
NO PRESERVATIVES
TRANS FAT FREE
Ramuan / Ingredients:
Krim Kelapa (99.9%).
Penstabil (INS 415, INS 412).
Coconut Cream (99.9%).
Stabilisers (INS 415, INS 412).</t>
  </si>
  <si>
    <t>MALAYOCR-LCGD-00299_1</t>
  </si>
  <si>
    <t>images/IMG_1xYLU_GARQeSG3bWExuwbsCMYNIHs30lw_adham1152001.jpg</t>
  </si>
  <si>
    <t>IMG_1xYLU_GARQeSG3bWExuwbsCMYNIHs30lw_adham1152001.jpg</t>
  </si>
  <si>
    <t>https://drive.google.com/open?id=1xYLU_GARQeSG3bWExuwbsCMYNIHs30lw</t>
  </si>
  <si>
    <t>f3ea90a4-28b2-48d3-9050-0725c367fc09</t>
  </si>
  <si>
    <t>2026-01-02 14:08:28</t>
  </si>
  <si>
    <t>AWAS</t>
  </si>
  <si>
    <t>MALAYOCR-LCGD-00299_2</t>
  </si>
  <si>
    <t>images/IMG_1mqZ9tsFJSQcLgn-2Mdubf843AMytGfjP_adham1152001.jpg</t>
  </si>
  <si>
    <t>IMG_1mqZ9tsFJSQcLgn-2Mdubf843AMytGfjP_adham1152001.jpg</t>
  </si>
  <si>
    <t>https://drive.google.com/open?id=1mqZ9tsFJSQcLgn-2Mdubf843AMytGfjP</t>
  </si>
  <si>
    <t>f90cce07-97b5-4729-be00-56e9a8a0e62b</t>
  </si>
  <si>
    <t>2026-01-20 06:57:24</t>
  </si>
  <si>
    <t>AWAS
KAWASAN KANAK-KANAK
MELINTAS DI HADAPAN
100 m
KURANGKAN LAJU</t>
  </si>
  <si>
    <t>MALAYOCR-LCGD-00299_3</t>
  </si>
  <si>
    <t>images/IMG_1yiq1her93huNq9rqr0ELasEWgPQHoX9S_adham1152001.jpg</t>
  </si>
  <si>
    <t>IMG_1yiq1her93huNq9rqr0ELasEWgPQHoX9S_adham1152001.jpg</t>
  </si>
  <si>
    <t>https://drive.google.com/open?id=1yiq1her93huNq9rqr0ELasEWgPQHoX9S</t>
  </si>
  <si>
    <t>2cc9d07d-8501-4cb4-8e05-510bbc5b7bec</t>
  </si>
  <si>
    <t>2026-01-05 08:23:45</t>
  </si>
  <si>
    <t>MALAYOCR-LCGD-00299_4</t>
  </si>
  <si>
    <t>images/IMG_1dXsLHxmdIIOWn32xY6ZL41_AXFOFUgCY_adham1152001.jpg</t>
  </si>
  <si>
    <t>IMG_1dXsLHxmdIIOWn32xY6ZL41_AXFOFUgCY_adham1152001.jpg</t>
  </si>
  <si>
    <t>https://drive.google.com/open?id=1dXsLHxmdIIOWn32xY6ZL41_AXFOFUgCY</t>
  </si>
  <si>
    <t>5919a42b-bf87-4f1c-ab8d-9a882bf62fb3</t>
  </si>
  <si>
    <t>2026-01-04 13:18:20</t>
  </si>
  <si>
    <t>All good, the image focus still considered a pass.</t>
  </si>
  <si>
    <t>AWAS
Laluan Basikal
100 m
dihadapan</t>
  </si>
  <si>
    <t>MALAYOCR-LCGD-00299_5</t>
  </si>
  <si>
    <t>images/IMG_1l_-Ew7PE6ADe3Wcjw45iGF-_VDkWXOeA_adham1152001.jpg</t>
  </si>
  <si>
    <t>IMG_1l_-Ew7PE6ADe3Wcjw45iGF-_VDkWXOeA_adham1152001.jpg</t>
  </si>
  <si>
    <t>https://drive.google.com/open?id=1l_-Ew7PE6ADe3Wcjw45iGF-_VDkWXOeA</t>
  </si>
  <si>
    <t>29bd2dcb-d4df-427e-9bda-c99c79c348fc</t>
  </si>
  <si>
    <t>2026-01-19 08:19:40</t>
  </si>
  <si>
    <t>LALUAN GUNASAMA</t>
  </si>
  <si>
    <t>MALAYOCR-LCGD-00299_6</t>
  </si>
  <si>
    <t>images/IMG_1Hhf00kATUQ-nw3rx3230Rclfuk78E9k6_adham1152001.jpg</t>
  </si>
  <si>
    <t>IMG_1Hhf00kATUQ-nw3rx3230Rclfuk78E9k6_adham1152001.jpg</t>
  </si>
  <si>
    <t>https://drive.google.com/open?id=1Hhf00kATUQ-nw3rx3230Rclfuk78E9k6</t>
  </si>
  <si>
    <t>1afe339f-3a88-4828-9f8c-d74393367ac2</t>
  </si>
  <si>
    <t>2026-01-20 06:42:12</t>
  </si>
  <si>
    <t xml:space="preserve">QA2: Minor errors found in transcript but overall OK. </t>
  </si>
  <si>
    <t>PERSIARAN MAHOGANI
Seksyen 5, 6, 9, 10, 11
Sek. Keb. Seksyen 9
Sek. Men. Keb. Seksyen 10
Sek. Keb. Seksyen 11
Perkuburan Islam
Seksyen 9
PJU 5</t>
  </si>
  <si>
    <t>MALAYOCR-LCGD-00299_7</t>
  </si>
  <si>
    <t>images/IMG_1OASIxMucn1vvNGVTZSJ6iAJECra4LHtq_adham1152001.jpg</t>
  </si>
  <si>
    <t>IMG_1OASIxMucn1vvNGVTZSJ6iAJECra4LHtq_adham1152001.jpg</t>
  </si>
  <si>
    <t>https://drive.google.com/open?id=1OASIxMucn1vvNGVTZSJ6iAJECra4LHtq</t>
  </si>
  <si>
    <t>e2084073-de64-4e4e-8eb1-b8998ddccccd</t>
  </si>
  <si>
    <t>2026-01-02 17:08:17</t>
  </si>
  <si>
    <t>The blue street sign does not occupy 80-90% of the frame.</t>
  </si>
  <si>
    <t>MALAYOCR-LCGD-00299_8</t>
  </si>
  <si>
    <t>images/IMG_1H5PDs-CHJ5JB-GBGE_Oj2wSUXkfaTqkb_adham1152001.jpg</t>
  </si>
  <si>
    <t>IMG_1H5PDs-CHJ5JB-GBGE_Oj2wSUXkfaTqkb_adham1152001.jpg</t>
  </si>
  <si>
    <t>https://drive.google.com/open?id=1H5PDs-CHJ5JB-GBGE_Oj2wSUXkfaTqkb</t>
  </si>
  <si>
    <t>7e9ce653-45cb-4b23-bb01-2ffc02022360</t>
  </si>
  <si>
    <t>2026-01-20 08:10:55</t>
  </si>
  <si>
    <t>PJU 5
Persiaran Mahogani
Dataran Sunway
Tropicana
Damansara Indah</t>
  </si>
  <si>
    <t>MALAYOCR-LCGD-00299_9</t>
  </si>
  <si>
    <t>images/IMG_1U8owbuVVtbhAC7UyGTGRdsYbEUYTU9U__adham1152001.jpg</t>
  </si>
  <si>
    <t>IMG_1U8owbuVVtbhAC7UyGTGRdsYbEUYTU9U__adham1152001.jpg</t>
  </si>
  <si>
    <t>https://drive.google.com/open?id=1U8owbuVVtbhAC7UyGTGRdsYbEUYTU9U_</t>
  </si>
  <si>
    <t>e7af371b-e2e2-4f19-80f2-830da11d37eb</t>
  </si>
  <si>
    <t>Persiaran Mahogani 
Dataran Sunway 
PJU 5
Damansara Indah
Tropicana
Taman Industri 
Sg. Buloh</t>
  </si>
  <si>
    <t>MALAYOCR-LCGD-00299_10</t>
  </si>
  <si>
    <t>images/IMG_1N1D7Pgra542vqwUS_37mqCiO_5SM5_hA_adham1152001.jpg</t>
  </si>
  <si>
    <t>IMG_1N1D7Pgra542vqwUS_37mqCiO_5SM5_hA_adham1152001.jpg</t>
  </si>
  <si>
    <t>https://drive.google.com/open?id=1N1D7Pgra542vqwUS_37mqCiO_5SM5_hA</t>
  </si>
  <si>
    <t>96712aef-1d89-48c2-b913-d4a21b4a88a4</t>
  </si>
  <si>
    <t>2026-01-19 03:50:51</t>
  </si>
  <si>
    <t>Jalan Camar</t>
  </si>
  <si>
    <t>MALAYOCR-LCGD-00300_1</t>
  </si>
  <si>
    <t>images/IMG_1psiut-LweSR4ZrZNa5DVmcvtpFYj99s__adham1152001.jpg</t>
  </si>
  <si>
    <t>IMG_1psiut-LweSR4ZrZNa5DVmcvtpFYj99s__adham1152001.jpg</t>
  </si>
  <si>
    <t>https://drive.google.com/open?id=1psiut-LweSR4ZrZNa5DVmcvtpFYj99s_</t>
  </si>
  <si>
    <t>c589528f-f603-4f5a-aee0-5c51c5bf5ea1</t>
  </si>
  <si>
    <t>2026-01-19 03:25:36</t>
  </si>
  <si>
    <t>LAMPU ISYARAT 
DI HADAPAN</t>
  </si>
  <si>
    <t>MALAYOCR-LCGD-00300_2</t>
  </si>
  <si>
    <t>images/IMG_1pGVieKdmYZK9k4A967EmJEBCbu413SON_adham1152001.jpg</t>
  </si>
  <si>
    <t>IMG_1pGVieKdmYZK9k4A967EmJEBCbu413SON_adham1152001.jpg</t>
  </si>
  <si>
    <t>https://drive.google.com/open?id=1pGVieKdmYZK9k4A967EmJEBCbu413SON</t>
  </si>
  <si>
    <t>47616d78-1c71-43d9-bb8d-ab1070ea0a0f</t>
  </si>
  <si>
    <t>2026-01-05 22:01:18</t>
  </si>
  <si>
    <t>BERHENTI</t>
  </si>
  <si>
    <t>MALAYOCR-LCGD-00301_1</t>
  </si>
  <si>
    <t>images/IMG_18sh3EjztgeHCFOzbJVGoz5ZUH_1X7aw3_adham1152001.jpg</t>
  </si>
  <si>
    <t>IMG_18sh3EjztgeHCFOzbJVGoz5ZUH_1X7aw3_adham1152001.jpg</t>
  </si>
  <si>
    <t>https://drive.google.com/open?id=18sh3EjztgeHCFOzbJVGoz5ZUH_1X7aw3</t>
  </si>
  <si>
    <t>a4fe1487-f26d-46cf-ac4b-fecaceabff0b</t>
  </si>
  <si>
    <t>2026-01-02 17:16:06</t>
  </si>
  <si>
    <t>The scenery intro signage is too small and does not occupy 80-90% of the frame.</t>
  </si>
  <si>
    <t>MALAYOCR-LCGD-00302_1</t>
  </si>
  <si>
    <t>images/IMG_1Y42ZCv3ehjkorZFRWcSFS2t3YWZrjMll_snliyana00.jpg</t>
  </si>
  <si>
    <t>IMG_1Y42ZCv3ehjkorZFRWcSFS2t3YWZrjMll_snliyana00.jpg</t>
  </si>
  <si>
    <t>https://drive.google.com/open?id=1Y42ZCv3ehjkorZFRWcSFS2t3YWZrjMll</t>
  </si>
  <si>
    <t>- KEDAI 3
- RUANG PENYEDIAAN MAKANAN
- KIOSK 1
- KIOSK 2
- BENGKEL 1
- BENGKEL 2
- BILIK KAWALAN &amp; KESELAMATAN BANGUNAN</t>
  </si>
  <si>
    <t>liyana</t>
  </si>
  <si>
    <t>c63b9179-2f32-404d-8c55-6cd20e166804</t>
  </si>
  <si>
    <t>309708ff-0bf7-4043-8063-a6ceae237d2f</t>
  </si>
  <si>
    <t>2026-01-19 08:32:38</t>
  </si>
  <si>
    <t>KEDAI 3
RUANG PENYEDIAAN MAKANAN
KIOSK 1
KIOSK 2
BENGKEL 1
BENGKEL 2
BILIK KAWALAN &amp; KESELAMATAN BANGUNAN</t>
  </si>
  <si>
    <t>SITI NUR LIYANA BINTI ISHAK</t>
  </si>
  <si>
    <t>MALAYOCR-LCGD-00302_2</t>
  </si>
  <si>
    <t>images/IMG_1OktMM3m0QaodP8Ihaa4hwSY04KZnuKni_snliyana00.jpg</t>
  </si>
  <si>
    <t>IMG_1OktMM3m0QaodP8Ihaa4hwSY04KZnuKni_snliyana00.jpg</t>
  </si>
  <si>
    <t>https://drive.google.com/open?id=1OktMM3m0QaodP8Ihaa4hwSY04KZnuKni</t>
  </si>
  <si>
    <t>Dilarang merokok  
Dilarang menyalakan api  
Dilarang duduk di atas kenderaan semasa mengisi petrol  
Alat pemadam api  
Sila matikan enjin  
Guna bekas yang diluluskan sahaja untuk mengisi petrol  
Sila kembalikan nozzle setelah digunakan  
Guna telefon bimbit dalam kenderaan yang bertutup sahaja</t>
  </si>
  <si>
    <t>4a6bf2b2-ccb7-4102-bbd2-93ddd9332e6b</t>
  </si>
  <si>
    <t>2026-01-04 14:02:07</t>
  </si>
  <si>
    <t>E1 is a more suitable category as this is a poster and it is not related to direction or shop details</t>
  </si>
  <si>
    <t>MALAYOCR-LCGD-00302_3</t>
  </si>
  <si>
    <t>images/IMG_1RlwJXigiWZwJ_mKGmwqw0HDzBf56jZeM_snliyana00.jpg</t>
  </si>
  <si>
    <t>IMG_1RlwJXigiWZwJ_mKGmwqw0HDzBf56jZeM_snliyana00.jpg</t>
  </si>
  <si>
    <t>https://drive.google.com/open?id=1RlwJXigiWZwJ_mKGmwqw0HDzBf56jZeM</t>
  </si>
  <si>
    <t>73737601-134a-40b8-9d4c-0c586034385f</t>
  </si>
  <si>
    <t>2026-01-18 04:03:14</t>
  </si>
  <si>
    <t>TANDAS
TEMPAT
WUDUK</t>
  </si>
  <si>
    <t>MALAYOCR-LCGD-00302_4</t>
  </si>
  <si>
    <t>images/IMG_1ci-BJFHNSSSHUoBcNhZY7U-d9sKnbCkt_snliyana00.jpg</t>
  </si>
  <si>
    <t>IMG_1ci-BJFHNSSSHUoBcNhZY7U-d9sKnbCkt_snliyana00.jpg</t>
  </si>
  <si>
    <t>https://drive.google.com/open?id=1ci-BJFHNSSSHUoBcNhZY7U-d9sKnbCkt</t>
  </si>
  <si>
    <t>b0c762f2-5182-4c17-a788-d58387083c9d</t>
  </si>
  <si>
    <t>2026-01-04 14:38:27</t>
  </si>
  <si>
    <t>TANDAS
SURAU</t>
  </si>
  <si>
    <t>MALAYOCR-LCGD-00302_5</t>
  </si>
  <si>
    <t>images/IMG_1YHxSocZq-cBoAkEl4JmMEysHcS4jZU4W_snliyana00.jpg</t>
  </si>
  <si>
    <t>IMG_1YHxSocZq-cBoAkEl4JmMEysHcS4jZU4W_snliyana00.jpg</t>
  </si>
  <si>
    <t>https://drive.google.com/open?id=1YHxSocZq-cBoAkEl4JmMEysHcS4jZU4W</t>
  </si>
  <si>
    <t>5e4124a0-337b-4ff0-9b40-bcdef683a911</t>
  </si>
  <si>
    <t>2026-01-19 09:00:11</t>
  </si>
  <si>
    <t>The main language not malay, the english word same size with malay</t>
  </si>
  <si>
    <t>MALAYOCR-LCGD-00302_6</t>
  </si>
  <si>
    <t>images/IMG_16xyQqyJmKYDAE3CSGORHrF0Z84XH7igZ_snliyana00.jpg</t>
  </si>
  <si>
    <t>IMG_16xyQqyJmKYDAE3CSGORHrF0Z84XH7igZ_snliyana00.jpg</t>
  </si>
  <si>
    <t>https://drive.google.com/open?id=16xyQqyJmKYDAE3CSGORHrF0Z84XH7igZ</t>
  </si>
  <si>
    <t>b1ddb699-77d7-490e-adbb-612d8736f570</t>
  </si>
  <si>
    <t>2026-01-08 09:19:46</t>
  </si>
  <si>
    <t>DILARANG MEROKOK
DAPATKAN PERKHIDMATAN
BERHENTI MEROKOK
LAYARI LAMAN SESAWANG
jomquit.moh.gov.my</t>
  </si>
  <si>
    <t>MALAYOCR-LCGD-00302_7</t>
  </si>
  <si>
    <t>images/IMG_1cMSZM6TgOYE4OCKvv7HnU0jIEntfHNba_snliyana00.jpg</t>
  </si>
  <si>
    <t>IMG_1cMSZM6TgOYE4OCKvv7HnU0jIEntfHNba_snliyana00.jpg</t>
  </si>
  <si>
    <t>https://drive.google.com/open?id=1cMSZM6TgOYE4OCKvv7HnU0jIEntfHNba</t>
  </si>
  <si>
    <t>696e708f-b156-4a01-a49e-12d6e0de3cbe</t>
  </si>
  <si>
    <t>2026-01-20 07:53:02</t>
  </si>
  <si>
    <t>PEJABAT KESIHATAN PERGIGIAN DAERAH YAN
KLINIK PERGIGIAN GUAR CHEMPEDAK</t>
  </si>
  <si>
    <t>MALAYOCR-LCGD-00303_1</t>
  </si>
  <si>
    <t>images/IMG_1IWC9-L7PKE88RVTk8PKet2BhrEnQB6IW_snliyana00.jpg</t>
  </si>
  <si>
    <t>IMG_1IWC9-L7PKE88RVTk8PKet2BhrEnQB6IW_snliyana00.jpg</t>
  </si>
  <si>
    <t>https://drive.google.com/open?id=1IWC9-L7PKE88RVTk8PKet2BhrEnQB6IW</t>
  </si>
  <si>
    <t>5e1f57dd-870c-44a5-91e2-081c1006ff78</t>
  </si>
  <si>
    <t>2026-01-19 08:59:31</t>
  </si>
  <si>
    <t>ICON YAN
PETUNJUK UTAMA
BLOCK A
ANCHOR 1
BLOCK B
ATM
RUANG RESEPSI &amp; INFORMASI
RUANG PEJABAT 1
RUANG PEJABAT 2
KEDAI 1
KEDAI 2
SURAU
TANDAS AWAM
BLOCK F&amp;B
RUANG ACARA 1</t>
  </si>
  <si>
    <t>MALAYOCR-LCGD-00303_2</t>
  </si>
  <si>
    <t>images/IMG_1eAkr4rA9Kup3NdvAEVPMG-ySdPpog6eN_snliyana00.jpg</t>
  </si>
  <si>
    <t>IMG_1eAkr4rA9Kup3NdvAEVPMG-ySdPpog6eN_snliyana00.jpg</t>
  </si>
  <si>
    <t>https://drive.google.com/open?id=1eAkr4rA9Kup3NdvAEVPMG-ySdPpog6eN</t>
  </si>
  <si>
    <t>ea27c4b6-9dd2-44d3-8132-35061cff289e</t>
  </si>
  <si>
    <t>2026-01-08 10:33:34</t>
  </si>
  <si>
    <t>UNIT FORENSIK
UNIT SAJIAN
UNIT FARMASI LOGISTIK
UNIT FISIOTERAPI
UNIT TERAPI CARA KERJA
LINEN DAN LAUNDRY
EDGENTA MEDISERVE
UNIT BEKALAN BAHAN STERIL
UNIT ESWL
UNIT HASIL
UNIT KESELAMATAN
DEWAN PERASA</t>
  </si>
  <si>
    <t>MALAYOCR-LCGD-00303_3</t>
  </si>
  <si>
    <t>images/IMG_1evdQ68awig_jyjDDg2qDLLKvIDbYX7EG_snliyana00.jpg</t>
  </si>
  <si>
    <t>IMG_1evdQ68awig_jyjDDg2qDLLKvIDbYX7EG_snliyana00.jpg</t>
  </si>
  <si>
    <t>https://drive.google.com/open?id=1evdQ68awig_jyjDDg2qDLLKvIDbYX7EG</t>
  </si>
  <si>
    <t>efd95d68-424a-4512-beef-c7d69bdf904b</t>
  </si>
  <si>
    <t>2026-01-05 02:06:54</t>
  </si>
  <si>
    <t>WAD BERSALIN (WAD MELOR 1)
WAD KANAK-KANAK
(WAD MELOR 2)
WAD PEREMPUAN
(WAD MELOR 3)
WAD LELAKI
(WAD MELOR 4)</t>
  </si>
  <si>
    <t>MALAYOCR-LCGD-00303_4</t>
  </si>
  <si>
    <t>images/IMG_14PLWATyllfD05_s-W07pD0mBIb-7qLyr_snliyana00.jpg</t>
  </si>
  <si>
    <t>IMG_14PLWATyllfD05_s-W07pD0mBIb-7qLyr_snliyana00.jpg</t>
  </si>
  <si>
    <t>https://drive.google.com/open?id=14PLWATyllfD05_s-W07pD0mBIb-7qLyr</t>
  </si>
  <si>
    <t>e998db8f-b2b1-4e62-b356-9185c78f5ae9</t>
  </si>
  <si>
    <t>2026-01-05 05:41:09</t>
  </si>
  <si>
    <t>KELUAR
KUARTERS STAF
DEWAN PERASA
ASRAMA JURARAWAT
UNIT HAEMODIALISIS</t>
  </si>
  <si>
    <t>MALAYOCR-LCGD-00303_5</t>
  </si>
  <si>
    <t>images/IMG_1_SOG4WGYHfAKBZidBJgsoni6gVw3QPTJ_snliyana00.jpg</t>
  </si>
  <si>
    <t>IMG_1_SOG4WGYHfAKBZidBJgsoni6gVw3QPTJ_snliyana00.jpg</t>
  </si>
  <si>
    <t>https://drive.google.com/open?id=1_SOG4WGYHfAKBZidBJgsoni6gVw3QPTJ</t>
  </si>
  <si>
    <t>660a2e1c-39cf-4c4f-9b36-949630424037</t>
  </si>
  <si>
    <t>2026-01-04 13:34:30</t>
  </si>
  <si>
    <t>UNIT FISIOTERAPI/
UNIT TERAPI CARA KERJA
FARMASI LOGISTIK
WAD-WAD PERUBATAN
UNIT ESWL
UNIT BEKALAN BAHAN STERIL
UNIT FORENSIK</t>
  </si>
  <si>
    <t>MALAYOCR-LCGD-00303_6</t>
  </si>
  <si>
    <t>images/IMG_1O0qY-uH8mZG8lQoU6WVYI38e77Den5-w_snliyana00.jpg</t>
  </si>
  <si>
    <t>IMG_1O0qY-uH8mZG8lQoU6WVYI38e77Den5-w_snliyana00.jpg</t>
  </si>
  <si>
    <t>https://drive.google.com/open?id=1O0qY-uH8mZG8lQoU6WVYI38e77Den5-w</t>
  </si>
  <si>
    <t>33095a15-557b-4c33-ac03-bd0f9737df12</t>
  </si>
  <si>
    <t>2026-01-20 03:59:44</t>
  </si>
  <si>
    <t>PEJABAT PENTADBIRAN
UNIT REKOD PERUBATAN
STOR HDU
UNIT PATOLOGI
FARMASI KLINIK PAKAR
TANDAS AWAM
UNIT RADIOLOGI
UNIT BEKALAN BAHAN STERIL</t>
  </si>
  <si>
    <t>MALAYOCR-LCGD-00303_7</t>
  </si>
  <si>
    <t>images/IMG_1Pkg8Wo0Tn2aDq1fHjpzcBLe5EMyzclNi_snliyana00.jpg</t>
  </si>
  <si>
    <t>IMG_1Pkg8Wo0Tn2aDq1fHjpzcBLe5EMyzclNi_snliyana00.jpg</t>
  </si>
  <si>
    <t>https://drive.google.com/open?id=1Pkg8Wo0Tn2aDq1fHjpzcBLe5EMyzclNi</t>
  </si>
  <si>
    <t>f7bf8d35-ed91-40c6-a190-369bd6b874ac</t>
  </si>
  <si>
    <t>PEJABAT PENTADBIRAN
FARMASI KLINIK PAKAR
KLINIK PAKAR
UNIT HAEMODIALISIS
WAD MELOR 1 (BERSALIN)
WAD MELOR 2 (KANAK-KANAK)
WAD MELOR 3 (PEREMPUAN)
WAD MELOR 4 (LELAKI)
UNIT RADIOLOGI
UNIT PATOLOGI
UNIT REKOD PERUBATAN</t>
  </si>
  <si>
    <t>MALAYOCR-LCGD-00303_8</t>
  </si>
  <si>
    <t>images/IMG_1dPFV6jHT5TXSCN5EFt0OcQxkp_aod96n_snliyana00.jpg</t>
  </si>
  <si>
    <t>IMG_1dPFV6jHT5TXSCN5EFt0OcQxkp_aod96n_snliyana00.jpg</t>
  </si>
  <si>
    <t>https://drive.google.com/open?id=1dPFV6jHT5TXSCN5EFt0OcQxkp_aod96n</t>
  </si>
  <si>
    <t>ec4e3f59-5042-42e7-935d-e6baf8c7d2c5</t>
  </si>
  <si>
    <t>2026-01-19 08:33:35</t>
  </si>
  <si>
    <t>&lt;18
AMARAN
MENJUAL PRODUK TEMBAKAU, 
BAHAN MEROKOK ATAU PRODUK 
PENGGANTI TEMBAKAU KEPADA 
ORANG YANG BERUMUR BAWAH 
LAPAN BELAS TAHUN ADALAH 
DILARANG</t>
  </si>
  <si>
    <t>MALAYOCR-LCGD-00303_9</t>
  </si>
  <si>
    <t>images/IMG_1NfZLQgt21qFuG5JitK0ZITEjjUKpHnK7_snliyana00.jpg</t>
  </si>
  <si>
    <t>IMG_1NfZLQgt21qFuG5JitK0ZITEjjUKpHnK7_snliyana00.jpg</t>
  </si>
  <si>
    <t>https://drive.google.com/open?id=1NfZLQgt21qFuG5JitK0ZITEjjUKpHnK7</t>
  </si>
  <si>
    <t>DILARANG MEROKOK
DAPATKAN PERKHIDMATAN  
BERHENTI MEROKOK  
LAYARI LAMAN SESAWANG  
jomquit.moh.gov.my</t>
  </si>
  <si>
    <t>ff8ab449-4a3d-4f4e-85ea-d2c5b89502c2</t>
  </si>
  <si>
    <t>2026-01-19 03:35:35</t>
  </si>
  <si>
    <t>I still mark as a pass, since previous guidelines files sample given is incorrect. The correct category is I2 as it is not related to direction</t>
  </si>
  <si>
    <t>DILARANG MEROKOK
DAPATKAN PERKHIDMATAN
BERHENTI MEROKOK
LAYARI LAMAN SESAWANG
jomquit.moh.gov.my</t>
  </si>
  <si>
    <t>MALAYOCR-LCGD-00303_10</t>
  </si>
  <si>
    <t>images/IMG_1UvowTvd35V-bles0IyemUH5oFNm4_ZHE_snliyana00.jpg</t>
  </si>
  <si>
    <t>IMG_1UvowTvd35V-bles0IyemUH5oFNm4_ZHE_snliyana00.jpg</t>
  </si>
  <si>
    <t>https://drive.google.com/open?id=1UvowTvd35V-bles0IyemUH5oFNm4_ZHE</t>
  </si>
  <si>
    <t># BANGUNAN UKUR
**ARAS**  
Jabatan Ukur dan Pemetaan Malaysia  
8 Seksyen Geodesi  
7 Seksyen Geodesi  
6 Seksyen Kartografi  
5 Seksyen Topografi Semenanjung  
4 Seksyen Pemetaan Utiliti  
3 Seksyen Topografi Semenanjung  
2 Bahagian Geospatial Pertahanan  
1 Perpustakaan Peta Negara  
G Pejabat Jualan Peta</t>
  </si>
  <si>
    <t>9bc09eba-2322-4241-a243-086ebc5b75d9</t>
  </si>
  <si>
    <t>2026-01-02 13:54:01</t>
  </si>
  <si>
    <t>The category is incorrect, the image show about the shop detail info so I2 is more suitable</t>
  </si>
  <si>
    <t>MALAYOCR-LCGD-00304_1</t>
  </si>
  <si>
    <t>images/IMG_1Vpn1IGGoSnJzF25hMBQ2fqAlUb7sLXQe_snliyana00.jpg</t>
  </si>
  <si>
    <t>IMG_1Vpn1IGGoSnJzF25hMBQ2fqAlUb7sLXQe_snliyana00.jpg</t>
  </si>
  <si>
    <t>https://drive.google.com/open?id=1Vpn1IGGoSnJzF25hMBQ2fqAlUb7sLXQe</t>
  </si>
  <si>
    <t>ecb6257b-56f1-46b7-a7e3-4f0539211d52</t>
  </si>
  <si>
    <t>2026-01-19 07:42:50</t>
  </si>
  <si>
    <t>Sediakan kad
CALTEX
Masuk JOURNEY/Binfinite jika ada
CALTEX
journey
8 INFINITE
Diikuti dengan kad pembayaran
CALTEX starcard
VISA
mastercard</t>
  </si>
  <si>
    <t>MALAYOCR-LCGD-00304_2</t>
  </si>
  <si>
    <t>images/IMG_1z8Va8EwP9n9bOLRrISLMlXPWROJonWpO_snliyana00.jpg</t>
  </si>
  <si>
    <t>IMG_1z8Va8EwP9n9bOLRrISLMlXPWROJonWpO_snliyana00.jpg</t>
  </si>
  <si>
    <t>https://drive.google.com/open?id=1z8Va8EwP9n9bOLRrISLMlXPWROJonWpO</t>
  </si>
  <si>
    <t>e789d5fa-26ec-4d29-8869-602c33291a58</t>
  </si>
  <si>
    <t>2026-01-16 06:29:41</t>
  </si>
  <si>
    <t>The malay language portion does not achieve more than 80%</t>
  </si>
  <si>
    <t>MALAYOCR-LCGD-00304_3</t>
  </si>
  <si>
    <t>images/IMG_1eFmqZilh90NTz8GFjGuo2apSB4Vd1AzW_snliyana00.jpg</t>
  </si>
  <si>
    <t>IMG_1eFmqZilh90NTz8GFjGuo2apSB4Vd1AzW_snliyana00.jpg</t>
  </si>
  <si>
    <t>https://drive.google.com/open?id=1eFmqZilh90NTz8GFjGuo2apSB4Vd1AzW</t>
  </si>
  <si>
    <t>2c441fb9-1664-4b35-af5c-96ee393df877</t>
  </si>
  <si>
    <t>2026-01-05 08:25:28</t>
  </si>
  <si>
    <t>This is dual language, malay is not the main language</t>
  </si>
  <si>
    <t>MALAYOCR-LCGD-00304_4</t>
  </si>
  <si>
    <t>images/IMG_1lOn7zi-Tu8xV0A1XWMIDkvnJPhURGJiN_snliyana00.jpg</t>
  </si>
  <si>
    <t>IMG_1lOn7zi-Tu8xV0A1XWMIDkvnJPhURGJiN_snliyana00.jpg</t>
  </si>
  <si>
    <t>https://drive.google.com/open?id=1lOn7zi-Tu8xV0A1XWMIDkvnJPhURGJiN</t>
  </si>
  <si>
    <t>51620e7f-f000-45e9-b68c-a4d361dd6629</t>
  </si>
  <si>
    <t>2026-01-05 08:10:16</t>
  </si>
  <si>
    <t xml:space="preserve">BANK ISLAM 11:52:25 AM
26 Decenber 2025
NOMBOR GILIRAN
7001
NOMBOR KAUNTER
3
NO. GILIRAN
1040
NO. KAUNTER 
1
NO. GILIRAN
1039
NO. KAUNTER 
3
NO. GILIRAN
1038
NO. KAUNTER 
3
</t>
  </si>
  <si>
    <t>MALAYOCR-LCGD-00304_5</t>
  </si>
  <si>
    <t>images/IMG_1itoffvfBCyxJKzDn8nqDt25XebdtPtzH_snliyana00.jpg</t>
  </si>
  <si>
    <t>IMG_1itoffvfBCyxJKzDn8nqDt25XebdtPtzH_snliyana00.jpg</t>
  </si>
  <si>
    <t>https://drive.google.com/open?id=1itoffvfBCyxJKzDn8nqDt25XebdtPtzH</t>
  </si>
  <si>
    <t>Sila masukkan PIN anda  
XXXX  
Tekan jika betul  
**PERINGATAN**  
- Lindungi papan kekunci semasa memasukkan PIN  
- Pastikan tiada sesiapa memerhati semasa anda memasukkan PIN  
- Sila lapor segera sekiranya terdapat aktiviti mencurahkan  
**Tekan 'PADAM' jika salah**</t>
  </si>
  <si>
    <t>2aaebacc-a468-4aa7-8e92-473a8bca8d90</t>
  </si>
  <si>
    <t>2026-01-20 06:46:46</t>
  </si>
  <si>
    <t>MALAYOCR-LCGD-00304_6</t>
  </si>
  <si>
    <t>images/IMG_1nJKKIRtWzfhBYbsRUGEP_rDKwFnm0Gmw_snliyana00.jpg</t>
  </si>
  <si>
    <t>IMG_1nJKKIRtWzfhBYbsRUGEP_rDKwFnm0Gmw_snliyana00.jpg</t>
  </si>
  <si>
    <t>https://drive.google.com/open?id=1nJKKIRtWzfhBYbsRUGEP_rDKwFnm0Gmw</t>
  </si>
  <si>
    <t># PEMBAHARUAN KAD  
**Perbaharui**  
**Kad Debit/-i RHB anda hampir tamat tempoh?**  
Perbaharui sekarang bagi mengelakkan gangguan aktiviti perbankan harian anda.  
---
### Langkah 1  
Semak tarikh luput Kad Debit/-i RHB dan kunjungi cawangan RHB berdekatan untuk perbaharui kad anda.  
---
### Langkah 2  
Tukar pin anda di kaunter ATAU di mesin ATM sebaik sahaja kad diperbaharui.  
---
### Anda juga boleh perbaharui kad menerusi Perbankan dalam Talian RHB.  
**Imbas Kod QR untuk ketahui lebih lanjut.**  
---
**RHB**  
**SILA TUNGGU SEMENTARA URUSAN ANDA SEDANG DIPROSES...**</t>
  </si>
  <si>
    <t>9ef5ebf5-a798-4124-b2e4-9bd3ad90a6dd</t>
  </si>
  <si>
    <t>2026-01-02 13:39:59</t>
  </si>
  <si>
    <t>The bottom text is cut off</t>
  </si>
  <si>
    <t>MALAYOCR-LCGD-00304_7</t>
  </si>
  <si>
    <t>images/IMG_1Xxp_M-R3gQ_3tUhE3nRyiZJeaaI6x4Yg_snliyana00.jpg</t>
  </si>
  <si>
    <t>IMG_1Xxp_M-R3gQ_3tUhE3nRyiZJeaaI6x4Yg_snliyana00.jpg</t>
  </si>
  <si>
    <t>https://drive.google.com/open?id=1Xxp_M-R3gQ_3tUhE3nRyiZJeaaI6x4Yg</t>
  </si>
  <si>
    <t>e7fdf0b2-f159-4255-bacb-729a34b154a1</t>
  </si>
  <si>
    <t>2026-01-08 10:18:28</t>
  </si>
  <si>
    <t>Sila ambil kad anda
Terima kasih</t>
  </si>
  <si>
    <t>MALAYOCR-LCGD-00304_8</t>
  </si>
  <si>
    <t>images/IMG_1ferLbqIMdpIzTd1MNjkB0gtYKjmEE-uj_snliyana00.jpg</t>
  </si>
  <si>
    <t>IMG_1ferLbqIMdpIzTd1MNjkB0gtYKjmEE-uj_snliyana00.jpg</t>
  </si>
  <si>
    <t>https://drive.google.com/open?id=1ferLbqIMdpIzTd1MNjkB0gtYKjmEE-uj</t>
  </si>
  <si>
    <t># PERCUMA BURGER AYAM  
bila muat turun App McD!
---
**DISHAKAN HALAL**  
*Pemesanan makanan yang sah dan berbayar di McDonald's Malaysia*
---
**Start Order**  
to get deliciousness  
- **EN / BM / 中文**  
- **Accessibility**  
---
**McD App deals**  
Scan or tap to redeem  
---
© 2020 McDonald's. Prices displayed on this Self Ordering Kiosk are subject to 6% Service Tax. Products shown are for illustration purposes only. Other terms and conditions apply.  
---
**IMBAS UNTUK POINTS**  
**App McD**</t>
  </si>
  <si>
    <t>a96b6b3e-8250-4ea5-bb68-ce83cba2229f</t>
  </si>
  <si>
    <t>2026-01-03 03:16:20</t>
  </si>
  <si>
    <t>MALAYOCR-LCGD-00304_9</t>
  </si>
  <si>
    <t>images/IMG_1IHJ1skaK6Tny9jKe1aOBeQ5_GwAvSCqS_snliyana00.jpg</t>
  </si>
  <si>
    <t>IMG_1IHJ1skaK6Tny9jKe1aOBeQ5_GwAvSCqS_snliyana00.jpg</t>
  </si>
  <si>
    <t>https://drive.google.com/open?id=1IHJ1skaK6Tny9jKe1aOBeQ5_GwAvSCqS</t>
  </si>
  <si>
    <t># Promosi
Semak imbas di antara kategori di bawah
## Rumah
- **Semua**
- **Daging**
- **Ayam**
- **Pedas**
## Promosi
- **Regular**
- **Mix**
- **McFlurry**
- **Pai**
### Burger
- **Ayam Goreng &amp; Ayam Tenders**
- **Nasi &amp; Bubur**
- **McNuggets**
- **Happy Meals**
- **Hidangan McSavers**
- **Ala Carte &amp; Sampingan**
- **Pencuci Mulut**
- **McCafe &amp; Minuman Lain**
- **Party Packs**
- **Sos**
### Burger Dwi Ayam Cendawan
- **RM3 untuk 1 Kad Dragon Ball Daima**
- **RM3.00**
- **Prosperity Burger Daging**
- **RM13.09**
- **Double Prosperity Burger Ayam**
- **RM16.87**
- **Double Prosperity Burger Ayam**
- **RM16.87**
- **Burger Dwi Daging Cendawan**
- **RM13.68**
### Burger Dwi Ayam Cendawan
- **RM3.00**
- **2ketul Ayam Goreng McD Pedas dengan Sos Cendawan**
- **RM15.24**
- **2ketul Ayam Goreng McD Regular dengan Sos Cendawan**
- **RM15.24**
### Burger Dwi Ayam Cendawan
- **RM3.00**
- **2ketul Ayam Goreng McD Pedas dengan Sos Cendawan**
- **RM15.24**
- **2ketul Ayam Goreng McD Regular dengan Sos Cendawan**
- **RM15.24**
---
**RM0.00**  
**Tentukan**
- **Mulakan Semula**
- **Kebolehcapaian**
---
© 2020 McDonald's. Harga yang tertera di Kios Digital ini adalah tertakluk pada Cukai Perkhidmatan 6%.  
Produk yang ditunjukkan adalah untuk tujuan ilustrasi sahaja. Tertakluk pada terma dan syarat.</t>
  </si>
  <si>
    <t>56301fa7-b5d7-443a-bb64-ff5a09428f9f</t>
  </si>
  <si>
    <t>2026-01-04 13:45:43</t>
  </si>
  <si>
    <t>MALAYOCR-LCGD-00304_10</t>
  </si>
  <si>
    <t>images/IMG_1n5fDgYtbqvYuTpowS1j9M4M02wGwF2DO_snliyana00.jpg</t>
  </si>
  <si>
    <t>IMG_1n5fDgYtbqvYuTpowS1j9M4M02wGwF2DO_snliyana00.jpg</t>
  </si>
  <si>
    <t>https://drive.google.com/open?id=1n5fDgYtbqvYuTpowS1j9M4M02wGwF2DO</t>
  </si>
  <si>
    <t>f8a498fd-9f3f-4343-805e-8b631d35522c</t>
  </si>
  <si>
    <t>2026-01-06 04:55:08</t>
  </si>
  <si>
    <t>MALAYOCR-LCGD-00305_1</t>
  </si>
  <si>
    <t>images/IMG_1bu3jEB2m9UvtB8z8WO-1hFD3eVCwfBYe_snliyana00.jpg</t>
  </si>
  <si>
    <t>IMG_1bu3jEB2m9UvtB8z8WO-1hFD3eVCwfBYe_snliyana00.jpg</t>
  </si>
  <si>
    <t>https://drive.google.com/open?id=1bu3jEB2m9UvtB8z8WO-1hFD3eVCwfBYe</t>
  </si>
  <si>
    <t>a95dbfda-f951-4ae2-b45d-95b410a419bd</t>
  </si>
  <si>
    <t>2026-01-03 03:35:12</t>
  </si>
  <si>
    <t>MALAYOCR-LCGD-00305_2</t>
  </si>
  <si>
    <t>images/IMG_1E9E9lUSR2prRF8L5v3pAfDG_okOLeQlN_snliyana00.jpg</t>
  </si>
  <si>
    <t>IMG_1E9E9lUSR2prRF8L5v3pAfDG_okOLeQlN_snliyana00.jpg</t>
  </si>
  <si>
    <t>https://drive.google.com/open?id=1E9E9lUSR2prRF8L5v3pAfDG_okOLeQlN</t>
  </si>
  <si>
    <t>a9c0d2b7-f849-4883-99a7-48678a802db5</t>
  </si>
  <si>
    <t>2026-01-07 02:21:26</t>
  </si>
  <si>
    <t>MALAYOCR-LCGD-00305_3</t>
  </si>
  <si>
    <t>images/IMG_10HbBkPfkM9DPFqZoDJO13eyvu6KwZydY_snliyana00.jpg</t>
  </si>
  <si>
    <t>IMG_10HbBkPfkM9DPFqZoDJO13eyvu6KwZydY_snliyana00.jpg</t>
  </si>
  <si>
    <t>https://drive.google.com/open?id=10HbBkPfkM9DPFqZoDJO13eyvu6KwZydY</t>
  </si>
  <si>
    <t>b3765cd1-23cc-4d1a-8fb8-df24d0d5c55a</t>
  </si>
  <si>
    <t>2026-01-05 02:57:06</t>
  </si>
  <si>
    <t>RM 70.00 
LITER 22.295
HARGA SELITER
3.140
HARGA SELITER
2.560</t>
  </si>
  <si>
    <t>MALAYOCR-LCGD-00305_4</t>
  </si>
  <si>
    <t>images/IMG_1voG2E6ktKuGlhPFpd_TSyi_w3hvYPVzI_snliyana00.jpg</t>
  </si>
  <si>
    <t>IMG_1voG2E6ktKuGlhPFpd_TSyi_w3hvYPVzI_snliyana00.jpg</t>
  </si>
  <si>
    <t>https://drive.google.com/open?id=1voG2E6ktKuGlhPFpd_TSyi_w3hvYPVzI</t>
  </si>
  <si>
    <t>0e8ea70a-8ae4-4072-91ba-225c07f6a12b</t>
  </si>
  <si>
    <t>2026-01-17 04:45:47</t>
  </si>
  <si>
    <t>MALAYOCR-LCGD-00305_5</t>
  </si>
  <si>
    <t>images/IMG_1PI47SON0ZHYsrD4nERjF05Ilad2CWjPt_snliyana00.jpg</t>
  </si>
  <si>
    <t>IMG_1PI47SON0ZHYsrD4nERjF05Ilad2CWjPt_snliyana00.jpg</t>
  </si>
  <si>
    <t>https://drive.google.com/open?id=1PI47SON0ZHYsrD4nERjF05Ilad2CWjPt</t>
  </si>
  <si>
    <t>85f829c8-e596-4e62-afc8-786328e897f9</t>
  </si>
  <si>
    <t>2026-01-18 02:29:01</t>
  </si>
  <si>
    <t>MALAYOCR-LCGD-00305_6</t>
  </si>
  <si>
    <t>images/IMG_1uyjlIAnWk2ZseOf2WlGw6vHdd6YfY-TU_snliyana00.jpg</t>
  </si>
  <si>
    <t>IMG_1uyjlIAnWk2ZseOf2WlGw6vHdd6YfY-TU_snliyana00.jpg</t>
  </si>
  <si>
    <t>https://drive.google.com/open?id=1uyjlIAnWk2ZseOf2WlGw6vHdd6YfY-TU</t>
  </si>
  <si>
    <t>d2beb4f3-1e6a-4538-ab6e-483386e86b61</t>
  </si>
  <si>
    <t>2026-01-04 14:58:25</t>
  </si>
  <si>
    <t>The main language can't be determined so image category is a fail</t>
  </si>
  <si>
    <t>MALAYOCR-LCGD-00305_7</t>
  </si>
  <si>
    <t>images/IMG_1cNh1os049410boYduqnO8AqY1CbH_8Gi_snliyana00.jpg</t>
  </si>
  <si>
    <t>IMG_1cNh1os049410boYduqnO8AqY1CbH_8Gi_snliyana00.jpg</t>
  </si>
  <si>
    <t>https://drive.google.com/open?id=1cNh1os049410boYduqnO8AqY1CbH_8Gi</t>
  </si>
  <si>
    <t>9ca11b9a-4bf3-40f8-a3dd-531616fba7a0</t>
  </si>
  <si>
    <t>2026-01-19 03:46:49</t>
  </si>
  <si>
    <t>MALAYOCR-LCGD-00305_8</t>
  </si>
  <si>
    <t>images/IMG_1F_x4Lwsy7bKIQFRi4HWGfuznhwgyMF-v_snliyana00.jpg</t>
  </si>
  <si>
    <t>IMG_1F_x4Lwsy7bKIQFRi4HWGfuznhwgyMF-v_snliyana00.jpg</t>
  </si>
  <si>
    <t>https://drive.google.com/open?id=1F_x4Lwsy7bKIQFRi4HWGfuznhwgyMF-v</t>
  </si>
  <si>
    <t>7e86ecd7-77f7-4e24-b6df-213e81d52492</t>
  </si>
  <si>
    <t>2026-01-20 08:11:26</t>
  </si>
  <si>
    <t>MALAYOCR-LCGD-00305_9</t>
  </si>
  <si>
    <t>images/IMG_1hta-N8Qio3Tupz3FH23aeUyfCgJS0QoQ_snliyana00.jpg</t>
  </si>
  <si>
    <t>IMG_1hta-N8Qio3Tupz3FH23aeUyfCgJS0QoQ_snliyana00.jpg</t>
  </si>
  <si>
    <t>https://drive.google.com/open?id=1hta-N8Qio3Tupz3FH23aeUyfCgJS0QoQ</t>
  </si>
  <si>
    <t>Jika anda menjadi mangsaa  
penipuan kewangan...  
1. **Segera hubungi kami:**  
   - Consumer Contact Centre  
   +603 6204 7788 atau  
   - Pusat Respons Scam Kebangsaan (NSRC)  
   997  
2. **Buat laporan polis**  
   Panggilan ke NSRC perlu dibuat dalam masa tempoh 24jam  
   dari kejadian penipuan dan semasa waktu operasi NSRC  
   (8 pagi - 8 malam, termasuk hujung minggu dan cuti umum).  
   V1.79CA</t>
  </si>
  <si>
    <t>9bfe4f45-940b-4267-9511-0b6525860c03</t>
  </si>
  <si>
    <t>2026-01-02 13:51:07</t>
  </si>
  <si>
    <t>MALAYOCR-LCGD-00305_10</t>
  </si>
  <si>
    <t>images/IMG_1aqIiLFZ9VY_akIYRludqjqUHNlAz6KKd_snliyana00.jpg</t>
  </si>
  <si>
    <t>IMG_1aqIiLFZ9VY_akIYRludqjqUHNlAz6KKd_snliyana00.jpg</t>
  </si>
  <si>
    <t>https://drive.google.com/open?id=1aqIiLFZ9VY_akIYRludqjqUHNlAz6KKd</t>
  </si>
  <si>
    <t>f9e9dd31-8d67-4e46-8c61-d73184d75caf</t>
  </si>
  <si>
    <t>2026-01-20 03:50:39</t>
  </si>
  <si>
    <t xml:space="preserve">QA2: Some errors present in transcript. </t>
  </si>
  <si>
    <t>PUBLIC GOLD ATM
PUBLIC GOLD
EKSKLUSIF PROMOSI MAC
EASY. SAFE. AUTHENTIC
THE MALAYSIA BOOK OF RECORDS
DAPATKAN GOLD BAR KEGEMARAN ANDA
SEKARANG!
24/7
TERSEDIA
UNTUK KEGUNAAN 24/7
SELAMAT
LANGKAH KESELAMATAN LANJUTAN
CEPAT
PILIH, BAYAR &amp; KUTIP</t>
  </si>
  <si>
    <t>MALAYOCR-LCGD-00306_1</t>
  </si>
  <si>
    <t>images/IMG_1Ys1XhGv5h6iGgGwtnzn-3P8cfHlchVtg_snliyana00.jpg</t>
  </si>
  <si>
    <t>IMG_1Ys1XhGv5h6iGgGwtnzn-3P8cfHlchVtg_snliyana00.jpg</t>
  </si>
  <si>
    <t>https://drive.google.com/open?id=1Ys1XhGv5h6iGgGwtnzn-3P8cfHlchVtg</t>
  </si>
  <si>
    <t>6fb9b2e1-9b69-42b9-86a6-ce883ceb5928</t>
  </si>
  <si>
    <t>2026-01-20 06:47:54</t>
  </si>
  <si>
    <t>HongLeong Bank
HongLeong Islamic Bank
Selamat Datang
English 
Bahasa Melayu
中文
Pengeluaran ATM CONNECT
Pengambilan Pay Mobile ATM</t>
  </si>
  <si>
    <t>MALAYOCR-LCGD-00306_2</t>
  </si>
  <si>
    <t>images/IMG_1uhRGwPF6QxdaohQHluk3cO4SbDgYzPj__snliyana00.jpg</t>
  </si>
  <si>
    <t>IMG_1uhRGwPF6QxdaohQHluk3cO4SbDgYzPj__snliyana00.jpg</t>
  </si>
  <si>
    <t>https://drive.google.com/open?id=1uhRGwPF6QxdaohQHluk3cO4SbDgYzPj_</t>
  </si>
  <si>
    <t># HongLeong Bank  
# HongLeong Islamic Bank  
Selamat Datang  
## Terma &amp; Syarat  
**Pengambilan Pay Mobile ATM tertakluk kepada:-**  
1. PIN dan Kod Pengambilan Pay Mobile yang sah  
2. Amaun dan nombor telefon mudah alih yang betul  
Sila rujuk kepada pengirim jika terdapat sebarang masalah dengan transaksi anda.  
Hong Leong Bank tidak akan bertanggungjawab ke atas sebarang kesilapan dalam urusniaga ini.  
Sila rujuk kepada Terma dan Syarat bagi Hong Leong Connect di laman web www.hongleong.com.my</t>
  </si>
  <si>
    <t>be854414-986a-456f-9460-53d69a16dfba</t>
  </si>
  <si>
    <t>2026-01-19 03:40:30</t>
  </si>
  <si>
    <t>MALAYOCR-LCGD-00306_3</t>
  </si>
  <si>
    <t>images/IMG_1EagMMpWUTgs5yyfz5_BhP_n68vrbXnRE_snliyana00.jpg</t>
  </si>
  <si>
    <t>IMG_1EagMMpWUTgs5yyfz5_BhP_n68vrbXnRE_snliyana00.jpg</t>
  </si>
  <si>
    <t>https://drive.google.com/open?id=1EagMMpWUTgs5yyfz5_BhP_n68vrbXnRE</t>
  </si>
  <si>
    <t>d464cea4-5a52-47a3-8e37-0d28f788c827</t>
  </si>
  <si>
    <t>2026-01-05 02:38:42</t>
  </si>
  <si>
    <t>MENU UTAMA
SILA PILIH JENIS TRANSAKSI
PENGELUARAN TANPA KAD</t>
  </si>
  <si>
    <t>MALAYOCR-LCGD-00306_4</t>
  </si>
  <si>
    <t>images/IMG_1kUnKyEje8HY-0T32B9Ii85qobt72DUoJ_snliyana00.jpg</t>
  </si>
  <si>
    <t>IMG_1kUnKyEje8HY-0T32B9Ii85qobt72DUoJ_snliyana00.jpg</t>
  </si>
  <si>
    <t>https://drive.google.com/open?id=1kUnKyEje8HY-0T32B9Ii85qobt72DUoJ</t>
  </si>
  <si>
    <t>918730f1-6eaf-4b55-ad57-438c369114d8</t>
  </si>
  <si>
    <t>2026-01-19 03:55:23</t>
  </si>
  <si>
    <t>QA2 KL
edited format for markdown a bit</t>
  </si>
  <si>
    <t xml:space="preserve">Peranti Sedia
&amp;emsp;&amp;emsp;&amp;emsp;&amp;emsp;&amp;emsp;&amp;emsp;&amp;emsp; START
&amp;emsp;&amp;emsp;&amp;emsp;&amp;emsp; 1). Tekan Mula
2). Imbas untuk Bayar &amp;emsp;&amp;emsp;&amp;emsp;&amp;emsp; 3) Buka Pintu dan Letakkan Topi Keledar
4). Tunggu Pembersihan &amp;emsp;&amp;emsp;&amp;emsp;&amp;emsp; 5). Pembersihan Selesai,Ambil Topi Keledar &amp;emsp;&amp;emsp;&amp;emsp; MULA
16.00 25 250728 1427#SG3687 LYAXGXX868628074914366AWA0000904
</t>
  </si>
  <si>
    <t>MALAYOCR-LCGD-00307_1</t>
  </si>
  <si>
    <t>images/IMG_1kjFYtoVMuFSQ7EHUaFccc4aP90vHYKtY_snliyana00.jpg</t>
  </si>
  <si>
    <t>IMG_1kjFYtoVMuFSQ7EHUaFccc4aP90vHYKtY_snliyana00.jpg</t>
  </si>
  <si>
    <t>https://drive.google.com/open?id=1kjFYtoVMuFSQ7EHUaFccc4aP90vHYKtY</t>
  </si>
  <si>
    <t>Institut Tanah  
dan Ukur Negara  
(INSTUN)  
JULI PERAK 1998-2023  
25  
JULI PERAK 1998-2023  
Pergi Ke Jostan Menambah Juru  
Ke Tanjong Malim, Tempat Ditiga  
Terima Kasih &amp; Khilaf Dariku  
Moga Jatatan Mekar Selalu  
INSTUN  
INSTITUT TANAH DAN UKUR NEGARA  
BEHRANG ULU, 35950 TANJUNG MALIM,  
PERAK DARUL RIDZUAN, MALAYSIA.  
TEL: +605 454 2825 FAX: +605 454 2837  
EMAIL: pro@instun.gov.my  
WWW.INSTUN.GOV.MY</t>
  </si>
  <si>
    <t>9471511e-3232-4320-a033-811135f4d866</t>
  </si>
  <si>
    <t>2026-01-05 01:57:22</t>
  </si>
  <si>
    <t>MALAYOCR-LCGD-00307_2</t>
  </si>
  <si>
    <t>images/IMG_1IkxZRPdv6dZFAd7nSbAvaaNj4xou_cmg_snliyana00.jpg</t>
  </si>
  <si>
    <t>IMG_1IkxZRPdv6dZFAd7nSbAvaaNj4xou_cmg_snliyana00.jpg</t>
  </si>
  <si>
    <t>https://drive.google.com/open?id=1IkxZRPdv6dZFAd7nSbAvaaNj4xou_cmg</t>
  </si>
  <si>
    <t>ab51390c-c307-4d5a-bec5-851b7070fed2</t>
  </si>
  <si>
    <t>2026-01-06 07:18:08</t>
  </si>
  <si>
    <t>KEJOHANAN OLAHRAGA KE-21
MSS(D) 2007
KUBANG PASU</t>
  </si>
  <si>
    <t>MALAYOCR-LCGD-00307_3</t>
  </si>
  <si>
    <t>images/IMG_1M9RZZT_HngEp52VVC_5mYsEi4bzchtLB_snliyana00.jpg</t>
  </si>
  <si>
    <t>IMG_1M9RZZT_HngEp52VVC_5mYsEi4bzchtLB_snliyana00.jpg</t>
  </si>
  <si>
    <t>https://drive.google.com/open?id=1M9RZZT_HngEp52VVC_5mYsEi4bzchtLB</t>
  </si>
  <si>
    <t>8a158e52-7d27-42c9-9239-2b9e89b7a846</t>
  </si>
  <si>
    <t>2026-01-20 07:59:14</t>
  </si>
  <si>
    <t>KEJOHANAN OLAHRAGA SMKBBD (BUDIMAN)
SMKBBD
2009
KALI KE-8</t>
  </si>
  <si>
    <t>MALAYOCR-LCGD-00307_4</t>
  </si>
  <si>
    <t>images/IMG_1mzi276KjAVajZsxkVxdW7SDXf_X6mnyH_snliyana00.jpg</t>
  </si>
  <si>
    <t>IMG_1mzi276KjAVajZsxkVxdW7SDXf_X6mnyH_snliyana00.jpg</t>
  </si>
  <si>
    <t>https://drive.google.com/open?id=1mzi276KjAVajZsxkVxdW7SDXf_X6mnyH</t>
  </si>
  <si>
    <t>07761e76-3b45-49ae-9d9a-298d81d0f070</t>
  </si>
  <si>
    <t>2026-01-06 03:18:06</t>
  </si>
  <si>
    <t>KEJOHANAN OLAHRAGA TAHUNAN SMKBBD 2007</t>
  </si>
  <si>
    <t>MALAYOCR-LCGD-00307_5</t>
  </si>
  <si>
    <t>images/IMG_1AckDrwn9ROj1nu2BaliiZ9wNxcChdEKf_snliyana00.jpg</t>
  </si>
  <si>
    <t>IMG_1AckDrwn9ROj1nu2BaliiZ9wNxcChdEKf_snliyana00.jpg</t>
  </si>
  <si>
    <t>https://drive.google.com/open?id=1AckDrwn9ROj1nu2BaliiZ9wNxcChdEKf</t>
  </si>
  <si>
    <t>fb41d149-1101-4fbf-94b0-6a72cd889c9a</t>
  </si>
  <si>
    <t>5e7a24af-a632-4dd5-9054-4a21bad88f05</t>
  </si>
  <si>
    <t>2026-01-03 11:21:51</t>
  </si>
  <si>
    <t>2026-01-03 13:42:34</t>
  </si>
  <si>
    <t>KEJOHANAN OLAHRAGA
2006</t>
  </si>
  <si>
    <t>[KuihLapis]MalayOCR-20260103-ValidFormat-1632Rows</t>
  </si>
  <si>
    <t>MALAYOCR-LCGD-00307_6</t>
  </si>
  <si>
    <t>images/IMG_15nFpi-gJuRQ3W5aJ2pAEvSc-jjQD7WFj_snliyana00.jpg</t>
  </si>
  <si>
    <t>IMG_15nFpi-gJuRQ3W5aJ2pAEvSc-jjQD7WFj_snliyana00.jpg</t>
  </si>
  <si>
    <t>https://drive.google.com/open?id=15nFpi-gJuRQ3W5aJ2pAEvSc-jjQD7WFj</t>
  </si>
  <si>
    <t>1286c1bf-5129-48e0-9e59-03bb55a891cc</t>
  </si>
  <si>
    <t>2026-01-03 19:03:13</t>
  </si>
  <si>
    <t>INTERNATIONAL INTELLECTUAL EXPOSITION
MARA
UNIVERSITI TEKNOLOG MITEX 24
12 JUNE '24
UNIVERSITI TEKNOLOGI MARA
GOLD
DIVISION OF RESEARCH &amp; INDUSTRIAL LINKAGES
TAHNIAH
ANUGERAH EMAS
Kopi Kazim</t>
  </si>
  <si>
    <t>MALAYOCR-LCGD-00307_7</t>
  </si>
  <si>
    <t>images/IMG_1L-b2DKZ5F7rufKC67sjNpYBodWReFchj_snliyana00.jpg</t>
  </si>
  <si>
    <t>IMG_1L-b2DKZ5F7rufKC67sjNpYBodWReFchj_snliyana00.jpg</t>
  </si>
  <si>
    <t>https://drive.google.com/open?id=1L-b2DKZ5F7rufKC67sjNpYBodWReFchj</t>
  </si>
  <si>
    <t>02f5b3f4-107f-488a-849f-66beba65522d</t>
  </si>
  <si>
    <t>2026-01-06 03:45:27</t>
  </si>
  <si>
    <t>All good, i assume the trophy whole item is counted as an object, so image focus considered pass</t>
  </si>
  <si>
    <t>KEJOHANAN SUKAN STAF
UNIVERSITI UTARA MALAYSIA 1999
BOLA SEPAK
NAIB JOHAN</t>
  </si>
  <si>
    <t>MALAYOCR-LCGD-00307_8</t>
  </si>
  <si>
    <t>images/IMG_1At_5O0iPlUV_jGczGdkf2eMKXvJ4QYfY_snliyana00.jpg</t>
  </si>
  <si>
    <t>IMG_1At_5O0iPlUV_jGczGdkf2eMKXvJ4QYfY_snliyana00.jpg</t>
  </si>
  <si>
    <t>https://drive.google.com/open?id=1At_5O0iPlUV_jGczGdkf2eMKXvJ4QYfY</t>
  </si>
  <si>
    <t>KETIGA  
LARI 4 X 100 METER (L)  
KEJOHANAN SUKAN  
SEKOLAH RENDAH ISLAM  
PERINGKAT NEGERI KEDAH DARUL AMAN  
TAHUN 2016/1437H</t>
  </si>
  <si>
    <t>9eac3ca5-fb1d-4a62-8270-48db1851b7e6</t>
  </si>
  <si>
    <t>2026-01-02 13:50:04</t>
  </si>
  <si>
    <t>The trophy label does not occupy 80-90% of the frame</t>
  </si>
  <si>
    <t>MALAYOCR-LCGD-00307_9</t>
  </si>
  <si>
    <t>images/IMG_1JAAPaDfDGJjOAPli__osU5yvgsl5FV_o_snliyana00.jpg</t>
  </si>
  <si>
    <t>IMG_1JAAPaDfDGJjOAPli__osU5yvgsl5FV_o_snliyana00.jpg</t>
  </si>
  <si>
    <t>https://drive.google.com/open?id=1JAAPaDfDGJjOAPli__osU5yvgsl5FV_o</t>
  </si>
  <si>
    <t>0d92a39c-b282-468c-be5b-59d8cad9b989</t>
  </si>
  <si>
    <t>2026-01-06 03:10:14</t>
  </si>
  <si>
    <t>All good. The image focus is accepted (the whole trophy i assume is counted as an object)</t>
  </si>
  <si>
    <t>N. JOHAN
KEJOHANAN BOLASEPAK
7 SEBELAH
ANJURAN KELAB POLIS
IPD KUBANG PASU
SEMPENA HARI POLIS
KE 206
2013</t>
  </si>
  <si>
    <t>MALAYOCR-LCGD-00307_10</t>
  </si>
  <si>
    <t>images/IMG_1wCjVI5iLokjbgGKHkoJ6u98JovvViqhd_snliyana00.jpg</t>
  </si>
  <si>
    <t>IMG_1wCjVI5iLokjbgGKHkoJ6u98JovvViqhd_snliyana00.jpg</t>
  </si>
  <si>
    <t>https://drive.google.com/open?id=1wCjVI5iLokjbgGKHkoJ6u98JovvViqhd</t>
  </si>
  <si>
    <t>4af0259e-5d43-40c9-8a9a-15b457f4dc77</t>
  </si>
  <si>
    <t>2026-01-03 19:16:24</t>
  </si>
  <si>
    <t xml:space="preserve">TADIKA AL-AZHAR
Cenderamata Hari Ihtifal
Tadika Al-Azhar 1431/2010
</t>
  </si>
  <si>
    <t>MALAYOCR-LCGD-00308_1</t>
  </si>
  <si>
    <t>images/IMG_1pEWlCMNlKTkZIEQUsEi-Rn7DfyLXdDsK_snliyana00.jpg</t>
  </si>
  <si>
    <t>IMG_1pEWlCMNlKTkZIEQUsEi-Rn7DfyLXdDsK_snliyana00.jpg</t>
  </si>
  <si>
    <t>https://drive.google.com/open?id=1pEWlCMNlKTkZIEQUsEi-Rn7DfyLXdDsK</t>
  </si>
  <si>
    <t>c848e6d9-b258-4e80-bb03-f62eff4ecebd</t>
  </si>
  <si>
    <t>2026-01-16 13:57:02</t>
  </si>
  <si>
    <t>All good. The image focus is accepted ,as the whole trophy including the upper part also counted as the object, the arabic word only serves as secondary, malay is still the primary language</t>
  </si>
  <si>
    <t xml:space="preserve">PUSAT ASUHAN TUNAS ISLAM  مركز حضانة توناس اسلام
PASTI
ANUGERAH PRESTASI CEMERLANG  
PASTI AZ-ZAHRAH  
2021  </t>
  </si>
  <si>
    <t>MALAYOCR-LCGD-00308_2</t>
  </si>
  <si>
    <t>images/IMG_1f3KVtGTuHd41XZadBBqt1lG1V9ard-li_snliyana00.jpg</t>
  </si>
  <si>
    <t>IMG_1f3KVtGTuHd41XZadBBqt1lG1V9ard-li_snliyana00.jpg</t>
  </si>
  <si>
    <t>https://drive.google.com/open?id=1f3KVtGTuHd41XZadBBqt1lG1V9ard-li</t>
  </si>
  <si>
    <t>e9ebb137-2975-4097-ad57-394a0239b524</t>
  </si>
  <si>
    <t>2026-01-20 06:55:50</t>
  </si>
  <si>
    <t>All good. The image focus considered pass as i assume the whole trophy image taken is counted as an object (&gt;80% cover)as well</t>
  </si>
  <si>
    <t xml:space="preserve">MSS ZON GELANG PATAH 1998
LOMPAT JAUH
PEREMPUAN 10 TAHUN
</t>
  </si>
  <si>
    <t>MALAYOCR-LCGD-00308_3</t>
  </si>
  <si>
    <t>images/IMG_1Sl9kTh9_GyPedBBz3ipNUXZwE5gb0ZXT_snliyana00.jpg</t>
  </si>
  <si>
    <t>IMG_1Sl9kTh9_GyPedBBz3ipNUXZwE5gb0ZXT_snliyana00.jpg</t>
  </si>
  <si>
    <t>https://drive.google.com/open?id=1Sl9kTh9_GyPedBBz3ipNUXZwE5gb0ZXT</t>
  </si>
  <si>
    <t>f583b98a-0a5f-4177-8077-fd0a3adeb025</t>
  </si>
  <si>
    <t>2026-01-03 04:54:03</t>
  </si>
  <si>
    <t>KEJOHANAN SUKAN MSSM 2012
MSSM
Nestle MILO
BERSAMA KE ARAH KECEMERLANGAN SUKAN SEKOLAH</t>
  </si>
  <si>
    <t>MALAYOCR-LCGD-00308_4</t>
  </si>
  <si>
    <t>images/IMG_17orW7mqaKzdRN4rh098GfV2aa_aX0GZn_snliyana00.jpg</t>
  </si>
  <si>
    <t>IMG_17orW7mqaKzdRN4rh098GfV2aa_aX0GZn_snliyana00.jpg</t>
  </si>
  <si>
    <t>https://drive.google.com/open?id=17orW7mqaKzdRN4rh098GfV2aa_aX0GZn</t>
  </si>
  <si>
    <t>ad13c33b-f4b7-4980-bf99-f73b89a90081</t>
  </si>
  <si>
    <t>2026-01-03 03:49:49</t>
  </si>
  <si>
    <t>KEJOHANAN
Olahraga Tahunan
Kali Ke 26
2010
SMTAS</t>
  </si>
  <si>
    <t>MALAYOCR-LCGD-00308_5</t>
  </si>
  <si>
    <t>images/IMG_1amLId4mJuYKwQzZdhsWLWFjXeKT_PfjM_snliyana00.jpg</t>
  </si>
  <si>
    <t>IMG_1amLId4mJuYKwQzZdhsWLWFjXeKT_PfjM_snliyana00.jpg</t>
  </si>
  <si>
    <t>https://drive.google.com/open?id=1amLId4mJuYKwQzZdhsWLWFjXeKT_PfjM</t>
  </si>
  <si>
    <t>9dbaf6b4-5db6-40e7-9048-b3bcdb1fc7a6</t>
  </si>
  <si>
    <t>2026-01-06 10:10:19</t>
  </si>
  <si>
    <t>PERTAMA
200 Meter
Tahun 6 L</t>
  </si>
  <si>
    <t>MALAYOCR-LCGD-00308_6</t>
  </si>
  <si>
    <t>images/IMG_1Tpkdxfus3THKfJn3Ns-L6Rpi96lKYAKu_snliyana00.jpg</t>
  </si>
  <si>
    <t>IMG_1Tpkdxfus3THKfJn3Ns-L6Rpi96lKYAKu_snliyana00.jpg</t>
  </si>
  <si>
    <t>https://drive.google.com/open?id=1Tpkdxfus3THKfJn3Ns-L6Rpi96lKYAKu</t>
  </si>
  <si>
    <t>e7433e41-c194-41f0-a9b9-e79efc067150</t>
  </si>
  <si>
    <t>2026-01-16 06:26:19</t>
  </si>
  <si>
    <t>MAJLIS SUKAN SEKOLAH KEDAH
2012</t>
  </si>
  <si>
    <t>MALAYOCR-LCGD-00308_7</t>
  </si>
  <si>
    <t>images/IMG_1C4B9FDsUQE5YS7_O55B14_BYBswri6hp_snliyana00.jpg</t>
  </si>
  <si>
    <t>IMG_1C4B9FDsUQE5YS7_O55B14_BYBswri6hp_snliyana00.jpg</t>
  </si>
  <si>
    <t>https://drive.google.com/open?id=1C4B9FDsUQE5YS7_O55B14_BYBswri6hp</t>
  </si>
  <si>
    <t>0e58db19-82d1-4a56-9367-c4cb5feaa0f3</t>
  </si>
  <si>
    <t>2026-01-04 03:20:32</t>
  </si>
  <si>
    <t>1 Murid 1 Sukan
PENGARAH PELAJARAN NEGERI KEDAH DARULAMAN
GIMNASTIK PASUKAN 18L</t>
  </si>
  <si>
    <t>MALAYOCR-LCGD-00308_8</t>
  </si>
  <si>
    <t>images/IMG_1jAb3qX1yD65jbWI-aJaSOXIBBUEsC8bo_snliyana00.jpg</t>
  </si>
  <si>
    <t>IMG_1jAb3qX1yD65jbWI-aJaSOXIBBUEsC8bo_snliyana00.jpg</t>
  </si>
  <si>
    <t>https://drive.google.com/open?id=1jAb3qX1yD65jbWI-aJaSOXIBBUEsC8bo</t>
  </si>
  <si>
    <t>f3cd78ce-6417-4ed7-a821-072352bacbbb</t>
  </si>
  <si>
    <t>2026-01-19 06:41:35</t>
  </si>
  <si>
    <t>QA2 KL
This is an edge case. I think this can be passed (this category asked for engraved text - and there is engraved text at the bottom, which is all Malay)</t>
  </si>
  <si>
    <t>MSSK
KEDAH
2008
MAJLIS SUKAN SEKOLAH-SEKOLAH KEDAH</t>
  </si>
  <si>
    <t>MALAYOCR-LCGD-00309_1</t>
  </si>
  <si>
    <t>images/IMG_1fyUw_JD1_fwLX1CTcsruW9gFjH1Z5ViJ_snliyana00.jpg</t>
  </si>
  <si>
    <t>IMG_1fyUw_JD1_fwLX1CTcsruW9gFjH1Z5ViJ_snliyana00.jpg</t>
  </si>
  <si>
    <t>https://drive.google.com/open?id=1fyUw_JD1_fwLX1CTcsruW9gFjH1Z5ViJ</t>
  </si>
  <si>
    <t>f511688e-4524-43cd-8479-857603342b8e</t>
  </si>
  <si>
    <t>2026-01-03 06:37:35</t>
  </si>
  <si>
    <t>MALAYOCR-LCGD-00309_2</t>
  </si>
  <si>
    <t>images/IMG_1I9V8U6hxee6P9b0s0x7XiSM-ntFeGLdc_snliyana00.jpg</t>
  </si>
  <si>
    <t>IMG_1I9V8U6hxee6P9b0s0x7XiSM-ntFeGLdc_snliyana00.jpg</t>
  </si>
  <si>
    <t>https://drive.google.com/open?id=1I9V8U6hxee6P9b0s0x7XiSM-ntFeGLdc</t>
  </si>
  <si>
    <t>Sejukkan selepas dibuka dan habiskan dalam 3 hari  
Refrigerate after opening and use within 3 days  
MAKLUMAT PEMAKANAN / NUTRITION INFORMATION  
Hidangan Setiap Pek / Servings Per Package: 4  
Saiz Hidangan / Serving Size: 15ml  
| Setiap Hidangan / Per Serving (15ml) | Setiap / Per 100ml |
|---|---|
| 36 kcal    | 240 kcal    |
| 3.7 g    | 24.4 g    |
| 0.2 g    | 1.3 g    |
| 0.0 g    | 0.0 g    |
| 3.5 g    | 23.1 g    |
| 0.0 g    | 0.0 g    |
| 0.5 g    | 3.4 g    |
| 0.5 g    | 3.1 g    |
| 0.3 g    | 1.8 g    |
| 0 mg    | 0 mg    |
| 2 mg    | 16 mg    |
Tanpa Bahan Pengawet BEBAS LEMAK TRANS  
NO PRESERVATIVES TRANS FAT FREE  
Ramuan / Ingredients:  
Krim Kelapa (99.9%),  
Penstabil (INS 415, INS 412).  
Coconut Cream  
(99.9%), Stabilisers  
(INS 415, INS 412).</t>
  </si>
  <si>
    <t>e305748e-e2c5-4096-85bd-4887ac761c35</t>
  </si>
  <si>
    <t>2026-01-03 01:55:28</t>
  </si>
  <si>
    <t>The green and white product label does not occupy 80-90% of the frame.</t>
  </si>
  <si>
    <t>MALAYOCR-LCGD-00309_3</t>
  </si>
  <si>
    <t>images/IMG_1e8sWF7pg56fEuoVHEj4cF3VYZU4ioSmV_snliyana00.jpg</t>
  </si>
  <si>
    <t>IMG_1e8sWF7pg56fEuoVHEj4cF3VYZU4ioSmV_snliyana00.jpg</t>
  </si>
  <si>
    <t>https://drive.google.com/open?id=1e8sWF7pg56fEuoVHEj4cF3VYZU4ioSmV</t>
  </si>
  <si>
    <t>55c4ef03-41ac-45e5-970b-cd9b134861fa</t>
  </si>
  <si>
    <t>2026-01-04 12:38:38</t>
  </si>
  <si>
    <t>Some part of the text on the left is cut off which makes the image quality bad</t>
  </si>
  <si>
    <t>MALAYOCR-LCGD-00309_4</t>
  </si>
  <si>
    <t>images/IMG_12dtD7AKVzc59apNd8AP4kFXy1E1CWBdj_snliyana00.jpg</t>
  </si>
  <si>
    <t>IMG_12dtD7AKVzc59apNd8AP4kFXy1E1CWBdj_snliyana00.jpg</t>
  </si>
  <si>
    <t>https://drive.google.com/open?id=12dtD7AKVzc59apNd8AP4kFXy1E1CWBdj</t>
  </si>
  <si>
    <t>Ramuan: pes tomato (42%), garam.  
Ingredients: tomato paste (42%), salt.  
Buatan Malaysia / Product of Malaysia  
Pemunya Hak Pengilang untuk Malaysia / Owner  
of the rights of manufacture for Malaysia: DENIS  
DISTRIBUTION OF MALAYSIA SDN. BHD. Lot  
19, Persiaran Sabak Bernam, Section 26, 40400  
Shah Alam, Malaysia. Diedarkan di Malaysia  
oleh / Distributed in Malaysia by: A. CLOUET  
(MALAYSIA) SDN. BHD. Lot 19, Persiaran Sabak Bernam, Section 26,  
40400 Shah Alam, Malaysia. Tel: 03-5191 1069. Diimport oleh / Imported  
by: A. CLOUET (SINGAPORE) PTE. LTD. 21 Tagore Lane, Singapore 787479.  
Toll free line: 1800 45 45 457. SYARIKAT PERNIAGAAN MALAR SETIA. Lot  
Q52-Q53, Tapak Perindustrian Lambak Kanan, Berakas BB1714, Negara  
Brunei Darussalam.  
KETERANGAN PEMAKANAN / NUTRITION INFORMATION  
Hidangan setiap pek / Servings per package: 7  
Saiz hidangan / Serving size: 32g  
|    | Setiap hidangan / Per serving | Setiap 100g / Per 100g |
|---|---|---|
| Tenaga / Energy    | 14kcal    | 44kcal    |
| Lemak / Fat    | 0.2g    | 6.4g    |
| Karbohidrat / Carbohydrate    | 2.0g    | 7.2g    |
| Jumlah Gula / Total Sugars    | 2.3g    | 2.4g    |
| Protein / Protein    | 0.8g    | 184mg    |
| Natrium / Sodium    | 59mg    |    |
BAIK SEBELUM / BEST BEFORE: LIHAT DIBAWAH TIN / SEE BOTTOM OF CAN</t>
  </si>
  <si>
    <t>f241d40f-ef30-4086-8675-d37f3a3e1c3f</t>
  </si>
  <si>
    <t>2026-01-08 07:28:31</t>
  </si>
  <si>
    <t>MALAYOCR-LCGD-00309_5</t>
  </si>
  <si>
    <t>images/IMG_15NX9nDFl7fdwPXrhFIv9ueJJh2u-kIpU_snliyana00.jpg</t>
  </si>
  <si>
    <t>IMG_15NX9nDFl7fdwPXrhFIv9ueJJh2u-kIpU_snliyana00.jpg</t>
  </si>
  <si>
    <t>https://drive.google.com/open?id=15NX9nDFl7fdwPXrhFIv9ueJJh2u-kIpU</t>
  </si>
  <si>
    <t># KETERANGAN PEMAKANAN/NUTRITION INFORMATION
Hidangan setiap pek / Servings per package: 2  
Saiz hidangan / Serving size: 115g (1/2 can)  
## Setiap hidangan / Per serving Setiap100g
|    |    |    |    |
|---|---|---|---|
| Tenaga / Energy    | 104kcal    | 90kcal    |    |
| Lemak / Fat    | 0.6g    | 0.5g    |    |
| Karbohidrat / Carbohydrate | 16.7g    | 14.5g    |    |
| Jumlah Gula / Total Sugars | 7.1g    | 6.2g    |    |
| Protein / Protein    | 4.7g    | 4.1g    |    |
| Natrium / Sodium    | 331mg    | 288mg    |    |
## Ramuan:
- kacang (50%), gula, pes tomato (5%), penstabil (kanji jagung diubah suai), garam, cuka, rempah (maltodextrin, gula, bawang, bawang putih, minyak kanola, kayu manis).  
## Ingredients:
- beans (50%), sugar, tomato paste (5%), stabiliser (modified corn starch), salt, vinegar, spice (maltodextrins, sugar, onion, garlic, canola oil, cinnamon).  
www.ayambrand.com.my</t>
  </si>
  <si>
    <t>0e861fd4-0564-4da9-89a7-e404b1dd6a9a</t>
  </si>
  <si>
    <t>2026-01-19 08:14:45</t>
  </si>
  <si>
    <t>QA2 ZH
-QA1 Pass: Agree wtth QA judgement</t>
  </si>
  <si>
    <t>MALAYOCR-LCGD-00309_6</t>
  </si>
  <si>
    <t>images/IMG_1v4wojp91LaGPHQXy7tWmoM-ELkcIxTKT_snliyana00.jpg</t>
  </si>
  <si>
    <t>IMG_1v4wojp91LaGPHQXy7tWmoM-ELkcIxTKT_snliyana00.jpg</t>
  </si>
  <si>
    <t>https://drive.google.com/open?id=1v4wojp91LaGPHQXy7tWmoM-ELkcIxTKT</t>
  </si>
  <si>
    <t>KETERANGAN PEMAKANAN  
Hidangan setiap pek: 4  
Saiz hidangan: 40g  
| Setiap hidangan | Setiap 100g |
|---|---|
| Tenaga    | 69kcal    |
| Lemak    | 4.8g    |
| Karbohidrat    | 2.4g    |
| Jumlah Gula    | 1.8g    |
| Protein    | 3.8g    |
| Natrium    | 172mg    |
| Bahan    | Bahan    |
|---|---|
| Bahan    | Bahan    |
| Bahan    | Bahan    |
| Bahan    | Bahan    |
| Bahan    | Bahan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BAHAN    |
| BAKAR    | BAKAR    |
| BAKAR    | BAKAR    |
| BAKAR    | BAKAR    |
| BAKAR    |
| BAKAR    | BAKAR    |
| BAKAR    | BAKAR    |
| BAHAN    | BAHAN    |
| BAHAN    | BAHAN    |
| BAHAN    | BAHAN    |
| BAHAN    |
| BAHAN    | BAHAN    |
| BAHAN    | B</t>
  </si>
  <si>
    <t>9cb7e5ca-9a88-4d4c-a21c-939f8b0664fd</t>
  </si>
  <si>
    <t>2026-01-02 13:55:56</t>
  </si>
  <si>
    <t>The left side of the text is cut off so the image quality fail</t>
  </si>
  <si>
    <t>MALAYOCR-LCGD-00309_7</t>
  </si>
  <si>
    <t>images/IMG_1Zkqb0qWR97S6OlLQRnth1Hv_hNYk1JKV_snliyana00.jpg</t>
  </si>
  <si>
    <t>IMG_1Zkqb0qWR97S6OlLQRnth1Hv_hNYk1JKV_snliyana00.jpg</t>
  </si>
  <si>
    <t>https://drive.google.com/open?id=1Zkqb0qWR97S6OlLQRnth1Hv_hNYk1JKV</t>
  </si>
  <si>
    <t>KETERANGAN PEMAKANAN  
Hidangan setiap pek: 3  
Saiz hidangan: 50g (1/3 tin)  
| Setiap hidangan | Setiap 100g |
|---|---|
| Tenaga    | 82kcal    |
| Lemak    | 4.3g    |
| Karbohidrat    | 2.0g    |
| Jumlah Gula    | 2.0g    |
| Protein    | 8.3g    |
| Natrium    | 188mg    |
| Vitamin B12    | 0.3µg    |
AYAM CARIK RESIPI  
CILI PEDAS DALAM  
TIN - BERAT BERSIH  
150G. Ramuan: ayam  
yang dimasak (56%)  
(isi ayam, minyak  
kacang soya, kanji ubi  
kayu), minyak kacang  
soya, alir (3.5%), gula,  
sos ikan (ekstrak ikan  
diubahsuai), garam.  
BALIK SEBAGAI  
dan kering. Setelah dibuka,  
habiskan dalam 3 hari.  
Ekstrusif: A. Glout (Malaysia)  
26, 40400 Shah Alam, Malaysia.  
55 560 41 642 361  
GC (WM) A, (EM) B / 003</t>
  </si>
  <si>
    <t>d6f87d5f-3431-4890-865f-68a0ef2f0a87</t>
  </si>
  <si>
    <t>2026-01-08 07:50:42</t>
  </si>
  <si>
    <t>MALAYOCR-LCGD-00309_8</t>
  </si>
  <si>
    <t>images/IMG_1QL1ergpcHs-_kiIebjFDmM5OnSx2v9ez_snliyana00.jpg</t>
  </si>
  <si>
    <t>IMG_1QL1ergpcHs-_kiIebjFDmM5OnSx2v9ez_snliyana00.jpg</t>
  </si>
  <si>
    <t>https://drive.google.com/open?id=1QL1ergpcHs-_kiIebjFDmM5OnSx2v9ez</t>
  </si>
  <si>
    <t>www.ayambrand.com.my
★ A LOW FAT FOOD / MAKANAN YANG RENDAH LEMAK  
★ NO COLOURING/ TANPA PEWARNA  
NUTRITION INFORMATION/KETERANGAN PEMAKANAN  
Servings per package / Hidangan setiap pek: 3  
Serving size / Saiz hidangan: 83g (Drained)  
Weight / Berat Tanpa Air)  
Per serving/Setiap 100g  
Energy / Tenaga: 51kcal 62kcal  
Fat / Lemak: 0.9g 1.1g  
Carbohydrate / Karbohidrat: 8.3g 10.0g  
Total Sugars / Jumlah Gula: 5.2g 6.3g  
Protein / Protein: 1.9g 2.3g  
Sodium / Natrium: 150mg 181mg  
INGREDIENTS:  
CORN KERNEL (58%), WATER, SUGAR, SALT  
RAMUAN:  
ISI JAGUNG (58%), AIR, GULA, GARAM  
Product of Thailand / Buatan Thailand. Owner of the Rights of Manufacture &amp; Exclusive Importer / Pemenyua Hak Pengilang &amp; Pengimport Eksklusif: A. Clouet (Malaysia) Sdn. Bhd. 19, Persiaran Sabak Bernam, Section 26, 40400 Shah Alam, Malaysia. Tel: 03-5191 1069. Imported by: Diimport oleh: Syarikat Perniagaan Malar Setia Lot 052-Q53, Tapak Perindustrian Lambak Kanan, Berakas BB1714, Negara Brunei Darussalam.  
9556041603171  
GC (WM) A, (EM) B, (BR) C / 008</t>
  </si>
  <si>
    <t>cc8dd4ea-9a55-44b9-8c5d-bbb80b820486</t>
  </si>
  <si>
    <t>2026-01-04 17:45:37</t>
  </si>
  <si>
    <t>MALAYOCR-LCGD-00309_9</t>
  </si>
  <si>
    <t>images/IMG_1ZqUn1zl9V3D-sbg6fxOaZuyrfj2IGC-l_snliyana00.jpg</t>
  </si>
  <si>
    <t>IMG_1ZqUn1zl9V3D-sbg6fxOaZuyrfj2IGC-l_snliyana00.jpg</t>
  </si>
  <si>
    <t>https://drive.google.com/open?id=1ZqUn1zl9V3D-sbg6fxOaZuyrfj2IGC-l</t>
  </si>
  <si>
    <t>COCONUT MILK  
NET WEIGHT 1L  
SANTAN KELAPA  
BERAT BERSIH 1L  
KETERANGAN PEMAKANAN/  
NUTRITION INFORMATION  
Hidangan setiap pek / Serving per package: 66  
Saiz hidangan / Serving size: 15ml  
| Setiap hidangan / Per serving | Setiap / Per 100ml |
|---|---|
| Tenaga / Energy    | 31kcal    | 207kcal    |
| Lemak / Fat    | 3.1g    | 20.6g    |
| Kolesterol / Cholesterol    | 0mg    | 0mg    |
| Karbohidrat / Carbohydrate    | 0.4g    | 2.8g    |
| Jumlah Gula / Total Sugars    | 0.4g    | 2.7g    |
| Protein / Protein    | 0.3g    | 2.2g    |
| Natrium / Sodium    | 2mg    | 16mg    |
a Cholesterol Free Food  
Makanan Bebas Kolesterol  
TM: perkilangan dan cap dagang dibawah lesen AYAM SARL/  
manufacturing and trademark under license of AYAM SARL  
9 556041 608763  
GC (WM) A, (EM) B, (BR) C, (SG) D / 009  
RESIPI VIDEO / VIDEO RECIPES  
ayambrand-recipes.com</t>
  </si>
  <si>
    <t>d2e25444-ce0a-4f2e-8de4-2036da31f7a3</t>
  </si>
  <si>
    <t>2026-01-03 03:37:47</t>
  </si>
  <si>
    <t>MALAYOCR-LCGD-00309_10</t>
  </si>
  <si>
    <t>images/IMG_1lmDLfGlfj1tdvLZX8AHckfjhQ-m0HNm3_snliyana00.jpg</t>
  </si>
  <si>
    <t>IMG_1lmDLfGlfj1tdvLZX8AHckfjhQ-m0HNm3_snliyana00.jpg</t>
  </si>
  <si>
    <t>https://drive.google.com/open?id=1lmDLfGlfj1tdvLZX8AHckfjhQ-m0HNm3</t>
  </si>
  <si>
    <t># Maklumat Pemakanan Nutrition Facts
**Saiz Hidangan / Serving Size 20 g**  
**Hidangan Bagi Setiap Bungkusan / Serving Per Package 6**
|    | Setiap 100 g Per 100 g | Setiap Hidangan Per Serving |
|---|---|---|
| **Tenaga / Energy**    | 400 kcal    | 80 kcal    |
| **Protein / Protein**    | 14.0 g    | 2.8 g    |
| **Lemak / Fat**    | 11.4 g    | 2.3 g    |
| **Karbohidrat / Carbohydrate** | 53.1 g    | 10.6 g    |
| **Jumlah Gula / Total Sugars** | 24.2 g    | 4.8 g    |
| **Natrium / Sodium**    | 3480 mg    | 696 mg    |
---
# RAMUAN I INGREDIENTS
Susu Tepung, Krimer Tanpa Tenusu, Kanji Diubahsuai (INS 1442), Maltodekstrin, Serbuk Keju (8%), Garam, Penambah Perisa (INS 621, INS 635), Tepung Wei, Serbuk Tomato, Rempah-ratus, Gula, Pengawal Asid (INS 330), Perisa, Agen Antipergerakan (INS 551) dan Pewarna (INS 160a(ii)).
**Mengandungi susu. Mungkin mengandungi sisa gluten (gandum), telur, ikan dan soya.**
*Milk Powder, Non Dairy Creamer, Modified Starch (INS 1442), Maltodextrin, Cheese Powder (8%), Salt, Flavour Enhancer (INS 621, INS 635), Whey Powder, Tomato Powder, Spices, Sugar, Acidity Regulator (INS 330), Flavouring, Anticaking Agent (INS 551) and Coloring (INS 160a(ii)).*
*Contains milk. May contain traces of gluten (wheat), egg, fish and soy.*
---
# PENYIMPANAN I STORAGE
**Simpan di tempat yang dingin dan kering. Keep in cool and dry place.**
---
# DIKILANGKAN OLEH I MANUFACTURED BY
**MOI FOODS MALAYSIA SDN. BHD.**  
199401032199 (317881-W)  
Lot 40, Section 4, Fasa 2A, Pulau Indah Industrial Park, Jalan Sungai Pinang 5/1, 42920 Pulau Indah, Selangor, Malaysia.
📞 603-3169 3173/603-3169 3164  
📧 OK! Malaysia  
📅 http://www.okimalaysia.com  
---
**HACCP**  
**GMP**  
**PRODUK MALAYSIA**  
**MS 1500**  
**1045-01/2004**  
---
**9" 557803" 370812**</t>
  </si>
  <si>
    <t>e8ccd877-729f-452d-80c5-c2a38381f3ab</t>
  </si>
  <si>
    <t>2026-01-19 06:58:53</t>
  </si>
  <si>
    <t>MALAYOCR-LCGD-00310_1</t>
  </si>
  <si>
    <t>images/IMG_1al_xzDhKOYvgw0RNkYmhNiG4Jf2k_4vf_snliyana00.jpg</t>
  </si>
  <si>
    <t>IMG_1al_xzDhKOYvgw0RNkYmhNiG4Jf2k_4vf_snliyana00.jpg</t>
  </si>
  <si>
    <t>https://drive.google.com/open?id=1al_xzDhKOYvgw0RNkYmhNiG4Jf2k_4vf</t>
  </si>
  <si>
    <t>95d6fcdb-ffd2-4dfd-8f3f-2e5bb5f09aba</t>
  </si>
  <si>
    <t>MALAYOCR-LCGD-00310_2</t>
  </si>
  <si>
    <t>images/IMG_13cXiLbtKNKPrCPTczLhp3FfOM6HYQI8F_snliyana00.jpg</t>
  </si>
  <si>
    <t>IMG_13cXiLbtKNKPrCPTczLhp3FfOM6HYQI8F_snliyana00.jpg</t>
  </si>
  <si>
    <t>https://drive.google.com/open?id=13cXiLbtKNKPrCPTczLhp3FfOM6HYQI8F</t>
  </si>
  <si>
    <t>MD:  
Board  
FSC FSC CD14047  
Diproses daripada kelapa matang segar,  
SANTAN KELAPA RASAKU amat sesuai untuk  
kari, sup &amp; pencuci mulut - menambahkan  
rasa lemak serta meningkatkan perisa  
masakan kegemaran anda.  
---
### Maklumat Pemakanan / Nutrition Facts
| Saiz Hidangan / Serving Size: 15ml | Hidangan Setiap Pek / Servings Per Package: 13 |
|---|---|
|    | Per 15ml    | Per 100ml    |
| Tenaga / Energy    | 114kJ*    | 760kJ*    |
|    | 27kcal    | 181kcal    |
| Protein / Protein    | 0.3g    | 2.0g    |
| Lemak / Fat    | 2.7g    | 17.7g    |
| Kolesterol / Cholesterol    | 0mg    | 0mg    |
| Karbohidrat / Carbohydrate    | 0.5g    | 3.3g    |
| -Jumlah Gula / Total Sugar    | 0.4g    | 2.6g    |
| Sodium / Sodium    | 8mg    | 55mg    |
*1kcal = 4.2 kJ  
RAMUAN: Ekstrak biji kelapa (63%), air,  
penstabil dan pemekat (gam guar, gam  
xanthan).  
INGREDIENTS: Coconut kernel extract (63%),  
water, stabiliser and thickener (guar gum,  
xanthan gum).  
BUATAN MALAYSIA / PRODUCT OF MALAYSIA</t>
  </si>
  <si>
    <t>22c4b0ad-1e65-44bc-8426-0766ab7e3f44</t>
  </si>
  <si>
    <t>2026-01-19 08:18:22</t>
  </si>
  <si>
    <t>MALAYOCR-LCGD-00310_3</t>
  </si>
  <si>
    <t>images/IMG_1ifzF-y1SjgAYwiPlumfTRecM9_uvhDig_snliyana00.jpg</t>
  </si>
  <si>
    <t>IMG_1ifzF-y1SjgAYwiPlumfTRecM9_uvhDig_snliyana00.jpg</t>
  </si>
  <si>
    <t>https://drive.google.com/open?id=1ifzF-y1SjgAYwiPlumfTRecM9_uvhDig</t>
  </si>
  <si>
    <t># Kafa
**FSC**
**TANPA BAHAN PENGAWET BEBAS LEMAK TRANS**  
**NO PRESERVATIVES TRANS FAT FREE**
**Ramuan / Ingredients:**  
Krim Kelapa (99.9%), Penstabil (INS 415, INS 412).  
Coconut Cream (99.9%), Stabilisers (INS 415, INS 412).
---
## MAKLUMAT PEMAKANAN / NUTRITION INFORMATION
| HIDANGAN SETIAP PEK / SERVINGS PER PACKAGE: 13 | Setiap Hidangan / Per Serving (15ml) | Setiap / Per 100ml |
|---|---|---|
| **Tenaga / Energy**    |    |    |
| Jumlah Lemak / Total Fat    | 36 kcal    | 240 kcal    |
| Asid Lemak Monotidaktepu /    | 3.7 g    | 24.4 g    |
| Monounsaturated Fatty Acid    | 0.2 g    | 1.1 g    |
| Asid Lemak Politidaktepu /    | 0.0 g    | 0.2 g    |
| Polyunsaturated Fatty Acid    |    |    |
| Asid Lemak Tepu /    | 3.5 g    | 23.1 g    |
| Saturated Fatty Acid    |    |    |
| Asid Lemak Trans /    | 0.0 g    | 0.0 g    |
| Trans Fatty Acid    |    |    |
| **Karbohidrat / Carbohydrate**    |    |    |
| Jumlah Gula / Total Sugars    | 0.5 g    | 3.4 g    |
| Protein    | 0.5 g    | 3.1 g    |
| Kolesterol / Cholesterol    | 0.3 g    | 1.8 g    |
| Natrium / Sodium    | 0 mg    | 0 mg    |
|    | 2 mg    | 16 mg    |</t>
  </si>
  <si>
    <t>5912dfbb-85ef-4697-b452-1bcb72122417</t>
  </si>
  <si>
    <t>2026-01-19 06:19:02</t>
  </si>
  <si>
    <t>MALAYOCR-LCGD-00310_4</t>
  </si>
  <si>
    <t>images/IMG_1uMXoFZyJjhM1XN3zrwzsps_YRE9NM3gl_snliyana00.jpg</t>
  </si>
  <si>
    <t>IMG_1uMXoFZyJjhM1XN3zrwzsps_YRE9NM3gl_snliyana00.jpg</t>
  </si>
  <si>
    <t>https://drive.google.com/open?id=1uMXoFZyJjhM1XN3zrwzsps_YRE9NM3gl</t>
  </si>
  <si>
    <t>Packaging by  
SIG  
TANPA BAHAN PENGAWET  
BEBAS LEMAK TRANS  
NO PRESERVATIVES  
TRANS FAT FREE  
Ramuan / Ingredients:  
Krim Kelapa (99.9%), Penstabil  
(INS 415, INS 412).  
Coconut Cream (99.9%), Stabilisers  
(INS 415, INS 412).  
MAKLUMAT PEMAKANAN /  
NUTRITION INFORMATION  
Hidangan Setiap Pek / Servings Per Package: 7  
Saiz Hidangan / Serving Size: 15ml  
|    | Setiap Hidangan / Per Serving (15ml) | Setiap / Per 100ml |
|---|---|---|
| Tenaga / Energy    | 36 kcal    | 240 kcal    |
| Jumlah Lemak / Total Fat    | 3.7 g    | 24.4 g    |
| Asid Lemak Monotidaktepu / Monounsaturated Fatty Acid | 0.2 g | 1.1 g    |
| Asid Lemak Politikaktepu / Polyunsaturated Fatty Acid | 0.0 g | 0.2 g    |
| Asid Lemak Tepu / Saturated Fatty Acid | 3.5 g | 23.1 g    |
| Asid Lemak Trans / Trans Fatty Acid | 0.0 g | 0.0 g    |
| Karbohidrat / Carbohydrate    | 0.5 g    | 3.4 g    |
| Jumlah Gula / Total Sugars    | 0.5 g    | 3.1 g    |
| Protein    | 0.3 g    | 1.8 g    |
| Kolesterol / Cholesterol    | 0 mg    | 0 mg    |
| Natrium / Sodium    | 2 mg    | 16 mg    |</t>
  </si>
  <si>
    <t>def9dce5-4bc5-460d-9d6a-f6d6cf256edd</t>
  </si>
  <si>
    <t>2026-01-08 08:47:32</t>
  </si>
  <si>
    <t>MALAYOCR-LCGD-00310_5</t>
  </si>
  <si>
    <t>images/IMG_1_M63jgUQJYxzRPMd0o5Mf6xPst2zuDR5_snliyana00.jpg</t>
  </si>
  <si>
    <t>IMG_1_M63jgUQJYxzRPMd0o5Mf6xPst2zuDR5_snliyana00.jpg</t>
  </si>
  <si>
    <t>https://drive.google.com/open?id=1_M63jgUQJYxzRPMd0o5Mf6xPst2zuDR5</t>
  </si>
  <si>
    <t>Sesuai untuk Vegetarian  
Suitable for Vegetarian  
Makanan Bebas Kolesterol  
A Cholesterol Free Food  
Tanpa Perisa  
No Flavouring  
Tanpa Pengawet  
No Preservatives  
Tanpa Pewarna  
No Colouring  
Untuk lebih resipi /  
For more recipes:  
Santan Kelapa  
UHT Coconut Milk  
Raman: Ekstrak Kelapa (60%),  
Air, Penstabil (INS 415) dan  
Pengemulsi (INS 466).  
Kondisioner makanan adalah  
daripada sumber tumbuhan.  
Ingredients: Coconut Extract  
(60%), Water, Stabiliser (INS 415)  
and Emulsifier (INS 466).  
Food conditioners are of plant  
origin.  
MAKLUMAT PEMAKANAN  
NUTRITION INFORMATION  
Saiz Hidangan: 15 ml (1 sudu besar)  
Jumlah Hidangan: 67  
Serving Size: 15 ml (1 tablespoon)  
Servings Per Package: 67  
|    | Setiap Hidangan (15 ml) | Setiap 100 ml |
|---|---|---|
|    | Per Serving (15 ml)    | Per 100 ml    |
| Tenaga / Energy    | 28 kcal    | 185 kcal    |
| Jumlah Lemak / Total Fat    | 2.7 g    | 18.0 g    |
| Kolesterol / Cholesterol    | 0 mg    | 0 mg    |
| Natrium / Sodium    | 7 mg    | 48 mg    |
| Karbohidrat / Carbohydrate    | 0.6 g    | 4.0 g    |
| Jumlah Gula / Total Sugars    | 0.3 g    | 2.0 g    |
| Protein / Protein    | 0.3 g    | 1.9 g    |</t>
  </si>
  <si>
    <t>3e38bf0b-a7be-458b-b3fa-f0c7ca551fea</t>
  </si>
  <si>
    <t>2026-01-05 06:21:25</t>
  </si>
  <si>
    <t>All good. The language balance is a pass coz malay percentage is (&gt;=50%)</t>
  </si>
  <si>
    <t>MALAYOCR-LCGD-00310_6</t>
  </si>
  <si>
    <t>images/IMG_134mVzNFDMxwbEP9O80G9mQF2Esxzgd3v_snliyana00.jpg</t>
  </si>
  <si>
    <t>IMG_134mVzNFDMxwbEP9O80G9mQF2Esxzgd3v_snliyana00.jpg</t>
  </si>
  <si>
    <t>https://drive.google.com/open?id=134mVzNFDMxwbEP9O80G9mQF2Esxzgd3v</t>
  </si>
  <si>
    <t># NUTRITION FACTS / MAKLUMAT PEMAKANAN
Serving Size / Saiz Hidangan : 15ml  
No. Of Serving / Bilangan Hidangan : 67  
|    | Per 15ml | Per 100ml |
|---|---|---|
| Energy / Tenaga | 171kJ    | 1139kJ    |
| Fat / Lemak    | 3.6g    | 24g    |
| Cholesterol / Kolestrol | 0.0mg    | 0.0mg    |
| Natrium / Sodium | 6.4mg    | 42.8mg    |
| Carbohydrate / Karbohidrat | 1.7g    | 11.2g    |
| Total Sugars / Jumlah Gula | 0.4g    | 2.4g    |
| Protein / Protein | 0.3g    | 2.2g    |
---
# PRODUCT OF MALAYSIA
**MANUFACTURED BY / DIKILANGKAN OLEH:**  
TEAT LENG INDUSTRIAL (M) SDN. BHD.  
Lot Plo 50, Jalan SR3,  
Taman Perindustrian Simpang Renggam,  
86200 Simpang Renggam, Johor.  
**DISTRIBUTED BY / DIEDARKAN OLEH:**  
HENG GUAN FOOD INDUSTRIAL PTE. LTD.  
38, Woodlands Terrace, Singapore 738455  
Tel: 6759 3688  Fax: 6759 1198  
---
**Net Weight/ Berat Bersih: 1000ml**</t>
  </si>
  <si>
    <t>f7f304cf-93de-40f0-925f-07bc2f0abe13</t>
  </si>
  <si>
    <t>2026-01-03 04:43:43</t>
  </si>
  <si>
    <t>MALAYOCR-LCGD-00310_7</t>
  </si>
  <si>
    <t>images/IMG_1KCMABtC1zaWjRntYn-JnqeiqySIJ7qYa_snliyana00.jpg</t>
  </si>
  <si>
    <t>IMG_1KCMABtC1zaWjRntYn-JnqeiqySIJ7qYa_snliyana00.jpg</t>
  </si>
  <si>
    <t>https://drive.google.com/open?id=1KCMABtC1zaWjRntYn-JnqeiqySIJ7qYa</t>
  </si>
  <si>
    <t>Ramuan:
Air Yang Ditapis dan Pengawal Asid (INS260)
Diproses dalam kilang yang juga menggunakan ikan dan soya sebagai ramuan bagi produk lain
Ingredients:
Filtered Water and Acidity Regulator (INS260)
Processed in a facility that use fish and soy as ingredients for other products
Dikilang oleh
Manufactured by:
APS-MANJA SDN. BHD.
(406066 P)
No.66, Persiaran Selangor, Seksyen 15,
40200 Shah Alam, Selangor D.E. Malaysia.
Tel: 6 03 5525 6969  Fax: 6 03 5525 6966
email: sales@puteri.com.my
www.puteri.com.my
Maklumat Pemakanan / Nutrition Information
| Setiap Hidangan/ Serving Size | Jumlah Hidangan/ Servings Per Package |
|---------------------------------|--------------------------------------|
| Tenaga/Energy                    | 4 kcal (17 kJ)                         |
| Protein/Protein                   | 0.6 kcal (2.6 kJ)                      |
| Karbohidrat/Carbohydrate          | 0.0 kcal (0.0 kJ)                     |
| Jumlah Gula/Total Sugars          | 1.6 kcal (6.7 kJ)                     |
| Lemak/Fat                         | 0.2 kcal (0.8 kJ)                     |
| Natrium/Sodium                    | 0.0 kcal (0.0 kJ)                     |
Berat Bersih/
Net Weight: 2.5kg</t>
  </si>
  <si>
    <t>fbbb0f80-a59f-4d81-b500-7359091b2ee2</t>
  </si>
  <si>
    <t>2026-01-02 07:09:28</t>
  </si>
  <si>
    <t>MALAYOCR-LCGD-00310_8</t>
  </si>
  <si>
    <t>images/IMG_1Lv93l9u2n5-_KBa_h80_ddbPEl20QQO9_snliyana00.jpg</t>
  </si>
  <si>
    <t>IMG_1Lv93l9u2n5-_KBa_h80_ddbPEl20QQO9_snliyana00.jpg</t>
  </si>
  <si>
    <t>https://drive.google.com/open?id=1Lv93l9u2n5-_KBa_h80_ddbPEl20QQO9</t>
  </si>
  <si>
    <t>06dbe698-24f8-4c11-8816-0db4db5498b3</t>
  </si>
  <si>
    <t>2026-01-06 03:21:49</t>
  </si>
  <si>
    <t>All good. This is accepted the object covers nearly 80% and language balance pass as well (&gt;=50%)</t>
  </si>
  <si>
    <t>MALAYOCR-LCGD-00310_9</t>
  </si>
  <si>
    <t>images/IMG_15fPXijbv50wZ45mALoFA-WC17ZM8EHLz_snliyana00.jpg</t>
  </si>
  <si>
    <t>IMG_15fPXijbv50wZ45mALoFA-WC17ZM8EHLz_snliyana00.jpg</t>
  </si>
  <si>
    <t>https://drive.google.com/open?id=15fPXijbv50wZ45mALoFA-WC17ZM8EHLz</t>
  </si>
  <si>
    <t># MAKLUMAT PEMAKANAN
Saiz Hidangan: 200ml  
Jumlah Hidangan: 5
| Purata Komposisi    | Setiap 100ml | Setiap Hidangan 200ml |
|---|---|---|
| Tenaga    | kcal/kJ    | 50/210    | 100/420    |
| Lemak    | g    | 1.8    | 3.6    |
| Protein    | g    | 3.1    | 6.2    |
| Karbohidrat    | g    | 5.5    | 11.0    |
| Jumlah Gula Termasuk    | g    | 5.0    | 10.0    |
| - Laktosa    | g    | 5.0    | 10.0    |
| Natrium    | mg    | 50    | 100    |
| Kalsium    | mg    | 150    | 300    |
| Vitamin A    | µg    | 208    | 416    |
| Vitamin D    | µg    | 0.6    | 1.2    |
| Vitamin E    | mg    | 2.2    | 4.4    |
| Vitamin C    | mg    | 9.0    | 18.0    |
| Vitamin B2    | mg    | 0.2    | 0.4    |
| Asid Folik    | µg    | 38    | 76    |
| Sterol Tumbuhan    | mg    | 320    | 640    |
*Sumber Jumlah Gula adalah daripada Susu (Laktosa)*  
*Reg. Trademark of Societe des Produits Nestlé S.A.*
---
# LEMAK
|    | Setiap 100ml | Setiap Hidangan 200ml |
|---|---|---|
| Susu Nestlé® Omega Plus | g    | 1.8    | 3.6    |
| Susu Penuh Krim Campuran | g    | 3.4    | 6.8    |
| Semula UHT    |    |    |
---
# SUSU NESTLÉ® OMEGA PLUS
**47% kurang lemak berbanding Susu Nestlé® Penuh Krim Campuran Semula UHT**
**RANJUN: Susu Tepung Skim (Susu Lembu), Ester Sterol Tumbuhan (Mengandungi Soya), Minyak Biji Sesawi, Minyak Jagung (Mengandungi Soya), Penstabil (INS460, INS466, INS407), Mineral, Perisa, Pengemulsi (INS471), Lemak Susu (Susu Lembu), Vitamin (Mengandungi Minyak Kacang Tanah Bertapis), Mengandungi Penstabil, Perisa Dan Pengemulsi Yang Dibenarkan. Aditif makanan adalah daripada sumber tumbuhan atau sintetik. Pepejal susu tanpa lemak: 5%. Minyak Mengandungi Gluten &amp; Kekacang lain.**
---
**Kandungan Bersih/Net Content: 1 Liter**</t>
  </si>
  <si>
    <t>eb93def6-9076-4d97-9bcd-f25a8706c813</t>
  </si>
  <si>
    <t>2026-01-08 10:36:08</t>
  </si>
  <si>
    <t>MALAYOCR-LCGD-00310_10</t>
  </si>
  <si>
    <t>images/IMG_1ab5ohOEbWvCpvn-ke4eDx9I4HWH9PAWV_snliyana00.jpg</t>
  </si>
  <si>
    <t>IMG_1ab5ohOEbWvCpvn-ke4eDx9I4HWH9PAWV_snliyana00.jpg</t>
  </si>
  <si>
    <t>https://drive.google.com/open?id=1ab5ohOEbWvCpvn-ke4eDx9I4HWH9PAWV</t>
  </si>
  <si>
    <t>**Ramuan:**  
Ikan Sardin (55%), pes tomato (18%), minyak masak, agen pemekat (INS1422), penambah perisa (INS621), garam, cili (1%) dan bahan perisa yang dibenarkan  
**Ingredient:**  
Sardine fish (55%), tomato paste (18%), cooking oil, thickening agent (INS1422), flavour enhancer (INS621), salt, chillies (1%), and permitted flavour enhancer  
**Alergen:**  
Untuk Alergen, lihat ramuan yang dihijamkan.  
**Allergens:**  
For allergens, see ingredients in bold.  
---
### Fakta Nutrisi / Nutrition Facts  
| Hidangan per paket/ serving per package | 6    |
|---|---|
| Sais hidangan/ serving size    | 70g (1/6 tin/can) |
| **Setiap Hidangan/ per Serving (70g)** |    |
| Tetagai/energy (1kcal=4.2kj)    | 65.1kcal    |
| Protein/protein    | 10.9g    |
| Karbohidrat/carbohydrate    | 1.8g    |
| Kandungan gula/total sugars    | 1.8g    |
| Lemak/fats    | 1.6g    |
| Jumlah lemak monotaktepu/total monounsaturated fat | 0.4g |
| Jumlah lemak politiktepu/total polyunsaturated fat | 0.4g |
| Jumlah lemak tepu/total saturated fats    | 0.8g    |
| Jumlah lemak trans/total trans fats    | 0.0g    |
| Omega 3    | 280mg    |
| Natrium/sodium, na    | 241.5mg    |
Setiap Hidangan/ per Serving (70g)</t>
  </si>
  <si>
    <t>d4304737-923c-464e-912f-61e5d0888aa3</t>
  </si>
  <si>
    <t>2026-01-03 06:33:40</t>
  </si>
  <si>
    <t>MALAYOCR-LCGD-00311_1</t>
  </si>
  <si>
    <t>images/IMG_1wKcs-oHoqw6-vcmbmfpUHNH5dUljP0NZ_snliyana00.jpg</t>
  </si>
  <si>
    <t>IMG_1wKcs-oHoqw6-vcmbmfpUHNH5dUljP0NZ_snliyana00.jpg</t>
  </si>
  <si>
    <t>https://drive.google.com/open?id=1wKcs-oHoqw6-vcmbmfpUHNH5dUljP0NZ</t>
  </si>
  <si>
    <t># Fakta Nutrisi / Nutrition Facts
Hidangan per paket/ serving per package  
6  
Saih hidangan/ serving size  
70g (1/6 tin/can)  
**Setiap Hidangan/ per Serving (70g)**  
Setiap Hidangan/ per Serving (100g)  
**Tenaga/energy (1kcal=4.2kJ)**  
74.2kcal  
**Protein/protein**  
11.1g  
**Karbohidrat/carbohydrate**  
1.8g  
**Kandungan gula/total sugars**  
1.8g  
**Lemak/fats**  
2.5g  
**Jumlah lemak monotaktepu/total monounsaturated fat/**  
0.9g  
**Jumlah lemak politiketepu/total polyunsaturated fat**  
0.5g  
**Jumlah lemak tepu/total saturated fats**  
1.1g  
**Omega 3**  
0.0g  
**Nazium/sodium, na**  
210mg  
**Berat Bersih**  
555035  
707703  
**NETT WEIGHT**  
425g  
425g  
**For shopping faza**  
For shopping faza  
fazalpepe.com  
scan the QR code here  
**BUY ONLINE**</t>
  </si>
  <si>
    <t>96b0c124-95a1-44bd-8e2f-0907cb09ebd4</t>
  </si>
  <si>
    <t>2026-01-02 13:23:49</t>
  </si>
  <si>
    <t>MALAYOCR-LCGD-00311_2</t>
  </si>
  <si>
    <t>images/IMG_1-lIkQopHvKGeMkuVGfF58VwLZb5Y0cKR_snliyana00.jpg</t>
  </si>
  <si>
    <t>IMG_1-lIkQopHvKGeMkuVGfF58VwLZb5Y0cKR_snliyana00.jpg</t>
  </si>
  <si>
    <t>https://drive.google.com/open?id=1-lIkQopHvKGeMkuVGfF58VwLZb5Y0cKR</t>
  </si>
  <si>
    <t>Ramuan:  
Ikan Sardin (55%), bawang besar, santan,  
serbuk kari ikan Faiza (7%), minyak masak, halia,  
bawang putih, pes asam jawa, garam, daun kari  
Ingredient:  
Sardine fish (55%), onion, coconut milk, Faiza  
fish curry powder (7%), cooking oil, ginger,  
garlic, tamarind paste, salt, curry leaves  
Alergen:  
Untuk Alergen, lihat ramuan yang dihijamkan.  
Allergens:  
For allergens, see ingredients in bold.  
Empunya Hak Milik dan Diedarkan oleh/  
Ownership Rights and Distributed by  
FAIZA MARKETING SDN. BHD.  
Lot 34672, Lengkok Teknologi, Teckpark,  
71760 Bandar Baru Enstek, Negeri Sembilan, Malaysia  
FAIZA_Spices  
FAIZA_Spices  
FAIZA_Spices  
FAIZA_Spices  
FAIZA_Spices  
FAizaSpices  
FAizaSpices  
FAizaSpices  
FAizaSpices  
FAizaSpices  
FAizaSpices  
FAizaspices  
FAizaspices  
FAizaspices  
FAizaspices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&lt;｜begin▁of▁sentence｜&gt;# 2.5.1.2.2
&lt;table&gt;&lt;tr&gt;&lt;td&gt;  
&lt;table&gt;&lt;tr&gt;&lt;td&gt;FAIZA_Spices  
FAIZA_Spices  
FAIZA_Spices  
FAIZA_Spices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FAizspices  
FAizspices  
FAizspices  
FAizaspices  
FAizspices  
FAizspices  
FAizspices  
FAizspices  
FAizaspices  
FAizaspices  
FAizspices  
FAizspices  
FAizspices  
FAizsp</t>
  </si>
  <si>
    <t>d075b0ad-58dd-423c-b930-386d2a73d583</t>
  </si>
  <si>
    <t>2026-01-03 05:53:52</t>
  </si>
  <si>
    <t>MALAYOCR-LCGD-00311_3</t>
  </si>
  <si>
    <t>images/IMG_1IUJIqhq2Za6WP3k-aRe93pP7sFH30Cq3_snliyana00.jpg</t>
  </si>
  <si>
    <t>IMG_1IUJIqhq2Za6WP3k-aRe93pP7sFH30Cq3_snliyana00.jpg</t>
  </si>
  <si>
    <t>https://drive.google.com/open?id=1IUJIqhq2Za6WP3k-aRe93pP7sFH30Cq3</t>
  </si>
  <si>
    <t>MAKLUMAT PEMAKANAN/  
NUTRITION INFORMATION  
Saiz Hidangan / Serving Size:  
100g  
Hidangan Setiap Tin / Servings Per Can:  
3  
|    | Setiap / Per 100g | Setiap Hidangan / Per Serving 100g |
|---|---|---|
| Tenaga / Energy    | 512 (kJ)    | 512 (kJ)    |
|    | 122 (kcal)    | 122 (kcal)    |
| Protein / Protein    | 2.6g    | 2.6g    |
| Karbohidrat / Carbohydrate    | 9.7g    | 9.7g    |
| - Jumlah Gula / Total Sugars    | 9.1g    | 9.1g    |
| Lemak / Fat    | 7.6g    | 7.6g    |
| - Tepu / Saturated    | 4.0g    | 4.0g    |
| - Monotidetapi / Monounsaturated    | 2.6g    | 2.6g    |
| - Politidetapi / Polyunsaturated    | 1.0g    | 1.0g    |
| - Trans / Trans    | 0g    | 0g    |
| Serat Diet / Dietary Fibre    | 2.7g    | 2.7g    |
| Natrium / Sodium    | 628mg    | 628mg    |
| Kolesterol / Cholesterol    | 0mg    | 0mg    |
DIKILANGKAN OLEH / MANUFACTURED BY:  
ADABI CONSUMER INDUSTRIES SDN. BHD. (116069-M)  
Lot 18, Rawang Integrated Industrial Park,  
48000 Rawang, Selangor Darul Ehsan, Malaysia.  
Tel: +603 6092 3677 / +6019 270 1021  
Email: info@adabi.com  
www.adabi.com  
Adabi Consumer  
Adabi Malaysia Official  
BuyOnline  
adabi_consumer  
Email.adabi.com  
BAIK SEBELUM / BEST BEFORE: LIHAT PENUTUP TIN / REFER CAN LID  
BERAT BERSIH / NET WEIGHT: 300g</t>
  </si>
  <si>
    <t>e50701d2-39a5-418a-aaec-81c9621c0ab0</t>
  </si>
  <si>
    <t>2026-01-03 05:31:35</t>
  </si>
  <si>
    <t>MALAYOCR-LCGD-00311_4</t>
  </si>
  <si>
    <t>images/IMG_1S0dVAPw7kvsunBN0VhX4fFVWEjbjPRfG_snliyana00.jpg</t>
  </si>
  <si>
    <t>IMG_1S0dVAPw7kvsunBN0VhX4fFVWEjbjPRfG_snliyana00.jpg</t>
  </si>
  <si>
    <t>https://drive.google.com/open?id=1S0dVAPw7kvsunBN0VhX4fFVWEjbjPRfG</t>
  </si>
  <si>
    <t>a98f6257-34f0-4ca0-882b-fbfbb336bf44</t>
  </si>
  <si>
    <t>2026-01-05 00:51:08</t>
  </si>
  <si>
    <t>MALAYOCR-LCGD-00311_5</t>
  </si>
  <si>
    <t>images/IMG_105YPB3v9UAZf1fL_MoLC_8DCyLvg7JAy_snliyana00.jpg</t>
  </si>
  <si>
    <t>IMG_105YPB3v9UAZf1fL_MoLC_8DCyLvg7JAy_snliyana00.jpg</t>
  </si>
  <si>
    <t>https://drive.google.com/open?id=105YPB3v9UAZf1fL_MoLC_8DCyLvg7JAy</t>
  </si>
  <si>
    <t>Ramuan: Air, gula, jus pekat buah-buahan, perisa yang dibenarkan, kondisioner makanan (INS 330, INS 418, INS 900a), pemanis (INS 955), agen pengeruh, pengawet (INS 211, INS 223), pewarna (INS 102, INS 110).  
Ingredients: Water, sugar, fruit juice concentrates, permitted flavour, food conditioner (INS 330, INS 418, 900a), sweetener (INS 955), clouding agent, preservative (INS 211, INS 223), colour (INS 102, INS 110).  
Simpan di tempat sejuk, kering dan jauh dari sinaran matahari.  
Store in a cool, dry place and away from sunlight.  
Simpan di dalam peti sejuk selepas dibuka.  
Keep refrigerated once opened.  
---
**Maklumat Pemakanan Nutrition Information**  
| Saiz Hidangan / Serving Size | 200ml / 200ml | 220ml / 220ml |
|---|---|---|
| Jumlah Hidangan Setiap Botol / Servings Per Bottle | 11 | 11 |
| Setiap 100ml / Per 100ml | Setiap Hidangan / Per Serving 220ml |
|---|---|
| Tenaga / Energy    | 16 kcal (68kJ)    |
| Karbohidrat    | 4.0 g    |
| Carbohydrate    | 8.1 g    |
| Jumlah Gula / Total Sugars    | 4.3 g    |
| Protein / Protein    | 0.0 g    |
| Lemak / Fat    | 0.0 g    |
| Sodium / Natrium    | 0.0 mg    |
| Vitamin C    | 2.6 mg    |
| Vitamin A    | 5.1 mg    |
---
**2.2 Litre**  
**Sedia Untuk Diminum Ready-to-Drink**</t>
  </si>
  <si>
    <t>e401bc00-1f1c-48a1-a4aa-4ac768f45435</t>
  </si>
  <si>
    <t>2026-01-03 14:23:21</t>
  </si>
  <si>
    <t>All good. Image focus can be accepted</t>
  </si>
  <si>
    <t>MALAYOCR-LCGD-00311_6</t>
  </si>
  <si>
    <t>images/IMG_1DGOKe76Pc65pfBk-5fhgtzE5mYe5nSx8_snliyana00.jpg</t>
  </si>
  <si>
    <t>IMG_1DGOKe76Pc65pfBk-5fhgtzE5mYe5nSx8_snliyana00.jpg</t>
  </si>
  <si>
    <t>https://drive.google.com/open?id=1DGOKe76Pc65pfBk-5fhgtzE5mYe5nSx8</t>
  </si>
  <si>
    <t>295e99df-6bac-472a-a003-87014950ee87</t>
  </si>
  <si>
    <t>2026-01-19 08:08:13</t>
  </si>
  <si>
    <t>QA2 KL
added on failure label of poor image focus</t>
  </si>
  <si>
    <t>texts are cut off. Ingredient list is less than 80% of image focus</t>
  </si>
  <si>
    <t>MALAYOCR-LCGD-00311_7</t>
  </si>
  <si>
    <t>images/IMG_1l9G4SQGUkYFcUqPLVfi2Yoy5CQw7ahu2_snliyana00.jpg</t>
  </si>
  <si>
    <t>IMG_1l9G4SQGUkYFcUqPLVfi2Yoy5CQw7ahu2_snliyana00.jpg</t>
  </si>
  <si>
    <t>https://drive.google.com/open?id=1l9G4SQGUkYFcUqPLVfi2Yoy5CQw7ahu2</t>
  </si>
  <si>
    <t>Hubungi Kami / Contact Us  
Dapatkan respi hebat di  
www.maggi.my  
MAGGI Malaysia  
Talian perkhidmatan:  
1800 88 3433  
Maklumat Pemakanan / Nutrition Information  
Salz Hidangan / Serving Size: 7.5g  
Jumlah Hidangan / Servings Per Bottle: 45  
| Per 100g | Setiap Hidangan / Per Serving |
|---|---|
| Tenaga / Energy | 125kcal    |
| Tenaga / Energy | 52.3kJ    |
| Lemak / Fat | 0.1g    |
| Protein | 2.9g    |
| Karbohidrat / Carbohydrate | 28.0g    |
| Jumlah Gula / Total Sugars | 23.8g    |
| Natrium / Sodium | 3600mg    |
Setiap Hidangan / Per Serving  
9kcal  
39kJ  
0.0g  
0.2g  
2.1g  
1.8g  
270mg  
*Reg. Trademark of Société des Produits Nestlé S.A.  
Dikilangkan di Malaysia untuk / Manufactured in Malaysia for:  
Ejen Pengilang: Nestlé Products Sdn. Bhd.  
No.1 Persiaran Bandar Utama, Bandar Utama, Bandar Utama, Bandar Utama, Bandar Utama, Bandar Utama, Bandar Utama  
Jalan P. R. Taman Perdana, 47800 Petaling Jaya, Selangor Darul Ehsan, Malaysia.  
Unit E &amp; F. 1st Floor, Block E, Spg 200,  
Mentiri Komplek, Komplek 1, Jalan Kota Damansara,  
Jalan Damansara, 50490 Kuala Lumpur, Malaysia.  
DIREKA UNTUK DIKTAR SÉMULA  
PENUTUP  
BESI  
BILAS BOTOL  
KACA  
ASINGKAN SARUNG  
KERTAS  
BERAT BERSIH  
340g</t>
  </si>
  <si>
    <t>6687630b-c192-4ef1-9899-797a637aea86</t>
  </si>
  <si>
    <t>2026-01-04 00:05:35</t>
  </si>
  <si>
    <t>MALAYOCR-LCGD-00311_8</t>
  </si>
  <si>
    <t>images/IMG_1Jv4D4VV2axTPIDjeoPhlE08Vhi_PrTTS_snliyana00.jpg</t>
  </si>
  <si>
    <t>IMG_1Jv4D4VV2axTPIDjeoPhlE08Vhi_PrTTS_snliyana00.jpg</t>
  </si>
  <si>
    <t>https://drive.google.com/open?id=1Jv4D4VV2axTPIDjeoPhlE08Vhi_PrTTS</t>
  </si>
  <si>
    <t>Maggi  
Rasa Unik  
Ekstrak Tiram  
Perap atau  
Tumis, Sedap!  
SIMPAN SEJUK SELEPAS DIBUKA / REFRIGERATE AFTER OPENING  
Ramuan: Gula, Garam, Penambah Perisa (Mononatrium Glutamat, Ekstrak Visi),  
Pemekat (Kanji Ubahsuai), Perisa (Mengandung Udang, Ikan, Gandum),  
Pengawal Asid (Asid Sirih), Pemahaman (Karamel Tili), Ekstrak Tiram (0.3%),  
Pemahaman Perisa (Natrium Ribonukleotid), Pengawat (Kalium Sorbat),  
Gan-Pengawet Yang Dibenarkan. Aditif makanan adalah daripada sumber  
Nanganan laut, tumbuhan atau sintetik.  
Nestle. Good food, Good life  
GUNA SEBELUM / USE BY  
Sila Lihat Penutup / Please Read  
Pegunungan / Location</t>
  </si>
  <si>
    <t>f5428254-c178-4904-989b-72ec42966206</t>
  </si>
  <si>
    <t>2026-01-03 07:15:55</t>
  </si>
  <si>
    <t>MALAYOCR-LCGD-00311_9</t>
  </si>
  <si>
    <t>images/IMG_1bxTXn12W3wu5tFA2De6iCkEgssMgNZtu_snliyana00.jpg</t>
  </si>
  <si>
    <t>IMG_1bxTXn12W3wu5tFA2De6iCkEgssMgNZtu_snliyana00.jpg</t>
  </si>
  <si>
    <t>https://drive.google.com/open?id=1bxTXn12W3wu5tFA2De6iCkEgssMgNZtu</t>
  </si>
  <si>
    <t># MAKLUMAT NUTRISI/  
# NUTRITION INFORMATION  
**Bungkusan (Packaging)**  
45g  
**Saiz Hidangan Setiap**  
10g  
**Bungkusan (Serving Per Pack)**  
/100g Satu Hidangan  
(Per Serving)  
**Tenaga / Energy**  
54Kcal  
(229KJ)  
2*9Kcal  
(919KJ)  
**Karbohidrat / Carbohydrates**  
5.07g  
50.7g  
**Protein / Protein**  
0.37g  
3.7g  
**Lemak / Fat**  
0.02g  
0.2g  
**Jumlah Gula / Total Sugar**  
3g  
30.0g  
**Natrium / Sodium**  
283.42g  
2834.2mg  
---
**Mungkin mengandungi kesan alahan gluten.**  
May contain traces gluten allergy.  
**Simpan di tempat sejuk atau kering.**  
Store in a cold or dry place.  
---
**Barcode:**  
9 555020 800426</t>
  </si>
  <si>
    <t>de49a350-f407-4a1f-9deb-476c8e471c4d</t>
  </si>
  <si>
    <t>2026-01-03 02:51:54</t>
  </si>
  <si>
    <t>The text-bearing white label does not occupy 80-90% of the frame.</t>
  </si>
  <si>
    <t>MALAYOCR-LCGD-00312_1</t>
  </si>
  <si>
    <t>images/IMG_1ymiWIsOnwvGSxo2MLwcngMC7RTU58YMf_snliyana00.jpg</t>
  </si>
  <si>
    <t>IMG_1ymiWIsOnwvGSxo2MLwcngMC7RTU58YMf_snliyana00.jpg</t>
  </si>
  <si>
    <t>https://drive.google.com/open?id=1ymiWIsOnwvGSxo2MLwcngMC7RTU58YMf</t>
  </si>
  <si>
    <t>ff0a6895-4f54-4de8-bf80-54ad723f0314</t>
  </si>
  <si>
    <t>2026-01-20 03:51:33</t>
  </si>
  <si>
    <t>MALAYOCR-LCGD-00312_2</t>
  </si>
  <si>
    <t>images/IMG_1vRq7t7HecLJCg3GC8EwSQ7V6A4yJ3Wr-_snliyana00.jpg</t>
  </si>
  <si>
    <t>IMG_1vRq7t7HecLJCg3GC8EwSQ7V6A4yJ3Wr-_snliyana00.jpg</t>
  </si>
  <si>
    <t>https://drive.google.com/open?id=1vRq7t7HecLJCg3GC8EwSQ7V6A4yJ3Wr-</t>
  </si>
  <si>
    <t>c5fd606c-ca96-4998-9abf-a7358511d1ce</t>
  </si>
  <si>
    <t>MALAYOCR-LCGD-00312_3</t>
  </si>
  <si>
    <t>images/IMG_1uxZRN5SjwzpqOcsadkyJ1dfmiMe9YpOZ_snliyana00.jpg</t>
  </si>
  <si>
    <t>IMG_1uxZRN5SjwzpqOcsadkyJ1dfmiMe9YpOZ_snliyana00.jpg</t>
  </si>
  <si>
    <t>https://drive.google.com/open?id=1uxZRN5SjwzpqOcsadkyJ1dfmiMe9YpOZ</t>
  </si>
  <si>
    <t>KENDERAAN BERAT  
Kelas 2 : 2 Gandar &amp; 6 Roda  
Kelas 3 : 3 Gandar Atau Lebih  
DILARANG MEMASUKI  
LEBUHRAYA  
Isnin Hingga Jumaat  
(Kecuali Hari Pelepasan Am)  
6.30 pagi – 9.30 pagi  
4.30 ptg – 7.30 mltm  
KESELURUHAN  
LEBUHRAYA DUKE  
APJ 1987 P.U (A) 306/2024</t>
  </si>
  <si>
    <t>cd515041-1c8c-4528-8921-47266d759a08</t>
  </si>
  <si>
    <t>2026-01-03 03:36:28</t>
  </si>
  <si>
    <t>MALAYOCR-LCGD-00312_4</t>
  </si>
  <si>
    <t>images/IMG_1sCVvfzQbE1Nj5mfEtHIpMT2qzanGtsiM_snliyana00.jpg</t>
  </si>
  <si>
    <t>IMG_1sCVvfzQbE1Nj5mfEtHIpMT2qzanGtsiM_snliyana00.jpg</t>
  </si>
  <si>
    <t>https://drive.google.com/open?id=1sCVvfzQbE1Nj5mfEtHIpMT2qzanGtsiM</t>
  </si>
  <si>
    <t>b85ddf34-d7c1-4f99-a681-57a061f9e584</t>
  </si>
  <si>
    <t>2026-01-19 04:30:42</t>
  </si>
  <si>
    <t>ZON HAD LAJU
90
km/j
DI HADAPAN
1km</t>
  </si>
  <si>
    <t>MALAYOCR-LCGD-00312_5</t>
  </si>
  <si>
    <t>images/IMG_1g45ZT6tGe1B0GewUslzcptQy3cIFnjo4_snliyana00.jpg</t>
  </si>
  <si>
    <t>IMG_1g45ZT6tGe1B0GewUslzcptQy3cIFnjo4_snliyana00.jpg</t>
  </si>
  <si>
    <t>https://drive.google.com/open?id=1g45ZT6tGe1B0GewUslzcptQy3cIFnjo4</t>
  </si>
  <si>
    <t>e2b608bc-8262-4246-9bf9-e3efb4afe255</t>
  </si>
  <si>
    <t>2026-01-02 17:00:02</t>
  </si>
  <si>
    <t>MALAYOCR-LCGD-00312_6</t>
  </si>
  <si>
    <t>images/IMG_1efFUmoz7wPEIqJeIJ4FaIlo2iAYv7h_d_snliyana00.jpg</t>
  </si>
  <si>
    <t>IMG_1efFUmoz7wPEIqJeIJ4FaIlo2iAYv7h_d_snliyana00.jpg</t>
  </si>
  <si>
    <t>https://drive.google.com/open?id=1efFUmoz7wPEIqJeIJ4FaIlo2iAYv7h_d</t>
  </si>
  <si>
    <t>a20d562d-541b-49fb-b989-08eacc94997d</t>
  </si>
  <si>
    <t>2026-01-09 10:36:59</t>
  </si>
  <si>
    <t>MALAYOCR-LCGD-00312_7</t>
  </si>
  <si>
    <t>images/IMG_1fuRsNsXg7UX1T_xm4cCnjKnKHjY3uYN__snliyana00.jpg</t>
  </si>
  <si>
    <t>IMG_1fuRsNsXg7UX1T_xm4cCnjKnKHjY3uYN__snliyana00.jpg</t>
  </si>
  <si>
    <t>https://drive.google.com/open?id=1fuRsNsXg7UX1T_xm4cCnjKnKHjY3uYN_</t>
  </si>
  <si>
    <t>54159b3a-1653-4d70-9ab2-67300bcc038a</t>
  </si>
  <si>
    <t>2026-01-03 16:43:13</t>
  </si>
  <si>
    <t>DILARANG MELETAK
KENDERAAN DISINI</t>
  </si>
  <si>
    <t>MALAYOCR-LCGD-00312_8</t>
  </si>
  <si>
    <t>images/IMG_15V-lXtBCZsM9F_CaqUVeX7SP458_c7hU_snliyana00.jpg</t>
  </si>
  <si>
    <t>IMG_15V-lXtBCZsM9F_CaqUVeX7SP458_c7hU_snliyana00.jpg</t>
  </si>
  <si>
    <t>https://drive.google.com/open?id=15V-lXtBCZsM9F_CaqUVeX7SP458_c7hU</t>
  </si>
  <si>
    <t>dfd4d056-a650-4cb4-93e5-1a6dd0528b9f</t>
  </si>
  <si>
    <t>AWAS
PELAJAR-PELAJAR
MELINTAS
DI HADAPAN
KURANGKAN LAJU
SEKOLAH
HAD LAJU 
30
km/j</t>
  </si>
  <si>
    <t>MALAYOCR-LCGD-00312_9</t>
  </si>
  <si>
    <t>images/IMG_1eREMtH4Rh-Ym-cwh8xfuqbCOPVJKLd3D_snliyana00.jpg</t>
  </si>
  <si>
    <t>IMG_1eREMtH4Rh-Ym-cwh8xfuqbCOPVJKLd3D_snliyana00.jpg</t>
  </si>
  <si>
    <t>https://drive.google.com/open?id=1eREMtH4Rh-Ym-cwh8xfuqbCOPVJKLd3D</t>
  </si>
  <si>
    <t>96a7aa07-af35-4a7c-a473-81da061c0ea8</t>
  </si>
  <si>
    <t>2026-01-02 13:23:31</t>
  </si>
  <si>
    <t>The object does not cover 80-90% of the frame (the bottom part too many empty spaces)</t>
  </si>
  <si>
    <t>MALAYOCR-LCGD-00312_10</t>
  </si>
  <si>
    <t>images/IMG_1DKGetuePPzPu_c5bSGp8YfiepTxOF36j_snliyana00.jpg</t>
  </si>
  <si>
    <t>IMG_1DKGetuePPzPu_c5bSGp8YfiepTxOF36j_snliyana00.jpg</t>
  </si>
  <si>
    <t>https://drive.google.com/open?id=1DKGetuePPzPu_c5bSGp8YfiepTxOF36j</t>
  </si>
  <si>
    <t>b1607848-b052-4cc3-b9fb-5e67e2e1cf89</t>
  </si>
  <si>
    <t>2026-01-09 10:38:52</t>
  </si>
  <si>
    <t>1
Alor Setar
Bkt. Kayu Hitam
K456
Dulang Kechil
Yan</t>
  </si>
  <si>
    <t>MALAYOCR-LCGD-00313_1</t>
  </si>
  <si>
    <t>images/IMG_1sW0zkOb5LS8t9NbvP8sHgS5wZUNV5b_f_snliyana00.jpg</t>
  </si>
  <si>
    <t>IMG_1sW0zkOb5LS8t9NbvP8sHgS5wZUNV5b_f_snliyana00.jpg</t>
  </si>
  <si>
    <t>https://drive.google.com/open?id=1sW0zkOb5LS8t9NbvP8sHgS5wZUNV5b_f</t>
  </si>
  <si>
    <t>5518f5ee-c42b-40a2-9273-05af21a4ccdd</t>
  </si>
  <si>
    <t>2026-01-03 16:35:00</t>
  </si>
  <si>
    <t>1
1
Alor Setar 29 km
Bkt. Kayu Hitam 77 km
7
Kangar 74 km
Padang Besar 107 km</t>
  </si>
  <si>
    <t>MALAYOCR-LCGD-00313_2</t>
  </si>
  <si>
    <t>images/IMG_1WjJsMPXA21uaNIKb0qOtxZKXz0F571U4_snliyana00.jpg</t>
  </si>
  <si>
    <t>IMG_1WjJsMPXA21uaNIKb0qOtxZKXz0F571U4_snliyana00.jpg</t>
  </si>
  <si>
    <t>https://drive.google.com/open?id=1WjJsMPXA21uaNIKb0qOtxZKXz0F571U4</t>
  </si>
  <si>
    <t>c3160017-f997-496b-aea5-1fa58ea08c4a</t>
  </si>
  <si>
    <t>2026-01-19 03:28:32</t>
  </si>
  <si>
    <t>KANAK - KANAK
SEKOLAH MELINTAS
DI HADAPAN
150 m
KURANGKAN LAJU</t>
  </si>
  <si>
    <t>MALAYOCR-LCGD-00313_3</t>
  </si>
  <si>
    <t>images/IMG_1sGogEEv0QbZDDLbn5sq82A_K9lEu4v6O_snliyana00.jpg</t>
  </si>
  <si>
    <t>IMG_1sGogEEv0QbZDDLbn5sq82A_K9lEu4v6O_snliyana00.jpg</t>
  </si>
  <si>
    <t>https://drive.google.com/open?id=1sGogEEv0QbZDDLbn5sq82A_K9lEu4v6O</t>
  </si>
  <si>
    <t>cfe58cdb-d904-4aa9-a883-b19670505080</t>
  </si>
  <si>
    <t>2026-01-02 18:44:42</t>
  </si>
  <si>
    <t>AWAS
KAWASAN
KEMALANGAN
DI HADAPAN
KURANGKAN LAJU</t>
  </si>
  <si>
    <t>MALAYOCR-LCGD-00313_4</t>
  </si>
  <si>
    <t>images/IMG_1ZZdXUajtheyhxRCZiikV_QwFI5lUklTh_snliyana00.jpg</t>
  </si>
  <si>
    <t>IMG_1ZZdXUajtheyhxRCZiikV_QwFI5lUklTh_snliyana00.jpg</t>
  </si>
  <si>
    <t>https://drive.google.com/open?id=1ZZdXUajtheyhxRCZiikV_QwFI5lUklTh</t>
  </si>
  <si>
    <t>9deb8b34-2b0a-43f0-a69f-423e5d80ff10</t>
  </si>
  <si>
    <t>2026-01-02 13:15:23</t>
  </si>
  <si>
    <t>MALAYOCR-LCGD-00313_5</t>
  </si>
  <si>
    <t>images/IMG_1-ZXdJgwnsssiSBaI5WgzzWff4AP0ELYD_snliyana00.jpg</t>
  </si>
  <si>
    <t>IMG_1-ZXdJgwnsssiSBaI5WgzzWff4AP0ELYD_snliyana00.jpg</t>
  </si>
  <si>
    <t>https://drive.google.com/open?id=1-ZXdJgwnsssiSBaI5WgzzWff4AP0ELYD</t>
  </si>
  <si>
    <t>fec32bed-d90c-4535-829c-49205eb53c31</t>
  </si>
  <si>
    <t>2026-01-03 04:39:58</t>
  </si>
  <si>
    <t>PLAZA TOL
HUTAN KAMPUNG
500 m
KURANGKAN LAJU</t>
  </si>
  <si>
    <t>MALAYOCR-LCGD-00313_6</t>
  </si>
  <si>
    <t>images/IMG_1bxOtW7o11ppa7o3TtZBepnZzHzoVLx0O_snliyana00.jpg</t>
  </si>
  <si>
    <t>IMG_1bxOtW7o11ppa7o3TtZBepnZzHzoVLx0O_snliyana00.jpg</t>
  </si>
  <si>
    <t>https://drive.google.com/open?id=1bxOtW7o11ppa7o3TtZBepnZzHzoVLx0O</t>
  </si>
  <si>
    <t>b28ff7bb-79b0-4524-a5ca-e3a350223683</t>
  </si>
  <si>
    <t>2026-01-19 10:04:29</t>
  </si>
  <si>
    <t>PASTIKAN 
LORONG ANDA</t>
  </si>
  <si>
    <t>MALAYOCR-LCGD-00313_7</t>
  </si>
  <si>
    <t>images/IMG_1fYBr9mIiHerWYEP9xJrC4lq_lhRYIQzy_snliyana00.jpg</t>
  </si>
  <si>
    <t>IMG_1fYBr9mIiHerWYEP9xJrC4lq_lhRYIQzy_snliyana00.jpg</t>
  </si>
  <si>
    <t>https://drive.google.com/open?id=1fYBr9mIiHerWYEP9xJrC4lq_lhRYIQzy</t>
  </si>
  <si>
    <t>74da27c5-ad4a-478c-88ae-13848fc12a23</t>
  </si>
  <si>
    <t>2026-01-03 19:32:44</t>
  </si>
  <si>
    <t>SISTEM PEMBAYARAN
ELEKTRONIK 
DI SEMUA LORONG</t>
  </si>
  <si>
    <t>MALAYOCR-LCGD-00313_8</t>
  </si>
  <si>
    <t>images/IMG_1hEMp4gnddKI4ZY3HHh_axX0U1it1nf2y_snliyana00.jpg</t>
  </si>
  <si>
    <t>IMG_1hEMp4gnddKI4ZY3HHh_axX0U1it1nf2y_snliyana00.jpg</t>
  </si>
  <si>
    <t>https://drive.google.com/open?id=1hEMp4gnddKI4ZY3HHh_axX0U1it1nf2y</t>
  </si>
  <si>
    <t>f1054b2e-d532-4684-ab0c-aece2c33f82c</t>
  </si>
  <si>
    <t>2026-01-19 06:46:42</t>
  </si>
  <si>
    <t>EXIT 180 PERSIMPANGAN KEPALA BATAS 4 km
EXIT 181 PERSIMPANGAN JITRA (S) 8 km
EXIT 182 PERSIMPANGAN JITRA (U) 13 km</t>
  </si>
  <si>
    <t>MALAYOCR-LCGD-00313_9</t>
  </si>
  <si>
    <t>images/IMG_1lpTt3VtjsqcLDcviiaPS59O-yJpgF8a5_snliyana00.jpg</t>
  </si>
  <si>
    <t>IMG_1lpTt3VtjsqcLDcviiaPS59O-yJpgF8a5_snliyana00.jpg</t>
  </si>
  <si>
    <t>https://drive.google.com/open?id=1lpTt3VtjsqcLDcviiaPS59O-yJpgF8a5</t>
  </si>
  <si>
    <t>be53b6d1-c1d4-4115-bc22-de58ef9d69fd</t>
  </si>
  <si>
    <t>ZON HAD LAJU
80
km/j
DI HADAPAN
2 km</t>
  </si>
  <si>
    <t>MALAYOCR-LCGD-00313_10</t>
  </si>
  <si>
    <t>images/IMG_1nwQxKBqLAfQrKOtIuIf5lE_KmubejC9f_snliyana00.jpg</t>
  </si>
  <si>
    <t>IMG_1nwQxKBqLAfQrKOtIuIf5lE_KmubejC9f_snliyana00.jpg</t>
  </si>
  <si>
    <t>https://drive.google.com/open?id=1nwQxKBqLAfQrKOtIuIf5lE_KmubejC9f</t>
  </si>
  <si>
    <t>c9e0ef66-8544-4021-813f-f867ae7819da</t>
  </si>
  <si>
    <t>PLAZA TOL JITRA
Touch'nGo &amp; SmartTAG
MyRFID MyDebit VISA
SAHAJA</t>
  </si>
  <si>
    <t>MALAYOCR-LCGD-00314_1</t>
  </si>
  <si>
    <t>images/IMG_1u1BiwUqR4SQQy5r8TRQHOGmcR4rKpF7y_snliyana00.jpg</t>
  </si>
  <si>
    <t>IMG_1u1BiwUqR4SQQy5r8TRQHOGmcR4rKpF7y_snliyana00.jpg</t>
  </si>
  <si>
    <t>https://drive.google.com/open?id=1u1BiwUqR4SQQy5r8TRQHOGmcR4rKpF7y</t>
  </si>
  <si>
    <t>MALAYOCR-LCGD-00314_2</t>
  </si>
  <si>
    <t>images/IMG_1cu82vOJEKLhgvQhBTA5cqeTo0XsBNYg2_snliyana00.jpg</t>
  </si>
  <si>
    <t>IMG_1cu82vOJEKLhgvQhBTA5cqeTo0XsBNYg2_snliyana00.jpg</t>
  </si>
  <si>
    <t>https://drive.google.com/open?id=1cu82vOJEKLhgvQhBTA5cqeTo0XsBNYg2</t>
  </si>
  <si>
    <t>ffda69c4-4713-49f0-847b-2db54bced023</t>
  </si>
  <si>
    <t>2026-01-08 10:10:40</t>
  </si>
  <si>
    <t>SELAMAT DATANG KE KUBANG PASU
80
km / j
PATUHILAH
PAPAN TANDA JKR
BERHENTI</t>
  </si>
  <si>
    <t>MALAYOCR-LCGD-00314_3</t>
  </si>
  <si>
    <t>images/IMG_1z4tOCWflgPYC6RhM-kCfYwNTNbX1gnrE_snliyana00.jpg</t>
  </si>
  <si>
    <t>IMG_1z4tOCWflgPYC6RhM-kCfYwNTNbX1gnrE_snliyana00.jpg</t>
  </si>
  <si>
    <t>https://drive.google.com/open?id=1z4tOCWflgPYC6RhM-kCfYwNTNbX1gnrE</t>
  </si>
  <si>
    <t>fa4babd6-008e-430c-abf6-17e552880c6d</t>
  </si>
  <si>
    <t>2026-01-03 04:45:42</t>
  </si>
  <si>
    <t>AWAS
KAWASAN
KEMALANGAN
DI HADAPAN</t>
  </si>
  <si>
    <t>MALAYOCR-LCGD-00314_4</t>
  </si>
  <si>
    <t>images/IMG_12V2FYX4nqBMGTvo6ZuZvCCCyaYlvg1zl_snliyana00.jpg</t>
  </si>
  <si>
    <t>IMG_12V2FYX4nqBMGTvo6ZuZvCCCyaYlvg1zl_snliyana00.jpg</t>
  </si>
  <si>
    <t>https://drive.google.com/open?id=12V2FYX4nqBMGTvo6ZuZvCCCyaYlvg1zl</t>
  </si>
  <si>
    <t>e1c5a795-49bd-4b27-a409-3c72811651e7</t>
  </si>
  <si>
    <t>2026-01-03 04:49:45</t>
  </si>
  <si>
    <t>Jabatan Kebajikan Masyarakat
Jabatan Pendaftaran Negara
Ibu Pejabat Polis Daerah
Pejabat Agama Daerah
Pejabat Hutan
Pejabat Pertanian
Mahkamah Majistret
Perpustakaan Awam
Balai Bomba Dan Penyelamat
JKR Daerah Kubang Pasu</t>
  </si>
  <si>
    <t>MALAYOCR-LCGD-00314_5</t>
  </si>
  <si>
    <t>images/IMG_1ny52etmA3CdCrftzO_hcz89685Biqhsz_snliyana00.jpg</t>
  </si>
  <si>
    <t>IMG_1ny52etmA3CdCrftzO_hcz89685Biqhsz_snliyana00.jpg</t>
  </si>
  <si>
    <t>https://drive.google.com/open?id=1ny52etmA3CdCrftzO_hcz89685Biqhsz</t>
  </si>
  <si>
    <t>d929cc47-0c97-40d8-859f-e0414bda3712</t>
  </si>
  <si>
    <t>2026-01-05 06:11:58</t>
  </si>
  <si>
    <t>AWAS
KENDERAAN
KELUAR MASUK
PANDU PERLAHAN</t>
  </si>
  <si>
    <t>MALAYOCR-LCGD-00314_6</t>
  </si>
  <si>
    <t>images/IMG_1Ui7-S1KhJqzCTQU5E2RsGAgVPqEXUEF2_snliyana00.jpg</t>
  </si>
  <si>
    <t>IMG_1Ui7-S1KhJqzCTQU5E2RsGAgVPqEXUEF2_snliyana00.jpg</t>
  </si>
  <si>
    <t>https://drive.google.com/open?id=1Ui7-S1KhJqzCTQU5E2RsGAgVPqEXUEF2</t>
  </si>
  <si>
    <t>18994720-4acd-4d9e-bfae-ffd448a71f9d</t>
  </si>
  <si>
    <t>2026-01-04 02:58:35</t>
  </si>
  <si>
    <t>Image does not occupy 80% of the frame</t>
  </si>
  <si>
    <t>MALAYOCR-LCGD-00314_7</t>
  </si>
  <si>
    <t>images/IMG_1Kg7GkcC9CIWvoCm0-kQQ8J7xoAcEfYpa_snliyana00.jpg</t>
  </si>
  <si>
    <t>IMG_1Kg7GkcC9CIWvoCm0-kQQ8J7xoAcEfYpa_snliyana00.jpg</t>
  </si>
  <si>
    <t>https://drive.google.com/open?id=1Kg7GkcC9CIWvoCm0-kQQ8J7xoAcEfYpa</t>
  </si>
  <si>
    <t>db9046f4-6925-48e8-9075-d9a6536d8c3b</t>
  </si>
  <si>
    <t>2026-01-02 18:32:46</t>
  </si>
  <si>
    <t>SAYANGILAH NYAWA ANDA
PATUHILAH
PAPAN TANDA JKR
90km/j</t>
  </si>
  <si>
    <t>MALAYOCR-LCGD-00314_8</t>
  </si>
  <si>
    <t>images/IMG_1gtMb2p6GC4nnNSy32k0t0ZgZkUO_pR_P_snliyana00.jpg</t>
  </si>
  <si>
    <t>IMG_1gtMb2p6GC4nnNSy32k0t0ZgZkUO_pR_P_snliyana00.jpg</t>
  </si>
  <si>
    <t>https://drive.google.com/open?id=1gtMb2p6GC4nnNSy32k0t0ZgZkUO_pR_P</t>
  </si>
  <si>
    <t>f720cfd9-96c7-4373-a031-0dff52c8029d</t>
  </si>
  <si>
    <t>2026-01-03 04:41:22</t>
  </si>
  <si>
    <t>MALAYOCR-LCGD-00314_9</t>
  </si>
  <si>
    <t>images/IMG_1Y529nsRtlmBlO68HD3vss0bXE89JTBBc_snliyana00.jpg</t>
  </si>
  <si>
    <t>IMG_1Y529nsRtlmBlO68HD3vss0bXE89JTBBc_snliyana00.jpg</t>
  </si>
  <si>
    <t>https://drive.google.com/open?id=1Y529nsRtlmBlO68HD3vss0bXE89JTBBc</t>
  </si>
  <si>
    <t>ec969848-48d5-4c02-9105-976fd7eb43f1</t>
  </si>
  <si>
    <t>2026-01-08 10:37:18</t>
  </si>
  <si>
    <t>MALAYOCR-LCGD-00314_10</t>
  </si>
  <si>
    <t>images/IMG_1CH1nhsNw8L-YJ_DQuKwsa56L9tPhEaoa_snliyana00.jpg</t>
  </si>
  <si>
    <t>IMG_1CH1nhsNw8L-YJ_DQuKwsa56L9tPhEaoa_snliyana00.jpg</t>
  </si>
  <si>
    <t>https://drive.google.com/open?id=1CH1nhsNw8L-YJ_DQuKwsa56L9tPhEaoa</t>
  </si>
  <si>
    <t>d0c4aa7b-18b2-4409-9752-a722bff87405</t>
  </si>
  <si>
    <t>K1
Tg. Dawai
Yan
K148
Perigi
K148
Peranginan
Sri Perigi
K1
Kuala Kedah
Alor Setar</t>
  </si>
  <si>
    <t>MALAYOCR-LCGD-00315_1</t>
  </si>
  <si>
    <t>images/IMG_1ibbcfKyYcXFYYGmIyadLp07zSRVDHUHE_snliyana00.jpg</t>
  </si>
  <si>
    <t>IMG_1ibbcfKyYcXFYYGmIyadLp07zSRVDHUHE_snliyana00.jpg</t>
  </si>
  <si>
    <t>https://drive.google.com/open?id=1ibbcfKyYcXFYYGmIyadLp07zSRVDHUHE</t>
  </si>
  <si>
    <t>ce2ec5d6-cf58-48d5-8ea9-af99d4411412</t>
  </si>
  <si>
    <t>2026-01-03 13:56:28</t>
  </si>
  <si>
    <t>MALAYOCR-LCGD-00315_2</t>
  </si>
  <si>
    <t>images/IMG_1SoQtmntCOmxZpK8i13qmL8cVQmts7Pf6_snliyana00.jpg</t>
  </si>
  <si>
    <t>IMG_1SoQtmntCOmxZpK8i13qmL8cVQmts7Pf6_snliyana00.jpg</t>
  </si>
  <si>
    <t>https://drive.google.com/open?id=1SoQtmntCOmxZpK8i13qmL8cVQmts7Pf6</t>
  </si>
  <si>
    <t>88888b32-cfe5-40de-98a8-f7ac0b6d849f</t>
  </si>
  <si>
    <t>2026-01-03 19:37:52</t>
  </si>
  <si>
    <t>I MRSM MERBOK
MAKTAB RENDAH SAINS MARA 
MERBOK</t>
  </si>
  <si>
    <t>MALAYOCR-LCGD-00315_3</t>
  </si>
  <si>
    <t>images/IMG_13AypCTdZyguWeIt3DtMb9K_M7jzfsLH8_snliyana00.jpg</t>
  </si>
  <si>
    <t>IMG_13AypCTdZyguWeIt3DtMb9K_M7jzfsLH8_snliyana00.jpg</t>
  </si>
  <si>
    <t>https://drive.google.com/open?id=13AypCTdZyguWeIt3DtMb9K_M7jzfsLH8</t>
  </si>
  <si>
    <t>bc42e8fa-6f4f-4d2d-98df-6fb04e356bbc</t>
  </si>
  <si>
    <t>2026-01-19 04:33:32</t>
  </si>
  <si>
    <t>MASJID AL-MUTTAQIN
KAMPUNG BUJANG
08100 BEDONG, KEDAH DARUL AMAN</t>
  </si>
  <si>
    <t>MALAYOCR-LCGD-00315_4</t>
  </si>
  <si>
    <t>images/IMG_10uDs3ys6REMoCdkD16qTY3UwQ0zI2LtC_snliyana00.jpg</t>
  </si>
  <si>
    <t>IMG_10uDs3ys6REMoCdkD16qTY3UwQ0zI2LtC_snliyana00.jpg</t>
  </si>
  <si>
    <t>https://drive.google.com/open?id=10uDs3ys6REMoCdkD16qTY3UwQ0zI2LtC</t>
  </si>
  <si>
    <t>9845a774-2aa3-45cb-99b6-2bc82f9c2874</t>
  </si>
  <si>
    <t>2026-01-04 20:23:15</t>
  </si>
  <si>
    <t>SKSMS
BERSEKUTU
BERTAMBAH MUTU
برسکوتو
برتمبه موتو
عقل جيوا بودي
BUJANG
SEKOLAH KEBANGSAAN
SULTAN MUDZAFFAR SHAH
PROGRAM TRANSFORMASI SEKOLAH 2025
Penggerak Pembelajaran Bermakna
SK SULTAN MUDZAFFAR SHAH
EMAIL: kba3005@moe.edu.my</t>
  </si>
  <si>
    <t>MALAYOCR-LCGD-00315_5</t>
  </si>
  <si>
    <t>images/IMG_1aPDSzNi8MBaZETy6Io1Ecjjn3is85G2X_snliyana00.jpg</t>
  </si>
  <si>
    <t>IMG_1aPDSzNi8MBaZETy6Io1Ecjjn3is85G2X_snliyana00.jpg</t>
  </si>
  <si>
    <t>https://drive.google.com/open?id=1aPDSzNi8MBaZETy6Io1Ecjjn3is85G2X</t>
  </si>
  <si>
    <t>cb35112d-6611-476c-a6d4-6db23be314a8</t>
  </si>
  <si>
    <t>2026-01-03 13:50:17</t>
  </si>
  <si>
    <t>There is arabic word which makes malay not the main language, also the object does not occupy 80-90% of the frame</t>
  </si>
  <si>
    <t>MALAYOCR-LCGD-00315_6</t>
  </si>
  <si>
    <t>images/IMG_18Hnz5Cyuf21OuIcRmdc5CeI6NkuonDQ9_snliyana00.jpg</t>
  </si>
  <si>
    <t>IMG_18Hnz5Cyuf21OuIcRmdc5CeI6NkuonDQ9_snliyana00.jpg</t>
  </si>
  <si>
    <t>https://drive.google.com/open?id=18Hnz5Cyuf21OuIcRmdc5CeI6NkuonDQ9</t>
  </si>
  <si>
    <t>LEMBAGA PEMASARAN PERTANIAN PERSEKUTUAN  
KEMENTERIAN PERTANIAN DAN KETERJAMINAN MAKANAN  
PEJABAT FAMA DAERAH YAN  
KOMPLEKS PASAR TANI GUAR CHEMPEDAK  
LOT PT 1616 &amp; 1938, JALAN YAN  
08800 GUAR CHEMPEDAK KEDAH DA  
TEL : 04-468 6239  
FAX : 04-468 1610  
LAMAN WEB : http://www.famaxchange.gov.my  
FAMA</t>
  </si>
  <si>
    <t>fc554672-aa55-497e-afe6-8d5c5d20b935</t>
  </si>
  <si>
    <t>2026-01-08 10:41:24</t>
  </si>
  <si>
    <t>MALAYOCR-LCGD-00315_7</t>
  </si>
  <si>
    <t>images/IMG_1fnSEsPJqs8MURzKUDsA_tTyaMD83yYYU_snliyana00.jpg</t>
  </si>
  <si>
    <t>IMG_1fnSEsPJqs8MURzKUDsA_tTyaMD83yYYU_snliyana00.jpg</t>
  </si>
  <si>
    <t>https://drive.google.com/open?id=1fnSEsPJqs8MURzKUDsA_tTyaMD83yYYU</t>
  </si>
  <si>
    <t>fd9368c7-b5b9-4c53-b7f0-fe57785a3357</t>
  </si>
  <si>
    <t>2026-01-03 14:29:26</t>
  </si>
  <si>
    <t>KKW  
KEMAS
TABIKA KEMAS
KAMPUNG TITI SERONG  
06900, YAN, KEDAH DARULAMAN
JABATAN KEMAJUAN MASYARAKAT  
KEMENTERIAN KEMAJUAN LUAR BANDAR DAN WILAYAH</t>
  </si>
  <si>
    <t>MALAYOCR-LCGD-00315_8</t>
  </si>
  <si>
    <t>images/IMG_1UDI35EIWGybGpQYje7gNukPATe8A-djL_snliyana00.jpg</t>
  </si>
  <si>
    <t>IMG_1UDI35EIWGybGpQYje7gNukPATe8A-djL_snliyana00.jpg</t>
  </si>
  <si>
    <t>https://drive.google.com/open?id=1UDI35EIWGybGpQYje7gNukPATe8A-djL</t>
  </si>
  <si>
    <t>b277ac0b-dc68-4931-afcc-690e84b59365</t>
  </si>
  <si>
    <t>2026-01-08 09:23:28</t>
  </si>
  <si>
    <t>MALAYOCR-LCGD-00315_9</t>
  </si>
  <si>
    <t>images/IMG_1eJxsI22exp9GPspmkTlbj2Xo0pgNppEL_snliyana00.jpg</t>
  </si>
  <si>
    <t>IMG_1eJxsI22exp9GPspmkTlbj2Xo0pgNppEL_snliyana00.jpg</t>
  </si>
  <si>
    <t>https://drive.google.com/open?id=1eJxsI22exp9GPspmkTlbj2Xo0pgNppEL</t>
  </si>
  <si>
    <t>a35f4e7b-0278-4d8d-9668-b1afe3dd65db</t>
  </si>
  <si>
    <t>2026-01-02 17:11:59</t>
  </si>
  <si>
    <t>ADTEC JTM
KOLEJ TEKNOLOGI TERMAJU JABATAN TENAGA MANUSIA
KAMPUS JITRA</t>
  </si>
  <si>
    <t>MALAYOCR-LCGD-00315_10</t>
  </si>
  <si>
    <t>images/IMG_1qf1pL68bYnIsJQuIgdy3mHWYrU3Yxozr_snliyana00.jpg</t>
  </si>
  <si>
    <t>IMG_1qf1pL68bYnIsJQuIgdy3mHWYrU3Yxozr_snliyana00.jpg</t>
  </si>
  <si>
    <t>https://drive.google.com/open?id=1qf1pL68bYnIsJQuIgdy3mHWYrU3Yxozr</t>
  </si>
  <si>
    <t>aec95238-3edd-4afd-a647-0004803b3c34</t>
  </si>
  <si>
    <t>2026-01-08 08:55:15</t>
  </si>
  <si>
    <t>QA2 ZH
-QA1 Pass - agreed with QA judgement</t>
  </si>
  <si>
    <t>KEMENTERIAN PENDIDIKAN TINGGI
POLITEKNIK
MALAYSIA
SULTAN ABDUL HALIM MU'ADZAM SHAH</t>
  </si>
  <si>
    <t>MALAYOCR-LCGD-00316_1</t>
  </si>
  <si>
    <t>images/IMG_1zrTAuIkIEg3grjLqRd53gYKrga8blBd9_snliyana00.jpg</t>
  </si>
  <si>
    <t>IMG_1zrTAuIkIEg3grjLqRd53gYKrga8blBd9_snliyana00.jpg</t>
  </si>
  <si>
    <t>https://drive.google.com/open?id=1zrTAuIkIEg3grjLqRd53gYKrga8blBd9</t>
  </si>
  <si>
    <t>608b4288-acf5-4614-a55a-4597c655bad2</t>
  </si>
  <si>
    <t>2026-01-03 18:39:38</t>
  </si>
  <si>
    <t xml:space="preserve">INSTITUT PENDIDIKAN GURU
KAMPUS DARULAMAN
</t>
  </si>
  <si>
    <t>MALAYOCR-LCGD-00316_2</t>
  </si>
  <si>
    <t>images/IMG_17yHcxtEUAnKZB-yjaCUHmY96dik19Zvv_snliyana00.jpg</t>
  </si>
  <si>
    <t>IMG_17yHcxtEUAnKZB-yjaCUHmY96dik19Zvv_snliyana00.jpg</t>
  </si>
  <si>
    <t>https://drive.google.com/open?id=17yHcxtEUAnKZB-yjaCUHmY96dik19Zvv</t>
  </si>
  <si>
    <t>a880fb04-d166-40a1-b970-d4968806eed3</t>
  </si>
  <si>
    <t>RKAT
KEM KELUBI</t>
  </si>
  <si>
    <t>MALAYOCR-LCGD-00316_3</t>
  </si>
  <si>
    <t>images/IMG_1h9pvQ_Ch5OxfbPXeSTOZ-MljrwXsHczd_snliyana00.jpg</t>
  </si>
  <si>
    <t>IMG_1h9pvQ_Ch5OxfbPXeSTOZ-MljrwXsHczd_snliyana00.jpg</t>
  </si>
  <si>
    <t>https://drive.google.com/open?id=1h9pvQ_Ch5OxfbPXeSTOZ-MljrwXsHczd</t>
  </si>
  <si>
    <t>c8ea528b-4b04-40ed-a125-a97a2541d80b</t>
  </si>
  <si>
    <t>2026-01-06 05:28:54</t>
  </si>
  <si>
    <t>KOMPLEKS BELIA DAN SUKAN NEGERI PERLIS JALAN HOSPITAL, 01000 KANGAR, PERLIS
04-979 3505 | jbsnperlis@kbs.gov.my | www.jbsn.gov.my Jabatan Belia dan Sukan Negeri Perlis jbsnperlis
JBSN</t>
  </si>
  <si>
    <t>MALAYOCR-LCGD-00316_4</t>
  </si>
  <si>
    <t>images/IMG_1NeQ1ABDjBniny-Fn8Z0SbHxDawFjlixx_snliyana00.jpg</t>
  </si>
  <si>
    <t>IMG_1NeQ1ABDjBniny-Fn8Z0SbHxDawFjlixx_snliyana00.jpg</t>
  </si>
  <si>
    <t>https://drive.google.com/open?id=1NeQ1ABDjBniny-Fn8Z0SbHxDawFjlixx</t>
  </si>
  <si>
    <t>5be032d7-4ec9-4ce1-8542-b776a2c992eb</t>
  </si>
  <si>
    <t>2026-01-19 08:55:27</t>
  </si>
  <si>
    <t xml:space="preserve">19/1 (DC): Minor mistake in transcription (missing a 0) but overall ok. </t>
  </si>
  <si>
    <t>KEMENTERIAN SUMBER MANUSIA
JABATAN KESELAMATAN DAN KESIHATAN
PEKERJAAN PERLIS
NO.3, JALAN ABI TOK HASHIM, 01000 KANGAR, PERLIS</t>
  </si>
  <si>
    <t>MALAYOCR-LCGD-00316_5</t>
  </si>
  <si>
    <t>images/IMG_1_CNHvdfF0F7iqe3CrZmY-ZmgJKkstFKK_snliyana00.jpg</t>
  </si>
  <si>
    <t>IMG_1_CNHvdfF0F7iqe3CrZmY-ZmgJKkstFKK_snliyana00.jpg</t>
  </si>
  <si>
    <t>https://drive.google.com/open?id=1_CNHvdfF0F7iqe3CrZmY-ZmgJKkstFKK</t>
  </si>
  <si>
    <t>cbff447f-1631-4ab9-9cd9-7618987942fa</t>
  </si>
  <si>
    <t>MAKMAL KESELAMATAN DAN KUALITI MAKANAN
JABATAN KESIHATAN NEGERI PERLIS
1123101MYS.090108.BM0002</t>
  </si>
  <si>
    <t>MALAYOCR-LCGD-00316_6</t>
  </si>
  <si>
    <t>images/IMG_1CynXFU7-qSo1nVDyaUMJpJwL1u50rmpL_snliyana00.jpg</t>
  </si>
  <si>
    <t>IMG_1CynXFU7-qSo1nVDyaUMJpJwL1u50rmpL_snliyana00.jpg</t>
  </si>
  <si>
    <t>https://drive.google.com/open?id=1CynXFU7-qSo1nVDyaUMJpJwL1u50rmpL</t>
  </si>
  <si>
    <t>d425d9d1-952e-414e-b5bc-9a0c41fad784</t>
  </si>
  <si>
    <t>2026-01-19 04:12:33</t>
  </si>
  <si>
    <t>QA2 KL
edited format for markdown view</t>
  </si>
  <si>
    <t>&amp;emsp;&amp;emsp;&amp;emsp;&amp;emsp;&amp;emsp;&amp;emsp;&amp;emsp;&amp;emsp;&amp;emsp; FAMA
PEJABAT FAMA NEGERI PERLIS
LEMBAGA PEMASARAN PERTANIAN PERSEKUTUAN 
KEMENTERIAN PERTANIAN DAN KETERJAMINAN MAKANAN
KM 2, JALAN BARU KANGAR - ALOR SETAR
TEL: 03-6033 0009 &amp;emsp;&amp;emsp; FAKS: 04-976056
&amp;emsp;&amp;emsp;&amp;emsp; www.fama.gov.my</t>
  </si>
  <si>
    <t>MALAYOCR-LCGD-00316_7</t>
  </si>
  <si>
    <t>images/IMG_1NQTs0Wq7XLhmBuJino82mYm4P4zvk9Ps_snliyana00.jpg</t>
  </si>
  <si>
    <t>IMG_1NQTs0Wq7XLhmBuJino82mYm4P4zvk9Ps_snliyana00.jpg</t>
  </si>
  <si>
    <t>https://drive.google.com/open?id=1NQTs0Wq7XLhmBuJino82mYm4P4zvk9Ps</t>
  </si>
  <si>
    <t>e20ab30e-4719-42e0-96ac-34d32d712d1c</t>
  </si>
  <si>
    <t>2026-01-02 17:01:17</t>
  </si>
  <si>
    <t>The building plaque does not occupy 80-90% of the frame.</t>
  </si>
  <si>
    <t>MALAYOCR-LCGD-00316_8</t>
  </si>
  <si>
    <t>images/IMG_1Uvi7Df1iUcbyUwk_1hIign35Ve0YNhwS_snliyana00.jpg</t>
  </si>
  <si>
    <t>IMG_1Uvi7Df1iUcbyUwk_1hIign35Ve0YNhwS_snliyana00.jpg</t>
  </si>
  <si>
    <t>https://drive.google.com/open?id=1Uvi7Df1iUcbyUwk_1hIign35Ve0YNhwS</t>
  </si>
  <si>
    <t>b9613c97-8c8a-4032-8206-d41060420078</t>
  </si>
  <si>
    <t>DEWAN MASJID ARRAHMAH
PEJABAT PENTADBIRAN
DEWAN MAKAN
BILIK MESYUARAT
DEWAN AKAD NIKAH/STUDIO
DAPUR MEMASAK</t>
  </si>
  <si>
    <t>MALAYOCR-LCGD-00316_9</t>
  </si>
  <si>
    <t>images/IMG_1yjN4PUCctsH3UFzoAegPe6h5CIHMTKMD_snliyana00.jpg</t>
  </si>
  <si>
    <t>IMG_1yjN4PUCctsH3UFzoAegPe6h5CIHMTKMD_snliyana00.jpg</t>
  </si>
  <si>
    <t>https://drive.google.com/open?id=1yjN4PUCctsH3UFzoAegPe6h5CIHMTKMD</t>
  </si>
  <si>
    <t>b1b97eba-865f-4357-a5a3-17bdb75e17ef</t>
  </si>
  <si>
    <t>KLINIK PERGIGIAN 
GUAR CHEMPEDAK
08800 GUAR CHEMPEDAK
KEDAH</t>
  </si>
  <si>
    <t>MALAYOCR-LCGD-00316_10</t>
  </si>
  <si>
    <t>images/IMG_1vgMqt0VPURhi4nyjDUJtqXj_XmL-aioM_snliyana00.jpg</t>
  </si>
  <si>
    <t>IMG_1vgMqt0VPURhi4nyjDUJtqXj_XmL-aioM_snliyana00.jpg</t>
  </si>
  <si>
    <t>https://drive.google.com/open?id=1vgMqt0VPURhi4nyjDUJtqXj_XmL-aioM</t>
  </si>
  <si>
    <t>147611ad-cd7f-4269-9d08-838b86e96314</t>
  </si>
  <si>
    <t>2026-01-03 16:55:47</t>
  </si>
  <si>
    <t>PEJABAT KESIHATAN
DAERAH YAN, KEDAH
KEMENTERIAN KESIHATAN MALAYSIA</t>
  </si>
  <si>
    <t>MALAYOCR-LCGD-00317_1</t>
  </si>
  <si>
    <t>images/IMG_15DBw51K8uCGZQsirhyNwGSsSdWPvU4UI_snliyana00.jpg</t>
  </si>
  <si>
    <t>IMG_15DBw51K8uCGZQsirhyNwGSsSdWPvU4UI_snliyana00.jpg</t>
  </si>
  <si>
    <t>https://drive.google.com/open?id=15DBw51K8uCGZQsirhyNwGSsSdWPvU4UI</t>
  </si>
  <si>
    <t>dfe072c5-9c86-45a9-a74b-df86b5623f83</t>
  </si>
  <si>
    <t>2026-01-02 17:09:36</t>
  </si>
  <si>
    <t>The brown scenery intro signage does not occupy 80-90% of the frame.</t>
  </si>
  <si>
    <t>MALAYOCR-LCGD-00317_2</t>
  </si>
  <si>
    <t>images/IMG_1yGDCEzRvm_5xXFJArx2if4AaevFcoUnG_snliyana00.jpg</t>
  </si>
  <si>
    <t>IMG_1yGDCEzRvm_5xXFJArx2if4AaevFcoUnG_snliyana00.jpg</t>
  </si>
  <si>
    <t>https://drive.google.com/open?id=1yGDCEzRvm_5xXFJArx2if4AaevFcoUnG</t>
  </si>
  <si>
    <t>cc34dd75-c6b0-41d9-aeeb-fc75d9f21a09</t>
  </si>
  <si>
    <t>2026-01-06 05:48:06</t>
  </si>
  <si>
    <t>KILANG BERAS BERNAS
GUAR CHEMPEDAK
08800 GURUN, KEDAH DARUL AMAN</t>
  </si>
  <si>
    <t>MALAYOCR-LCGD-00317_3</t>
  </si>
  <si>
    <t>images/IMG_1MoMs37AiS6iZ9S_-HBjYaeZoK3aP8KE8_snliyana00.jpg</t>
  </si>
  <si>
    <t>IMG_1MoMs37AiS6iZ9S_-HBjYaeZoK3aP8KE8_snliyana00.jpg</t>
  </si>
  <si>
    <t>https://drive.google.com/open?id=1MoMs37AiS6iZ9S_-HBjYaeZoK3aP8KE8</t>
  </si>
  <si>
    <t>b337414d-1312-49f4-95a5-430c0213171a</t>
  </si>
  <si>
    <t>2026-01-02 17:42:55</t>
  </si>
  <si>
    <t>The black scenery intro signage does not occupy 80-90% of the frame.</t>
  </si>
  <si>
    <t>MALAYOCR-LCGD-00317_4</t>
  </si>
  <si>
    <t>images/IMG_1f8A3okrmHxhZbGoYWynp_RRG3_55gj7l_snliyana00.jpg</t>
  </si>
  <si>
    <t>IMG_1f8A3okrmHxhZbGoYWynp_RRG3_55gj7l_snliyana00.jpg</t>
  </si>
  <si>
    <t>https://drive.google.com/open?id=1f8A3okrmHxhZbGoYWynp_RRG3_55gj7l</t>
  </si>
  <si>
    <t>Selamat Datang  
ke  
SEKOLAH KEBANGSAAN GUAR CHEMPEDAK  
08800 GUAR CHEMPEDAK  
KEDAH DARUL AMAN  
PROGRAM TRANSFORMASI  
SEKOLAH 2025 (TS 25)</t>
  </si>
  <si>
    <t>aaffe502-2df9-43a7-ba1b-df72c782ae65</t>
  </si>
  <si>
    <t>2026-01-02 17:37:46</t>
  </si>
  <si>
    <t>MALAYOCR-LCGD-00317_5</t>
  </si>
  <si>
    <t>images/IMG_1a9LDWBub3M8PtHnfPpDmobCrVA-oTimd_snliyana00.jpg</t>
  </si>
  <si>
    <t>IMG_1a9LDWBub3M8PtHnfPpDmobCrVA-oTimd_snliyana00.jpg</t>
  </si>
  <si>
    <t>https://drive.google.com/open?id=1a9LDWBub3M8PtHnfPpDmobCrVA-oTimd</t>
  </si>
  <si>
    <t>HOSPITAL DAERAH YAN  
DIRASMIKAN OLEH  
KEBAWAH DULI YANG MAHA MULIA  
AL SULTAN ALMU'TASIMU BILLAHI MUHIBUDDIN  
TUANKU ALHAJ ABDUL HALIM MU'ADZAM SHAH  
IBNI ALMARHUM SULTAN BADLISHAH  
DK., DKH., DKM., DMN., DUK., DK.(KELANTAN), DK.(PAHANG), DK.(SELANGOR),  
DK.(PERLIS), DK.(NEGERI SEMBILAN), DK.(JOHOR),  
DK.(TERENGGANU), DK.(PERAK), DP.(SARAWAK),  
DUNM., SPMK., SSDK., DHMS.  
SULTAN NEGERI KEDAH DARULAMAN  
PADA HARI SABTU 7 RABIULAKHIR 1413  
BERSAMAAN DENGAN 3 HB. OKTOBER 1992</t>
  </si>
  <si>
    <t>5291e49a-4142-4be6-b659-ff8e32ea3571</t>
  </si>
  <si>
    <t>2026-01-03 05:22:45</t>
  </si>
  <si>
    <t>MALAYOCR-LCGD-00317_6</t>
  </si>
  <si>
    <t>images/IMG_14jo-ax-79wx6kqEUrA0e0UjNL9gx1sZL_snliyana00.jpg</t>
  </si>
  <si>
    <t>IMG_14jo-ax-79wx6kqEUrA0e0UjNL9gx1sZL_snliyana00.jpg</t>
  </si>
  <si>
    <t>https://drive.google.com/open?id=14jo-ax-79wx6kqEUrA0e0UjNL9gx1sZL</t>
  </si>
  <si>
    <t>e252552a-e530-4387-867b-8a8cf7613f1f</t>
  </si>
  <si>
    <t>All good. Language balance still considered pass</t>
  </si>
  <si>
    <t>PERBADANAN PERPUSTAKAAN AWAM KEDAH
PERBADANAN PERPUSTAKAAN AWAM KEDAH
PERPUSTAKAAN AWAM YAN
( PUBLIC LIBRARY)</t>
  </si>
  <si>
    <t>MALAYOCR-LCGD-00317_7</t>
  </si>
  <si>
    <t>images/IMG_1RoO8cCLt4a3KMOCX6kg8Y4vxdTlwUEJI_snliyana00.jpg</t>
  </si>
  <si>
    <t>IMG_1RoO8cCLt4a3KMOCX6kg8Y4vxdTlwUEJI_snliyana00.jpg</t>
  </si>
  <si>
    <t>https://drive.google.com/open?id=1RoO8cCLt4a3KMOCX6kg8Y4vxdTlwUEJI</t>
  </si>
  <si>
    <t>SEKOLAH MENENGAH KEBANGSAAN YAN  
JALAN PEGAWAI, 06900, YAN KEDAH DARUL AMAN  
TELEFON : 04 465-1122, FAKS : 04 465 1121  
email : KEE9024@moe.edu.my  
STEMEC  
SCIENCE - TECHNOLOGY - ENGINEERING - MATHEMATICS  
EXECUTIVE CONSULTATION</t>
  </si>
  <si>
    <t>e88a9b7b-9b99-4f93-891f-13493bae6632</t>
  </si>
  <si>
    <t>2026-01-08 10:27:13</t>
  </si>
  <si>
    <t>SEKOLAH MENENGAH KEBANGSAAN YAN
JALAN PEGAWAI, 06900, YAN KEDAH DARUL AMAN
TELEFON : 04 465 1122, FAKS : 04 465 1121
email : KEE9024@moe.edu.my</t>
  </si>
  <si>
    <t>MALAYOCR-LCGD-00317_8</t>
  </si>
  <si>
    <t>images/IMG_1GMlsKiRuZsjcjrQDAmt5N3Anu17I1KAV_snliyana00.jpg</t>
  </si>
  <si>
    <t>IMG_1GMlsKiRuZsjcjrQDAmt5N3Anu17I1KAV_snliyana00.jpg</t>
  </si>
  <si>
    <t>https://drive.google.com/open?id=1GMlsKiRuZsjcjrQDAmt5N3Anu17I1KAV</t>
  </si>
  <si>
    <t>c2346502-af4f-4ff1-88ac-858fd7b86782</t>
  </si>
  <si>
    <t>2026-01-19 03:27:21</t>
  </si>
  <si>
    <t>PUSAT JAGAAN
RUMAH AMAL DAERAH YAN
JALAN PEGAWAI 06900 YAN KEDAH DARUL AMAN
PUSAT DIDIKAN HARIAN PELAJAR O.K.U
PERLUKAN BANTUAN DAN SUMBANGAN
TEL / FAX : 04 465 7263
PEND: 1220/94(K)</t>
  </si>
  <si>
    <t>MALAYOCR-LCGD-00317_9</t>
  </si>
  <si>
    <t>images/IMG_1LnGoQnVZsaGKq1HDlGSVxakbZER8z8bJ_snliyana00.jpg</t>
  </si>
  <si>
    <t>IMG_1LnGoQnVZsaGKq1HDlGSVxakbZER8z8bJ_snliyana00.jpg</t>
  </si>
  <si>
    <t>https://drive.google.com/open?id=1LnGoQnVZsaGKq1HDlGSVxakbZER8z8bJ</t>
  </si>
  <si>
    <t>c02acffe-811d-47d2-96ad-d02c36c06d20</t>
  </si>
  <si>
    <t>2026-01-03 14:36:59</t>
  </si>
  <si>
    <t>KEDAH
SEK. KEB. HJ. NYAK. GAM
KEMENTERIAN PENDIDIKAN
PROGRAM TRANSFORMASI SEKOLAH 2025
Penggerak Pembelajaran Bermakna
Selamat Datang ke
PROGRAM PENDIDIKAN KHAS INTEGRASI (PPKI)
SEKOLAH KEBANGSAAN HAJI GAM</t>
  </si>
  <si>
    <t>MALAYOCR-LCGD-00317_10</t>
  </si>
  <si>
    <t>images/IMG_1RkVwVguHEa4pEcxnaj0IDykok-fkrt3c_snliyana00.jpg</t>
  </si>
  <si>
    <t>IMG_1RkVwVguHEa4pEcxnaj0IDykok-fkrt3c_snliyana00.jpg</t>
  </si>
  <si>
    <t>https://drive.google.com/open?id=1RkVwVguHEa4pEcxnaj0IDykok-fkrt3c</t>
  </si>
  <si>
    <t>KEMENTERIAN PENDIDIKAN  
MALAYSIA  
KEMENTERIAN PENDIDIKAN MALAYSIA  
SEKOLAH MENENGAH AGAMA FAUZI  
SEKOLAH AGAMA BANTUAN KERAJAAN (SABK)  
YAN KECIL 06900 YAN, KEDAH DARULAMAN  
NO TEL : 011-6573 6166  
KOD SEKOLAH - KFT 9002 | SUMBANGAN : YaPEIM</t>
  </si>
  <si>
    <t>9ad4b130-1484-462e-aea0-19bd9325a046</t>
  </si>
  <si>
    <t>2026-01-02 14:22:30</t>
  </si>
  <si>
    <t>The major language of the image is not malay as it contains arabic text with very large size</t>
  </si>
  <si>
    <t>MALAYOCR-LCGD-00318_1</t>
  </si>
  <si>
    <t>images/IMG_1cGiaWT79AwJnm-xqELRLsIN2DzVFVeF6_snliyana00.jpg</t>
  </si>
  <si>
    <t>IMG_1cGiaWT79AwJnm-xqELRLsIN2DzVFVeF6_snliyana00.jpg</t>
  </si>
  <si>
    <t>https://drive.google.com/open?id=1cGiaWT79AwJnm-xqELRLsIN2DzVFVeF6</t>
  </si>
  <si>
    <t>53063865-25af-497d-9888-f53ce1e33cf3</t>
  </si>
  <si>
    <t>2026-01-03 05:17:10</t>
  </si>
  <si>
    <t>NASI 7 MALAM
By CikTa 77 Lauk
KELI SAMBAL
AYAM BEREMPAH
AYAM MASAK MERAH AYAM GORENG TEPUNG
SIPUT SEDUT MASAK
LEMAK CILI API
SUP TULANG
KERABU PERUT</t>
  </si>
  <si>
    <t>MALAYOCR-LCGD-00318_2</t>
  </si>
  <si>
    <t>images/IMG_1xaUQRrcHZCnne5mVNkK9W_20voyAc2Ji_snliyana00.jpg</t>
  </si>
  <si>
    <t>IMG_1xaUQRrcHZCnne5mVNkK9W_20voyAc2Ji_snliyana00.jpg</t>
  </si>
  <si>
    <t>https://drive.google.com/open?id=1xaUQRrcHZCnne5mVNkK9W_20voyAc2Ji</t>
  </si>
  <si>
    <t>a449b08c-b26a-40b3-9a32-68e89033c689</t>
  </si>
  <si>
    <t>2026-01-02 19:40:26</t>
  </si>
  <si>
    <t>The image is more suited as a shop display rather than a food menu due to lack of food prices. The image should be categorized as I2. Transcription is not required since the word count is more than 30.</t>
  </si>
  <si>
    <t>MALAYOCR-LCGD-00318_3</t>
  </si>
  <si>
    <t>images/IMG_13_malgupkMXjyqgSl4ZBUUBKB_nTkylt_snliyana00.jpg</t>
  </si>
  <si>
    <t>IMG_13_malgupkMXjyqgSl4ZBUUBKB_nTkylt_snliyana00.jpg</t>
  </si>
  <si>
    <t>https://drive.google.com/open?id=13_malgupkMXjyqgSl4ZBUUBKB_nTkylt</t>
  </si>
  <si>
    <t>CHICKEN CHOP  
RM12.00  
CHICKEN GRILL  
RM12.00  
LAMB GRILL  
RM25.00  
MIX PLATTER  
RM25.00  
MEE UDANG  
RM12.00  
Sup Tulang  
NEW  
RM13.00  
Sup Ekor  
RM14.00  
UDANG / SOTONG  
GORENG TEPUNG  
AYAM/UDANG  
BUTTER MILK  
UDANG BUTTER CROWN</t>
  </si>
  <si>
    <t>0e421696-de45-4cd7-bc64-d04162121e3d</t>
  </si>
  <si>
    <t>2026-01-04 03:22:48</t>
  </si>
  <si>
    <t>MALAYOCR-LCGD-00318_4</t>
  </si>
  <si>
    <t>images/IMG_1yJ_ieqNVyYIO0sO7UKCMeM2foIr3Q_I5_snliyana00.jpg</t>
  </si>
  <si>
    <t>IMG_1yJ_ieqNVyYIO0sO7UKCMeM2foIr3Q_I5_snliyana00.jpg</t>
  </si>
  <si>
    <t>https://drive.google.com/open?id=1yJ_ieqNVyYIO0sO7UKCMeM2foIr3Q_I5</t>
  </si>
  <si>
    <t>b391d615-ab6a-477c-b725-ac20f53a775b</t>
  </si>
  <si>
    <t>2026-01-06 00:22:53</t>
  </si>
  <si>
    <t>Transcription is not required since the word count is &gt;30.</t>
  </si>
  <si>
    <t>MALAYOCR-LCGD-00318_5</t>
  </si>
  <si>
    <t>images/IMG_1_mxOsOgClCpyYrGQcpjAbLhRd6n8PFP2_snliyana00.jpg</t>
  </si>
  <si>
    <t>IMG_1_mxOsOgClCpyYrGQcpjAbLhRd6n8PFP2_snliyana00.jpg</t>
  </si>
  <si>
    <t>https://drive.google.com/open?id=1_mxOsOgClCpyYrGQcpjAbLhRd6n8PFP2</t>
  </si>
  <si>
    <t># AMIDA KITCHEN  
# BUR  
# BUBUR KOSONG  
**RM 3.00**  
---
## SET 3 - RM10.00  
- Ikan Bilis  
- Kacang  
- Lobak Masin  
- Daun Sup/Bawang  
- Bawang Goreng  
- Telur Masin  
- Ayam &amp; Paru  
- Daging &amp; Paru  
---
## SET 4 - RM11.00  
- Ikan Bilis  
- Kacang  
- Lobak Masin  
- Daun Sup/Bawang  
- Bawang Goreng  
- Telur Masin  
- Ayam &amp; Daging  
---
## SET 1 - RM7.00  
- Ikan Bilis  
- Kacang  
- Lobak Masin  
- Daun Sup/Bawang  
- Telur Masin  
- Bawang Goreng  
---
## SET 2 - RM8.00  
- Ikan Bilis  
- Kacang  
- Lobak Masin  
- Daun Sup/Bawang  
- Bawang Goreng  
- Telur Masin  
- Ayam/Daging/Paru  
---
## SET 5 - RM12.00  
- Ikan Bilis  
- Kacang  
- Lobak Masin  
- Daun Sup/Bawang  
- Telur Masin  
- Bawang Goreng  
- Ayam &amp; Daging &amp; Paru</t>
  </si>
  <si>
    <t>f3fefbee-3791-4b43-8099-a8934dfaf30d</t>
  </si>
  <si>
    <t>2026-01-19 06:52:44</t>
  </si>
  <si>
    <t>All good. (the part blocked by the qr is accepted as this is a natural scenario)</t>
  </si>
  <si>
    <t>MALAYOCR-LCGD-00318_6</t>
  </si>
  <si>
    <t>images/IMG_1j8h9Wqy6Y9dp3A63AVK9Lzqmu81ozJGD_snliyana00.jpg</t>
  </si>
  <si>
    <t>IMG_1j8h9Wqy6Y9dp3A63AVK9Lzqmu81ozJGD_snliyana00.jpg</t>
  </si>
  <si>
    <t>https://drive.google.com/open?id=1j8h9Wqy6Y9dp3A63AVK9Lzqmu81ozJGD</t>
  </si>
  <si>
    <t>49ce5a79-c230-4a8a-a02e-007549044d58</t>
  </si>
  <si>
    <t>2026-01-03 19:21:57</t>
  </si>
  <si>
    <t>Gerai Koperasi KKBD
CikTun
Jitra
PANDAN CINCAU
PELAM SUSU
MILO PISANG
SIRAP BANDUNG
JAGUNG
KOPI. CIK TUN
KELADI</t>
  </si>
  <si>
    <t>MALAYOCR-LCGD-00318_7</t>
  </si>
  <si>
    <t>images/IMG_1fwjFfu8Tmuqq6hI32NAdGDaILTljEuxS_snliyana00.jpg</t>
  </si>
  <si>
    <t>IMG_1fwjFfu8Tmuqq6hI32NAdGDaILTljEuxS_snliyana00.jpg</t>
  </si>
  <si>
    <t>https://drive.google.com/open?id=1fwjFfu8Tmuqq6hI32NAdGDaILTljEuxS</t>
  </si>
  <si>
    <t>Nasi Goreng  
Daging Merah  
RM 8.50  
Nasi Goreng  
Pattaya Paprik  
RM 12.00  
Nasi Goreng  
Sotong  
RM 8.50  
Nasi Goreng  
Udang  
RM 9.50  
Nasi Goreng  
+ Telur Mata  
RM 9.00  
Nasi Goreng  
Makan  
RM 7.50  
Nasi Goreng  
Pattaya Special  
RM 12.00  
Nasi Goreng  
Pattaya Daging Merah  
RM 7.50  
Nasi Ayam  
Masak Merah  
RM 7.50  
Nasi Goreng Cina  
+ Telur Mata  
RM 8.50  
Nasi Goreng  
Pattaya  
RM 7.50  
Nasi Ayam / Daging  
Sweet Sour  
RM 7.50  
Nasi Goreng  
Ayam / Daging  
RM 10.50  
Nasi Goreng  
Tomyam  
RM 8.50  
Nasi Goreng  
Ayam / Daging  
RM 9.00  
Nasi Goreng  
Bihun / Kotiaw Tom Yap  
RM 8.50  
Nasi Goreng  
Ayam / Daging  
RM 9.00  
Nasi Goreng  
Cempur / Seafood  
RM 11.00  
Nasi Goreng  
Tom Yam  
Ayam / Daging  
RM 8.00  
Nasi Goreng  
Cempur / Seafood  
RM 11.00  
Nasi Goreng  
Tom Yam  
Cempur / Seafood  
RM 11.00</t>
  </si>
  <si>
    <t>c904e68b-ea31-48d1-ad05-a5fa45b23bab</t>
  </si>
  <si>
    <t>2026-01-19 07:11:35</t>
  </si>
  <si>
    <t>MALAYOCR-LCGD-00318_8</t>
  </si>
  <si>
    <t>images/IMG_1pyEBKKYQFftMUMH4_dNkywMbsiElvb1R_snliyana00.jpg</t>
  </si>
  <si>
    <t>IMG_1pyEBKKYQFftMUMH4_dNkywMbsiElvb1R_snliyana00.jpg</t>
  </si>
  <si>
    <t>https://drive.google.com/open?id=1pyEBKKYQFftMUMH4_dNkywMbsiElvb1R</t>
  </si>
  <si>
    <t># Menyayang available
**RM 13.00**  
Nasi Ayam Gepuk  
Sambal Original  
**RM 24.00**  
Nasi Sotong Gajah  
Sambal Original  
**RM 14.00**  
Nasi Ayam Gepuk  
Sambal Gajus  
**RM 24.00**  
Nasi Sotong Gajah  
Sambal Gajus  
**RM 14.00**  
Maggi Ayam Gepuk  
Sambal Original  
**RM 24.00**  
Maggi Sotong Gajah  
Sambal Original  
---
# Add-on
- Ayam gepuk ala carte  
  RM 8.00  
- Sotong gajah ala carte  
  RM 20.00  
- Kobis goreng  
  RM 2.00  
- Timun &amp; Kobis  
  RM 2.00  
- Tempe  
  RM 2.00  
- Sambal Gajus  
  RM 2.00  
---
# Appetizer
- Nugget  
  RM 7.90  
- French Fries  
  RM 7.90  
- Wedges  
  RM 7.90  
- Onion Rings  
  RM 7.90  
---
# Minuman
- Teh O Ais  
  RM 2.00  
- Sirap Ais  
  RM 2.00  
- Teh Ais  
  RM 4.00  
- Teh O Ais Lemon  
  RM 4.00  
- Sirap Ais Lemon  
  RM 4.00  
- Air Mineral  
  RM 2.00</t>
  </si>
  <si>
    <t>c741c551-a5ed-46e1-944a-c06eaa2b9772</t>
  </si>
  <si>
    <t>2026-01-03 14:52:26</t>
  </si>
  <si>
    <t>All good, language balance still considered pass as the malay portion is more than 80%</t>
  </si>
  <si>
    <t>MALAYOCR-LCGD-00318_9</t>
  </si>
  <si>
    <t>images/IMG_1BTn9rUBdiL8XL5pSo2GLr5g48pOpOV4P_snliyana00.jpg</t>
  </si>
  <si>
    <t>IMG_1BTn9rUBdiL8XL5pSo2GLr5g48pOpOV4P_snliyana00.jpg</t>
  </si>
  <si>
    <t>https://drive.google.com/open?id=1BTn9rUBdiL8XL5pSo2GLr5g48pOpOV4P</t>
  </si>
  <si>
    <t>5c1b3e2a-757a-485f-a573-70534cb23b2b</t>
  </si>
  <si>
    <t>2026-01-03 19:53:29</t>
  </si>
  <si>
    <t>Bihun
Celup
RM6.90
Kuey Teow
Celup
RM6.90</t>
  </si>
  <si>
    <t>MALAYOCR-LCGD-00318_10</t>
  </si>
  <si>
    <t>images/IMG_1CALIp4Hhk3NMBx5_rpFfbnMz55UxDaIN_snliyana00.jpg</t>
  </si>
  <si>
    <t>IMG_1CALIp4Hhk3NMBx5_rpFfbnMz55UxDaIN_snliyana00.jpg</t>
  </si>
  <si>
    <t>https://drive.google.com/open?id=1CALIp4Hhk3NMBx5_rpFfbnMz55UxDaIN</t>
  </si>
  <si>
    <t>32c783a0-0d5d-4e1b-b4cf-c49e089f7df4</t>
  </si>
  <si>
    <t>2026-01-20 03:59:01</t>
  </si>
  <si>
    <t>Lokcing
Bakar
RM1.00-3.00
Ayam 
Susu
RM3.00</t>
  </si>
  <si>
    <t>MALAYOCR-LCGD-00319_1</t>
  </si>
  <si>
    <t>images/IMG_1xZAnoJgFTTNBSF-VaHVH3K4bcyBEuKUJ_snliyana00.jpg</t>
  </si>
  <si>
    <t>IMG_1xZAnoJgFTTNBSF-VaHVH3K4bcyBEuKUJ_snliyana00.jpg</t>
  </si>
  <si>
    <t>https://drive.google.com/open?id=1xZAnoJgFTTNBSF-VaHVH3K4bcyBEuKUJ</t>
  </si>
  <si>
    <t>Nasi Ayam Hainan  
Nasi Ayam Roasted  
Nasi Ayam Crispy  
Nasi Ayam Crispy Blackpepper  
Nasi Ayam Crispy Korean  
Nasi Ayam Masak Merah  
Nasi Ayam Masak Merah Special  
Bubur / Moi (Pilihan "Ayam")  
RM 9.00  
RM 9.00  
RM 9.00  
RM 10.00  
RM 10.00  
RM 9.00  
RM 12.00  
RM 9.00  
Tambah Nasi  
Tambah Ayam Hainan / Roasted  
Tambah Ayam Crispy  
Tambah Ayam Crispy Blackpepper / Crispy Korea  
Tambah Ayam Masak Merah  
Tambah Sos Blackpepper  
Tambah Salad Timun  
RM 2.50  
RM 6.00  
RM 6.00  
RM 7.00  
RM 6.00  
RM 2.00  
RM 2.00  
Telur Mata / Telur Dadar  
Sup Kaki Ayam  
Aneka Sayuran  
RM 2.00  
RM 7.00  
RM 7.00</t>
  </si>
  <si>
    <t>c3c16ef5-2dc0-4c8b-82bb-00774336d465</t>
  </si>
  <si>
    <t>2026-01-03 06:22:42</t>
  </si>
  <si>
    <t>MALAYOCR-LCGD-00319_2</t>
  </si>
  <si>
    <t>images/IMG_1grpM6snaQodXlx4p764tx7U0tUmxftXV_snliyana00.jpg</t>
  </si>
  <si>
    <t>IMG_1grpM6snaQodXlx4p764tx7U0tUmxftXV_snliyana00.jpg</t>
  </si>
  <si>
    <t>https://drive.google.com/open?id=1grpM6snaQodXlx4p764tx7U0tUmxftXV</t>
  </si>
  <si>
    <t># Menu Apit Kueitau
SINCE 2017
## Kueitau Kambing  
RM 12.00  
## Kueitau Kerang  
RM 7.00  
## Kueitau Udang  
RM 8.00  
## Kueitau Sotong  
RM 7.00  
## Kueitau Seafood  
RM 10.00  
---
## Char Kueitau Kambing  
RM 12.00  
## Char Kueitau Special  
RM 12.00  
## Char Kueitau Kerang  
RM 7.00  
## Char Kueitau Udang  
RM 7.00  
## Char Kueitau Sotong  
RM 7.00  
## Char Kueitau Seafood  
RM 10.00  
---
## Char Meggi  
RM 7.00  
## Char Meggi Seafood  
RM 10.00  
---
## Telur Mata  
RM 1.50  
---
## SILA ORDER DAN BAYAR DI KIOSK TERIMA KASIH</t>
  </si>
  <si>
    <t>718f8bdf-40bd-4406-987a-f48c05a7d017</t>
  </si>
  <si>
    <t>2026-01-06 03:33:14</t>
  </si>
  <si>
    <t>MALAYOCR-LCGD-00319_3</t>
  </si>
  <si>
    <t>images/IMG_1NgbRjBIofzazXCqVjNhOPfbCLg1mSW6o_snliyana00.jpg</t>
  </si>
  <si>
    <t>IMG_1NgbRjBIofzazXCqVjNhOPfbCLg1mSW6o_snliyana00.jpg</t>
  </si>
  <si>
    <t>https://drive.google.com/open?id=1NgbRjBIofzazXCqVjNhOPfbCLg1mSW6o</t>
  </si>
  <si>
    <t># NASI GORENG
- Biasa  
  RM 7.00  
- Cina  
  RM 7.00  
- Ikan Masin  
  RM 7.00  
- Kampung  
  RM 7.00  
- Daging  
  RM 7.00  
- Cili Padi  
  RM 7.00  
- Ayam  
  RM 7.00  
- Pataya  
  RM 7.00  
- Sotong  
  RM 7.00  
- Udang  
  RM 7.00  
- Seafood  
  RM 7.00  
- USA  
  RM 7.00  
- Tomyam  
  RM 7.00  
---
# MEE / BIHUN / MEGGI / KOTIAW
- Goreng  
  RM 7.00  
- Bandung  
  RM 8.00  
- Kuah  
  RM 8.00  
- Tomyam  
  RM 8.00  
- Hailam  
  RM 8.00  
- Lakna  
  RM 8.00  
- Kungfu  
  RM 8.00  
- **MASAK KUNIT**  
  - Ayam  
  - Daging  
  - Udang  
  - Sotong  
---
# MASAK KICAP
- Ayam  
  RM 7.00  
- Daging  
  RM 7.00  
- Udang  
  RM 7.00  
- Sotong  
  RM 7.00  
---
# TOYAM
- Ayam  
  RM 7.00  
- Daging  
  RM 7.00  
- Udang  
  RM7.00  
- Sotong  
  RM 7.00  
---
# MASAK MERAH
- Ayam  
  RM 7.00  
- Daging  
  RM 7.00  
- Udang  
  RM 7.00  
- Sotong  
  RM 7.00  
---
# TELUR
- Mata  
  RM 1.00  
- Dadar  
  RM 2.00  
---
# MASAK KUNYIT
- Ayam  
  RM 7.00  
- Daging  
  RM 7.00  
- Udang  
  RM 7.00  
- Sotong  
  RM 7.00  
---
# MASAK PAPRIK
- Ayam  
  RM 7.00  
- Daging  
  RM 7.00  
- Udang  
  RM7.00  
- Sotong  
  RM 7.00  
---
# SAYUR
- Kailan  
  RM 8.00  
- Kangkung  
  RM 8.00  
- Sayur Campur  
  RM 7.00  
---
**RM 7.00**</t>
  </si>
  <si>
    <t>5f16fda1-5cb0-41ff-9ea2-feb59c9d38ed</t>
  </si>
  <si>
    <t>2026-01-03 19:59:37</t>
  </si>
  <si>
    <t>MALAYOCR-LCGD-00319_4</t>
  </si>
  <si>
    <t>images/IMG_1yYofrDKfWkDqFqlA4oh3acSWfISrI7uA_snliyana00.jpg</t>
  </si>
  <si>
    <t>IMG_1yYofrDKfWkDqFqlA4oh3acSWfISrI7uA_snliyana00.jpg</t>
  </si>
  <si>
    <t>https://drive.google.com/open?id=1yYofrDKfWkDqFqlA4oh3acSWfISrI7uA</t>
  </si>
  <si>
    <t>SELAMAT DATANG  
KE  
WARUNG PAKNJANG ROTI CANAI  
Makanan &amp; Minuman  
- Roti Canai  
- Roti Telur  
- Roti Sardin  
- Roti Bomb  
- Roti Planta  
- Roti Petak  
- Roti Telur Bawang  
- Roti Jantan  
- Roti Telur Goyang  
WARUNG  
Paknyang Roti  
- Telur Separuh Masak  
- Roti Sarang Burung</t>
  </si>
  <si>
    <t>d66c5b9f-46f1-4bed-afb9-18926d28981e</t>
  </si>
  <si>
    <t>2026-01-08 07:48:40</t>
  </si>
  <si>
    <t>MALAYOCR-LCGD-00319_5</t>
  </si>
  <si>
    <t>images/IMG_1ckaHcWv5fftjj4QyGpqWHBfzIJFf-wtX_snliyana00.jpg</t>
  </si>
  <si>
    <t>IMG_1ckaHcWv5fftjj4QyGpqWHBfzIJFf-wtX_snliyana00.jpg</t>
  </si>
  <si>
    <t>https://drive.google.com/open?id=1ckaHcWv5fftjj4QyGpqWHBfzIJFf-wtX</t>
  </si>
  <si>
    <t>b2907c30-b2e9-4c81-99d9-0a646b19944d</t>
  </si>
  <si>
    <t>MALAYOCR-LCGD-00319_6</t>
  </si>
  <si>
    <t>images/IMG_1BwR1yoUonz_2t9MkC1ZW-D5vw8YqwyAZ_snliyana00.jpg</t>
  </si>
  <si>
    <t>IMG_1BwR1yoUonz_2t9MkC1ZW-D5vw8YqwyAZ_snliyana00.jpg</t>
  </si>
  <si>
    <t>https://drive.google.com/open?id=1BwR1yoUonz_2t9MkC1ZW-D5vw8YqwyAZ</t>
  </si>
  <si>
    <t># NAZERI MD IDRIS ENTERPRISE MEE BANDUNG (ST05)  
# MASAKAN PANAS  
# MENU MAKANAN  
## Nasi Goreng  
- Nasi Goreng Biasa  
- Nasi Goreng Ayam  
- Nasi Goreng Paprik  
- Nasi Goreng Pataya  
- Nasi Goreng Daging Merah  
- Nasi Goreng Kampung  
- Nasi Goreng Ayam Kunyit  
- Nasi Goreng Cili Padi  
- Nasi Goreng Udang  
- Nasi Goreng Usa  
- Nasi Goreng Seafood  
- Nasi Goreng Ikan Masin  
- Nasi Goreng Daging  
- Nasi Goreng Tom Yam  
- Nasi Goreng Thai  
- Nasi Goreng Cina  
- Nasi Goreng Cendawan  
- Nasi Goreng Udang Petai  
**Menu Baru**  
- Sup Thai + Nasi Putih + Telur Dadar  
## Mee, Bihun, Kueteow, Maggie  
- Bandung Goreng  
- Hailam  
- Kungfu Ladna  
## Tom Yam  
- Set Tom Yam  
- Tomyam Campur  
- Tomyam Ayam  
- Tomyam Daging  
- Mee / Bihun / Kueteow / Maggie  
## Side Dish  
- Telur Bungkus  
- Telur Bistik  
- Kailan Belacan  
- Sayur Campur  
- Sup Sayur  
- Kangkung Belacan  
- Kailan Ikan Masin  
## Lain lain Menu  
- Nasi Ayam  
- Kueteow Goreng Udang  
- Kueteow Kerang  
- Char Kueteow  
## Sup  
- Sup Daging  
- Sup Ayam  
- Sup Perut  
- Bihun Sup  
- Moi Sup  
- Moi Sup + Telur Masin  
- Mee / Kueteow Sup  
- Meggie Sup  
## Menus  
- Nasi Goreng Planta  
- Kentang Goreng  
- Nugget  
**P**</t>
  </si>
  <si>
    <t>f26ae508-77e3-424a-84b9-cf3a54843b10</t>
  </si>
  <si>
    <t>2026-01-08 07:34:50</t>
  </si>
  <si>
    <t>MALAYOCR-LCGD-00319_7</t>
  </si>
  <si>
    <t>images/IMG_1gPqNreYUO4vNj94GYrX40trys8WlqzIQ_snliyana00.jpg</t>
  </si>
  <si>
    <t>IMG_1gPqNreYUO4vNj94GYrX40trys8WlqzIQ_snliyana00.jpg</t>
  </si>
  <si>
    <t>https://drive.google.com/open?id=1gPqNreYUO4vNj94GYrX40trys8WlqzIQ</t>
  </si>
  <si>
    <t># STS NAZERI MD IDRIS
## NASI AYAM  
## BIHUN SUP  
## MOI SUP  
## SUP DAGING  
## MEE BANDUNG  
## MEE HAILAM  
## KUEW TEOW LADNA  
## KUEW TEOW KUNGFU  
### ASI GORENG AYAM  
### NASI GORENG KAMPUNG  
### NASI GORENG PAPRIK  
### NASI GORENG DAGING MERAH  
### SET TOMYAM  
### TELUR BUNGKUS  
### NASI GORENG PATTAYA  
### MAGGIE TOMYAM  
### IO TEL: 016-576 3966</t>
  </si>
  <si>
    <t>d3955a54-1556-4395-a486-d10b3daf3fa9</t>
  </si>
  <si>
    <t>2026-01-03 14:24:25</t>
  </si>
  <si>
    <t>MALAYOCR-LCGD-00319_8</t>
  </si>
  <si>
    <t>images/IMG_1nLJMqP7D2wmxKsQkHyFqc-hlJpsmKIjC_snliyana00.jpg</t>
  </si>
  <si>
    <t>IMG_1nLJMqP7D2wmxKsQkHyFqc-hlJpsmKIjC_snliyana00.jpg</t>
  </si>
  <si>
    <t>https://drive.google.com/open?id=1nLJMqP7D2wmxKsQkHyFqc-hlJpsmKIjC</t>
  </si>
  <si>
    <t>9e2e9070-4a7d-4eb3-93c2-03955f0cd225</t>
  </si>
  <si>
    <t>2026-01-06 11:00:28</t>
  </si>
  <si>
    <t>Malay and English has almost equal balance</t>
  </si>
  <si>
    <t>MALAYOCR-LCGD-00320_1</t>
  </si>
  <si>
    <t>images/IMG_1PSgEBUYDMlHw3l6qNIM-rdO7fPHOPX03_nmakmalnr.jpg</t>
  </si>
  <si>
    <t>IMG_1PSgEBUYDMlHw3l6qNIM-rdO7fPHOPX03_nmakmalnr.jpg</t>
  </si>
  <si>
    <t>https://drive.google.com/open?id=1PSgEBUYDMlHw3l6qNIM-rdO7fPHOPX03</t>
  </si>
  <si>
    <t># Jumlah Perlu Dibayar : RM 62.50
## Tarikh Bil
17 Mac 2025
### Bayar Sebelum
Terima Kasih
| Tanggakan    | RM   | Amaun    |    |
|---|---|---|---|
| Caj Semasa    | RM   | 0.00    |    |
| Penggenapan    | RM   | 62.49    |    |
| Jumlah Bil    | RM   | 0.01    |    |
| Bil Terdahulu    | RM   | 62.50    |    |
| Bayaran Akhir    | RM   | 109.65    |    |
|    |    | Amaun    | Tarikh    |
|    |    | 109.65    | 15.02.2025    |
|    |    | 109.65    | 09.03.2025    |
### Bacaaran Sebenar
---
### Tempoh Bil
16.02.2025 - 17.03.2025 (30 Hari)
| Tarif    | A: Kedai    | B: Kuantiti    | Faktur    |
|---|---|---|---|
| Blok Tarif (kWh)    | Blok Prorata (kWh)    | Kadar (RM)    | Amaun (RM)    |
| 200    | 200 (200 x 1.00000)    | 0.218    | 43.60    |
| 100    | 72    | 0.334    | 24.05    |
| Jumlah    | 272    |    | 67.65    |
---
### Keterangan
|    | Tidak Kena ST | Kena ST | Jumlah |
|---|---|---|---|
| Kegunaan kWh    | 272    | 0    | 272    |
| Kegunaan    | RM    | 67.65    | 67.65   |
| ICPT (-RM0.02/kWh)    | RM    | -5.44    | -5.44   |
| Kegunaan Bulan Semasa | RM    | 62.21    | 0.00    | 62.21   |
| Service Tax (8%)    | RM    |    |    | 0.00    |
| Surcaj Lewat Bayar    | RM    |    |    | 0.28    |
| Caj Semasa    | RM    |    | 62.49   |
---
### No Meter
|    | Bacaaran Meter    | Kegunaan    | Unit    |
|---|---|---|---|
|    | Dahulu    | Semasa    |    |
| 4122379937    | 43185    | 43457    | 272    | kWh    |
---
Jumlah bil sebenar tanpa subsidi adalah RM86.75. **Subsidi** yang ditanggung oleh Kerajaan adalah **RM24.26**</t>
  </si>
  <si>
    <t>nikmuhammad</t>
  </si>
  <si>
    <t>50a634e3-b136-4b4b-9532-861a702a4533</t>
  </si>
  <si>
    <t>df950a97-e80d-4baa-9cb6-8aed52a9a9d8</t>
  </si>
  <si>
    <t>2026-01-19 04:36:47</t>
  </si>
  <si>
    <t>NIK MUHAMMAD AKMAL BIN NIK RUSDI</t>
  </si>
  <si>
    <t>MALAYOCR-LCGD-00320_2</t>
  </si>
  <si>
    <t>images/IMG_1Ovd0Y7SO3EJTA9IzFYC5X5fA0JkgO_H-_nmakmalnr.jpg</t>
  </si>
  <si>
    <t>IMG_1Ovd0Y7SO3EJTA9IzFYC5X5fA0JkgO_H-_nmakmalnr.jpg</t>
  </si>
  <si>
    <t>https://drive.google.com/open?id=1Ovd0Y7SO3EJTA9IzFYC5X5fA0JkgO_H-</t>
  </si>
  <si>
    <t># Jumlah Perlu Dibayar : -RM 4.00
## Tarikh Bil
- Tanggakan : RM 7.00
- Caj Semasa : RM 3.00
- Penggenapan : RM 1.00
- Jumlah Bil : RM 11.00
## Bayar Sebelum Tarikh KAS TM
- Amaun : RM 7.00
- Tarikh : RM 03.01.2025
- Bayaran Akhir : RM 05.11.2024
## Bacaan Sumber
- Bila Terdahulu : RM 11.00
- Bayaran Akhir : RM 05.11.2024
---
## Tempoh Bil
- Tempoh Bil : 04.01.2025 - 03.02.2025 (31 Hari)
- Tarif : A: Kediaman
- Faktor Prorata : 1.00000
## Blok Tarif (kWh)
- Blok Tarif (kWh) : 200
- Blok Prorata (kWh) : 0
- Kadar (RM) : 0.218
- Amaun (RM) : 0.00
## Jumlah
- Jumlah : 0.00
---
## Keterangan
- Kegunaan kWh : kWh
- Kegunaan (aj) Minima Bulanan : RM
- Kegunaan Bulan Semasa Service Tax (8%) : RM
- Kegunaan Bulan : RM
- Kegunaan : 3.00
- Kegunaan Bulan : 0.00
- Kegunaan Bulan : 3.00
- Kegunaan Bulan : 0.00
## Caj Semasa
- Caj Semasa : RM
## Bacaan Meter
- No Meter : 3142092956
- Dahulu : 10276
- Semasa : 10276
- Kegunaan : 0
- Unit kWh : 3.00
---
*220597929800681326*</t>
  </si>
  <si>
    <t>a19e4f7c-8b68-4ede-af19-509c0278a56f</t>
  </si>
  <si>
    <t>MALAYOCR-LCGD-00320_3</t>
  </si>
  <si>
    <t>images/IMG_1gBaqIMZ6_i7Ow2xl3hJoZ2lNDuGFFDI9_nmakmalnr.jpg</t>
  </si>
  <si>
    <t>IMG_1gBaqIMZ6_i7Ow2xl3hJoZ2lNDuGFFDI9_nmakmalnr.jpg</t>
  </si>
  <si>
    <t>https://drive.google.com/open?id=1gBaqIMZ6_i7Ow2xl3hJoZ2lNDuGFFDI9</t>
  </si>
  <si>
    <t>KEL. (DEP; RM100.00)
Keterangan    Tarikh    Amaun (RM)
Bil Akhir (N)    17-12-2024    28.72
Bayaran Akhir    01-01-2025    28.70
No. Meter    Status    Tarikh    Bacaan    Penggunaan
akMRP15A052453    MA    16-01-2025    2800    31 m3
    17-12-2024    2769
Keterangan Caj    Unit (m³)    Kadar    Amaun (RM)
Penggunaan Air    20    0.68    13.60
    11    1.26    13.86
Tarif: Domestik
    Meter Individu
Bil Semasa    : RM    27.46
Pelarasan Anggaran: RM    0.00
Pelarasan Cukai: RM    0.00
Deposit Tambahan: RM    0.00
Tunggakan: RM    0.02
Pelarasan Subsidi: RM    0.00
Jumlah Bil    : RM    27.48
Jumlah Perlu Dibayar : RM    27.48
SILA JELASKAN BIL DALAM TEMPOH 30 HARI DARI TARIKH BIL
AIR KELANTAN SDN BHD
19401006290 (291969-M)</t>
  </si>
  <si>
    <t>559e47d4-5092-4a87-80ec-0c66a7336675</t>
  </si>
  <si>
    <t>2026-01-03 18:08:25</t>
  </si>
  <si>
    <t>MALAYOCR-LCGD-00320_4</t>
  </si>
  <si>
    <t>images/IMG_1WBjYGsDeDte_q0ccoFR8S_LM9g-y-kup_nmakmalnr.jpg</t>
  </si>
  <si>
    <t>IMG_1WBjYGsDeDte_q0ccoFR8S_LM9g-y-kup_nmakmalnr.jpg</t>
  </si>
  <si>
    <t>https://drive.google.com/open?id=1WBjYGsDeDte_q0ccoFR8S_LM9g-y-kup</t>
  </si>
  <si>
    <t>Keterangan    Tarikh    Amaun (RM)
Bil Akhir (N)    16-01-2025    27.46
Bayaran Akhir    10-02-2025    27.48
No. Meter    Status    Tarikh    Bacaan    Penggunaan
AKMRP15A052453    MA    17-02-2025    2835    35 m3
    16-01-2025    2800
Keterangan Caj    Unit (m³)    Kadar    Amaun (RM)
Penggunaan Air    20    0.68    13.60
    15    1.26    18.90
Tarif: Domestik    Bil Semasa    : RM    32.50
    Meter Individu    Pelarasan Anggaran: RM    0.00
    Pelarasan Cukai    : RM    0.00
    Deposit Tambahan    : RM    0.00
    Lebihan    : RM    0.00
    Pelarasan Subsidi    : RM    0.00
    ---
    Jumlah Bil    : RM    32.50
Jumlah Perlu Dibayar : RM    32.50</t>
  </si>
  <si>
    <t>efa60884-d795-45af-a3ce-0f9c1b71dc4a</t>
  </si>
  <si>
    <t>2026-01-19 06:50:39</t>
  </si>
  <si>
    <t>MALAYOCR-LCGD-00320_5</t>
  </si>
  <si>
    <t>images/IMG_1FOjDQpcIPPB1WJl-GcEOPUXild3mhuVq_nmakmalnr.jpg</t>
  </si>
  <si>
    <t>IMG_1FOjDQpcIPPB1WJl-GcEOPUXild3mhuVq_nmakmalnr.jpg</t>
  </si>
  <si>
    <t>https://drive.google.com/open?id=1FOjDQpcIPPB1WJl-GcEOPUXild3mhuVq</t>
  </si>
  <si>
    <t>Keterangan    Tarikh    Amaun (RM)
Bil Akhir (N)    19-05-2025    52.66
Bayaran Akhir    02-06-2025    52.66
No. Meter    Status    Tarikh    Bacaan    Penggunaan
AKAFP24A1011909    NA    18-06-2025    170    45 m3
    19-05-2025    125
Keterangan Caj    Unit (m³)    Kadar    Amaun (RM)
Penggunaan Air    20    0.68    13.60
    15    1.26    18.90
    10    1.68    16.80
Tarif: Domestik    Bil Semasa    RM    49.30
    Meter Individu    Pelarasan Hinggaran: RM    0.00
    Pelarasan Lokal: RM    0.00
    Deposit Tamat: RM    0.00
    Lebihan: RM    0.00
    Pelarasan Subsidi: RM    0.00
Jumlah Bil    RM    49.30
Jumlah Perlu Dibayar : RM    49.30
SILA JELASKAN BIL DALAM TEMPOH 30 HARI DARI TARIKH BIL
AIR KELANTAN SDN BHD
199401006290 (291969-M)</t>
  </si>
  <si>
    <t>60d7d628-c922-44d0-95f8-eca762c68322</t>
  </si>
  <si>
    <t>2026-01-03 18:16:09</t>
  </si>
  <si>
    <t>MALAYOCR-LCGD-00320_6</t>
  </si>
  <si>
    <t>images/IMG_1E8HklaowObZd28F5MMwahGqLSvhxxVVF_nmakmalnr.jpg</t>
  </si>
  <si>
    <t>IMG_1E8HklaowObZd28F5MMwahGqLSvhxxVVF_nmakmalnr.jpg</t>
  </si>
  <si>
    <t>https://drive.google.com/open?id=1E8HklaowObZd28F5MMwahGqLSvhxxVVF</t>
  </si>
  <si>
    <t>KOBANG KERIAN, 16150 K. BHARU,  
KEL. (DEP; RM100.00)  
PASUKAN AKSB SEDANG MENJALANKAN PROGRAM PENUKARAN METER  
BERUSIA (9 TAHUN KEATAS) / ROSAK DI SELURUH JAUHAN NEGERI  
KELANTAN  
| Keterangan    | Tarikh    | Amaun (RM) |
|---|---|---|
| Bil Akhir (N)    | 20-07-2025    | 39.22    |
| Bayaran Akhir    | 05-08-2025    | 39.22    |
| No. Meter    | Status    | Tarikh    | Bacaan    | Penggunaan |
|---|---|---|---|---|
| AKAFP24A1011909  | MA    | 18-08-2025    | 256    | 47 m3    |
|    |    | 20-07-2025    | 209    |    |
| Keterangan Caj    | Unit.(m³) | Kadar    | Amaun (RM) |
|---|---|---|---|
| Penggunaan Air    | 20    | 0.68    | 13.60    |
|    | 15    | 1.26    | 18.90    |
|    | 12    | 1.68    | 20.16    |
Tarif: Domestik  
Meter Individual  
| Bil Semasa    | RM    | 52.66    |
|---|---|---|
| Pelarasan Anggaran    | RM    | 0.00    |
| Pelarasan Cukai    | RM    | 0.00    |
| Deposit Tambahan    | RM    | 0.00    |
| Lebihan    | RM    | 0.00    |
| Pelarasan Subsidi    | RM    | 0.00    |
Jumlah Bil    | RM    | 52.66    |
Jumlah Perlu Dibayar : RM 52.66  
SILA JELASIKAN BIL DALAM TEMPOH 30 HARI DARI TARIKH BIL  
AIR KELANTAN SDN BHD  
199401006290 (291969-M)</t>
  </si>
  <si>
    <t>c6f141a4-c461-43a5-96a9-b20cfc99564a</t>
  </si>
  <si>
    <t>MALAYOCR-LCGD-00320_7</t>
  </si>
  <si>
    <t>images/IMG_1yJwTqbpnI1LQw96uRucfPQoKaFBQBz_b_nmakmalnr.jpg</t>
  </si>
  <si>
    <t>IMG_1yJwTqbpnI1LQw96uRucfPQoKaFBQBz_b_nmakmalnr.jpg</t>
  </si>
  <si>
    <t>https://drive.google.com/open?id=1yJwTqbpnI1LQw96uRucfPQoKaFBQBz_b</t>
  </si>
  <si>
    <t>Keterangan    Tarikh    Amaun (RM)
Bil Akhir (N)    19-04-2025    54.34
Bayaran Akhir    04-05-2025    54.34
No. Meter    Status    Tarikh    Bacaan    Penggunaan
AKAFP24A1011909    MA    19-05-2025    125    47 m3
    19-04-2025    78
Keterangan Caj    Unit (m³)    Kadar    Amaun (RM)
Penggunaan Air    20    0.68    13.60
    15    1.26    18.90
    12    1.68    20.16
Tarif: Domestik
    Meter Individu    Bil Semasa    RM    52.66
    Pelarasan Anggaran    RM    0.00
    Pelarasan Cukai    RM    0.00
    Deposit Tambahan    RM    0.00
    Lebihan    RM    0.00
    Pelarasan Subsidi    RM    0.00
    Jumlah Bil    RM    52.66
Jumlah Perlu Dibayar : RM    52.66
SILA JELASKAN BIL DALAM TEMPOH 30 HARI DARI TARIKH BIL
AIR KELANTAN SDN BHD
199401006290 (291969-M)</t>
  </si>
  <si>
    <t>bb024744-c24d-4fc5-b9f6-265925922502</t>
  </si>
  <si>
    <t>MALAYOCR-LCGD-00320_8</t>
  </si>
  <si>
    <t>images/IMG_1g0JDBlEmlRyAbljyr1stUBsGJ5qGJNhn_nmakmalnr.jpg</t>
  </si>
  <si>
    <t>IMG_1g0JDBlEmlRyAbljyr1stUBsGJ5qGJNhn_nmakmalnr.jpg</t>
  </si>
  <si>
    <t>https://drive.google.com/open?id=1g0JDBlEmlRyAbljyr1stUBsGJ5qGJNhn</t>
  </si>
  <si>
    <t>Jumlah Perlu Dibayar : RM 132.75
| Tanggakan    | RM | Amaun | Bayar Sebelum    |
|---|---|---|---|
| Tajam    | 0.00 |    | Terima Kasih    |
| Caji Semasa    | 12.74 |    |    |
| Penggenapan    | 0.01 |    |    |
| Jumlah Bil    | 12.75 | 16.07.202 |    |
| Bil Terdahulu    | RM | Amaun | Tarikh    |
| Bayaran Akhir    | 13.85 | 17.05.202 |    |
|    | 13.85 | 02.06.202 |    |
Jenis Bacaan
Bacaan Sebenar
| Tempoh Bil    | 18.05.2025 - 16.06.2025 (30 Hari) | Faktor Prorata |
|---|---|---|
| Tarif    | A: Kediaman    | 1.00000    |
| Blok Tarif (kWh)    | Blok Prorata (kWh)    | Kadar (RM)    |
| 200    | 200 (200 x 1.00000)    | 0.218    |
| 100    | 100 (100 x 1.00000)    | 0.334    |
| 300    | 120    | 0.516    |
|    |    | 4.60    |
|    |    | 3.40    |
|    |    | 6.92    |
| Jumlah    | 420    | 138.92    |
| Keterangan    | Tidak Kena ST | Kena ST | Jumlah |
|---|---|---|---|
| Kegunaan kWh    | kWh    | 420    | 420    |
| Kegunaan    | RM    | 138.92    | 138.92  |
| ICPT (-RM0.02/kWh)    | RM    | -8.40    | 0.00    |
|    |    | 0.00    | -8.40   |
| Kegunaan Bulan Semasa    | RM    | 130.52    | 130.52  |
| Service Tax (8%)    | RM    |    | 0.00    |
| KWTBB (1.6%)    | RM    |    | 2.2    |
|    |    |    | 132.74  |
| No Meter    | Bacaan Meter    | Kegunaan    | Unit |
|---|---|---|---|
| 412237993    | Dahulu    | Semasa    | kWh  |
|    | 44239    | 44659    | 420  |
Jumlah bil sebenar tanpa subsidi adalah RM170.20. **Subsidi yang ditanggung oleh Kerajaan adalah RM37.46**</t>
  </si>
  <si>
    <t>5f2f7864-4d7d-49cb-b98d-d55038ce8cc1</t>
  </si>
  <si>
    <t>2026-01-03 18:25:44</t>
  </si>
  <si>
    <t>MALAYOCR-LCGD-00320_9</t>
  </si>
  <si>
    <t>images/IMG_1mWtz6UjuSZFXFFOUWLyccTqsbViCZHRr_nmakmalnr.jpg</t>
  </si>
  <si>
    <t>IMG_1mWtz6UjuSZFXFFOUWLyccTqsbViCZHRr_nmakmalnr.jpg</t>
  </si>
  <si>
    <t>https://drive.google.com/open?id=1mWtz6UjuSZFXFFOUWLyccTqsbViCZHRr</t>
  </si>
  <si>
    <t># Jumlah Perlu Dibayar : RM 109.65
## Tarikh Bil
15 Feb 2025
### Bayar Sebelum SEGERA
- **Tunggakan**  
  RM 52.80  
  - **Amaun**  
    RM 56.87  
    - **Jumlah Bil**  
    109.65  
- **Caj Semasa**  
  RM 56.87  
  - **Amaun**  
    RM 52.80  
    - **Tarik**  
    21.01.2025  
    01.01.2025  
- **Penggenapan**  
  RM 109.65  
- **Bil Terdahulu**  
  RM 64.10  
  - **Amaun**  
    RM 52.80  
    - **Tarik**  
    21.01.2025  
    01.01.2025  
- **Bayaran Akhir**  
  RM 64.10  
---
### Bacaan Sebenar
---
### Tempoh Bil
- **Tarif**  
  A: Kediaman  
  B: Kediaman  
- **Faktor Prorata**  
  1.00000  
---
### Blok Tarif (kWh)
- **200**  
- **100**  
- **Blok Prorata (kWh)**  
  \[ 200 \times (200 \times 1.00000) = 55 \]  
- **Kadar (RM)**  
  \[ 0.218 \]  
  \[ 0.334 \]  
- **Amaun (RM)**  
  \[ 43.60 \]  
  \[ 18.37 \]  
- **Jumlah**  
  \[ 255 \]  
- **Keterangan**  
  - **Kegunaan kWh**  
    \[ 255 \]  
  - **Kegunaan ICCT (-RM0.02/kWh)**  
    \[ RM0.02 \]  
  - **Kegunaan Bulan Semasa Service Tax (8%)**  
    \[ RM0.02 \]  
  - **Caj Semasa**  
    \[ RM0.02 \]  
- **Tidak Kena ST**  
  \[ 255 \]  
- **Kena ST**  
  \[ 0 \]  
- **Jumlah**  
  \[ 255 \]  
---
### Keterangan
- **Kegunaan kWh**  
  \[ 255 \]  
- **Kegunaan ICCT (-RM0.02/kWh)**  
  \[ -5.10 \]  
- **Kegunaan Bulan Semasa Service Tax (8%)**  
  \[ 56.87 \]  
- **Bacaan Meter**  
  - **Dahulu**  
    \[ 42930 \]  
  - **Semasa**  
    \[ 43185 \]  
- **Kegunaan Unit**  
  \[ 56.87 \]  
---
### No Meter
- **4122379937**  
- **Bacaan Meter**  
  - **Dahulu**  
    \[ 42930 \]  
  - **Semasa**  
    \[ 43185 \]  
- **Kegunaan**  
  - **Unit**  
    \[ 56.87 \]  
---
Jumlah bil sebenar tanpa subsidi adalah RM79.62. **Subsidi yang ditanggung oleh Kerajaan adalah RM22.75**</t>
  </si>
  <si>
    <t>8cc59622-2d43-43a9-a9e3-949a97eeaa72</t>
  </si>
  <si>
    <t>2026-01-19 06:34:23</t>
  </si>
  <si>
    <t>MALAYOCR-LCGD-00320_10</t>
  </si>
  <si>
    <t>images/IMG_1S-z7EMkYdJRrni4tmxZ3rXK-4ZUX2-CD_nmakmalnr.jpg</t>
  </si>
  <si>
    <t>IMG_1S-z7EMkYdJRrni4tmxZ3rXK-4ZUX2-CD_nmakmalnr.jpg</t>
  </si>
  <si>
    <t>https://drive.google.com/open?id=1S-z7EMkYdJRrni4tmxZ3rXK-4ZUX2-CD</t>
  </si>
  <si>
    <t># Jumlah Perlu Dibayar : RM 2.00
## Tarikh Bil  
05 April 2025  
### Bayar Sebelum  
**Amaun**  
Tunggakan RM -1.00  
Caj Semasa RM 3.00  
Penggenapan RM 0.00  
**Jumlah Bil** RM 2.00  
**Amaun**  
**Tarikh**  
Bil Terdahulu RM -1.00  
Bayaran Akhir RM 10.00  
**05.05.2025**  
**05.03.2025**  
**05.11.2024**  
---
### Jenis Bacaan  
Bacaan Sebenar  
---
### Tempoh Bil  
**06.03.2025 - 05.04.2025 (31 Hari)**  
**Tarif**  
A: Kediaman  
B: Kediaman  
| Blok Tarif (kWh) | Blok Prorata (kWh) | Kadar (RM) | Faktor Prorata |
|---|---|---|---|
| 200    | 0    | 0.218    | 1.00000    |
**Jumlah**  
0.00  
---
### Keterangan  
| Keterangan    | Tidak Kena ST | Kena ST | Jumlah |
|---|---|---|---|
| Kegunaan kWh    | 0    | 0    | 0    |
| Kegunaan    | RM 0.00    | 0.00    | 0.00   |
| Caj Mirhuda Bulanan | RM 3.00    | 0.00    | 3.00   |
**Kegunaan Bulan Semasa**  
RM 3.00  
**Service Tax (8%)**  
RM 0.00  
**Kegunaan Bulan Semasa**  
RM 3.00  
**Service Tax (8%)**  
RM 0.08  
---
### No Meter  
**Bacaan Meter**  
**Dahulu**  
**Semasa**  
| No Meter    | Kegunaan | Unit |
|---|---|---|
| 3142092956    | 0    | kWh  |
**10276**  
**10276**  
**0**</t>
  </si>
  <si>
    <t>a22d1161-0ae9-4f36-9bad-45b1c74a5fa3</t>
  </si>
  <si>
    <t>2026-01-02 07:31:40</t>
  </si>
  <si>
    <t>MALAYOCR-LCGD-00321_1</t>
  </si>
  <si>
    <t>images/IMG_1OxHEHllHNeL0aJd08QkSqIFL50t8BWEB_snliyana00.jpg</t>
  </si>
  <si>
    <t>IMG_1OxHEHllHNeL0aJd08QkSqIFL50t8BWEB_snliyana00.jpg</t>
  </si>
  <si>
    <t>https://drive.google.com/open?id=1OxHEHllHNeL0aJd08QkSqIFL50t8BWEB</t>
  </si>
  <si>
    <t>Ramuan Aktif:  
Setiap 5ml mengandungi parasetamol  
250mg dengan metil paraben 0.1%w/v dan  
propil paraben 0.01%w/v sebagai bahan  
pengawet.  
Kegunaan:  
Melegakan gejala demam influenza dan  
demam selsema termasuk sakit tumbuh  
gigi.  
Sukatan:  
1 - 6 tahun ½ - 1 sudu teh (2.5 - 5ml)  
7 - 12 tahun 1-2 sudu teh (5 - 10ml)  
Boieh diberi tanpa dicairkan sebanyak 3-4  
kali setiap hari jika perlu.  
Awas:  
Jangan melebihi dos yang ditetapkan  
dengan kekerapan lebih dari 4 jam sekali.  
Jika gejala berterusan, sila minta nasihat  
doktor atau ahli farmasi.  
Persediaan ini mengandungi PARASETAMOL.  
Jangan guna bersama ubat lain yang  
mengandungi PARASETAMOL.  
Goncang rata  
Untuk kegunaan oral sahaja.  
Simpan dibawah 30°C.  
Jauhi daripada kanak-kanak.  
Tutup botol dengan ketat selepas dibuka.  
9 556258 005256  
MAL19911493XZ  
BRU14111641NP</t>
  </si>
  <si>
    <t>50fb72d3-1f0a-4cec-aeaf-e8e45695bf34</t>
  </si>
  <si>
    <t>2026-01-03 05:28:58</t>
  </si>
  <si>
    <t>MALAYOCR-LCGD-00321_2</t>
  </si>
  <si>
    <t>images/IMG_1wCCuDfNki9KhmP0Y5pNjQ-lqjq4V_U_3_snliyana00.jpg</t>
  </si>
  <si>
    <t>IMG_1wCCuDfNki9KhmP0Y5pNjQ-lqjq4V_U_3_snliyana00.jpg</t>
  </si>
  <si>
    <t>https://drive.google.com/open?id=1wCCuDfNki9KhmP0Y5pNjQ-lqjq4V_U_3</t>
  </si>
  <si>
    <t># KURANG BERMINYAK*
10% berhitung dengan Fumakilla Aerosol-T
FUMAKILLA VAPE ialah sejenis rawan serangga yang membunuh nyamuk, lalat, lalat limbah, bari-bari dan serangga.  
FUMAKILLA VAPE is an insecticide that kills more than 50% of the insects.  
FUMAKILLA VAPE is highly effective, fast-acting, and long-lasting.  
FUMAKILLA VAPE is a safe and effective insecticide that can be used to control a wide range of insects.  
FUMAKILLA VAPE is a versatile insecticide that can be used to control a variety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 effective insecticide that can be used to control a wide range of insects.  
FUMAKILLA VAPE is a safe and effective insecticide that can be used to control a wide range of insects.  
FUMAKILLA VAPE is a versatile insecticide that can be used to control a wide range of insects.  
FUMAKILLA VAPE is a powerful insecticide that can be used to control a wide range of insects.  
FUMAKILLA VAPE is a highly</t>
  </si>
  <si>
    <t>fe3334a2-b18e-4d45-a2a2-44258f745d2b</t>
  </si>
  <si>
    <t>2026-01-03 04:46:23</t>
  </si>
  <si>
    <t>MALAYOCR-LCGD-00321_3</t>
  </si>
  <si>
    <t>images/IMG_1F0uksQITvlyH083WjVvCqoyS9xvH-H-C_snliyana00.jpg</t>
  </si>
  <si>
    <t>IMG_1F0uksQITvlyH083WjVvCqoyS9xvH-H-C_snliyana00.jpg</t>
  </si>
  <si>
    <t>https://drive.google.com/open?id=1F0uksQITvlyH083WjVvCqoyS9xvH-H-C</t>
  </si>
  <si>
    <t># Colimix®  
**Syrup**  
**Dos:**  
- Bayi berumur lebih dari 6 bulan: 5 ml sebelum setiap penyusuan. Jangan melebihi 4 dosis dalam tempoh 24 jam.  
- Kanak-kanak 4 - 12 tahun: 5 - 10 ml 4 kali sehari.  
- Dewasa: 10 ml 3 - 4 kali sehari dan sebelum waktu tidur.  
Atau dinasihatkan oleh para doktor.  
**Amaran:** Adalah merbahaya jika melebihi dos yang dinyatakan.  
**Dicyclomine tidak harus diberi kepada kanak-kanak berumur kurang dari 6 bulan**  
Simpan di bawah suhu 30°C. Lindungi dari cahaya.  
**GONCANG SEBELUM GUNA**</t>
  </si>
  <si>
    <t>94d81742-b3a5-4cf2-a7c9-0d7a417064f8</t>
  </si>
  <si>
    <t>2026-01-17 17:56:36</t>
  </si>
  <si>
    <t>MALAYOCR-LCGD-00321_4</t>
  </si>
  <si>
    <t>images/IMG_1KgIvULVy3U6v3Qqkm0l5Bs7n2h9CIs7O_snliyana00.jpg</t>
  </si>
  <si>
    <t>IMG_1KgIvULVy3U6v3Qqkm0l5Bs7n2h9CIs7O_snliyana00.jpg</t>
  </si>
  <si>
    <t>https://drive.google.com/open?id=1KgIvULVy3U6v3Qqkm0l5Bs7n2h9CIs7O</t>
  </si>
  <si>
    <t>edd45c67-258c-4bd4-8e2d-48a70f852e65</t>
  </si>
  <si>
    <t>2026-01-06 05:11:28</t>
  </si>
  <si>
    <t>50% Malay is accepted for food package label.</t>
  </si>
  <si>
    <t>MALAYOCR-LCGD-00321_5</t>
  </si>
  <si>
    <t>images/IMG_1bt0OkMWw5A182H1sD97c7YjEU-ngE7vR_snliyana00.jpg</t>
  </si>
  <si>
    <t>IMG_1bt0OkMWw5A182H1sD97c7YjEU-ngE7vR_snliyana00.jpg</t>
  </si>
  <si>
    <t>https://drive.google.com/open?id=1bt0OkMWw5A182H1sD97c7YjEU-ngE7vR</t>
  </si>
  <si>
    <t># KLEENSO ECO SERAI  
WANGI HAPUS BAU  
Merupakan produk eco yang tidak mengandungi bahan racun perosak.  
## FUNGSI:  
Mampu menghalau lalat, lipas, nyamuk, tikus, semut dan cicak. La jaga dapat menghilangkan bau busuk, tandas, dapur dan bilik am. Biarkan semua orang mempunyai aroma yang menyegarkan dan selesa.  
## SESUAI DIGUNAKAN DI:  
- Tandas Awam  
- Kawasan Sampah  
- Meja Penjaja  
- Pasar Basah  
- BAHAN AKTIF:  
  Serai, Minyak kayu Putih,  
  Anti Bakteria &amp; Suratkan  
**Nama Produk:**  
**Kleensol Eco Seroi**</t>
  </si>
  <si>
    <t>d005098b-29bb-4102-998b-662f6da09fc8</t>
  </si>
  <si>
    <t>2026-01-02 18:42:51</t>
  </si>
  <si>
    <t>MALAYOCR-LCGD-00321_6</t>
  </si>
  <si>
    <t>images/IMG_1sazf9NJpCSRNn8HKcof2nYy1CH8cVvxu_snliyana00.jpg</t>
  </si>
  <si>
    <t>IMG_1sazf9NJpCSRNn8HKcof2nYy1CH8cVvxu_snliyana00.jpg</t>
  </si>
  <si>
    <t>https://drive.google.com/open?id=1sazf9NJpCSRNn8HKcof2nYy1CH8cVvxu</t>
  </si>
  <si>
    <t># Breacol™  
EKSPEKTORAN UNTUK DEWASA  
## SUKATAN  
Dewasa: 12 tahun ke atas: 2-4 cama teh  
(10 ml - 20 ml) setiap 4 jam seperti yang diperlukan.  
## FORMULA  
Setiap cama teh (5 ml) mengandungi  
100 mg Guaifenesin,  
Bahan pengawet - 5 mg Potassium Sorbate,  
5 mg Sodium Benzoate.  
Perisa Aprikot  
Jika batuk berlarutan, sila jumpa doktor.  
Jauhi dari kanak-kanak  
Untuk kegunaan oral.  
## PENYIMPANAN  
Simpan pada suhu tidak melebihi 30°C.  
## Manufactured by  
PT Menarini India Laboratories  
Jl. Akasia II Blok A-9 No.5,  
Delta Silicon I Industrial Park Lippo Cikarang,  
Bekasi 17550, Jawa Barat, Indonesia  
For A. Menarini Asia-Pacific Holdings Pte. Ltd.  
## Product License Holder:  
A. Menarini Singapore Pte Ltd  
B-18-2, Level 18, The Ascent Paradigm, No 1,  
Jalan SS7/26A, Kelana Jaya, 47301 Petaling Jaya,  
Selangor Darul Ehsan, Malaysia  
MAL13115228X  
---
**HALAL INDONESIA**  
ID00410000475771021</t>
  </si>
  <si>
    <t>d725820d-08b1-44c3-b3c8-42316cdcad45</t>
  </si>
  <si>
    <t>2026-01-19 04:06:16</t>
  </si>
  <si>
    <t>MALAYOCR-LCGD-00321_7</t>
  </si>
  <si>
    <t>images/IMG_1HkKETip687RXzDLv6HFi2jOsKFfURqWE_snliyana00.jpg</t>
  </si>
  <si>
    <t>IMG_1HkKETip687RXzDLv6HFi2jOsKFfURqWE_snliyana00.jpg</t>
  </si>
  <si>
    <t>https://drive.google.com/open?id=1HkKETip687RXzDLv6HFi2jOsKFfURqWE</t>
  </si>
  <si>
    <t>9f9e5041-a565-4dc2-bf9a-e022d09e21b3</t>
  </si>
  <si>
    <t>KETERANGAN PRODUK
100% Daun Kelor/Moringa
Simpan di tempat yang kering 
Jangka hayat produk selama 24 bulan
INFO PENTING
1. Mengandungi lebih dari 92 nutrien &amp; 6 jen antioksidan
2. Nutrisi lengkap untuk bayi 6 bulan ke atas warga emas, ibu hamil dan ibu menyusu</t>
  </si>
  <si>
    <t>MALAYOCR-LCGD-00321_8</t>
  </si>
  <si>
    <t>images/IMG_10XX0bWtiEXBUDpyxldpkgSLYUJC694TB_snliyana00.jpg</t>
  </si>
  <si>
    <t>IMG_10XX0bWtiEXBUDpyxldpkgSLYUJC694TB_snliyana00.jpg</t>
  </si>
  <si>
    <t>https://drive.google.com/open?id=10XX0bWtiEXBUDpyxldpkgSLYUJC694TB</t>
  </si>
  <si>
    <t># KOPI CAMPURAN  
## Serbuk Kopi Cap Raga  
Pada tahun 1978, sebuah syarikat kopi telah ditubuhkan di negeri Kedah berjenama Cap Raga oleh Hj Daud bin Hj Husin.  
Dalam masa lebih 40 tahun ini, kami hanya memanggang biji-biji kopi yang dibakar dengan teliti menggunakan kaedah dan teknik tersendiri.  
Dengan pengalaman syarikat kami, kopi ini juga telah diadun penuh aroma dan istimewa.  
---
**Keselamatan**  
**KEDAH**  
**TAMBAHKAN GULA**  
**KACAU KINI**  
**BOLEH JUGA DICARI**  
**ATAU KRIMER.**  
---
**Kopi Serbuk**  
**Serbuk Kopi**  
**SESUAI DIMINUMI**  
**PETANG ATAU MAI**  
---
**MAKLUMAT PEMAKAN**  
**Saiz Hidangan / Serving**  
**Serving per pack : 5**  
**Nutrien**  
**Kalori / Calories**  
**Jumlah Lemak / Total Fat**  
**Karbohidrat / Carbohydrate**  
**Jumlah Gula / Total Sugar**  
**Protein / Protein**  
**Natrium / Sodium**  
---
**DIGILANG &amp; DIBUNGKUS OLEH**  
**KILANG KOPI CAP RAGA**  
**KAMPUNG KAMPUNG**</t>
  </si>
  <si>
    <t>13674f35-a11d-4216-bc2d-de59eecfe15d</t>
  </si>
  <si>
    <t>2026-01-03 18:57:46</t>
  </si>
  <si>
    <t>MALAYOCR-LCGD-00321_9</t>
  </si>
  <si>
    <t>images/IMG_1xZstxAhyw716eMLl0dqGkQmV195F08ss_snliyana00.jpg</t>
  </si>
  <si>
    <t>IMG_1xZstxAhyw716eMLl0dqGkQmV195F08ss_snliyana00.jpg</t>
  </si>
  <si>
    <t>https://drive.google.com/open?id=1xZstxAhyw716eMLl0dqGkQmV195F08ss</t>
  </si>
  <si>
    <t>SUSU TEPUNG PENUH KRIM TIDAK SESUAI  
BAGI BAYI BERUMUR DI BAWAH ENAM BULAN.  
TIDAK BOLEH DIGUNAKAN SEBAGAI  
PENGGANTI SUSU IBU.  
KANDUNGAN PEK INI BERSAMAAN  
DENGAN SEPULUH PERPULUHAN  
LAPAN (10.8L) LITER SUSU.  
Untuk menyediakan susu cecair yang akan mengandungi  
tidak kurang daripada 3.25 peratus lemak susu dan tidak  
kurang daripada 8.5 peratus pepejal susu tanpa lemak,  
campur 3.5 bahagian air mengikut isipadu dengan  
satu bahagian susu tepung ini mengikut isipadu.  
CARA PENYEDIAAN  
Masukkan 3 sudu besar (33g) NESTLE® EVERYDAY®  
FULL CREAM ke dalam 225ml air suam / sejuk.  
Dipek di Malaysia untuk / Packed in Malaysia for:  
Ejen Pengilang: Nestlé Products Sdn. Bhd. (197901000966)  
No. 1, Persiaran Bandar Utama, Bandar Utama,  
47700 Petaling Jaya, Selangor Darul Ehsan, Malaysia.  
SIMPAN DI TEMPAT YANG DINGIN DAN KERING  
STORE IN A COOL DRY PLACE.</t>
  </si>
  <si>
    <t>ccf9b604-2940-48d6-8dc6-51e8022815b7</t>
  </si>
  <si>
    <t>2026-01-19 07:46:02</t>
  </si>
  <si>
    <t>MALAYOCR-LCGD-00321_10</t>
  </si>
  <si>
    <t>images/IMG_1YQahtmhuKU8u53Tptw2Zm_288y2740Ki_snliyana00.jpg</t>
  </si>
  <si>
    <t>IMG_1YQahtmhuKU8u53Tptw2Zm_288y2740Ki_snliyana00.jpg</t>
  </si>
  <si>
    <t>https://drive.google.com/open?id=1YQahtmhuKU8u53Tptw2Zm_288y2740Ki</t>
  </si>
  <si>
    <t>c3e32f72-0b33-4db6-9094-d099d9c4186d</t>
  </si>
  <si>
    <t>2026-01-03 14:49:17</t>
  </si>
  <si>
    <t>Some glaze part makes some text not able to read properly</t>
  </si>
  <si>
    <t>MALAYOCR-LCGD-00322_1</t>
  </si>
  <si>
    <t>images/IMG_19og8ykFs31-5N2cboUIvgk8-cUDjV21c_snliyana00.jpg</t>
  </si>
  <si>
    <t>IMG_19og8ykFs31-5N2cboUIvgk8-cUDjV21c_snliyana00.jpg</t>
  </si>
  <si>
    <t>https://drive.google.com/open?id=19og8ykFs31-5N2cboUIvgk8-cUDjV21c</t>
  </si>
  <si>
    <t>Kono  
Rasa Coklat Ikonic  
NIKMATI  
KEBAIKAN  
SEMULAJADI  
MILO®  
BARLI MALT  
Sumber Tenaga  
HEALTHIER CHOICE  
PILIHAN KESIHATAN  
KUALITAS MESIN  
KUALITAS MESIN  
KUALITAS MESIN  
CARA PENYEDIAAN  
x6  
1. Letakkan 6 sudu kecil (30g)  
   serbuk MILO® dalam cawan /  
   Put 6 teaspoon (30g) of  
   MILO® powder into a mug.  
2. Bancuh dengan 200ml air  
   panas (80°C) / Add 200ml  
   hot water (80°C) and stir.  
TAHUKAH ANDA?  
MILO® juga mengandungi khasiat lain!  
VITAMIN B2 &amp; B3  
KALSIUM  
Untuk pembebasan  
tenaga dari makanan  
ZAT BESI &amp;  
VITAMIN B12  
Untuk pembentukan  
sel darah merah  
HUBUNGI KAMI  
www.nestle.com.my  
www.milo.com.my  
daemestle.com.sg/brands/milo  
800 6011 633  
Nestle  
Good food, Good life  
GUNA SBL / USE BY  
30.09.2026  
08:32 51629453RA</t>
  </si>
  <si>
    <t>471b0103-6997-4e38-ab4b-c50f306db5cc</t>
  </si>
  <si>
    <t>2026-01-03 19:33:50</t>
  </si>
  <si>
    <t>MALAYOCR-LCGD-00322_2</t>
  </si>
  <si>
    <t>images/IMG_1SCJtL8rZ4FibRSrVEaSMNl9d_fpITClj_snliyana00.jpg</t>
  </si>
  <si>
    <t>IMG_1SCJtL8rZ4FibRSrVEaSMNl9d_fpITClj_snliyana00.jpg</t>
  </si>
  <si>
    <t>https://drive.google.com/open?id=1SCJtL8rZ4FibRSrVEaSMNl9d_fpITClj</t>
  </si>
  <si>
    <t>ae05432e-cec4-4072-94c3-8bd9dc61e7e4</t>
  </si>
  <si>
    <t>MALAYOCR-LCGD-00322_3</t>
  </si>
  <si>
    <t>images/IMG_1gn_XMq4QnBUeB4NYzlxDQ4yQdSzo-jQJ_snliyana00.jpg</t>
  </si>
  <si>
    <t>IMG_1gn_XMq4QnBUeB4NYzlxDQ4yQdSzo-jQJ_snliyana00.jpg</t>
  </si>
  <si>
    <t>https://drive.google.com/open?id=1gn_XMq4QnBUeB4NYzlxDQ4yQdSzo-jQJ</t>
  </si>
  <si>
    <t>69828371-d929-4652-9962-7c68e874f387</t>
  </si>
  <si>
    <t>2026-01-20 07:56:13</t>
  </si>
  <si>
    <t xml:space="preserve">Label contains ingredient information and is more appropriately F2. </t>
  </si>
  <si>
    <t>MALAYOCR-LCGD-00322_4</t>
  </si>
  <si>
    <t>images/IMG_1zdvaoiFTOiZRMepWvgylPVQV5bpQv3Qp_snliyana00.jpg</t>
  </si>
  <si>
    <t>IMG_1zdvaoiFTOiZRMepWvgylPVQV5bpQv3Qp_snliyana00.jpg</t>
  </si>
  <si>
    <t>https://drive.google.com/open?id=1zdvaoiFTOiZRMepWvgylPVQV5bpQv3Qp</t>
  </si>
  <si>
    <t># Ramuan / Ingredients
Susu Tepung Skim (Susu Lembu)  
Maltodekstrin, Tepung Whey (Susu Lembu), Minyak Kelapa, Tepung Krimer (Minyak Kelapa Swit), Inulin, Asid Dolosahkesanoin, DHA, dari Minyak Ikan, Mineral (Kalsium Karbonat, Ferik, Diat, Kumpu, Sulfat, Natrium Selenit, Kalium lodida), Bahan Perisa, Vitamin A, Atrium Askorbat, Vitamin E, Asetat, Vitamin D3, Niasinamid, Vitamin A Acetat, Pirokilosina, Atrium Hidroklorida, Vitamin K1, Asid Folik, Vitamin B12, Pengemusli (INS 322), Lainnya.
Skimmed Milk Powder (Cow's Milk), Maltodekstrin, Whey Powder (Cow's Milk, Coconut Oil, Creamer Powder (Palm Oil), Inulin, Docosahexaenoic Acid (DHA) from Fish Oil, Minerals (Calcium Carbonate, Ferric Phosphate, Zinc Sulfate, Copper Sulfate, Sodium Selenite, Potassium Iodide), Flavourings Substances, Vitamins (Sodium Ascorbate, Vitamin E Acetate, Vitamin D3, Niacinamide, Vitamin B12), Emulsifier (INS 322), Soya Lecithin.
# Penyediaan / Preparation
Masukkan 4 sudu besar (40g) susu tepung ke dalam 180ml air suam yang telah dididihkan dan banchuh.
Add 4 tablespoons (40g) of milk powder to 180ml of previously boiled warm water and mix.
# Cara penyimpanan / Storage instructions
Untuk memastikan kesegaran, gunakan suhu dan kadar suam yang tepat.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 tempoh 3 minggu, dan tidak berubah. Sampai di dalam bebas yang bersih, kering dan tidak berbahaya. Siapkan dalam suhu yang tinggi dan kering. Siapkan dalam suhu yang tinggi dan kering. Siapkan dalam suhu yang tinggi dan kering. Siapkan dalam</t>
  </si>
  <si>
    <t>a4cbefd6-a1a2-43a4-a6e6-5ccc49d3ed8f</t>
  </si>
  <si>
    <t>2026-01-03 02:15:55</t>
  </si>
  <si>
    <t>The image category should be F2 since ingredients/nutritional information is the primary content of the text. Light reflections around the ingredient/nutrition list affect readability of the text.</t>
  </si>
  <si>
    <t>MALAYOCR-LCGD-00322_5</t>
  </si>
  <si>
    <t>images/IMG_1FrhvtZGnIx3ivtjRVF86oOL3Js5_W6Iy_snliyana00.jpg</t>
  </si>
  <si>
    <t>IMG_1FrhvtZGnIx3ivtjRVF86oOL3Js5_W6Iy_snliyana00.jpg</t>
  </si>
  <si>
    <t>https://drive.google.com/open?id=1FrhvtZGnIx3ivtjRVF86oOL3Js5_W6Iy</t>
  </si>
  <si>
    <t># ARAHAN PENYEDIAAN  
# PREPARATION INSTRUCTIONS  
Cucik tangan dan alatan hingga bersih sebelum penyediaan.  
Wash hands and utensils cleanly before preparation.  
---
1. **Tuang 180ml susu* ke dalam mangkuk.**  
   Pour 180ml milk* into bowl.  
   **180 ml susu/ milk**  
---
2. **Tambah 20g atau 4 sudu besar CERELAC®.**  
   Add 20g or 4 tablespoons of CERELAC®.  
   **4x**  
---
3. **Kacau hingga sebat, sentiasa uji suhu sebelum menyiap dengan sudu bersih.**  
   Stir until smooth, always test temperature before feeding using a clean spoon.  
   *Hanya susu boleh digunakan untuk campuran.*  
   *Only milk shall be used for mixing.*  
   **Sebab dibuka, simpan di tempat dingin dan kering. Jangan simpan baki hidangan. Tutup bungkusan dengan kemas setiap kali selepas digunakan dan simpan di tempat dingin dan kering. Gunakan produk ini dalam tempoh 30 hari selepas dibuka.**  
   Store in a cool and dry place before opening. Do not keep unfinished portions. Close the pack tightly after each use and store in a cool and dry place. Use the product within 30 days after opening.  
   **CERELAC® tidak boleh diberikan melalui botol. Pastikan si manja duduk &amp; diawasi sepenuhnya semasa makan.**  
   **CERELAC® is not intended for bottlefeeding. Ensure child is seated and supervised while eating.**  
---
**BERAT BERSIH/ NET WEIGHT: 200g**  
---
**ASINGKAN &amp; KITAR SEMULA / SEPARATE &amp; RECYCLE**  
- **KOTAK**  
- **KERTAS / PAPER**  
- **BEG / PACK**  
- **DIGITAL KERTAS**</t>
  </si>
  <si>
    <t>d61a8ec9-e730-4d54-86f9-1b4ddb0e9c0b</t>
  </si>
  <si>
    <t>2026-01-08 07:53:21</t>
  </si>
  <si>
    <t>Balance language between Malay and English for product labels and ingredients is acceptable as this is common.</t>
  </si>
  <si>
    <t>MALAYOCR-LCGD-00322_6</t>
  </si>
  <si>
    <t>images/IMG_1zE8VGzP2vCDcyT0JjHNMCu_cYG-bmDu7_snliyana00.jpg</t>
  </si>
  <si>
    <t>IMG_1zE8VGzP2vCDcyT0JjHNMCu_cYG-bmDu7_snliyana00.jpg</t>
  </si>
  <si>
    <t>https://drive.google.com/open?id=1zE8VGzP2vCDcyT0JjHNMCu_cYG-bmDu7</t>
  </si>
  <si>
    <t>f06cf74e-e2c3-4b64-95a1-51816c579aab</t>
  </si>
  <si>
    <t>2026-01-19 06:48:57</t>
  </si>
  <si>
    <t xml:space="preserve">The object does not occupy 80-90percent of the frame, contains some distractions </t>
  </si>
  <si>
    <t>MALAYOCR-LCGD-00322_7</t>
  </si>
  <si>
    <t>images/IMG_1JpL8TpS_c3TAwyXf0ZMovJ9UtcdO7dlX_snliyana00.jpg</t>
  </si>
  <si>
    <t>IMG_1JpL8TpS_c3TAwyXf0ZMovJ9UtcdO7dlX_snliyana00.jpg</t>
  </si>
  <si>
    <t>https://drive.google.com/open?id=1JpL8TpS_c3TAwyXf0ZMovJ9UtcdO7dlX</t>
  </si>
  <si>
    <t>Nestlé,  
EveryDay  
TAHUKAH ANDA  
NESTLÉ EVERYDAY dengan  
NUTRIKUT membekalkan  
gabungan nutrien untuk  
membantu mencapai keperluan  
nutrien harian.  
Good Food, Good Life  
PETUA BERGUNA  
Kekurangan mikronutrien  
boleh menjejaskan fungsi  
sistem ketahanan badan.  
Hubungi Kami  
www.nestle.com.my  
📞 1 800 88 3433  
NUTRI  
KUAT  
Open Here  
Potong di sin  
RRP W. Mal / E. Mal:  
GUNA SEBELUM / USE BY  
RM12.50  
30/09/2026  
52049696JA  
R01  
08:24  
NUTRI  
KUAT  
Menyokong Kekurangan  
Mikronutrien  
Vitamin A penting  
untuk fungsi penglihatan.  
Vitamin C membantu  
penyerapan zat besi  
dari makanan.  
Zat besi dalam sel  
darah merah membantu  
pengangkutan oksigen  
dalam badan.  
Vitamin D membantu  
penyerapan  
Kalsium yang penting  
untuk tulang &amp; gigi  
yang kuat.</t>
  </si>
  <si>
    <t>99289cec-ed75-4b91-a424-79d4f48524cd</t>
  </si>
  <si>
    <t>2026-01-02 14:15:11</t>
  </si>
  <si>
    <t>MALAYOCR-LCGD-00322_8</t>
  </si>
  <si>
    <t>images/IMG_1BvGHy2NSz2x128zyihhITaOEABxl0PCJ_snliyana00.jpg</t>
  </si>
  <si>
    <t>IMG_1BvGHy2NSz2x128zyihhITaOEABxl0PCJ_snliyana00.jpg</t>
  </si>
  <si>
    <t>https://drive.google.com/open?id=1BvGHy2NSz2x128zyihhITaOEABxl0PCJ</t>
  </si>
  <si>
    <t># HIDRAT SEMULA REHYDRATE  
**BERTENAGA RE-ENERGISE**  
**SEGAR REFRESH**  
## PENGHIDRATAN OPTIMUM  
Gaya hidup aktif baik untuk minda dan badan anda. Dirumus khas bagi menggantikan kehilangan elektrolit disebabkan berpeluh selepas aktiviti fizikal aktif. **Hidrat semula, Bertenaga* dan Segar untuk kehidupan penuh aktif.**
### OPTIMUM HYDRATION  
An active lifestyle rewards your mind and body. Formulated to replace electrolytes lost from sweat after physical activity, **100PLUS Rehydrates, Re-energises* and Refreshes.**
*7 hidangan membekalkan minimum 300 kcal sehari.  
**Visit our website for more details on Solar Energy.  
Layari laman web kami untuk maklumat lanjut mengenai Tenaga Solar.**
---
**Disyorkan oleh:**  
**SUKAN HIDRO**  
**Cari kami di**  
**www.100PLUS.com.my**</t>
  </si>
  <si>
    <t>f377de58-cda4-48df-9fe2-916a5a09385f</t>
  </si>
  <si>
    <t>2026-01-19 06:44:22</t>
  </si>
  <si>
    <t>MALAYOCR-LCGD-00322_9</t>
  </si>
  <si>
    <t>images/IMG_1hirlnJmws0RHTMF77aZqqus7y299UD62_snliyana00.jpg</t>
  </si>
  <si>
    <t>IMG_1hirlnJmws0RHTMF77aZqqus7y299UD62_snliyana00.jpg</t>
  </si>
  <si>
    <t>https://drive.google.com/open?id=1hirlnJmws0RHTMF77aZqqus7y299UD62</t>
  </si>
  <si>
    <t># PALING MANJA
Cuba duiu. Rasanya enak masam-masam manja gitu!  
Kerepek Kentang Mister Potato diperbuat daripada  
kentang import berkualiti, lebih rangup dan  
disempurnakan lagi dengan masam-masam manis  
rasa tomato. Eh, korang ada kawan yang pandai  
curi perhatian dan suka ketawa? Haaa perisa  
tomato ni memang sesuai sangat buat  
si dia yang Paling Manja.
---
**Another product by**  
**MAMEE**  
**MAMEE-DOUBLE**
Diperbuat oleh / Manufactured by:  
**KILANG MAKANAN MAMEE SDN. BHD.**  
Lot 13, Air Keroh Industrial Estate, 75450 Melaka, Malaysia.
---
**Diedarkan oleh / Distributed by:**  
**MAMEE-DOUBLE DECKER DISTRIBUTION (M) SDN. BHD.**  
(PREVIOUSLY KNOWN AS MDD DISTRIBUTION (M) SDN. BHD.)  
Lot 793, Persiaran Subang Indah, Off Persiaran Subang, 47500 Subang Selangor, Malaysia.
---
**Diimport oleh / Imported by:**  
**TIAH TRADING COMPANY**  
Lot 1088, SPG. 198, Kpg. Kapok, Jalan Muara BT2328,  
Bandar Seri Begawan, Brunei Darussalam.
---
**EXPIRY DATE / TARIKH AKHIR:**  
16:17 U  
21 06 2026</t>
  </si>
  <si>
    <t>2c6609ed-3ea2-45e1-8e69-faa405d6e62f</t>
  </si>
  <si>
    <t>2026-01-05 08:25:01</t>
  </si>
  <si>
    <t>MALAYOCR-LCGD-00322_10</t>
  </si>
  <si>
    <t>images/IMG_1MpEbVNtkqSdgdk1eyXc1D_p_-QJXGw_t_snliyana00.jpg</t>
  </si>
  <si>
    <t>IMG_1MpEbVNtkqSdgdk1eyXc1D_p_-QJXGw_t_snliyana00.jpg</t>
  </si>
  <si>
    <t>https://drive.google.com/open?id=1MpEbVNtkqSdgdk1eyXc1D_p_-QJXGw_t</t>
  </si>
  <si>
    <t># GELASAN  
# 241020N11  
## HIDRAT SEMULA REHYDRATE  
## BERTENAGA RE-ENERGISE  
## SEGAR REFRESH  
### PENGHIDRATAN OPTIMUM  
Gaya hidup aktif baik untuk minda dan badan anda. Dirumus khas bagi mengantikan kehilangan elektrolit disebabkan berpeluh selepas aktiviti fizikal aktif. **Hidrat semula, Bertenaga* dan Segar untuk kehidupan penuh aktif.**  
### OPTIMUM HYDRATION  
An active lifestyle rewards your mind and body. Formulated to replace electrolytes lost from sweat after physical activity, **100 PLUS Rehydrates, Re-energises* and Refreshes.**  
*7 hidangan membekalkan minimum 300 kcal sehari.  
---
**Disyorkan oleh:**  
**Sukran**  
**HALYSPI**  
**9 5567 0108805**  
**Cari kami di www.100PLUS.com.my**</t>
  </si>
  <si>
    <t>fef2cd66-12db-4aac-8385-55229e1580f5</t>
  </si>
  <si>
    <t>2026-01-02 07:43:47</t>
  </si>
  <si>
    <t>MALAYOCR-LCGD-00323_1</t>
  </si>
  <si>
    <t>images/IMG_1_CSE5IeslSX0jljDmvrN1gt2VJlJugAi_snliyana00.jpg</t>
  </si>
  <si>
    <t>IMG_1_CSE5IeslSX0jljDmvrN1gt2VJlJugAi_snliyana00.jpg</t>
  </si>
  <si>
    <t>https://drive.google.com/open?id=1_CSE5IeslSX0jljDmvrN1gt2VJlJugAi</t>
  </si>
  <si>
    <t>Empunya hak untuk mengelang  
(di bawah pelesenan):  
F&amp;N Beverages Manufacturing Sdn Bhd  
(044837-P) No.1, Jalan Bukit Belimbing 26/38,  
Persiaran Kuala Selangor, Seksyen 26,  
40400 Shah Alam, Selangor, Malaysia.  
Diimport oleh:  
F&amp;N Marketing (B) Sdn Bhd  
Lot 1, Tapak Perindustrian Lambak Kanan  
Barat FASA II, Mukim Berakas A,  
B.S.B. BB1714, Brunei Darussalam.  
Endapan adalah semulajadi dan tidak  
menjejaskan kualiti. Simpan di tempat dingin  
dan jauh daripada pancaran matahari.  
Kesemua cap dagang, hak cipta  
dan nama-nama domain adalah  
digunakan atau dihasilkan  
semula di bawah lesen  
atau kebenaran daripada  
FRASER AND NEAVE, LIMITED  
© FRASER AND NEAVE, LIMITED  
Buatan Malaysia  
M51 500  
1009-01/2004  
RECYCLABLE  
Minimum  
1.1L  
Cari kami di  
www.fn.com.my  
9 556570 011058</t>
  </si>
  <si>
    <t>d316e9dc-dd94-4e74-99c9-c9650df9081e</t>
  </si>
  <si>
    <t>2026-01-03 03:35:57</t>
  </si>
  <si>
    <t>MALAYOCR-LCGD-00323_2</t>
  </si>
  <si>
    <t>images/IMG_1iOyYP4imvB7Z4-uXs-Af4-g7d_WTehvd_snliyana00.jpg</t>
  </si>
  <si>
    <t>IMG_1iOyYP4imvB7Z4-uXs-Af4-g7d_WTehvd_snliyana00.jpg</t>
  </si>
  <si>
    <t>https://drive.google.com/open?id=1iOyYP4imvB7Z4-uXs-Af4-g7d_WTehvd</t>
  </si>
  <si>
    <t>d91b0c2d-f1ad-4231-9b56-59cf018ae884</t>
  </si>
  <si>
    <t>2026-01-09 10:40:35</t>
  </si>
  <si>
    <t>MALAYOCR-LCGD-00323_3</t>
  </si>
  <si>
    <t>images/IMG_15krSvMjuw7xwGwLexcEd5jcMwm_pb0jQ_snliyana00.jpg</t>
  </si>
  <si>
    <t>IMG_15krSvMjuw7xwGwLexcEd5jcMwm_pb0jQ_snliyana00.jpg</t>
  </si>
  <si>
    <t>https://drive.google.com/open?id=15krSvMjuw7xwGwLexcEd5jcMwm_pb0jQ</t>
  </si>
  <si>
    <t>TM  
Vesawit  
MINYAK MASAK SAWIT  
WARISAN MALAYSIA  
AROMA LOKAL  
MAKANAN TANPA  
KOLESTEROL  
KAYA DENGAN VITAMINE  
TOCOTRIENOL'S  
SEMULA JADI  
Palm Tocotrienol Rich Fraction (TRF) adalah antoksidan dan boleh membantu mengurangkan tekanan oksidatif.  
TRF boleh membantu meningkatkan fungsi kognitif.  
CP6</t>
  </si>
  <si>
    <t>dbd53343-1208-4a35-aa4e-4def520be6e5</t>
  </si>
  <si>
    <t>2026-01-02 18:27:57</t>
  </si>
  <si>
    <t>MALAYOCR-LCGD-00323_4</t>
  </si>
  <si>
    <t>images/IMG_1MV7IrRmpGZOo8tf50ZRadoiof-dBQrzl_snliyana00.jpg</t>
  </si>
  <si>
    <t>IMG_1MV7IrRmpGZOo8tf50ZRadoiof-dBQrzl_snliyana00.jpg</t>
  </si>
  <si>
    <t>https://drive.google.com/open?id=1MV7IrRmpGZOo8tf50ZRadoiof-dBQrzl</t>
  </si>
  <si>
    <t>Cara Menyimpan / Storage Direction:
Simpan di tempat dingin dan kering /
Store in cool, dry place.
Jangan dibekukan / Do not freeze
Simpan dalam peti sejuk setelah dibuka dan
gunakan dalam 3 hari /
Refrigerate after opening and use within 3 days
Empunya hak untuk mengilang /
Owner of the rights of manufacture
RASA MULIA SDN BHD (496977-D)
16, Jalan Teknologi 3/1, Seksyen 3,
Kota Damansara, 47810 Petaling Jaya,
Selangor Darul Ehsan.
Tel: +603-6157 2226 • Fax: +603-6157 5226
Email: info@rmulia.com • www.rmulia.com
Produk ini diklankan di fasiliti yang memproses produk tenusu, gandum dan
kekacang lain dan mungkin mengandungi sisa-sisa tersebut. / This product is
manufactured in a facility that processes other products which may contain
dairy, wheat and tree nuts and may contain traces of all of the above.
9 555111 706019</t>
  </si>
  <si>
    <t>497fa7ac-4101-409b-96e5-6df9afa3877e</t>
  </si>
  <si>
    <t>2026-01-03 19:24:54</t>
  </si>
  <si>
    <t>Malay and English has almost equal balance of 50:50</t>
  </si>
  <si>
    <t>MALAYOCR-LCGD-00323_5</t>
  </si>
  <si>
    <t>images/IMG_1pIQ1vmrN-Ej2iawtt3ANwtKP2YhD58lV_snliyana00.jpg</t>
  </si>
  <si>
    <t>IMG_1pIQ1vmrN-Ej2iawtt3ANwtKP2YhD58lV_snliyana00.jpg</t>
  </si>
  <si>
    <t>https://drive.google.com/open?id=1pIQ1vmrN-Ej2iawtt3ANwtKP2YhD58lV</t>
  </si>
  <si>
    <t># OKI
## Aplikasi / Application :
- Sesuai untuk semua produk yis seperti roti, donat dan pau.
- Suitable for all kinds of yeast products like breads, donuts and pao.
## Ramuan / Ingredients :
- Yis (Saccharomyces cerevisiae), Minyak Sayuran (Soya), Pengemulsi (491), Agen Rawatan Tepung (300), Penstabil (414).
- Yeast (Saccharomyces cerevisiae), Vegetable Oil (Soybean), Emulsifier (491), Flour Treatment Agent (300), Stabilizer (414).
## Cara penyimpanan / Storage condition :
- Simpan di tempat dingin dan kering.
- Tutup rapat selepas dibuka dan gunakan secepat mungkin.
- Store in cool and dry place.
- To reseal after opening and use up fast.
---
## Dibungkuskan Oleh / Packed By :
- Moi Foods Malaysia Sdn Bhd 199401032199 (317881-W)
- Lot 40, Section 4, Fasa 2A, Pulau Indah Industrial Park, Jalan Sungai Pinang 5/1, 42920 Pulau Indah, Selangor Darul Ehsan, Malaysia.
- 603-3169 3173 / 603-3169 3164
- OKI Malaysia
- www.mewahgroup.com
---
**Barcode :** 5537803240016</t>
  </si>
  <si>
    <t>cfa89c4c-4be0-4282-b9b3-6f3c48f8fbc2</t>
  </si>
  <si>
    <t>2026-01-03 02:45:43</t>
  </si>
  <si>
    <t>MALAYOCR-LCGD-00323_6</t>
  </si>
  <si>
    <t>images/IMG_1kwGBNF52rO9jmcWRk9QvVeTjEO9Gskca_snliyana00.jpg</t>
  </si>
  <si>
    <t>IMG_1kwGBNF52rO9jmcWRk9QvVeTjEO9Gskca_snliyana00.jpg</t>
  </si>
  <si>
    <t>https://drive.google.com/open?id=1kwGBNF52rO9jmcWRk9QvVeTjEO9Gskca</t>
  </si>
  <si>
    <t>CIK YANG  
SINCE 1949  
Mee Sanggul  
Hortiflora Fresh Noodles  
Bahan Ramuan:  
Tepung Gandum, Garam  
dan Pewarna Yang Dibenarkan.  
Maklumat Pemakanan:  
| Kandungan | Kuantiti / 100g |
|---|---|
| Tenaga    | 349.0 kcal    |
| Protein   | 10.4%    |
| Karbohidrat| 75.5%    |
| Lemak    | 0.6%    |
Berat Bersih: 200g  
Guna Sebelum:  
1 FEB 2027  
Dikilangi Oleh:  
FOODSTUFF SDN. BHD. (97989-X)  
Diderikan Oleh:  
KEPALA BATAS BIHUN SDN BHD  
(672656-M)  
Jalan Lahar Kepar,  
13200 Kepala Batas, Seberang Perai Utara.  
Tel: 019-415 9094 - 575 7196  
Fax: 019-415 9092  
Email: bjihun@yahoo.com.my  
Website: www.bjihun.com.my  
Barcode: 015556071200564</t>
  </si>
  <si>
    <t>8bac605d-9005-4123-a69e-7feaadc4c2eb</t>
  </si>
  <si>
    <t>2026-01-19 06:34:45</t>
  </si>
  <si>
    <t>MALAYOCR-LCGD-00323_7</t>
  </si>
  <si>
    <t>images/IMG_1_G-RBh6bSJvBfrCwYZaR7Ub_ZcIKrgX9_snliyana00.jpg</t>
  </si>
  <si>
    <t>IMG_1_G-RBh6bSJvBfrCwYZaR7Ub_ZcIKrgX9_snliyana00.jpg</t>
  </si>
  <si>
    <t>https://drive.google.com/open?id=1_G-RBh6bSJvBfrCwYZaR7Ub_ZcIKrgX9</t>
  </si>
  <si>
    <t>RADAYANG  
BIHUN  
CIK YANG  
CADANGAN HIDANGAN:  
1. Rendamkan bihun ke dalam air sejuk untuk melembutkannya.  
2. Curahkan air itu dan sedia digoreng atau rebus.  
RAMUAN : Beras, Tepung Sago, Tepung Jagung  
EMPUNYA HAK UNTUK MENGILANG:  
BERSATU FOOD INDUSTRIES SDN. BHD.  
Lot 208, Jalan Perindustrian 13, Kuala Ketil Industrial Estate,  
09300 Kuala Ketil, Kedah Darul Aman, Malaysia.  
Tel: 604-4162222  
Fax: 604-4162022  
Email: bersatufood@gmail.com  
Website: www.eka.com.my  
BERAT BERSIH: 400GM</t>
  </si>
  <si>
    <t>e53e5dc9-1d89-4180-8dec-0a1c3d32e32e</t>
  </si>
  <si>
    <t>2026-01-03 01:44:58</t>
  </si>
  <si>
    <t>MALAYOCR-LCGD-00323_8</t>
  </si>
  <si>
    <t>images/IMG_19lNCN4_Zg8Ak71Fy6LACYsB88FjqZhAA_snliyana00.jpg</t>
  </si>
  <si>
    <t>IMG_19lNCN4_Zg8Ak71Fy6LACYsB88FjqZhAA_snliyana00.jpg</t>
  </si>
  <si>
    <t>https://drive.google.com/open?id=19lNCN4_Zg8Ak71Fy6LACYsB88FjqZhAA</t>
  </si>
  <si>
    <t>PENGUNAAN TERBAIK UNTUK / BEST USE FOR:
- Menghilangkan hanyir ikan. Remove fishy smell.
- Membacuhkan minuman berkhasiat. Making nutritious beverage.
- Memasak lauk lazat. Cooking flavorful dishes.
DIKILANGKAN OLEH / MANUFACTURED BY:
HB Asam Jawa Enterprise Sdn. Bhd
No. 6744, Kampung Juru, 14000
Bukit Mertajam, Pulau Pinang, Malaysia
Tarikh baik sebelum ditunjukkan pada bungkusan.
Best before date shown on packaging.
(DD / MM / YYYY)
MeSTI
BUATAN MALAYSIA
MADE IN MALAYSIA</t>
  </si>
  <si>
    <t>692c9ce0-8ca8-4e48-8181-b283a9ed6eef</t>
  </si>
  <si>
    <t>2026-01-03 22:25:48</t>
  </si>
  <si>
    <t>MALAYOCR-LCGD-00323_9</t>
  </si>
  <si>
    <t>images/IMG_1rzruw2xG_4pUqT3Jjh7VuwxPikYWZoQ8_snliyana00.jpg</t>
  </si>
  <si>
    <t>IMG_1rzruw2xG_4pUqT3Jjh7VuwxPikYWZoQ8_snliyana00.jpg</t>
  </si>
  <si>
    <t>https://drive.google.com/open?id=1rzruw2xG_4pUqT3Jjh7VuwxPikYWZoQ8</t>
  </si>
  <si>
    <t># MAKLUMAT PEMAKANAN
## Saiz Hidangan: 200ml  
## Jumlah Hidangan: 6
### Purata Komposisi
|    | Setiap 100ml | Setiap Hidangan 200ml |
|---|---|---|
| Tenaga    | kcal/KJ    | 50/210    |
| Lemak    | g    | 1.8    |
| Protein    | g    | 3.1    |
| Karbohidrat    | g    | 5.5    |
| Jumlah Gula Termasuk - Laktosa | g | 5.0    |
| Natrium    | mg    | 50    |
| Kalsium    | mg    | 150    |
| Vitamin A    | µg    | 208    |
| Vitamin D    | µg    | 0.6    |
| Vitamin E    | mg    | 2.2    |
| Vitamin C    | mg    | 9.0    |
| Vitamin B2    | mg    | 0.2    |
| Asid Folik    | µg    | 38    |
| **Sumber Jumlah Gula adalah daripada Susu (Laktosa)**  
| **Reg. Trademark of Society des Produits Nestlé S.A.** |
---
### TAHUKAH ANDA?
4 DARIPADA 10**
ORANG DEWASA DI MALAYSIA MENGALAMI
**KOLESTEROL TINGGI?**
**Tingkaran Kebangsaan Kesihatan dan Morbiditi 2019**
Pemakanan seimbang dan gaya hidup sihat boleh membantu mengawal paras kolesterol dan merendahkan risiko penyakit jantung.
---
### DIREKA UNTUK DIKTAR SEMULA
- **PEMBALUT KERTAS**  
- **PEK KERTAS**
---
### NESTLE® Good food, Good life  
**Hubungi Kami**  
**www.nestle.com.my**  
**1800 88 3433**
---
### LEMAK
| Setiap 100ml | Setiap Hidangan 200ml |
|---|---|
| Susu Nestlé® Omega Plus | g | 1.8 |
| Susu Penuh Krim Campuran | g | 3.4 |
| Semula UHT    | g | 6.8 |
---
### RAMUAN:
**Susu Tepung Skim (Susu Lembu), Ester Sterol Tumbuhan (Mengandungi Soya), Minyak Biji Sesawi, Minyak Jagung (Mengandungi Soya), Penstabil (INS460, INS466, INS407), Mineral, Perisa, Pengemusi (INS471), Lemak Susu (Susu Lembu), Vitamin (Mengandungi Minyak Kacang Tanah Bertapis), Mengandungi Penstabil, Perisa Dan Pengemusi Yang Dibenarkan. Aditif makanan adalah daripada sumber tumbuhan atau sintetik. Pepejal susu tanpa lemak: 9%. Minyak Mengandungi Gluten &amp; Kekacang lain.**
---
### Produk dari Malaysia</t>
  </si>
  <si>
    <t>f469e84e-4ec5-46e2-a71d-8654bf6675f7</t>
  </si>
  <si>
    <t>2026-01-19 06:52:29</t>
  </si>
  <si>
    <t>F2 is a more suitable category as it contains the nutrition facts</t>
  </si>
  <si>
    <t>MALAYOCR-LCGD-00324_1</t>
  </si>
  <si>
    <t>images/IMG_1qUgZag5jMA4-qPk5V-C1jFViRGGeGI_E_nmakmalnr.jpg</t>
  </si>
  <si>
    <t>IMG_1qUgZag5jMA4-qPk5V-C1jFViRGGeGI_E_nmakmalnr.jpg</t>
  </si>
  <si>
    <t>https://drive.google.com/open?id=1qUgZag5jMA4-qPk5V-C1jFViRGGeGI_E</t>
  </si>
  <si>
    <t xml:space="preserve"># Jumlah Perlu Dibayar : RM 72.45
## Amuan
- Tunggakan : RM 0.00
- Caj Semasa : RM 72.44
- Penggenapan : RM 0.01
- Jumlah Bil : RM 72.45
## Bayar Sebelum
- Terima Kasih : 15.10.2025
- Tarikh : 16.08.2025
- 02.09.2025
## Amuan
- Bil Terdahulu : RM 281.70
- Bayaran Akhir : RM 281.70
## Jenis Bacaan
- Bacaan Sebenar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 Tempoh Bil
- Tarif : 17.08.2025 - 15.09.2025 (30 Hari)
## Faktor Prorata
- 1.00000
## Blok Tarif (kWh)
- Blok Prorata (kWh)
- Kadar (RM)
- Amaun (RM)
---
</t>
  </si>
  <si>
    <t>bb48492d-1921-41dd-af54-f4b8b7146216</t>
  </si>
  <si>
    <t>MALAYOCR-LCGD-00324_2</t>
  </si>
  <si>
    <t>images/IMG_1h99lcMbGzqhTmNnxcxkxSxEwQvwRLyS9_nmakmalnr.jpg</t>
  </si>
  <si>
    <t>IMG_1h99lcMbGzqhTmNnxcxkxSxEwQvwRLyS9_nmakmalnr.jpg</t>
  </si>
  <si>
    <t>https://drive.google.com/open?id=1h99lcMbGzqhTmNnxcxkxSxEwQvwRLyS9</t>
  </si>
  <si>
    <t>ed708079-ec3c-4586-9465-cf0c53f02527</t>
  </si>
  <si>
    <t>2026-01-06 09:41:42</t>
  </si>
  <si>
    <t>MALAYOCR-LCGD-00324_3</t>
  </si>
  <si>
    <t>images/IMG_1lqZ5w1MCUftDuGv0-sBXn32gtV3N8XWt_nmakmalnr.jpg</t>
  </si>
  <si>
    <t>IMG_1lqZ5w1MCUftDuGv0-sBXn32gtV3N8XWt_nmakmalnr.jpg</t>
  </si>
  <si>
    <t>https://drive.google.com/open?id=1lqZ5w1MCUftDuGv0-sBXn32gtV3N8XWt</t>
  </si>
  <si>
    <t># Jumlah Perlu Dibayar : RM 92.40
## Tarikh Bil  
16 April 2025
| Tunggakan    | RM    | Amaun    | Bayar Sebelum Terima Kasih |
|---|---|---|---|
| Tajam    | RM    | 0.00    |    |
| Caj Semasa    | RM    | 92.40    |    |
| Penggenapan    | RM    | 0.00    |    |
| Jumlah Bil    | RM    | 92.40    | 16.05.2025    |
| Bil Terdahulu    | RM    | Amaun    | Tarikh    |
|---|---|---|---|
| Bayaran Akhir    | RM    | 62.50    | 17.03.2025    |
|    |    | 62.50    | 03.04.2025    |
Jenis Bacaan  
Bacaan Sebenar  
---
| Tempoh Bil    | 18.03.2025 - 16.04.2025 (30 Hari) | Faktor Prorata |
|---|---|---|
| Tarif    | A: Kediaman    | 1.00000    |
| Blok Tarif (kWh)    | Blok Prorata (kWh)    | Kadar (RM)    | Amaun (RM)    |
|---|---|---|---|
| 200    | 200 (200 x 1.00000)    | 0.218    | 43.60    |
| 100    | 100 (100 x 1.00000)    | 0.334    | 33.40    |
| 300    | 40    | 0.516    | 20.64    |
Jumlah  
340  
97.64  
---
| Keterangan    | Tidak Kena ST | Kena ST | Jumlah |
|---|---|---|---|
| Kegunaan kWh    | kWh    | 340    | 340    |
| Kegunaan    | RM    | 97.64   | 0.00   |
| ICPT (-RM0.02/kWh)    | RM    | -6.80   | 0.00   |
|    |    |    | -6.80  |
| Kegunaan Bulan Semasa    | RM    | 90.84   | 0.00   |
| Service Tax (8%)    | RM    |    | 0.00   |
| KWTBB (1.6%)    | RM    |    | 1.56   |
| Caj Semasa    | RM    |    | 92.40  |
| No Meter    | Bacaan Meter    | Kegunaan | Unit |
|---|---|---|---|
|    | Dahulu    | Semasa    |    |
| 4122379937    | 43457    | 43797    | 340  | kWh  |
---
Jumlah bil sebenar tanpa subsi dari adalah RM122.73. **Subsidi yang ditanggung oleh Kerajaan adalah RM30.33**</t>
  </si>
  <si>
    <t>89ed1165-66a0-4691-a53a-6a5f3ac45e9d</t>
  </si>
  <si>
    <t>2026-01-03 17:21:41</t>
  </si>
  <si>
    <t>MALAYOCR-LCGD-00324_4</t>
  </si>
  <si>
    <t>images/IMG_1SYfwQoRB7dPMIpnLR_4eXEtDiF55Ss17_nmakmalnr.jpg</t>
  </si>
  <si>
    <t>IMG_1SYfwQoRB7dPMIpnLR_4eXEtDiF55Ss17_nmakmalnr.jpg</t>
  </si>
  <si>
    <t>https://drive.google.com/open?id=1SYfwQoRB7dPMIpnLR_4eXEtDiF55Ss17</t>
  </si>
  <si>
    <t>9c4064fe-e629-4e00-ae1d-4fe2834b614b</t>
  </si>
  <si>
    <t>2026-01-19 03:47:08</t>
  </si>
  <si>
    <t>MALAYOCR-LCGD-00324_5</t>
  </si>
  <si>
    <t>images/IMG_1GAJoS5Zd1a6e_Zsvy0ZLt5Yowu0qhauw_nmakmalnr.jpg</t>
  </si>
  <si>
    <t>IMG_1GAJoS5Zd1a6e_Zsvy0ZLt5Yowu0qhauw_nmakmalnr.jpg</t>
  </si>
  <si>
    <t>https://drive.google.com/open?id=1GAJoS5Zd1a6e_Zsvy0ZLt5Yowu0qhauw</t>
  </si>
  <si>
    <t>KEL. (DEP; RM100.00)
ADALAH DIMAKLUMKAN BERMULA 10 SEPTEMBER 2025, AIR KELANTAN SDN BHD MELAKSANAKAN PELARASAN TARIF BAHARU SEBAGI MANA YANG DILULUSKAN DAN DIHARTAKAN.
| Keterangan    | Tarikh    | Amaun (RM) |
|---|---|---|
| Bil Akhir (N)    | 18-08-2025    | 52.66    |
| Bayaran Akhir    | 02-09-2025    | 52.66    |
| No. Meter    | Status    | Tarikh    | Bacaan    | Penggunaan |
|---|---|---|---|---|
| AKAFP24A1011909  | MA    | 17-09-2025    | 289    | 33 m3    |
|    |    | 18-08-2025    | 256    |    |
| Keterangan Caj    | Unit (m³) | Kadar    | Amaun (RM) |
|---|---|---|---|
| Penggunaan Air Lama    | 15    | 0.68    | 10.20    |
|    | 9    | 1.26    | 11.34    |
| Penggunaan Air Baru    | 5    | 0.80    | 4.00    |
|    | 4    | 1.55    | 6.20    |
Tarif: Domestik  
Meter Individu  
| Bil Semasa    | RM    | 31.74    |
|---|---|---|
| Pelarasan Anggaran: RM    | 0.00    |
| Pelarasan Cukai: RM    | 0.00    |
| Deposit Tambahan: RM    | 0.00    |
| Lebihan: RM    | 0.00    |
| Pelarasan Subsidi: RM    | 0.00    |
| Jumlah Bil: RM    | 31.74    |
Jumlah Perlu Dibayar: RM 31.74
SILA JELASKAN BIL DALAM TEMPOH 30 HARI DARI TARIKH BIL
AIR KELANTAN SDN BHD  
199401006290 (291969-M)</t>
  </si>
  <si>
    <t>3b5d5ad6-02f7-4726-86e0-e7da99d615fe</t>
  </si>
  <si>
    <t>2026-01-05 06:37:08</t>
  </si>
  <si>
    <t>MALAYOCR-LCGD-00324_6</t>
  </si>
  <si>
    <t>images/IMG_1d4qOVpFUO3lq9trV81HPxXczaUNOyTyj_nmakmalnr.jpg</t>
  </si>
  <si>
    <t>IMG_1d4qOVpFUO3lq9trV81HPxXczaUNOyTyj_nmakmalnr.jpg</t>
  </si>
  <si>
    <t>https://drive.google.com/open?id=1d4qOVpFUO3lq9trV81HPxXczaUNOyTyj</t>
  </si>
  <si>
    <t>Keterangan    Tarikh    Amaun (RM)
Bil Akhir (N)    17-03-2025    32.50
Bayaran Akhir    03-04-2025    32.50
No. Meter    Status    Tarikh    Bacaan    Penggunaan
AKAFP24A1011909    MA    19-04-2025    78    48 m3
    17-03-2025    30
Keterangan Caj    Unit (m³)    Kadar    Amaun (RM)
Penggunaan Air    20    0.68    13.60
    15    1.26    18.90
    13    1.68    21.84
Tarif: Domestik
    Meter Individu    Bil Semasa    : RM    54.34
    Pelarasan Anggaran    : RM    0.00
    Pelarasan Cukai    : RM    0.00
    Deposit Tambahan    : RM    0.00
    Lebihan    : RM    0.00
    Pelarasan Subsidi    : RM    0.00
Jumlah Bil    : RM    54.34
Jumlah Perlu Dibayar : RM    54.34
SILA JELASKAN BIL DALAM TEMPOH 30 HARI DARI TARIKH BIL</t>
  </si>
  <si>
    <t>a82371ab-bfe0-4aab-97b5-1c2e50813389</t>
  </si>
  <si>
    <t>2026-01-03 02:57:27</t>
  </si>
  <si>
    <t>MALAYOCR-LCGD-00324_7</t>
  </si>
  <si>
    <t>images/IMG_1wcRQWg9NiXrQuCuJKFC9066nFK5t3YPH_nmakmalnr.jpg</t>
  </si>
  <si>
    <t>IMG_1wcRQWg9NiXrQuCuJKFC9066nFK5t3YPH_nmakmalnr.jpg</t>
  </si>
  <si>
    <t>https://drive.google.com/open?id=1wcRQWg9NiXrQuCuJKFC9066nFK5t3YPH</t>
  </si>
  <si>
    <t>KEL. (DEP; RM100.00)
| Keterangan    | Tarikh    | Amaun (RM) |
|---|---|---|
| Bil Akhir (N)    | 17-02-2025    | 32.50    |
| Bayaran Akhir    | 09-03-2025    | 32.50    |
| No. Meter    | Status | Tarikh | Bacaan | Penggunaan |
|---|---|---|---|---|
| AKAFP24A1011909  | MA    | 17-03-2025 | 30    | 30 m3    |
|    |    | 18-02-2025 | 0    |    |
| AKMRP15A052453    | (Lama) |    |    | 5 m3    |
| Keterangan Caj    | Unit (m³) | Kadar | Amaun (RM) |
|---|---|---|---|
| Penggunaan Air    | 20    | 0.68  | 13.60    |
|    | 15    | 1.26  | 18.90    |
Tarif: Domestik  
Meter Individu  
| Bil Semasa    | RM    | 32.50  |
|---|---|---|
| Pelarasan Anggaran    | RM    | 0.00   |
| Pelarasan Cukai    | RM    | 0.00   |
| Deposit Tambahan    | RM    | 0.00   |
| Lebihan    | RM    | 0.00   |
| Pelarasan Subsidi    | RM    | 0.00   |
| Jumlah Bil    | RM    | 32.50  |
Jumlah Perlu Dibayar : RM 32.50
SILA JELASKAN BIL DALAM TEMPOH 30 HARI DARI TARIKH BIL</t>
  </si>
  <si>
    <t>b4e58501-7d21-4286-8da0-c936ce5e7735</t>
  </si>
  <si>
    <t>2026-01-08 09:31:56</t>
  </si>
  <si>
    <t>MALAYOCR-LCGD-00325_1</t>
  </si>
  <si>
    <t>images/IMG_1lvaKEBnCGV0gkqw1oEN67EtebfdbOd99_nmakmalnr.jpg</t>
  </si>
  <si>
    <t>IMG_1lvaKEBnCGV0gkqw1oEN67EtebfdbOd99_nmakmalnr.jpg</t>
  </si>
  <si>
    <t>https://drive.google.com/open?id=1lvaKEBnCGV0gkqw1oEN67EtebfdbOd99</t>
  </si>
  <si>
    <t xml:space="preserve"> 
1 
# 
1 
# 
1 
# 
1 
# 
s 
s 
s 
s 
s 
s 
s 
s 
s 
s 
s 
s 
s 
s 
# 
s 
9 
# 
s 
s 
s 
s 
s 
s 
s 
s 
s 
s 
s 
s 
s 
s 
s 
s 
s 
s 
s 
s 
s 
s 
s 
s 
s 
s 
s 
s 
s 
s 
s 
s 
9 
0. 
s 
s 
s 
s 
s 
s 
s 
s 
s 
s 
s 
s 
s 
s 
s 
s 
s 
s 
s 
s 
s 
s 
s 
s 
s 
s 
s 
s 
s 
s 
s 
s 
s 
s 
s 
s 
s 
s 
s 
9 
# 
9 
V 
# 
9 
# 
9 
# 
9 
x 
s 
s 
s 
s 
s 
s 
s 
s 
s 
s 
s 
s 
s 
s 
s 
s 
s 
s 
s 
s 
s 
s 
s 
s 
s 
s 
s 
s 
s 
s 
s 
s 
s 
s 
s 
s 
s 
s 
s 
s 
s 
s 
s 
s 
s 
s 
s 
s 
s 
s 
s 
s 
s 
s 
s 
s 
s 
s 
s 
s 
s 
s 
s 
s 
s 
s 
s 
s 
s 
s 
s 
s 
s 
s 
s 
s 
s 
s 
s 
s 
s 
s 
s 
s 
s 
s 
s 
s 
s 
s 
s 
s 
s 
s 
s 
s 
s 
s 
s 
s 
s 
s 
s 
s 
s 
s 
s 
s 
s 
s 
s 
s 
s 
s 
s 
s 
s 
s 
s 
s 
s 
s 
s 
s 
s 
s 
s 
s 
s 
s 
s 
V 
9 
x 
9 
s 
s 
s 
s 
s 
s 
s 
s 
s 
s 
s 
s 
s 
s 
s 
s 
s 
s 
s 
s 
s 
s 
s 
s 
s 
s 
s 
s 
s 
s 
s 
s 
s 
s 
s 
s 
s 
s 
s 
s 
s 
s 
s 
s 
s 
s 
s 
s 
s 
s 
s 
s 
s 
s 
V 
</t>
  </si>
  <si>
    <t>d5dc2527-4ae0-49d7-8053-35589dc8f5ca</t>
  </si>
  <si>
    <t>2026-01-03 02:29:10</t>
  </si>
  <si>
    <t>MALAYOCR-LCGD-00326_1</t>
  </si>
  <si>
    <t>images/IMG_1cMBcoUPEDxvQZe2KRTxCMl9h-h4ghCHX_snliyana00.jpg</t>
  </si>
  <si>
    <t>IMG_1cMBcoUPEDxvQZe2KRTxCMl9h-h4ghCHX_snliyana00.jpg</t>
  </si>
  <si>
    <t>https://drive.google.com/open?id=1cMBcoUPEDxvQZe2KRTxCMl9h-h4ghCHX</t>
  </si>
  <si>
    <t>e81964d7-f347-448b-8d80-ece19141fb85</t>
  </si>
  <si>
    <t>2026-01-02 06:41:56</t>
  </si>
  <si>
    <t>Some part of the receipt is faded/cut off and not able to read</t>
  </si>
  <si>
    <t>MALAYOCR-LCGD-00326_2</t>
  </si>
  <si>
    <t>images/IMG_1GlHlxJUgjcOZPWWwT0xNw93Vlek0OAqL_snliyana00.jpg</t>
  </si>
  <si>
    <t>IMG_1GlHlxJUgjcOZPWWwT0xNw93Vlek0OAqL_snliyana00.jpg</t>
  </si>
  <si>
    <t>https://drive.google.com/open?id=1GlHlxJUgjcOZPWWwT0xNw93Vlek0OAqL</t>
  </si>
  <si>
    <t>Nasi Lemak Legend  
No 105, Batu 9 1/2, Kota Sarang  
Semut, 06800 Alor Setar, Kedah  
Tel no -  
(013-4035731)  
(0175146096)  
Employee Cashier  
POS POS 1  
Dine in  
Ying  
1 x RM9.00  
RM9.00  
Bihun/Mee/Kuewteo  
W SUP  
5 x RM7.00  
RM35.00  
Meatball (5PCS)  
1 x RM6.90  
RM6.90  
Meatball (10PCS)  
1 x RM12.90  
RM12.90  
Kopi O (AIS)  
1 x RM1.50  
RM1.50  
Tea Ais  
2 x RM2.00  
RM2.00  
Tea O Laici  
2 x RM2.50  
RM2.50  
Tea O (AIS)  
1 x RM1.50  
RM1.50  
Total  
RM75.80  
QR PAY  
RM75.80  
Terima Kasih, Sila Datang Lagi  
Powered By  
Smart Cashier Malaysia  
12/25/25 18:32  
#1-31663</t>
  </si>
  <si>
    <t>d49d8baf-ee0e-47de-a352-7d628bdf2ee6</t>
  </si>
  <si>
    <t>2026-01-02 18:25:39</t>
  </si>
  <si>
    <t>MALAYOCR-LCGD-00326_3</t>
  </si>
  <si>
    <t>images/IMG_1IMfFoYXBHcX9XPY0OPKu49kGde5uCggr_snliyana00.jpg</t>
  </si>
  <si>
    <t>IMG_1IMfFoYXBHcX9XPY0OPKu49kGde5uCggr_snliyana00.jpg</t>
  </si>
  <si>
    <t>https://drive.google.com/open?id=1IMfFoYXBHcX9XPY0OPKu49kGde5uCggr</t>
  </si>
  <si>
    <t># INVOICE
**Doc No:** RC00083232  
**Date &amp; Time:**  
**Cashier:** AMIN  
**12/22/2025 3:33:35 PM**  
**Ref:**  
| Item Name    | Qty | Price | Amt(RM) |
|---|---|---|---|
| NASI PUTIH BERAS WANGI    | 9   | 2.50  | 22.50    |
| ASAM PEDAS JENAAK    | 1   | 18.00 | 18.00    |
| ASAM PEDAS PARI    | 1   | 15.00 | 15.00    |
| ASAM PEDAS TENGGIRI    | 1   | 18.00 | 18.00    |
| AYAM BLACK PAPER    | 1   | 6.00  | 6.00    |
| PARI BAKAR    | 1   | 20.00 | 20.00    |
| PARI BAKAR SAYUR    | 1   | 18.00 | 18.00    |
| AYAM BAKAR MADU    | 2   | 12.00 | 24.00    |
| SAMBAL BELACAN    | 1   | 3.00  | 3.00    |
| AIS KOSONG 12 OZZ    | 7   | 0.30  | 2.10    |
| KERANG SAMBAL    | 1   | 15.00 | 15.00    |
| SOTONG GORENG KUNYIT    | 1   | 30.00 | 30.00    |
**Total Sales:** RM 203.60  
**RM** 0.00  
**Rounding Adj:** RM 0.00  
**Total Sales:** RM 203.60  
**Payment:** RM 203.60  
**Change Due:** RM 0.00</t>
  </si>
  <si>
    <t>9706d11d-1515-44a2-9bff-41ca34cce8a5</t>
  </si>
  <si>
    <t>2026-01-02 13:25:08</t>
  </si>
  <si>
    <t>MALAYOCR-LCGD-00326_4</t>
  </si>
  <si>
    <t>images/IMG_1zHhg2gLcgFwJ_lU3yPaT0mLQuhG8Fcjp_snliyana00.jpg</t>
  </si>
  <si>
    <t>IMG_1zHhg2gLcgFwJ_lU3yPaT0mLQuhG8Fcjp_snliyana00.jpg</t>
  </si>
  <si>
    <t>https://drive.google.com/open?id=1zHhg2gLcgFwJ_lU3yPaT0mLQuhG8Fcjp</t>
  </si>
  <si>
    <t>bff3b7ab-e50c-4d8b-8f42-a15aeeb98fb9</t>
  </si>
  <si>
    <t>MALAYOCR-LCGD-00326_5</t>
  </si>
  <si>
    <t>images/IMG_1-b_l6zXopBqEhxUpEJRsaJREByjCDqHE_snliyana00.jpg</t>
  </si>
  <si>
    <t>IMG_1-b_l6zXopBqEhxUpEJRsaJREByjCDqHE_snliyana00.jpg</t>
  </si>
  <si>
    <t>https://drive.google.com/open?id=1-b_l6zXopBqEhxUpEJRsaJREByjCDqHE</t>
  </si>
  <si>
    <t>RESTORAN ALI MAJU S/B  
200201021872 (589535-M)  
NO.1, JALAN AU 1A/4B  
TAMAN KERAMAT PERMAI  
54200 KUALA LUMPUR  
SST ID: W10180831004075  
**********************************************  
TAX INVOICE  
**********************************************  
TERMINAL : C1  
CASHIER : SHAHUL  
BILL NO : C1SW-0101671  
DATE : 2025-10-26 18:14:35  
TAKEAWAY : T11  
| Product    | Qty | U.Price | Total |
|---|---|---|---|
| NASI GORENG AYAM    | 1   | 11.50    | 11.50  |
| NASI GORENG AYAM    | 1   | 11.50    | 11.50  |
| Total Items    | 3.00 |    |    |
| Total Qty    | 3.00 |    |    |
|    | Sub Total | RM | 34.50 |
|---|---|---|---|
|    | Total Excl.6% SST | RM | 32.55 |
|    | SST 6%    | RM | 1.95  |
|    | Total Incl.6% SST | RM | 34.50 |
|    | Rounding    | RM | 0.00  |
|    | TOUCH/ GO CHANGE | RM | 34.50 |
|---|---|---|---|
|    |    | RM | 0.00  |
| TAX SUMMARY    | AMT (RM) | TAX (RM) |
|---|---|---|
| Service Tax 6 %    | 32.55    | 1.95    |
| Service Tax 0 %    | 0.00    | 0.00    |
Thank You Come Again !!  
2025-10-26 18:14PM</t>
  </si>
  <si>
    <t>9cc45c94-bf13-4f86-8fae-29ebd78963ce</t>
  </si>
  <si>
    <t>2026-01-02 13:56:46</t>
  </si>
  <si>
    <t>All good, the language balance i put pass because i refer to the qa guidelines sample</t>
  </si>
  <si>
    <t>MALAYOCR-LCGD-00326_6</t>
  </si>
  <si>
    <t>images/IMG_1mVfEW3dQbp07_v8qf9ZV9vI-EzpSC_o7_snliyana00.jpg</t>
  </si>
  <si>
    <t>IMG_1mVfEW3dQbp07_v8qf9ZV9vI-EzpSC_o7_snliyana00.jpg</t>
  </si>
  <si>
    <t>https://drive.google.com/open?id=1mVfEW3dQbp07_v8qf9ZV9vI-EzpSC_o7</t>
  </si>
  <si>
    <t>940063c3-1ae1-4c97-bfd9-5a4138e4dde8</t>
  </si>
  <si>
    <t>This is bus ticket, not receipt</t>
  </si>
  <si>
    <t>MALAYOCR-LCGD-00326_7</t>
  </si>
  <si>
    <t>images/IMG_1pZcI57NYSbl88xOOoO9xuwCkWQprC6Jq_snliyana00.jpg</t>
  </si>
  <si>
    <t>IMG_1pZcI57NYSbl88xOOoO9xuwCkWQprC6Jq_snliyana00.jpg</t>
  </si>
  <si>
    <t>https://drive.google.com/open?id=1pZcI57NYSbl88xOOoO9xuwCkWQprC6Jq</t>
  </si>
  <si>
    <t>acc5e019-4e33-4591-8912-4ae4d3d3808d</t>
  </si>
  <si>
    <t>2026-01-04 17:59:01</t>
  </si>
  <si>
    <t xml:space="preserve">The text contains &lt;80% Malay. </t>
  </si>
  <si>
    <t>MALAYOCR-LCGD-00326_8</t>
  </si>
  <si>
    <t>images/IMG_1aousQt6ht0YoJZorFoxGFzEaUi-tUw3y_snliyana00.jpg</t>
  </si>
  <si>
    <t>IMG_1aousQt6ht0YoJZorFoxGFzEaUi-tUw3y_snliyana00.jpg</t>
  </si>
  <si>
    <t>https://drive.google.com/open?id=1aousQt6ht0YoJZorFoxGFzEaUi-tUw3y</t>
  </si>
  <si>
    <t>BUDI MADANI  
RON95  
RESTI PRABAYARAN  
**042392533300100  
20/Dis/2025 17:28:13  
CAI TEX BAYAN BARU  
ANDA ISI  
RM60.04  
ANDA BAYAR  
RM45.60  
Petrol RM60.04  
22.914 L @ RM2.62/L  
Subsidi Kerajaan  
22.914 L @ RM0.63/L  
Jumlah bayaran akhir  
RM45.60  
Harga bersubsidi  
RM1.99/L  
Liter bersubsidi  
22.914L  
Jumlah bayaran akhir  
RM45.60  
Bilangan  
Disember 2025  
22.914L @ RM2.62/L  
Bilangan  
Disember 2025  
22.914L @ RM0.63/L  
Bilangan  
Disember 2025  
22.914L @ RM0.63/L  
Bilangan  
Disember  
22.914L @ RM0.63/L  
Bilangan  
Disember  
22.914L @ RM0.63/L</t>
  </si>
  <si>
    <t>f3d39821-5b70-4202-9d45-493de1115510</t>
  </si>
  <si>
    <t>2026-01-19 06:53:11</t>
  </si>
  <si>
    <t>MALAYOCR-LCGD-00326_9</t>
  </si>
  <si>
    <t>images/IMG_1K4m8JZkRqZCMwNlxhazq6nRe4BV9zEzj_snliyana00.jpg</t>
  </si>
  <si>
    <t>IMG_1K4m8JZkRqZCMwNlxhazq6nRe4BV9zEzj_snliyana00.jpg</t>
  </si>
  <si>
    <t>https://drive.google.com/open?id=1K4m8JZkRqZCMwNlxhazq6nRe4BV9zEzj</t>
  </si>
  <si>
    <t>d76847b0-6c10-47ab-a361-9676a8087039</t>
  </si>
  <si>
    <t>2026-01-19 04:05:57</t>
  </si>
  <si>
    <t>QA2 KL
Removed failure label for Poor Image Focus</t>
  </si>
  <si>
    <t>MALAYOCR-LCGD-00326_10</t>
  </si>
  <si>
    <t>images/IMG_1194OlcTBrw3xf4uJJgvv3Ng2BiPDZr32_snliyana00.jpg</t>
  </si>
  <si>
    <t>IMG_1194OlcTBrw3xf4uJJgvv3Ng2BiPDZr32_snliyana00.jpg</t>
  </si>
  <si>
    <t>https://drive.google.com/open?id=1194OlcTBrw3xf4uJJgvv3Ng2BiPDZr32</t>
  </si>
  <si>
    <t>KOPITIAM 143  
B3-8Arc @Ampang Ukay, Persiaran  
Ampang Ukay, 68000 Selangor  
(003401894-D)  
BILL  
Order: Table 25  
Employee: KOPITIAM 143  
POS: POS 1  
......  
Dine in  
......  
Roti Bakar Kosong    RM4.00  
1 x RM4.00  
Roti Arang    RM11.00  
2 x RM5.50  
Roti Special    RM7.50  
1 x RM7.50  
Nasi Lemak    RM5.00  
2 x RM2.50  
Kopi O (Panas)    RM3.90  
1 x RM3.90  
Kosong  
Kopi Susu 143 (Panas)    RM14.70  
3 x RM4.90  
2 km  
Teh Bunga (Ais)    RM6.90  
1 x RM6.90  
Amount due    RM53.00  
......  
Instagram: kopitiam143_  
12/31/25 09:26</t>
  </si>
  <si>
    <t>261662ab-70be-4db3-b797-12d2050381f8</t>
  </si>
  <si>
    <t>2026-01-04 17:26:21</t>
  </si>
  <si>
    <t>MALAYOCR-LCGD-00327_1</t>
  </si>
  <si>
    <t>images/IMG_1te3tO4qM5BWUkS2lNkmKSWa31Jg3g2tG_nmakmalnr.jpg</t>
  </si>
  <si>
    <t>IMG_1te3tO4qM5BWUkS2lNkmKSWa31Jg3g2tG_nmakmalnr.jpg</t>
  </si>
  <si>
    <t>https://drive.google.com/open?id=1te3tO4qM5BWUkS2lNkmKSWa31Jg3g2tG</t>
  </si>
  <si>
    <t>faf0e81a-d1ce-4f7e-8fd1-6485c142873a</t>
  </si>
  <si>
    <t>2026-01-03 13:41:40</t>
  </si>
  <si>
    <t>MALAYOCR-LCGD-00327_2</t>
  </si>
  <si>
    <t>images/IMG_1UXih13Z5FJ4ZEKvR5QhfoJ57JCZ6hR1F_nmakmalnr.jpg</t>
  </si>
  <si>
    <t>IMG_1UXih13Z5FJ4ZEKvR5QhfoJ57JCZ6hR1F_nmakmalnr.jpg</t>
  </si>
  <si>
    <t>https://drive.google.com/open?id=1UXih13Z5FJ4ZEKvR5QhfoJ57JCZ6hR1F</t>
  </si>
  <si>
    <t>a589feff-ea81-44ee-8847-bd08c997865e</t>
  </si>
  <si>
    <t>MALAYOCR-LCGD-00327_3</t>
  </si>
  <si>
    <t>images/IMG_1UytoP-ubgIM5ayWQBpjyBLeZaVrhD5Uy_nmakmalnr.jpg</t>
  </si>
  <si>
    <t>IMG_1UytoP-ubgIM5ayWQBpjyBLeZaVrhD5Uy_nmakmalnr.jpg</t>
  </si>
  <si>
    <t>https://drive.google.com/open?id=1UytoP-ubgIM5ayWQBpjyBLeZaVrhD5Uy</t>
  </si>
  <si>
    <t>5a81b343-7162-407e-b0f5-18cc22e71b8f</t>
  </si>
  <si>
    <t>2026-01-04 14:19:09</t>
  </si>
  <si>
    <t>Farm-Fresh collections
Premium foods
MANGGA LEMAK
RM
10.50
/KG
10030
MANGGA LEMAK 3 RASA
RM
11.50
/KG
10123*</t>
  </si>
  <si>
    <t>MALAYOCR-LCGD-00327_4</t>
  </si>
  <si>
    <t>images/IMG_1g9ehQIU-TqFQpSIlbXpjGXh6tZs8nDjB_nmakmalnr.jpg</t>
  </si>
  <si>
    <t>IMG_1g9ehQIU-TqFQpSIlbXpjGXh6tZs8nDjB_nmakmalnr.jpg</t>
  </si>
  <si>
    <t>https://drive.google.com/open?id=1g9ehQIU-TqFQpSIlbXpjGXh6tZs8nDjB</t>
  </si>
  <si>
    <t>e78ce019-51b3-4af0-b457-6cfe922263e1</t>
  </si>
  <si>
    <t>2026-01-19 06:56:42</t>
  </si>
  <si>
    <t>LADA BURUNG
RM
48.50
/KG
30135
LIMAU KASTURI
RM
4.50
/KG
30077
CILI PADI MERAH
RM
26.50
/KG
30009
CILI PADI HIJAU
RM
14.50
/KG
30008</t>
  </si>
  <si>
    <t>MALAYOCR-LCGD-00327_5</t>
  </si>
  <si>
    <t>images/IMG_1IEahNv-dnGVjsqAfNWcZlRCFvF3CxK7N_nmakmalnr.jpg</t>
  </si>
  <si>
    <t>IMG_1IEahNv-dnGVjsqAfNWcZlRCFvF3CxK7N_nmakmalnr.jpg</t>
  </si>
  <si>
    <t>https://drive.google.com/open?id=1IEahNv-dnGVjsqAfNWcZlRCFvF3CxK7N</t>
  </si>
  <si>
    <t>df27c32c-8ee5-4eb6-8872-a0aab4ddbbd6</t>
  </si>
  <si>
    <t>2026-01-02 16:24:41</t>
  </si>
  <si>
    <t>The image contains a menu board, therefore the image category should be E2. The menu board does not occupy at least 80% of the image.</t>
  </si>
  <si>
    <t>MALAYOCR-LCGD-00327_6</t>
  </si>
  <si>
    <t>images/IMG_1yVFsbQ_dFYp_Q4EGFnr4aa_NJPHvF_zg_nmakmalnr.jpg</t>
  </si>
  <si>
    <t>IMG_1yVFsbQ_dFYp_Q4EGFnr4aa_NJPHvF_zg_nmakmalnr.jpg</t>
  </si>
  <si>
    <t>https://drive.google.com/open?id=1yVFsbQ_dFYp_Q4EGFnr4aa_NJPHvF_zg</t>
  </si>
  <si>
    <t>99774a64-9c0c-4b46-b593-3ff584d552bd</t>
  </si>
  <si>
    <t>2026-01-02 14:29:08</t>
  </si>
  <si>
    <t>All good, image focus is accepted, the language balance also accepted as the english part shown is secondary clearly</t>
  </si>
  <si>
    <t>Farm Fresh collections
Premium Foods
SERAI 5 BATANG
RM
1.00
/KG
2808041100
004
UBI KELEDEK
RM
5.50
/KG
30093</t>
  </si>
  <si>
    <t>MALAYOCR-LCGD-00327_7</t>
  </si>
  <si>
    <t>images/IMG_1GBcnHBmXsRWrBFnmB38nBksWl1SfWCN6_nmakmalnr.jpg</t>
  </si>
  <si>
    <t>IMG_1GBcnHBmXsRWrBFnmB38nBksWl1SfWCN6_nmakmalnr.jpg</t>
  </si>
  <si>
    <t>https://drive.google.com/open?id=1GBcnHBmXsRWrBFnmB38nBksWl1SfWCN6</t>
  </si>
  <si>
    <t>a2ae6f19-a0a0-4438-b6e9-af48957c87e5</t>
  </si>
  <si>
    <t>2026-01-06 11:02:36</t>
  </si>
  <si>
    <t>Malay and English has almost equal language balance</t>
  </si>
  <si>
    <t>MALAYOCR-LCGD-00327_8</t>
  </si>
  <si>
    <t>images/IMG_1kg9BICFmuaExLJAVo6AaAcWHEkOBgGLX_nmakmalnr.jpg</t>
  </si>
  <si>
    <t>IMG_1kg9BICFmuaExLJAVo6AaAcWHEkOBgGLX_nmakmalnr.jpg</t>
  </si>
  <si>
    <t>https://drive.google.com/open?id=1kg9BICFmuaExLJAVo6AaAcWHEkOBgGLX</t>
  </si>
  <si>
    <t>a366084a-1afc-487e-89b1-74c78f4a1a1b</t>
  </si>
  <si>
    <t>2026-01-02 16:10:28</t>
  </si>
  <si>
    <t>The image can be considered a menu so the category should be E2. The menu board does not occupy 80-90% of the frame.</t>
  </si>
  <si>
    <t>MALAYOCR-LCGD-00327_9</t>
  </si>
  <si>
    <t>images/IMG_1WyKiNDFLwAa42fUXEZumnW0McMHWjbX-_nmakmalnr.jpg</t>
  </si>
  <si>
    <t>IMG_1WyKiNDFLwAa42fUXEZumnW0McMHWjbX-_nmakmalnr.jpg</t>
  </si>
  <si>
    <t>https://drive.google.com/open?id=1WyKiNDFLwAa42fUXEZumnW0McMHWjbX-</t>
  </si>
  <si>
    <t>da6ca0b3-fb14-49ba-8656-692da300b3ba</t>
  </si>
  <si>
    <t>2026-01-05 02:00:30</t>
  </si>
  <si>
    <t>MALAYOCR-LCGD-00327_10</t>
  </si>
  <si>
    <t>images/IMG_1dGTC1DoL7Y5V0PlfLoZSBxt_dsLBfloB_nmakmalnr.jpg</t>
  </si>
  <si>
    <t>IMG_1dGTC1DoL7Y5V0PlfLoZSBxt_dsLBfloB_nmakmalnr.jpg</t>
  </si>
  <si>
    <t>https://drive.google.com/open?id=1dGTC1DoL7Y5V0PlfLoZSBxt_dsLBfloB</t>
  </si>
  <si>
    <t>a1c5db2e-ac40-4385-a0bb-12bc67a5af2d</t>
  </si>
  <si>
    <t>2026-01-02 08:21:28</t>
  </si>
  <si>
    <t>MALAYOCR-LCGD-00328_1</t>
  </si>
  <si>
    <t>images/IMG_1dpl30_xgmRIIakpaJGtJeF_s8KeCgkyR_snliyana00.jpg</t>
  </si>
  <si>
    <t>IMG_1dpl30_xgmRIIakpaJGtJeF_s8KeCgkyR_snliyana00.jpg</t>
  </si>
  <si>
    <t>https://drive.google.com/open?id=1dpl30_xgmRIIakpaJGtJeF_s8KeCgkyR</t>
  </si>
  <si>
    <t>&lt;|ref|&gt;image 〜  (  )\~––––––––................................................................................................................................................................................................................................................................................................................................................................................................................................................................................................................................................................................................................................................................................................................................................................................................................................................................................................................................................................................................................................................................................................................................................................................................................................................................................................................................................................................................................................................................................................................................................................................................................................................................................................................................................................................................................................................................................................................................................................................................................................................................................................................................................................................................................................................................................................................................................................................................................................................................................................................................................................................................................................................................................................................................................................................................................................................................................................................................................................................................................................................................................................................................................................................................................................................................................................................................................................................................................................................................................................................................................................................................................................................................................................................................................................................................................................................................................................................................................................................................Artigo de ǁ 〜 〜�  ǁ  ǁ  ǁ  ǁ  ǁ  ǁ  ǁ  ǁ  ................................................................................................................................................................................................................................................................................................................................................................................................................................................................................................................................................................................................................................................................................................................................................................................................................................................................................................................................................................................................................................................................................................................................................................................................................................................................................................................................................................................................................................................................................................................................................................................................................................................................................................................................................................................................................................................................................................................................................................................................................................................................................................................................................................................................................................................................................................................................................................................................................................................................................................................................................................................................................................................................................................................................................................................................................................................................................................................................................................................................................................................................................................................................................................................................................................................................................................................................................................................................................................................................................................................................................................................................................................................................................................................................................................................................................................................................................................................................................................................................................................................................................................................................ 900
TIRAN  KASIH BERJASAN  ( 98127- X )  PUSAT  PANGGIAN: 603 - 26 900 900
TIRAN  KASIH BERJASAN  ( 98127- X )  PUSAT  PANGGEIAN: 603 - 26 900 900
TIRAN  KASIH BERJASAN  ( 98127- X  )  PUSAT  PANGGEIAN: 603 - 26 900 900
TIRAN  KASIH BERJA  ( 98127- X  )  PUSAT  PANGGEIAN: 603 - 26 900 900
# TIRAN  KASIH BERJASAN  ( 98127- X  )  PUSAT  PANGGEIAN: 603 - 26 900 1 900 1 900 1 900 1 900 1 900 1 900 1 900 1 1 900 1 1 900 1 1 900 1 1 900 1 1 900 2 900 2 900 2 900 2 900 2 900 2 900 2 900 2 1 900 2 1 900 2 1 900 2 1 900 2 1 900 2 2 900 2 2 900 2 2 900 2 2 900 2 2 900 2 3 900 2 3 900 2 3 900 2 3 900 2 3 900 2 4 900 2 4 900 2 4 900 2 4 900 2 4 900 2 5 900 2 5 900 2 5 900 2 5 900 2 5 900 2 6 900 2 6 900 2 6 900 2 6 900 2 6 900 2 7 900 2 7 900 2 7 900 2 7 900 2 7 900 2 8 900 2 8 900 2 8 900 2 8 900 2 8 900 2 9 900 2 9 900 2 9 900 2 9 900 2 9 900 2 0 900 2 0 900 2 0 900 2 0 900 2 0 900 2 1 900 2 1 900 2 1 900 2 1 900 2 1 900 2 2 900 2 2 900 2 2 900 2 2 900 2 3 900 2 3 900 2 3 900 2 3 900 2 4 900 2 4 900 2 4 900 2 4 900 2 5 900 2 5 900 2 5 900 2 5 900 2 6 900 2 6 900 2 6 900 2 6 900 2 7 900 2 7 900 2 7 900 2 7 900 2 8 900 2 8 900 2 8 900 2 8 900 2 9 900 2 9 900 2 9 900 2 9 900 2 0 900 2 0 900 2 0 900 2 0 900 2 1 900 2 1 900 2 1 900 2 1 900 2 2 900 2 2 900 2 2 900 2 2 900 2 3 900 2 3 900 2 3 900 2 3 900 2 4 900 2 4 900 2 4 900 2 4 900 2 5 900 2 5 900 2 5 900 2 5 900 2 6 900 2 6 900 2 6 900 2 6 900 2 7 900 2 7 900 2 7 900 2 7 900 2 8 900 2 8 900 2 8 900 2 8 900 2 9 900 2 9 900 2 9 900 2 9 900 2 0 900 2 0 900 2 0 900 2 0 900 2 1 900 2 1 900 2 1 900 2 1 900 2 2 900 2 2 900 2 2 900 2 2 900 2 3 900 2 3 900 2 3 900 2 3 900 2 4 900 2 4 900 2 4 900 2 4 900 2 5 900 2 5 900 2 5 900 2 5 900 2 6 900 2 6 900 2 6 900 2 6 900 2 7 900 2 7 900 2 7 900 2 7 900 2 8 900 2 8 900 2 8 900 2 8 900 2 9 900 2 9 900 2 9 900 2 9 900 2 0 900 2 0 900 2 0 900 2 0 900 2 1 900 2 1 900 2 1 900 2 1 900 2 2 900 2 2 900 2 2 900 2 2 900 2 3 900 2 3 900 2 3 900 2 3 900 2 4 900 2 4 900 2 4 900 2 4 900 2 5 900 2 5 900 2 5 900 2 5 900 2 6 900 2 6 900 2 6 900 2 6 900 2 7 900 2 7 900 2 7 900 2 7 900 2 8 900 2 8 900 2 8 900 2 8 900 2 9 900 2 9 900 2 9 900 2 9 900 2 0 900 2 0 900 2 0 900 2 0 900 2 1 900 2 1 900 2 1 900 2 1 900 2 2 900 2 2 900 2 2 900 2 3 900 2 3 900 2 3 900 2 3 900 2 4 900 2 4 900 2 4 900 2 4 900 2 5 900 2 5 900 2 5 900 2 5 900 2 6 900 2 6 900 2 6 900 2 6 900 2 7 900 2 7 900 2 7 900 2 7 900 2 8 900 2 8 900 2 8 900 2 8 900 2 9 900 2 9 900 2 9 900 2 9 900 2 0 900 2 0 900 2 0 900 2 0 900 2 1 900 2 1 900 2 1 900 2 1 900 2 2 900 2 2 900 2 2 900 2 3 900 2 3 900 2 3 900 2 3 900 2 4 900 2 4 900 2 4 900 2 4 900 2 5 900 2 5 900 2 5 900 2 5 900 2 6 900 2 6 900 2 6 900 2 6 900 2 7 900 2 7</t>
  </si>
  <si>
    <t>aa75100c-40b2-414d-99cb-b9972563eaf2</t>
  </si>
  <si>
    <t>2026-01-02 11:38:30</t>
  </si>
  <si>
    <t>MALAYOCR-LCGD-00328_2</t>
  </si>
  <si>
    <t>images/IMG_1XdiGoIxDX0TJm251f0G_hRyk2leVIyKY_snliyana00.jpg</t>
  </si>
  <si>
    <t>IMG_1XdiGoIxDX0TJm251f0G_hRyk2leVIyKY_snliyana00.jpg</t>
  </si>
  <si>
    <t>https://drive.google.com/open?id=1XdiGoIxDX0TJm251f0G_hRyk2leVIyKY</t>
  </si>
  <si>
    <t>TARIKH: 29/12/25    MASA: 14:19:2
ATM ID: 8460    ATM SEQ: 965832
LOKASI: POLITEKNIK JITRA
DARI : SIMPANAN
TRANSAKSI : PENGELUARAN TUNAI
AMAUN : RM 100.00
CAJ : 1.00
TRANSAKSI DITERIMA
KOD RESPONS : AA000
AID:A0000006150001
AL: MCCS
TRACE NO: 285936
TERIMA KASIH BERURUSAN DENGAN
BANK ISLAM MALAYSIA BERHAD
(198301002944 (98127-X))
PUSAT PANGGILAN:603 - 26 900 900</t>
  </si>
  <si>
    <t>a54fc2b7-a7bb-410f-a7c8-1004a653ea6f</t>
  </si>
  <si>
    <t>2026-01-02 10:54:02</t>
  </si>
  <si>
    <t>MALAYOCR-LCGD-00328_3</t>
  </si>
  <si>
    <t>images/IMG_1j-WjLM2zI_Ww-bbJ4tPNARZKLTduAzz5_snliyana00.jpg</t>
  </si>
  <si>
    <t>IMG_1j-WjLM2zI_Ww-bbJ4tPNARZKLTduAzz5_snliyana00.jpg</t>
  </si>
  <si>
    <t>https://drive.google.com/open?id=1j-WjLM2zI_Ww-bbJ4tPNARZKLTduAzz5</t>
  </si>
  <si>
    <t>TARIKH: 29/12/25    MASA: 14:20:27
ATM ID: 8460    ATM SEQ: 965835
LOKASI: POLITEKNIK JITRA
DARI : SIMPANAN
TRANSAKSI : PENGELUARAN TUNAI
AMAUN : RM 50.00
BAKI : RM 4,671.17
TRANSAKSI DITERIMA
KOD RESPONS : AA000
TERIMA KASIH BERURUSAN DENGAN
BANK ISLAM MALAYSIA BERHAD
(198301002944 (98127-X))
PUSAT PANGGILAN: 603 - 26 900 900</t>
  </si>
  <si>
    <t>b1f0a5f3-9a53-407e-a51d-6b17fc3b3723</t>
  </si>
  <si>
    <t>2026-01-08 09:20:53</t>
  </si>
  <si>
    <t>MALAYOCR-LCGD-00328_4</t>
  </si>
  <si>
    <t>images/IMG_19z1gHJJShzEAXmKaj-rt_Dda5qjL1Wnz_snliyana00.jpg</t>
  </si>
  <si>
    <t>IMG_19z1gHJJShzEAXmKaj-rt_Dda5qjL1Wnz_snliyana00.jpg</t>
  </si>
  <si>
    <t>https://drive.google.com/open?id=19z1gHJJShzEAXmKaj-rt_Dda5qjL1Wnz</t>
  </si>
  <si>
    <t>TARIKH: 29/12/25    MASA: 13:04:05
ATM ID: 8460    ATM SEQ: 965759
LOKASI: POLITEKNIK JITRA
DARI : SIMPANAN
TRANSAKSI : PERTANYAAN BAKI
BAKI : RM 18.51
CAJ : 0.00
TRANSAKSI DITERIMA
KOD RESPONS : AA000
AID:A0000006150001
AC:2953D110A419E5F9
AL:MCCS
TRACE NO: 238597
TERIMA KASIH BERURUSAN DENGAN
BANK ISLAM MALAYSIA BERHAD
(198301002944 (98127-X))
PUSAT PANGGILAN:603 - 26 900 900</t>
  </si>
  <si>
    <t>11469c55-e811-440b-b3b8-499ad7ed9ffa</t>
  </si>
  <si>
    <t>2026-01-06 03:08:20</t>
  </si>
  <si>
    <t>MALAYOCR-LCGD-00328_5</t>
  </si>
  <si>
    <t>images/IMG_1zWE48PszTbuEXhS8Rm5ibNIwW5VxddoM_snliyana00.jpg</t>
  </si>
  <si>
    <t>IMG_1zWE48PszTbuEXhS8Rm5ibNIwW5VxddoM_snliyana00.jpg</t>
  </si>
  <si>
    <t>https://drive.google.com/open?id=1zWE48PszTbuEXhS8Rm5ibNIwW5VxddoM</t>
  </si>
  <si>
    <t>TARIKH: 29/12/25    MASA: 14:21:45
ATM ID: 8460    ATM SEQ: 965838
LOKASI: POLITEKNIK JITRA
DARI : SIMPANAN
TRANSAKSI : PERTANYAAN BAKI
BAKI : RM 4,671.17
TRANSAKSI DITERIMA
KOD RESPONS : AA000
AID:A0000006150001
AC:D4368B34ACCE09A0
TERIMA KASIH BERURUSAN DENGAN
BANK ISLAM MALAYSIA BERHAD
(198301002944 (98127-X))
PUSAT PANGGILAN:603 - 26 900 900</t>
  </si>
  <si>
    <t>a706bd80-3b64-4f40-b3b3-0bdd65616f44</t>
  </si>
  <si>
    <t>2026-01-03 04:05:47</t>
  </si>
  <si>
    <t>MALAYOCR-LCGD-00328_6</t>
  </si>
  <si>
    <t>images/IMG_1a2XeXqzUHstZGRL1vzabZOat7_7UPLxl_snliyana00.jpg</t>
  </si>
  <si>
    <t>IMG_1a2XeXqzUHstZGRL1vzabZOat7_7UPLxl_snliyana00.jpg</t>
  </si>
  <si>
    <t>https://drive.google.com/open?id=1a2XeXqzUHstZGRL1vzabZOat7_7UPLxl</t>
  </si>
  <si>
    <t>ee640c6d-5e9f-4ae5-a450-e330d5fe1792</t>
  </si>
  <si>
    <t>2026-01-06 05:07:38</t>
  </si>
  <si>
    <t>MALAYOCR-LCGD-00328_7</t>
  </si>
  <si>
    <t>images/IMG_1qgNbi_lBgEfdSbc-mbyl14EC7X6neyk9_snliyana00.jpg</t>
  </si>
  <si>
    <t>IMG_1qgNbi_lBgEfdSbc-mbyl14EC7X6neyk9_snliyana00.jpg</t>
  </si>
  <si>
    <t>https://drive.google.com/open?id=1qgNbi_lBgEfdSbc-mbyl14EC7X6neyk9</t>
  </si>
  <si>
    <t>Maybank  
Malayan Banking Berhad (196001000142) /  
Maybank Islamic Berhad (200701029411)  
REKOD URUSAN : WITHDRAWAL  
MCGS JUMLAH TARIKH MASA  
RM60.00 29/12/25 02:44PM  
DARI KEPADA TEMPAT  
SAVINGS - I C-MART JITRA  
BAKI SAVINGS - I RM129.27  
MEMOHON SAHAM BARU TANPA BORANG  
MELALUI ATM KAWANKU ESA  
SEMICO CAPITAL BHD MIH692 RMO.25  
SBS NEXUS BHD TIH 815 RMO.25  
TEL 1-300-88-6688 UTK KETERANGAN  
SILA SIMPAN PENYATA UNTUK REKOD ANDA  
TERIMA KASIH KERANA BERURUSAN DENGAN KAMI  
RETAIN STATEMENT FOR YOUR RECORD  
THANK YOU FOR BANKING WITH US</t>
  </si>
  <si>
    <t>d39970f8-cc48-46f4-a016-d051ac6c8077</t>
  </si>
  <si>
    <t>2026-01-08 08:26:54</t>
  </si>
  <si>
    <t>MALAYOCR-LCGD-00329_1</t>
  </si>
  <si>
    <t>images/IMG_1SvT-Ejx5tYly4IaGgBvSNBw5lMt4bVJP_nmakmalnr.jpg</t>
  </si>
  <si>
    <t>IMG_1SvT-Ejx5tYly4IaGgBvSNBw5lMt4bVJP_nmakmalnr.jpg</t>
  </si>
  <si>
    <t>https://drive.google.com/open?id=1SvT-Ejx5tYly4IaGgBvSNBw5lMt4bVJP</t>
  </si>
  <si>
    <t>ae295def-d26a-4639-af99-ddc4ba31d1b6</t>
  </si>
  <si>
    <t>2026-01-05 18:39:36</t>
  </si>
  <si>
    <t>The text contains about 50-50 mix of Malay and English.</t>
  </si>
  <si>
    <t>MALAYOCR-LCGD-00329_2</t>
  </si>
  <si>
    <t>images/IMG_1FmlE6JhzuNX-rGRnDVNkyzDACcTQANr1_nmakmalnr.jpg</t>
  </si>
  <si>
    <t>IMG_1FmlE6JhzuNX-rGRnDVNkyzDACcTQANr1_nmakmalnr.jpg</t>
  </si>
  <si>
    <t>https://drive.google.com/open?id=1FmlE6JhzuNX-rGRnDVNkyzDACcTQANr1</t>
  </si>
  <si>
    <t>c7ba93f2-f3d7-4e32-b13f-744ca20dfb6d</t>
  </si>
  <si>
    <t>2026-01-19 07:24:50</t>
  </si>
  <si>
    <t>MALAYOCR-LCGD-00329_3</t>
  </si>
  <si>
    <t>images/IMG_1D5Y76uleyUwtxkKZ_kYXlVvUdH2BSI71_nmakmalnr.jpg</t>
  </si>
  <si>
    <t>IMG_1D5Y76uleyUwtxkKZ_kYXlVvUdH2BSI71_nmakmalnr.jpg</t>
  </si>
  <si>
    <t>https://drive.google.com/open?id=1D5Y76uleyUwtxkKZ_kYXlVvUdH2BSI71</t>
  </si>
  <si>
    <t>bb36dddd-368c-466f-9b12-3a0dc7556e63</t>
  </si>
  <si>
    <t>MALAYOCR-LCGD-00329_4</t>
  </si>
  <si>
    <t>images/IMG_1BNOY7a0hXDbNKU-XZb6MlUomAOoKt2E8_nmakmalnr.jpg</t>
  </si>
  <si>
    <t>IMG_1BNOY7a0hXDbNKU-XZb6MlUomAOoKt2E8_nmakmalnr.jpg</t>
  </si>
  <si>
    <t>https://drive.google.com/open?id=1BNOY7a0hXDbNKU-XZb6MlUomAOoKt2E8</t>
  </si>
  <si>
    <t>4fdeb158-a371-4f4b-a77b-5b4ec99f5250</t>
  </si>
  <si>
    <t>2026-01-05 19:38:26</t>
  </si>
  <si>
    <t>MALAYOCR-LCGD-00329_5</t>
  </si>
  <si>
    <t>images/IMG_18JzjjzvJQhp6pw9mD6L_A4KYXcIMAEy7_nmakmalnr.jpg</t>
  </si>
  <si>
    <t>IMG_18JzjjzvJQhp6pw9mD6L_A4KYXcIMAEy7_nmakmalnr.jpg</t>
  </si>
  <si>
    <t>https://drive.google.com/open?id=18JzjjzvJQhp6pw9mD6L_A4KYXcIMAEy7</t>
  </si>
  <si>
    <t>ebc954b2-9bf8-4d14-9813-0b848a9f505b</t>
  </si>
  <si>
    <t>2026-01-19 06:37:35</t>
  </si>
  <si>
    <t>MALAYOCR-LCGD-00329_6</t>
  </si>
  <si>
    <t>images/IMG_1LrJRgsH0StfHy0w-FJ9aP8Lg2kdMf-aG_nmakmalnr.jpg</t>
  </si>
  <si>
    <t>IMG_1LrJRgsH0StfHy0w-FJ9aP8Lg2kdMf-aG_nmakmalnr.jpg</t>
  </si>
  <si>
    <t>https://drive.google.com/open?id=1LrJRgsH0StfHy0w-FJ9aP8Lg2kdMf-aG</t>
  </si>
  <si>
    <t>6a455d8c-ddb8-4978-aeff-958996cc8e63</t>
  </si>
  <si>
    <t>2026-01-03 18:18:06</t>
  </si>
  <si>
    <t>The text in the image contains &lt;80% Malay. The image also contains distracting foreground/background elements.</t>
  </si>
  <si>
    <t>MALAYOCR-LCGD-00329_7</t>
  </si>
  <si>
    <t>images/IMG_1uDfrq07vp3ntMwfNwmupiF3RxH4nl5cO_nmakmalnr.jpg</t>
  </si>
  <si>
    <t>IMG_1uDfrq07vp3ntMwfNwmupiF3RxH4nl5cO_nmakmalnr.jpg</t>
  </si>
  <si>
    <t>https://drive.google.com/open?id=1uDfrq07vp3ntMwfNwmupiF3RxH4nl5cO</t>
  </si>
  <si>
    <t>c555b915-8778-4f8e-aedd-78b1f93b445e</t>
  </si>
  <si>
    <t>2026-01-02 08:05:52</t>
  </si>
  <si>
    <t>MALAYOCR-LCGD-00329_8</t>
  </si>
  <si>
    <t>images/IMG_1Bo9YS10ytSXFARJaYmMKVJ1xX3bcIuwm_nmakmalnr.jpg</t>
  </si>
  <si>
    <t>IMG_1Bo9YS10ytSXFARJaYmMKVJ1xX3bcIuwm_nmakmalnr.jpg</t>
  </si>
  <si>
    <t>https://drive.google.com/open?id=1Bo9YS10ytSXFARJaYmMKVJ1xX3bcIuwm</t>
  </si>
  <si>
    <t>53798803-6ca3-4a49-a59d-d8efe0544c14</t>
  </si>
  <si>
    <t>2026-01-19 06:10:30</t>
  </si>
  <si>
    <t>MALAYOCR-LCGD-00329_9</t>
  </si>
  <si>
    <t>images/IMG_1tP9ju-zrr_dGo0bmnfO4kd0JWwC9hWr8_nmakmalnr.jpg</t>
  </si>
  <si>
    <t>IMG_1tP9ju-zrr_dGo0bmnfO4kd0JWwC9hWr8_nmakmalnr.jpg</t>
  </si>
  <si>
    <t>https://drive.google.com/open?id=1tP9ju-zrr_dGo0bmnfO4kd0JWwC9hWr8</t>
  </si>
  <si>
    <t>a013111d-5959-4c6d-bbae-9025fbb4a0ab</t>
  </si>
  <si>
    <t>2026-01-02 07:55:18</t>
  </si>
  <si>
    <t>MALAYOCR-LCGD-00329_10</t>
  </si>
  <si>
    <t>images/IMG_11PhFYENt6FvdNOZZ0SfatH0qO11ychdK_nmakmalnr.jpg</t>
  </si>
  <si>
    <t>IMG_11PhFYENt6FvdNOZZ0SfatH0qO11ychdK_nmakmalnr.jpg</t>
  </si>
  <si>
    <t>https://drive.google.com/open?id=11PhFYENt6FvdNOZZ0SfatH0qO11ychdK</t>
  </si>
  <si>
    <t>49cc8ebd-fb55-4201-bd3e-919c62269265</t>
  </si>
  <si>
    <t>2026-01-03 19:22:58</t>
  </si>
  <si>
    <t>MALAYOCR-LCGD-00330_1</t>
  </si>
  <si>
    <t>images/IMG_1wOh97WXkZIOKRPYhFKsx9f5Q9m2V6YU5_nmakmalnr.jpg</t>
  </si>
  <si>
    <t>IMG_1wOh97WXkZIOKRPYhFKsx9f5Q9m2V6YU5_nmakmalnr.jpg</t>
  </si>
  <si>
    <t>https://drive.google.com/open?id=1wOh97WXkZIOKRPYhFKsx9f5Q9m2V6YU5</t>
  </si>
  <si>
    <t>c4607eb8-1a70-4703-be82-e9cc851e234b</t>
  </si>
  <si>
    <t>2026-01-02 08:33:23</t>
  </si>
  <si>
    <t>MALAYOCR-LCGD-00330_2</t>
  </si>
  <si>
    <t>images/IMG_1BLt-7lK7pdhOykLVO7fhPj6HWMMgrIXy_nmakmalnr.jpg</t>
  </si>
  <si>
    <t>IMG_1BLt-7lK7pdhOykLVO7fhPj6HWMMgrIXy_nmakmalnr.jpg</t>
  </si>
  <si>
    <t>https://drive.google.com/open?id=1BLt-7lK7pdhOykLVO7fhPj6HWMMgrIXy</t>
  </si>
  <si>
    <t>dae2fe1f-0c42-4f25-9819-ac3b70686109</t>
  </si>
  <si>
    <t>2026-01-19 07:43:31</t>
  </si>
  <si>
    <t>MALAYOCR-LCGD-00330_3</t>
  </si>
  <si>
    <t>images/IMG_10mclAtfk0FPckN1UGjJWMoevquDPaO2a_nmakmalnr.jpg</t>
  </si>
  <si>
    <t>IMG_10mclAtfk0FPckN1UGjJWMoevquDPaO2a_nmakmalnr.jpg</t>
  </si>
  <si>
    <t>https://drive.google.com/open?id=10mclAtfk0FPckN1UGjJWMoevquDPaO2a</t>
  </si>
  <si>
    <t>cfe91afc-f913-48da-8f8b-661b7b0875a0</t>
  </si>
  <si>
    <t>2026-01-03 05:54:16</t>
  </si>
  <si>
    <t>The object does not occupy 80-90 percent of the frame</t>
  </si>
  <si>
    <t>MALAYOCR-LCGD-00330_4</t>
  </si>
  <si>
    <t>images/IMG_14xISRx-xmxDTDbwBD3YSvDwvHMuMZiwC_nmakmalnr.jpg</t>
  </si>
  <si>
    <t>IMG_14xISRx-xmxDTDbwBD3YSvDwvHMuMZiwC_nmakmalnr.jpg</t>
  </si>
  <si>
    <t>https://drive.google.com/open?id=14xISRx-xmxDTDbwBD3YSvDwvHMuMZiwC</t>
  </si>
  <si>
    <t>b9c25ebc-529d-4378-94f1-9d355e79e5c6</t>
  </si>
  <si>
    <t>There is no category that can match the image imo. The category given by the annotator is the closest one.</t>
  </si>
  <si>
    <t>MALAYOCR-LCGD-00330_5</t>
  </si>
  <si>
    <t>images/IMG_12iB9jlacNUBccnSLUM-eVr7fZHFVWqlr_nmakmalnr.jpg</t>
  </si>
  <si>
    <t>IMG_12iB9jlacNUBccnSLUM-eVr7fZHFVWqlr_nmakmalnr.jpg</t>
  </si>
  <si>
    <t>https://drive.google.com/open?id=12iB9jlacNUBccnSLUM-eVr7fZHFVWqlr</t>
  </si>
  <si>
    <t>1c1fa448-19c2-488e-9941-c501cb5ccc8d</t>
  </si>
  <si>
    <t>2026-01-19 08:04:43</t>
  </si>
  <si>
    <t>QA2 ZH
-QA1 Pass: Agree with QA judgement - poor image focus</t>
  </si>
  <si>
    <t>pixelated image and image does not occupy 80% of the frame</t>
  </si>
  <si>
    <t>MALAYOCR-LCGD-00330_6</t>
  </si>
  <si>
    <t>images/IMG_10ZvkrExyQ_mTgavhgjcDqCciIKuFH-cM_nmakmalnr.jpg</t>
  </si>
  <si>
    <t>IMG_10ZvkrExyQ_mTgavhgjcDqCciIKuFH-cM_nmakmalnr.jpg</t>
  </si>
  <si>
    <t>https://drive.google.com/open?id=10ZvkrExyQ_mTgavhgjcDqCciIKuFH-cM</t>
  </si>
  <si>
    <t>dd1db19d-6a6d-4ff6-95d6-9def4d3e7e1e</t>
  </si>
  <si>
    <t>2026-01-17 03:29:17</t>
  </si>
  <si>
    <t>This is a renovation sign so I1 is the best category, also the object does not occupy 80-90% of the frame</t>
  </si>
  <si>
    <t>MALAYOCR-LCGD-00330_7</t>
  </si>
  <si>
    <t>images/IMG_1-59ELxEWsLRcPYx_Cg15n3jZBt2UBwfc_nmakmalnr.jpg</t>
  </si>
  <si>
    <t>IMG_1-59ELxEWsLRcPYx_Cg15n3jZBt2UBwfc_nmakmalnr.jpg</t>
  </si>
  <si>
    <t>https://drive.google.com/open?id=1-59ELxEWsLRcPYx_Cg15n3jZBt2UBwfc</t>
  </si>
  <si>
    <t>c4396f98-415b-4158-8175-8c2d6ae0b58a</t>
  </si>
  <si>
    <t>2026-01-03 06:58:26</t>
  </si>
  <si>
    <t>MALAYOCR-LCGD-00330_8</t>
  </si>
  <si>
    <t>images/IMG_1fvaBwaVg7lY4-YR3McuYr5SrCqAwUqx3_nmakmalnr.jpg</t>
  </si>
  <si>
    <t>IMG_1fvaBwaVg7lY4-YR3McuYr5SrCqAwUqx3_nmakmalnr.jpg</t>
  </si>
  <si>
    <t>https://drive.google.com/open?id=1fvaBwaVg7lY4-YR3McuYr5SrCqAwUqx3</t>
  </si>
  <si>
    <t>e612d87c-f069-46d7-811c-21a28c1074f0</t>
  </si>
  <si>
    <t>2026-01-03 05:20:14</t>
  </si>
  <si>
    <t>MALAYOCR-LCGD-00330_9</t>
  </si>
  <si>
    <t>images/IMG_1Be3N0msoTCAZIuxqofe7eolxsvY57xbI_nmakmalnr.jpg</t>
  </si>
  <si>
    <t>IMG_1Be3N0msoTCAZIuxqofe7eolxsvY57xbI_nmakmalnr.jpg</t>
  </si>
  <si>
    <t>https://drive.google.com/open?id=1Be3N0msoTCAZIuxqofe7eolxsvY57xbI</t>
  </si>
  <si>
    <t>e5af8e6c-9418-4c64-b815-6360f457161c</t>
  </si>
  <si>
    <t>2026-01-03 13:23:55</t>
  </si>
  <si>
    <t>MALAYOCR-LCGD-00330_10</t>
  </si>
  <si>
    <t>images/IMG_1fmNCj3YXn06waY_kUZf_I-QLmJyHv8n5_nmakmalnr.jpg</t>
  </si>
  <si>
    <t>IMG_1fmNCj3YXn06waY_kUZf_I-QLmJyHv8n5_nmakmalnr.jpg</t>
  </si>
  <si>
    <t>https://drive.google.com/open?id=1fmNCj3YXn06waY_kUZf_I-QLmJyHv8n5</t>
  </si>
  <si>
    <t>a378e01e-e93e-416d-9f24-eef7571a9caa</t>
  </si>
  <si>
    <t>2026-01-02 17:13:06</t>
  </si>
  <si>
    <t>MALAYOCR-LCGD-00331_1</t>
  </si>
  <si>
    <t>images/IMG_1055dmismCHR1UX7qX9bv_4Vtd0CPiv1A_nmakmalnr.jpg</t>
  </si>
  <si>
    <t>IMG_1055dmismCHR1UX7qX9bv_4Vtd0CPiv1A_nmakmalnr.jpg</t>
  </si>
  <si>
    <t>https://drive.google.com/open?id=1055dmismCHR1UX7qX9bv_4Vtd0CPiv1A</t>
  </si>
  <si>
    <t>21eb7ed6-dd80-4569-ba9d-d46d9648e3ae</t>
  </si>
  <si>
    <t>2026-01-04 03:45:50</t>
  </si>
  <si>
    <t>Malay text less than 80% and main object does not occupy 80% of frame</t>
  </si>
  <si>
    <t>MALAYOCR-LCGD-00331_2</t>
  </si>
  <si>
    <t>images/IMG_1eFOdyTFUMGSD5sUMkZ0V_cxed5zIqJjg_nmakmalnr.jpg</t>
  </si>
  <si>
    <t>IMG_1eFOdyTFUMGSD5sUMkZ0V_cxed5zIqJjg_nmakmalnr.jpg</t>
  </si>
  <si>
    <t>https://drive.google.com/open?id=1eFOdyTFUMGSD5sUMkZ0V_cxed5zIqJjg</t>
  </si>
  <si>
    <t>fba86a79-39de-497f-bc95-91994a97d840</t>
  </si>
  <si>
    <t>2026-01-02 07:15:51</t>
  </si>
  <si>
    <t>The full signboard is not shown, the right side is cut off, also the sign does not cover 80-90% of the frame</t>
  </si>
  <si>
    <t>MALAYOCR-LCGD-00331_3</t>
  </si>
  <si>
    <t>images/IMG_1AN94aUBtwuVFW2HyKZ9djJj2TMa9GEPr_nmakmalnr.jpg</t>
  </si>
  <si>
    <t>IMG_1AN94aUBtwuVFW2HyKZ9djJj2TMa9GEPr_nmakmalnr.jpg</t>
  </si>
  <si>
    <t>https://drive.google.com/open?id=1AN94aUBtwuVFW2HyKZ9djJj2TMa9GEPr</t>
  </si>
  <si>
    <t>c06f17e9-c053-4146-b867-91d825de1ce2</t>
  </si>
  <si>
    <t>2026-01-03 06:52:43</t>
  </si>
  <si>
    <t>MALAYOCR-LCGD-00331_4</t>
  </si>
  <si>
    <t>images/IMG_1zamykN7BJXiRAaGY2ISRAMuhIUMs2o8C_nmakmalnr.jpg</t>
  </si>
  <si>
    <t>IMG_1zamykN7BJXiRAaGY2ISRAMuhIUMs2o8C_nmakmalnr.jpg</t>
  </si>
  <si>
    <t>https://drive.google.com/open?id=1zamykN7BJXiRAaGY2ISRAMuhIUMs2o8C</t>
  </si>
  <si>
    <t>d5af32fc-ae4e-43d4-a40c-1adc5466c3aa</t>
  </si>
  <si>
    <t>2026-01-03 14:41:17</t>
  </si>
  <si>
    <t>The object does not occupy 80-90% of the frame, language balance still pass as the arabic word is clearly secondary</t>
  </si>
  <si>
    <t>MALAYOCR-LCGD-00331_5</t>
  </si>
  <si>
    <t>images/IMG_1wiFQvTXZVmmEsstF9aANwCB_VYyxzQCg_nmakmalnr.jpg</t>
  </si>
  <si>
    <t>IMG_1wiFQvTXZVmmEsstF9aANwCB_VYyxzQCg_nmakmalnr.jpg</t>
  </si>
  <si>
    <t>https://drive.google.com/open?id=1wiFQvTXZVmmEsstF9aANwCB_VYyxzQCg</t>
  </si>
  <si>
    <t>41ed59a2-a595-499e-ba82-509da46e584b</t>
  </si>
  <si>
    <t>2026-01-05 08:13:00</t>
  </si>
  <si>
    <t>MALAYOCR-LCGD-00331_6</t>
  </si>
  <si>
    <t>images/IMG_18IQbihiMDjY2sfZl3PkYo1wXtnqejt3x_nmakmalnr.jpg</t>
  </si>
  <si>
    <t>IMG_18IQbihiMDjY2sfZl3PkYo1wXtnqejt3x_nmakmalnr.jpg</t>
  </si>
  <si>
    <t>https://drive.google.com/open?id=18IQbihiMDjY2sfZl3PkYo1wXtnqejt3x</t>
  </si>
  <si>
    <t>c85c9f0a-1020-4858-bccd-7067109b249c</t>
  </si>
  <si>
    <t>MALAYOCR-LCGD-00331_7</t>
  </si>
  <si>
    <t>images/IMG_1dJJ3p0zv9ued0lYALZDDAiU5Y5gX2g4I_nmakmalnr.jpg</t>
  </si>
  <si>
    <t>IMG_1dJJ3p0zv9ued0lYALZDDAiU5Y5gX2g4I_nmakmalnr.jpg</t>
  </si>
  <si>
    <t>https://drive.google.com/open?id=1dJJ3p0zv9ued0lYALZDDAiU5Y5gX2g4I</t>
  </si>
  <si>
    <t>MAJLIS PERBANDARAN KOTA BHARU  
BANDAR RAYA ISLAM  
MAJLIS PERBANDARAN KOTA BHARU  
BANDAR RAYA ISLAM  
ZON KUNCI TAYAR  
HARI OPERASI : SABTU - KHAMIS  
MASA OPERASI : 8.00 PG - 6.00 PTG  
Pemandu dan pemilik kenderaan yang dikunci tayar haruslah membayar denda kunci dan kompaun sebelum jam 6.00 petang. MPKB-BRI dan kontraktornya tidak bertanggungjawab jika berlaku apa-apa kerosakan atau bencana sepanjang waktu kenderaan itu dikunci.  
Sila hubungi depoh MPKB-BRI ditalian:</t>
  </si>
  <si>
    <t>fa76fcc2-8b75-49a9-a3d6-e5574b656e34</t>
  </si>
  <si>
    <t>2026-01-02 05:11:38</t>
  </si>
  <si>
    <t>MALAYOCR-LCGD-00331_8</t>
  </si>
  <si>
    <t>images/IMG_1vyGb_1b-RWmNwF63HWHpa_2DIVBNIbAo_nmakmalnr.jpg</t>
  </si>
  <si>
    <t>IMG_1vyGb_1b-RWmNwF63HWHpa_2DIVBNIbAo_nmakmalnr.jpg</t>
  </si>
  <si>
    <t>https://drive.google.com/open?id=1vyGb_1b-RWmNwF63HWHpa_2DIVBNIbAo</t>
  </si>
  <si>
    <t>9980ec08-5a88-4281-8ad9-574ece047e7c</t>
  </si>
  <si>
    <t>2026-01-02 13:21:47</t>
  </si>
  <si>
    <t>The object does not occupy 80-90% of the frame (i think the UTC part should be cropped)</t>
  </si>
  <si>
    <t>MALAYOCR-LCGD-00331_9</t>
  </si>
  <si>
    <t>images/IMG_1dfi1ZpwLToGJ__NjdP_bPWzWFNmdwkAZ_nmakmalnr.jpg</t>
  </si>
  <si>
    <t>IMG_1dfi1ZpwLToGJ__NjdP_bPWzWFNmdwkAZ_nmakmalnr.jpg</t>
  </si>
  <si>
    <t>https://drive.google.com/open?id=1dfi1ZpwLToGJ__NjdP_bPWzWFNmdwkAZ</t>
  </si>
  <si>
    <t>MALAYOCR-LCGD-00331_10</t>
  </si>
  <si>
    <t>images/IMG_1m-xStAybChzPybeN3P2So9RMkPOIS6AT_nmakmalnr.jpg</t>
  </si>
  <si>
    <t>IMG_1m-xStAybChzPybeN3P2So9RMkPOIS6AT_nmakmalnr.jpg</t>
  </si>
  <si>
    <t>https://drive.google.com/open?id=1m-xStAybChzPybeN3P2So9RMkPOIS6AT</t>
  </si>
  <si>
    <t>PERINGATAN  
MELAKUAN PERBUATAN  
di tempat awam adalah satu keseluruhan belah seksyen 5,  
Kanan, Jelas, Jembatan No. 2/85 Negeri Kelantan dan  
Jika satbi, boleh dibuka dengan ...  
RM 1.000.000  
KEDUA PENGUASA  
Allah sentiasa melihat apa  
yang anda kelukan  
Talian Hotline Penguatkuasaan JABHATAN KERJA  
09-741 9102 / 013-919 3878  
PENGARAH PERPUSTAKAAN  
Bahagian Penguatkuasaan JABHATAN KERJA  
JABATAN KERJA KUALA LUMPUR (JABHATAN)  
(JABHATAN)</t>
  </si>
  <si>
    <t>22985ed1-4102-4934-8a89-b7a7db11813c</t>
  </si>
  <si>
    <t>2026-01-04 17:03:37</t>
  </si>
  <si>
    <t>MALAYOCR-LCGD-00332_1</t>
  </si>
  <si>
    <t>images/IMG_1vGAmsra3y4qpwdpsuvTaU52zqUmIfKon_nmakmalnr.jpg</t>
  </si>
  <si>
    <t>IMG_1vGAmsra3y4qpwdpsuvTaU52zqUmIfKon_nmakmalnr.jpg</t>
  </si>
  <si>
    <t>https://drive.google.com/open?id=1vGAmsra3y4qpwdpsuvTaU52zqUmIfKon</t>
  </si>
  <si>
    <t># KAWASAN LETAK KERETA PERCUMA  
(KHAS UNTUK PELANGGAN KB MALL DAN PACIFIC SAHAJA)  
## PACIFIC  
KAWASAN LETAK KERETA INI DIBUKA PADA PUKUL 10.00 AM HINGGA 10.30 PM  
**PERHATIAN :**  
Kepada pemilik kenderaan dinasihatkan  
supaya kenderaan anda sentiasa berkunci  
dan jangan tinggalkan barang yang berharga  
di dalam kenderaan anda. Pihak pengurusan  
KB MALL tidak bertanggungjawab ke atas  
sebarang kehilangan / kecurian kenderaan  
anda.  
---
**Dengan Perintah**  
**MALL Management**</t>
  </si>
  <si>
    <t>ae5ba295-49b2-469f-bd3b-ea6986e7d0f8</t>
  </si>
  <si>
    <t>2026-01-19 04:26:51</t>
  </si>
  <si>
    <t>MALAYOCR-LCGD-00332_2</t>
  </si>
  <si>
    <t>images/IMG_1wDJyugRz7sTf5WKNNDPY2AgaymLtUsUy_nmakmalnr.jpg</t>
  </si>
  <si>
    <t>IMG_1wDJyugRz7sTf5WKNNDPY2AgaymLtUsUy_nmakmalnr.jpg</t>
  </si>
  <si>
    <t>https://drive.google.com/open?id=1wDJyugRz7sTf5WKNNDPY2AgaymLtUsUy</t>
  </si>
  <si>
    <t>معلومات افرشسي  
MAKLUMAT OPERASI  
HARI OPERASI : SABTU-KHAMIS  
(Jumaat &amp; Cuti Am dikecualikan)  
MASA OPERASI : 8.00PG - 6.00 PTG  
KADAR BAYARAN : 30 Minit - 40 Sen  
1 Jam - 80 Sen  
CONTOH KAD PINTAR BERASASKAN  
WATSON Card  
PLUS Card  
CIMB Bank Card  
TESCO Card  
MyKad  
BHP Card  
CLUBCARD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  
Truck  
Truck  
Truck  
Truck  
Truck  
Truck  
Truck  
Truck  
Truck  
Trucks  
Trucks  
Trucks  
Trucks  
Trucks  
Trucks  
Trucks  
Trucks  
CLUBCARD  
Trucks  
Trucks  
Trucks  
Trucks  
Trucks  
Trucks  
Trucks  
CIMB Bank Card  
Truck</t>
  </si>
  <si>
    <t>d66871bd-e95c-4eba-b112-5e90f231a573</t>
  </si>
  <si>
    <t>2026-01-02 06:42:28</t>
  </si>
  <si>
    <t>MALAYOCR-LCGD-00332_3</t>
  </si>
  <si>
    <t>images/IMG_1xmt82hOucnRyMfTxcL4pvO4cgXokHcPJ_nmakmalnr.jpg</t>
  </si>
  <si>
    <t>IMG_1xmt82hOucnRyMfTxcL4pvO4cgXokHcPJ_nmakmalnr.jpg</t>
  </si>
  <si>
    <t>https://drive.google.com/open?id=1xmt82hOucnRyMfTxcL4pvO4cgXokHcPJ</t>
  </si>
  <si>
    <t>e4b11e2d-0d42-49a2-8ec0-793c098f0f61</t>
  </si>
  <si>
    <t>2026-01-03 13:35:53</t>
  </si>
  <si>
    <t>MOTOSIKAL
SAHAJA</t>
  </si>
  <si>
    <t>MALAYOCR-LCGD-00332_4</t>
  </si>
  <si>
    <t>images/IMG_1Wd0m_CphS4BhEfdnr86hTG-jI5Eno9Y2_nmakmalnr.jpg</t>
  </si>
  <si>
    <t>IMG_1Wd0m_CphS4BhEfdnr86hTG-jI5Eno9Y2_nmakmalnr.jpg</t>
  </si>
  <si>
    <t>https://drive.google.com/open?id=1Wd0m_CphS4BhEfdnr86hTG-jI5Eno9Y2</t>
  </si>
  <si>
    <t>541e3f20-6f66-49f2-b1a5-379570a72966</t>
  </si>
  <si>
    <t>2026-01-03 16:38:18</t>
  </si>
  <si>
    <t>MALAYOCR-LCGD-00332_5</t>
  </si>
  <si>
    <t>images/IMG_1wRKtOqoKul5-SIG0rwm2PRoWMjDhuint_nmakmalnr.jpg</t>
  </si>
  <si>
    <t>IMG_1wRKtOqoKul5-SIG0rwm2PRoWMjDhuint_nmakmalnr.jpg</t>
  </si>
  <si>
    <t>https://drive.google.com/open?id=1wRKtOqoKul5-SIG0rwm2PRoWMjDhuint</t>
  </si>
  <si>
    <t>61d52083-1dd1-4f39-9ac5-d8c8cc233e85</t>
  </si>
  <si>
    <t>2026-01-03 18:50:26</t>
  </si>
  <si>
    <t>The text-bearing signboard is too small and the background elements are not minimal.</t>
  </si>
  <si>
    <t>MALAYOCR-LCGD-00332_6</t>
  </si>
  <si>
    <t>images/IMG_1YQlygzdPWORw08Htvqm_RNToauxXkk56_nmakmalnr.jpg</t>
  </si>
  <si>
    <t>IMG_1YQlygzdPWORw08Htvqm_RNToauxXkk56_nmakmalnr.jpg</t>
  </si>
  <si>
    <t>https://drive.google.com/open?id=1YQlygzdPWORw08Htvqm_RNToauxXkk56</t>
  </si>
  <si>
    <t>5f7d6a8d-e82a-45bd-b143-b9188a6b979e</t>
  </si>
  <si>
    <t>2026-01-05 20:50:54</t>
  </si>
  <si>
    <t xml:space="preserve">The text-bearing object occupies &lt;80% of the frame. </t>
  </si>
  <si>
    <t>MALAYOCR-LCGD-00332_7</t>
  </si>
  <si>
    <t>images/IMG_1-xoqtLWIBtoqKEAZkOG4emc3MhYV1fim_nmakmalnr.jpg</t>
  </si>
  <si>
    <t>IMG_1-xoqtLWIBtoqKEAZkOG4emc3MhYV1fim_nmakmalnr.jpg</t>
  </si>
  <si>
    <t>https://drive.google.com/open?id=1-xoqtLWIBtoqKEAZkOG4emc3MhYV1fim</t>
  </si>
  <si>
    <t>9e1de4ff-bcec-45df-b159-f91fd34c3584</t>
  </si>
  <si>
    <t>2026-01-06 10:11:35</t>
  </si>
  <si>
    <t>MALAYOCR-LCGD-00332_8</t>
  </si>
  <si>
    <t>images/IMG_1Er5qGJUJjrS11HFWMgD500qa1qQAKzg__nmakmalnr.jpg</t>
  </si>
  <si>
    <t>IMG_1Er5qGJUJjrS11HFWMgD500qa1qQAKzg__nmakmalnr.jpg</t>
  </si>
  <si>
    <t>https://drive.google.com/open?id=1Er5qGJUJjrS11HFWMgD500qa1qQAKzg_</t>
  </si>
  <si>
    <t>493f9d8e-04e3-4684-91e6-f1242dd870e7</t>
  </si>
  <si>
    <t>2026-01-03 19:25:48</t>
  </si>
  <si>
    <t>MALAYOCR-LCGD-00332_9</t>
  </si>
  <si>
    <t>images/IMG_14knrfIyoRI4d3Hu4tRzJtIiTJY2iEgT__nmakmalnr.jpg</t>
  </si>
  <si>
    <t>IMG_14knrfIyoRI4d3Hu4tRzJtIiTJY2iEgT__nmakmalnr.jpg</t>
  </si>
  <si>
    <t>https://drive.google.com/open?id=14knrfIyoRI4d3Hu4tRzJtIiTJY2iEgT_</t>
  </si>
  <si>
    <t>a6aeb6fb-d38e-4a36-80a3-4e9ed9b6136d</t>
  </si>
  <si>
    <t>BERSAMA MEMBENTERAS JENAYAH 
BALAI POLIS KOTA BHARU
09-7485 522
IPD KOTA BHARU 
09-7752 200</t>
  </si>
  <si>
    <t>MALAYOCR-LCGD-00332_10</t>
  </si>
  <si>
    <t>images/IMG_1PWaS_2CAcWD0QKET1FSM0VQBRXRs_mTa_nmakmalnr.jpg</t>
  </si>
  <si>
    <t>IMG_1PWaS_2CAcWD0QKET1FSM0VQBRXRs_mTa_nmakmalnr.jpg</t>
  </si>
  <si>
    <t>https://drive.google.com/open?id=1PWaS_2CAcWD0QKET1FSM0VQBRXRs_mTa</t>
  </si>
  <si>
    <t>Anda Berada Disini  
Your Are Here  
Kuala Lumpur  
Johor Bahru  
Jasin  
Duyong  
Muar  
Pusat Bandaraya  
Banda Hilir  
Rumah Kelab lengkap dengan  
KOLAM RENANG  
dan  
GIMNASIUM  
T-LADAN  
010-207 1111  
GULIKE  
06-910 1039</t>
  </si>
  <si>
    <t>ce920eec-8857-49c2-8d78-04f7895c1cc4</t>
  </si>
  <si>
    <t>2026-01-03 02:54:30</t>
  </si>
  <si>
    <t>MALAYOCR-LCGD-00333_1</t>
  </si>
  <si>
    <t>images/IMG_1fAm_lLs8Tw5u9ByR97MhHhr9z6OKpeCv_norainun2303.jpg</t>
  </si>
  <si>
    <t>IMG_1fAm_lLs8Tw5u9ByR97MhHhr9z6OKpeCv_norainun2303.jpg</t>
  </si>
  <si>
    <t>https://drive.google.com/open?id=1fAm_lLs8Tw5u9ByR97MhHhr9z6OKpeCv</t>
  </si>
  <si>
    <t>norainun</t>
  </si>
  <si>
    <t>9c3e8a23-d63d-4a14-a8c1-ea2fb8651933</t>
  </si>
  <si>
    <t>24723976-3656-4edf-a45e-0a9f70e661a7</t>
  </si>
  <si>
    <t>2026-01-02 14:32:20</t>
  </si>
  <si>
    <t>The text-bearing page does not occupy 80–90% of the frame ,Left margin shows book binding, background, and extra page edges.</t>
  </si>
  <si>
    <t>Nor Ainun Binti Muhamad</t>
  </si>
  <si>
    <t>MALAYOCR-LCGD-00333_2</t>
  </si>
  <si>
    <t>images/IMG_11Hfyeux63boKWKcGTfVCEnTZXMWlsCp-_norainun2303.jpg</t>
  </si>
  <si>
    <t>IMG_11Hfyeux63boKWKcGTfVCEnTZXMWlsCp-_norainun2303.jpg</t>
  </si>
  <si>
    <t>https://drive.google.com/open?id=11Hfyeux63boKWKcGTfVCEnTZXMWlsCp-</t>
  </si>
  <si>
    <t>a2cc9e20-7914-4976-8e7e-55498a80e51a</t>
  </si>
  <si>
    <t>KLINIK KESIHATAN JERTEH
UNIT FARMASI
NO. ANDA:
2085
NO. SEKARANG: 2082
SILA DUDUK. ANDA AKAN 
DILAYAN SEBENTAR LAGI.
2025-12-23
12:28:11</t>
  </si>
  <si>
    <t>MALAYOCR-LCGD-00333_3</t>
  </si>
  <si>
    <t>images/IMG_1FlLpUzvUlfVaAuVKLFEPEK1SxfHVnihJ_norainun2303.jpg</t>
  </si>
  <si>
    <t>IMG_1FlLpUzvUlfVaAuVKLFEPEK1SxfHVnihJ_norainun2303.jpg</t>
  </si>
  <si>
    <t>https://drive.google.com/open?id=1FlLpUzvUlfVaAuVKLFEPEK1SxfHVnihJ</t>
  </si>
  <si>
    <t>abd09b24-c3b7-470e-b950-e858a852a730</t>
  </si>
  <si>
    <t>Malay text is less than 80% of overall text. Half of the text is in English.</t>
  </si>
  <si>
    <t>MALAYOCR-LCGD-00333_4</t>
  </si>
  <si>
    <t>images/IMG_1gZPL2eoa6PkIvTsm1IbRx87ehlmZ39Je_norainun2303.jpg</t>
  </si>
  <si>
    <t>IMG_1gZPL2eoa6PkIvTsm1IbRx87ehlmZ39Je_norainun2303.jpg</t>
  </si>
  <si>
    <t>https://drive.google.com/open?id=1gZPL2eoa6PkIvTsm1IbRx87ehlmZ39Je</t>
  </si>
  <si>
    <t>f5008161-79fb-4027-80e9-e2379b4b823c</t>
  </si>
  <si>
    <t>2026-01-19 06:57:44</t>
  </si>
  <si>
    <t>MALAYOCR-LCGD-00333_5</t>
  </si>
  <si>
    <t>images/IMG_1e6Np5GwzG3zzWQl6Ke2FG39WI0ZkTPjc_norainun2303.jpg</t>
  </si>
  <si>
    <t>IMG_1e6Np5GwzG3zzWQl6Ke2FG39WI0ZkTPjc_norainun2303.jpg</t>
  </si>
  <si>
    <t>https://drive.google.com/open?id=1e6Np5GwzG3zzWQl6Ke2FG39WI0ZkTPjc</t>
  </si>
  <si>
    <t>MALAYOCR-LCGD-00333_6</t>
  </si>
  <si>
    <t>images/IMG_1DTUXG0H6_5huvVvMN8PomQ0SimT6uHAs_norainun2303.jpg</t>
  </si>
  <si>
    <t>IMG_1DTUXG0H6_5huvVvMN8PomQ0SimT6uHAs_norainun2303.jpg</t>
  </si>
  <si>
    <t>https://drive.google.com/open?id=1DTUXG0H6_5huvVvMN8PomQ0SimT6uHAs</t>
  </si>
  <si>
    <t>6c76967c-1f0e-41d2-a4ab-ff3f3e0a5c81</t>
  </si>
  <si>
    <t>2026-01-19 06:31:47</t>
  </si>
  <si>
    <t>The image contains cluttered/distracting background elements. Will be much better if the yellow price tag/promotional sign is the focus of the image.</t>
  </si>
  <si>
    <t>MALAYOCR-LCGD-00333_7</t>
  </si>
  <si>
    <t>images/IMG_1W8moIAl6CqfhpZ9WLWo_-KS0o8-yGRfk_norainun2303.jpg</t>
  </si>
  <si>
    <t>IMG_1W8moIAl6CqfhpZ9WLWo_-KS0o8-yGRfk_norainun2303.jpg</t>
  </si>
  <si>
    <t>https://drive.google.com/open?id=1W8moIAl6CqfhpZ9WLWo_-KS0o8-yGRfk</t>
  </si>
  <si>
    <t>e872d039-6d00-4894-ab91-dfbba266af4f</t>
  </si>
  <si>
    <t>2026-01-02 06:55:06</t>
  </si>
  <si>
    <t>MALAYOCR-LCGD-00333_8</t>
  </si>
  <si>
    <t>images/IMG_1FnlJekk1Ii1QL57Yir2W2ETQP851EY1I_norainun2303.jpg</t>
  </si>
  <si>
    <t>IMG_1FnlJekk1Ii1QL57Yir2W2ETQP851EY1I_norainun2303.jpg</t>
  </si>
  <si>
    <t>https://drive.google.com/open?id=1FnlJekk1Ii1QL57Yir2W2ETQP851EY1I</t>
  </si>
  <si>
    <t>f007923c-75fe-485c-936a-05f8ab67b671</t>
  </si>
  <si>
    <t>2026-01-19 06:50:24</t>
  </si>
  <si>
    <t>The object does not occupy 80-90percent of the frame, the main language not malay</t>
  </si>
  <si>
    <t>MALAYOCR-LCGD-00333_9</t>
  </si>
  <si>
    <t>images/IMG_1dK4-ZgbG3SkJXBH5Lw_fKtNvTbW5Leqn_norainun2303.jpg</t>
  </si>
  <si>
    <t>IMG_1dK4-ZgbG3SkJXBH5Lw_fKtNvTbW5Leqn_norainun2303.jpg</t>
  </si>
  <si>
    <t>https://drive.google.com/open?id=1dK4-ZgbG3SkJXBH5Lw_fKtNvTbW5Leqn</t>
  </si>
  <si>
    <t>dd77c10e-0271-44cf-8ae6-7550c104d1dd</t>
  </si>
  <si>
    <t>2026-01-03 14:09:52</t>
  </si>
  <si>
    <t>MALAYOCR-LCGD-00333_10</t>
  </si>
  <si>
    <t>images/IMG_1nbqZlyxUk7Be69SmyAchg4qMQyoFLDvG_norainun2303.jpg</t>
  </si>
  <si>
    <t>IMG_1nbqZlyxUk7Be69SmyAchg4qMQyoFLDvG_norainun2303.jpg</t>
  </si>
  <si>
    <t>https://drive.google.com/open?id=1nbqZlyxUk7Be69SmyAchg4qMQyoFLDvG</t>
  </si>
  <si>
    <t>d798fb6e-a731-43bc-bc64-13c20298f844</t>
  </si>
  <si>
    <t>PILIHAN ISTIMEWA
01/12/2025 31/12/2025 
HUP SENG
SPECIAL C/CRACKERS
RM
428G
4.69
MyKasih
JIMAT DAN MEYAKINKAN ANDA.</t>
  </si>
  <si>
    <t>MALAYOCR-LCGD-00334_1</t>
  </si>
  <si>
    <t>images/IMG_1MuCb_yKXwg5ubIsinE4KS533fBhX-rkR_nmakmalnr.png</t>
  </si>
  <si>
    <t>IMG_1MuCb_yKXwg5ubIsinE4KS533fBhX-rkR_nmakmalnr.png</t>
  </si>
  <si>
    <t>https://drive.google.com/open?id=1MuCb_yKXwg5ubIsinE4KS533fBhX-rkR</t>
  </si>
  <si>
    <t>ba1cc112-4a45-4fd4-a045-7250669be76b</t>
  </si>
  <si>
    <t>MALAYOCR-LCGD-00334_2</t>
  </si>
  <si>
    <t>images/IMG_1ppxRB6FPpXe3Y5-Td8EcUVfoWh7VXJkM_nmakmalnr.png</t>
  </si>
  <si>
    <t>IMG_1ppxRB6FPpXe3Y5-Td8EcUVfoWh7VXJkM_nmakmalnr.png</t>
  </si>
  <si>
    <t>https://drive.google.com/open?id=1ppxRB6FPpXe3Y5-Td8EcUVfoWh7VXJkM</t>
  </si>
  <si>
    <t>ebe1e3a1-0a19-467a-8a72-c2b82e046bfd</t>
  </si>
  <si>
    <t>MALAYOCR-LCGD-00334_3</t>
  </si>
  <si>
    <t>images/IMG_113KRZhICet2V_HdbqzcfG2ErFIosuXnO_nmakmalnr.png</t>
  </si>
  <si>
    <t>IMG_113KRZhICet2V_HdbqzcfG2ErFIosuXnO_nmakmalnr.png</t>
  </si>
  <si>
    <t>https://drive.google.com/open?id=113KRZhICet2V_HdbqzcfG2ErFIosuXnO</t>
  </si>
  <si>
    <t>27377ac9-ae97-4ef4-abf0-c2e57ff29279</t>
  </si>
  <si>
    <t>MALAYOCR-LCGD-00334_4</t>
  </si>
  <si>
    <t>images/IMG_1VxQRn0kLf5GjmLHZ6S_YHFRhuFZPceVp_nmakmalnr.png</t>
  </si>
  <si>
    <t>IMG_1VxQRn0kLf5GjmLHZ6S_YHFRhuFZPceVp_nmakmalnr.png</t>
  </si>
  <si>
    <t>https://drive.google.com/open?id=1VxQRn0kLf5GjmLHZ6S_YHFRhuFZPceVp</t>
  </si>
  <si>
    <t>78461130-e54e-4407-88f2-a2bc9598ae0a</t>
  </si>
  <si>
    <t>MALAYOCR-LCGD-00334_5</t>
  </si>
  <si>
    <t>images/IMG_1BHuu6Bu1MZNkgP1lvSYSCGvLcPz7pcgd_nmakmalnr.png</t>
  </si>
  <si>
    <t>IMG_1BHuu6Bu1MZNkgP1lvSYSCGvLcPz7pcgd_nmakmalnr.png</t>
  </si>
  <si>
    <t>https://drive.google.com/open?id=1BHuu6Bu1MZNkgP1lvSYSCGvLcPz7pcgd</t>
  </si>
  <si>
    <t>b14233d7-1a94-4a25-92a9-e83e3f7b9e26</t>
  </si>
  <si>
    <t>MALAYOCR-LCGD-00334_6</t>
  </si>
  <si>
    <t>images/IMG_12zpt3KJVH-XYJhnLZCRIiIKX5cL6NOAj_nmakmalnr.png</t>
  </si>
  <si>
    <t>IMG_12zpt3KJVH-XYJhnLZCRIiIKX5cL6NOAj_nmakmalnr.png</t>
  </si>
  <si>
    <t>https://drive.google.com/open?id=12zpt3KJVH-XYJhnLZCRIiIKX5cL6NOAj</t>
  </si>
  <si>
    <t>5c8053de-6928-48e1-96d9-bc4673c84382</t>
  </si>
  <si>
    <t>MALAYOCR-LCGD-00334_7</t>
  </si>
  <si>
    <t>images/IMG_1CD4gVQzpIaVUZzXY4zLpRZKcc4U5WvvD_nmakmalnr.jpg</t>
  </si>
  <si>
    <t>IMG_1CD4gVQzpIaVUZzXY4zLpRZKcc4U5WvvD_nmakmalnr.jpg</t>
  </si>
  <si>
    <t>https://drive.google.com/open?id=1CD4gVQzpIaVUZzXY4zLpRZKcc4U5WvvD</t>
  </si>
  <si>
    <t>aa2e9aed-1802-4e77-bb91-005f2099cf8b</t>
  </si>
  <si>
    <t>2026-01-08 10:04:59</t>
  </si>
  <si>
    <t>The red street sign does not occupy 80-90% of the frame.</t>
  </si>
  <si>
    <t>MALAYOCR-LCGD-00334_8</t>
  </si>
  <si>
    <t>images/IMG_1pygy1e01DinTuPHPVbuX61RpOB2VTmuU_nmakmalnr.jpg</t>
  </si>
  <si>
    <t>IMG_1pygy1e01DinTuPHPVbuX61RpOB2VTmuU_nmakmalnr.jpg</t>
  </si>
  <si>
    <t>https://drive.google.com/open?id=1pygy1e01DinTuPHPVbuX61RpOB2VTmuU</t>
  </si>
  <si>
    <t>cf2da6b6-5afb-4598-bde0-ac0a39bb05ea</t>
  </si>
  <si>
    <t>2026-01-06 04:45:07</t>
  </si>
  <si>
    <t>Road signs failed for image focus.</t>
  </si>
  <si>
    <t>MALAYOCR-LCGD-00335_1</t>
  </si>
  <si>
    <t>images/IMG_1m-Z17geCItGG3J1F9-URYBwbB_tQNH8C_nmakmalnr.jpg</t>
  </si>
  <si>
    <t>IMG_1m-Z17geCItGG3J1F9-URYBwbB_tQNH8C_nmakmalnr.jpg</t>
  </si>
  <si>
    <t>https://drive.google.com/open?id=1m-Z17geCItGG3J1F9-URYBwbB_tQNH8C</t>
  </si>
  <si>
    <t>6b217402-0c2d-423b-acc9-7c3d64e43680</t>
  </si>
  <si>
    <t>2026-01-03 20:22:39</t>
  </si>
  <si>
    <t>The background contains distracting elements and the text-bearing bunting occupies &lt;80% of the frame.</t>
  </si>
  <si>
    <t>MALAYOCR-LCGD-00335_2</t>
  </si>
  <si>
    <t>images/IMG_1ePAqdn6fF8eMozkix7XbNDzE9lPGShnZ_nmakmalnr.jpg</t>
  </si>
  <si>
    <t>IMG_1ePAqdn6fF8eMozkix7XbNDzE9lPGShnZ_nmakmalnr.jpg</t>
  </si>
  <si>
    <t>https://drive.google.com/open?id=1ePAqdn6fF8eMozkix7XbNDzE9lPGShnZ</t>
  </si>
  <si>
    <t>ac65b843-2fd9-4e6c-bc24-9f157d9d630c</t>
  </si>
  <si>
    <t>2026-01-19 03:44:11</t>
  </si>
  <si>
    <t>MALAYOCR-LCGD-00335_3</t>
  </si>
  <si>
    <t>images/IMG_1quwovrVTtTGcHANPxoI2FuWw33anAHez_nmakmalnr.jpg</t>
  </si>
  <si>
    <t>IMG_1quwovrVTtTGcHANPxoI2FuWw33anAHez_nmakmalnr.jpg</t>
  </si>
  <si>
    <t>https://drive.google.com/open?id=1quwovrVTtTGcHANPxoI2FuWw33anAHez</t>
  </si>
  <si>
    <t>a3c0f18b-1a95-487f-9586-c75a82f63c6e</t>
  </si>
  <si>
    <t>BERZAKAT
SEBELUM TERLAMBAT
Jom
BAYAR
ZAKAT
SEKARAN</t>
  </si>
  <si>
    <t>MALAYOCR-LCGD-00335_4</t>
  </si>
  <si>
    <t>images/IMG_1_oY0FmGcJD7Uat0eSo1qoJ3DCoSznxIx_nmakmalnr.jpg</t>
  </si>
  <si>
    <t>IMG_1_oY0FmGcJD7Uat0eSo1qoJ3DCoSznxIx_nmakmalnr.jpg</t>
  </si>
  <si>
    <t>https://drive.google.com/open?id=1_oY0FmGcJD7Uat0eSo1qoJ3DCoSznxIx</t>
  </si>
  <si>
    <t>962ff1fa-09f2-4d4b-b034-34b50aff4408</t>
  </si>
  <si>
    <t>2026-01-04 21:18:30</t>
  </si>
  <si>
    <t>The text-bearing signboard occupies &lt;80% of the frame. The image is a shop info display and hence should fall into category I2.</t>
  </si>
  <si>
    <t>MALAYOCR-LCGD-00335_5</t>
  </si>
  <si>
    <t>images/IMG_1WMr7LMUu93FQd7hu-lprU676q9PfSTp7_nmakmalnr.jpg</t>
  </si>
  <si>
    <t>IMG_1WMr7LMUu93FQd7hu-lprU676q9PfSTp7_nmakmalnr.jpg</t>
  </si>
  <si>
    <t>https://drive.google.com/open?id=1WMr7LMUu93FQd7hu-lprU676q9PfSTp7</t>
  </si>
  <si>
    <t>bf7914cf-2a36-48a2-8364-cd9d5bda9db2</t>
  </si>
  <si>
    <t>MALAYOCR-LCGD-00335_6</t>
  </si>
  <si>
    <t>images/IMG_1AGvHVgbzs935Mhc5qiyzgHLTe6xsPi5u_nmakmalnr.jpg</t>
  </si>
  <si>
    <t>IMG_1AGvHVgbzs935Mhc5qiyzgHLTe6xsPi5u_nmakmalnr.jpg</t>
  </si>
  <si>
    <t>https://drive.google.com/open?id=1AGvHVgbzs935Mhc5qiyzgHLTe6xsPi5u</t>
  </si>
  <si>
    <t># *Seminara stok masih ada*
---
## Serendah RM2 Sertifikat Pilihan Logis
---
### 2.30 RM
---
### 2.40 RM
---
### 2.40 RM
---
### 2.40 RM
---
### 2.40 RM
---
### 3.00 RM
---
### 3.00 RM
---
### 3.00 RM
---
### 3.00 RM
---
### 4.00 RM
---
### 4.00 RM
---
### 4.00 RM
---
### 4.00 RM
---
---
### 4.00 RM
---
### 4.00 RM
---
### 4.00 RM
---
### 4.40 RM
---
### 4.40 RM
---
### 4.40 RM
---
### 4.40 RM
---
### 5.00 RM
---
### 5.00 RM
---
### 5.00 RM
---
### 5.00 RM
---
### 6.00 RM
---
### 6.00 RM
---
### 6.00 RM
---
### 6.00 RM
---
---
### 6.00 RM
---
### 6.00 RM
---
### 6.00 RM
---
### 6.40 RM
---
### 6.40 RM
---
### 6.40 RM
---
### 6.40 RM
---
### 7.00 RM
---
### 7.00 RM
---
### 7.00 RM
---
### 7.00 RM
---
### 8.00 RM
---
### 8.00 RM
---
### 8.00 RM
---
### 8.00 RM
---
---
### 8.00 RM
---
### 8.00 RM
---
### 8.00 RM
---
### 8.40 RM
---
### 8.40 RM
---
### 8.40 RM
---
### 8.40 RM
---
### 9.00 RM
---
### 9.00 RM
---
### 9.00 RM
---
### 9.00 RM
---
### 10.00 RM
---
### 10.00 RM
---
### 10.00 RM
---
### 10.00 RM
---
---
### 10.00 RM
---
### 10.00 RM
---
### 10.00 RM
---
### 10.40 RM
---
### 10.40 RM
---
### 10.40 RM
---
### 10.40 RM
---
### 11.00 RM
---
### 11.00 RM
---
### 11.00 RM
---
### 11.00 RM
---
### 12.00 RM
---
### 12.00 RM
---
### 12.00 RM
---
### 12.00 RM
---
---
### 12.00 RM
---
### 12.00 RM
---
### 12.00 RM
---
### 12.40 RM
---
### 12.40 RM
---
### 12.40 RM
---
### 12.40 RM
---
### 13.00 RM
---
### 13.00 RM
---
### 13.00 RM
---
### 13.00 RM
---
### 14.00 RM
---
### 14.00 RM
---
### 14.00 RM
---
### 14.00 RM
---
---
### 14.00 RM
---
### 14.00 RM
---
### 14.00 RM
---
### 14.40 RM
---
### 14.40 RM
---
### 14.40 RM
---
### 15.00 RM
---
### 15.00 RM
---
### 15.00 RM
---
### 15.00 RM
---
### 16.00 RM
---
### 16.00 RM
---
### 16.00 RM
---
### 16.00 RM
---
---
### 16.00 RM
---
### 16.00 RM
---
### 16.00 RM
---
### 16.40 RM
---
### 16.40 RM
---
### 16.40 RM
---
### 17.00 RM
---
### 17.00 RM
---
### 17.00 RM
---
### 17.00 RM
---
### 18.00 RM
---
### 18.00 RM
---
### 18.00 RM
---
### 18.00 RM
---
---
### 18.00 RM
---
### 18.00 RM
---
### 18.00 RM
---
### 18.40 RM
---
### 18.40 RM
---
### 18.40 RM
---
### 19.00 RM
---
### 19.00 RM
---
### 19.00 RM
---
### 19.00 RM
---
### 20.00 RM
---
### 20.00 RM
---
### 20.00 RM
---
### 20.00 RM
---
---
### 20.00 RM
---
### 20.00 RM
---
### 20.00 RM
---
### 20.40 RM
---
### 20.40 RM
---
### 20.40 RM
---
### 21.00 RM
---
### 21.00 RM
---
### 21.00 RM
---
### 21.00 RM
---
### 22.00 RM
---
### 22.00 RM
---
### 22.00 RM
---
### 22.00 RM
---
---
### 22.00 RM
---
### 22.00 RM
---
### 22.00 RM
---
### 22.40 RM
---
### 22.40 RM
---
### 22.40 RM
---
### 23.00 RM
---
### 23.00 RM
---
### 23.00 RM
---
### 23.00 RM
---
### 24.00 RM
---
### 24.00 RM
---
### 24.00 RM
---
### 24.00 RM
---
---
### 24.00 RM
---
### 24.00 RM
---
### 24.40 RM
---
### 24.40 RM
---
### 24.40 RM
---
### 25.00 RM
---
### 25.00 RM
---
### 25.00 RM
---
### 25.00 RM
---
### 26.00 RM
---
### 26.00 RM
---
### 26.00 RM
---
### 26.00 RM
---
---
### 26.00 RM
---
### 26.00 RM
---
### 26.40 RM
---
### 26.40 RM
---
### 26.40 RM
---
### 27.00 RM
---
### 27.00 RM
---
### 27.00 RM
---
### 27.00 RM
---
### 28.00 RM
---
### 28.00 RM
---
### 28.00 RM
---
### 28.00 RM
---
---
### 28.00 RM
---
### 28.00 RM
---
### 28.40 RM
---
### 28.40 RM
---
### 28.40 RM
---
### 29.00 RM
---
### 29.00 RM
---
### 29.00 RM
---
### 29.00 RM
---
### 30.00 RM
---
### 30.00 RM
---
### 30.00 RM
---
### 30.00 RM
---
---
### 30.00 RM
---
### 30.00 RM
---
### 30.40 RM
---
### 30.40 RM
---
### 30.40 RM
---
### 31.00 RM
---
### 31.00 RM
---
### 31.00 RM
---
### 31.00 RM
---
### 32.00 RM
---
### 32.00 RM
---
### 32.00 RM
---
### 32.00 RM
---
---
### 32.00 RM
---
### 32.00 RM
---
### 32.40 RM
---
### 32.40 RM
---
### 32.40 RM
---
### 33.00 RM
---
### 33.00 RM
---
### 33.00 RM
---
### 33.00 RM
---
### 34.00 RM
---
### 34.00 RM
---
### 34.00 RM
---
### 34.00 RM
---
---
### 34.00 RM
---
### 34.00 RM
---
### 34.40 RM
---
### 34.40 RM
---
### 34.40 RM
---
### 35.00 RM
---
### 35.00 RM
---
### 35.00 RM
---
### 35.00 RM
---
### 36.00 RM
---
### 36.00 RM
---
### 36.00 RM
---
### 36.00 RM
---
---
### 36.00 RM
---
### 36.00 RM
---
### 36.40 RM
---
### 36.40 RM
---
### 36.40 RM
---
### 37.00 RM
---
### 37.00 RM
---
### 37.00 RM
---
### 37.00 RM
---
### 38.00 RM
---
### 38.00 RM
---
### 38.00 RM
---
### 38.00 RM
---
---
### 38.00 RM
---
### 38</t>
  </si>
  <si>
    <t>b2ca9947-c18a-4fdf-9a11-08d2f82ca58a</t>
  </si>
  <si>
    <t>2026-01-03 01:07:21</t>
  </si>
  <si>
    <t>MALAYOCR-LCGD-00335_7</t>
  </si>
  <si>
    <t>images/IMG_1ycxagRjRpa3wYtRLCITK598PIMnAOA-B_nmakmalnr.jpg</t>
  </si>
  <si>
    <t>IMG_1ycxagRjRpa3wYtRLCITK598PIMnAOA-B_nmakmalnr.jpg</t>
  </si>
  <si>
    <t>https://drive.google.com/open?id=1ycxagRjRpa3wYtRLCITK598PIMnAOA-B</t>
  </si>
  <si>
    <t>60c21f1b-a1e7-4a89-89bf-f35dd2b393d1</t>
  </si>
  <si>
    <t>2026-01-19 10:16:12</t>
  </si>
  <si>
    <t>LOTUS'S
HEBOH
AKHIR TAHUN!
Hujung tahun LEBIH ceria,
LEBIH jimat!
4 - 31 DIS 2025</t>
  </si>
  <si>
    <t>MALAYOCR-LCGD-00335_8</t>
  </si>
  <si>
    <t>images/IMG_1dCjVrUf9LQAsf2mIwfUOIFLHz90HPchY_nmakmalnr.jpg</t>
  </si>
  <si>
    <t>IMG_1dCjVrUf9LQAsf2mIwfUOIFLHz90HPchY_nmakmalnr.jpg</t>
  </si>
  <si>
    <t>https://drive.google.com/open?id=1dCjVrUf9LQAsf2mIwfUOIFLHz90HPchY</t>
  </si>
  <si>
    <t>4c738bae-bf36-45d5-a341-3bbb59ac6f80</t>
  </si>
  <si>
    <t>2026-01-03 14:54:23</t>
  </si>
  <si>
    <t>MALAYOCR-LCGD-00335_9</t>
  </si>
  <si>
    <t>images/IMG_1NCagpskweHywc_JOLPzW6-Nn5CRSYt0J_nmakmalnr.jpg</t>
  </si>
  <si>
    <t>IMG_1NCagpskweHywc_JOLPzW6-Nn5CRSYt0J_nmakmalnr.jpg</t>
  </si>
  <si>
    <t>https://drive.google.com/open?id=1NCagpskweHywc_JOLPzW6-Nn5CRSYt0J</t>
  </si>
  <si>
    <t>b5548747-0fd8-40f1-80aa-7ac13a85d76b</t>
  </si>
  <si>
    <t>2026-01-19 03:42:04</t>
  </si>
  <si>
    <t>MALAYOCR-LCGD-00335_10</t>
  </si>
  <si>
    <t>images/IMG_1D5uuKFupVzUZdRP4-txltaZxDDPyrS2J_nmakmalnr.jpg</t>
  </si>
  <si>
    <t>IMG_1D5uuKFupVzUZdRP4-txltaZxDDPyrS2J_nmakmalnr.jpg</t>
  </si>
  <si>
    <t>https://drive.google.com/open?id=1D5uuKFupVzUZdRP4-txltaZxDDPyrS2J</t>
  </si>
  <si>
    <t>caf60014-a56e-4313-a045-891a7242df45</t>
  </si>
  <si>
    <t>MALAYOCR-LCGD-00336_1</t>
  </si>
  <si>
    <t>images/IMG_1BPlPBqFkKwzWjS6H1FlI6yKHWCM6PBOT_nmakmalnr.jpg</t>
  </si>
  <si>
    <t>IMG_1BPlPBqFkKwzWjS6H1FlI6yKHWCM6PBOT_nmakmalnr.jpg</t>
  </si>
  <si>
    <t>https://drive.google.com/open?id=1BPlPBqFkKwzWjS6H1FlI6yKHWCM6PBOT</t>
  </si>
  <si>
    <t>fbcd007c-9396-4ecc-8e5e-c34f27c03311</t>
  </si>
  <si>
    <t>2026-01-03 13:37:47</t>
  </si>
  <si>
    <t>The top part of the text is cut off</t>
  </si>
  <si>
    <t>MALAYOCR-LCGD-00336_2</t>
  </si>
  <si>
    <t>images/IMG_1RrWXwMLB9lBb8XRIvoPM3rZeMEHbttmX_nmakmalnr.jpg</t>
  </si>
  <si>
    <t>IMG_1RrWXwMLB9lBb8XRIvoPM3rZeMEHbttmX_nmakmalnr.jpg</t>
  </si>
  <si>
    <t>https://drive.google.com/open?id=1RrWXwMLB9lBb8XRIvoPM3rZeMEHbttmX</t>
  </si>
  <si>
    <t>e5dcb98e-5adf-4aac-aa3e-a33060df67cf</t>
  </si>
  <si>
    <t>2026-01-03 04:59:57</t>
  </si>
  <si>
    <t>Beli Lebih, Untung Lebih
#LotussLebihMurah
Sila Tanya Kakitangan
Lotuss Tentang Harga Dan
Stok Borong.
KAMI SEDIA
MEMBANTU ANDA.
HORECA 011-63937901</t>
  </si>
  <si>
    <t>MALAYOCR-LCGD-00336_3</t>
  </si>
  <si>
    <t>images/IMG_1ejpBvjzPx2orQp3Cny4uReMt2SwLNC8A_nmakmalnr.jpg</t>
  </si>
  <si>
    <t>IMG_1ejpBvjzPx2orQp3Cny4uReMt2SwLNC8A_nmakmalnr.jpg</t>
  </si>
  <si>
    <t>https://drive.google.com/open?id=1ejpBvjzPx2orQp3Cny4uReMt2SwLNC8A</t>
  </si>
  <si>
    <t>e652f96f-dbdf-42cd-ab95-b47dda8c3c93</t>
  </si>
  <si>
    <t>2026-01-02 18:21:02</t>
  </si>
  <si>
    <t>The green and white banner does not occupy 80-90% of the frame.</t>
  </si>
  <si>
    <t>MALAYOCR-LCGD-00336_4</t>
  </si>
  <si>
    <t>images/IMG_108uJUOopv972U_u78X94UsgToSTzIhPL_nmakmalnr.jpg</t>
  </si>
  <si>
    <t>IMG_108uJUOopv972U_u78X94UsgToSTzIhPL_nmakmalnr.jpg</t>
  </si>
  <si>
    <t>https://drive.google.com/open?id=108uJUOopv972U_u78X94UsgToSTzIhPL</t>
  </si>
  <si>
    <t>750dd22c-2c6c-4316-95aa-776ccb47c14e</t>
  </si>
  <si>
    <t>2026-01-07 01:41:46</t>
  </si>
  <si>
    <t>MALAYOCR-LCGD-00336_5</t>
  </si>
  <si>
    <t>images/IMG_1_GyYO69F-h9UzaWdNK8EOW5rB-yQ4P9p_nmakmalnr.jpg</t>
  </si>
  <si>
    <t>IMG_1_GyYO69F-h9UzaWdNK8EOW5rB-yQ4P9p_nmakmalnr.jpg</t>
  </si>
  <si>
    <t>https://drive.google.com/open?id=1_GyYO69F-h9UzaWdNK8EOW5rB-yQ4P9p</t>
  </si>
  <si>
    <t># TARAFIN TERABAKI  
## DI PASARAN  
### dengan TureMony  
**mob app MY Lotus's**  
untuk dapatkan  
**MATA GANJARAN**  
**My Lotus's**  
**dengan turemony sekarang!**  
---
**Mata turnus**  
**TureMony sekarang!**  
---
**turemony**  
---
**Tidak ada item di atas**</t>
  </si>
  <si>
    <t>38cecd9f-ec29-4f9c-89c9-6bd7a324bbf9</t>
  </si>
  <si>
    <t>2026-01-05 07:58:21</t>
  </si>
  <si>
    <t>MALAYOCR-LCGD-00336_6</t>
  </si>
  <si>
    <t>images/IMG_1XMXMrKX5WTiCfGflcfhdJNYeniRJBHgK_nmakmalnr.jpg</t>
  </si>
  <si>
    <t>IMG_1XMXMrKX5WTiCfGflcfhdJNYeniRJBHgK_nmakmalnr.jpg</t>
  </si>
  <si>
    <t>https://drive.google.com/open?id=1XMXMrKX5WTiCfGflcfhdJNYeniRJBHgK</t>
  </si>
  <si>
    <t>8f065415-9a90-483a-ace8-191205fe354f</t>
  </si>
  <si>
    <t>MALAYOCR-LCGD-00336_7</t>
  </si>
  <si>
    <t>images/IMG_1X-m8h3JE2dyoGbHCyQKCdV4oxPKC-PAW_nmakmalnr.jpg</t>
  </si>
  <si>
    <t>IMG_1X-m8h3JE2dyoGbHCyQKCdV4oxPKC-PAW_nmakmalnr.jpg</t>
  </si>
  <si>
    <t>https://drive.google.com/open?id=1X-m8h3JE2dyoGbHCyQKCdV4oxPKC-PAW</t>
  </si>
  <si>
    <t>CALISTO  
CRATE &amp; BARREL  
KEMAL ÖZTEK  
10:11  
JUMPA KAMİ DI  
CALISTO, LOT FİT,  
LOTUS KOTA BAHARU  
(SEBALAH WATSONSİ)  
09-9221836  
HANYA DARI  
TUVARAN  
ISTENMEYİN  
PERİKSA MATA SECARA PERCUM  
CERİNİ MATA SALAP DALAM 1 JAM  
LEBİH 500+ BİNGİKİ YANG MENARİK  
BİNGİKİ İÇERİN MATA HİTAMİ  
KANTA LEINGKAR  
CALISTO  
KEMAL ÖZTEK  
10:11</t>
  </si>
  <si>
    <t>e3de4fa8-ee79-4ef2-91b3-aef3872a08ed</t>
  </si>
  <si>
    <t>2026-01-03 13:41:20</t>
  </si>
  <si>
    <t>MALAYOCR-LCGD-00336_8</t>
  </si>
  <si>
    <t>images/IMG_1WWm5eDpYxT0F6kaCildo7P0HWY-_zPoG_nmakmalnr.jpg</t>
  </si>
  <si>
    <t>IMG_1WWm5eDpYxT0F6kaCildo7P0HWY-_zPoG_nmakmalnr.jpg</t>
  </si>
  <si>
    <t>https://drive.google.com/open?id=1WWm5eDpYxT0F6kaCildo7P0HWY-_zPoG</t>
  </si>
  <si>
    <t>8ec5d2f4-04e9-4c7d-887c-d538cd71f7cf</t>
  </si>
  <si>
    <t>MALAYOCR-LCGD-00336_9</t>
  </si>
  <si>
    <t>images/IMG_1vLiavGsf5k3YoUTnhAbWyI1dKBgXUsno_nmakmalnr.jpg</t>
  </si>
  <si>
    <t>IMG_1vLiavGsf5k3YoUTnhAbWyI1dKBgXUsno_nmakmalnr.jpg</t>
  </si>
  <si>
    <t>https://drive.google.com/open?id=1vLiavGsf5k3YoUTnhAbWyI1dKBgXUsno</t>
  </si>
  <si>
    <t>8e8c3fd5-5f1b-4305-a635-c29fe80c2d48</t>
  </si>
  <si>
    <t>2026-01-20 07:41:04</t>
  </si>
  <si>
    <t>QA2 ZH
-QA1 Fail: The image was flagged as failed without any failure labels indicated. Confusion in judgement as the image was labelled as FAIL but being indicated to have more than 30 words.</t>
  </si>
  <si>
    <t>MALAYOCR-LCGD-00336_10</t>
  </si>
  <si>
    <t>images/IMG_1dh5WSmyQ3GE6sS4tMHDJNDvF_bVCkTM9_nmakmalnr.jpg</t>
  </si>
  <si>
    <t>IMG_1dh5WSmyQ3GE6sS4tMHDJNDvF_bVCkTM9_nmakmalnr.jpg</t>
  </si>
  <si>
    <t>https://drive.google.com/open?id=1dh5WSmyQ3GE6sS4tMHDJNDvF_bVCkTM9</t>
  </si>
  <si>
    <t>9980ba65-2d39-4cac-ba61-9123ae54af74</t>
  </si>
  <si>
    <t>2026-01-06 00:33:30</t>
  </si>
  <si>
    <t>MALAYOCR-LCGD-00337_1</t>
  </si>
  <si>
    <t>images/IMG_1iDxMs1Uk1RQNo5b9FgAdZ8oexopdL2ec_snliyana00.jpg</t>
  </si>
  <si>
    <t>IMG_1iDxMs1Uk1RQNo5b9FgAdZ8oexopdL2ec_snliyana00.jpg</t>
  </si>
  <si>
    <t>https://drive.google.com/open?id=1iDxMs1Uk1RQNo5b9FgAdZ8oexopdL2ec</t>
  </si>
  <si>
    <t># Air Selangor
1573011104  
29.20  
## RINGKASAN  
**BIL**  
| Baki Terdahulu    | RM 24.35 |
|---|---|
| Bayaran Sehingga Kini (Bayaran Terakhir 03/11/2025) | RM -24.35 |
| Baki Belum Dijelaskan    | RM 0.00  |
| Bil Semasa (Bayar Sebelum 29/12/2025)    | RM 29.20 |
| Jumlah Pertu Dibayar    | RM 29.20 |
## BUTIRAN  
**BIL**  
| Meter No    | Tarikh    | Tempoh Bacaan (Hari) | Bacaan | Jenis Bacaan | Penggunaan (m3) |
|---|---|---|---|---|---|
| AIS24PD0102726 | 29/11/2025  | 31    | 277    | N    | 30    |
|    | 29/10/2025  |    | 247    | N    |    |
Jumlah penggunaan yang dibilkan  
30  
## Keterangan  
- Caji Penggunaan - Domestik  
  Caji bagi 20.00 m3 pada RM0.65 per m3  
  Caji bagi 10.00 m3 pada RM1.62 per m3  
- Pelarasan  
- Baki Belum Dijelaskan  
- Penggunaan  
- Jumlah Pertu Dibayar  
- 29.20  
## Amuan (RM)  
- Caji Penggunaan - Domestik  
  Caji bagi 20.00 m3 pada RM0.65 per m3  
  Caji bagi 10.00 m3 pada RM1.62 per m3  
- Pelarasan  
- Baki Belum Dijelaskan  
- Penggunaan  
- Jumlah Pertu Dibayar  
- 29.20  
## BIL AIR  
No. Akaun :  
No. Invois : 242162895  
No. Meter : AIS24PD0102726  
Cagaran : RM 100.00  
Kategori : Domestik  
Wilayah : Hulu Selangor  
Tarikh : 29/11/2025  
Biller Code: 4200  
Ref-1: 1573011104  
JomPay online di Perbankan Internet dan Telefon Mudah Alih dengan akaun semasa, simpanan atau kad kredit  
**ALAMAT PREMIS:**  
---
## Layari laman web dan muat turun aplikasi baharu Air Selangor  
**Imbas kod QR dan alami pengalaman baharu bersama kami**  
Air Selangor 2.0  
---
**Hubungi kami untuk sebarang pertanyaan atau maklumat di saluran komunikasi rasmi kami:**  
- [Facebook](https://www.facebook.com/AirSelangor)  
- [Instagram](https://www.instagram.com/AirSelangor)  
- [YouTube](https://www.youtube.com/@AirSelangor)  
- [Twitter](https://www.twitter.com/AirSelangor)  
- [LinkedIn](https://www.linkedin.com/company/air-selangor)  
- [T.me/AirSelangor](https://t.me/AirSelangor)  
- [Email](mailto:info@airselangor.com)  
---
**Hubungi 15300**  
**Muat Turun Aplikasi Air Selangor**</t>
  </si>
  <si>
    <t>c4ec86f3-aefc-4ce0-aedd-806f0979749a</t>
  </si>
  <si>
    <t>2026-01-02 08:21:51</t>
  </si>
  <si>
    <t>MALAYOCR-LCGD-00337_2</t>
  </si>
  <si>
    <t>images/IMG_1vNLV7ziaxoSszdGkHRlZUa3XFtDzs9mK_snliyana00.jpg</t>
  </si>
  <si>
    <t>IMG_1vNLV7ziaxoSszdGkHRlZUa3XFtDzs9mK_snliyana00.jpg</t>
  </si>
  <si>
    <t>https://drive.google.com/open?id=1vNLV7ziaxoSszdGkHRlZUa3XFtDzs9mK</t>
  </si>
  <si>
    <t># Bil Perkhidmatan Pembetungan
**Indah Water Konsortium SDN. BHD. (211763-P)**  
Syarikat milik Kerajaan Malaysia melalui Menteri Kewangan (Diperbadankan)  
No. 1, Jalan Damansara, 60000 Kuala Lumpur  
No. Bil 01  
Tarikh Bil 20/02/2024  
**Nama dan Alamat Surat Menyurat**  
**Kepada : Pemilik atau Penghuni atau**  
Nombor Akaun Pembetungan 87932620  
Bil Untuk Tempoh Januari 2024 - Jun 2024  
Jenis Sistem Pembetungan Bersambung  
Kategori Pelanggan Kerajaan  
Status Bayaran Sehingga 20/02/2024  
---
**Perkhidmatan Pembetungan**  
03-22847828  
Sila maklumkan Nombor Akaun Pembetungan anda bila berurusan dengan kami.  
**Pantal Sewage Works, Jalan Pantai Dalam, 59200 Kuala Lumpur**  
Nama pemilik/penghuni serta butir keterangan harta adalah benar, melainkan Indah Water Konsortium Sdn Bhd dimaklumkan secara bertulis dalam masa 7 hari dari tarikh penerimaan bil.  
Bil ini adalah untuk harta yang beralamat berikut:  
---
| Ringkasan Caj |  
|---|  
| Baki Terdahulu | Bayaran Telah Diterima | Baki Yang Petu Dibayar | Jumlah Semasa | Jumlah Bil |  
|---|---|---|---|---|  
| 60.00    | -10.00    | 50.00    | 72.00    | 122.00    |  
---
**Butir-butir bil**  
Bil Terdahulu  
Bayaran Telah Diterima  
Baki Yang Petu Dibayar  
**Jumlah (RM/Sen)**  
60.00  
-10.00  
50.00  
**Catatan**  
- Jumlah Bil 122.00  
- Jumlah Semasa 50.00  
- Jumlah Baki 72.00  
- Jumlah Petu Dibayar 122.00  
---
**Caj Tetap**  
Caj Penggunaan Air Mielebihi 100m3 - 200m3  
Caj Penggunaan Air Mielebihi 200m3  
**RM 12.00 x 6 Bulan x 1 Unit**  
0.00 m3 x 0.00 x 6  
0.00 m3 x 0.00 x 6  
**Pelarasan :**  
Jumlah Pelarasan :  
Jumlah Semasa :  
Jumlah Bil :  
Penggunaan :  
**Jumlah selepas penggunaan :**  
Sila bayar sebelum :  
**Daftar**  
0.00  
72.00  
122.00  
0.00  
122.00  
31/03/2024  
---
**Jumlah selepas penggunaan :**  
Sila bayar sebelum :  
---
**Ruang cetakan pembayaran berkomputer**  
**Keratan bayaran untuk simpanan Indah Water Konsortium**  
---
**Nombor Akaun Pembetungan**  
87932620  
**Bil Untuk Tempoh**  
Januari 2024 - Jun 2024  
**Jumlah Selepas Penggunaan**  
RM 122.00  
---
**Sila lengkapkan bahagian ini, jika pembayaran menggunakan cek, wang pos atau kriman wang :**  
| Bank    | Nombor Cek/WP/KW | Tarikh    | Jumlah(RM/Sen) |
|---|---|---|---|
|    |    |    |    |
---
**Sila lihat muka belakang untuk maklumat caj pembetungan terkini serta cara-cara pembayaran bil.**  
---
**Jumlah**  
87932620A1966752  
**Bil Perkhidmatan Pembetungan**  
No. Bil :  
Tarikh Bil :  
AI966752  
20/02/2024  
---
**Jumlah**  
87932620A1966752  
**Jumlah**  
87932620A1966752  
---
**Jumlah**  
87932620A1966752  
**Jumlah**  
87932620A1966752  
---
JABATAN PELANGGAN, PENGEBILAN DAN PEMUNGUTAN, INDAH WATER KONSORTIUM SDN BHD (211763-P), NO. 1, JALAN DAMANSARA, 60000 KUALA LUMPUR  
NO. TELEFON : 03-20832828 FAKS : 03-20950005, 03-20956002 E-MAIL : care@lwk.com.my</t>
  </si>
  <si>
    <t>c9ca8236-e9ec-4650-936e-38d1036b0186</t>
  </si>
  <si>
    <t>MALAYOCR-LCGD-00337_3</t>
  </si>
  <si>
    <t>images/IMG_1iQRRF7kifVNIDIEFYdMw6S3VWhVm8dVX_snliyana00.jpg</t>
  </si>
  <si>
    <t>IMG_1iQRRF7kifVNIDIEFYdMw6S3VWhVm8dVX_snliyana00.jpg</t>
  </si>
  <si>
    <t>https://drive.google.com/open?id=1iQRRF7kifVNIDIEFYdMw6S3VWhVm8dVX</t>
  </si>
  <si>
    <t>INVOICE
JABATAN UKUR DAN PEMETAAN MALAYSIA (IUPEM)
BAHAGIAN KHIDMAT PENGURUSAN
JALAN SULTAN YAHYA PETRA
KAMPUNG DATUK KERAMAT
54000 KUALA LUMPUR
| NO | DESCRIPTION    | PRICE(RM) | QUANTITY | UNIT | QUANTITY | AMOUNT(RM) |
|----|-------------|------------|----------|------|----------|------------|
| 1  | LEMANG     | 22.00      | PEX      | 10   | 10       | 220.00      |
| 2  | RENDANG DAGING | 43.33      | KG       | 3    | 3        | 130.00      |
| 3  | RENDANG AYAM | 36.67      | EKOR     | 3    | 3        | 110.00      |
| 4  | TEH TARIK    | 2.60       | PEX      | 50   | 50       | 130.00      |
**SUB TOTAL**: 590.00  
**TAX**: -  
**TOTAL**: 590.00  
BANK AKAUN : CIMB  
AKAUN NO : 7049302517  
MOHD FAIZAL BIN FAUZI  
Prepared by  
NUR AZELLA  
011-3752 7377  
Received by:  
......
ADO BLAKOO ENTERPRISE  
002887695-T  
NO.23-1, 1ST FLOOR, JALAN WANGSA DELIMA 5, SEKSYEN 5, 53300 KUALA LUMPUR  
011-21276371, adoblakoo2019@gmail.com</t>
  </si>
  <si>
    <t>ae5fb1cc-e278-42a3-9567-be40975f503d</t>
  </si>
  <si>
    <t>2026-01-02 08:00:29</t>
  </si>
  <si>
    <t>MALAYOCR-LCGD-00337_4</t>
  </si>
  <si>
    <t>images/IMG_1KvwqfPUj1sBGK0nZKGKCOzPNwh6DYzA-_snliyana00.jpg</t>
  </si>
  <si>
    <t>IMG_1KvwqfPUj1sBGK0nZKGKCOzPNwh6DYzA-_snliyana00.jpg</t>
  </si>
  <si>
    <t>https://drive.google.com/open?id=1KvwqfPUj1sBGK0nZKGKCOzPNwh6DYzA-</t>
  </si>
  <si>
    <t>SIERAS FOOD D'MAS  
Jalan Duta Mas,  
Kuala Lumpur  
H/Phone: 019-2661246/019-2611114  
Emel: siera875@gmail.com  
D/O/INV.  
No. Invoice : SFD 001/12/2024  
Tarikh : 10.12.2024  
Kepada pelanggan yang berkenaan,  
**PER: SEBUTHARGA TEMPAHAN SATE BERMASAK**  
| BIL  | PERIHAL    | BARANG/UNIT | HARGA SEUNIT | KUANTITI | JUMLAH (RM) |
|---|---|---|---|---|---|
| 1    | SATE AYAM    | 1 CUCUK    | 1.40    | 200    | 280.00    |
| 2    | SATE DAGING  | 1 CUCUK    | 1.50    | 100    | 150.00    |
| 3    | KETUPAT NASI+ EXTRA | 1 PCS    | 1.00    | 37    | 30.00    |
|    |    |    |    |    |    |
|    |    |    |    |    |    |
|    |    |    |    |    |    |
| (RINGGIT MALAYSIA : EMPAT RATUS ENAM PULUH SAHAJA ) |    |    |    |    |    |
**BANK** : MAYBANK  
NO. AKAUN : 164155490346  
CAWANGAN JLN. RAJA LAUT  
KUALA LUMPUR  
Sekian, terima kasih.  
Yang benar,  
SIERAS</t>
  </si>
  <si>
    <t>ec60e554-a568-40d2-8ab4-70c486b99b41</t>
  </si>
  <si>
    <t>2026-01-02 06:12:44</t>
  </si>
  <si>
    <t>MALAYOCR-LCGD-00337_5</t>
  </si>
  <si>
    <t>images/IMG_12kaXNFO6qvo3aquommqXOOjyUn8SH3dl_snliyana00.jpg</t>
  </si>
  <si>
    <t>IMG_12kaXNFO6qvo3aquommqXOOjyUn8SH3dl_snliyana00.jpg</t>
  </si>
  <si>
    <t>https://drive.google.com/open?id=12kaXNFO6qvo3aquommqXOOjyUn8SH3dl</t>
  </si>
  <si>
    <t># BIL ELEKTRIK ANDA
## No. Akaun
No. Kontrak : 930110  
Deposit : RM 1/4.84  
No. Invio : 6910+112099  
**TERIMA KASIH**  
Kerana Membayar  
Dalam Tempoh 30 hari  
**TNB Careline**  
1-300-88-5454  
---
# Jumlah Perlu Dibayar : RM 16.50
| Tuntutan    | Amaun    | Tarikh Bil    |
|---|---|---|
| Tunggakan    | RM 1.75    | 16 Dis 2025    |
| Caj Semasa    | RM 14.77    | SEGERA    |
| Penggenapan    | -0.02    | 15.01.2026    |
| Jumlah Bil    | RM 16.50    |    |
| Bil Terdahulu    | Amaun    | Tarikh    |
|---|---|---|
| Bayaran Akhir    | RM 1.75    | 16.11.2025    |
| Jenis Bacaan    | RM 2.90    | 13.11.2025    |
**Bacaan Sebenar**
---
**Tempoh Bil : 17.11.2025 - 16.12.2025 (30 Hari)**  
**Tarif : Domestik Ain**  
**Faktor Prorata**  
**1.00000**
---
# Jenis Caj
| Jenis Caj    | Tidak Kena ST | Kena ST | Jumlah |
|---|---|---|---|
| Penggunaan Anda    | 76    | 0    | 76    |
| Lengkap (RM0.03/kWh)    | 20.54    | 0    | 20.54  |
| AFA (-RM0.0891/kWh)    | 0.00    | 0    | 0.00   |
| AFA (-RM0.064/kWh)    | 0.00    | 0    | 0.00   |
| Kapasiti (RM0.0455/kWh)    | 3.46    | 0    | 3.46   |
| Rangkaian (RM0.1285/kWh)    | 9.77    | 0    | 9.77   |
| Peruncitan    | 0.00    | 0    | 0.00   |
| **INS. CEKAP TENAGA (-RM0.25/kWh) RM** | **-19.00** | **0.00** | **-19.00** |
---
**Caj Penggunaan Bulan Semasa**  
**Service Tax (8%)**  
**RM 14.77**  
**RM 0.00**  
**RM 0.00**
---
# Caj Semasa
| No Meter    | Bacaan Meter    | Kegunaan | Unit |
|---|---|---|---|
| 382608    | 3.7287    | 76    | kWh  |
---
**Alamat Premis**  
ISHAK BIN ISMAIL  
157, JALAN JENJUN  
TAMAN DESA AMAN  
08800 GUAR CHI MPEDAK  
KEDAH  
**Jom tukar ke e-bill**
---
# AFA: Mekanisme Pelarasan Kos Bahan Api Secara Automatik
Kadar AFA bagi tempoh bil:  
01.11.2025 - 30.11.2025: -RM0.0891/kWh  
01.12.2025 - 31.12.2025: -RM0.0642/kWh  
untuk penggunaan bulanan melebihi 600kWh.
---
**Aras 3, Tower D, TNB Platinum No.3, Jalan Bukit Pantai, Bangsar 59100 Kuala Lumpur**  
**200866-W, Nombor Pafart ST W10-1808-31022372**</t>
  </si>
  <si>
    <t>5e41260a-35d2-42e1-99e7-13731fdfae31</t>
  </si>
  <si>
    <t>2026-01-03 18:28:27</t>
  </si>
  <si>
    <t>MALAYOCR-LCGD-00337_6</t>
  </si>
  <si>
    <t>images/IMG_1scJEOE-3qexDy55sj0YNaZfDRc-Ub2XT_snliyana00.jpg</t>
  </si>
  <si>
    <t>IMG_1scJEOE-3qexDy55sj0YNaZfDRc-Ub2XT_snliyana00.jpg</t>
  </si>
  <si>
    <t>https://drive.google.com/open?id=1scJEOE-3qexDy55sj0YNaZfDRc-Ub2XT</t>
  </si>
  <si>
    <t>BIL AIR SADA
No. Akaun :  
No. Invois Cukai : 0242326244  
Deposit : RM100  
PM: 2505  
RU: 251202  
2512/02/216  
Jumlah Perlu Dibayar RM 8.10  
Tarikh Bil 8-12-2025  
Bayar Sebelum  
| Amuan    |    |    |
|---|---|---|
| Tunggakan    | 0.00    | 17-01-2026 |
| Cas Semasa    | 8.10    |    |
| Pelarasan    | 0.00    |    |
| Penggenapan    | 0.00    |    |
| Jumlah Bil    | 8.10    |    |
| Amuan    | Tarikh    |
|---|---|
| Bayaran Terakhir    | 8.10    | 13-12-2025 |
| Jenis Bacaan    | Normal    | Tarif : DM |
| Blok Tarif (m³) | Blok Prorata (m³) | Kadar (RM) | Amuan (RM) |
|---|---|---|---|
| CAJ MINIMA    | 1.0000    | 8.10    | 8.10    |
| Keterangan    | Caj (RM)    |
|---|---|
| Tunggakan Bil Air    | 0.00    |
| Tunggakan GST    | 0.00    |
| Lain-lain Tunggakan    | 0.00    |
| Jumlah Tunggakan    | 0.00    |
| Caj Bulan Semasa    | 8.10    |
| GST Semasa    | 0.00    |
| Jumlah Cas Semasa    | 8.10    |
| Pelarasan Deposit    | 0.00    |
| Pelarasan Anggaran    | 0.00    |
| Pelarasan GST    | 0.00    |
| Jumlah Pelarasan    | 0.00    |
| No. Meter    | Bacaan Meter    | Kegunaan (m³) |
|---|---|---|
|    | Dahulu    | Semasa    |
| KASA22A014480    | 55    | 65    | 10    |
18-12-2025  
PM: 2505  
NOMBOR AKAUN  
2500320512010  
NOMBOR BIL  
0242326244  
Jumlah Bayaran (RM)  
8.10  
Jumlah Pelarasan (RM)  
8.10  
Kode Air Dasar  
BIL</t>
  </si>
  <si>
    <t>ca472d35-604b-498f-9dd2-54721a50c9a5</t>
  </si>
  <si>
    <t>MALAYOCR-LCGD-00337_7</t>
  </si>
  <si>
    <t>images/IMG_1Bw1OhXGiRL0NKSvhWe_TqE5AuJq-98oc_snliyana00.jpg</t>
  </si>
  <si>
    <t>IMG_1Bw1OhXGiRL0NKSvhWe_TqE5AuJq-98oc_snliyana00.jpg</t>
  </si>
  <si>
    <t>https://drive.google.com/open?id=1Bw1OhXGiRL0NKSvhWe_TqE5AuJq-98oc</t>
  </si>
  <si>
    <t>No. Akaun :  
No. Invois Cukai : 0242212635  
Deposit : RM150  
BIL AIR SADA  
PM: 2501  
RU: 251101  
2511/01/56  
Jumlah Perlu Dibayar RM 26.55  
Tarikh Bil: 17-12-2025  
|    | Amaun    | Bayar Sebelum    |
|---|---|---|
| Tunggakan    | 0.00    | 16-01-2026    |
| Cas Semasa    | 26.56    |    |
| Pelarasan    | 0.00    |    |
| Penggenapan    | -0.01    |    |
| Jumlah Bil    | 26.55    |    |
|    | Amaun    | Tarikh    |
|---|---|---|
| Bayaran Terakhir    | 36.90    | 13-12-2025    |
Jenis Bacaan Normal  
Tarif: DM  
---
| Blok Tarif (m³) | Blok Prorata (m³) | Kadar (RM) | Amaun (RM) |
|---|---|---|---|
| 0 - 20 (1 bulan) | 20.0000    | 0.81    | 16.20    |
| 21 - 35    | 7.0000    | 1.48    | 10.36    |
---
| Keterangan    | Caj (RM)    |
|---|---|
| Tunggakan Bil Air    | 0.00    |
| Tunggakan GST    | 0.00    |
| Lain-lain Tunggakan    | 0.00    |
| Jumlah Tunggakan    | 0.00    |
| Caj Bulan Semasa    | 26.56    |
| GST Semasa    | 0.00    |
| Jumlah Cas Semasa    | 26.56    |
| Pelarasan Deposit    | 0.00    |
| Pelarasan Anggaran    | 0.00    |
| Pelarasan GST    | 0.00    |
| Jumlah Pelarasan    | 0.00    |
---
| No. Meter    | Bacaan Meter    | Kegunaan (m³) |
|---|---|---|
|    | Dahulu    | Semasa    |    |
| KASA22A060878    | 1451    | 1478    | 27    |
17-12-2025  
PM: 2501  
NOMBOR AKAUN  
2500445815014  
NOMBOR BIL  
0242212635  
Jumlah Bayaran (RM)  
26.55  
---
Syarikat Air Darul Aman Sdn. Bhd.  
892, Jalan Sultan Badlishah, 05000 Alor Setar, Kedah.</t>
  </si>
  <si>
    <t>59340acc-ab20-4160-8e8f-11c1006b582d</t>
  </si>
  <si>
    <t>2026-01-19 06:12:30</t>
  </si>
  <si>
    <t>MALAYOCR-LCGD-00337_8</t>
  </si>
  <si>
    <t>images/IMG_1zaknT6fB-i-JtYTjbtKlSfcqJb9HrNOC_snliyana00.jpg</t>
  </si>
  <si>
    <t>IMG_1zaknT6fB-i-JtYTjbtKlSfcqJb9HrNOC_snliyana00.jpg</t>
  </si>
  <si>
    <t>https://drive.google.com/open?id=1zaknT6fB-i-JtYTjbtKlSfcqJb9HrNOC</t>
  </si>
  <si>
    <t># BIL ELEKTRIK ANDA
**No. Akaun**  
No. Kontrak  
Deposit  
No. Invois  
717  
RM 33.54  
69% 114398  
**TERIMA KASIH**  
Kerana Membayar  
Dalam Tempoh 30 hari  
**DNB Careline**  
1-300-88-5454  
---
# Jumlah Perlu Dibayar : RM 38.45  
| Tanggakan    | Amaun |    |    |
|---|---|---|---|
| Caj Semasa    | KM    | 0.00 |    |
| Penggenapan    | KM    | 38.47|    |
| Jumlah Bil    | KM    | -0.02|    |
|    |    | 38.45|    |
| Bil Terdahulu    | Amaun |    |    |
| Bayaran Akhir    | KM    | 59.65|    |
|    |    | 59.65|    |
**Bacaan Sebenar**  
---
# Tarikh Bil  
14 Dis 2025  
**Bayar Sebelum**  
Terima Kasih  
| Tarikh    |    |
|---|---|
| 13.01.2026    |    |
| Tarikh    |    |
| 13.11.2025    |    |
| Tarikh    |    |
| 13.12.2025    |    |
**Faktor Prorata**  
1.00000  
---
| Tempoh Bil | 14.11.2025 - 14.12.2025 (31 Hari) | Faktor Prorata |
|---|---|---|
| Tarif    | Domestik    | 1.00000    |
---
# Jenis Caj  
| Jenis Caj    | Tidak Kena ST | Kena ST | Jumlah |
|---|---|---|---|
| Penggunaan Anda    | KM    | 198    | 198    |
| Tenaga (RM0.2703/kWh)    | RM    | 53.52   | 53.52  |
| AFA (RM0.0891/kWh : 01.11.25) | RM    | 0.00    | 0.00   |
| AFA (RM0.0642/kWh : 01.12.25) | RM    | 0.00    | 0.00   |
| Kapasiti (RM0.0455/kWh)    | RM    | 9.01    | 9.01   |
| Rangkaian (RM0.1285/kWh)    | RM    | 25.44   | 25.44  |
| Peruncitan    | RM    | 0.00    | 0.00   |
| INS. CEKAP TENAGA (RM0.25/kWh) RM | -49.50 | 0.00    | -49.50 |
---
| Caj Penggunaan Bulan Semasa | RM | 38.47 | 0.00 | 38.47 |
|---|---|---|---|---|
| Service Tax (8%)    | RM |    |    | 0.00  |
---
| Caj Semasa    | RM | 38.47 |
|---|---|---|
| No Meter    | RM | 38.47 |
| Bakaan Meter    | RM | 38.47 |
| Jusnani Binti Sharif    | RM | 38.47 |
| Jalan Jenun    | RM | 38.47 |
| Taman Desa Indah    | RM | 38.47 |
| Giar Chempedak    | RM | 38.47 |
| KEDAH    | RM | 38.47 |
---
**Alamat Premis**  
JUSNANI BINTI SHARIFI  
2, JALAN JENUN  
TAMAN DESA INDAH  
03800 GIAR CHEMPEDAK  
KEDAH  
---
**Jom tukar ke e-bill**  
---
**AFA: Mekanisme Pelarasan Kos Bahan Api Secara Automatik**  
Kadar AFA bagi tempoh bil:  
01.11.2025 - 30.11.2025: -RM0.0891/kWh  
01.12.2025 - 31.12.2025: -RM0.0642/kWh  
untuk penggunaan bulan melebihi 600kWh.  
---
**Aras 3, Tower D, TNB Platinum No.3, Jalan Bukit Pantai, Bangsar 59100 Kuala Lumpur**</t>
  </si>
  <si>
    <t>1d560da5-c12c-485d-8ffc-855aae6dd85e</t>
  </si>
  <si>
    <t>2026-01-04 03:57:01</t>
  </si>
  <si>
    <t>MALAYOCR-LCGD-00337_9</t>
  </si>
  <si>
    <t>images/IMG_1IWZMJ_6UHdPrqzyyDM69EmVSVOUidjhv_snliyana00.jpg</t>
  </si>
  <si>
    <t>IMG_1IWZMJ_6UHdPrqzyyDM69EmVSVOUidjhv_snliyana00.jpg</t>
  </si>
  <si>
    <t>https://drive.google.com/open?id=1IWZMJ_6UHdPrqzyyDM69EmVSVOUidjhv</t>
  </si>
  <si>
    <t># Bil Perkhidmatan Pembetungan
**No. Bil**  
AG267961  
**Tarikh Bil**  
17/01/2024  
**Syarikat milik Kerajaan Malaysia melalui Menteri Kewangan (Diperbadankan)**  
No. 1, Jalan Damansara, 60000 Kuala Lumpur  
**Nama dan Alamat Surat Menyurat**  
Kepada : Pemilik atau Penghuni atau  
(029 - 005812)  
**Nomor Akun Pembetungan**  
62439393  
**Bil Untuk Tempoh**  
Januari 2024 - Jun 2024  
**Jenis Sistem Pembetungan**  
Bersambung  
**Kategori Pelanggan**  
Domestik  
**Status Bayaran Sehingga**  
17/01/2024  
---
**Perkhidmatan Pembetungan**  
03-55427828  
Sila maklumkan Nomor Akun Pembetungan anda bila berurusan dengan kami.  
LOJI RAWATAN KUMBAHAN SERANTAU (SAM 272), OFF PERSIARAN PERUSAHAAN, SEKSYEN 23, 40000 SHAH ALAM  
Nama pemilik/penghuni serta butir keterangan harta adalah benar, melainkan Indah Water Konsortium Sdn Bhd dimaklumkan secara bertulis dalam masa 7 hari dari tarikh penerimaan bil.  
Bil ini adalah untuk harta yang beralamat berikut  
---
| Ringkasan Caj | Baki Terdahulu | Bayaran Telah Diterima | Baki Yang Perlu Dibayar | Jumlah Semasa | Jumlah Bil |
|---|---|---|---|---|---|
| 12.00    | 0.00    | 12.00    | 24.00    | 36.00    |    |
---
**Butir-butir bil**  
Jumlah (RM/Sen)  
12.00  
**Bil Terdahulu**  
12.00  
**Bayaran Telah Diterima**  
0.00  
**Baki Yang Perlu Dibayar**  
12.00  
**Caj Tetap**  
RM 4.00 x 6 Bulan x 1 Unit  
---
**Catatan**  
Tarif domestik masih tidak dapat menampung kos operasi dan penyelenggaraan sepenuhnya.  
Sehingga kini, sebahagian besar pembangunan dan baiklah aset pembangunan berpusat negara serta kerja nasihat masyarakat di beliau kerajaan Persekutuan.  
---
**Pelarasan**  
Jumlah Pelarasan :  
0.00  
**Jumlah Semasa**  
24.00  
**Jumlah Bil**  
36.00  
**Penggunaan**  
0.00  
**Jumlah selepas penggunaan**  
36.00  
**Sila bayar sebelum**  
16/02/2024  
---
**Imbas disini untuk dapatkan rebat RM2 dalam bil pembetungan akan datang**  
---
**Ruang cetakan pembayaran berkomputer**  
---
**Keratan bayaran untuk simpanan Indah Water Konsortium**  
---
**Nomor Akun Pembetungan**  
62439393  
**Bil Untuk Tempoh**  
Januari 2024 - Jun 2024  
**Jumlah Selepas Penggunaan**  
RM 36.00  
---
**Sila lengkapkan bahagian ini, jika pembayaran menggunakan cek, wang pos atau kiriman wang :-**  
| Bank    | Nomor Cek/WP/KW | Tarikh    | Jumlah(RM/Sen) |
|---|---|---|---|
|    |    |    |    |
---
**Sila lihat muka belakang untuk maklumat caj pembetungan terkini serta cara-cara pembayaran bil**  
---
**Bil Perkhidmatan Pembetungan**  
No. Bil :  
AG267961  
**Tarikh Bil :**  
17/01/2024  
---
**Jumlah(RM/Sen)**  
62439393AG267961  
---
**Jumlah(RM/Sen)**  
62439393AG267961  
---
**Jumlah(RM/Sen)**  
62439293AG267961  
---
**Jumlah(RM/Sen)**  
62439293AG267961  
---
**Jumlah(RM/SEN)**  
62439293AG267961  
---
**Jumlah(RM/SEN)**  
62439293AG267961  
---
**Jumla(RM/Sen)**  
62439293AG267961  
---
**Jumlah(RM/Sen)**  
62439293AG267961  
---
**Jumlah(RM/Sen)**  
62439293AG267961</t>
  </si>
  <si>
    <t>65f75600-09d3-42b9-bedb-69fdf3b8a000</t>
  </si>
  <si>
    <t>2026-01-03 18:07:10</t>
  </si>
  <si>
    <t>MALAYOCR-LCGD-00337_10</t>
  </si>
  <si>
    <t>images/IMG_1jST4I1M6V8RbZf4UTHvzkng4xcGafktp_snliyana00.jpg</t>
  </si>
  <si>
    <t>IMG_1jST4I1M6V8RbZf4UTHvzkng4xcGafktp_snliyana00.jpg</t>
  </si>
  <si>
    <t>https://drive.google.com/open?id=1jST4I1M6V8RbZf4UTHvzkng4xcGafktp</t>
  </si>
  <si>
    <t># BIL ELEKTRIK ANDA
## No. Akaun
- No. Kontrak: 96738
- Deposit: RM 374.69
- No. Invois: 1317
---
## TERIMA KASIH
- Kerana Membayar
- Dalam Tempoh 30 hari
---
## TNB Careline
- 1-300-88-5454
---
## Jumlah Perlu Dibayar : RM 74.50
| No.    | Amaun    | Tarikh Bil    |
|---|---|---|
| Tunggakan    | RM 0.00    | 02 Ogos 2025    |
| Caj Semasa    | RM 74.50    |    |
| Penggenapan    | RM 0.00    |    |
| Jumlah Bil    | RM 74.50    |    |
| No.    | Amaun    | Tarikh    |
|---|---|---|
| Bil Terdahulu    | RM 54.25    | 05, 07, 2025    |
| Bayaran Akhir    | RM 54.25    | 08, 07, 2025    |
---
## Jenis Bacaan
- Bacaan Sebenar
---
## Tempoh Bil
- 02.07.2025 - 01.08.2025 (31 Hari)
| Jenis Caj    | Tidak Kena ST | Kena ST | Jumlah |
|---|---|---|---|
| Penggunaan Anda    |    |    | 313    |
| Tenaga (RM0.2703/kWh)    | RM 84.60    | 0.00    | 84.60  |
| AFA (RM0.00/kWh)    | RM 0.00    | 0.00    | 0.00   |
| AFA (-RM0.0145/kWh : 01.08.25) | RM 0.00    | 0.00    | 0.00   |
| Kapasiti (RM0.0455/kWh)    | RM 14.24    | 0.00    | 14.24  |
| Rangkaian (RM0.1285/kWh)    | RM 40.22    | 0.00    | 40.22  |
| Peruncitan    | RM 0.00    | 0.00    | 0.00   |
| INS. CEKAP TENAGA (-RM0.21/kWh) RM | -65.73    | 0.00    | -65.73 |
---
## Caj Penggunaan Bulan Semasa
- RM 73.33
---
## Service Tax (8%)
- RM 0.00
---
## KWTBB (1.6%)
- RM 1.17
---
## Caj Semasa
- RM 74.50
---
## No Meter
- H01 1052208036055
- H01 1052208036055
- H01 1052208036055
---
## Bacaan Meter
| No Meter    | Dahulu | Semasa | Kegunaan | Unit |
|---|---|---|---|---|
| 7170    | 7483    | 313    | 1    | kWh  |
| 38    | 40    | 2    |    | kW   |
| 2033    | 2102    | 69    |    | kVARh |
---
## Alamat Premis
- CHE ZAHARAH BT HAMIDIN
- 07 TKT 2, PANGSA PURI SINAR 3
- JLN UNGU U9/33
- CAHAYA SPK, SEK U9
- 40150 SHAH ALAM SELANGOR
---
## AFA: Mekanisme Pelarasan Kos Bahan Api Secara Automatik
- Kadar AFA bagi tempoh bil:
  - 01.07.2025 - 31.07.2025: RM0.00/kWh
  - 01.08.2025 - 31.08.2025: -RM0.0145/kWh
- untuk penggunaan bulanan melebihi 600kWh.
---
## Aras 3, Tower D, TNB Platinum No.3, Jalan Bukit Pantai, Bangsar 59100 Kuala Lumpur
- Tenaga Nasional Berhad 19900100294 (200866-W), Nombor Daftar ST W10-1808-31022372</t>
  </si>
  <si>
    <t>f8765b70-c488-4e09-a99a-b41ba4919b46</t>
  </si>
  <si>
    <t>2026-01-03 04:45:08</t>
  </si>
  <si>
    <t>MALAYOCR-LCGD-00338_1</t>
  </si>
  <si>
    <t>images/IMG_1bX6gNcsRN0XBs8ZcuvpvM0EaOiphIEEY_nmakmalnr.jpg</t>
  </si>
  <si>
    <t>IMG_1bX6gNcsRN0XBs8ZcuvpvM0EaOiphIEEY_nmakmalnr.jpg</t>
  </si>
  <si>
    <t>https://drive.google.com/open?id=1bX6gNcsRN0XBs8ZcuvpvM0EaOiphIEEY</t>
  </si>
  <si>
    <t>c31c14db-74ef-48bd-986e-044ac77c1e78</t>
  </si>
  <si>
    <t>2026-01-02 13:15:48</t>
  </si>
  <si>
    <t>MALAYOCR-LCGD-00338_2</t>
  </si>
  <si>
    <t>images/IMG_1tVZdpOZ0Kh-A3NTxNCqRFZd9AkJ0mdDs_nmakmalnr.jpg</t>
  </si>
  <si>
    <t>IMG_1tVZdpOZ0Kh-A3NTxNCqRFZd9AkJ0mdDs_nmakmalnr.jpg</t>
  </si>
  <si>
    <t>https://drive.google.com/open?id=1tVZdpOZ0Kh-A3NTxNCqRFZd9AkJ0mdDs</t>
  </si>
  <si>
    <t>28327bf3-ddb2-4fae-a1da-93424d3ebc46</t>
  </si>
  <si>
    <t>2026-01-19 08:06:47</t>
  </si>
  <si>
    <t>Main object occupy less than 80% of the frame and there are other distracting elements</t>
  </si>
  <si>
    <t>MALAYOCR-LCGD-00338_3</t>
  </si>
  <si>
    <t>images/IMG_1lJVB1uBqo5akWhCRRZiHmFpMyjYkd2cG_nmakmalnr.jpg</t>
  </si>
  <si>
    <t>IMG_1lJVB1uBqo5akWhCRRZiHmFpMyjYkd2cG_nmakmalnr.jpg</t>
  </si>
  <si>
    <t>https://drive.google.com/open?id=1lJVB1uBqo5akWhCRRZiHmFpMyjYkd2cG</t>
  </si>
  <si>
    <t>45f6602b-8166-4213-8d06-06f01f21876b</t>
  </si>
  <si>
    <t>2026-01-03 19:36:09</t>
  </si>
  <si>
    <t>MALAYOCR-LCGD-00338_4</t>
  </si>
  <si>
    <t>images/IMG_1Fa7A1zRMfEgYAMQjz-AfMmV78w2KKwpv_nmakmalnr.jpg</t>
  </si>
  <si>
    <t>IMG_1Fa7A1zRMfEgYAMQjz-AfMmV78w2KKwpv_nmakmalnr.jpg</t>
  </si>
  <si>
    <t>https://drive.google.com/open?id=1Fa7A1zRMfEgYAMQjz-AfMmV78w2KKwpv</t>
  </si>
  <si>
    <t>d5869ebf-a3b7-4ac8-a1e8-040b17b2411b</t>
  </si>
  <si>
    <t>2026-01-03 02:42:18</t>
  </si>
  <si>
    <t>MALAYOCR-LCGD-00338_5</t>
  </si>
  <si>
    <t>images/IMG_18oznK9xADew2pwUouQDQs9VXlvlLvM3k_nmakmalnr.jpg</t>
  </si>
  <si>
    <t>IMG_18oznK9xADew2pwUouQDQs9VXlvlLvM3k_nmakmalnr.jpg</t>
  </si>
  <si>
    <t>https://drive.google.com/open?id=18oznK9xADew2pwUouQDQs9VXlvlLvM3k</t>
  </si>
  <si>
    <t>14f98615-71f8-42aa-b80c-11f32faa667e</t>
  </si>
  <si>
    <t>2026-01-03 16:53:20</t>
  </si>
  <si>
    <t>HM
HEKTAR MENTARI
SAMSUNG
الت تيليكومونيكاسي
Galaxy A56 A36 5G
Alat Telekomunikasi
Mantap luar dan dalam
tiada yang sepertinya.
samsung.com/my</t>
  </si>
  <si>
    <t>MALAYOCR-LCGD-00338_6</t>
  </si>
  <si>
    <t>images/IMG_1ohjvghKffAo52hF22tv_2v961d4hE2gl_nmakmalnr.jpg</t>
  </si>
  <si>
    <t>IMG_1ohjvghKffAo52hF22tv_2v961d4hE2gl_nmakmalnr.jpg</t>
  </si>
  <si>
    <t>https://drive.google.com/open?id=1ohjvghKffAo52hF22tv_2v961d4hE2gl</t>
  </si>
  <si>
    <t>123a2d05-18fe-4aed-90a7-d6f392b12f2e</t>
  </si>
  <si>
    <t>2026-01-03 19:05:27</t>
  </si>
  <si>
    <t>HM
HEKTAR WENTAR
ريساو بيل ماهل؟
Risau bil mahal?
KAOTIM Medikad
Hanya serendah
RM38/bulan.
www.kaotim.my</t>
  </si>
  <si>
    <t>MALAYOCR-LCGD-00338_7</t>
  </si>
  <si>
    <t>images/IMG_1eNmxL0o7PNAQGg3_E95W_OlXtwBH5yJQ_nmakmalnr.jpg</t>
  </si>
  <si>
    <t>IMG_1eNmxL0o7PNAQGg3_E95W_OlXtwBH5yJQ_nmakmalnr.jpg</t>
  </si>
  <si>
    <t>https://drive.google.com/open?id=1eNmxL0o7PNAQGg3_E95W_OlXtwBH5yJQ</t>
  </si>
  <si>
    <t>686895e0-f6d8-4fb6-95ca-2d127090105d</t>
  </si>
  <si>
    <t>2026-01-03 20:16:51</t>
  </si>
  <si>
    <t>The image focus is not good due to the presence of distracting background elements. The text-bearing object also occupies &lt;80% of the frame.</t>
  </si>
  <si>
    <t>MALAYOCR-LCGD-00338_8</t>
  </si>
  <si>
    <t>images/IMG_1qZmRDFR1jjo5mtQX5PO5yG6sADXhb0ZM_nmakmalnr.jpg</t>
  </si>
  <si>
    <t>IMG_1qZmRDFR1jjo5mtQX5PO5yG6sADXhb0ZM_nmakmalnr.jpg</t>
  </si>
  <si>
    <t>https://drive.google.com/open?id=1qZmRDFR1jjo5mtQX5PO5yG6sADXhb0ZM</t>
  </si>
  <si>
    <t>41f9c44d-5ef1-4a72-befa-d675813bca73</t>
  </si>
  <si>
    <t>2026-01-05 08:14:37</t>
  </si>
  <si>
    <t>The object does not occupy 80-90% of the frame, the main language is not malay due to use of few english words, the correct category should be D1 because it is placed on the roadside</t>
  </si>
  <si>
    <t>MALAYOCR-LCGD-00338_9</t>
  </si>
  <si>
    <t>images/IMG_1FlQdn1NZY1Sc4eZc1OK5WMM31ZWUfeZ5_nmakmalnr.jpg</t>
  </si>
  <si>
    <t>IMG_1FlQdn1NZY1Sc4eZc1OK5WMM31ZWUfeZ5_nmakmalnr.jpg</t>
  </si>
  <si>
    <t>https://drive.google.com/open?id=1FlQdn1NZY1Sc4eZc1OK5WMM31ZWUfeZ5</t>
  </si>
  <si>
    <t>46babfbf-1b47-4ddd-9c39-836093d8ff9e</t>
  </si>
  <si>
    <t>2026-01-06 02:09:16</t>
  </si>
  <si>
    <t>The text-bearing banner occupies &lt;80% of the frame.</t>
  </si>
  <si>
    <t>MALAYOCR-LCGD-00338_10</t>
  </si>
  <si>
    <t>images/IMG_17bUtEK0o4-7_ZF_ZhlTrDFS6OJAu9eyo_nmakmalnr.jpg</t>
  </si>
  <si>
    <t>IMG_17bUtEK0o4-7_ZF_ZhlTrDFS6OJAu9eyo_nmakmalnr.jpg</t>
  </si>
  <si>
    <t>https://drive.google.com/open?id=17bUtEK0o4-7_ZF_ZhlTrDFS6OJAu9eyo</t>
  </si>
  <si>
    <t>b351a3c6-7a47-4b8a-979f-98930fcb1332</t>
  </si>
  <si>
    <t>2026-01-02 18:56:49</t>
  </si>
  <si>
    <t>The white banner does not occupy 80-90% of the frame.</t>
  </si>
  <si>
    <t>MALAYOCR-LCGD-00339_1</t>
  </si>
  <si>
    <t>images/IMG_1dNkylD5mDaTwDrirBKkIROKcbGbgtnhM_norainun2303.jpg</t>
  </si>
  <si>
    <t>IMG_1dNkylD5mDaTwDrirBKkIROKcbGbgtnhM_norainun2303.jpg</t>
  </si>
  <si>
    <t>https://drive.google.com/open?id=1dNkylD5mDaTwDrirBKkIROKcbGbgtnhM</t>
  </si>
  <si>
    <t>aa3e3a2e-79bc-4ba0-825c-22991c4557b0</t>
  </si>
  <si>
    <t>2026-01-02 16:44:23</t>
  </si>
  <si>
    <t>The text in the image contains &lt;80% Malay. The pricing signage does not occupy 80-90% of the frame. This image is better suited as an E1 image, since it's a poster that displays the price of a product in a premise.</t>
  </si>
  <si>
    <t>MALAYOCR-LCGD-00339_2</t>
  </si>
  <si>
    <t>images/IMG_15O7OPsosX8pvbg5HMxJbbMHjWYOnTEJ7_norainun2303.jpg</t>
  </si>
  <si>
    <t>IMG_15O7OPsosX8pvbg5HMxJbbMHjWYOnTEJ7_norainun2303.jpg</t>
  </si>
  <si>
    <t>https://drive.google.com/open?id=15O7OPsosX8pvbg5HMxJbbMHjWYOnTEJ7</t>
  </si>
  <si>
    <t>cb02c3f8-0167-4e56-8c57-14d59dc7f8aa</t>
  </si>
  <si>
    <t>KLINIK HASBULLAH
0008
Pesakit: KAMARIAH BINTI AB RAHMAN 
No. Sekarang: 0007
Simpan nombor ini untuk rujukan 
Harap Sabar Menunggu, Terima Kasih 
ISNIN 20/10/2025 Masa : 10:50 AM</t>
  </si>
  <si>
    <t>MALAYOCR-LCGD-00339_3</t>
  </si>
  <si>
    <t>images/IMG_10w9JWKsQGWRCQuMKk6IQawPW1i-zP9Bi_norainun2303.jpg</t>
  </si>
  <si>
    <t>IMG_10w9JWKsQGWRCQuMKk6IQawPW1i-zP9Bi_norainun2303.jpg</t>
  </si>
  <si>
    <t>https://drive.google.com/open?id=10w9JWKsQGWRCQuMKk6IQawPW1i-zP9Bi</t>
  </si>
  <si>
    <t>7515cfaa-e434-41b8-9f25-67721276b745</t>
  </si>
  <si>
    <t>2026-01-05 20:10:52</t>
  </si>
  <si>
    <t>MALAYOCR-LCGD-00339_4</t>
  </si>
  <si>
    <t>images/IMG_12kRw_8qGhjR0jl5b2qSQVvvoiL7-4he-_norainun2303.jpg</t>
  </si>
  <si>
    <t>IMG_12kRw_8qGhjR0jl5b2qSQVvvoiL7-4he-_norainun2303.jpg</t>
  </si>
  <si>
    <t>https://drive.google.com/open?id=12kRw_8qGhjR0jl5b2qSQVvvoiL7-4he-</t>
  </si>
  <si>
    <t>20a877c9-1612-47f5-921c-c3e371dcd984</t>
  </si>
  <si>
    <t>2026-01-04 03:47:50</t>
  </si>
  <si>
    <t>Image angle distinguishes the bottom text</t>
  </si>
  <si>
    <t>MALAYOCR-LCGD-00339_5</t>
  </si>
  <si>
    <t>images/IMG_1uS0kd4SbuGKxfnLRTjb_heg5btrDTb6p_norainun2303.jpg</t>
  </si>
  <si>
    <t>IMG_1uS0kd4SbuGKxfnLRTjb_heg5btrDTb6p_norainun2303.jpg</t>
  </si>
  <si>
    <t>https://drive.google.com/open?id=1uS0kd4SbuGKxfnLRTjb_heg5btrDTb6p</t>
  </si>
  <si>
    <t>b465f0ae-79a3-4185-aa80-643634eed98e</t>
  </si>
  <si>
    <t>2026-01-19 03:43:58</t>
  </si>
  <si>
    <t>QA2 KL
edited format for markdown</t>
  </si>
  <si>
    <t>HOSPITAL BESUT
KEMENTERIAN KESIHATAN MALAYSIA
**1180**
Nombor Terkini :1177
Anda akan dilayan sebentar lagi 
Terima kasih.
27/03/2024
&amp;emsp; &amp;emsp; 4:35:52 PM</t>
  </si>
  <si>
    <t>MALAYOCR-LCGD-00339_6</t>
  </si>
  <si>
    <t>images/IMG_1mXSVfhvKdm4sqd7FzU5PT_qLYIhrC7RW_norainun2303.jpg</t>
  </si>
  <si>
    <t>IMG_1mXSVfhvKdm4sqd7FzU5PT_qLYIhrC7RW_norainun2303.jpg</t>
  </si>
  <si>
    <t>https://drive.google.com/open?id=1mXSVfhvKdm4sqd7FzU5PT_qLYIhrC7RW</t>
  </si>
  <si>
    <t>58056111-49c6-4e56-babb-df106e9501f0</t>
  </si>
  <si>
    <t>2026-01-19 06:20:29</t>
  </si>
  <si>
    <t>PEJABAT TANAH BESUT
Selamat Datang Ke
NO. ANDA: 3001
NO. SEKARANG: 3003
SILA DUDUK. ANDA AKAN DILAYAN SEBENTAR LAGI
8/24/2023 8:25:06 AM</t>
  </si>
  <si>
    <t>MALAYOCR-LCGD-00339_7</t>
  </si>
  <si>
    <t>images/IMG_1Rj11qZeBxTOLNdsRYLYm-lsQ2qSqkQ8V_norainun2303.jpg</t>
  </si>
  <si>
    <t>IMG_1Rj11qZeBxTOLNdsRYLYm-lsQ2qSqkQ8V_norainun2303.jpg</t>
  </si>
  <si>
    <t>https://drive.google.com/open?id=1Rj11qZeBxTOLNdsRYLYm-lsQ2qSqkQ8V</t>
  </si>
  <si>
    <t>b3c0bfb6-2f16-4eac-87dd-7d74e14e772a</t>
  </si>
  <si>
    <t>2026-01-02 16:20:20</t>
  </si>
  <si>
    <t xml:space="preserve">The queue number ticket does not occupy at least 80% of the frame. </t>
  </si>
  <si>
    <t>MALAYOCR-LCGD-00339_8</t>
  </si>
  <si>
    <t>images/IMG_1YbuG_iyx8y1TQkwj7vpmjJ10Cqv76qYt_norainun2303.jpg</t>
  </si>
  <si>
    <t>IMG_1YbuG_iyx8y1TQkwj7vpmjJ10Cqv76qYt_norainun2303.jpg</t>
  </si>
  <si>
    <t>https://drive.google.com/open?id=1YbuG_iyx8y1TQkwj7vpmjJ10Cqv76qYt</t>
  </si>
  <si>
    <t>d92c3d34-dca4-462d-b1c9-23d605ced02e</t>
  </si>
  <si>
    <t>2026-01-05 03:04:47</t>
  </si>
  <si>
    <t>NO. ANDA
KSBES
1188
NO. SEKARANG: 1187 
SILA DUDUK. ANDA AKAN 
DILAYAN SEBENTAR LAGI. 24/03/2021
21:32</t>
  </si>
  <si>
    <t>MALAYOCR-LCGD-00340_1</t>
  </si>
  <si>
    <t>images/IMG_1KhA5kHUj4kjwle6hP89rWdFnGOKuA4ZC_nmakmalnr.jpg</t>
  </si>
  <si>
    <t>IMG_1KhA5kHUj4kjwle6hP89rWdFnGOKuA4ZC_nmakmalnr.jpg</t>
  </si>
  <si>
    <t>https://drive.google.com/open?id=1KhA5kHUj4kjwle6hP89rWdFnGOKuA4ZC</t>
  </si>
  <si>
    <t>1aa056b7-9ddf-45c6-87fd-18de1122964b</t>
  </si>
  <si>
    <t>2026-01-19 08:18:10</t>
  </si>
  <si>
    <t>Some texts are blurry</t>
  </si>
  <si>
    <t>MALAYOCR-LCGD-00340_2</t>
  </si>
  <si>
    <t>images/IMG_1lbdfABP_KYnT_wD-xjeMynwgy5AkgCAE_nmakmalnr.jpg</t>
  </si>
  <si>
    <t>IMG_1lbdfABP_KYnT_wD-xjeMynwgy5AkgCAE_nmakmalnr.jpg</t>
  </si>
  <si>
    <t>https://drive.google.com/open?id=1lbdfABP_KYnT_wD-xjeMynwgy5AkgCAE</t>
  </si>
  <si>
    <t>ae7e2f40-d75c-477f-9f9c-d5d112feeb97</t>
  </si>
  <si>
    <t>2026-01-19 03:34:19</t>
  </si>
  <si>
    <t>QA2 ZH
-QA1 Pass: Agree with QA's judgement 
Note: very low quality of image</t>
  </si>
  <si>
    <t>The image is blurry and low quality, also many parts (the bottom) is written in english and the main language is not malay</t>
  </si>
  <si>
    <t>MALAYOCR-LCGD-00340_3</t>
  </si>
  <si>
    <t>images/IMG_1LyPs3tWY1JNYTY_ytnZLquU2RrVE0YYD_nmakmalnr.jpg</t>
  </si>
  <si>
    <t>IMG_1LyPs3tWY1JNYTY_ytnZLquU2RrVE0YYD_nmakmalnr.jpg</t>
  </si>
  <si>
    <t>https://drive.google.com/open?id=1LyPs3tWY1JNYTY_ytnZLquU2RrVE0YYD</t>
  </si>
  <si>
    <t>63d19d37-91e5-4a10-a29e-60d4324b9059</t>
  </si>
  <si>
    <t>2026-01-03 20:09:42</t>
  </si>
  <si>
    <t xml:space="preserve">The text in the headline is clear but the text in the paragraph below is not sharp and blurry. </t>
  </si>
  <si>
    <t>MALAYOCR-LCGD-00340_4</t>
  </si>
  <si>
    <t>images/IMG_1FkShRNTWdZkEwwDLDKuRdqckx7_TZ6at_nmakmalnr.jpg</t>
  </si>
  <si>
    <t>IMG_1FkShRNTWdZkEwwDLDKuRdqckx7_TZ6at_nmakmalnr.jpg</t>
  </si>
  <si>
    <t>https://drive.google.com/open?id=1FkShRNTWdZkEwwDLDKuRdqckx7_TZ6at</t>
  </si>
  <si>
    <t>a65b48d0-169c-4ab9-93e9-795b12ecccbf</t>
  </si>
  <si>
    <t>2026-01-02 19:43:59</t>
  </si>
  <si>
    <t>The white poster with a green frame does not occupy 80-90% of the image. Parts of the text are also not clear and blurry.</t>
  </si>
  <si>
    <t>MALAYOCR-LCGD-00340_5</t>
  </si>
  <si>
    <t>images/IMG_1vOE2ei_xD6VNeH0gTLvVPY5eLw7hx3GN_nmakmalnr.jpg</t>
  </si>
  <si>
    <t>IMG_1vOE2ei_xD6VNeH0gTLvVPY5eLw7hx3GN_nmakmalnr.jpg</t>
  </si>
  <si>
    <t>https://drive.google.com/open?id=1vOE2ei_xD6VNeH0gTLvVPY5eLw7hx3GN</t>
  </si>
  <si>
    <t>c7724668-dc8f-4cc7-9f5e-234d4993b7b3</t>
  </si>
  <si>
    <t>2026-01-03 07:00:45</t>
  </si>
  <si>
    <t>MALAYOCR-LCGD-00341_1</t>
  </si>
  <si>
    <t>images/IMG_1I4x50TRgM7tDzBb7CORSXFTOnWSp01UQ_snliyana00.jpg</t>
  </si>
  <si>
    <t>IMG_1I4x50TRgM7tDzBb7CORSXFTOnWSp01UQ_snliyana00.jpg</t>
  </si>
  <si>
    <t>https://drive.google.com/open?id=1I4x50TRgM7tDzBb7CORSXFTOnWSp01UQ</t>
  </si>
  <si>
    <t># SALINAN
**INDAH WATER KONSORTIUM SDN. BHD. (211763-P)**
Syarikat milik Kerajaan Malaysia melalui Menteri Keamanan (Diperbadankan)
No. 1, Jalan Damansara, 60000 Kuala Lumpur
**Nama dan Alamat Surat Menyurat**
Kepada : Pemilik atau Penghuni atau
**No. Bil**
Tarikh Bil
**BC084935**
07/07/2025
**Nomor Akaun Pembetungan**
1262439393 (Baharu)
62439393 (Lama)
**Jumlah Sebesar**
48.00
**Jumlah Sebelum**
48.00
**Jumlah Sebelum**
48.00
**Jumlah Sebelum**
48.00
**Jenis Sistem Pembetungan**
Bersambung
**Kategori Pelanggan**
Domestik
**Status Bayaran Sehingga**
07/07/2025
---
**Perkhidmatan Pembetungan**
03-55427828
**Sila maklumkan Nomor Akaun Pembetungan anda bila berurusan dengan kami.**
**LOJI RAWATAN KUMBAHAN SERANTAU (SAM 272), OFF PERSIARAN PERUSAHAAN, SEKSYEN 23, 40000 SHAH ALAM**
Nama pemilik/penghuni serta butir keterangan harta adalah benar, melainkan Indah Water Konsortium Sdn Bhd dimaklumkan secara bertulis dalam masa 7 hari dari tarikh penerimaan bil.
Bil ini adalah untuk harta yang beralamat berikut:
---
| Ringkasan Caj | Baki Terdahulu | Bayaran Telah Diterima | Baki Yang Perlu Dibayar | Jumlah Semasa | Jumlah Bil |
|---|---|---|---|---|---|
| 24.00    | 0.00    | 24.00    | 24.00    | 48.00    | 48.00    |
---
**Butir-butir bil**
Bil Terdahulu
**Bayaran Telah Diterima**
Baki Yang Perlu Dibayar
**Jumlah (RM/Sen)**
24.00
**Jumlah (RM/Sen)**
0.00
**Jumlah (RM/Sen)**
24.00
**Jumlah (RM/Sen)**
0.00
**Jenis Sistem Pembetungan**
Bersambung
**Kategori Pelanggan**
Domestik
**Status Bayaran Sehingga**
07/07/2025
---
**Caj Tetap**
RM 4.00 x 6 Bulan x 1 Unit
**24.00**
---
**Pelarasan :**
Jumlah Pelarasan :
Jumlah Semasa :
Jumlah Bil :
Penggunaan :
**SERAHAN TANGAN &amp; TANPA PREJUDIS**
**AMARAN TERAKHIR**
BAKI TERTUNGGAK (OUTSTANDING DEBT)
Tindakan undang-undang mahkamah akan diambil jika gagal menjelaskan baki tertunggak.
Untuk bantuan lanjut atau runding penyelesaian sila hubungi pegawai perkhidmatan kami di 31/08/2025 03-7804 3999
---
**Ruang cetakan pembayaran berkomputer**
---
**Keratan bayaran untuk simpanan Indah Water Konsortium**
---
**Bil Perkhidmatan Pembetungan**
No. Bil : BC084935
Tarikh Bil : 07/07/2025
---
**Jumlah Sebesar Penggunaan**
RM 48.00
**Jumlah Sebesar Penggunaan**
RM 48.00
---
**Jumlah Sebesar Penggunaan**
RM 48.00
---
**Jumlah Sebesar Penggunaan**
RM 48.00
**Jumlah Sebesar Penggunaan**
RM 48.00</t>
  </si>
  <si>
    <t>de48f8f3-29d9-4a68-b656-e5fa7299ed50</t>
  </si>
  <si>
    <t>2026-01-08 08:51:39</t>
  </si>
  <si>
    <t>MALAYOCR-LCGD-00341_2</t>
  </si>
  <si>
    <t>images/IMG_1B-V9twHMd-wYwNLENW2ejdJlE95QLIyP_snliyana00.jpg</t>
  </si>
  <si>
    <t>IMG_1B-V9twHMd-wYwNLENW2ejdJlE95QLIyP_snliyana00.jpg</t>
  </si>
  <si>
    <t>https://drive.google.com/open?id=1B-V9twHMd-wYwNLENW2ejdJlE95QLIyP</t>
  </si>
  <si>
    <t># BIL ELEKTRIK ANDA
**No. Akaun** :  
No. Kontrak : 96738  
Deposit : RM 339.43  
No. Invois : 6330341547  
**TERIMA KASIH**  
Kerana Menyadari  
Dalam Tempoh 30 hari  
**TNB Careline**  
1-300-88-5454  
---
# Jumlah Perlu Dibayar : RM 33.85  
| No.   | Amuan   | Bayar Sebelum Terima Kasih |
|---|---|---|
| Tunggakan | RM 33.86 | -0.01    |
| Caj Semasa | RM 33.85 | 04.12.2021    |
| Penggenapan | RM 33.85 |    |
| Jumlah Bil | RM 33.85 |    |
| Bil Terdahulu | RM 22.35 | 05.10.2021    |
| Bayaran Akhir | RM 22.35 | 06.10.2021    |
**Jenis Bacaan**  
Bacaan Sebenar  
---
# Tempoh Bil : 06.10.2021 - 04.11.2021 (30 Hari)  
| No.   | Tindakan    | Faktor Perkara |
|---|---|---|
| 1    | A. Kediaman    | 1.00000    |
| Blok Tarif (kWh) | Blok Progata (kWh) | Kadar (RM) | Amuan (RM) |
| 200    | 171    | 37.28    |
---
# Keterangan | Tidak Kena | Kena ST | Jumlah ST |
|---|---|---|---|
| Kegunaan kWh | kWh 171 | 0.00    | 171    |
| Kegunaan Rmb | RM 37.28 | 0.00    | 37.28    |
| Rebat ICT (RM0.02/kWh) | RM -3.42 | 0.00    | -3.42    |
---
# Kegunaan Bulan Semasa | RM 33.86 | 0.00 | 33.86 |
| Service Tax (6%) | RM 0.00 |    | 0.00   |
---
# Caj Semasa | RM 33.86 |
---
# No Meter | Bacaan Meter | Kegunaan | Unit |
|---|---|---|---|
| 4122409308 | Dahulu 9719 | Semasa 9890 | 171 kWh |
---
**Rebat ICT RM0.02/kWh** diberikan bagi pengguna kWh bulanan untuk tempoh 6 bulan (1 Jul - 31 Dis 2021)  
---
**CHE ZAHARAH BT HAMIDIN**  
07 TKT 2, PANGSA PURI SINAR 3  
JLN UNGU U9/33  
CAHAYA SPK, SEK U9  
40150 SHAH ALAM SELANGOR  
---
**RM 33.85**  
---
**Aras 13, Wisma TNB, No. 19, Jalan Timur, 46200 Petaling Jaya, Selangor.**  
**Tenaga Nasional Berhad 199001009234 (200866-W).**  
**Nombor Deftar ST W10-1808-31022372.**</t>
  </si>
  <si>
    <t>ad6f55c9-1fbc-4b5f-a38f-b73feeae542d</t>
  </si>
  <si>
    <t>2026-01-02 06:58:28</t>
  </si>
  <si>
    <t>MALAYOCR-LCGD-00341_3</t>
  </si>
  <si>
    <t>images/IMG_13FGQtDa0DBqkAfGE2YUgmea3yJbFzaJn_snliyana00.jpg</t>
  </si>
  <si>
    <t>IMG_13FGQtDa0DBqkAfGE2YUgmea3yJbFzaJn_snliyana00.jpg</t>
  </si>
  <si>
    <t>https://drive.google.com/open?id=13FGQtDa0DBqkAfGE2YUgmea3yJbFzaJn</t>
  </si>
  <si>
    <t># Air Selangor
## INVOIS
### BIL AIR
No. Akaun :  
No. Invois : 242955275  
No. Meter : AIS23PD0181033  
Cagaran : RM 70.00  
Kategori : Domestik  
Wilayah : Petaling  
Tarikh : 12/12/2025  
Bilier Code: 4200  
Ref-1: 1841772296  
---
### RINGKASAN  
**BIL**  
1841772296  
8.45  
---
### Baki Terdahulu  
RM 4.05  
Bayaran Sehingga Kini (Bayaran Terakhir 07/12/2025)  
RM -6.00  
Baki Belum Dijelaskan  
RM -1.95  
Bil Semasa (Bayar Sebelum 12/01/2026)  
RM 10.40  
Jumlah Perlu Dibayar  
RM 8.45  
---
### BUTIRAN  
**BIL**  
| Meter No | Tarikh    | Tempoh Bacaan (Hari) | Bacaan | Jenis Bacaan | Penggunaan (m3) |
|---|---|---|---|---|---|
| AIS23PD0181033 | 12/12/2025 | 31    | 244    | N    | 16    |
|    | 11/11/2025 |    | 228    | N    |    |
Jumlah penggunaan yang dibilkan  
16  
---
### Keterangan  
Caj Penggunaan - Domestik  
Caj bagi 16.00 m3 pada RM0.65 per m3  
Pelarasan  
Baki Belum Dijelaskan  
0.00  
-1.95  
Penggunaan  
0.00  
---
### Jumlah Perlu Dibayar  
**8.45**  
---
### LAYARI LAMAN WEB DAN MUAT TURUN APLIKASI BAHARU AIR SELANGOR  
Layari laman web dan muat turun aplikasi baharu Air Selangor  
---
### Imbas kod QR dan alami pengalaman baharu bersama kami  
Air Selangor 2.0  
---
### Hubungi kami untuk sebarang pertanyaan atau maklumat di saluran komunikasi rasmi kami:  
[Media Sosial Air Selangor]  
---
### Hubungi 15300  
Muat Turun Aplikasi Air Selangor  
---
Pengurusan Air Selangor Sdn. Bhd. (201401006213)  
A Member of Air Selangor Holdings Berhad Group  
Head Office, Jalan Pantai Baharu, 59200 Kuala Lumpur  
www.airselangor.com  
15300  
Gunalah Air Secara Berhemah, Gunalah Produk Cekap Air</t>
  </si>
  <si>
    <t>aa42abed-84ee-4620-b663-3d628f0dc359</t>
  </si>
  <si>
    <t>2026-01-02 11:39:56</t>
  </si>
  <si>
    <t>MALAYOCR-LCGD-00341_4</t>
  </si>
  <si>
    <t>images/IMG_1y62Y0u6zNj9MqziWhFOjgREZY61Gl26z_snliyana00.jpg</t>
  </si>
  <si>
    <t>IMG_1y62Y0u6zNj9MqziWhFOjgREZY61Gl26z_snliyana00.jpg</t>
  </si>
  <si>
    <t>https://drive.google.com/open?id=1y62Y0u6zNj9MqziWhFOjgREZY61Gl26z</t>
  </si>
  <si>
    <t># Bil Elektrik Anda
## ALAMAT POS
- TARIKH BIL  
  11.12.2025  
- TEMPOH BIL  
  10.11.2025 - 09.12.2025  
  (30 Hari)  
- NO. INVOIS  
  000571453788  
- DEPOSIT SEKURITI  
  RM249.78  
## NO. AKAUN
- JENIS BACAN  
  Bacaan Sebenar  
- TARIF  
  Domestik Am  
- BAYARAN BAGI TEMPOH  
  10.11.2025 - 09.12.2025  
  RM25.55  
## Bil Letter Code: 5454  
Ref-1: 220708785504  
**Jumlah Bil Anda (RM)**  
31.30  
**KLIK DI SINI UNTUK PEMBAYARAN**  
Sila bayar sebelum  
**10 Jan 2026**  
---
## Ringkasan Bil Anda:
- Baki Terdahulu (RM)  
  0.00  
- Caj Semasa (RM)  
  31.29  
- Pelarasan Penggenapan (RM)  
  0.01  
---
**Mula 1 Julai 2025, terdapat perubahan tarif di dalam pengenalan bil anda. Untuk maklumat lanjut, sila layari www.mytbk.com.my/tariff.**  
Untuk maklumat terperinci, sila rujuk di muka surat sebelah.  
---
## Caj Dan Penggunaan Bulanan Elektrik Anda Bagi Tempoh 6 Bulan
### Caj Bulanan (RM)
- (BS) RM9.15  
- (BS) RM28.75  
- (BS) RM32.40  
- (BS) RM27.40  
- (BS) RM29.55  
- (BS) RM31.30  
- (BS) RM31.30  
### Pesanguanan (kWh)
- 160  
- 140  
- 120  
- 100  
- 80  
- 60  
- 40  
- 20  
- 0  
**Jd-25**  
**Ope-25**  
**Sep-25**  
**Okt-25**  
**Nov-25**  
**Dis-25**  
**kW**  
**kWh**  
---
**Bil - Bacaan Sebenar**  
---
**Bersihkan penapis penyaman udara dan bilah kipas secara berkala untuk pengaliran udara yang lancar dan rumah yang lebih nyaman.**  
---
**www.mytbk.com.my**  
---
**Ara 3, Tower D, TNB Platinum, No. 3, Jln Bkt Pantai, Bangsar, 59100 Kuala Lumpur.**  
**Nombor Pendaftaran ST W10-1808-31022372**  
**Tenaaga Nasional Berhad 199001009294 (200866-W)**  
**ms 1 / 2**  
---
# Bil Terperinci Anda
## NO. AKAUN  
220708785504  
## ALAMAT PREMIS  
06-04-16, JLM METAFASA U16/3  
PANGSAKURI MELATI  
SEK U16, DENAIL ALAM  
40160 SHAH ALAM  
SELANGOR  
## MAKLUMAT BAYARAN AKHIR  
Amaun : RM29.55  
Tarikh : 07.12.2025  
**Tempoh Bil**  
10.11.2025 - 09.12.2025 (30 Hari)  
---
## Penggunaan (kWh)
- **Kegunaan TNB**  
  No. MRU : 16003674  
  No. Sequence : 0106  
  Bil : OPC  
**Imbas atau mendapatkan penyata terperinci akaun anda**  
---
**TENAGA NASIONAL**  
**KLIK DISINI**  
untuk mendapatkan penyata terperinci akaun anda</t>
  </si>
  <si>
    <t>fda275a6-8961-42f7-9f48-2d62eaf82a2b</t>
  </si>
  <si>
    <t>2026-01-03 04:37:33</t>
  </si>
  <si>
    <t>MALAYOCR-LCGD-00341_5</t>
  </si>
  <si>
    <t>images/IMG_1yENlfRrXeI2PLzVxhb-k_MrWIzLOL4oM_snliyana00.jpg</t>
  </si>
  <si>
    <t>IMG_1yENlfRrXeI2PLzVxhb-k_MrWIzLOL4oM_snliyana00.jpg</t>
  </si>
  <si>
    <t>https://drive.google.com/open?id=1yENlfRrXeI2PLzVxhb-k_MrWIzLOL4oM</t>
  </si>
  <si>
    <t># Bil Terperinci Anda
**NO. AKAUN**  
**ALAMAT PREMIS**  
---
## PECAHAN PENGIRAAN BIL ANDA
| Jenis Caj    | Tanpa ST | Dengan ST | Jumlah |
|---|---|---|---|
| Jumlah Penggunaan Anda    | kWh    | 161.00    | 0.00   |
| Caj Penjanaan    |    |    |    |
| Tenaga (RMO.2703/kWh)    | RM    | 43.52    | 0.00   |
| AFA (113kWh, -RMO.0891/kWh) mulai 01/11/25 | RM    | 0.00    | 0.00   |
| AFA (48kWh, -RMO.0642/kWh) mulai 01/12/25 | RM    | 0.00    | 0.00   |
| Kapasiti (RMO.0455/kWh)    | RM    | 7.33    | 0.00   |
| Caj Rangkaian (RM0.1285/kWh)    | RM    | 20.69    | 0.00   |
| Caj Peruncitan    | RM    | 0.00    | 0.00   |
| Caj-Caj Lain    |    |    |    |
| Insentif Cekap Tenaga (-RM0.25/kWh) | RM    | -40.25    | 0.00   |
| Caj Penggunaan Bulan Semasa    | RM    | 31.29    | 0.00   |
| Service Tax (8%)    | RM    |    | 0.00   |
| KWTBB (1.6%)    | RM    |    | 0.00   |
| Caj Semasa    | RM    |    | 31.29  |
---
## Maklumat Meter
| No. Meter    | Bacaan Meter | Penggunaan | Unit |
|---|---|---|---|
|    | Dahulu    | Semasa    |    |
| M    | H0L1052003052371 | 3,033    | 3,194 | 161  | kWh |
| M    | H0L1052003052371 | 24    | 26    | 2    | kW  |
| M    | H0L1052003052371 | 2,046    | 2,167 | 121  | kVARh |
---
## Perlu Bantuan?
1-300-88-5454  
Pertanyaan akaun dan bil  
15454  
Gangguan bekalan elektrik di rumah dan lampu jalan  
tnbcareline@tnb.com.my  
TNB CareLine  
Tenaga Nasional  
---
## Keluaran Pembayaran
### myTNB
- **e-WALLET**  
  (Boost App, Touch 'n Go eWallet)  
  **PERBANKAN INTERNET**  
  **KIOS @ KEDAI TENAGA**  
  **EPAY**  
  (Petronas, Caltex, KK Mart, dll)  
  **FIUU**  
  (7-Eleven, 99 Speed Mart &amp; Caring Pharmacy)  
---
## Untuk maklumat lanjut, sila layari [www.mytnb.com.my](http://www.mytnb.com.my)
- Cukai Perkhidmatan 8% akan dikenakan kepada pelanggan Domestik bagi:  
  - Penggunaan tenaga yang melebihi 600 kWh untuk tempoh bil 28 hari dan ke atas; atau  
  - Jumlah keseluruhan penggunaan tenaga sekiranya tempoh bil adalah kurang daripada 28 hari  
- Bayaran melalui cek sah setelah penjelasan cek oleh bank  
- Kadar **Mekanisme Pelarasan Kos Bahan Api Secara Automatik (AFA)** bagi tempoh bil:  
  - 01.11.2025 - 30.11.2025: -RM0.0891/kWh  
  - 01.12.2025 - 31.12.2025: -RM0.0642/kWh  
- untuk penggunaan bulanan melebihi 600kWh  
---
## Kedai Tenaga Terdekat:
TNB SHAH ALAM  
PSN DAMAI SEK 11  
40200 SHAH ALAM  
SELANGOR  
---
Aras 3, Tower D, TNB Platinum, No. 3, Jln Bkt Pantai, Bangsar, 59100 Kuala Lumpur.  
Nombor Pendaftaran ST W10-1808-31022372  
---
Tenaga Nasional Berhad 199001009294 (200866-W)  
ms 2 / 2</t>
  </si>
  <si>
    <t>ab9a88d8-5acb-440e-b9c0-01474e021927</t>
  </si>
  <si>
    <t>2026-01-02 11:15:41</t>
  </si>
  <si>
    <t>MALAYOCR-LCGD-00341_6</t>
  </si>
  <si>
    <t>images/IMG_1xRThtFIyIzile-LbfsBbpvGqMAcY844t_snliyana00.jpg</t>
  </si>
  <si>
    <t>IMG_1xRThtFIyIzile-LbfsBbpvGqMAcY844t_snliyana00.jpg</t>
  </si>
  <si>
    <t>https://drive.google.com/open?id=1xRThtFIyIzile-LbfsBbpvGqMAcY844t</t>
  </si>
  <si>
    <t># Bil Terperinci Anda
**NO. AKAUN**  
**ALAMAT PREMIS**  
---
## PECAHAN PENGIRAAN BIL ANDA
| **Jenis Caj**    | **Tanpa ST** | **Dengan ST** | **Jumlah** |
|---|---|---|---|
| **Jumlah Penggunaan Anda**    | **kWh**    | **249.00**    | **0.00**   |
| **Caj Penjanaan**    |    |    |    |
| **Tenaga (RMO.2703/kWh)**    | **RM**    | **67.30**    | **0.00**   |
| **AFA (232kWh, -RMO.0891/kWh) mulai 01/11/25** | **RM**    | **0.00**    | **0.00**   |
| **AFA (17kWh, -RMO.0642/kWh) mulai 01/12/25** | **RM**    | **0.00**    | **0.00**   |
| **Kapasiti (RMO.0455/kWh)**    | **RM**    | **11.33**    | **0.00**   |
| **Caj Rangkaian (RM0.1285/kWh)**    | **RM**    | **32.00**    | **0.00**   |
| **Caj Peruncitan**    | **RM**    | **0.00**    | **0.00**   |
| **Caj-Caj Lain**    |    |    |    |
| **Insentif Cekap Tenaga (-RM0.245/kWh)** | **RM**    | **-61.01**    | **0.00**   |
| **Caj Penggunaan Bulan Semasa**    | **RM**    | **49.62**    | **0.00**   |
| **Service Tax (8%)**    | **RM**    | **0.00**    | **0.00**   |
| **KWTBB (1.6%)**    | **RM**    | **0.00**    | **0.00**   |
| **Caj Semasa**    | **RM**    | **49.62**    | **0.00**   |
---
## Maklumat Meter
| **No. Meter**    | **Bacaan Meter** | **Penggunaan** | **Unit** |
|---|---|---|---|
|    | **Dahulu**    | **Semasa**    |    |
| **M SIE1052007059040**    | **26,847**    | **27,096**    | **249**   |
| **M SIE1052007059040**    | **84**    | **86**    | **2**    |
| **M SIE1052007059040**    | **18,856**    | **18,943**    | **87**   |
---
## Perlu Bantuan?
- **1-300-88-5454**  
  Pertanyaan akaun dan bil  
- **15454**  
  Gangguan bekalan elektrik di rumah dan lampu jalan  
- **tnbcareline@tnb.com.my**  
- **TNB CareLine**  
- **Tenaga Nasional**  
---
## Keluaran Pembayaran
- **myTNB**  
- **e-WALLET**  
  (Boost App, Touch 'n Go eWallet)  
- **PERBANKAN INTERNET**  
- **KIOS @ KEDAI TENAGA**  
- **EPAY**  
  (Petronas, Caltex, KK Mart, dll)  
- **FIUU**  
  (7-Eleven, 99 Speed Mart &amp; Caring Pharmacy)  
---
## Untuk maklumat lanjut, sila layari [www.mytnb.com.my](http://www.mytnb.com.my)
- **Cukai**  
  Perkhidmatan 8% akan dikenakan kepada pelanggan Domestik bagi:  
  - Penggunaan tenaga yang melebihi 600 kWh untuk tempoh bil 28 hari dan ke atas; atau  
  - Jumlah keseluruhan penggunaan tenaga sekiranya tempoh bil adalah kurang daripada 28 hari  
- **Bayaran**  
  melalui cek sah setelah penjelasan cek oleh bank  
- **Kadar Mekanisme Pelarasan Kos Bahan Api Secara Automatik (AFA)**  
  bagi tempoh bil:  
  - 01.11.2025 - 30.11.2025: -RM0.0891/kWh  
  - 01.12.2025 - 31.12.2025: -RM0.0642/kWh  
- **Untuk penggunaan bulanan melebihi 600kWh**</t>
  </si>
  <si>
    <t>0e9141d1-b439-4e04-8aef-e82f5e22fa47</t>
  </si>
  <si>
    <t>2026-01-04 03:18:11</t>
  </si>
  <si>
    <t>MALAYOCR-LCGD-00341_7</t>
  </si>
  <si>
    <t>images/IMG_1D9eskNhzkauPf9_m7A2UlseZR3N43Z6I_snliyana00.jpg</t>
  </si>
  <si>
    <t>IMG_1D9eskNhzkauPf9_m7A2UlseZR3N43Z6I_snliyana00.jpg</t>
  </si>
  <si>
    <t>https://drive.google.com/open?id=1D9eskNhzkauPf9_m7A2UlseZR3N43Z6I</t>
  </si>
  <si>
    <t>MAKLUMAT AKAUN CUKAI TAKSIRAN  
TEMPOH JAN - JUN 2026  
BUTIR BAYARAN CUKAI TAKSIRAN  
**Biller Code:** 3103  
**Ref-1:** 9238052  
**Ref-2:** Nombor Telefon  
JomPAY online di Perbankan Internet dan Telefon  
Mudah Alih dengan akaun semasa, simpanan atau kad kre  
BAKI DAHULU : RM 0.00  
TUNG. SEMASA : RM 0.00  
CUKAI SEMASA : RM 249.00  
JUMLAH KECIL : RM 249.00  
CAJ DIKENAKAN : RM 0.00  
WARAN TAHANAN : RM 0.00  
LAIN-LAIN : RM 0.00  
**JUMLAH** : RM 249.00  
**CAJ DIKENAKAN** : RM 20.00  
**SELEPAS 28-FEB-26** : RM 20.00  
**JUMLAH BAYARAN** : RM 269.00  
**SELEPAS 28-FEB-26** : RM 269.00  
**BAYARAN SETAHUN** : RM 498.00  
**(JAN - DIS 2026)** : RM 498.00  
---
**MAKLUMAT AKAUN CUKAI TAKSIRAN**  
**Jumlah yang dicetak adalah jumlah yang dibayar.**  
---
**Penafian**  
Jika terdapat sebarang perbezaan, bil yang dicetak di MPS adalah bil yang diperakukan.  
---
**Jumlah yang dicetak adalah jumlah yang dibayar.**  
---
**Jumlah yang dicetak adalah jumlah yang dibayar.**  
---
**MAKLUMAT AKAUN CUKAI TAKSIRAN**  
**Jumlah yang dicetak adalah jumlah yang dibayar.**  
---
**BUTIR BAYARAN CUKAI TAKSIRAN**  
**BAKI DAHULU** : RM 0.00  
**TUNG. SEMASA** : RM 0.00  
**CUKAI SEMASA** : RM 249.00  
**JUMLAH KECIL** : RM 249.00  
**CAJ DIKENAKAN** : RM 0.00  
**WARAN TAHANAN** : RM 0.00  
**LAIN-LAIN** : RM 0.00  
**JUMLAH** : RM 249.00  
---
**BUTIR BAYARAN CUKAI TAKSIRAN**  
**BAKI DAHULU** : RM 0.00  
**TUNG. SEMASA** : RM 0.00  
**CUKAI SEMASA** : RM 249.00  
**JUMLAH KECIL** : RM 249.00  
**CAJ DIKENAKAN** : RM 0.00  
**WARAN TAHANAN** : RM 0.00  
**LAIN-LAIN** : RM 0.00  
**JUMLAH** : RM 249.00  
---
**MAKLUMAT AKAUN CUKAI TAKSIRAN**  
**Jumlah yang dicetak adalah jumlah yang dibayar.**  
---
**Jumlah yang dicetak adalah jumlah yang dibayar.**  
---
**MAKLUMAT AKAUN CUKAI TAKSIRAN**  
**Jumlah yang dicetak adalah jumlah Yang dibayar.**  
---
**BUTIR BAYARAN CUKAI TAKSIRAN**  
**BAKI DAHULU** : RM 0.00  
**TUNG. SEMASA** : RM 0.00  
**CUKAI SEMASA** : RM 249.00  
**JUMLAH KECIL** : RM 249.00  
**CAJ DIKENAKAN** : RM 0.00  
**WARAN TAHANAN** : RM 0.00  
**LAIN-LAIN** : RM 0.00  
**JUMLAH** : RM 249.00  
---
**BUTIR BAYARAN CUKAI TAKSIRAN**  
**BAKI DAHULU** : RM 0.00  
**TUNG. SEMASA** : RM 0.00  
**CUKAI SEMASA** : RM 249.00  
**JUMLAH KECIL** : RM 249.00  
**CAJ DIKENAKAN** : RM 0.00  
**WARAN TAHANAN** : RM 0.00  
**LAIN-LAIN** : RM 0.00  
**JUMLAH** : RM 249.00  
---
**MAKLUMAT AKAUN CUKAI TAKSIRAN**  
**Jumlah yang dicetak adalah jumlah yang dibayar.**  
---
**Jumlah yang dicetak adalah jumlah yang dibayar.**  
---
**MAKLUMAT AKAUN CUKAI TAKSIRAN**  
**Jumlah yang dicetak adalah jumlah Yang dibayar.**  
---
**BUTIR BAYARAN CUKAI TAKSIRAN**  
**BAKI DAHULU** : RM 0.00  
**TUNG. SEMASA** : RM 0.00  
**CUKAI SEMASA** : RM 249.00  
**JUMLAH KECIL** : RM 249.00  
**CAJ DIKENAKAN** : RM 0.00  
**WARAN TAHANAN** : RM 0.00  
**LAIN-LAIN** : RM 0.00  
**JUMLAH** : RM 249.00  
---
**BUTIR BAYARAN CUKAI TAKSIRAN**  
**BAKI DAHULU** : RM 0.00  
**TUNG. SEMASA** : RM 0.00  
**CUKAI SEMASA** : RM 249.00  
**JUMLAH KECIL** : RM 249.00  
**CAJ DIKENAKAN** : RM 0.00  
**WARAN TAHANAN** : RM 0.00  
**LAIN-LAIN** : RM 0.00  
**JUMLAH** : RM 249.00  
---
**MAKLUMAT AKAUN CUKAI TAKSIRAN**  
**Jumlah yang dicetak adalah jumlah yang dibayar.**  
---
**Jumlah yang dicetak adalah jumlah yang dibayar.**  
---
**MAKLUMAT AKAUN CUKAI TAKSIRAN**  
**Jumlah yang dicetak adalah jumlah Yang dibayar.**  
---
**BUTIR BAYARAN CUKAI TAKSIRAN**  
**BAKI DAHULU** : RM 0.00  
**TUNG. SEMASA** : RM 0.00  
**CUKAI SEMASA** : RM 249.00  
**JUMLAH KECIL** : RM 249.00  
**CAJ DIKENAKAN** : RM 0.00  
**WARAN TAHANAN** : RM 0.00  
**LAIN-LAIN** : RM 0.00  
**JUMLAH** : RM 249.00  
---
**BUTIR BAYARAN CUKAI TAKSIRAN**  
**BAKI DAHULU** : RM 0.00  
**TUNG. SEMASA** : RM 0.00  
**CUKAI SEMASA** : RM 249.00  
**JUMLAH KECIL** : RM 249.00  
**CAJ DIKENAKAN** : RM 0.00  
**WARAN TAHANAN** : RM 0.00  
**LAIN-LAIN** : RM 0.00  
**JUMLAH** : RM 249.00  
---
**MAKLUMAT AKAUN CUKAI TAKSIRAN**  
**Jumlah yang dicetak adalah jumlah yang dibayar.**  
---
**Jumlah yang dicetak adalah jumlah yang dibayar.**  
---
**MAKLUMAT AKAUN CUKAI TAKSIRAN**  
**Jumlah yang dicetak adalah jumlah Yang dibayar.**  
---
**BUTIR BAYARAN CUKAI TAKSIRAN**  
**BAKI DAHULU** : RM 0.00  
**TUNG. SEMASA** : RM 0.00  
**CUKAI SEMASA** : RM 249.00  
**JUMLAH KECIL** : RM 249.00  
**CAJ DIKENAKAN** : RM 0.00  
**WARAN TAHANAN** : RM 0.00  
**LAIN-LAIN** : RM 0.00  
**JUMLAH** : RM 249.00  
---
**BUTIR BAYARAN CUKAI TAKSIRAN**  
**BAKI DAHULU** : RM 0.00  
**TUNG. SEMASA** : RM 0.00  
**CUKAI SEMASA** : RM 249.00  
**JUMLAH KECIL** : RM 249.00  
**CAJ DIKENAKAN** : RM</t>
  </si>
  <si>
    <t>fced6e24-fe1a-4bfb-b36f-9dbfbe523999</t>
  </si>
  <si>
    <t>2026-01-03 07:17:59</t>
  </si>
  <si>
    <t>MALAYOCR-LCGD-00342_1</t>
  </si>
  <si>
    <t>images/IMG_1IAPfcpZjTYPYO9cTodypgf_m706ZKh7J_nmakmalnr.jpg</t>
  </si>
  <si>
    <t>IMG_1IAPfcpZjTYPYO9cTodypgf_m706ZKh7J_nmakmalnr.jpg</t>
  </si>
  <si>
    <t>https://drive.google.com/open?id=1IAPfcpZjTYPYO9cTodypgf_m706ZKh7J</t>
  </si>
  <si>
    <t>8ada668b-6a6d-4f26-894d-e49aa3d67ab1</t>
  </si>
  <si>
    <t>2026-01-22 10:52:43</t>
  </si>
  <si>
    <t>MALAYOCR-LCGD-00342_2</t>
  </si>
  <si>
    <t>images/IMG_1jK9BAQnSpsyJpaC5Z_19QljxyaghU1P__nmakmalnr.jpg</t>
  </si>
  <si>
    <t>IMG_1jK9BAQnSpsyJpaC5Z_19QljxyaghU1P__nmakmalnr.jpg</t>
  </si>
  <si>
    <t>https://drive.google.com/open?id=1jK9BAQnSpsyJpaC5Z_19QljxyaghU1P_</t>
  </si>
  <si>
    <t>3a713f10-c400-4527-a142-dc22be3b08f1</t>
  </si>
  <si>
    <t>2026-01-05 06:31:57</t>
  </si>
  <si>
    <t>MALAYOCR-LCGD-00342_3</t>
  </si>
  <si>
    <t>images/IMG_1JgxVH9niVM42aorsBGzM_o5ICEk8AZCP_nmakmalnr.jpg</t>
  </si>
  <si>
    <t>IMG_1JgxVH9niVM42aorsBGzM_o5ICEk8AZCP_nmakmalnr.jpg</t>
  </si>
  <si>
    <t>https://drive.google.com/open?id=1JgxVH9niVM42aorsBGzM_o5ICEk8AZCP</t>
  </si>
  <si>
    <t>ee992938-fed7-4c71-a012-324ebe0d357a</t>
  </si>
  <si>
    <t>2026-01-02 06:13:31</t>
  </si>
  <si>
    <t>The right side of the menu is cut off</t>
  </si>
  <si>
    <t>MALAYOCR-LCGD-00342_4</t>
  </si>
  <si>
    <t>images/IMG_1pdUYMOhiNUOL2G2zv9NK5_oFL1bADxup_nmakmalnr.jpg</t>
  </si>
  <si>
    <t>IMG_1pdUYMOhiNUOL2G2zv9NK5_oFL1bADxup_nmakmalnr.jpg</t>
  </si>
  <si>
    <t>https://drive.google.com/open?id=1pdUYMOhiNUOL2G2zv9NK5_oFL1bADxup</t>
  </si>
  <si>
    <t># PYYJÄN GEERENK
## PENEIT
- NASI KYKYTÄN PENEIT
- NASI KYKYTÄN PENEIT
- NASI KYKYTÄN PENEIT
- KOSKELI PEINET
- NASI KYKYTÄN PENEIT
- NASI KYKYTÄN PENEIT
- NASI KYLÄN PEINET
- NASI KYLÄN PEINET
- NASI KYLÄN PEINET
- NASI KYLÄT PEINET
- NASI KYLÄT PEINET
- NASI KYLÄT PEINET
- NASI PEINET
- NASI PEINET
- NASI PEINET
- NASI PEINET
- NASI PEINT
- NASI PEINT
- NASI PEINT
- NASI PEINT
- NASI PEINT
- NASI PEIN
- NASI PEIN
- NASI PEIN
- NASI PEIN
- NASI PEIN
- NASI PEINT
- NASI PEINT
- NASI PEINT
- NASI PEINT
- NASI PEINE
- NASI PEINE
- NASI PEINE
- NASI PEINE
- NASI PEIN
- NASI PEIN
- NASI PEIN
- NASI PEIN
- NASI PEIN
- NASI PEINT
- NASI PEINT
- NASI PEINT
- NASI PEINT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NASI PEINT
- NASI PEINT
- NASI PEINT
- NASI PEIN
- NASI PEIN
- NASI PEIN
- NASI PEIN
- NASI PEIN
- NASI PEINE
- NASI PEINE
- NASI PEINE
- NASI PEIN
- NASI PEIN
- NASI PEIN
- NASI PEIN
- NASI PEINT
- NAS</t>
  </si>
  <si>
    <t>b25951fc-b25f-41a2-9fb9-7a7fb3f9ce92</t>
  </si>
  <si>
    <t>MALAYOCR-LCGD-00342_5</t>
  </si>
  <si>
    <t>images/IMG_1TU89maN-HfeWZgxqMKdImT89d4oTs8TB_nmakmalnr.jpg</t>
  </si>
  <si>
    <t>IMG_1TU89maN-HfeWZgxqMKdImT89d4oTs8TB_nmakmalnr.jpg</t>
  </si>
  <si>
    <t>https://drive.google.com/open?id=1TU89maN-HfeWZgxqMKdImT89d4oTs8TB</t>
  </si>
  <si>
    <t>SEJUK  
PANAS  
RM 4,00  
RM 6,00  
RM 8,00  
RM 10,00  
RM 12,00  
RM 14,00  
RM 16,00  
RM 18,00  
RM 20,00  
RM 22,00  
RM 24,00  
RM 26,00  
RM 28,00  
RM 30,00  
RM 32,00  
RM 34,00  
RM 36,00  
RM 38,00  
RM 40,00  
MUNJAMAN  
Tel o  
Tel o hilau  
Tel o ilham  
Kopi O  
Nescafe O  
Nescafe  
Neslo  
Milo  
Singo  
Stripe Bandung  
Stripe  
Sunrise  
Horlicks  
Baril  
Laki  
Halia  
BUAH+BUAHAN  
Tembakal  
Tembakal+Laki  
leh O+Laki  
Carrot Susu  
Orange</t>
  </si>
  <si>
    <t>995d402c-8f29-4c8d-b3dc-8afa9b8b89b1</t>
  </si>
  <si>
    <t>2026-01-02 14:15:36</t>
  </si>
  <si>
    <t>MALAYOCR-LCGD-00342_6</t>
  </si>
  <si>
    <t>images/IMG_1tLlxzNMXZoiiv32k9XokYDxycTcykhhk_nmakmalnr.jpg</t>
  </si>
  <si>
    <t>IMG_1tLlxzNMXZoiiv32k9XokYDxycTcykhhk_nmakmalnr.jpg</t>
  </si>
  <si>
    <t>https://drive.google.com/open?id=1tLlxzNMXZoiiv32k9XokYDxycTcykhhk</t>
  </si>
  <si>
    <t>NEW BOAT MOODIE  
MENU  
NASI KHOMOK  
PULUT AYAM  
AYAM + MEATBALL  
DAGING + DAGING + MEATBALL  
AYAM + DAGING + MEATBALL  
MEET HUA  
KUEY TEOW  
MEET HUA  
PULUT AYAM  
MEET HUA  
NASI KHOMOK  
MEET HUA  
Estra Ayam + RM 3.00/Rm 4.00  
Estra Ayam + RM 3.00/Rm 4.00  
Tambah RM 1.00  
Tambah RM 1.50  
Tambah Telur RM 1.50  
Bihun  
Bihun</t>
  </si>
  <si>
    <t>d6d5d3b6-e479-4714-86ea-3d599a5521bd</t>
  </si>
  <si>
    <t>2026-01-03 06:31:38</t>
  </si>
  <si>
    <t>MALAYOCR-LCGD-00342_7</t>
  </si>
  <si>
    <t>images/IMG_1IKcKV2EsTH0-FXHNuxsnoCjoDercOncX_nmakmalnr.jpg</t>
  </si>
  <si>
    <t>IMG_1IKcKV2EsTH0-FXHNuxsnoCjoDercOncX_nmakmalnr.jpg</t>
  </si>
  <si>
    <t>https://drive.google.com/open?id=1IKcKV2EsTH0-FXHNuxsnoCjoDercOncX</t>
  </si>
  <si>
    <t>Signatures  
Gala &amp; Gepetto  
Set A  
RM 15.90  
Set B  
RM 15.90  
Set C  
RM 15.90  
Set D  
RM 15.90  
Set E  
RM 15.90  
Set F  
RM 15.90  
Set G  
RM 15.90  
Set H  
RM 15.90  
Set I  
RM 15.90  
Set J  
RM 15.90  
Set K  
RM 15.90  
Set L  
RM 15.90  
Set M  
RM 15.90  
Set N  
RM 15.90  
Set O  
RM 15.90  
Set P  
RM 15.90  
Set Q  
RM 15.90  
Set R  
RM 15.90  
Set S  
RM 15.90  
Set T  
RM 15.90  
Set U  
RM 15.90  
Set V  
RM 15.90  
Set W  
RM 15.90  
Set X  
RM 15.90  
Set Y  
RM 15.90  
Set Z  
RM 15.90  
Set AA  
RM 15.90  
Set AB  
RM 15.90  
Set AC  
RM 15.90  
Set AD  
RM 15.90  
Set AE  
RM 15.90  
Set AF  
RM 15.90  
Set AG  
RM 15.90  
Set AH  
RM 15.90  
Set AI  
RM 15.90  
Set AJ  
RM 15.90  
Set AK  
RM 15.90  
Set AL  
RM 15.90  
Set AM  
RM 15.90  
Set AN  
RM 15.90  
Set AO  
RM 15.90  
Set AP  
RM 15.90  
Set AQ  
RM 15.90  
Set AR  
RM 15.90  
Set AS  
RM 15.90  
Set AT  
RM 15.90  
Set AU  
RM 15.90  
Set AV  
RM 15.90  
Set AW  
RM 15.90  
Set AX  
RM 15.90  
Set AY  
RM 15.90  
Set AZ  
RM 15.90  
Set BA  
RM 15.90  
Set BB  
RM 15.90  
Set BC  
RM 15.90  
Set BD  
RM 15.90  
Set BE  
RM 15.90  
Set BF  
RM 15.90  
Set BG  
RM 15.90  
Set BH  
RM 15.90  
Set BI  
RM 15.90  
Set BJ  
RM 15.90  
Set BK  
RM 15.90  
Set BL  
RM 15.90  
Set BM  
RM 15.90  
Set BN  
RM 15.90  
Set BO  
RM 15.90  
Set BP  
RM 15.90  
Set BQ  
RM 15.90  
Set BR  
RM 15.90  
Set BS  
RM 15.90  
Set BT  
RM 15.90  
Set BU  
RM 15.90  
Set BV  
RM 15.90  
Set BW  
RM 15.90  
Set BX  
RM 15.90  
Set BY  
RM 15.90  
Set BZ  
RM 15.90  
Set CA  
RM 15.90  
Set CB  
RM 15.90  
Set CC  
RM 15.90  
Set CD  
RM 15.90  
Set CE  
RM 15.90  
Set CF  
RM 15.90  
Set CG  
RM 15.90  
Set CH  
RM 15.90  
Set CI  
RM 15.90  
Set CJ  
RM 15.90  
Set CK  
RM 15.90  
Set CL  
RM 15.90  
Set CM  
RM 15.90  
Set CN  
RM 15.90  
Set CO  
RM 15.90  
Set CP  
RM 15.90  
Set CQ  
RM 15.90  
Set CR  
RM 15.90  
Set CS  
RM 15.90  
Set CT  
RM 15.90  
Set CU  
RM 15.90  
Set CV  
RM 15.90  
Set CW  
RM 15.90  
Set CX  
RM 15.90  
Set CY  
RM 15.90  
Set CZ  
RM 15.90  
Set DA  
RM 15.90  
Set DB  
RM 15.90  
Set DC  
RM 15.90  
Set DD  
RM 15.90  
Set DE  
RM 15.90  
Set DF  
RM 15.90  
Set DG  
RM 15.90  
Set DH  
RM 15.90  
Set DI  
RM 15.90  
Set DJ  
RM 15.90  
Set DK  
RM 15.90  
Set DL  
RM 15.90  
Set DM  
RM 15.90  
Set DN  
RM 15.90  
Set DO  
RM 15.90  
Set DP  
RM 15.90  
Set DQ  
RM 15.90  
Set DR  
RM 15.90  
Set DS  
RM 15.90  
Set DT  
RM 15.90  
Set DU  
RM 15.90  
Set DV  
RM 15.90  
Set DW  
RM 15.90  
Set DX  
RM 15.90  
Set DY  
RM 15.90  
Set DZ  
RM 15.90  
Set EA  
RM 15.90  
Set EB  
RM 15.90  
Set EC  
RM 15.90  
Set ED  
RM 15.90  
Set EE  
RM 15.90  
Set EF  
RM 15.90  
Set EG  
RM 15.90  
Set EH  
RM 15.90  
Set EI  
RM 15.90  
Set EJ  
RM 15.90  
Set EK  
RM 15.90  
Set EL  
RM 15.90  
Set EM  
RM 15.90  
Set EN  
RM 15.90  
Set EO  
RM 15.90  
Set EP  
RM 15.90  
Set EQ  
RM 15.90  
Set ER  
RM 15.90  
Set ES  
RM 15.90  
Set ET  
RM 15.90  
Set EU  
RM 15.90  
Set EV  
RM 15.90  
Set EW  
RM 15.90  
Set EX  
RM 15.90  
Set EY  
RM 15.90  
Set EZ  
RM 15.90  
Set FA  
RM 15.90  
Set FB  
RM 15.90  
Set FC  
RM 15.90  
Set FD  
RM 15.90  
Set FE  
RM 15.90  
Set FF  
RM 15.90  
Set FG  
RM 15.90  
Set FH  
RM 15.90  
Set FI  
RM 15.90  
Set FJ  
RM 15.90  
Set FK  
RM 15.90  
Set FL  
RM 15.90  
Set FM  
RM 15.90  
Set FN  
RM 15.90  
Set FO  
RM 15.90  
Set FP  
RM 15.90  
Set FQ  
RM 15.90  
Set FR  
RM 15.90  
Set FS  
RM 15.90  
Set FT  
RM 15.90  
Set FU  
RM 15.90  
Set FV  
RM 15.90  
Set FW  
RM 15.90  
Set FX  
RM 15.90  
Set FY  
RM 15.90  
Set FZ  
RM 15.90  
Set GA  
RM 15.90  
Set GB  
RM 15.90  
Set GC  
RM 15.90  
Set GD  
RM 15.90  
Set GE  
RM 15.90  
Set GF  
RM 15.90  
Set GG  
RM 15.90  
Set GH  
RM 15.90  
Set GI  
RM 15.90  
Set GJ  
RM 15.90  
Set GK  
RM 15.90  
Set GL  
RM 15.90  
Set GM  
RM 15.90  
Set GN  
RM 15.90  
Set GO  
RM 15.90  
Set GP  
RM 15.90  
Set GQ  
RM 15.90  
Set GR  
RM 15.90  
Set GS  
RM 15.90  
Set GT  
RM 15.90  
Set GU  
RM 15.90  
Set GV  
RM 15.90  
Set GW  
RM 15.90  
Set GX  
RM 15.90  
Set GY  
RM 15.90  
Set GZ  
RM 15.90  
Set HA  
RM 15.90  
Set HB  
RM 15.90  
Set HC  
RM 15.90  
Set HD  
RM 15.90  
Set HE  
RM 15.90  
Set HF  
RM 15.90  
Set HG  
RM 15.90  
Set HH  
RM 15.90  
Set HI  
RM 15.90  
Set HJ  
RM 15.90  
Set HK  
RM 15.90  
Set HL  
RM 15.90  
Set HM  
RM 15.90  
Set HN  
RM 15.90  
Set HO  
RM 15.90  
Set HP  
RM 15.90  
Set HQ</t>
  </si>
  <si>
    <t>8e96dce5-3a2a-4267-83fe-6da0a779ad24</t>
  </si>
  <si>
    <t>2026-01-03 20:47:02</t>
  </si>
  <si>
    <t>MALAYOCR-LCGD-00342_8</t>
  </si>
  <si>
    <t>images/IMG_1CFZKeJsqA7b1-y0U_zYMbdRbX-6fW3uo_nmakmalnr.jpg</t>
  </si>
  <si>
    <t>IMG_1CFZKeJsqA7b1-y0U_zYMbdRbX-6fW3uo_nmakmalnr.jpg</t>
  </si>
  <si>
    <t>https://drive.google.com/open?id=1CFZKeJsqA7b1-y0U_zYMbdRbX-6fW3uo</t>
  </si>
  <si>
    <t>c51f214b-7671-461c-be1a-b16510cfe0b7</t>
  </si>
  <si>
    <t>2026-01-03 14:44:14</t>
  </si>
  <si>
    <t>The image is blurry and low quality, the object does not cover 80-90% of the frame</t>
  </si>
  <si>
    <t>MALAYOCR-LCGD-00342_9</t>
  </si>
  <si>
    <t>images/IMG_1Qzsvxd3q8hszq53CXAxgdhLIZKLN8ben_nmakmalnr.jpg</t>
  </si>
  <si>
    <t>IMG_1Qzsvxd3q8hszq53CXAxgdhLIZKLN8ben_nmakmalnr.jpg</t>
  </si>
  <si>
    <t>https://drive.google.com/open?id=1Qzsvxd3q8hszq53CXAxgdhLIZKLN8ben</t>
  </si>
  <si>
    <t>897599be-ec6d-4dfd-9303-dcd98603ad40</t>
  </si>
  <si>
    <t>2026-01-03 20:35:00</t>
  </si>
  <si>
    <t>Th image contains distracting background elements and the text-bearing bunting occupies &lt;80% of the image.</t>
  </si>
  <si>
    <t>MALAYOCR-LCGD-00342_10</t>
  </si>
  <si>
    <t>images/IMG_161XNLLnSe_laqe6YnDH--Gsu6xJ3AV0e_nmakmalnr.jpg</t>
  </si>
  <si>
    <t>IMG_161XNLLnSe_laqe6YnDH--Gsu6xJ3AV0e_nmakmalnr.jpg</t>
  </si>
  <si>
    <t>https://drive.google.com/open?id=161XNLLnSe_laqe6YnDH--Gsu6xJ3AV0e</t>
  </si>
  <si>
    <t>acc6fd9b-f75c-4ad3-8edb-0e2461ed463e</t>
  </si>
  <si>
    <t>2026-01-03 00:58:47</t>
  </si>
  <si>
    <t xml:space="preserve">AYAM GEPREK
BY NIDA EMPIRE
Ikan Bakar Geprek
Ayam Penyet
Keli Penyet
Contact Order
017-9143961 
013-9068961
</t>
  </si>
  <si>
    <t>MALAYOCR-LCGD-00343_1</t>
  </si>
  <si>
    <t>images/IMG_1N3jNPVd5HJvJ07-lsdY7W0-tRH9GRcJ1_nmakmalnr.jpg</t>
  </si>
  <si>
    <t>IMG_1N3jNPVd5HJvJ07-lsdY7W0-tRH9GRcJ1_nmakmalnr.jpg</t>
  </si>
  <si>
    <t>https://drive.google.com/open?id=1N3jNPVd5HJvJ07-lsdY7W0-tRH9GRcJ1</t>
  </si>
  <si>
    <t>0e4e0cfb-5423-4185-a76e-ae9c698f842d</t>
  </si>
  <si>
    <t>2026-01-04 03:21:48</t>
  </si>
  <si>
    <t>The the text below is cut off</t>
  </si>
  <si>
    <t>MALAYOCR-LCGD-00343_2</t>
  </si>
  <si>
    <t>images/IMG_1yvfB2oAdHqeC_-3VATQybB1gFvO_tRFM_nmakmalnr.jpg</t>
  </si>
  <si>
    <t>IMG_1yvfB2oAdHqeC_-3VATQybB1gFvO_tRFM_nmakmalnr.jpg</t>
  </si>
  <si>
    <t>https://drive.google.com/open?id=1yvfB2oAdHqeC_-3VATQybB1gFvO_tRFM</t>
  </si>
  <si>
    <t>Indikatör:  
Unikulär melegakan kresakörlük gastrik kan  
Kefidkafesanun user personel, pedih dan asid refüks  
la jüce melegakan, pedih dan asid refüks  
la jüce melegakan, pedih dan asid refüks  
la juciferan, pedih dan asid refüks  
la juciferan, pedih dan asid refüks  
la juciferans, pedih dan asid refüks  
la juciferans, pedih dan asid refüks  
la juciferan, pedih dan asid refüks  
la juciferas, pedih dan asid refüks  
la juciferas, pedih dan asid refüks  
la juciferans, pedih dan asid refüks  
la juciferans, pedih dan asid refüks  
la juciferan, pedih dan asid refüks  
la juciferan, pedih dan asid refüks  
la juciferans, pedih dan asid refüks  
la juciferas, pedih dan asid refüks  
la juciferas, pedih dan asid refüks  
la juciferan, pedih dan asid refüks  
la juciferan, pedih dan asid refüks  
la juciferans, pedih dan asid refüks  
la juciferans,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 pedih dan asid refüks  
la juciferan, pedih dan asid refüks  
la juciferas, pedih dan asid refüks  
la juciferan, pedih dan asid refüks  
la juciferans, pedih dan asid refüks  
la juciferans, pedih dan asid refüks  
la juciferan,</t>
  </si>
  <si>
    <t>1032588d-9683-44ea-8536-fa704f15b028</t>
  </si>
  <si>
    <t>2026-01-03 19:07:18</t>
  </si>
  <si>
    <t>MALAYOCR-LCGD-00343_3</t>
  </si>
  <si>
    <t>images/IMG_1ls7XtEioLOBtD5buBvrzpHdNGEXyn9me_nmakmalnr.jpg</t>
  </si>
  <si>
    <t>IMG_1ls7XtEioLOBtD5buBvrzpHdNGEXyn9me_nmakmalnr.jpg</t>
  </si>
  <si>
    <t>https://drive.google.com/open?id=1ls7XtEioLOBtD5buBvrzpHdNGEXyn9me</t>
  </si>
  <si>
    <t>ae1b56b5-ba3b-4d84-80bc-7f8cedf81dea</t>
  </si>
  <si>
    <t>2026-01-06 07:16:19</t>
  </si>
  <si>
    <t>MALAYOCR-LCGD-00343_4</t>
  </si>
  <si>
    <t>images/IMG_1900AYOSPj3I3MgCmJDeNabYeOxmBuP_7_nmakmalnr.jpg</t>
  </si>
  <si>
    <t>IMG_1900AYOSPj3I3MgCmJDeNabYeOxmBuP_7_nmakmalnr.jpg</t>
  </si>
  <si>
    <t>https://drive.google.com/open?id=1900AYOSPj3I3MgCmJDeNabYeOxmBuP_7</t>
  </si>
  <si>
    <t>ba16fbae-c34c-4e8b-8a4e-f1260b70c030</t>
  </si>
  <si>
    <t>MALAYOCR-LCGD-00343_5</t>
  </si>
  <si>
    <t>images/IMG_1EtUbmvPqGxtAMuPCr5HGmv718Dw-vSG5_nmakmalnr.jpg</t>
  </si>
  <si>
    <t>IMG_1EtUbmvPqGxtAMuPCr5HGmv718Dw-vSG5_nmakmalnr.jpg</t>
  </si>
  <si>
    <t>https://drive.google.com/open?id=1EtUbmvPqGxtAMuPCr5HGmv718Dw-vSG5</t>
  </si>
  <si>
    <t>e1ab8c1a-0943-46ae-be53-c73fbcfc074f</t>
  </si>
  <si>
    <t>2026-01-03 04:48:18</t>
  </si>
  <si>
    <t>MALAYOCR-LCGD-00343_6</t>
  </si>
  <si>
    <t>images/IMG_1wp09S2_AvKVmX0De5FWV1JtJ0uU2zPK9_nmakmalnr.jpg</t>
  </si>
  <si>
    <t>IMG_1wp09S2_AvKVmX0De5FWV1JtJ0uU2zPK9_nmakmalnr.jpg</t>
  </si>
  <si>
    <t>https://drive.google.com/open?id=1wp09S2_AvKVmX0De5FWV1JtJ0uU2zPK9</t>
  </si>
  <si>
    <t>8e561716-5fb8-49b1-8551-4ab1e621810f</t>
  </si>
  <si>
    <t>MALAYOCR-LCGD-00343_7</t>
  </si>
  <si>
    <t>images/IMG_1jH0jVabCUAGAT8yq9KBPcNwdPDtm2NeC_nmakmalnr.jpg</t>
  </si>
  <si>
    <t>IMG_1jH0jVabCUAGAT8yq9KBPcNwdPDtm2NeC_nmakmalnr.jpg</t>
  </si>
  <si>
    <t>https://drive.google.com/open?id=1jH0jVabCUAGAT8yq9KBPcNwdPDtm2NeC</t>
  </si>
  <si>
    <t>Di 2/3 Coffee, karmi senticasa menyediakan kofe.
Vang mengeluarkan don kofe dihitung di mana pengeluaran soldat Coromandel Lotte.
Ini direka harga khasnya dengan pengeluaran boros tidak lewat.
Koromel murah, rasa campuran, belum bisa.
Koromel murah, rasa campuran, belum bisa.
Koromel murah, rasa campuran, belum bisa.
At 2/3 Coffee, kacang kering, kacang kering, kacang kering, kacang kering, kacang kering, kacang keling, kacang keling, kacang keling,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kering, kacang kering, kacang kering, kacang kering, kacang kering, kacang keling, kacang keling, kacang kering, kacang kering, kacang kering, kacang keling, kacang k</t>
  </si>
  <si>
    <t>f06661ef-3ae5-4a63-800c-c032d063d6f0</t>
  </si>
  <si>
    <t>2026-01-19 06:50:09</t>
  </si>
  <si>
    <t>QA2 KL
I feel like image has poor focus (blurry when zoomed in)
Malay is not 80% of the text</t>
  </si>
  <si>
    <t>Image has poor focus (blurry when zoomed in) Malay is not 80% of the text</t>
  </si>
  <si>
    <t>MALAYOCR-LCGD-00343_8</t>
  </si>
  <si>
    <t>images/IMG_1jJkJnLPZRcvN00m48afO2criPap-T1MS_nmakmalnr.jpg</t>
  </si>
  <si>
    <t>IMG_1jJkJnLPZRcvN00m48afO2criPap-T1MS_nmakmalnr.jpg</t>
  </si>
  <si>
    <t>https://drive.google.com/open?id=1jJkJnLPZRcvN00m48afO2criPap-T1MS</t>
  </si>
  <si>
    <t>59adb42b-5e8a-4083-b278-06bb01b06b7b</t>
  </si>
  <si>
    <t>2026-01-19 06:23:06</t>
  </si>
  <si>
    <t>MALAYOCR-LCGD-00343_9</t>
  </si>
  <si>
    <t>images/IMG_1jGcM14_FPBhShOv40weD9b5D7K90O4Fw_nmakmalnr.jpg</t>
  </si>
  <si>
    <t>IMG_1jGcM14_FPBhShOv40weD9b5D7K90O4Fw_nmakmalnr.jpg</t>
  </si>
  <si>
    <t>https://drive.google.com/open?id=1jGcM14_FPBhShOv40weD9b5D7K90O4Fw</t>
  </si>
  <si>
    <t>088c19d3-632e-4c95-8fb6-c2af832b302b</t>
  </si>
  <si>
    <t>2026-01-06 03:15:39</t>
  </si>
  <si>
    <t>There is nutritional facts in the image so F2 is more suitable, also the object does not occupy 80-90% of the frame and only part of nutritional facts is shown</t>
  </si>
  <si>
    <t>MALAYOCR-LCGD-00343_10</t>
  </si>
  <si>
    <t>images/IMG_1gb9XPR_Mz0BpbWyPiPjtXw5umv6mKvhb_nmakmalnr.jpg</t>
  </si>
  <si>
    <t>IMG_1gb9XPR_Mz0BpbWyPiPjtXw5umv6mKvhb_nmakmalnr.jpg</t>
  </si>
  <si>
    <t>https://drive.google.com/open?id=1gb9XPR_Mz0BpbWyPiPjtXw5umv6mKvhb</t>
  </si>
  <si>
    <t>18a5b182-0b55-4024-8d85-0bcfeece6550</t>
  </si>
  <si>
    <t>2026-01-04 02:57:47</t>
  </si>
  <si>
    <t>Some texts can’t be seen due to glare</t>
  </si>
  <si>
    <t>MALAYOCR-LCGD-00344_1</t>
  </si>
  <si>
    <t>images/IMG_19KM2w8iuWX4Qd-LBgOU8CqldycFQ8opa_nmakmalnr.jpg</t>
  </si>
  <si>
    <t>IMG_19KM2w8iuWX4Qd-LBgOU8CqldycFQ8opa_nmakmalnr.jpg</t>
  </si>
  <si>
    <t>https://drive.google.com/open?id=19KM2w8iuWX4Qd-LBgOU8CqldycFQ8opa</t>
  </si>
  <si>
    <t>61aa383c-6dd8-46e7-ac57-8a96d5c2588a</t>
  </si>
  <si>
    <t>2026-01-06 10:51:19</t>
  </si>
  <si>
    <t>The ingredient/nutrition list does not occupy at least 80% of the image. Cropping out the barcode at bottom can improve the image focus.</t>
  </si>
  <si>
    <t>MALAYOCR-LCGD-00344_2</t>
  </si>
  <si>
    <t>images/IMG_1C9vZ7Lth83VgEDCioN3PMAJEsXQqgYYg_nmakmalnr.jpg</t>
  </si>
  <si>
    <t>IMG_1C9vZ7Lth83VgEDCioN3PMAJEsXQqgYYg_nmakmalnr.jpg</t>
  </si>
  <si>
    <t>https://drive.google.com/open?id=1C9vZ7Lth83VgEDCioN3PMAJEsXQqgYYg</t>
  </si>
  <si>
    <t>fdb17cd0-cb1e-4630-81f7-58bf84232209</t>
  </si>
  <si>
    <t>2026-01-03 14:25:36</t>
  </si>
  <si>
    <t>MALAYOCR-LCGD-00344_3</t>
  </si>
  <si>
    <t>images/IMG_1Xbj7fULwuAQMD2H6TVmgWiNVBHnUM-8U_nmakmalnr.jpg</t>
  </si>
  <si>
    <t>IMG_1Xbj7fULwuAQMD2H6TVmgWiNVBHnUM-8U_nmakmalnr.jpg</t>
  </si>
  <si>
    <t>https://drive.google.com/open?id=1Xbj7fULwuAQMD2H6TVmgWiNVBHnUM-8U</t>
  </si>
  <si>
    <t>fbdeb1cf-5d65-4756-aa57-699a7d9fe89a</t>
  </si>
  <si>
    <t>MALAYOCR-LCGD-00344_4</t>
  </si>
  <si>
    <t>images/IMG_1oKTw4PupKU1aMtjRuBLNPEVaU-RZAue__nmakmalnr.jpg</t>
  </si>
  <si>
    <t>IMG_1oKTw4PupKU1aMtjRuBLNPEVaU-RZAue__nmakmalnr.jpg</t>
  </si>
  <si>
    <t>https://drive.google.com/open?id=1oKTw4PupKU1aMtjRuBLNPEVaU-RZAue_</t>
  </si>
  <si>
    <t>b20861fd-a8aa-4910-96ce-9490d1001abe</t>
  </si>
  <si>
    <t>2026-01-08 09:23:05</t>
  </si>
  <si>
    <t>QA2 ZH
-QA1 Pass: agreed with QA judgement. This will be a good example of image under this category if the focus can be improved (either focus on the jar of the peanut butter/post-process the image by cropping it appropriately)</t>
  </si>
  <si>
    <t>The background elements are distracting and the brown label does not occupy 80-90% of the frame.</t>
  </si>
  <si>
    <t>MALAYOCR-LCGD-00344_5</t>
  </si>
  <si>
    <t>images/IMG_1HA_VJULU6yiW8tTgDTM9QqX1gCHl_0Bg_nmakmalnr.jpg</t>
  </si>
  <si>
    <t>IMG_1HA_VJULU6yiW8tTgDTM9QqX1gCHl_0Bg_nmakmalnr.jpg</t>
  </si>
  <si>
    <t>https://drive.google.com/open?id=1HA_VJULU6yiW8tTgDTM9QqX1gCHl_0Bg</t>
  </si>
  <si>
    <t>ce0c4b3e-3328-44ba-83ea-5df4dbb0ad47</t>
  </si>
  <si>
    <t>2026-01-03 02:57:21</t>
  </si>
  <si>
    <t>MALAYOCR-LCGD-00344_6</t>
  </si>
  <si>
    <t>images/IMG_1A5bqHrAZrAIgdJYs5qceXGESSzB5iw3N_nmakmalnr.jpg</t>
  </si>
  <si>
    <t>IMG_1A5bqHrAZrAIgdJYs5qceXGESSzB5iw3N_nmakmalnr.jpg</t>
  </si>
  <si>
    <t>https://drive.google.com/open?id=1A5bqHrAZrAIgdJYs5qceXGESSzB5iw3N</t>
  </si>
  <si>
    <t>1fcd8f0f-8d79-4ba1-a7e9-d233fa709433</t>
  </si>
  <si>
    <t>2026-01-04 03:52:06</t>
  </si>
  <si>
    <t>Main object does not occupy 80% of frame</t>
  </si>
  <si>
    <t>MALAYOCR-LCGD-00344_7</t>
  </si>
  <si>
    <t>images/IMG_1A9nckf4G87LM6dqOPnnqZyGNiOqT6DHO_nmakmalnr.jpg</t>
  </si>
  <si>
    <t>IMG_1A9nckf4G87LM6dqOPnnqZyGNiOqT6DHO_nmakmalnr.jpg</t>
  </si>
  <si>
    <t>https://drive.google.com/open?id=1A9nckf4G87LM6dqOPnnqZyGNiOqT6DHO</t>
  </si>
  <si>
    <t>b17f46f2-36b6-497c-8001-4a7ea4555b28</t>
  </si>
  <si>
    <t>2026-01-19 10:44:25</t>
  </si>
  <si>
    <t>QA2 ZH
-QA1 Pass: Agree with QA judgement
This can be a good example of image under the category if the the excessive background can be removed</t>
  </si>
  <si>
    <t>The ingredient/nutrition list label occupies &lt;80% of the image.</t>
  </si>
  <si>
    <t>MALAYOCR-LCGD-00344_8</t>
  </si>
  <si>
    <t>images/IMG_1baDSuuLvxBAuZpdpKRMibZ8g8b7L_ueg_nmakmalnr.jpg</t>
  </si>
  <si>
    <t>IMG_1baDSuuLvxBAuZpdpKRMibZ8g8b7L_ueg_nmakmalnr.jpg</t>
  </si>
  <si>
    <t>https://drive.google.com/open?id=1baDSuuLvxBAuZpdpKRMibZ8g8b7L_ueg</t>
  </si>
  <si>
    <t>f3ab03e9-9f4c-4d84-a44e-9b98109baeff</t>
  </si>
  <si>
    <t>2026-01-19 06:43:54</t>
  </si>
  <si>
    <t>QA2 KL
I feel like 'some part is cut off' is not the appropriate justification
I feel like low image quality because  is more appropriate</t>
  </si>
  <si>
    <t>the text is quite blurry when you zoom in</t>
  </si>
  <si>
    <t>MALAYOCR-LCGD-00344_9</t>
  </si>
  <si>
    <t>images/IMG_1vTNr_QmkVN6_-GlXAJBksbvrSnvyLEbR_nmakmalnr.jpg</t>
  </si>
  <si>
    <t>IMG_1vTNr_QmkVN6_-GlXAJBksbvrSnvyLEbR_nmakmalnr.jpg</t>
  </si>
  <si>
    <t>https://drive.google.com/open?id=1vTNr_QmkVN6_-GlXAJBksbvrSnvyLEbR</t>
  </si>
  <si>
    <t>cff1b27b-4310-41df-a406-77d45e9d9cb2</t>
  </si>
  <si>
    <t>2026-01-02 18:43:58</t>
  </si>
  <si>
    <t>MALAYOCR-LCGD-00344_10</t>
  </si>
  <si>
    <t>images/IMG_1yWkOXXVPeMuyG3PZjBNXauO1L-3gVXUq_nmakmalnr.jpg</t>
  </si>
  <si>
    <t>IMG_1yWkOXXVPeMuyG3PZjBNXauO1L-3gVXUq_nmakmalnr.jpg</t>
  </si>
  <si>
    <t>https://drive.google.com/open?id=1yWkOXXVPeMuyG3PZjBNXauO1L-3gVXUq</t>
  </si>
  <si>
    <t xml:space="preserve">EMPIRE KINGDILA  
Nestlé  
Nestlé  
Nestlé  
Nestlé  
Nestlé  
Nestlé  
Nestlé  
Nestlé  
KHAKULAT PEMAKAN  
S2Z Hihanggan 40 legem gajam 200 ml  
Hidangan Setiap 40 kg  
Kebon  
Tepung  
Tepung  
Tepung  
Tepung  
Tepung  
Tepung  
Tepung  
Tepung  
Sukoso  
Sukoso  
Sukoso  
Sukoso  
Sukoso  
Sukoso  
Sukoso  
Sukoso  
Lembaga  
Lembaga  
Lembaga  
Lembaga  
Lembaga  
Lembaga  
Lembaga  
Lembaga  
Karbohidrat  
Karbohidrat  
Karbohidrat  
Karbohidrat  
Karbohidrat  
Karbohidrate  
Karbohidrate  
Karbohidrate  
Karbohidrate  
Karbohidrate  
Lembaga  
Lembaga  
Lembaga  
Lembaga  
Lembaga  
Lembaga  
Lembaga  
Lembaga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Asid  
Asid  
Asid  
Asid  
Asid  
Asid  
Asid  
Asid  
Asid  
Asid  
Asit  
Asit  
Asit  
Asit  
Asit  
Asit  
Asit  
Asit  
Asit  
Asit  
Asid  
Asid  
Asid  
Asid  
Asid  
Asid  
Asid  
Asid  
Asid  
Asat  
Asat  
Asat  
Asat  
Asat  
Asat  
Asat  
Asat  
Asid  
Asid  
Asid  
Asid  
Asid  
Asid  
Asid  
Asid  
Asid  
Asid  
Asit  
Asit  
Asit  
Asit  
Asit  
Asit  
Asit  
Asit  
Asit  
Asit  
Asid  
Asid  
Asid  
Asid  
Asid  
Asid  
Asid  
Asid  
Asid  
Asat  
Asat  
Asat  
Asat  
Asat  
Asat  
Asat  
Asat  
Asid  
Asid  
Asid  
Asid  
Asid  
Asid  
Asid  
Asid  
Asid  
Asid  
Asit  
Asit  
Asit  
Asit  
Asit  
Asit  
Asit  
Asit  
Asit  
Asit  
Asid  
Asid  
Asid  
Asid  
Asid  
Asid  
Asid  
Asid  
Asid  
Asat  
Asat  
Asat  
Asat  
Asat  
Asat  
Asat  
Asat  
Asat  
Asid  
Asid  
Asid  
Asid  
Asid  
Asid  
Asid  
Asid  
Asid  
Asid  
Asit  
Asit  
Asit  
Asit  
Asit  
Asit  
Asit  
Asit  
Asit  
Asit  
Asid  
Asid  
Asid  
Asid  
Asid  
Asid  
Asid  
Asid  
Asid  
Asat  
Asat  
Asat  
Asat  
Asat  
Asat  
Asat  
Asat  
Asat  
Asid  
Asid  
Asid  
Asid  
Asid  
Asid  
Asid  
Asid  
Asid  
Asid  
Asit  
Asit  
Asit  
Asit  
Asit  
Asit  
Asit  
Asit  
Asit  
Asit  
Asid  
Asid  
Asid  
Asid  
Asid  
Asid  
Asid  
Asid  
Asid  
Asat  
Asat  
Asat  
Asat  
Asat  
Asat  
Asat  
Asat  
Asat  
Asid  
Asid  
Asid  
Asid  
Asid  
Asid  
Asid  
Asid  
Asid  
Asid  
Asit  
Asit  
Asit  
Asit  
Asit  
Asit  
Asit  
Asit  
Asit  
Asit  
Asid  
Asid  
Asid  
Asid  
Asid  
Asid  
Asid  
Asid  
Asid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Asit  
Asit  
Asid  
Asid  
Asid  
Asid  
Asid  
Asid  
Asid  
Asid  
Asid  
Asat  
Asat  
Asat  
Asat  
Asat  
Asat  
Asat  
Asat  
Asat  
Asat  
Asid  
Asid  
Asid  
Asid  
Asid  
Asid  
Asid  
Asid  
Asid  
Asid  
Asit  
Asit  
Asit  
Asit  
Asit  
Asit  
Asit  
Asit  
</t>
  </si>
  <si>
    <t>a7b82a39-ed76-4510-b51a-91cc10e9d839</t>
  </si>
  <si>
    <t>MALAYOCR-LCGD-00345_1</t>
  </si>
  <si>
    <t>images/IMG_16__edVMrkRx2YpXUdHdgK376UY_J10kO_nmakmalnr.jpg</t>
  </si>
  <si>
    <t>IMG_16__edVMrkRx2YpXUdHdgK376UY_J10kO_nmakmalnr.jpg</t>
  </si>
  <si>
    <t>https://drive.google.com/open?id=16__edVMrkRx2YpXUdHdgK376UY_J10kO</t>
  </si>
  <si>
    <t>eb07b55c-ed19-4b70-9704-bae3b432b0fc</t>
  </si>
  <si>
    <t>2026-01-02 06:18:24</t>
  </si>
  <si>
    <t>MALAYOCR-LCGD-00345_2</t>
  </si>
  <si>
    <t>images/IMG_1JoYJ5EpAuw_CShT1XUJxXHBzOSP7jHpO_nmakmalnr.jpg</t>
  </si>
  <si>
    <t>IMG_1JoYJ5EpAuw_CShT1XUJxXHBzOSP7jHpO_nmakmalnr.jpg</t>
  </si>
  <si>
    <t>https://drive.google.com/open?id=1JoYJ5EpAuw_CShT1XUJxXHBzOSP7jHpO</t>
  </si>
  <si>
    <t>8be24d60-87da-41e7-ae07-0f4ab9d9e087</t>
  </si>
  <si>
    <t>2026-01-19 06:27:31</t>
  </si>
  <si>
    <t>MALAYOCR-LCGD-00345_3</t>
  </si>
  <si>
    <t>images/IMG_1f4glDBULLIAv5GmZHwLEuqpcY8GQu7sD_nmakmalnr.jpg</t>
  </si>
  <si>
    <t>IMG_1f4glDBULLIAv5GmZHwLEuqpcY8GQu7sD_nmakmalnr.jpg</t>
  </si>
  <si>
    <t>https://drive.google.com/open?id=1f4glDBULLIAv5GmZHwLEuqpcY8GQu7sD</t>
  </si>
  <si>
    <t>d37719e5-4e61-4dc6-8dd5-9787cf28ea2b</t>
  </si>
  <si>
    <t>2026-01-08 08:26:15</t>
  </si>
  <si>
    <t>Less than 50% Malay text</t>
  </si>
  <si>
    <t>MALAYOCR-LCGD-00345_4</t>
  </si>
  <si>
    <t>images/IMG_1atpET6pFsL5KxprFfxcMfI0svv2VuI8o_nmakmalnr.jpg</t>
  </si>
  <si>
    <t>IMG_1atpET6pFsL5KxprFfxcMfI0svv2VuI8o_nmakmalnr.jpg</t>
  </si>
  <si>
    <t>https://drive.google.com/open?id=1atpET6pFsL5KxprFfxcMfI0svv2VuI8o</t>
  </si>
  <si>
    <t>b0c3667d-4d08-4fc0-8127-5cf699804b68</t>
  </si>
  <si>
    <t>MALAYOCR-LCGD-00345_5</t>
  </si>
  <si>
    <t>images/IMG_1FHulnJA6zUGWMJ98jBOLtg9Y2YGVYVzQ_nmakmalnr.jpg</t>
  </si>
  <si>
    <t>IMG_1FHulnJA6zUGWMJ98jBOLtg9Y2YGVYVzQ_nmakmalnr.jpg</t>
  </si>
  <si>
    <t>https://drive.google.com/open?id=1FHulnJA6zUGWMJ98jBOLtg9Y2YGVYVzQ</t>
  </si>
  <si>
    <t>0f2ef20f-6269-4c7d-a50f-bbd6cbd89619</t>
  </si>
  <si>
    <t>2026-01-06 03:04:09</t>
  </si>
  <si>
    <t>The main language is not malay so i mark the language balance fail</t>
  </si>
  <si>
    <t>MALAYOCR-LCGD-00345_6</t>
  </si>
  <si>
    <t>images/IMG_1iA3DRhxoZXYb-jF2snHHKIxBJPlzAHJx_nmakmalnr.jpg</t>
  </si>
  <si>
    <t>IMG_1iA3DRhxoZXYb-jF2snHHKIxBJPlzAHJx_nmakmalnr.jpg</t>
  </si>
  <si>
    <t>https://drive.google.com/open?id=1iA3DRhxoZXYb-jF2snHHKIxBJPlzAHJx</t>
  </si>
  <si>
    <t>f7a389ee-c208-4dad-bb84-e96a9e138399</t>
  </si>
  <si>
    <t>2026-01-03 04:42:04</t>
  </si>
  <si>
    <t>The top and bottom part text is cut off.</t>
  </si>
  <si>
    <t>MALAYOCR-LCGD-00345_7</t>
  </si>
  <si>
    <t>images/IMG_1MPRcbFCeDa5u7E-XhhlKfZBsipv_BWpW_nmakmalnr.jpg</t>
  </si>
  <si>
    <t>IMG_1MPRcbFCeDa5u7E-XhhlKfZBsipv_BWpW_nmakmalnr.jpg</t>
  </si>
  <si>
    <t>https://drive.google.com/open?id=1MPRcbFCeDa5u7E-XhhlKfZBsipv_BWpW</t>
  </si>
  <si>
    <t>a7925916-11ba-4a58-8715-b66bcfee7dd3</t>
  </si>
  <si>
    <t>2026-01-06 10:45:29</t>
  </si>
  <si>
    <t>All good, 50% of Malay is acceptable for ingredients/nutrients label</t>
  </si>
  <si>
    <t>MALAYOCR-LCGD-00345_8</t>
  </si>
  <si>
    <t>images/IMG_1FbHa_xnqDKBR5FBhpBiV0EL-ALYwmQl4_nmakmalnr.jpg</t>
  </si>
  <si>
    <t>IMG_1FbHa_xnqDKBR5FBhpBiV0EL-ALYwmQl4_nmakmalnr.jpg</t>
  </si>
  <si>
    <t>https://drive.google.com/open?id=1FbHa_xnqDKBR5FBhpBiV0EL-ALYwmQl4</t>
  </si>
  <si>
    <t>0f8cb32c-3a9c-4c89-a596-5644793daa7a</t>
  </si>
  <si>
    <t>2026-01-03 19:11:45</t>
  </si>
  <si>
    <t>Object doesn't occupy at least 80% of the frame, image angle causing some of the text is not visible</t>
  </si>
  <si>
    <t>MALAYOCR-LCGD-00345_9</t>
  </si>
  <si>
    <t>images/IMG_1SbPzgLF1bF33aE3QSVZONX0KSspt_Bf__nmakmalnr.jpg</t>
  </si>
  <si>
    <t>IMG_1SbPzgLF1bF33aE3QSVZONX0KSspt_Bf__nmakmalnr.jpg</t>
  </si>
  <si>
    <t>https://drive.google.com/open?id=1SbPzgLF1bF33aE3QSVZONX0KSspt_Bf_</t>
  </si>
  <si>
    <t>d1c0bf5e-d749-473f-9a8b-7b0b41100640</t>
  </si>
  <si>
    <t>2026-01-03 04:57:05</t>
  </si>
  <si>
    <t>MALAYOCR-LCGD-00345_10</t>
  </si>
  <si>
    <t>images/IMG_1kBqioiXNZOUqCHSaGpLOpuRgBP7Mw02n_nmakmalnr.jpg</t>
  </si>
  <si>
    <t>IMG_1kBqioiXNZOUqCHSaGpLOpuRgBP7Mw02n_nmakmalnr.jpg</t>
  </si>
  <si>
    <t>https://drive.google.com/open?id=1kBqioiXNZOUqCHSaGpLOpuRgBP7Mw02n</t>
  </si>
  <si>
    <t># Maklumat Pemakanan / Nutrition Information
| Tanpa / Energy | 109 kJ / 26.9 kcal |
|---|---|
| Setiap 100g / 23.9 kJ | Per 100g | Setiap 100g | Per 100g |
| 446 kJ / 106 kcal | 4.6 g | 4.6 g | 4.6 g |
| 4.6 g | 4.6 g | 4.6 g | 4.6 g |
| 4.6 g | 4.7 g | 4.7 g | 4.7 g |
| 4.7 g | 4.8 g | 4.8 g | 4.8 g |
| 4.8 g | 4.9 g | 4.9 g | 4.9 g |
| 4.9 g | 5.0 g | 5.0 g | 5.0 g |
| 5.0 g | 5.1 g | 5.1 g | 5.1 g |
| 5.1 g | 5.2 g | 5.2 g | 5.2 g |
| 5.2 g | 5.3 g | 5.3 g | 5.3 g |
| 5.3 g | 5.4 g | 5.4 g | 5.4 g |
| 5.4 g | 5.5 g | 5.5 g | 5.5 g |
| 5.5 g | 5.6 g | 5.6 g | 5.6 g |
| 5.6 g | 5.7 g | 5.7 g | 5.7 g |
| 5.7 g | 5.8 g | 5.8 g | 5.8 g |
| 5.8 g | 5.9 g | 5.9 g | 5.9 g |
| 5.9 g | 6.0 g | 6.0 g | 6.0 g |
| 6.0 g | 6.1 g | 6.1 g | 6.1 g |
| 6.1 g | 6.2 g | 6.2 g | 6.2 g |
| 6.2 g | 6.3 g | 6.3 g | 6.3 g |
| 6.3 g | 6.4 g | 6.4 g | 6.4 g |
| 6.4 g | 6.5 g | 6.5 g | 6.5 g |
| 6.5 g | 6.6 g | 6.6 g | 6.6 g |
| 6.6 g | 6.7 g | 6.7 g | 6.7 g |
| 6.7 g | 6.8 g | 6.8 g | 6.8 g |
| 6.8 g | 6.9 g | 6.9 g | 6.9 g |
| 6.9 g | 7.0 g | 7.0 g | 7.0 g |
| 7.0 g | 7.1 g | 7.1 g | 7.1 g |
| 7.1 g | 7.2 g | 7.2 g | 7.2 g |
| 7.2 g | 7.3 g | 7.3 g | 7.3 g |
| 7.3 g | 7.4 g | 7.4 g | 7.4 g |
| 7.4 g | 7.5 g | 7.5 g | 7.5 g |
| 7.5 g | 7.6 g | 7.6 g | 7.6 g |
| 7.6 g | 7.7 g | 7.7 g | 7.7 g |
| 7.7 g | 7.8 g | 7.8 g | 7.8 g |
| 7.8 g | 7.9 g | 7.9 g | 7.9 g |
| 7.9 g | 8.0 g | 8.0 g | 8.0 g |
| 8.0 g | 8.1 g | 8.1 g | 8.1 g |
| 8.1 g | 8.2 g | 8.2 g | 8.2 g |
| 8.2 g | 8.3 g | 8.3 g | 8.3 g |
| 8.3 g | 8.4 g | 8.4 g | 8.4 g |
| 8.4 g | 8.5 g | 8.5 g | 8.5 g |
| 8.5 g | 8.6 g | 8.6 g | 8.6 g |
| 8.6 g | 8.7 g | 8.7 g | 8.7 g |
| 8.7 g | 8.8 g | 8.8 g | 8.8 g |
| 8.8 g | 8.9 g | 8.9 g | 8.9 g |
| 8.9 g | 9.0 g | 9.0 g | 9.0 g |
| 9.0 g | 9.1 g | 9.1 g | 9.1 g |
| 9.1 g | 9.2 g | 9.2 g | 9.2 g |
| 9.2 g | 9.3 g | 9.3 g | 9.3 g |
| 9.3 g | 9.4 g | 9.4 g | 9.4 g |
| 9.4 g | 9.5 g | 9.5 g | 9.5 g |
| 9.5 g | 9.6 g | 9.6 g | 9.6 g |
| 9.6 g | 9.7 g | 9.7 g | 9.7 g |
| 9.7 g | 9.8 g | 9.8 g | 9.8 g |
| 9.8 g | 9.9 g | 9.9 g | 9.9 g |
| 9.9 g | 10.0 g | 10.0 g | 10.0 g |
| 10.0 g | 10.1 g | 10.1 g | 10.1 g |
| 10.1 g | 10.2 g | 10.2 g | 10.2 g |
| 10.2 g | 10.3 g | 10.3 g | 10.3 g |
| 10.3 g | 10.4 g | 10.4 g | 10.4 g |
&lt;｜begin▁of▁sentence｜&gt;# Berdasarkan nilai makanan yang mengandung protein (kg) | 1.5 kg (NS) | 10.1
| **Table of Contents**
| Tanpa / Calories | 109 kJ / 6.5 g | 10.1 kJ / 6.5 g | 8.0 g
| --- | 0.0 g |</t>
  </si>
  <si>
    <t>f6ea097b-a68f-4e13-a43d-e690f717f29b</t>
  </si>
  <si>
    <t>MALAYOCR-LCGD-00346_1</t>
  </si>
  <si>
    <t>images/IMG_1DWe313d2yJui0eJKszmdIi-i-2lfGDrM_snliyana00.jpg</t>
  </si>
  <si>
    <t>IMG_1DWe313d2yJui0eJKszmdIi-i-2lfGDrM_snliyana00.jpg</t>
  </si>
  <si>
    <t>https://drive.google.com/open?id=1DWe313d2yJui0eJKszmdIi-i-2lfGDrM</t>
  </si>
  <si>
    <t>a13eec3f-9ce0-463c-908a-00aaa5eb18ff</t>
  </si>
  <si>
    <t>2026-01-06 10:22:04</t>
  </si>
  <si>
    <t>MALAYOCR-LCGD-00346_2</t>
  </si>
  <si>
    <t>images/IMG_1IyDq-ipXTR9XXH3tAkIL6SvTiSrBhwIR_snliyana00.jpg</t>
  </si>
  <si>
    <t>IMG_1IyDq-ipXTR9XXH3tAkIL6SvTiSrBhwIR_snliyana00.jpg</t>
  </si>
  <si>
    <t>https://drive.google.com/open?id=1IyDq-ipXTR9XXH3tAkIL6SvTiSrBhwIR</t>
  </si>
  <si>
    <t>Baucer Shell  
RM4  
PERCUMA!*  
Muat turun  
Aplikasi  
BLINK  
Nikmati hadiah dan  
baucar eksklusif  
Semak dan pindah  
Mata Ganjaran serta-merta  
Pulangan,  
tunai segera  
*Hanya untuk kali pertama muat turun dan pendaftaran  
Aplikasi BLINK yang berjaya. Sementara stok masih ada.  
Tertakluk pada Terma dan Syarat.</t>
  </si>
  <si>
    <t>738bc3cd-de5d-4d53-9389-06760a7e1d2c</t>
  </si>
  <si>
    <t>2026-01-19 06:28:49</t>
  </si>
  <si>
    <t>MALAYOCR-LCGD-00346_3</t>
  </si>
  <si>
    <t>images/IMG_10zf_aXaJJaolp6MqPhIyjAqzJhMWEz75_snliyana00.jpg</t>
  </si>
  <si>
    <t>IMG_10zf_aXaJJaolp6MqPhIyjAqzJhMWEz75_snliyana00.jpg</t>
  </si>
  <si>
    <t>https://drive.google.com/open?id=10zf_aXaJJaolp6MqPhIyjAqzJhMWEz75</t>
  </si>
  <si>
    <t>PERKHIDMATAN PEMINDAHAN  
DARAH KEBANGSAAN  
KESIHATAN ANDA  
KEUTAMAAN KAMI  
HOSPITAL SULTANAH BAHIYAH  
JABATAN PERUBATAN TRANSFUSI  
HOSPITAL SULTANAH BAHIYAH  
LEBUHRAYA SULTANAH BAHIYAH  
05350 ALOR SETAR,  
KEDAH DARUL AMAN.  
TEL : 04-744 6051 / 6014  
DERMA DARAH KEDAH PERLIS - DDKP  
PDWU pindaan 1/2015</t>
  </si>
  <si>
    <t>a4da2652-faef-4a32-92c4-1ff4806667c9</t>
  </si>
  <si>
    <t>2026-01-02 16:11:26</t>
  </si>
  <si>
    <t>MALAYOCR-LCGD-00346_4</t>
  </si>
  <si>
    <t>images/IMG_1LiFBlEiixRuFQ_7lxBfsFhe67LNJqrVS_snliyana00.jpg</t>
  </si>
  <si>
    <t>IMG_1LiFBlEiixRuFQ_7lxBfsFhe67LNJqrVS_snliyana00.jpg</t>
  </si>
  <si>
    <t>https://drive.google.com/open?id=1LiFBlEiixRuFQ_7lxBfsFhe67LNJqrVS</t>
  </si>
  <si>
    <t>Pelan Lokasi  
DARI ARAH ALOR SETAR  
KAMI DI SINI  
TNB  
MARSID  
PASARAYA  
LONGWAN  
SEKOLAH  
MARRYBROWN  
DARI ARAH YAN  
BALAI POLIS GUAR  
CHEMPEDAK  
No. 25, Tingkat Bawah, Jalan Guar Utama 4,  
Kompleks Perniagaan Guar Utama,  
08800 Guar Chempedak, Kedah.  
* Berhampiran Longwan, Bersebelahan Home Decor  
Waktu Perniagaan  
Ahad - Jumaat : 9 pagi - 9 malam  
Rabu : 9 pagi - 6 petang  
Sabtu : Tutup  
KLINIK  
GUAR UTAMA  
(1195464-H)  
TEL : 04-468 6898 / 014-244 3988  
KAD TEMUJANJI  
NAMA : ......  
I/C : ......  
NO TEL : ......</t>
  </si>
  <si>
    <t>fecb9855-0ef1-4225-b162-5723bdb6a0f4</t>
  </si>
  <si>
    <t>2026-01-08 10:15:06</t>
  </si>
  <si>
    <t>MALAYOCR-LCGD-00346_5</t>
  </si>
  <si>
    <t>images/IMG_1dQAAtbAYEeRperuaXjwZd0C4MupICZt4_snliyana00.jpg</t>
  </si>
  <si>
    <t>IMG_1dQAAtbAYEeRperuaXjwZd0C4MupICZt4_snliyana00.jpg</t>
  </si>
  <si>
    <t>https://drive.google.com/open?id=1dQAAtbAYEeRperuaXjwZd0C4MupICZt4</t>
  </si>
  <si>
    <t>92389def-9fff-495d-aad0-d3aead6844b9</t>
  </si>
  <si>
    <t>2026-01-04 18:34:35</t>
  </si>
  <si>
    <t>Program
Vaksinasi
HPV Untuk Wanita
Klinik
Nur Sejahtera
Sungai Petani
Kedah
Nama:
No. IC:
Klinik Nur
Sejahtera
SG. PETANI 04 44 22900</t>
  </si>
  <si>
    <t>MALAYOCR-LCGD-00346_6</t>
  </si>
  <si>
    <t>images/IMG_13MgEb8JLXZqEzpqcFCoPorKPmLCO3sxb_snliyana00.jpg</t>
  </si>
  <si>
    <t>IMG_13MgEb8JLXZqEzpqcFCoPorKPmLCO3sxb_snliyana00.jpg</t>
  </si>
  <si>
    <t>https://drive.google.com/open?id=13MgEb8JLXZqEzpqcFCoPorKPmLCO3sxb</t>
  </si>
  <si>
    <t># Temujanji Vaksinasi
**Tarikh**  
1/1/20  
**Dos 1**  
Klinik  
*Papanikhetra  
Sungai Petang  
Kedah  
**TALIAN/KASIH**  
15999  
**KEMENTERIAN PEMBANGUNAN WANITA, KELUARGA DAN MASYARAKAT**  
**Dos 2**  
Klinik  
Sungai Petang  
Kedah  
**TALIAN/KASIH**  
15999  
**Dos 3**  
18/1/2009  
**KPMK LPPKN**  
www.lppkn.gov.my</t>
  </si>
  <si>
    <t>c7b00509-b842-4ebb-a080-759a0579f514</t>
  </si>
  <si>
    <t>2026-01-03 13:48:20</t>
  </si>
  <si>
    <t>All good, (I think the words more than 30 so text transcription not needed)</t>
  </si>
  <si>
    <t>MALAYOCR-LCGD-00346_7</t>
  </si>
  <si>
    <t>images/IMG_1W3vd7gtg47_b5ZKyAsYh0XwwxGIsmj-0_snliyana00.jpg</t>
  </si>
  <si>
    <t>IMG_1W3vd7gtg47_b5ZKyAsYh0XwwxGIsmj-0_snliyana00.jpg</t>
  </si>
  <si>
    <t>https://drive.google.com/open?id=1W3vd7gtg47_b5ZKyAsYh0XwwxGIsmj-0</t>
  </si>
  <si>
    <t>MALAYOCR-LCGD-00346_8</t>
  </si>
  <si>
    <t>images/IMG_1m0Ylv7I2VmbVgOQdpHbi2cgG0B48Tu75_snliyana00.jpg</t>
  </si>
  <si>
    <t>IMG_1m0Ylv7I2VmbVgOQdpHbi2cgG0B48Tu75_snliyana00.jpg</t>
  </si>
  <si>
    <t>https://drive.google.com/open?id=1m0Ylv7I2VmbVgOQdpHbi2cgG0B48Tu75</t>
  </si>
  <si>
    <t>cc57c661-4b9e-4bab-89b1-556c90befc3e</t>
  </si>
  <si>
    <t>2026-01-19 07:18:09</t>
  </si>
  <si>
    <t>MALAYOCR-LCGD-00346_9</t>
  </si>
  <si>
    <t>images/IMG_1p9EQFh_j1kJExn8O9CIS9jwK50wNDRqh_snliyana00.jpg</t>
  </si>
  <si>
    <t>IMG_1p9EQFh_j1kJExn8O9CIS9jwK50wNDRqh_snliyana00.jpg</t>
  </si>
  <si>
    <t>https://drive.google.com/open?id=1p9EQFh_j1kJExn8O9CIS9jwK50wNDRqh</t>
  </si>
  <si>
    <t>5c0d7945-ac25-4352-a671-5ef868d1a038</t>
  </si>
  <si>
    <t>2026-01-05 06:07:20</t>
  </si>
  <si>
    <t>MALAYOCR-LCGD-00346_10</t>
  </si>
  <si>
    <t>images/IMG_1P1kyVdtIH-q3fR8U9gzeh1Y0kJgmsm9e_snliyana00.jpg</t>
  </si>
  <si>
    <t>IMG_1P1kyVdtIH-q3fR8U9gzeh1Y0kJgmsm9e_snliyana00.jpg</t>
  </si>
  <si>
    <t>https://drive.google.com/open?id=1P1kyVdtIH-q3fR8U9gzeh1Y0kJgmsm9e</t>
  </si>
  <si>
    <t>T-015521 014-4818155    5/2025
EXP DATE
015521
- Beli 1 Unit pada Harga Borong di Pusat Borong Hero Teluk Intan.
- Keahlian sah selama 1 Tahun.
- Belian Elite Member tertakluk di Kaunter Kedai Sahaja.
- Kad perlu dipamerkan ketika pembelian.</t>
  </si>
  <si>
    <t>ac0a8a51-4461-4e1d-928e-68e8973e85d1</t>
  </si>
  <si>
    <t>2026-01-02 16:17:21</t>
  </si>
  <si>
    <t>MALAYOCR-LCGD-00347_1</t>
  </si>
  <si>
    <t>images/IMG_1X1VbRflDEx5qXwlpuwRxWROapoZs_Aob_norainun2303.jpg</t>
  </si>
  <si>
    <t>IMG_1X1VbRflDEx5qXwlpuwRxWROapoZs_Aob_norainun2303.jpg</t>
  </si>
  <si>
    <t>https://drive.google.com/open?id=1X1VbRflDEx5qXwlpuwRxWROapoZs_Aob</t>
  </si>
  <si>
    <t>Yasin Tahiti Arwad 2 Doa Selemat
Tarikh - 15-02-24 Khairus Malau Sumoet  
Masa - Selepas Solat Maghrib  
Hajj - Mohd Nazir Uddin  
Geramah Minaguan  
Tarikh - 16-02-24 Sumoet Malau Sabtu  
Masa - Selepas Solat Maghrib  
Pencewaruh-Usher Nazri</t>
  </si>
  <si>
    <t>982efc22-66a3-42e2-b4c9-142437641c08</t>
  </si>
  <si>
    <t>2026-01-02 13:28:30</t>
  </si>
  <si>
    <t>MALAYOCR-LCGD-00347_2</t>
  </si>
  <si>
    <t>images/IMG_1Syl8sttjSX-5Gg8dp3vhyLfJkGFcxkrW_norainun2303.jpg</t>
  </si>
  <si>
    <t>IMG_1Syl8sttjSX-5Gg8dp3vhyLfJkGFcxkrW_norainun2303.jpg</t>
  </si>
  <si>
    <t>https://drive.google.com/open?id=1Syl8sttjSX-5Gg8dp3vhyLfJkGFcxkrW</t>
  </si>
  <si>
    <t>dbef0e30-7a03-41c9-a1c2-96b341752a12</t>
  </si>
  <si>
    <t>2026-01-08 08:25:37</t>
  </si>
  <si>
    <t>TELUR GRED F
RM11.00</t>
  </si>
  <si>
    <t>MALAYOCR-LCGD-00347_3</t>
  </si>
  <si>
    <t>images/IMG_1a64YSOKAY8QqDQ1vGsAkqoz2me6v_WOT_norainun2303.jpg</t>
  </si>
  <si>
    <t>IMG_1a64YSOKAY8QqDQ1vGsAkqoz2me6v_WOT_norainun2303.jpg</t>
  </si>
  <si>
    <t>https://drive.google.com/open?id=1a64YSOKAY8QqDQ1vGsAkqoz2me6v_WOT</t>
  </si>
  <si>
    <t>c4826904-7d81-4da6-9383-ade3b4d7755f</t>
  </si>
  <si>
    <t>2026-01-02 08:05:12</t>
  </si>
  <si>
    <t>The object does not cover 80-90% of the frame, have some distrations, also the category is incorrect as it is a poster not menu</t>
  </si>
  <si>
    <t>MALAYOCR-LCGD-00347_4</t>
  </si>
  <si>
    <t>images/IMG_1ZPO1ViKyH9X04ghLUeGzqz75F410hSxC_norainun2303.jpg</t>
  </si>
  <si>
    <t>IMG_1ZPO1ViKyH9X04ghLUeGzqz75F410hSxC_norainun2303.jpg</t>
  </si>
  <si>
    <t>https://drive.google.com/open?id=1ZPO1ViKyH9X04ghLUeGzqz75F410hSxC</t>
  </si>
  <si>
    <t>cf542c5f-ebb4-4977-849c-99d009837868</t>
  </si>
  <si>
    <t>2026-01-03 02:46:38</t>
  </si>
  <si>
    <t>MALAYOCR-LCGD-00347_5</t>
  </si>
  <si>
    <t>images/IMG_1VTePc81MR6i9Pk5olYxkmWfyFdMiw0aH_norainun2303.jpg</t>
  </si>
  <si>
    <t>IMG_1VTePc81MR6i9Pk5olYxkmWfyFdMiw0aH_norainun2303.jpg</t>
  </si>
  <si>
    <t>https://drive.google.com/open?id=1VTePc81MR6i9Pk5olYxkmWfyFdMiw0aH</t>
  </si>
  <si>
    <t>e3b61456-26eb-4cef-892f-41f3d308ba5e</t>
  </si>
  <si>
    <t>2026-01-03 14:22:51</t>
  </si>
  <si>
    <t>Some text part is cut off, also the main language not malay as it contains many english words</t>
  </si>
  <si>
    <t>MALAYOCR-LCGD-00347_6</t>
  </si>
  <si>
    <t>images/IMG_1z1kRm3-bhuyFqZCdlg0Y8Wn6o8HPda_n_norainun2303.jpg</t>
  </si>
  <si>
    <t>IMG_1z1kRm3-bhuyFqZCdlg0Y8Wn6o8HPda_n_norainun2303.jpg</t>
  </si>
  <si>
    <t>https://drive.google.com/open?id=1z1kRm3-bhuyFqZCdlg0Y8Wn6o8HPda_n</t>
  </si>
  <si>
    <t>be6cb3e5-1259-45c6-832a-648ddd523b87</t>
  </si>
  <si>
    <t>2026-01-08 07:36:12</t>
  </si>
  <si>
    <t xml:space="preserve">malay text is less than 80% </t>
  </si>
  <si>
    <t>MALAYOCR-LCGD-00347_7</t>
  </si>
  <si>
    <t>images/IMG_1Gt01REkxMK9ompdzLY9enUN1AH7Iv4Pb_norainun2303.jpg</t>
  </si>
  <si>
    <t>IMG_1Gt01REkxMK9ompdzLY9enUN1AH7Iv4Pb_norainun2303.jpg</t>
  </si>
  <si>
    <t>https://drive.google.com/open?id=1Gt01REkxMK9ompdzLY9enUN1AH7Iv4Pb</t>
  </si>
  <si>
    <t>c18d000f-3354-4644-a0f6-1d5e96d6e5ba</t>
  </si>
  <si>
    <t>MALAYOCR-LCGD-00347_8</t>
  </si>
  <si>
    <t>images/IMG_1REQlWxP4h9uTfsZPkWT7gJ_smv1I6EYp_norainun2303.jpg</t>
  </si>
  <si>
    <t>IMG_1REQlWxP4h9uTfsZPkWT7gJ_smv1I6EYp_norainun2303.jpg</t>
  </si>
  <si>
    <t>https://drive.google.com/open?id=1REQlWxP4h9uTfsZPkWT7gJ_smv1I6EYp</t>
  </si>
  <si>
    <t>f9b0f991-4145-4db0-9240-4104d2843664</t>
  </si>
  <si>
    <t>2026-01-05 07:48:38</t>
  </si>
  <si>
    <t>This is a price tag so A3 is more suitable, also the object does not occupy 80-90% of the frame</t>
  </si>
  <si>
    <t>MALAYOCR-LCGD-00347_9</t>
  </si>
  <si>
    <t>images/IMG_1o36UEFRK1m54c8wIAGAX8iO_Nr8bwtd7_norainun2303.jpg</t>
  </si>
  <si>
    <t>IMG_1o36UEFRK1m54c8wIAGAX8iO_Nr8bwtd7_norainun2303.jpg</t>
  </si>
  <si>
    <t>https://drive.google.com/open?id=1o36UEFRK1m54c8wIAGAX8iO_Nr8bwtd7</t>
  </si>
  <si>
    <t>bb448602-4b56-4d5c-86af-a50507f2abca</t>
  </si>
  <si>
    <t>MALAYOCR-LCGD-00347_10</t>
  </si>
  <si>
    <t>images/IMG_1TWNAePYNcdHYCNy6WmXp1ec-GKwg3Sv3_norainun2303.jpg</t>
  </si>
  <si>
    <t>IMG_1TWNAePYNcdHYCNy6WmXp1ec-GKwg3Sv3_norainun2303.jpg</t>
  </si>
  <si>
    <t>https://drive.google.com/open?id=1TWNAePYNcdHYCNy6WmXp1ec-GKwg3Sv3</t>
  </si>
  <si>
    <t>fafd30e2-f776-4411-927e-3ca12c3be11a</t>
  </si>
  <si>
    <t>2026-01-19 03:30:36</t>
  </si>
  <si>
    <t>MALAYOCR-LCGD-00348_1</t>
  </si>
  <si>
    <t>images/IMG_1PG4_-68e1eDtXe8UAeSPRn0a4-EoHbSM_snliyana00.jpg</t>
  </si>
  <si>
    <t>IMG_1PG4_-68e1eDtXe8UAeSPRn0a4-EoHbSM_snliyana00.jpg</t>
  </si>
  <si>
    <t>https://drive.google.com/open?id=1PG4_-68e1eDtXe8UAeSPRn0a4-EoHbSM</t>
  </si>
  <si>
    <t>KTM KOMUTER
03 2267 1200  
www.ktmb.com.my  
ktm_berhad  
ktm berhad  
Ini adalah kad tambah nilai. Sila pastikan anda mempunyai baki yang mencukupi apabila menggunakan perkhidmatan KTM Komuter. Daftar kad anda di [www.ktmb.com.my](http://www.ktmb.com.my) bagi menjamin nilai simpan kad sekiranya berlaku kehilangan kad, dan dalam masa yang sama menikmati faedah tambahan daripada KTMB. Penggunaan kad ini adalah tertakluk kepada terma dan syarat yang telah ditetapkan dalam laman web kami.
No. Sir  
2196119927</t>
  </si>
  <si>
    <t>5c412cfd-7fba-4f17-81a3-81494d227740</t>
  </si>
  <si>
    <t>2026-01-04 14:14:26</t>
  </si>
  <si>
    <t>MALAYOCR-LCGD-00348_2</t>
  </si>
  <si>
    <t>images/IMG_1jRYA-9Dr7S1-97B21723y2QPmgWpMg-r_snliyana00.jpg</t>
  </si>
  <si>
    <t>IMG_1jRYA-9Dr7S1-97B21723y2QPmgWpMg-r_snliyana00.jpg</t>
  </si>
  <si>
    <t>https://drive.google.com/open?id=1jRYA-9Dr7S1-97B21723y2QPmgWpMg-r</t>
  </si>
  <si>
    <t>24f6525e-d211-49fb-a719-2de0f38829ff</t>
  </si>
  <si>
    <t>2026-01-04 17:40:05</t>
  </si>
  <si>
    <t>ROSS
PUSAT KECANTIKAN KUKU
Manicure &amp; Padicure
017-629 7418
Ross Kecantikan Kuku
No.G 39, Galaxy Ampang Mall Ampang Selangor</t>
  </si>
  <si>
    <t>MALAYOCR-LCGD-00348_3</t>
  </si>
  <si>
    <t>images/IMG_1HHuvo5l7s0eLEJCKUmDkEdoS-015wuoo_snliyana00.jpg</t>
  </si>
  <si>
    <t>IMG_1HHuvo5l7s0eLEJCKUmDkEdoS-015wuoo_snliyana00.jpg</t>
  </si>
  <si>
    <t>https://drive.google.com/open?id=1HHuvo5l7s0eLEJCKUmDkEdoS-015wuoo</t>
  </si>
  <si>
    <t>0031ba4f-3a8a-4b57-9483-12abccc14ec8</t>
  </si>
  <si>
    <t>2026-01-03 19:29:48</t>
  </si>
  <si>
    <t>ROSS
ROSS
FREE MANICURA
Kumpul 1 Cop Dengan Satu Rawatan, Anda Berpeluang Menebus 1 Perkhidmatan Secara Percuma</t>
  </si>
  <si>
    <t>MALAYOCR-LCGD-00348_4</t>
  </si>
  <si>
    <t>images/IMG_1Efd4HDD4eP0XemAWzBslVb093l8cUkCx_snliyana00.jpg</t>
  </si>
  <si>
    <t>IMG_1Efd4HDD4eP0XemAWzBslVb093l8cUkCx_snliyana00.jpg</t>
  </si>
  <si>
    <t>https://drive.google.com/open?id=1Efd4HDD4eP0XemAWzBslVb093l8cUkCx</t>
  </si>
  <si>
    <t>Alamat:
B7, Kg. Batu Menunggul,
Batu 14¼ Jln Pendang,
06720 Pendang,
Kedah Darul Aman.
Waktu Operasi:
Sabtu hingga Khamis
9 am hingga 7 pm
Landmark:
600m Dari Exit Tol menuju
ke Pekan Pendang
Perkhidmatan Kami:
Tayar &amp; Sport rim
Minor &amp; major servis
Overhaul
Bateri
Aksesori
Macam Mana Nak Ke Jen Auto Batu Menunggul?
https://goo.gl/maps/TkLYco43kt22</t>
  </si>
  <si>
    <t>d69da8c5-cd2f-480f-b737-1d7f6d189090</t>
  </si>
  <si>
    <t>2026-01-08 07:42:28</t>
  </si>
  <si>
    <t>QA2 ZH
-QA1 Pass</t>
  </si>
  <si>
    <t>MALAYOCR-LCGD-00348_5</t>
  </si>
  <si>
    <t>images/IMG_1sg51hHoFCq79XlB3w5hFNeFrERvci8dt_snliyana00.jpg</t>
  </si>
  <si>
    <t>IMG_1sg51hHoFCq79XlB3w5hFNeFrERvci8dt_snliyana00.jpg</t>
  </si>
  <si>
    <t>https://drive.google.com/open?id=1sg51hHoFCq79XlB3w5hFNeFrERvci8dt</t>
  </si>
  <si>
    <t>e1346a56-85af-41e6-8650-e0c7620e11cf</t>
  </si>
  <si>
    <t>2026-01-08 10:07:35</t>
  </si>
  <si>
    <t>No 280186
Selamat Datang
TEMPAT LETAK KERETA / PARKING
ZON A
RM2.00
Terima Kasih!
Sebarang kehilangan dan kerosakan di atas tanggungjawab sendiri</t>
  </si>
  <si>
    <t>MALAYOCR-LCGD-00348_6</t>
  </si>
  <si>
    <t>images/IMG_1kqSTYfxFw8BAA7JjApbi-p8HXmHhTGgQ_snliyana00.jpg</t>
  </si>
  <si>
    <t>IMG_1kqSTYfxFw8BAA7JjApbi-p8HXmHhTGgQ_snliyana00.jpg</t>
  </si>
  <si>
    <t>https://drive.google.com/open?id=1kqSTYfxFw8BAA7JjApbi-p8HXmHhTGgQ</t>
  </si>
  <si>
    <t># Waktu Rawatan
## Alamat Cawangan
No.56, Tingkat Bawah, Jln. Masjid, Taman Pekan Baru, 08000 Sungai Petani.  
Tel: 04-4319969  
Waktu Rehat  
---
## NAMA - NAMA DOKTOR
Dr. Ku Azhar b. Hj. Ku Baharum M.D. (UKM)  
Dr. Hj. Ahmad b. Hj. Osman M.D. (UKM)  
Dr. Saidin b. Md. Khir M.D. (UKM)  
Dr. Ibrahim b. Hj. Rejab M.D. (UKM)  
Dr. Hj. Alias b. Md. Isa M.D. (UKM)  
Dr. Abd. Mutallid b. Ibrahim AMK., M.D. (UKM)  
Dr. Sazali b. Hassan M.D. (UKM)  
Dr. Hj Nazri b. Abdullah M.D. (UKM)  
Dr. Mohd. Idzhar b. Mohd Tahir M.D. (UKM)  
Dr. Abdul Aziz b. Hashim M.D. (USM)  
Dr. Khushairi b. Abd. Aziz MBBS (KARACHI)  
Dr. Md. Nahar B. Md. Noor MBBS (CALICUT)  
Dr. Nasri b. Mustafa M.D. (USM)  
Dr. Sha'ari b. Mohd Nor M.D. (USM)  
Dr. Rostah bt. Nayan M.D. (UKM)  
Dr. Nasaruddin b. Husain M.D. (USM)  
Dr. Hayati bt. Yusoff M.D. (UKM)  
Dr. Hj. Azmi b. Hj. Abd. Rahim MBCh. LRCP &amp; SI. BAO (RELAND)  
Dr. Mohd. Tajudin b. Hj. Shaffee MD (UKM), UWM (SYDNEY) M.MED. O.M (SPORE)  
Dr. Meor Aris b. Hj. Mohamed Khan M.D. (USM)  
---
## POLIKLINIK DR.AZHAR DAN RAKKAN-RAKAN
**PEJABAT:** - NO: 100, LORONG 4, TAMAN RIA, 08000 SUNGAI PETANI, KEDAH  
**TEL:** 04-4412969  
---
## KAD RAKAN
**NAMA:** ......
---
## ALAMAT
**NO. K/P:** ......
---
## ALAMAT
**TAMAN DESA OMNAN**  
**GUBER**  
**Waktu Rawatan**  
---
**Jumlah Kes**  
**9.00 pg.**  
**3.00 ptg.**  
**8.00 mlm.**  
**1.00 tgh.**  
**- 6.30 ptg.**  
**- 10.00 mlm.**  
---
**Waktu Rehat**  
**1.00 tgh.**  
**- 3.00ptg**  
**(Dibuka Tiap 2 Hari)**</t>
  </si>
  <si>
    <t>9ed56c41-3efb-4618-84ce-a0b7f5420698</t>
  </si>
  <si>
    <t>2026-01-02 13:39:27</t>
  </si>
  <si>
    <t>MALAYOCR-LCGD-00348_7</t>
  </si>
  <si>
    <t>images/IMG_1FR-uMs8ThWPZROmkfg7g0OaG4Hqze8JH_snliyana00.jpg</t>
  </si>
  <si>
    <t>IMG_1FR-uMs8ThWPZROmkfg7g0OaG4Hqze8JH_snliyana00.jpg</t>
  </si>
  <si>
    <t>https://drive.google.com/open?id=1FR-uMs8ThWPZROmkfg7g0OaG4Hqze8JH</t>
  </si>
  <si>
    <t>POLIKLINIK PAKAR PERUBATAN ALOR SETAR  
Klinik Pusat:- Tel: 04-731 1086  
1574, Jalan Kota, 05000 Alor Setar, Kedah Darul Aman.  
Klinik Cawangan:- Tel: 04-468 8858  
3-A, Bgn. Tabung Haji, Jalan Raya, 08800 Gua Chempedak,  
Kedah Darul Aman.  
Dr. Hj. Wan Ahmad Kamal b. Dato’ Hj. Wan Annuar  
B.K.M., P.J.K., M.B.B.S. (Malaya), Dip. Derm. (London)  
M.R.C.P.(Eire), M.R.C.P. (United Kingdom),  
Consultant Physician &amp; Dermatologist,  
(Pakar Perunding Perubatan)  
Dr. Rosmahani bt. Mad. Amin  
M.D. (UKM)  
Resident Doctor.  
Nama:-  
Alamat:-  
Tkh. Lahir: 9/6/96 Umur: 12 Tahun  
PANEL:-  
MASA RAWATAN:  
Sabtu hingga Khamis : 8.30 a.m. - 12.45 p.m.  
2.45 p.m. - 6.45 p.m.  
8.00 p.m. - 9.30 p.m.  
Jumaat &amp; Cuti Am : 8.30 a.m. - 12.30 p.m. shj.</t>
  </si>
  <si>
    <t>9fc85971-379b-43f3-b695-5c5d2e06d38f</t>
  </si>
  <si>
    <t>2026-01-02 07:32:01</t>
  </si>
  <si>
    <t>MALAYOCR-LCGD-00349_1</t>
  </si>
  <si>
    <t>images/IMG_1zNRqTUVfTmnupnFCZNFeoFpwjx-kA94a_nmakmalnr.jpg</t>
  </si>
  <si>
    <t>IMG_1zNRqTUVfTmnupnFCZNFeoFpwjx-kA94a_nmakmalnr.jpg</t>
  </si>
  <si>
    <t>https://drive.google.com/open?id=1zNRqTUVfTmnupnFCZNFeoFpwjx-kA94a</t>
  </si>
  <si>
    <t>dfd2e25b-d66a-4407-9e39-96510b98bc2f</t>
  </si>
  <si>
    <t>2026-01-03 04:41:58</t>
  </si>
  <si>
    <t>Transcription is not required since word count is &gt;30. The image is an outdoor directory map so more suited as a D2 scenery intro image (since I1 is for indoor signs).</t>
  </si>
  <si>
    <t>MALAYOCR-LCGD-00349_2</t>
  </si>
  <si>
    <t>images/IMG_19hZaQmzgaK82NOe23MfgnBkCwbYQ-zZP_nmakmalnr.jpg</t>
  </si>
  <si>
    <t>IMG_19hZaQmzgaK82NOe23MfgnBkCwbYQ-zZP_nmakmalnr.jpg</t>
  </si>
  <si>
    <t>https://drive.google.com/open?id=19hZaQmzgaK82NOe23MfgnBkCwbYQ-zZP</t>
  </si>
  <si>
    <t>19cbfa0e-2def-4900-8e54-f9b782398d0e</t>
  </si>
  <si>
    <t>2026-01-04 02:54:40</t>
  </si>
  <si>
    <t>MALAYOCR-LCGD-00349_3</t>
  </si>
  <si>
    <t>images/IMG_1ul2IDgX2NsjhuNAJFrWAToDGk2_F2uZm_nmakmalnr.jpg</t>
  </si>
  <si>
    <t>IMG_1ul2IDgX2NsjhuNAJFrWAToDGk2_F2uZm_nmakmalnr.jpg</t>
  </si>
  <si>
    <t>https://drive.google.com/open?id=1ul2IDgX2NsjhuNAJFrWAToDGk2_F2uZm</t>
  </si>
  <si>
    <t>9c683c5a-71ca-4e16-aa03-695a9de2663a</t>
  </si>
  <si>
    <t>2026-01-02 13:55:20</t>
  </si>
  <si>
    <t>The major language of this flyer is not malay, its more like 3 language flyer, also the category is incorrect as this is a flyer, E1 is more suitable</t>
  </si>
  <si>
    <t>MALAYOCR-LCGD-00349_4</t>
  </si>
  <si>
    <t>images/IMG_1P_ybV_gjc8GrxRy1jPs4Wy5Y4h9Um_5J_nmakmalnr.jpg</t>
  </si>
  <si>
    <t>IMG_1P_ybV_gjc8GrxRy1jPs4Wy5Y4h9Um_5J_nmakmalnr.jpg</t>
  </si>
  <si>
    <t>https://drive.google.com/open?id=1P_ybV_gjc8GrxRy1jPs4Wy5Y4h9Um_5J</t>
  </si>
  <si>
    <t>d64265be-da95-4f66-a1d1-2ec90fb74b6b</t>
  </si>
  <si>
    <t>2026-01-19 04:09:02</t>
  </si>
  <si>
    <t>Object with text does not cover 80% of frame</t>
  </si>
  <si>
    <t>MALAYOCR-LCGD-00349_5</t>
  </si>
  <si>
    <t>images/IMG_1qZy6ZqbygUK7tFr8dzTyYXnZP3_j6zIS_nmakmalnr.jpg</t>
  </si>
  <si>
    <t>IMG_1qZy6ZqbygUK7tFr8dzTyYXnZP3_j6zIS_nmakmalnr.jpg</t>
  </si>
  <si>
    <t>https://drive.google.com/open?id=1qZy6ZqbygUK7tFr8dzTyYXnZP3_j6zIS</t>
  </si>
  <si>
    <t>4e570687-f794-4e18-99ae-e31650e08206</t>
  </si>
  <si>
    <t>2026-01-03 13:17:25</t>
  </si>
  <si>
    <t>MALAYOCR-LCGD-00349_6</t>
  </si>
  <si>
    <t>images/IMG_1xi6t0ONEb8CCKKGLsz7LqiWVl7hlEaSF_nmakmalnr.jpg</t>
  </si>
  <si>
    <t>IMG_1xi6t0ONEb8CCKKGLsz7LqiWVl7hlEaSF_nmakmalnr.jpg</t>
  </si>
  <si>
    <t>https://drive.google.com/open?id=1xi6t0ONEb8CCKKGLsz7LqiWVl7hlEaSF</t>
  </si>
  <si>
    <t>5281207e-f2ad-4e75-8d9c-7256302286bd</t>
  </si>
  <si>
    <t>2026-01-03 05:25:38</t>
  </si>
  <si>
    <t>DILARANG MEROKOK
DAPATKAN PERKHIDMATAN BERHENTI MEROKOK
LAYARI LAMAN SESAWANG jomquit.moh.gov.my</t>
  </si>
  <si>
    <t>MALAYOCR-LCGD-00349_7</t>
  </si>
  <si>
    <t>images/IMG_1bRMZkf_L3784rzDHuhUZ0Fv-a8Ao8zBn_nmakmalnr.jpg</t>
  </si>
  <si>
    <t>IMG_1bRMZkf_L3784rzDHuhUZ0Fv-a8Ao8zBn_nmakmalnr.jpg</t>
  </si>
  <si>
    <t>https://drive.google.com/open?id=1bRMZkf_L3784rzDHuhUZ0Fv-a8Ao8zBn</t>
  </si>
  <si>
    <t># PAPAN KENYATAAN
## ARS5
- ARS5
- ARS5
- ARS5
- ARS5
- ARS5
- ARS5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
  - 213
  - 214
  - 215
  - 216
  - 217
  - 218
  - 219
  - 220
  - 221
  - 222
  - 223
  - 224
  - 225
  - 226
  - 227
  - 228
  - 229
  - 230
  - 231
  - 232
  - 233
  - 234
  - 235
  - 236
  - 237
  - 238
  - 239
  - 240
  - 241
  - 242
  - 243
  - 244
  - 245
  - 246
  - 247
  - 248
  - 249
  - 250
  - 251
  - 252
  - 253
  - 254
  - 255
  - 256
  - 257
  - 258
  - 259
  - 260
  - 261
  - 262
  - 263
  - 264
  - 265
  - 266
  - 267
  - 268
  - 269
  - 270
  - 271
  - 272
  - 273
  - 274
  - 275
  - 276
  - 277
  - 278
  - 279
  - 280
  - 281
  - 282
  - 283
  - 284
  - 285
  - 286
  - 287
  - 288
  - 289
  - 290
  - 291
  - 292
  - 293
  - 294
  - 295
  - 296
  - 297
  - 298
  - 299
  - 300
  - 301
  - 302
  - 303
  - 304
  - 305
  - 306
  - 307
  - 308
  - 309
  - 310
  - 311
  - 312
  - 313
  - 314
  - 315
  - 316
  - 317
  - 318
  - 319
  - 320
  - 321
  - 322
  - 323
  - 324
  - 325
  - 326
  - 327
  - 328
  - 329
  - 330
  - 331
  - 332
  - 333
  - 334
  - 335
  - 336
  - 337
  - 338
  - 339
  - 340
  - 341
  - 342
  - 343
  - 344
  - 345
  - 346
  - 347
  - 348
  - 349
  - 350
  - 351
  - 352
  - 353
  - 354
  - 355
  - 356
  - 357
  - 358
  - 359
  - 360
  - 361
  - 362
  - 363
  - 364
  - 365
  - 366
  - 367
  - 368
  - 369
  - 370
  - 371
  - 372
  - 373
  - 374
  - 375
  - 376
  - 377
  - 378
  - 379
  - 380
  - 381
  - 382
  - 383
  - 384
  - 385
  - 386
  - 387
  - 388
  - 389
  - 390
  - 391
  - 392
  - 393
  - 394
  - 395
  - 396
  - 397
  - 398
  - 399
  - 400
  - 401</t>
  </si>
  <si>
    <t>cf6b6855-9700-4f43-a92e-6e43c9a7cada</t>
  </si>
  <si>
    <t>2026-01-03 14:01:03</t>
  </si>
  <si>
    <t>All good, the language balance still considered pass as it clearly shows that malay is still the main language, english is just used for shop name, the image focus still considered pass</t>
  </si>
  <si>
    <t>MALAYOCR-LCGD-00349_8</t>
  </si>
  <si>
    <t>images/IMG_1_HeLmspc7buCIh-xeDQp7gtkl0hF4llH_nmakmalnr.jpg</t>
  </si>
  <si>
    <t>IMG_1_HeLmspc7buCIh-xeDQp7gtkl0hF4llH_nmakmalnr.jpg</t>
  </si>
  <si>
    <t>https://drive.google.com/open?id=1_HeLmspc7buCIh-xeDQp7gtkl0hF4llH</t>
  </si>
  <si>
    <t>cbebcd0a-bca0-4e4b-87ef-8fbb2758ff01</t>
  </si>
  <si>
    <t>2026-01-19 07:14:05</t>
  </si>
  <si>
    <t>MALAYOCR-LCGD-00349_9</t>
  </si>
  <si>
    <t>images/IMG_1oOHeDP-neYPcS8TlnT9qQxf81E0xll_w_nmakmalnr.jpg</t>
  </si>
  <si>
    <t>IMG_1oOHeDP-neYPcS8TlnT9qQxf81E0xll_w_nmakmalnr.jpg</t>
  </si>
  <si>
    <t>https://drive.google.com/open?id=1oOHeDP-neYPcS8TlnT9qQxf81E0xll_w</t>
  </si>
  <si>
    <t>e3cc7bd5-acaa-4826-92b7-4d07bd5d49fc</t>
  </si>
  <si>
    <t>2026-01-03 04:41:08</t>
  </si>
  <si>
    <t>MALAYOCR-LCGD-00349_10</t>
  </si>
  <si>
    <t>images/IMG_1Et_wlyO26jgjFJt49HToOaXMhHWLO8DC_nmakmalnr.jpg</t>
  </si>
  <si>
    <t>IMG_1Et_wlyO26jgjFJt49HToOaXMhHWLO8DC_nmakmalnr.jpg</t>
  </si>
  <si>
    <t>https://drive.google.com/open?id=1Et_wlyO26jgjFJt49HToOaXMhHWLO8DC</t>
  </si>
  <si>
    <t>14100e28-ab38-4a7a-a926-c66c24c72903</t>
  </si>
  <si>
    <t>2026-01-03 18:47:39</t>
  </si>
  <si>
    <t>MALAYOCR-LCGD-00350_1</t>
  </si>
  <si>
    <t>images/IMG_17tdGO5v08u5bn2pcF1ijw5q4XkG4INJi_norainun2303.jpg</t>
  </si>
  <si>
    <t>IMG_17tdGO5v08u5bn2pcF1ijw5q4XkG4INJi_norainun2303.jpg</t>
  </si>
  <si>
    <t>https://drive.google.com/open?id=17tdGO5v08u5bn2pcF1ijw5q4XkG4INJi</t>
  </si>
  <si>
    <t>f83ec586-3faa-4316-9dd4-7337df867839</t>
  </si>
  <si>
    <t>2026-01-03 04:44:42</t>
  </si>
  <si>
    <t>The left and right side is cut off, also the object does not occupy 80-90 % of frame</t>
  </si>
  <si>
    <t>MALAYOCR-LCGD-00350_2</t>
  </si>
  <si>
    <t>images/IMG_17TdLj55bVunqrJEKrDhLASzRtCyw2JQq_norainun2303.jpg</t>
  </si>
  <si>
    <t>IMG_17TdLj55bVunqrJEKrDhLASzRtCyw2JQq_norainun2303.jpg</t>
  </si>
  <si>
    <t>https://drive.google.com/open?id=17TdLj55bVunqrJEKrDhLASzRtCyw2JQq</t>
  </si>
  <si>
    <t>9581112d-7393-41a0-a9f7-6282abdfbfee</t>
  </si>
  <si>
    <t>MALAYOCR-LCGD-00350_3</t>
  </si>
  <si>
    <t>images/IMG_1UEAz7RMRE82BSgUuy7TsD_upaA3ZSK5P_norainun2303.jpg</t>
  </si>
  <si>
    <t>IMG_1UEAz7RMRE82BSgUuy7TsD_upaA3ZSK5P_norainun2303.jpg</t>
  </si>
  <si>
    <t>https://drive.google.com/open?id=1UEAz7RMRE82BSgUuy7TsD_upaA3ZSK5P</t>
  </si>
  <si>
    <t>ac2490b0-82a8-4fbc-b77a-554f9c44f81d</t>
  </si>
  <si>
    <t>2026-01-03 00:52:37</t>
  </si>
  <si>
    <t>The red menu board occupies &lt;80% of the entire image.</t>
  </si>
  <si>
    <t>MALAYOCR-LCGD-00350_4</t>
  </si>
  <si>
    <t>images/IMG_1VSHIc_nVaG69zs8wg3ElETG5tR4c-ajf_norainun2303.jpg</t>
  </si>
  <si>
    <t>IMG_1VSHIc_nVaG69zs8wg3ElETG5tR4c-ajf_norainun2303.jpg</t>
  </si>
  <si>
    <t>https://drive.google.com/open?id=1VSHIc_nVaG69zs8wg3ElETG5tR4c-ajf</t>
  </si>
  <si>
    <t># JENIS CENDOL DE' PASI PUTEH
## Jenis Cendol  
(saiz) | M | L  
--- | --- | ---  
CENDOL BIASA | RM 3 | RM 4  
CENDOL PULUT | RM 4 | RM 5  
CENDOL TAPAI | RM 4 | RM 5  
CENDOL BOBA | RM 4 | RM 5  
CENDOL CINCAU | RM 4 | RM 5  
CENDOL MANCA | RM 5 | RM 6  
CENDOL BUAH NAGA | RM 5 | RM 6  
CENDOL BUAH EPAL | RM 5 | RM 6  
CENDOL BUAH KABUNG | RM 6  
CENDOL MIX FRUIT | RM 7  
AIR BATU CAMPUR (ABC) | RM 3  
AIR BATU JACUNG (ABJ) | RM 3  
**ADD ON : (RM 1)**  
PULUT/TAPAI/BOBA/BUAH KABUNG/MANGA/BUAH NAGA/KACANG MERAH  
---
## Air Soda Mojito  
### SAIZ  
M (RM 5)  
L (RM 6)  
- MANCA  
- ANGCUR  
- STRAWBERRY  
- APPLE  
- BLUE BERRY  
- KIWI  
- BLUE LEMON  
- BOBA BROWNSUGAR  
---
**SEMUA JENIS CENDOL ADA :**  
KACANG MERAH + JAGUNG + CENDOL</t>
  </si>
  <si>
    <t>fb835c60-1fcb-41a0-80f7-7d8d5efff1e3</t>
  </si>
  <si>
    <t>2026-01-03 13:42:02</t>
  </si>
  <si>
    <t>MALAYOCR-LCGD-00350_5</t>
  </si>
  <si>
    <t>images/IMG_1h_mx39U8_vhCBunh7yk8gQvUC2UaKwDF_norainun2303.jpg</t>
  </si>
  <si>
    <t>IMG_1h_mx39U8_vhCBunh7yk8gQvUC2UaKwDF_norainun2303.jpg</t>
  </si>
  <si>
    <t>https://drive.google.com/open?id=1h_mx39U8_vhCBunh7yk8gQvUC2UaKwDF</t>
  </si>
  <si>
    <t>9eaef051-9100-485f-830d-50a585ac25f7</t>
  </si>
  <si>
    <t>2026-01-02 13:34:17</t>
  </si>
  <si>
    <t>NASI KERABU
MAMA
Ayam Goreng
Ayam Bakar
Daging Bakar
Kambing Bakar
Ikan Celup
Tepung
untuk tempahan: 019 362 6840</t>
  </si>
  <si>
    <t>MALAYOCR-LCGD-00350_6</t>
  </si>
  <si>
    <t>images/IMG_1Q0-63DRUKnPe8pmL1rhXRu5eCNO6JZ5f_norainun2303.jpg</t>
  </si>
  <si>
    <t>IMG_1Q0-63DRUKnPe8pmL1rhXRu5eCNO6JZ5f_norainun2303.jpg</t>
  </si>
  <si>
    <t>https://drive.google.com/open?id=1Q0-63DRUKnPe8pmL1rhXRu5eCNO6JZ5f</t>
  </si>
  <si>
    <t># Ayam Penyet &amp; Bakso
## SPECIAL MENU
### ANEKA PENYET
- AYAM PENYET  
  RM 10.00  
- DAGING PENYET  
  RM 10.00  
- UDANG PENYET  
  RM 10.00  
- KELI PENYET  
  RM 10.00  
- IKAN BAWAL PENYET  
  RM 10.00  
- BURUNG PUYUH PENYET  
  RM 10.00  
### ANEKA BAKSO
- BAKSO BIASA  
  RM 8.00  
- BAKSO SPECIAL  
  RM 10.00  
- BAKSO BERANAK  
  RM 15.00  
- BAKSO MERCUN  
  RM 15.00  
  *Bakso Mihun, Mee, Tiwi, Sohun &amp; Maggi  
- HARGA SAMA  
### WESTERN
- CHICKEN CHOP  
  RM 10.00  
- FRIES  
  RM 6.00  
### SIDE DISH
- KEROPOK KEPING  
  RM 3.00  
- COLEK BUAH  
  RM 5.00  
- UDANG CELUP TEPUNG  
  RM 8.00  
- SOTONG CELUP TEPUNG  
  RM 8.00  
- IKAN CELUP TEPUNG  
  RM 8.00</t>
  </si>
  <si>
    <t>dc88dc9f-3aea-463f-917f-466121691f30</t>
  </si>
  <si>
    <t>2026-01-19 04:34:23</t>
  </si>
  <si>
    <t>MALAYOCR-LCGD-00350_7</t>
  </si>
  <si>
    <t>images/IMG_1bFWZmkFfokWywfTSZAj5hAVRgANs44xL_norainun2303.jpg</t>
  </si>
  <si>
    <t>IMG_1bFWZmkFfokWywfTSZAj5hAVRgANs44xL_norainun2303.jpg</t>
  </si>
  <si>
    <t>https://drive.google.com/open?id=1bFWZmkFfokWywfTSZAj5hAVRgANs44xL</t>
  </si>
  <si>
    <t>f199538a-8f80-4875-994d-f5d3b4a19c7d</t>
  </si>
  <si>
    <t>2026-01-20 08:03:50</t>
  </si>
  <si>
    <t>MALAYOCR-LCGD-00351_1</t>
  </si>
  <si>
    <t>images/IMG_1tUZxsJ78d9kZPsePa9knSGUWxMd-UKSG_nmakmalnr.jpg</t>
  </si>
  <si>
    <t>IMG_1tUZxsJ78d9kZPsePa9knSGUWxMd-UKSG_nmakmalnr.jpg</t>
  </si>
  <si>
    <t>https://drive.google.com/open?id=1tUZxsJ78d9kZPsePa9knSGUWxMd-UKSG</t>
  </si>
  <si>
    <t>0ef8a799-bdbd-4f3e-bef4-eeb094bc6b87</t>
  </si>
  <si>
    <t>2026-01-04 03:16:15</t>
  </si>
  <si>
    <t>MYDIN
Perkhidmatan Pelanggan
Kaunter Penebusan
ATM</t>
  </si>
  <si>
    <t>MALAYOCR-LCGD-00351_2</t>
  </si>
  <si>
    <t>images/IMG_1qhOTKcgyOCKIkmY616fBcaOMh5YHXvSy_nmakmalnr.jpg</t>
  </si>
  <si>
    <t>IMG_1qhOTKcgyOCKIkmY616fBcaOMh5YHXvSy_nmakmalnr.jpg</t>
  </si>
  <si>
    <t>https://drive.google.com/open?id=1qhOTKcgyOCKIkmY616fBcaOMh5YHXvSy</t>
  </si>
  <si>
    <t>49b41754-b1a9-4507-b835-2e2d38541cf3</t>
  </si>
  <si>
    <t>2026-01-03 19:23:42</t>
  </si>
  <si>
    <t>MALAYOCR-LCGD-00351_3</t>
  </si>
  <si>
    <t>images/IMG_1bkFlZ1Sx0IFR4oN4pr625VPSKAE6BaVg_nmakmalnr.jpg</t>
  </si>
  <si>
    <t>IMG_1bkFlZ1Sx0IFR4oN4pr625VPSKAE6BaVg_nmakmalnr.jpg</t>
  </si>
  <si>
    <t>https://drive.google.com/open?id=1bkFlZ1Sx0IFR4oN4pr625VPSKAE6BaVg</t>
  </si>
  <si>
    <t>9ece3516-5ba4-42f7-b2fc-cc26841badac</t>
  </si>
  <si>
    <t>2026-01-02 13:14:30</t>
  </si>
  <si>
    <t>MALAYOCR-LCGD-00351_4</t>
  </si>
  <si>
    <t>images/IMG_1H1PSDA2ESwaU6FI4aJUqpYereese7JBW_nmakmalnr.jpg</t>
  </si>
  <si>
    <t>IMG_1H1PSDA2ESwaU6FI4aJUqpYereese7JBW_nmakmalnr.jpg</t>
  </si>
  <si>
    <t>https://drive.google.com/open?id=1H1PSDA2ESwaU6FI4aJUqpYereese7JBW</t>
  </si>
  <si>
    <t>ccfbca88-b914-4914-8258-61e4986d769e</t>
  </si>
  <si>
    <t>MALAYOCR-LCGD-00351_5</t>
  </si>
  <si>
    <t>images/IMG_1fYbYLthh7Sh-YKOdyADKL33q7X_b3IJo_nmakmalnr.jpg</t>
  </si>
  <si>
    <t>IMG_1fYbYLthh7Sh-YKOdyADKL33q7X_b3IJo_nmakmalnr.jpg</t>
  </si>
  <si>
    <t>https://drive.google.com/open?id=1fYbYLthh7Sh-YKOdyADKL33q7X_b3IJo</t>
  </si>
  <si>
    <t>c8b02585-18be-48d2-a0a3-8617d5c7bea3</t>
  </si>
  <si>
    <t>2026-01-03 13:49:34</t>
  </si>
  <si>
    <t>The object does not occupy 80-90% of the frame, the language balance still can be accepted as the english clearly shows that it is secondary</t>
  </si>
  <si>
    <t>MALAYOCR-LCGD-00351_6</t>
  </si>
  <si>
    <t>images/IMG_1UG3w8-ZLOZ2Cmu9qLtU-tS3W31ARA-w8_nmakmalnr.jpg</t>
  </si>
  <si>
    <t>IMG_1UG3w8-ZLOZ2Cmu9qLtU-tS3W31ARA-w8_nmakmalnr.jpg</t>
  </si>
  <si>
    <t>https://drive.google.com/open?id=1UG3w8-ZLOZ2Cmu9qLtU-tS3W31ARA-w8</t>
  </si>
  <si>
    <t>fdf55817-8d0c-4187-aff7-ab52f9f82b75</t>
  </si>
  <si>
    <t>2026-01-03 04:39:05</t>
  </si>
  <si>
    <t>The object does not occupy 80-90% of the frame, the main language is not malay as it contains arabic word</t>
  </si>
  <si>
    <t>MALAYOCR-LCGD-00351_7</t>
  </si>
  <si>
    <t>images/IMG_1r8dV8AKq_pcc7Jc_veUkCgkXcrADxbkd_nmakmalnr.jpg</t>
  </si>
  <si>
    <t>IMG_1r8dV8AKq_pcc7Jc_veUkCgkXcrADxbkd_nmakmalnr.jpg</t>
  </si>
  <si>
    <t>https://drive.google.com/open?id=1r8dV8AKq_pcc7Jc_veUkCgkXcrADxbkd</t>
  </si>
  <si>
    <t>e842b21f-0f78-4c8b-ab76-3666886211e1</t>
  </si>
  <si>
    <t>2026-01-08 10:27:38</t>
  </si>
  <si>
    <t>The object does not cover 80-90% of the frame, language balance pass as it clearly shows malay is the primary language</t>
  </si>
  <si>
    <t>MALAYOCR-LCGD-00351_8</t>
  </si>
  <si>
    <t>images/IMG_1d22dRm7kUwDT7-D2Xe5FfFOit81wL_aV_nmakmalnr.jpg</t>
  </si>
  <si>
    <t>IMG_1d22dRm7kUwDT7-D2Xe5FfFOit81wL_aV_nmakmalnr.jpg</t>
  </si>
  <si>
    <t>https://drive.google.com/open?id=1d22dRm7kUwDT7-D2Xe5FfFOit81wL_aV</t>
  </si>
  <si>
    <t>23a8fc33-3d4f-4932-9f73-4786c19beabd</t>
  </si>
  <si>
    <t>2026-01-04 17:11:31</t>
  </si>
  <si>
    <t>MALAYOCR-LCGD-00351_9</t>
  </si>
  <si>
    <t>images/IMG_1Xj2MD6_n8uzCAL8q_tLu5rkrQPlykfnD_nmakmalnr.jpg</t>
  </si>
  <si>
    <t>IMG_1Xj2MD6_n8uzCAL8q_tLu5rkrQPlykfnD_nmakmalnr.jpg</t>
  </si>
  <si>
    <t>https://drive.google.com/open?id=1Xj2MD6_n8uzCAL8q_tLu5rkrQPlykfnD</t>
  </si>
  <si>
    <t>e75ed545-cef1-4a2d-a71d-4b0d69ba66f2</t>
  </si>
  <si>
    <t>2026-01-03 05:14:31</t>
  </si>
  <si>
    <t>The object does not occupy 80-90 percent of the frame, also the main language not malay</t>
  </si>
  <si>
    <t>MALAYOCR-LCGD-00351_10</t>
  </si>
  <si>
    <t>images/IMG_1-0Iqqy3IiwfSoQ04wLjJ0Y_drEJUc--v_nmakmalnr.jpg</t>
  </si>
  <si>
    <t>IMG_1-0Iqqy3IiwfSoQ04wLjJ0Y_drEJUc--v_nmakmalnr.jpg</t>
  </si>
  <si>
    <t>https://drive.google.com/open?id=1-0Iqqy3IiwfSoQ04wLjJ0Y_drEJUc--v</t>
  </si>
  <si>
    <t>a47f51bb-1a75-489d-9f2b-8114f8da7969</t>
  </si>
  <si>
    <t>2026-01-03 04:48:58</t>
  </si>
  <si>
    <t>13
SABUN PENCUCI
سابون قنچوچي</t>
  </si>
  <si>
    <t>MALAYOCR-LCGD-00352_1</t>
  </si>
  <si>
    <t>images/IMG_1KoSVNGCTuWy0dzSHmt4e_77lHNRFiqtK_norainun2303.jpg</t>
  </si>
  <si>
    <t>IMG_1KoSVNGCTuWy0dzSHmt4e_77lHNRFiqtK_norainun2303.jpg</t>
  </si>
  <si>
    <t>https://drive.google.com/open?id=1KoSVNGCTuWy0dzSHmt4e_77lHNRFiqtK</t>
  </si>
  <si>
    <t>eb355a43-947b-4502-a006-c77a841e35e8</t>
  </si>
  <si>
    <t>2026-01-08 10:34:46</t>
  </si>
  <si>
    <t>SUMBANGAN
ASAS RAHMAH
PENERAJU
RAKAN KERJASAMA
MyKasih
Foundation
Berbelanja
bersama kami
MyKasih Kini Diterima
DISINI
SK MART JERTEH</t>
  </si>
  <si>
    <t>MALAYOCR-LCGD-00352_2</t>
  </si>
  <si>
    <t>images/IMG_1ore_sPNynN0nkjkDa5lNUJ8N3MxI2kG5_norainun2303.jpg</t>
  </si>
  <si>
    <t>IMG_1ore_sPNynN0nkjkDa5lNUJ8N3MxI2kG5_norainun2303.jpg</t>
  </si>
  <si>
    <t>https://drive.google.com/open?id=1ore_sPNynN0nkjkDa5lNUJ8N3MxI2kG5</t>
  </si>
  <si>
    <t># Sisa Fabrik yang diterima:
- **Pakaiian**  
- **Selimut / Cadar**  
- **Langsir**  
- **Tuala / Karpet lembut**  
- **Plush Toys (Mainan berasaskan kain)**  
- **Jeans**  
---
# Pastikan...
- Benda berasaskan kain sahaja (elok atau buruk)  
- Dalam keadaan kering &amp; tidak basah  
- Bungkusan dalam plastik atau beg kain dan hantar ke tempat pengumpulan pada tarikh yang ditetapkan</t>
  </si>
  <si>
    <t>f67390ae-0721-4b75-8bfe-41eac37bfa5a</t>
  </si>
  <si>
    <t>2026-01-03 07:16:41</t>
  </si>
  <si>
    <t>MALAYOCR-LCGD-00352_3</t>
  </si>
  <si>
    <t>images/IMG_1SLr7hLmYyvZ8_3WpU8o2Zl80LJejWc4W_norainun2303.jpg</t>
  </si>
  <si>
    <t>IMG_1SLr7hLmYyvZ8_3WpU8o2Zl80LJejWc4W_norainun2303.jpg</t>
  </si>
  <si>
    <t>https://drive.google.com/open?id=1SLr7hLmYyvZ8_3WpU8o2Zl80LJejWc4W</t>
  </si>
  <si>
    <t>cbb2c5ed-bb6d-4bf2-ada9-d9af3b5d7542</t>
  </si>
  <si>
    <t>2026-01-03 14:52:55</t>
  </si>
  <si>
    <t>The main language is not malay, it contains english words</t>
  </si>
  <si>
    <t>MALAYOCR-LCGD-00352_4</t>
  </si>
  <si>
    <t>images/IMG_1ILGKWsLdz6svLMqGJ_p_CP6v_2zDV_7c_norainun2303.jpg</t>
  </si>
  <si>
    <t>IMG_1ILGKWsLdz6svLMqGJ_p_CP6v_2zDV_7c_norainun2303.jpg</t>
  </si>
  <si>
    <t>https://drive.google.com/open?id=1ILGKWsLdz6svLMqGJ_p_CP6v_2zDV_7c</t>
  </si>
  <si>
    <t># Cara Penjagaan Bongkah Cendawan Tiram Kelabu
Tahukah anda?  
Penjagaan bongkah cendawan merupakan komponen yang amat penting dalam asas penanaman cendawan. Ini kerana penjagaan yang baik akan meningkatkan penghasilan cendawan, mengelakkan jangkitan serta memanjangkan jangka hayat bongkah.
1  
Baringkan bongkah dan letak di tempat redup dan mempunyai pengudaraan yang baik.
2  
Balut bongkah dengan tuala dan sembur air pada tuala 3 - 5 kali sehari.
3  
Apabila anak cendawan sudah tumbuh, buka penutup bongkah.
4  
Selepas 1 hingga 2 hari, petik cendawan yang sudah matang.
5  
Korek sisa akar yang terdapat pada ngakah dan tutup semula dengan tisu.
6  
Ulang langkah 2 hingga 5 untuk kitaran seterusnya
Untuk pertanyaan lanjut, sila hubungi 012-5151581 (Dr. Noor Hafizoh)</t>
  </si>
  <si>
    <t>af60edf2-2ad6-43fe-928f-c38bd9cc8c3f</t>
  </si>
  <si>
    <t>2026-01-19 07:45:26</t>
  </si>
  <si>
    <t>MALAYOCR-LCGD-00352_5</t>
  </si>
  <si>
    <t>images/IMG_1Xxo9OVvWPfJ0DNaXY2SIJCwaSsSdthsa_norainun2303.jpg</t>
  </si>
  <si>
    <t>IMG_1Xxo9OVvWPfJ0DNaXY2SIJCwaSsSdthsa_norainun2303.jpg</t>
  </si>
  <si>
    <t>https://drive.google.com/open?id=1Xxo9OVvWPfJ0DNaXY2SIJCwaSsSdthsa</t>
  </si>
  <si>
    <t>ae8f57c0-5dfb-4113-9c29-3359cc766f78</t>
  </si>
  <si>
    <t>2026-01-19 03:34:38</t>
  </si>
  <si>
    <t>The main language of the notice is not malay</t>
  </si>
  <si>
    <t>MALAYOCR-LCGD-00352_6</t>
  </si>
  <si>
    <t>images/IMG_1l4hxCe9xM5DOgUvbq5dr2DBA4G0gi6gb_norainun2303.jpg</t>
  </si>
  <si>
    <t>IMG_1l4hxCe9xM5DOgUvbq5dr2DBA4G0gi6gb_norainun2303.jpg</t>
  </si>
  <si>
    <t>https://drive.google.com/open?id=1l4hxCe9xM5DOgUvbq5dr2DBA4G0gi6gb</t>
  </si>
  <si>
    <t>ad784093-10e5-4296-8cf9-d1358ba1cac7</t>
  </si>
  <si>
    <t>2026-01-02 08:32:02</t>
  </si>
  <si>
    <t>MALAYOCR-LCGD-00352_7</t>
  </si>
  <si>
    <t>images/IMG_1UlNWrL2C6dCaAtkKoYrtikg-voKytT9h_norainun2303.jpg</t>
  </si>
  <si>
    <t>IMG_1UlNWrL2C6dCaAtkKoYrtikg-voKytT9h_norainun2303.jpg</t>
  </si>
  <si>
    <t>https://drive.google.com/open?id=1UlNWrL2C6dCaAtkKoYrtikg-voKytT9h</t>
  </si>
  <si>
    <t>fcf92052-7a5f-4547-9ca0-9ad701d6fffc</t>
  </si>
  <si>
    <t>2026-01-02 06:00:30</t>
  </si>
  <si>
    <t>The left part of some word is cut off, the object does not cover 80-90% of the frame</t>
  </si>
  <si>
    <t>MALAYOCR-LCGD-00352_8</t>
  </si>
  <si>
    <t>images/IMG_1Ry3UAIFfHOAf9GDYcgijjWefus8IbtK7_norainun2303.jpg</t>
  </si>
  <si>
    <t>IMG_1Ry3UAIFfHOAf9GDYcgijjWefus8IbtK7_norainun2303.jpg</t>
  </si>
  <si>
    <t>https://drive.google.com/open?id=1Ry3UAIFfHOAf9GDYcgijjWefus8IbtK7</t>
  </si>
  <si>
    <t>20fc1ae7-1de8-4945-a9ae-63443610977d</t>
  </si>
  <si>
    <t>2026-01-04 03:39:37</t>
  </si>
  <si>
    <t>Text is cut off</t>
  </si>
  <si>
    <t>MALAYOCR-LCGD-00352_9</t>
  </si>
  <si>
    <t>images/IMG_19XwaKGyAoid6h7jAyN_N-__KBlR2qJfe_norainun2303.jpg</t>
  </si>
  <si>
    <t>IMG_19XwaKGyAoid6h7jAyN_N-__KBlR2qJfe_norainun2303.jpg</t>
  </si>
  <si>
    <t>https://drive.google.com/open?id=19XwaKGyAoid6h7jAyN_N-__KBlR2qJfe</t>
  </si>
  <si>
    <t>066ff518-7757-458e-acbb-2164027003be</t>
  </si>
  <si>
    <t>2026-01-04 03:59:37</t>
  </si>
  <si>
    <t>Text cut off</t>
  </si>
  <si>
    <t>MALAYOCR-LCGD-00352_10</t>
  </si>
  <si>
    <t>images/IMG_19HxSNB2EGtq7FMtBjU78pqWTlmaOHzIe_norainun2303.jpg</t>
  </si>
  <si>
    <t>IMG_19HxSNB2EGtq7FMtBjU78pqWTlmaOHzIe_norainun2303.jpg</t>
  </si>
  <si>
    <t>https://drive.google.com/open?id=19HxSNB2EGtq7FMtBjU78pqWTlmaOHzIe</t>
  </si>
  <si>
    <t>1d96af11-f4a4-4b3f-859d-9cf2299a058b</t>
  </si>
  <si>
    <t>2026-01-19 08:08:40</t>
  </si>
  <si>
    <t>QA2 ZH
-QA1 Pass: Give a Pass despite minor spelling misalignment
Text transcription must be accurately follow the text in the image</t>
  </si>
  <si>
    <t>JANGKITAN KULAT PADA KULIT
GARU SAMPAI KULIT JADI HTAM
WHATAPPS: 0164622721
- KURAP
- GATAL CLAH PAHA
- ECZEMA</t>
  </si>
  <si>
    <t>MALAYOCR-LCGD-00353_1</t>
  </si>
  <si>
    <t>images/IMG_1VjImzYTsc35vqcAuO2OYi4C2bcOB9Fg9_snliyana00.jpg</t>
  </si>
  <si>
    <t>IMG_1VjImzYTsc35vqcAuO2OYi4C2bcOB9Fg9_snliyana00.jpg</t>
  </si>
  <si>
    <t>https://drive.google.com/open?id=1VjImzYTsc35vqcAuO2OYi4C2bcOB9Fg9</t>
  </si>
  <si>
    <t>d37ad75c-feb8-4545-8da3-7f7b128bc357</t>
  </si>
  <si>
    <t>2026-01-19 04:12:51</t>
  </si>
  <si>
    <t>MALAYOCR-LCGD-00354_1</t>
  </si>
  <si>
    <t>images/IMG_1fqee1sF3xPYjVwaDXHXrKNxZ-askls6o_norainun2303.jpg</t>
  </si>
  <si>
    <t>IMG_1fqee1sF3xPYjVwaDXHXrKNxZ-askls6o_norainun2303.jpg</t>
  </si>
  <si>
    <t>https://drive.google.com/open?id=1fqee1sF3xPYjVwaDXHXrKNxZ-askls6o</t>
  </si>
  <si>
    <t>030ac475-469f-45f2-85de-9a4d34955605</t>
  </si>
  <si>
    <t>2026-01-06 03:45:43</t>
  </si>
  <si>
    <t>MALAYOCR-LCGD-00354_2</t>
  </si>
  <si>
    <t>images/IMG_1rT1SjRwTRd2HKPPdtw_27ZwyBSBk_q-A_norainun2303.jpg</t>
  </si>
  <si>
    <t>IMG_1rT1SjRwTRd2HKPPdtw_27ZwyBSBk_q-A_norainun2303.jpg</t>
  </si>
  <si>
    <t>https://drive.google.com/open?id=1rT1SjRwTRd2HKPPdtw_27ZwyBSBk_q-A</t>
  </si>
  <si>
    <t>KEMENTERIAN PENDIDIKAN  
PELAJARAN DAN KEBUDAYAAN  
LB  
TERBILANG  
BANGGOL  
BUKU DAN ALAT TULIS  
PESTA BUKU  
BESUT  
26 MEI – 1 JUNI 2025  
CABUTAN BERTUAH  
Syarat:  
Pembelian RM 50 ke atas  
Join TIKTOK LIVE kedaibukubanggol untuk sesi  
cabutan bertuah pada:  
1 Jun 2025 [Ahad] | jam 8.30 Malam  
Kedai Buku Banggol</t>
  </si>
  <si>
    <t>f3e2fa5a-42dc-48f6-8d9f-ea1ea8839b41</t>
  </si>
  <si>
    <t>2026-01-08 07:37:27</t>
  </si>
  <si>
    <t>MALAYOCR-LCGD-00354_3</t>
  </si>
  <si>
    <t>images/IMG_1afKQ3dge14AfoJHLBdHj9ZYC-cPn8rHj_norainun2303.jpg</t>
  </si>
  <si>
    <t>IMG_1afKQ3dge14AfoJHLBdHj9ZYC-cPn8rHj_norainun2303.jpg</t>
  </si>
  <si>
    <t>https://drive.google.com/open?id=1afKQ3dge14AfoJHLBdHj9ZYC-cPn8rHj</t>
  </si>
  <si>
    <t>f7ae4e0e-c326-4592-a8cb-bcdbeb1922db</t>
  </si>
  <si>
    <t>2026-01-02 15:18:52</t>
  </si>
  <si>
    <t>image is pixelated/low resolution</t>
  </si>
  <si>
    <t>MALAYOCR-LCGD-00354_4</t>
  </si>
  <si>
    <t>images/IMG_1KIn1j6vSbu7yKXo0zTnhlIbqS4hl9t0B_norainun2303.jpg</t>
  </si>
  <si>
    <t>IMG_1KIn1j6vSbu7yKXo0zTnhlIbqS4hl9t0B_norainun2303.jpg</t>
  </si>
  <si>
    <t>https://drive.google.com/open?id=1KIn1j6vSbu7yKXo0zTnhlIbqS4hl9t0B</t>
  </si>
  <si>
    <t>e2087a38-3b5e-4988-b6d0-276f532c32b1</t>
  </si>
  <si>
    <t>2026-01-02 19:10:49</t>
  </si>
  <si>
    <t>MALAYOCR-LCGD-00354_5</t>
  </si>
  <si>
    <t>images/IMG_1xW5bKhl0NoNWeHAQbruFt0HtrRFWRS--_norainun2303.jpg</t>
  </si>
  <si>
    <t>IMG_1xW5bKhl0NoNWeHAQbruFt0HtrRFWRS--_norainun2303.jpg</t>
  </si>
  <si>
    <t>https://drive.google.com/open?id=1xW5bKhl0NoNWeHAQbruFt0HtrRFWRS--</t>
  </si>
  <si>
    <t>cd757da6-82c4-4855-928f-30f5aadc5724</t>
  </si>
  <si>
    <t>2026-01-03 03:13:15</t>
  </si>
  <si>
    <t>PAYA BUNGA
square
Deme
LAPOR?
DAHAGE?
Meh Gi
Medan Selera
Kat Aras 3</t>
  </si>
  <si>
    <t>MALAYOCR-LCGD-00354_6</t>
  </si>
  <si>
    <t>images/IMG_19ugwAh7meI-0ISmdyy93qYctwF9xn-w-_norainun2303.jpg</t>
  </si>
  <si>
    <t>IMG_19ugwAh7meI-0ISmdyy93qYctwF9xn-w-_norainun2303.jpg</t>
  </si>
  <si>
    <t>https://drive.google.com/open?id=19ugwAh7meI-0ISmdyy93qYctwF9xn-w-</t>
  </si>
  <si>
    <t># JETAK KOPI  
**DESTINASI UMRAH**  
24/04 - 30/05 2025  
# PEJABAT  
**HADIAH UTAMA**  
# PEMBELIAN  
**HADIAH KEPADA**  
**KEPADA**  
**KEPADA**  
**KEPADA**  
**KEPADA**  
**KEPADA**  
**HADIAH**  
**KEPADA**  
**KEPADA**  
**KEPADA**  
**KEPADA**  
**KEPARA**  
**KEPARA**  
**KEPARA**  
**KEPARA**  
**KEPARA**  
**KEPALA**  
**KEPALA**  
**KEPALA**  
**KEPALA**  
**KEPALA**  
**KEPALAN**  
**KEPALAN**  
**KEPALAN**  
**KEPALAN**  
**KEPALAN**  
# 1  
**Beliah RM50 ke atas**  
**(Minimum sahaja)**  
**Jumlah sahaja di dalam satu rekod di mana-mana cawangan**  
**Kopi Sajgon.**  
# 2  
**Setiap rekod yang layak akan dikira sebagai 1 per setoran**  
**dalam peraduan ini.**  
# 3  
**Setiap tiket berjualan mengarah**  
**halal dan sehat.**  
# KOPISAN  
**KOPISAN**  
**KOPISAN**  
**KOPISAN**  
**KOPISAN**  
**KOPISAN**  
IMBAS  
**IMBAS**  
**IMBAS**  
**IMBAS**  
**IMBAS**  
**IMBAS**  
**IMBAS**  
**IMBAS**
**Jumlah produk yang boleh dibeli**  
**Kopi di untuk**  
**setarai peraduan**  
**V. Untuk sekelap pembelian produk, alir kopi di setiap outlet sesuai dengan Masjid.**</t>
  </si>
  <si>
    <t>f813179c-bc29-438b-a6aa-ca16c303ade0</t>
  </si>
  <si>
    <t>2026-01-03 04:44:10</t>
  </si>
  <si>
    <t>MALAYOCR-LCGD-00354_7</t>
  </si>
  <si>
    <t>images/IMG_1VnOnzuujJ9Seh4jx6EEhdrHKadahUjuq_norainun2303.jpg</t>
  </si>
  <si>
    <t>IMG_1VnOnzuujJ9Seh4jx6EEhdrHKadahUjuq_norainun2303.jpg</t>
  </si>
  <si>
    <t>https://drive.google.com/open?id=1VnOnzuujJ9Seh4jx6EEhdrHKadahUjuq</t>
  </si>
  <si>
    <t>13a68144-c003-4f11-bcb0-b93c02fcce0f</t>
  </si>
  <si>
    <t>2026-01-03 18:57:11</t>
  </si>
  <si>
    <t>MALAYOCR-LCGD-00354_8</t>
  </si>
  <si>
    <t>images/IMG_1fTN3fp2vhdZWQ9nnJcXEhw_6WYnrpRk-_norainun2303.jpg</t>
  </si>
  <si>
    <t>IMG_1fTN3fp2vhdZWQ9nnJcXEhw_6WYnrpRk-_norainun2303.jpg</t>
  </si>
  <si>
    <t>https://drive.google.com/open?id=1fTN3fp2vhdZWQ9nnJcXEhw_6WYnrpRk-</t>
  </si>
  <si>
    <t>ecdf1713-0de5-441b-bb66-30fc5ce63145</t>
  </si>
  <si>
    <t>2026-01-19 06:54:25</t>
  </si>
  <si>
    <t>The object does not occupy 80-90percent of the frame,(some distraction focus at the bottom</t>
  </si>
  <si>
    <t>MALAYOCR-LCGD-00354_9</t>
  </si>
  <si>
    <t>images/IMG_1q11dpoYAceyzDEcp0MNcNZOrxVUOdlVm_norainun2303.jpg</t>
  </si>
  <si>
    <t>IMG_1q11dpoYAceyzDEcp0MNcNZOrxVUOdlVm_norainun2303.jpg</t>
  </si>
  <si>
    <t>https://drive.google.com/open?id=1q11dpoYAceyzDEcp0MNcNZOrxVUOdlVm</t>
  </si>
  <si>
    <t>f87bc3d7-0059-4449-8df5-b059c070c9ae</t>
  </si>
  <si>
    <t>2026-01-06 04:57:45</t>
  </si>
  <si>
    <t>NASI AYAM GEPUK
Untuk Tempahan
Hubungi
014-5460702 (SHA) 014-6064853 (NAN)
AYAM PANAS PANAS</t>
  </si>
  <si>
    <t>MALAYOCR-LCGD-00354_10</t>
  </si>
  <si>
    <t>images/IMG_11jLbNVGqG8bEHxC6zEJAT58Nku1fQH3V_norainun2303.jpg</t>
  </si>
  <si>
    <t>IMG_11jLbNVGqG8bEHxC6zEJAT58Nku1fQH3V_norainun2303.jpg</t>
  </si>
  <si>
    <t>https://drive.google.com/open?id=11jLbNVGqG8bEHxC6zEJAT58Nku1fQH3V</t>
  </si>
  <si>
    <t>b3fabefe-590e-4358-b8f9-4f4981453f09</t>
  </si>
  <si>
    <t>2026-01-19 04:29:59</t>
  </si>
  <si>
    <t>MALAYOCR-LCGD-00355_1</t>
  </si>
  <si>
    <t>images/IMG_1we3ZyCSlUBs84EAK290si4AVuQqMTEA5_nmakmalnr.jpg</t>
  </si>
  <si>
    <t>IMG_1we3ZyCSlUBs84EAK290si4AVuQqMTEA5_nmakmalnr.jpg</t>
  </si>
  <si>
    <t>https://drive.google.com/open?id=1we3ZyCSlUBs84EAK290si4AVuQqMTEA5</t>
  </si>
  <si>
    <t>5d1c5391-39d1-4434-ab95-dab88cdd0cb6</t>
  </si>
  <si>
    <t>2026-01-04 03:25:37</t>
  </si>
  <si>
    <t>Transcription not required since the word count is &lt;30. The image is an outdoor directory map and hence better suited in the D2 Scenery intro category.</t>
  </si>
  <si>
    <t>MALAYOCR-LCGD-00355_2</t>
  </si>
  <si>
    <t>images/IMG_1RWK9wczRKsxanSg-ikY2yJtvEfy_5btb_nmakmalnr.jpg</t>
  </si>
  <si>
    <t>IMG_1RWK9wczRKsxanSg-ikY2yJtvEfy_5btb_nmakmalnr.jpg</t>
  </si>
  <si>
    <t>https://drive.google.com/open?id=1RWK9wczRKsxanSg-ikY2yJtvEfy_5btb</t>
  </si>
  <si>
    <t>d2edf7f1-33e9-4be0-b6b7-d6de917ed59f</t>
  </si>
  <si>
    <t>2026-01-03 03:37:12</t>
  </si>
  <si>
    <t>MALAYOCR-LCGD-00355_3</t>
  </si>
  <si>
    <t>images/IMG_1noENJu8z-SEXMH2QhyxGmjoQ4RCdmyEx_nmakmalnr.jpg</t>
  </si>
  <si>
    <t>IMG_1noENJu8z-SEXMH2QhyxGmjoQ4RCdmyEx_nmakmalnr.jpg</t>
  </si>
  <si>
    <t>https://drive.google.com/open?id=1noENJu8z-SEXMH2QhyxGmjoQ4RCdmyEx</t>
  </si>
  <si>
    <t>da109932-db20-487d-a5cc-08e035d04bee</t>
  </si>
  <si>
    <t>2026-01-06 08:40:59</t>
  </si>
  <si>
    <t>MALAYOCR-LCGD-00355_4</t>
  </si>
  <si>
    <t>images/IMG_1sb2pLYctCgrQeEWpev7J35kMT75jCSIj_nmakmalnr.jpg</t>
  </si>
  <si>
    <t>IMG_1sb2pLYctCgrQeEWpev7J35kMT75jCSIj_nmakmalnr.jpg</t>
  </si>
  <si>
    <t>https://drive.google.com/open?id=1sb2pLYctCgrQeEWpev7J35kMT75jCSIj</t>
  </si>
  <si>
    <t>ae97f5a2-c749-4d04-bdb1-588be069ac81</t>
  </si>
  <si>
    <t>2026-01-19 07:59:45</t>
  </si>
  <si>
    <t>The text is in a 50-50 mix of Malay and English.</t>
  </si>
  <si>
    <t>MALAYOCR-LCGD-00355_5</t>
  </si>
  <si>
    <t>images/IMG_124ZtZjajh9AFLqfzp9LA00oUUWqb6vUS_nmakmalnr.jpg</t>
  </si>
  <si>
    <t>IMG_124ZtZjajh9AFLqfzp9LA00oUUWqb6vUS_nmakmalnr.jpg</t>
  </si>
  <si>
    <t>https://drive.google.com/open?id=124ZtZjajh9AFLqfzp9LA00oUUWqb6vUS</t>
  </si>
  <si>
    <t>a841b37b-4421-4c24-88a6-d35b370cc2ef</t>
  </si>
  <si>
    <t>2026-01-03 04:06:26</t>
  </si>
  <si>
    <t>SIla letak troli di sini</t>
  </si>
  <si>
    <t>MALAYOCR-LCGD-00355_6</t>
  </si>
  <si>
    <t>images/IMG_1qEHlIbQE70JeC4ZNa9t1augffowNvocU_nmakmalnr.jpg</t>
  </si>
  <si>
    <t>IMG_1qEHlIbQE70JeC4ZNa9t1augffowNvocU_nmakmalnr.jpg</t>
  </si>
  <si>
    <t>https://drive.google.com/open?id=1qEHlIbQE70JeC4ZNa9t1augffowNvocU</t>
  </si>
  <si>
    <t>c8afa886-f8ad-42c3-9000-becc2531005a</t>
  </si>
  <si>
    <t>2026-01-03 06:40:40</t>
  </si>
  <si>
    <t>MALAYOCR-LCGD-00355_7</t>
  </si>
  <si>
    <t>images/IMG_1F91aPIBOQzc--bl_pgLCoMGBbLniYTD5_nmakmalnr.jpg</t>
  </si>
  <si>
    <t>IMG_1F91aPIBOQzc--bl_pgLCoMGBbLniYTD5_nmakmalnr.jpg</t>
  </si>
  <si>
    <t>https://drive.google.com/open?id=1F91aPIBOQzc--bl_pgLCoMGBbLniYTD5</t>
  </si>
  <si>
    <t>a9f1d9d9-3706-4d0b-ac13-7d53c512a1f5</t>
  </si>
  <si>
    <t>MALAYOCR-LCGD-00355_8</t>
  </si>
  <si>
    <t>images/IMG_1_qXzIuFCwQa8Ww16xq5ApU5DnNn7sEdo_nmakmalnr.jpg</t>
  </si>
  <si>
    <t>IMG_1_qXzIuFCwQa8Ww16xq5ApU5DnNn7sEdo_nmakmalnr.jpg</t>
  </si>
  <si>
    <t>https://drive.google.com/open?id=1_qXzIuFCwQa8Ww16xq5ApU5DnNn7sEdo</t>
  </si>
  <si>
    <t>58fa0f25-2014-4d5a-b99b-02546f687057</t>
  </si>
  <si>
    <t>2026-01-19 06:20:46</t>
  </si>
  <si>
    <t>MALAYOCR-LCGD-00355_9</t>
  </si>
  <si>
    <t>images/IMG_11QMTgt1JsKuKbXO-NSFaKfGYFOVADxqg_nmakmalnr.jpg</t>
  </si>
  <si>
    <t>IMG_11QMTgt1JsKuKbXO-NSFaKfGYFOVADxqg_nmakmalnr.jpg</t>
  </si>
  <si>
    <t>https://drive.google.com/open?id=11QMTgt1JsKuKbXO-NSFaKfGYFOVADxqg</t>
  </si>
  <si>
    <t>WAKTU PERNIAGAAN  
BUSINESS HOURS 营业时间  
10  
Pagi  
AM  
早上  
10  
Malam  
PM  
晚上  
SETIAP HARI · EVERYDAY · 每一天  
Pusat beli-belah kami akan ditutup sementara waktu pada setiap hari Jumaat  
dari jam 12:30pm - 2:30pm bagi menghormati waktu Solat Jumaat.</t>
  </si>
  <si>
    <t>5559d3ef-0710-4bce-930a-deb33abab591</t>
  </si>
  <si>
    <t>2026-01-03 16:33:15</t>
  </si>
  <si>
    <t>MALAYOCR-LCGD-00355_10</t>
  </si>
  <si>
    <t>images/IMG_1Tuva3RyOVGlMmgkKqeJfRU-hLOWmHC3F_nmakmalnr.jpg</t>
  </si>
  <si>
    <t>IMG_1Tuva3RyOVGlMmgkKqeJfRU-hLOWmHC3F_nmakmalnr.jpg</t>
  </si>
  <si>
    <t>https://drive.google.com/open?id=1Tuva3RyOVGlMmgkKqeJfRU-hLOWmHC3F</t>
  </si>
  <si>
    <t>dc2c9f88-f825-4255-a439-00e17a632afb</t>
  </si>
  <si>
    <t>2026-01-19 07:43:50</t>
  </si>
  <si>
    <t>MALAYOCR-LCGD-00356_1</t>
  </si>
  <si>
    <t>images/IMG_1vIfDOl0uOAkLapaDtkjAtmpJNBCuFdLB_nmakmalnr.jpg</t>
  </si>
  <si>
    <t>IMG_1vIfDOl0uOAkLapaDtkjAtmpJNBCuFdLB_nmakmalnr.jpg</t>
  </si>
  <si>
    <t>https://drive.google.com/open?id=1vIfDOl0uOAkLapaDtkjAtmpJNBCuFdLB</t>
  </si>
  <si>
    <t>66c16228-39aa-49ba-90d1-f7c34dbd9ee0</t>
  </si>
  <si>
    <t>2026-01-04 00:51:41</t>
  </si>
  <si>
    <t>The text-bearing object occupies &lt;80% of the frame. The image category is not H2, it's relabeled to I2 since it's a signage commonly found at check out counters in retail premises.</t>
  </si>
  <si>
    <t>MALAYOCR-LCGD-00356_2</t>
  </si>
  <si>
    <t>images/IMG_12uzcaomN0S6ApfebX_yG8EdN4ivwZxag_nmakmalnr.jpg</t>
  </si>
  <si>
    <t>IMG_12uzcaomN0S6ApfebX_yG8EdN4ivwZxag_nmakmalnr.jpg</t>
  </si>
  <si>
    <t>https://drive.google.com/open?id=12uzcaomN0S6ApfebX_yG8EdN4ivwZxag</t>
  </si>
  <si>
    <t>a32cac62-4bfb-4e0b-8f62-8a93142a570b</t>
  </si>
  <si>
    <t>2026-01-03 03:00:06</t>
  </si>
  <si>
    <t>The text-bearing metal tag does not occupy 80-90% of the frame.</t>
  </si>
  <si>
    <t>MALAYOCR-LCGD-00357_1</t>
  </si>
  <si>
    <t>images/IMG_1vP-kgH4_U_RsOxQIRt6t8ewWSKizQcVk_nmakmalnr.jpg</t>
  </si>
  <si>
    <t>IMG_1vP-kgH4_U_RsOxQIRt6t8ewWSKizQcVk_nmakmalnr.jpg</t>
  </si>
  <si>
    <t>https://drive.google.com/open?id=1vP-kgH4_U_RsOxQIRt6t8ewWSKizQcVk</t>
  </si>
  <si>
    <t>bd5277b5-39e9-4657-8522-6a3691f877b3</t>
  </si>
  <si>
    <t>2026-01-22 11:02:06</t>
  </si>
  <si>
    <t>MALAYOCR-LCGD-00357_2</t>
  </si>
  <si>
    <t>images/IMG_1elzmYgfw_ytTX_1oQQ9p9B3iVS2kTgaL_nmakmalnr.jpg</t>
  </si>
  <si>
    <t>IMG_1elzmYgfw_ytTX_1oQQ9p9B3iVS2kTgaL_nmakmalnr.jpg</t>
  </si>
  <si>
    <t>https://drive.google.com/open?id=1elzmYgfw_ytTX_1oQQ9p9B3iVS2kTgaL</t>
  </si>
  <si>
    <t>a05fd91d-8cb5-4fbe-aa46-ecc9c04d6f03</t>
  </si>
  <si>
    <t>2026-01-06 10:24:43</t>
  </si>
  <si>
    <t>MALAYOCR-LCGD-00358_1</t>
  </si>
  <si>
    <t>images/IMG_1friwWJse6wp4Mm3PNs44LThMG75lOAc8_nmakmalnr.jpg</t>
  </si>
  <si>
    <t>IMG_1friwWJse6wp4Mm3PNs44LThMG75lOAc8_nmakmalnr.jpg</t>
  </si>
  <si>
    <t>https://drive.google.com/open?id=1friwWJse6wp4Mm3PNs44LThMG75lOAc8</t>
  </si>
  <si>
    <t>15c60efc-e8cb-41bc-bde1-c89f7448e5ee</t>
  </si>
  <si>
    <t>2026-01-03 16:51:13</t>
  </si>
  <si>
    <t>PERNAHKAH ANDA TERIMA
PANGGILAN BERTANYAKAN MAKLUMAT PERBANKAN ANDA?
JANGAN MENDEDAHKAN NOMBOR KAD DEBIT &amp; PIN.
LINDUNGI MAKLUMAT PERBANKAN ANDA, JANGAN JADI MANGSA PENIPUAN.
HUBUNGI BANK DENGAN TERUSKAN SEGERA UNTUK BANTUAN.
BATAL</t>
  </si>
  <si>
    <t>MALAYOCR-LCGD-00358_2</t>
  </si>
  <si>
    <t>images/IMG_1bdYdCp_vzkxewIAYRSvT_Kp2kX_ztDk5_nmakmalnr.jpg</t>
  </si>
  <si>
    <t>IMG_1bdYdCp_vzkxewIAYRSvT_Kp2kX_ztDk5_nmakmalnr.jpg</t>
  </si>
  <si>
    <t>https://drive.google.com/open?id=1bdYdCp_vzkxewIAYRSvT_Kp2kX_ztDk5</t>
  </si>
  <si>
    <t>a98cbdc2-420e-4e06-ab1b-9685049c6eac</t>
  </si>
  <si>
    <t>MALAYOCR-LCGD-00359_1</t>
  </si>
  <si>
    <t>images/IMG_1uXobLd_e2HxrFHSBn4kYu2wXWCFOOLue_norainun2303.jpg</t>
  </si>
  <si>
    <t>IMG_1uXobLd_e2HxrFHSBn4kYu2wXWCFOOLue_norainun2303.jpg</t>
  </si>
  <si>
    <t>https://drive.google.com/open?id=1uXobLd_e2HxrFHSBn4kYu2wXWCFOOLue</t>
  </si>
  <si>
    <t>c68dd60b-63bf-4341-95d0-f886c1489840</t>
  </si>
  <si>
    <t>2026-01-03 14:51:45</t>
  </si>
  <si>
    <t>MALAYOCR-LCGD-00359_2</t>
  </si>
  <si>
    <t>images/IMG_1gTtKAAVw3mcj8MmmL5eiDNx3QI99j0AQ_norainun2303.jpg</t>
  </si>
  <si>
    <t>IMG_1gTtKAAVw3mcj8MmmL5eiDNx3QI99j0AQ_norainun2303.jpg</t>
  </si>
  <si>
    <t>https://drive.google.com/open?id=1gTtKAAVw3mcj8MmmL5eiDNx3QI99j0AQ</t>
  </si>
  <si>
    <t>c58cc89e-18c7-4e58-a37b-0e7931224fab</t>
  </si>
  <si>
    <t>2026-01-02 08:25:57</t>
  </si>
  <si>
    <t xml:space="preserve">The main language in the notice is not malay, also E1 is a better category as it is not related to direction </t>
  </si>
  <si>
    <t>MALAYOCR-LCGD-00359_3</t>
  </si>
  <si>
    <t>images/IMG_1k-M4B_yKpdfaFsnmrquJwlhhNz4QKTyz_norainun2303.jpg</t>
  </si>
  <si>
    <t>IMG_1k-M4B_yKpdfaFsnmrquJwlhhNz4QKTyz_norainun2303.jpg</t>
  </si>
  <si>
    <t>https://drive.google.com/open?id=1k-M4B_yKpdfaFsnmrquJwlhhNz4QKTyz</t>
  </si>
  <si>
    <t>e7a9d610-ab1e-4bb8-b8e1-21f92b195bcf</t>
  </si>
  <si>
    <t>2026-01-02 07:38:50</t>
  </si>
  <si>
    <t>PELAN LALUAN KECEMASAN
KOMPLEKS PAYA BUNGA SQUARE
PANDUAN
LOCENG KECEMASAN
PEMADAM API
GELUNG HOS
PINTU KECEMASAN
BAWAH TANAH</t>
  </si>
  <si>
    <t>MALAYOCR-LCGD-00359_4</t>
  </si>
  <si>
    <t>images/IMG_1lEtTUj6hCYleS9N-vOCVoI8K6RSubi7h_norainun2303.jpg</t>
  </si>
  <si>
    <t>IMG_1lEtTUj6hCYleS9N-vOCVoI8K6RSubi7h_norainun2303.jpg</t>
  </si>
  <si>
    <t>https://drive.google.com/open?id=1lEtTUj6hCYleS9N-vOCVoI8K6RSubi7h</t>
  </si>
  <si>
    <t>14849a7f-3f5c-49e1-bdc7-845912749530</t>
  </si>
  <si>
    <t>2026-01-03 16:54:38</t>
  </si>
  <si>
    <t>MALAYOCR-LCGD-00359_5</t>
  </si>
  <si>
    <t>images/IMG_1oWO7gQRsKpNfxcYTCVaK5DKO06WEr83b_norainun2303.jpg</t>
  </si>
  <si>
    <t>IMG_1oWO7gQRsKpNfxcYTCVaK5DKO06WEr83b_norainun2303.jpg</t>
  </si>
  <si>
    <t>https://drive.google.com/open?id=1oWO7gQRsKpNfxcYTCVaK5DKO06WEr83b</t>
  </si>
  <si>
    <t>b9740f28-f231-4105-afa0-b2f9736fdad7</t>
  </si>
  <si>
    <t>MALAYOCR-LCGD-00359_6</t>
  </si>
  <si>
    <t>images/IMG_1uyyzWoC3w_MDGwCmGzMcU7-bm4umS20B_norainun2303.jpg</t>
  </si>
  <si>
    <t>IMG_1uyyzWoC3w_MDGwCmGzMcU7-bm4umS20B_norainun2303.jpg</t>
  </si>
  <si>
    <t>https://drive.google.com/open?id=1uyyzWoC3w_MDGwCmGzMcU7-bm4umS20B</t>
  </si>
  <si>
    <t>e613ba61-dce4-4eb6-8037-123425c990fa</t>
  </si>
  <si>
    <t>2026-01-03 05:23:32</t>
  </si>
  <si>
    <t xml:space="preserve">The object does not occupy 80-90percent of the frame, this sign is not related to direction so I2 is a more suitable category </t>
  </si>
  <si>
    <t>MALAYOCR-LCGD-00359_7</t>
  </si>
  <si>
    <t>images/IMG_1Zq2FElqWSnus6cF6JoYC3ulZSwYIcXns_norainun2303.jpg</t>
  </si>
  <si>
    <t>IMG_1Zq2FElqWSnus6cF6JoYC3ulZSwYIcXns_norainun2303.jpg</t>
  </si>
  <si>
    <t>https://drive.google.com/open?id=1Zq2FElqWSnus6cF6JoYC3ulZSwYIcXns</t>
  </si>
  <si>
    <t>c57f6d13-820a-43d6-a29c-ffe2995a1400</t>
  </si>
  <si>
    <t>2026-01-02 08:14:26</t>
  </si>
  <si>
    <t>The correct category should be I2 as it is not related to direction at all, also the object does not cover 80-90% of the frame</t>
  </si>
  <si>
    <t>MALAYOCR-LCGD-00359_8</t>
  </si>
  <si>
    <t>images/IMG_1ugScOKtVZW4_TUQL6n1roLvyMw6pRKxQ_norainun2303.jpg</t>
  </si>
  <si>
    <t>IMG_1ugScOKtVZW4_TUQL6n1roLvyMw6pRKxQ_norainun2303.jpg</t>
  </si>
  <si>
    <t>https://drive.google.com/open?id=1ugScOKtVZW4_TUQL6n1roLvyMw6pRKxQ</t>
  </si>
  <si>
    <t>4ee99fbf-3f3b-4783-9bee-bfeadae6bcf6</t>
  </si>
  <si>
    <t>2026-01-19 06:18:49</t>
  </si>
  <si>
    <t>QA2 KL
see justification for reasons for marking fail</t>
  </si>
  <si>
    <t>The Malay text is only about 60% of the total text. The object with text is not 80% of the image</t>
  </si>
  <si>
    <t>PINTU RINTANGAN API HENDAKLAH SENTIASA DITUTUP
KEEP FIRE DOOR CLOSED AT ALL TIMES
ARAHAN JABATAN BOMBA</t>
  </si>
  <si>
    <t>MALAYOCR-LCGD-00359_9</t>
  </si>
  <si>
    <t>images/IMG_1n9Ih3MhcLN0iPe1_nl2-7tLCDN9Ushkw_norainun2303.jpg</t>
  </si>
  <si>
    <t>IMG_1n9Ih3MhcLN0iPe1_nl2-7tLCDN9Ushkw_norainun2303.jpg</t>
  </si>
  <si>
    <t>https://drive.google.com/open?id=1n9Ih3MhcLN0iPe1_nl2-7tLCDN9Ushkw</t>
  </si>
  <si>
    <t>9eb695d9-d065-477b-9aa3-9e50aab97700</t>
  </si>
  <si>
    <t>2026-01-02 14:25:21</t>
  </si>
  <si>
    <t>All good. The category is correct, as it tell u that going into the direction you need to be careful.</t>
  </si>
  <si>
    <t>AWAS
LANTAI LICIN</t>
  </si>
  <si>
    <t>MALAYOCR-LCGD-00359_10</t>
  </si>
  <si>
    <t>images/IMG_1fKfVeMDF5iEGtXLI34GBX77LfW7fmFtj_norainun2303.jpg</t>
  </si>
  <si>
    <t>IMG_1fKfVeMDF5iEGtXLI34GBX77LfW7fmFtj_norainun2303.jpg</t>
  </si>
  <si>
    <t>https://drive.google.com/open?id=1fKfVeMDF5iEGtXLI34GBX77LfW7fmFtj</t>
  </si>
  <si>
    <t>fa7492a1-4916-4e94-bfc8-9091651a99fd</t>
  </si>
  <si>
    <t>2026-01-20 03:40:01</t>
  </si>
  <si>
    <t xml:space="preserve">QA2 (DC): Agree with assessment. </t>
  </si>
  <si>
    <t>The main language is not Malay , category considered correct as it indicates the direction that this place is prayer room</t>
  </si>
  <si>
    <t>MALAYOCR-LCGD-00360_1</t>
  </si>
  <si>
    <t>images/IMG_1pRVXvHWQFw94TqLmRjaaDgZjrTML7fci_nmakmalnr.jpg</t>
  </si>
  <si>
    <t>IMG_1pRVXvHWQFw94TqLmRjaaDgZjrTML7fci_nmakmalnr.jpg</t>
  </si>
  <si>
    <t>https://drive.google.com/open?id=1pRVXvHWQFw94TqLmRjaaDgZjrTML7fci</t>
  </si>
  <si>
    <t>98f51dde-2da4-47f6-980d-adaf948204be</t>
  </si>
  <si>
    <t>2026-01-02 14:10:45</t>
  </si>
  <si>
    <t>MALAYOCR-LCGD-00360_2</t>
  </si>
  <si>
    <t>images/IMG_11kQB2D2zsrCYqWGFI7Xt2sO6YZlsXYnd_nmakmalnr.jpg</t>
  </si>
  <si>
    <t>IMG_11kQB2D2zsrCYqWGFI7Xt2sO6YZlsXYnd_nmakmalnr.jpg</t>
  </si>
  <si>
    <t>https://drive.google.com/open?id=11kQB2D2zsrCYqWGFI7Xt2sO6YZlsXYnd</t>
  </si>
  <si>
    <t>8b53909b-4021-47ca-9217-16e994d0a89c</t>
  </si>
  <si>
    <t>2026-01-22 10:54:03</t>
  </si>
  <si>
    <t>Required image cropping to focus only signboard</t>
  </si>
  <si>
    <t>MALAYOCR-LCGD-00360_3</t>
  </si>
  <si>
    <t>images/IMG_1olyy8ZFoWsKAZKcsq63SXJ9oWmqUK-Xa_nmakmalnr.jpg</t>
  </si>
  <si>
    <t>IMG_1olyy8ZFoWsKAZKcsq63SXJ9oWmqUK-Xa_nmakmalnr.jpg</t>
  </si>
  <si>
    <t>https://drive.google.com/open?id=1olyy8ZFoWsKAZKcsq63SXJ9oWmqUK-Xa</t>
  </si>
  <si>
    <t>16916d40-d62b-4243-9e44-af3cbbce0b7b</t>
  </si>
  <si>
    <t>2026-01-03 19:38:19</t>
  </si>
  <si>
    <t>MALAYOCR-LCGD-00360_4</t>
  </si>
  <si>
    <t>images/IMG_1SPpSaymUHlDrO2kGKrHzyq9VrDeY5Lq1_nmakmalnr.jpg</t>
  </si>
  <si>
    <t>IMG_1SPpSaymUHlDrO2kGKrHzyq9VrDeY5Lq1_nmakmalnr.jpg</t>
  </si>
  <si>
    <t>https://drive.google.com/open?id=1SPpSaymUHlDrO2kGKrHzyq9VrDeY5Lq1</t>
  </si>
  <si>
    <t>TINGKAT BAYAR  
TINGKAT BAYAR  
TINGKAT BAYAR  
TINGKAT BAYAR  
TINGKAT BRAYA BAYAR  
TINGKAT BAYAR  
TINGKAT BAYAR  
TINGKAT BAYAR  
Tingkat Bayar  
Tingkat Bayar  
Tingkat Bayar  
Tingkat Bayar  
Tingkat Bayar  
Tingkat Bayara  
Tingkat Bayara  
Tingkat Bayara  
Tingkat Bayara  
Tingkat Bayara  
Tingkat Bayar  
Tingkat Bayar  
Tingkat Bayar  
Tingkat Bayara  
Tingkat Bayar  
Tingkat Bayara  
Tingkat Bayara  
Tingkat Bayara  
Tingkat Bayar  
Tingkat Bayara  
Tingkat Bayara  
Tingkat Bayar  
Tingkat Bayara  
Tingkat Bayar  
Tingkat Bayara  
Tingkat Bayar  
Tingkat Bayar  
Tingkat Bayara  
Tingkat Bayar  
Tingkat Bayara  
Tingkat Bayara  
Tingkat Bayara  
Tingkat Bayar  
Tingkat Bayara  
Tingkat Bayara  
Tingkat Bayar  
Tingkat Bayara  
Tingkat Bayar  
Tingkat Bayara  
Tingkat Bayar  
Tingkat Bayar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Tingkat Bayar  
Tingkat Bayar  
Tingkat Bayara  
Tingkat Bayar  
Tingkat Bayara  
Tingkat Bayara  
Tingkat Bayar  
Tingkat Bayara  
Tingkat Bayara  
Tingkat Bayara  
Tingkat Bayar  
Tingkat Bayara  
Tingkat Bayar  
Tingkat Bayara  
T</t>
  </si>
  <si>
    <t>17ceefbf-6c73-419a-bb1e-fcfb5672b022</t>
  </si>
  <si>
    <t>2026-01-04 03:02:20</t>
  </si>
  <si>
    <t>MALAYOCR-LCGD-00360_5</t>
  </si>
  <si>
    <t>images/IMG_15gzibtRz-1aLypALne2J4jGA-yqtvbyx_nmakmalnr.jpg</t>
  </si>
  <si>
    <t>IMG_15gzibtRz-1aLypALne2J4jGA-yqtvbyx_nmakmalnr.jpg</t>
  </si>
  <si>
    <t>https://drive.google.com/open?id=15gzibtRz-1aLypALne2J4jGA-yqtvbyx</t>
  </si>
  <si>
    <t>ee21953b-815b-4125-9a2b-edf5c87e3f40</t>
  </si>
  <si>
    <t>2026-01-19 03:24:05</t>
  </si>
  <si>
    <t>MALAYOCR-LCGD-00360_6</t>
  </si>
  <si>
    <t>images/IMG_1foqZ4gL_Cj-0tN_7QPkQb-6wsMwTRh_l_nmakmalnr.jpg</t>
  </si>
  <si>
    <t>IMG_1foqZ4gL_Cj-0tN_7QPkQb-6wsMwTRh_l_nmakmalnr.jpg</t>
  </si>
  <si>
    <t>https://drive.google.com/open?id=1foqZ4gL_Cj-0tN_7QPkQb-6wsMwTRh_l</t>
  </si>
  <si>
    <t>db17ad1b-7c26-4a67-b29a-7b01c3112e72</t>
  </si>
  <si>
    <t>MYDIN
Perkhidmatan
Pelanggan
Kaunter Penebusan
ATM</t>
  </si>
  <si>
    <t>MALAYOCR-LCGD-00360_7</t>
  </si>
  <si>
    <t>images/IMG_1G4CP29qqkDlfEeEpD636ixnNuTTW5reY_nmakmalnr.jpg</t>
  </si>
  <si>
    <t>IMG_1G4CP29qqkDlfEeEpD636ixnNuTTW5reY_nmakmalnr.jpg</t>
  </si>
  <si>
    <t>https://drive.google.com/open?id=1G4CP29qqkDlfEeEpD636ixnNuTTW5reY</t>
  </si>
  <si>
    <t>48f0c728-5072-4f2a-89ec-0d33f30b875b</t>
  </si>
  <si>
    <t>2026-01-03 19:27:54</t>
  </si>
  <si>
    <t>MALAYOCR-LCGD-00360_8</t>
  </si>
  <si>
    <t>images/IMG_1lF8o4etcVXkQX3Lr2bkItA6pRGXYOg4K_nmakmalnr.jpg</t>
  </si>
  <si>
    <t>IMG_1lF8o4etcVXkQX3Lr2bkItA6pRGXYOg4K_nmakmalnr.jpg</t>
  </si>
  <si>
    <t>https://drive.google.com/open?id=1lF8o4etcVXkQX3Lr2bkItA6pRGXYOg4K</t>
  </si>
  <si>
    <t>cd34b772-4616-423a-9599-25ac8b54c91b</t>
  </si>
  <si>
    <t>2026-01-03 14:27:55</t>
  </si>
  <si>
    <t>I1 is a more suitable category as it is a sign that tells u the direction in front the shop got wat. The object also does not occupy 80-90% of the frame</t>
  </si>
  <si>
    <t>MALAYOCR-LCGD-00360_9</t>
  </si>
  <si>
    <t>images/IMG_1SNirxYawEjvCuzXGdlJD0N9dnHNeqIGH_nmakmalnr.jpg</t>
  </si>
  <si>
    <t>IMG_1SNirxYawEjvCuzXGdlJD0N9dnHNeqIGH_nmakmalnr.jpg</t>
  </si>
  <si>
    <t>https://drive.google.com/open?id=1SNirxYawEjvCuzXGdlJD0N9dnHNeqIGH</t>
  </si>
  <si>
    <t>6b82de1e-2253-4fa1-bcaa-d683f9f3958b</t>
  </si>
  <si>
    <t>2026-01-18 06:17:58</t>
  </si>
  <si>
    <t>MALAYOCR-LCGD-00360_10</t>
  </si>
  <si>
    <t>images/IMG_1ssw7YnGT1AGBU-FpFmPiIRBu4ruBNYbE_nmakmalnr.jpg</t>
  </si>
  <si>
    <t>IMG_1ssw7YnGT1AGBU-FpFmPiIRBu4ruBNYbE_nmakmalnr.jpg</t>
  </si>
  <si>
    <t>https://drive.google.com/open?id=1ssw7YnGT1AGBU-FpFmPiIRBu4ruBNYbE</t>
  </si>
  <si>
    <t>1b557e3f-7906-45c4-8844-51926a576cd8</t>
  </si>
  <si>
    <t>2026-01-20 06:42:40</t>
  </si>
  <si>
    <t>The sign is related to place and directino so I1 is more suitable, also the object does not occupy 80-90% of the frame</t>
  </si>
  <si>
    <t>MALAYOCR-LCGD-00361_1</t>
  </si>
  <si>
    <t>images/IMG_1If_mZGUohnfm0NRTY0ptxxLcYBvvjm7B_snliyana00.jpg</t>
  </si>
  <si>
    <t>IMG_1If_mZGUohnfm0NRTY0ptxxLcYBvvjm7B_snliyana00.jpg</t>
  </si>
  <si>
    <t>https://drive.google.com/open?id=1If_mZGUohnfm0NRTY0ptxxLcYBvvjm7B</t>
  </si>
  <si>
    <t>d3fd4305-36f2-46ad-ad44-755a8fc1af72</t>
  </si>
  <si>
    <t>2026-01-03 05:52:46</t>
  </si>
  <si>
    <t>KLINIK KESIHATAN KANGAR
KEMENTERIAN KESIHATAN MALAYSIA
112310MYS.090108.BM0003</t>
  </si>
  <si>
    <t>MALAYOCR-LCGD-00361_2</t>
  </si>
  <si>
    <t>images/IMG_1QRhzReCrRDSkPNiMdyLXSgZulGjVxiXG_snliyana00.jpg</t>
  </si>
  <si>
    <t>IMG_1QRhzReCrRDSkPNiMdyLXSgZulGjVxiXG_snliyana00.jpg</t>
  </si>
  <si>
    <t>https://drive.google.com/open?id=1QRhzReCrRDSkPNiMdyLXSgZulGjVxiXG</t>
  </si>
  <si>
    <t>fbe6d03a-3832-46a1-a67b-7a4b364dc389</t>
  </si>
  <si>
    <t>2026-01-08 10:39:32</t>
  </si>
  <si>
    <t>HTF
PEJABAT PENGARAH
HOSPITAL TUANKU FAUZIAH
6.4410 N 100.1915 E</t>
  </si>
  <si>
    <t>MALAYOCR-LCGD-00362_1</t>
  </si>
  <si>
    <t>images/IMG_1A7CBzjzlXltKeW2wfo5Gs4LSw8v62tfx_norainun2303.jpg</t>
  </si>
  <si>
    <t>IMG_1A7CBzjzlXltKeW2wfo5Gs4LSw8v62tfx_norainun2303.jpg</t>
  </si>
  <si>
    <t>https://drive.google.com/open?id=1A7CBzjzlXltKeW2wfo5Gs4LSw8v62tfx</t>
  </si>
  <si>
    <t>c5081567-3eda-46fb-9d0a-93673525d7e0</t>
  </si>
  <si>
    <t>2026-01-02 08:22:53</t>
  </si>
  <si>
    <t>Contains some caption on the left which is not authentic, also the label does not cover 80-90% of the frame</t>
  </si>
  <si>
    <t>MALAYOCR-LCGD-00362_2</t>
  </si>
  <si>
    <t>images/IMG_1aRYtYXHFNF-dJ7LVb9Awl5MzaHSikDK4_norainun2303.jpg</t>
  </si>
  <si>
    <t>IMG_1aRYtYXHFNF-dJ7LVb9Awl5MzaHSikDK4_norainun2303.jpg</t>
  </si>
  <si>
    <t>https://drive.google.com/open?id=1aRYtYXHFNF-dJ7LVb9Awl5MzaHSikDK4</t>
  </si>
  <si>
    <t>472e2461-3d8e-44ee-a226-809e6c712933</t>
  </si>
  <si>
    <t>2026-01-03 19:33:18</t>
  </si>
  <si>
    <t>Wrong category and Object doesn't occupy at least 80% of the frame.</t>
  </si>
  <si>
    <t>MALAYOCR-LCGD-00362_3</t>
  </si>
  <si>
    <t>images/IMG_1e3eFWTJIhRBnync6F3DZkJpA9pT0yXFZ_norainun2303.jpg</t>
  </si>
  <si>
    <t>IMG_1e3eFWTJIhRBnync6F3DZkJpA9pT0yXFZ_norainun2303.jpg</t>
  </si>
  <si>
    <t>https://drive.google.com/open?id=1e3eFWTJIhRBnync6F3DZkJpA9pT0yXFZ</t>
  </si>
  <si>
    <t>JABATAN IMIGRESEN MALAYSIA  
NEGERI TERENGGANU  
JADUAL WAKTU BEKERJA DAN URUSNIAGA  
| HARI    | WAKTU BEKERJA    |
|---|---|
| AHAD-RABU  | 7.30 PAGI HINGGA 6.00 PETANG |
| KHAMIS    | 7.30 PAGI HINGGA 4.00 PETANG |
JUMAAT &amp; SABTU - CUTI MINGGUAN  
1.00 PETANG HINGGA 2.00 PETANG (REHAT)  
| HARI    | WAKTU URUSNIAGA    |
|---|---|
| AHAD-RABU  | 8.00 PAGI HINGGA 4.30 PETANG |
| KHAMIS    | 8.00 PAGI HINGGA 3.00 PETANG |
JUMAAT &amp; SABTU - CUTI MINGGUAN</t>
  </si>
  <si>
    <t>f3ea69b3-c86a-489b-b7fd-189b2ecb0595</t>
  </si>
  <si>
    <t>2026-01-02 14:10:43</t>
  </si>
  <si>
    <t>MALAYOCR-LCGD-00362_4</t>
  </si>
  <si>
    <t>images/IMG_1Yj5lynAK79p3idsoQ24RELiy6YUzH0rP_norainun2303.jpg</t>
  </si>
  <si>
    <t>IMG_1Yj5lynAK79p3idsoQ24RELiy6YUzH0rP_norainun2303.jpg</t>
  </si>
  <si>
    <t>https://drive.google.com/open?id=1Yj5lynAK79p3idsoQ24RELiy6YUzH0rP</t>
  </si>
  <si>
    <t>4bd7ef54-6b6b-489f-ba2b-ed1b27ce60c5</t>
  </si>
  <si>
    <t>2026-01-03 16:09:15</t>
  </si>
  <si>
    <t>KOSONG
KOSONG
RUANG PEJABAT UNTUK DISEWA
BANGUNAN TH/AGRO BANK KUALA TERENGGANU
SILA HUBUNGI:
PEJABAT : 09-6221715
H/P: 019-9152598 / 013-9719433</t>
  </si>
  <si>
    <t>MALAYOCR-LCGD-00362_5</t>
  </si>
  <si>
    <t>images/IMG_1jKuFkVQTxjLU_UZtm8EoScLYEOn2nQTw_norainun2303.jpg</t>
  </si>
  <si>
    <t>IMG_1jKuFkVQTxjLU_UZtm8EoScLYEOn2nQTw_norainun2303.jpg</t>
  </si>
  <si>
    <t>https://drive.google.com/open?id=1jKuFkVQTxjLU_UZtm8EoScLYEOn2nQTw</t>
  </si>
  <si>
    <t>d5e19fd4-464b-4f41-bbb7-17501d49de5a</t>
  </si>
  <si>
    <t>2026-01-03 14:42:46</t>
  </si>
  <si>
    <t>It is not related to direction so I2 is more suitable, also it is dual language and english does not show it is a secondary text, also the sign does not occupy 80-90% of the frame</t>
  </si>
  <si>
    <t>MALAYOCR-LCGD-00362_6</t>
  </si>
  <si>
    <t>images/IMG_1WyLO_budqkGBMAf0Qcy8MCeUY8OA4AT1_norainun2303.jpg</t>
  </si>
  <si>
    <t>IMG_1WyLO_budqkGBMAf0Qcy8MCeUY8OA4AT1_norainun2303.jpg</t>
  </si>
  <si>
    <t>https://drive.google.com/open?id=1WyLO_budqkGBMAf0Qcy8MCeUY8OA4AT1</t>
  </si>
  <si>
    <t>a63a34d0-ee8d-4818-88b6-f7a724b753fd</t>
  </si>
  <si>
    <t>2026-01-03 03:47:20</t>
  </si>
  <si>
    <t>BOLING
NAIB JOHAN
BERKUMPULAN (P)</t>
  </si>
  <si>
    <t>MALAYOCR-LCGD-00362_7</t>
  </si>
  <si>
    <t>images/IMG_1VH9J3uJE8fke8uMJN8v-ag9dLVIsnqZF_norainun2303.jpg</t>
  </si>
  <si>
    <t>IMG_1VH9J3uJE8fke8uMJN8v-ag9dLVIsnqZF_norainun2303.jpg</t>
  </si>
  <si>
    <t>https://drive.google.com/open?id=1VH9J3uJE8fke8uMJN8v-ag9dLVIsnqZF</t>
  </si>
  <si>
    <t>5bc94065-d5a7-42d0-a3e2-1c7a1b84652d</t>
  </si>
  <si>
    <t>2026-01-04 01:03:42</t>
  </si>
  <si>
    <t>MALAYOCR-LCGD-00362_8</t>
  </si>
  <si>
    <t>images/IMG_1WcGtLYQbctR9f604pqH7TMwohEAiTgTl_norainun2303.jpg</t>
  </si>
  <si>
    <t>IMG_1WcGtLYQbctR9f604pqH7TMwohEAiTgTl_norainun2303.jpg</t>
  </si>
  <si>
    <t>https://drive.google.com/open?id=1WcGtLYQbctR9f604pqH7TMwohEAiTgTl</t>
  </si>
  <si>
    <t>9db399e7-0ee9-464c-b169-a75b3d49668a</t>
  </si>
  <si>
    <t>2026-01-02 14:17:55</t>
  </si>
  <si>
    <t>This is more to a building plaque so D2 is a more suitable category, also the object does not occupy 80-90% of the frame</t>
  </si>
  <si>
    <t>MALAYOCR-LCGD-00362_9</t>
  </si>
  <si>
    <t>images/IMG_1SGotoTJfaYbm7TGOQGFDROaJi9fxKOhR_norainun2303.jpg</t>
  </si>
  <si>
    <t>IMG_1SGotoTJfaYbm7TGOQGFDROaJi9fxKOhR_norainun2303.jpg</t>
  </si>
  <si>
    <t>https://drive.google.com/open?id=1SGotoTJfaYbm7TGOQGFDROaJi9fxKOhR</t>
  </si>
  <si>
    <t>5d2fce21-05e0-4ec8-8b7e-5a3dd91ef8b2</t>
  </si>
  <si>
    <t>2026-01-04 01:56:35</t>
  </si>
  <si>
    <t>The text in the image contains &lt;80% Malay. The image category should not be G1 since the text-bearing object is not metal distribution boxes/machine label.</t>
  </si>
  <si>
    <t>MALAYOCR-LCGD-00362_10</t>
  </si>
  <si>
    <t>images/IMG_1tEO4jDfWoh2q6Pjs0RrTGPq8B5AH0lRD_norainun2303.jpg</t>
  </si>
  <si>
    <t>IMG_1tEO4jDfWoh2q6Pjs0RrTGPq8B5AH0lRD_norainun2303.jpg</t>
  </si>
  <si>
    <t>https://drive.google.com/open?id=1tEO4jDfWoh2q6Pjs0RrTGPq8B5AH0lRD</t>
  </si>
  <si>
    <t>a612a90d-413f-40dd-9a54-eefdcc6b9128</t>
  </si>
  <si>
    <t>2026-01-03 03:45:29</t>
  </si>
  <si>
    <t>The text-bearing blue board does not occupy 80-90% of the image. The image is not a G1 image.</t>
  </si>
  <si>
    <t>MALAYOCR-LCGD-00363_1</t>
  </si>
  <si>
    <t>images/IMG_11byUsgO-6Irx-9AYdv10774EIiDqUQpE_nmakmalnr.jpg</t>
  </si>
  <si>
    <t>IMG_11byUsgO-6Irx-9AYdv10774EIiDqUQpE_nmakmalnr.jpg</t>
  </si>
  <si>
    <t>https://drive.google.com/open?id=11byUsgO-6Irx-9AYdv10774EIiDqUQpE</t>
  </si>
  <si>
    <t>KEDAI MAKANAN  
Mangga, Kedai, (Kedai)  
Gulung, Jalan, (Jalan)  
LEGASINIS BELI KAKAO DALAM HARI  
SEJAK 1970  
Masa Operasi:  
1970  
Jenis:  
Kakao, (Kakao)  
Tahun:  
1970  
Cari:  
Kakao, (Kakao)  
Tidak Lagi:  
1970  
Tertima Kakao, (Kakao)  
Dekan Lagi:  
1970  
Gelombang  
Gelombang  
Gelombang  
Gelombang  
Gelombang  
Gelombang  
Gelombang</t>
  </si>
  <si>
    <t>55b1ce62-935d-492a-8e4a-037a1c7037ea</t>
  </si>
  <si>
    <t>2026-01-03 16:31:07</t>
  </si>
  <si>
    <t>MALAYOCR-LCGD-00363_2</t>
  </si>
  <si>
    <t>images/IMG_1GFrqG8zP7jCSUtsjYexOheUxpgHF8N26_nmakmalnr.jpg</t>
  </si>
  <si>
    <t>IMG_1GFrqG8zP7jCSUtsjYexOheUxpgHF8N26_nmakmalnr.jpg</t>
  </si>
  <si>
    <t>https://drive.google.com/open?id=1GFrqG8zP7jCSUtsjYexOheUxpgHF8N26</t>
  </si>
  <si>
    <t>cb3b392b-c0b9-4f5a-ae4d-403450145923</t>
  </si>
  <si>
    <t>2026-01-03 14:32:42</t>
  </si>
  <si>
    <t>MALAYOCR-LCGD-00363_3</t>
  </si>
  <si>
    <t>images/IMG_1jo2NMgmvzjzTbaMjlQ-y10fsnnj9URAO_nmakmalnr.jpg</t>
  </si>
  <si>
    <t>IMG_1jo2NMgmvzjzTbaMjlQ-y10fsnnj9URAO_nmakmalnr.jpg</t>
  </si>
  <si>
    <t>https://drive.google.com/open?id=1jo2NMgmvzjzTbaMjlQ-y10fsnnj9URAO</t>
  </si>
  <si>
    <t>4c3f4552-6dce-491b-a399-17d772586e4d</t>
  </si>
  <si>
    <t>2026-01-03 16:05:54</t>
  </si>
  <si>
    <t>MALAYOCR-LCGD-00363_4</t>
  </si>
  <si>
    <t>images/IMG_1O8cA5X5tStN_fhl9Ju6UaOCVSS4An8MX_nmakmalnr.png</t>
  </si>
  <si>
    <t>IMG_1O8cA5X5tStN_fhl9Ju6UaOCVSS4An8MX_nmakmalnr.png</t>
  </si>
  <si>
    <t>https://drive.google.com/open?id=1O8cA5X5tStN_fhl9Ju6UaOCVSS4An8MX</t>
  </si>
  <si>
    <t>0327c12f-873c-49bb-92fd-93a0f8acdabf</t>
  </si>
  <si>
    <t>MALAYOCR-LCGD-00363_5</t>
  </si>
  <si>
    <t>images/IMG_14ZKLPn0CiVVvRfegOdhXQNvlb6f1OhVU_nmakmalnr.png</t>
  </si>
  <si>
    <t>IMG_14ZKLPn0CiVVvRfegOdhXQNvlb6f1OhVU_nmakmalnr.png</t>
  </si>
  <si>
    <t>https://drive.google.com/open?id=14ZKLPn0CiVVvRfegOdhXQNvlb6f1OhVU</t>
  </si>
  <si>
    <t>9edec941-7d63-4dcb-bae8-ee173e62395c</t>
  </si>
  <si>
    <t>MALAYOCR-LCGD-00363_6</t>
  </si>
  <si>
    <t>images/IMG_1-mk4WkSqT3lNi50RsngUTCCc_lh0pAmQ_nmakmalnr.png</t>
  </si>
  <si>
    <t>IMG_1-mk4WkSqT3lNi50RsngUTCCc_lh0pAmQ_nmakmalnr.png</t>
  </si>
  <si>
    <t>https://drive.google.com/open?id=1-mk4WkSqT3lNi50RsngUTCCc_lh0pAmQ</t>
  </si>
  <si>
    <t>f21af70b-6804-470f-9637-567d1cb31699</t>
  </si>
  <si>
    <t>MALAYOCR-LCGD-00363_7</t>
  </si>
  <si>
    <t>images/IMG_1rj2Bcyup0xRDjfCN8vnx-blReNuXqgkf_nmakmalnr.png</t>
  </si>
  <si>
    <t>IMG_1rj2Bcyup0xRDjfCN8vnx-blReNuXqgkf_nmakmalnr.png</t>
  </si>
  <si>
    <t>https://drive.google.com/open?id=1rj2Bcyup0xRDjfCN8vnx-blReNuXqgkf</t>
  </si>
  <si>
    <t>7df9ece0-a0b2-499c-a542-69bb35581eed</t>
  </si>
  <si>
    <t>MALAYOCR-LCGD-00363_8</t>
  </si>
  <si>
    <t>images/IMG_1ftajsKAcvwDFZ7HCTMb3Bl2jpqdLiSwl_nmakmalnr.png</t>
  </si>
  <si>
    <t>IMG_1ftajsKAcvwDFZ7HCTMb3Bl2jpqdLiSwl_nmakmalnr.png</t>
  </si>
  <si>
    <t>https://drive.google.com/open?id=1ftajsKAcvwDFZ7HCTMb3Bl2jpqdLiSwl</t>
  </si>
  <si>
    <t>eaf6091a-6ba5-4006-b7e6-ca92d7144f07</t>
  </si>
  <si>
    <t>MALAYOCR-LCGD-00363_9</t>
  </si>
  <si>
    <t>images/IMG_1dvl3NJTpiTdGGW1JOVYdfYioNTSK-rIZ_nmakmalnr.png</t>
  </si>
  <si>
    <t>IMG_1dvl3NJTpiTdGGW1JOVYdfYioNTSK-rIZ_nmakmalnr.png</t>
  </si>
  <si>
    <t>https://drive.google.com/open?id=1dvl3NJTpiTdGGW1JOVYdfYioNTSK-rIZ</t>
  </si>
  <si>
    <t>718c4c86-fa84-4fbf-a77a-f72186bf6edd</t>
  </si>
  <si>
    <t>MALAYOCR-LCGD-00363_10</t>
  </si>
  <si>
    <t>images/IMG_1lY74Bhlx1PX-Do0ro7A9Ah_p7jIxhaxh_nmakmalnr.png</t>
  </si>
  <si>
    <t>IMG_1lY74Bhlx1PX-Do0ro7A9Ah_p7jIxhaxh_nmakmalnr.png</t>
  </si>
  <si>
    <t>https://drive.google.com/open?id=1lY74Bhlx1PX-Do0ro7A9Ah_p7jIxhaxh</t>
  </si>
  <si>
    <t>dd3ceb43-2997-49c8-a2da-35e553ef9ba7</t>
  </si>
  <si>
    <t>MALAYOCR-LCGD-00364_1</t>
  </si>
  <si>
    <t>images/IMG_1ROdI-6tkbDKY8YoRsdTTcnMu5jlC0SVm_norainun2303.jpg</t>
  </si>
  <si>
    <t>IMG_1ROdI-6tkbDKY8YoRsdTTcnMu5jlC0SVm_norainun2303.jpg</t>
  </si>
  <si>
    <t>https://drive.google.com/open?id=1ROdI-6tkbDKY8YoRsdTTcnMu5jlC0SVm</t>
  </si>
  <si>
    <t>f54bbd59-fbfb-45d1-9b48-b31cfa3c7fa3</t>
  </si>
  <si>
    <t>2026-01-02 14:30:47</t>
  </si>
  <si>
    <t>less than 80% of Malay words</t>
  </si>
  <si>
    <t>MALAYOCR-LCGD-00364_2</t>
  </si>
  <si>
    <t>images/IMG_1zmqFV3rn_5O_v6UwLzOl9f0XZsS2C9Qz_norainun2303.jpg</t>
  </si>
  <si>
    <t>IMG_1zmqFV3rn_5O_v6UwLzOl9f0XZsS2C9Qz_norainun2303.jpg</t>
  </si>
  <si>
    <t>https://drive.google.com/open?id=1zmqFV3rn_5O_v6UwLzOl9f0XZsS2C9Qz</t>
  </si>
  <si>
    <t>No. Siri: 263
KEMENTERIAN KESIHATAN MALAYSIA
NOTIS PERINTAH TUTUP PREMIS
Pada menjalankan kuasa dibawah perenggan 18(1), Akta Pencegahan dan Pengawalan Penyakit Berjangkit 1988, saya pegawai diberikuasa dengan ini memerintahkan penutupan seluruh premis/sebahagian premis berikut:
KANTOR PERKHIDMATAN TPS.  
TPS DARUL ABDUL, BUN. 1/2.
mulai 05.09.21 jam 11.09.21 sehingga premis ini dibasmi kuman, dibasmi serangga atau dibasmi tikus dengan sempurnanya, atas alasan ianya berada dalam keadaan yang mungkin menyebabkan bermulanya atau merebaknya penyakit berjangkit kepada orang ramai
(    )
Pegawai Perikuasa  
Cop Rastu Pejabat
Ruj. Kami:  
coc / puu bst 263  
Tarikh: 05.09.21</t>
  </si>
  <si>
    <t>b9915609-6960-4f8b-a4eb-f1286802a2d4</t>
  </si>
  <si>
    <t>MALAYOCR-LCGD-00364_3</t>
  </si>
  <si>
    <t>images/IMG_1-VZ4ttIOp_JS0TiLlTZ0tW56oMrtFjri_norainun2303.jpg</t>
  </si>
  <si>
    <t>IMG_1-VZ4ttIOp_JS0TiLlTZ0tW56oMrtFjri_norainun2303.jpg</t>
  </si>
  <si>
    <t>https://drive.google.com/open?id=1-VZ4ttIOp_JS0TiLlTZ0tW56oMrtFjri</t>
  </si>
  <si>
    <t>cb02848b-bd1b-4d9f-b3b6-0d0dcf18877e</t>
  </si>
  <si>
    <t>MALAYOCR-LCGD-00364_4</t>
  </si>
  <si>
    <t>images/IMG_1jFahEGeab-_E1emL830J271kTx-ckJRZ_norainun2303.jpg</t>
  </si>
  <si>
    <t>IMG_1jFahEGeab-_E1emL830J271kTx-ckJRZ_norainun2303.jpg</t>
  </si>
  <si>
    <t>https://drive.google.com/open?id=1jFahEGeab-_E1emL830J271kTx-ckJRZ</t>
  </si>
  <si>
    <t>fdeb89fb-b247-4538-95f8-82a2c451fe96</t>
  </si>
  <si>
    <t>2026-01-02 07:43:13</t>
  </si>
  <si>
    <t>this is a Government enforcement notice, so E1 is more suitable</t>
  </si>
  <si>
    <t>MALAYOCR-LCGD-00364_5</t>
  </si>
  <si>
    <t>images/IMG_1e8h1BIhg5AN81szprQA7HCHfQCOdmz9L_norainun2303.jpg</t>
  </si>
  <si>
    <t>IMG_1e8h1BIhg5AN81szprQA7HCHfQCOdmz9L_norainun2303.jpg</t>
  </si>
  <si>
    <t>https://drive.google.com/open?id=1e8h1BIhg5AN81szprQA7HCHfQCOdmz9L</t>
  </si>
  <si>
    <t>9771a1eb-b89f-4279-8fa6-2dd46ca65be3</t>
  </si>
  <si>
    <t>2026-01-02 13:27:15</t>
  </si>
  <si>
    <t>The image is bad quality and blurry, also the image category is incorrect as it is a public notice</t>
  </si>
  <si>
    <t>MALAYOCR-LCGD-00364_6</t>
  </si>
  <si>
    <t>images/IMG_1JLmu-zUP7hVCsoFFv7-r9uZ9Q_nhlNdK_norainun2303.jpg</t>
  </si>
  <si>
    <t>IMG_1JLmu-zUP7hVCsoFFv7-r9uZ9Q_nhlNdK_norainun2303.jpg</t>
  </si>
  <si>
    <t>https://drive.google.com/open?id=1JLmu-zUP7hVCsoFFv7-r9uZ9Q_nhlNdK</t>
  </si>
  <si>
    <t>f9072a3f-cbae-4618-b3e5-f30bd337b69d</t>
  </si>
  <si>
    <t>2026-01-02 07:16:31</t>
  </si>
  <si>
    <t>MALAYOCR-LCGD-00364_7</t>
  </si>
  <si>
    <t>images/IMG_1DUw4q2M2gpHnyS1f6yYOIzB80kmJLAtl_norainun2303.jpg</t>
  </si>
  <si>
    <t>IMG_1DUw4q2M2gpHnyS1f6yYOIzB80kmJLAtl_norainun2303.jpg</t>
  </si>
  <si>
    <t>https://drive.google.com/open?id=1DUw4q2M2gpHnyS1f6yYOIzB80kmJLAtl</t>
  </si>
  <si>
    <t>20dcdf2f-227b-4343-8aad-a4e0d27f02e9</t>
  </si>
  <si>
    <t>2026-01-19 08:10:38</t>
  </si>
  <si>
    <t>WAKTU PERKHIDMATAN
Sabtu Hingga Rabu
9:00 pagi - 1:00 petang
2:00 petang - 5:30 petang
Khamis
9:00 pagi - 1:00 petang
2:00 petang - 5:30 petang</t>
  </si>
  <si>
    <t>MALAYOCR-LCGD-00364_8</t>
  </si>
  <si>
    <t>images/IMG_1FeRgvNBzSZOwbt7_sRx4ztmuP9lFcxfF_norainun2303.jpg</t>
  </si>
  <si>
    <t>IMG_1FeRgvNBzSZOwbt7_sRx4ztmuP9lFcxfF_norainun2303.jpg</t>
  </si>
  <si>
    <t>https://drive.google.com/open?id=1FeRgvNBzSZOwbt7_sRx4ztmuP9lFcxfF</t>
  </si>
  <si>
    <t>d9d73d02-f72c-4598-9833-7252b7fd5557</t>
  </si>
  <si>
    <t>2026-01-05 02:26:54</t>
  </si>
  <si>
    <t>MALAYOCR-LCGD-00364_9</t>
  </si>
  <si>
    <t>images/IMG_1vYOtwbANkVJrSoOs1zhcRvkDkLdkLlGo_norainun2303.jpg</t>
  </si>
  <si>
    <t>IMG_1vYOtwbANkVJrSoOs1zhcRvkDkLdkLlGo_norainun2303.jpg</t>
  </si>
  <si>
    <t>https://drive.google.com/open?id=1vYOtwbANkVJrSoOs1zhcRvkDkLdkLlGo</t>
  </si>
  <si>
    <t>9e6f6fc2-fa60-4b3e-a8fc-69c95fc8af8b</t>
  </si>
  <si>
    <t>2026-01-02 13:41:27</t>
  </si>
  <si>
    <t>The image shown is a general notice so E1 category is more suitable, also the notice does not occupy 80-90% of the frame</t>
  </si>
  <si>
    <t>MALAYOCR-LCGD-00364_10</t>
  </si>
  <si>
    <t>images/IMG_17aYc7INFP0OZ6LT4sc9ERtVG9z3T-0rV_norainun2303.jpg</t>
  </si>
  <si>
    <t>IMG_17aYc7INFP0OZ6LT4sc9ERtVG9z3T-0rV_norainun2303.jpg</t>
  </si>
  <si>
    <t>https://drive.google.com/open?id=17aYc7INFP0OZ6LT4sc9ERtVG9z3T-0rV</t>
  </si>
  <si>
    <t>PROTOKOL KESELAMATAN KESEHATAN PASCAL PIKPING  
DAN KESIHATAN MALAYSIA NEGERI TERENGGANU  
JABATAN INIGRESEN MALAYSIA  
SENTIASAMA MEWUJUDKAN  
TOFENGGUNGJAWAB  
SUHU BADAN TIK  
MELEBIH STIS  
APD  
SUHU BADAN TIK  
MELEBIH STIS  
INDIVIDUAL  
YANG INGIN  
BERURUSAN  
DILAKUKAN  
MEMATUHI  
MENGGUPTANGAN  
MENGGUPTANGAN  
HAND SANITAR  
PENGISYIHARAN KESIHATAN  
JABATAN INIGRESEN MALAYSIA  
DIREKTORAT  
PENGISYIHARAN KESIHATAN  
JABATAN INIGRESEN MALAYSIA  
DIREKTER  
PENGISYIHARAN KESIHATAN  
JABATAN INIGRESEN MALAYSIA  
DIREKTORAT  
PENGISYIHARAN KESIHATAN</t>
  </si>
  <si>
    <t>55ff8193-78e1-4572-b49c-b5590a9dcba7</t>
  </si>
  <si>
    <t>2026-01-19 06:21:12</t>
  </si>
  <si>
    <t>MALAYOCR-LCGD-00365_1</t>
  </si>
  <si>
    <t>images/IMG_1_81j97NFW0wj_FT0cg-mMuoN41k0ZAus_nmakmalnr.jpg</t>
  </si>
  <si>
    <t>IMG_1_81j97NFW0wj_FT0cg-mMuoN41k0ZAus_nmakmalnr.jpg</t>
  </si>
  <si>
    <t>https://drive.google.com/open?id=1_81j97NFW0wj_FT0cg-mMuoN41k0ZAus</t>
  </si>
  <si>
    <t>ff03428a-32d0-432e-b76f-86c1cef832cd</t>
  </si>
  <si>
    <t>2026-01-08 10:16:05</t>
  </si>
  <si>
    <t>The object does not cover 80-90% of the frame, also the malay text is not shown as primary text as the arabic word is big and same size with the malay text</t>
  </si>
  <si>
    <t>MALAYOCR-LCGD-00365_2</t>
  </si>
  <si>
    <t>images/IMG_1slekraTGQ5ynzbOMNiYCZ4mNcvYhoy34_nmakmalnr.jpg</t>
  </si>
  <si>
    <t>IMG_1slekraTGQ5ynzbOMNiYCZ4mNcvYhoy34_nmakmalnr.jpg</t>
  </si>
  <si>
    <t>https://drive.google.com/open?id=1slekraTGQ5ynzbOMNiYCZ4mNcvYhoy34</t>
  </si>
  <si>
    <t>0e1b03ff-ea7b-452a-82f2-e9ac94b5429a</t>
  </si>
  <si>
    <t>2026-01-19 08:12:33</t>
  </si>
  <si>
    <t>Image does not occupy 80% of frame and less than 80% of malay text</t>
  </si>
  <si>
    <t>MALAYOCR-LCGD-00365_3</t>
  </si>
  <si>
    <t>images/IMG_1ypGpoKQ_IV-dVpcbacbcrsZHZK03y6aI_nmakmalnr.jpg</t>
  </si>
  <si>
    <t>IMG_1ypGpoKQ_IV-dVpcbacbcrsZHZK03y6aI_nmakmalnr.jpg</t>
  </si>
  <si>
    <t>https://drive.google.com/open?id=1ypGpoKQ_IV-dVpcbacbcrsZHZK03y6aI</t>
  </si>
  <si>
    <t>822f5118-d7e0-4211-a6a3-80950d452c6c</t>
  </si>
  <si>
    <t>2026-01-20 08:02:59</t>
  </si>
  <si>
    <t>QA2 ZH
-QA1 Pass: Agree with QA1 judgement</t>
  </si>
  <si>
    <t>BARANGAN ISI RUMAH
PRODUK PASANG SIAP
PERALATAN PERTUKANGAN
PERMAIDANI
PERABOT
AKSESORI WANITA</t>
  </si>
  <si>
    <t>MALAYOCR-LCGD-00365_4</t>
  </si>
  <si>
    <t>images/IMG_1C7VcpAcMRh_KlwzjfA58-FHX0PSTsGEo_nmakmalnr.jpg</t>
  </si>
  <si>
    <t>IMG_1C7VcpAcMRh_KlwzjfA58-FHX0PSTsGEo_nmakmalnr.jpg</t>
  </si>
  <si>
    <t>https://drive.google.com/open?id=1C7VcpAcMRh_KlwzjfA58-FHX0PSTsGEo</t>
  </si>
  <si>
    <t>f2d6db85-812c-4dfa-b1a2-dc8fcb381eca</t>
  </si>
  <si>
    <t>2026-01-19 08:29:22</t>
  </si>
  <si>
    <t>MALAYOCR-LCGD-00365_5</t>
  </si>
  <si>
    <t>images/IMG_1PsnxpUwvwHR9WurVqYNXf5KCwFCUcjyg_nmakmalnr.jpg</t>
  </si>
  <si>
    <t>IMG_1PsnxpUwvwHR9WurVqYNXf5KCwFCUcjyg_nmakmalnr.jpg</t>
  </si>
  <si>
    <t>https://drive.google.com/open?id=1PsnxpUwvwHR9WurVqYNXf5KCwFCUcjyg</t>
  </si>
  <si>
    <t>fc6707f7-ad3b-4232-83a5-41a45a671ffa</t>
  </si>
  <si>
    <t>2026-01-03 13:37:11</t>
  </si>
  <si>
    <t>The object does not occupy 80-90% of the frame, the left side of the sign is cut off which makes this sign not complete</t>
  </si>
  <si>
    <t>MALAYOCR-LCGD-00365_6</t>
  </si>
  <si>
    <t>images/IMG_1oIWcTP3U5le7ACiIpqHo-rbaqyq1isIb_nmakmalnr.jpg</t>
  </si>
  <si>
    <t>IMG_1oIWcTP3U5le7ACiIpqHo-rbaqyq1isIb_nmakmalnr.jpg</t>
  </si>
  <si>
    <t>https://drive.google.com/open?id=1oIWcTP3U5le7ACiIpqHo-rbaqyq1isIb</t>
  </si>
  <si>
    <t>6e3f79fe-a916-4a2e-b7b2-61044cbc7167</t>
  </si>
  <si>
    <t>2026-01-19 06:31:25</t>
  </si>
  <si>
    <t>The image lacks focus and contains a lot of interfering elements and multiple text-bearing objects.</t>
  </si>
  <si>
    <t>MALAYOCR-LCGD-00365_7</t>
  </si>
  <si>
    <t>images/IMG_1vsq4EObWL_T4DAixLfGZRdde0suIzd8y_nmakmalnr.jpg</t>
  </si>
  <si>
    <t>IMG_1vsq4EObWL_T4DAixLfGZRdde0suIzd8y_nmakmalnr.jpg</t>
  </si>
  <si>
    <t>https://drive.google.com/open?id=1vsq4EObWL_T4DAixLfGZRdde0suIzd8y</t>
  </si>
  <si>
    <t>166f53eb-ea16-43ae-bf28-aa00d9cb595c</t>
  </si>
  <si>
    <t>2026-01-03 16:49:24</t>
  </si>
  <si>
    <t>Malay and Jawi has almost equal language balance of 50:50</t>
  </si>
  <si>
    <t>MALAYOCR-LCGD-00365_8</t>
  </si>
  <si>
    <t>images/IMG_1aEXxhpzU3-Kh20sUcNlJlhAcD2AIyYh7_nmakmalnr.jpg</t>
  </si>
  <si>
    <t>IMG_1aEXxhpzU3-Kh20sUcNlJlhAcD2AIyYh7_nmakmalnr.jpg</t>
  </si>
  <si>
    <t>https://drive.google.com/open?id=1aEXxhpzU3-Kh20sUcNlJlhAcD2AIyYh7</t>
  </si>
  <si>
    <t>ca69e41e-951d-43a8-b728-672b248bc107</t>
  </si>
  <si>
    <t>Both are Malay language, the one at the bottom is in Jawi writing</t>
  </si>
  <si>
    <t>TISU
TISU TANDAS</t>
  </si>
  <si>
    <t>MALAYOCR-LCGD-00365_9</t>
  </si>
  <si>
    <t>images/IMG_1LGnWUojVKdqQkidfWkje_2EgL5ozwxP9_nmakmalnr.jpg</t>
  </si>
  <si>
    <t>IMG_1LGnWUojVKdqQkidfWkje_2EgL5ozwxP9_nmakmalnr.jpg</t>
  </si>
  <si>
    <t>https://drive.google.com/open?id=1LGnWUojVKdqQkidfWkje_2EgL5ozwxP9</t>
  </si>
  <si>
    <t>d722b2d2-6d2c-4071-aa72-78de666a4eb9</t>
  </si>
  <si>
    <t>2026-01-08 07:54:06</t>
  </si>
  <si>
    <t>Less than 80% of Malay words</t>
  </si>
  <si>
    <t>MALAYOCR-LCGD-00365_10</t>
  </si>
  <si>
    <t>images/IMG_1wS1r0vIcAyR9Dq2XaUtDZlNJXepaxCOc_nmakmalnr.jpg</t>
  </si>
  <si>
    <t>IMG_1wS1r0vIcAyR9Dq2XaUtDZlNJXepaxCOc_nmakmalnr.jpg</t>
  </si>
  <si>
    <t>https://drive.google.com/open?id=1wS1r0vIcAyR9Dq2XaUtDZlNJXepaxCOc</t>
  </si>
  <si>
    <t>21ba0101-0e57-4bc6-9bdb-9afa5ae7d9ff</t>
  </si>
  <si>
    <t>2026-01-04 03:46:20</t>
  </si>
  <si>
    <t>MALAYOCR-LCGD-00366_1</t>
  </si>
  <si>
    <t>images/IMG_1JP6Zj5jIkStXcn5cekhIdUyzoMCP8Obh_nmakmalnr.jpg</t>
  </si>
  <si>
    <t>IMG_1JP6Zj5jIkStXcn5cekhIdUyzoMCP8Obh_nmakmalnr.jpg</t>
  </si>
  <si>
    <t>https://drive.google.com/open?id=1JP6Zj5jIkStXcn5cekhIdUyzoMCP8Obh</t>
  </si>
  <si>
    <t>650c47e0-f603-431e-bdd7-f25f5631ae38</t>
  </si>
  <si>
    <t>2026-01-03 23:58:08</t>
  </si>
  <si>
    <t xml:space="preserve">Category label should be F1 since the image does not contain ingredient/nutrition lists. The image has low quality due to the presence of strong light reflections that affect accurate text readability.  </t>
  </si>
  <si>
    <t>MALAYOCR-LCGD-00366_2</t>
  </si>
  <si>
    <t>images/IMG_1WPPSoE1dSWl1k-Kw0_fcIJ5RUxIi1eGm_nmakmalnr.jpg</t>
  </si>
  <si>
    <t>IMG_1WPPSoE1dSWl1k-Kw0_fcIJ5RUxIi1eGm_nmakmalnr.jpg</t>
  </si>
  <si>
    <t>https://drive.google.com/open?id=1WPPSoE1dSWl1k-Kw0_fcIJ5RUxIi1eGm</t>
  </si>
  <si>
    <t>e16a8ab8-d36e-4ede-982e-0ee8400ce6dd</t>
  </si>
  <si>
    <t>2026-01-03 02:01:40</t>
  </si>
  <si>
    <t>The green and white product label does not occupy 80-90% of the frame. The image focus can be improved by cropping the image around the edges of the food label.</t>
  </si>
  <si>
    <t>MALAYOCR-LCGD-00366_3</t>
  </si>
  <si>
    <t>images/IMG_11hZQWV6xMe8ncxxp6iu9ova8hH9GeLSO_nmakmalnr.jpg</t>
  </si>
  <si>
    <t>IMG_11hZQWV6xMe8ncxxp6iu9ova8hH9GeLSO_nmakmalnr.jpg</t>
  </si>
  <si>
    <t>https://drive.google.com/open?id=11hZQWV6xMe8ncxxp6iu9ova8hH9GeLSO</t>
  </si>
  <si>
    <t>a54cd292-eec9-40a6-8c1d-bf5da9ca06bf</t>
  </si>
  <si>
    <t>2026-01-18 00:10:08</t>
  </si>
  <si>
    <t>MALAYOCR-LCGD-00366_4</t>
  </si>
  <si>
    <t>images/IMG_1yAliYqySqkEVuSdvYjRNfnRUHxyZAl-z_nmakmalnr.jpg</t>
  </si>
  <si>
    <t>IMG_1yAliYqySqkEVuSdvYjRNfnRUHxyZAl-z_nmakmalnr.jpg</t>
  </si>
  <si>
    <t>https://drive.google.com/open?id=1yAliYqySqkEVuSdvYjRNfnRUHxyZAl-z</t>
  </si>
  <si>
    <t>899f63c3-034f-4257-8d95-97c2a6c60835</t>
  </si>
  <si>
    <t>2026-01-18 03:13:09</t>
  </si>
  <si>
    <t>MALAYOCR-LCGD-00366_5</t>
  </si>
  <si>
    <t>images/IMG_1bMZb1uTfKQ7CAvbQOJScEqL7n-Mj9Ape_nmakmalnr.jpg</t>
  </si>
  <si>
    <t>IMG_1bMZb1uTfKQ7CAvbQOJScEqL7n-Mj9Ape_nmakmalnr.jpg</t>
  </si>
  <si>
    <t>https://drive.google.com/open?id=1bMZb1uTfKQ7CAvbQOJScEqL7n-Mj9Ape</t>
  </si>
  <si>
    <t># KITCHEN CHOCOLATE
**KITCHEN CHOCOLATE**  
Have a break here, have a killer treat with our signature crispy wafer and smooth milk chocolate layer ball.  
**MILK CHOCOLATE**  
**KITKATE**  
**MILK CHOCOLATE**  
**KITKATE**  
**MILK CHOCOLATE**  
**KITKE**  
**MILK CHOCOLATE**  
**KITKE**  
**MILK CHOCOLATE**  
**KITKATE**  
**MILK CHOCOLATE**  
**KITE**  
**MILK CHOCOLATE**  
**KITKE**  
**MILK CHOCOLATE**  
**KITTE**  
**MILK CHOCOLATE**  
**KITKE**  
**MILK CHOCOLATE**  
**KITKE**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**MILK CHOCOLATE**  
**KITTE**  
**MILK CHOCOLATE**  
**KITKE**  
**MILK CHOCOLATE**  
**KITTE**  
**MILK CHOCOLATE**  
**KITKATE**  
**MILK CHOCOLATE**  
**KITTE**  
**M</t>
  </si>
  <si>
    <t>c5254c2c-7486-410c-871f-8b3f905fc85f</t>
  </si>
  <si>
    <t>2026-01-02 08:09:27</t>
  </si>
  <si>
    <t>Some part of the text is cut off so i mark it as low quality image</t>
  </si>
  <si>
    <t>MALAYOCR-LCGD-00366_6</t>
  </si>
  <si>
    <t>images/IMG_1XyERBojiWt7msGQapgj3EI4dzZRfE3gR_nmakmalnr.jpg</t>
  </si>
  <si>
    <t>IMG_1XyERBojiWt7msGQapgj3EI4dzZRfE3gR_nmakmalnr.jpg</t>
  </si>
  <si>
    <t>https://drive.google.com/open?id=1XyERBojiWt7msGQapgj3EI4dzZRfE3gR</t>
  </si>
  <si>
    <t>964699d8-4383-4238-a8ca-f26a50361b06</t>
  </si>
  <si>
    <t>2026-01-02 14:01:57</t>
  </si>
  <si>
    <t>Many parts of the image is cut off and is slightly blurry</t>
  </si>
  <si>
    <t>MALAYOCR-LCGD-00366_7</t>
  </si>
  <si>
    <t>images/IMG_15bAvHXXUO0D39Dyumgt3WlATfaQSHR6w_nmakmalnr.jpg</t>
  </si>
  <si>
    <t>IMG_15bAvHXXUO0D39Dyumgt3WlATfaQSHR6w_nmakmalnr.jpg</t>
  </si>
  <si>
    <t>https://drive.google.com/open?id=15bAvHXXUO0D39Dyumgt3WlATfaQSHR6w</t>
  </si>
  <si>
    <t># CARA MEMASAK / COOKING INSTRUCTIONS
**Nasi / Makan**  
1. Setiap Penemuan Nasi / Cooking Time  
2. Setiap Paket / Package  
3. Setiap Paket / Package  
4. Setiap Paket / Package  
5. Setiap Paket / Package  
6. Setiap Paket / Package  
7. Setiap Paket / Package  
8. Setiap Paket / Package  
9. Setiap Paket / Package  
10. Setiap Paket / Package  
11. Setiap Paket / Package  
12. Setiap Paket / Package  
13. Setiap Paket / Package  
14. Setiap Paket / Package  
15. Setiap Paket / Package  
16. Setiap Paket / Package  
17. Setiap Paket / Package  
18. Setiap Paket / Package  
19. Setiap Paket / Package  
20. Setiap Paket / Package  
21. Setiap Paket / Package  
22. Setiap Paket / Package  
23. Setiap Paket / Package  
24. Setiap Paket / Package  
25. Setiap Paket / Package  
26. Setiap Paket / Package  
27. Setiap Paket / Package  
28. Setiap Paket / Package  
29. Setiap Paket / Package  
30. Setiap Paket / Package  
31. Setiap Paket / Package  
32. Setiap Paket / Package  
33. Setiap Paket / Package  
34. Setiap Paket / Package  
35. Setiap Paket / Package  
36. Setiap Paket / Package  
37. Setiap Paket / Package  
38. Setiap Paket / Package  
39. Setiap Paket / Package  
40. Setiap Paket / Package  
41. Setiap Paket / Package  
42. Setiap Paket / Package  
43. Setiap Paket / Package  
44. Setiap Paket / Package  
45. Setiap Paket / Package  
46. Setiap Paket / Package  
47. Setiap Paket / Package  
48. Setiap Paket / Package  
49. Setiap Paket / Package  
50. Setiap Paket / Package  
51. Setiap Paket / Package  
52. Setiap Paket / Package  
53. Setiap Paket / Package  
54. Setiap Paket / Package  
55. Setiap Paket / Package  
56. Setiap Paket / Package  
57. Setiap Paket / Package  
58. Setiap Paket / Package  
59. Setiap Paket / Package  
60. Setiap Paket / Package  
61. Setiap Paket / Package  
62. Setiap Paket / Package  
63. Setiap Paket / Package  
64. Setiap Paket / Package  
65. Setiap Paket / Package  
66. Setiap Paket / Package  
67. Setiap Paket / Package  
68. Setiap Paket / Package  
69. Setiap Paket / Package  
70. Setiap Paket / Package  
71. Setiap Paket / Package  
72. Setiap Paket / Package  
73. Setiap Paket / Package  
74. Setiap Paket / Package  
75. Setiap Paket / Package  
76. Setiap Paket / Package  
77. Setiap Paket / Package  
78. Setiap Paket / Package  
79. Setiap Paket / Package  
80. Setiap Paket / Package  
81. Setiap Paket / Package  
82. Setiap Paket / Package  
83. Setiap Paket / Package  
84. Setiap Paket / Package  
85. Setiap Paket / Package  
86. Setiap Paket / Package  
87. Setiap Paket / Package  
88. Setiap Paket / Package  
89. Setiap Paket / Package  
90. Setiap Paket / Package  
91. Setiap Paket / Package  
92. Setiap Paket / Package  
93. Setiap Paket / Package  
94. Setiap Paket / Package  
95. Setiap Paket / Package  
96. Setiap Paket / Package  
97. Setiap Paket / Package  
98. Setiap Paket / Package  
99. Setiap Paket / Package  
100. Setiap Paket / Package  
---
**TANGGAL / DATE**  
28/12/24  
**KETERANGAN / NOTES**  
- 600g (A) / 600g (A)  
- 1 pack (100g) (A)  
- 100g (100g) (A)  
- 100g (100g) (A)  
- 100g (100g) (B)  
- 100g (100g) (B)  
- 100g (100g) (B)  
- 1000g (1000g) (A)  
- 1000g (1000g) (A)  
- 1000g (1000g) (A)  
---
**KELUAR / DISPLAY**  
- JUALAN HIDANGAN / SERVIING :  
  - BERTARIF BERSIH / NET WEIGHT : 100g  
  - BAKI SEBELUM / BEST BEFORE :  
---
**SIMPAN DI DALAM PETSEL PELASEK KEPERLAPAN INFRARED**</t>
  </si>
  <si>
    <t>dccfb592-7824-444c-9eb2-14de57b7ef5c</t>
  </si>
  <si>
    <t>2026-01-02 07:03:54</t>
  </si>
  <si>
    <t>MALAYOCR-LCGD-00366_8</t>
  </si>
  <si>
    <t>images/IMG_1uqRpm0oBbdW9BSDlMW_wi1Ubhiwo5bw-_nmakmalnr.jpg</t>
  </si>
  <si>
    <t>IMG_1uqRpm0oBbdW9BSDlMW_wi1Ubhiwo5bw-_nmakmalnr.jpg</t>
  </si>
  <si>
    <t>https://drive.google.com/open?id=1uqRpm0oBbdW9BSDlMW_wi1Ubhiwo5bw-</t>
  </si>
  <si>
    <t>e7049a2d-3afc-4f68-8920-c4cb04662e8c</t>
  </si>
  <si>
    <t>2026-01-02 06:45:18</t>
  </si>
  <si>
    <t>The image is blurry and some part is cut off, the object does not cover 80-90% of the frame</t>
  </si>
  <si>
    <t>MALAYOCR-LCGD-00366_9</t>
  </si>
  <si>
    <t>images/IMG_1oXTkLQDEARBeCVNXhfF71gbZiLEJ1GVC_nmakmalnr.jpg</t>
  </si>
  <si>
    <t>IMG_1oXTkLQDEARBeCVNXhfF71gbZiLEJ1GVC_nmakmalnr.jpg</t>
  </si>
  <si>
    <t>https://drive.google.com/open?id=1oXTkLQDEARBeCVNXhfF71gbZiLEJ1GVC</t>
  </si>
  <si>
    <t># Maklumat Pemakanan / Nutrition Information
| Tanpa / Energy | Sedia / Ready | Setiap 100g | Setiap 100ml | Setiap 100g | Setiap 100ml | Setiap 100g | Setiap 100ml | Setiap 100ml | Setiap 100g | Setiap 100ml | Setiap 100g | Setiap 100g | Setiap 100ml | Setiap 100g | Setiap 100ml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100m | Setiap 100m | Setiap 100g | Setiap 100m | Setiap 100g | Setiap 100m | Setiap 100m | Setiap 100m | Setiap 100m | Setiap 100m | Setiap 100g | Setiap 100</t>
  </si>
  <si>
    <t>670507ec-56b4-460d-9a01-986baac9d941</t>
  </si>
  <si>
    <t>2026-01-03 22:16:04</t>
  </si>
  <si>
    <t>MALAYOCR-LCGD-00366_10</t>
  </si>
  <si>
    <t>images/IMG_1-0SZAxQhDgEzsWCQBhNWDVr5xy7dk7iZ_nmakmalnr.jpg</t>
  </si>
  <si>
    <t>IMG_1-0SZAxQhDgEzsWCQBhNWDVr5xy7dk7iZ_nmakmalnr.jpg</t>
  </si>
  <si>
    <t>https://drive.google.com/open?id=1-0SZAxQhDgEzsWCQBhNWDVr5xy7dk7iZ</t>
  </si>
  <si>
    <t># Maklumatan / Nutrition Information
| Setiap 1 Servis 2,2g Protein Per Servis (2x2g) | Total Protein (g) | Protein (g) |
|---|---|---|
| 47 kcal    | 47 kcal    | 47 kcal    |
| 20.9 g    | 20.9 g    | 20.9 g    |
| 13.9 g    | 13.9 g    | 13.9 g    |
| 8.4 g    | 8.4 g    | 8.4 g    |
| 6.1 g    | 6.1 g    | 6.1 g    |
| 1.9 g    | 1.9 g    | 1.9 g    |
| 1.9 g    | 1.9 g    | 1.9 g    |
| 0.7 g    | 0.7 g    | 0.7 g    |
---
# Rumusan / Ingredients
| Rumusan | Ingredient |
|---|---|
| Sinkrosi / Sourness | (Ns 55:01) |
| Sinkrosi / Sourness | (Ns 55:01) |
| Sinkrosi / Sourness | (Bs 55:01) |
| Sinkrosi / Sourness | (Bs 55:01) |
| Sinkrosi/ Sourness | (Bs 55:01) |
| Sinkrosi/ Sourness | (Bs 55:01) |
---
# Contoh / Example
| Contoh | Contoh |
|---|---|
| Contoh | Contoh |
| Contoh | Contoh |
| Contoh | Contoh |
| Contoh | Contoh |
| Contoh | Contoh |
| Contoh | Contoh |
| Contoh | Contoh |</t>
  </si>
  <si>
    <t>ea662948-7556-4033-8304-0034eb1222b2</t>
  </si>
  <si>
    <t>2026-01-19 06:58:41</t>
  </si>
  <si>
    <t>MALAYOCR-LCGD-00367_1</t>
  </si>
  <si>
    <t>images/IMG_19h8rL4s5MGRZooWIFiPt7JOL7a-UkVFk_norainun2303.jpg</t>
  </si>
  <si>
    <t>IMG_19h8rL4s5MGRZooWIFiPt7JOL7a-UkVFk_norainun2303.jpg</t>
  </si>
  <si>
    <t>https://drive.google.com/open?id=19h8rL4s5MGRZooWIFiPt7JOL7a-UkVFk</t>
  </si>
  <si>
    <t>4229034a-58b9-43a3-9d98-7557f4e123f2</t>
  </si>
  <si>
    <t>2026-01-05 08:45:22</t>
  </si>
  <si>
    <t xml:space="preserve">The object does not occupy 80-90% of the frame, also E1 is a more suitable category as this is not shop information is more like a promotional poster or certificate </t>
  </si>
  <si>
    <t>MALAYOCR-LCGD-00367_2</t>
  </si>
  <si>
    <t>images/IMG_1vLVoBztrFIR_bhVQPIdugA2gEM_m3Vs1_norainun2303.jpg</t>
  </si>
  <si>
    <t>IMG_1vLVoBztrFIR_bhVQPIdugA2gEM_m3Vs1_norainun2303.jpg</t>
  </si>
  <si>
    <t>https://drive.google.com/open?id=1vLVoBztrFIR_bhVQPIdugA2gEM_m3Vs1</t>
  </si>
  <si>
    <t>515e5d40-b8a6-43b2-8719-a728d1a4a79f</t>
  </si>
  <si>
    <t>2026-01-03 05:28:16</t>
  </si>
  <si>
    <t>MALAYOCR-LCGD-00367_3</t>
  </si>
  <si>
    <t>images/IMG_13LnaLc4egvTXp9CT-uuRNMmSrnGg--KE_norainun2303.jpg</t>
  </si>
  <si>
    <t>IMG_13LnaLc4egvTXp9CT-uuRNMmSrnGg--KE_norainun2303.jpg</t>
  </si>
  <si>
    <t>https://drive.google.com/open?id=13LnaLc4egvTXp9CT-uuRNMmSrnGg--KE</t>
  </si>
  <si>
    <t>04567c76-fdd5-4e0c-bcea-c14121ea9c07</t>
  </si>
  <si>
    <t>2026-01-17 09:06:27</t>
  </si>
  <si>
    <t>This is more like a poster so E1 is a more suitable category.</t>
  </si>
  <si>
    <t>MALAYOCR-LCGD-00367_4</t>
  </si>
  <si>
    <t>images/IMG_1U6p-9h0TmSvsB3_-04YE4n21KEpdXeoi_norainun2303.jpg</t>
  </si>
  <si>
    <t>IMG_1U6p-9h0TmSvsB3_-04YE4n21KEpdXeoi_norainun2303.jpg</t>
  </si>
  <si>
    <t>https://drive.google.com/open?id=1U6p-9h0TmSvsB3_-04YE4n21KEpdXeoi</t>
  </si>
  <si>
    <t>8f212be3-46e3-40ec-8ceb-525277c583a5</t>
  </si>
  <si>
    <t>2026-01-04 03:21:14</t>
  </si>
  <si>
    <t>SILA TANGGALKAN
KASUT / SELIPAR</t>
  </si>
  <si>
    <t>MALAYOCR-LCGD-00367_5</t>
  </si>
  <si>
    <t>images/IMG_1b3WZeBt-PGxX4g4QLGk9QkylS5hkHhpO_norainun2303.jpg</t>
  </si>
  <si>
    <t>IMG_1b3WZeBt-PGxX4g4QLGk9QkylS5hkHhpO_norainun2303.jpg</t>
  </si>
  <si>
    <t>https://drive.google.com/open?id=1b3WZeBt-PGxX4g4QLGk9QkylS5hkHhpO</t>
  </si>
  <si>
    <t>752d4192-af94-446e-ac7c-8308ee194eef</t>
  </si>
  <si>
    <t>2026-01-19 06:32:14</t>
  </si>
  <si>
    <t>The text contains about 50-50 Malay and English.</t>
  </si>
  <si>
    <t>MALAYOCR-LCGD-00367_6</t>
  </si>
  <si>
    <t>images/IMG_1sEesEygV4Wp-3GTbxkmdq149rtZYoR0M_norainun2303.jpg</t>
  </si>
  <si>
    <t>IMG_1sEesEygV4Wp-3GTbxkmdq149rtZYoR0M_norainun2303.jpg</t>
  </si>
  <si>
    <t>https://drive.google.com/open?id=1sEesEygV4Wp-3GTbxkmdq149rtZYoR0M</t>
  </si>
  <si>
    <t>af9cfe71-7423-406c-aa2a-48680e2bcb12</t>
  </si>
  <si>
    <t>MALAYOCR-LCGD-00367_7</t>
  </si>
  <si>
    <t>images/IMG_1B6yuiuUCXY-Ww33ki72zFPTnKPkJYzz6_norainun2303.jpg</t>
  </si>
  <si>
    <t>IMG_1B6yuiuUCXY-Ww33ki72zFPTnKPkJYzz6_norainun2303.jpg</t>
  </si>
  <si>
    <t>https://drive.google.com/open?id=1B6yuiuUCXY-Ww33ki72zFPTnKPkJYzz6</t>
  </si>
  <si>
    <t>RIPIT
Cara Tetbus Garaiaran
1. Imbas kod QR di atas tabel tes gaji anda sekarang
TEBIAS GAMBARAN
ONLINE ROYALTY CARD TRIBUS GAMBARAN
KUMULASI SEHINGGA 10 STICKER DAN
TRIBUS SEHINGGA 5 STICKER DAN
DENGAN SETIAP PEMBERIAN CARA
BESAR / RAPAP DUAL / RUSI, ANDA
LAJAK UNTUK DATANG STICKER!
SCAN BARCODE UNTUK TRIBUS GAMBARAN
ONLINE ROYALTY CARD TRIBUS GAMBARAN
KUMULASI SEHINGGA 10 STICKER DAN
TRIBUS SEHINGGA 5 STICKER DAN
DENGAN SETIAP PEMBERIAN CARA
BESAR / RAPAP DUAL / RUSI, ANDA
LAJAK UNTUK DATANG STICKER!</t>
  </si>
  <si>
    <t>ad471fe8-fcab-4f8b-af71-8f79fad3bf3b</t>
  </si>
  <si>
    <t>2026-01-03 04:09:42</t>
  </si>
  <si>
    <t>MALAYOCR-LCGD-00367_8</t>
  </si>
  <si>
    <t>images/IMG_1L8q5UEoay8AKKoEBPnkfzkVgoUKuwYBh_norainun2303.jpg</t>
  </si>
  <si>
    <t>IMG_1L8q5UEoay8AKKoEBPnkfzkVgoUKuwYBh_norainun2303.jpg</t>
  </si>
  <si>
    <t>https://drive.google.com/open?id=1L8q5UEoay8AKKoEBPnkfzkVgoUKuwYBh</t>
  </si>
  <si>
    <t>cd00e255-dfed-4dd0-b622-9f6207cd2e9c</t>
  </si>
  <si>
    <t>URUSNIAGA SEMASA COVID-19
AHAD-KHAMIS
1.00  pg - 2.00 ptg
Jumat &amp; SABTU
SEBARANG PERTANYAAN SILA HUBUNGI
SYIDAH 019-6489453. 
K.lily 019-9100776.
HARAP MAKLUM.</t>
  </si>
  <si>
    <t>MALAYOCR-LCGD-00367_9</t>
  </si>
  <si>
    <t>images/IMG_1z0OaMk-3LfJ3Hxij2-hGnqdX5FS-i-u0_norainun2303.jpg</t>
  </si>
  <si>
    <t>IMG_1z0OaMk-3LfJ3Hxij2-hGnqdX5FS-i-u0_norainun2303.jpg</t>
  </si>
  <si>
    <t>https://drive.google.com/open?id=1z0OaMk-3LfJ3Hxij2-hGnqdX5FS-i-u0</t>
  </si>
  <si>
    <t>URUS NIAGA SEMASA COVID-19.
SABTU  
AHAD – KHAMIS  
9°0° – 6°0°  
Jumaat  
TUTUP  
REHAT  
1° tnqah hari  
2° petang.  
"SEBARAG PETAYAAN SILA HUBUNGI."  
1. HAZILI: → 019-9100776.  
2. RAGYIDAH: → 019-6489453.  
3. RAGI DUT: → 0112-9479049.  
KAMI Juga Mencurahkan C.O.D  
Dewasaan BESUT Satu hari  
Minimal C.O.D  
Rp 30.000  
Caj Pengetahuan Rp 5yu.</t>
  </si>
  <si>
    <t>4b848ed3-4ec2-4b29-95ec-61cd95e93b09</t>
  </si>
  <si>
    <t>2026-01-03 16:25:56</t>
  </si>
  <si>
    <t>MALAYOCR-LCGD-00367_10</t>
  </si>
  <si>
    <t>images/IMG_1f07AalX8AK5QCYuBBtrfrxm_Kbijyo5A_norainun2303.jpg</t>
  </si>
  <si>
    <t>IMG_1f07AalX8AK5QCYuBBtrfrxm_Kbijyo5A_norainun2303.jpg</t>
  </si>
  <si>
    <t>https://drive.google.com/open?id=1f07AalX8AK5QCYuBBtrfrxm_Kbijyo5A</t>
  </si>
  <si>
    <t>ee7fdb23-93d4-4491-b707-2ec4b357e295</t>
  </si>
  <si>
    <t>2026-01-19 06:53:53</t>
  </si>
  <si>
    <t>QA2 KL
added poor image quality label</t>
  </si>
  <si>
    <t xml:space="preserve">The object does not cover 80-90% of the frame, also D2 is a more suitable category as this is an outdoor sign showing an outdoor place information. Blurry text </t>
  </si>
  <si>
    <t>MALAYOCR-LCGD-00368_1</t>
  </si>
  <si>
    <t>images/IMG_1c9QVBf72LfMc67I9S1bDLXhegpzrI2SP_nmakmalnr.jpg</t>
  </si>
  <si>
    <t>IMG_1c9QVBf72LfMc67I9S1bDLXhegpzrI2SP_nmakmalnr.jpg</t>
  </si>
  <si>
    <t>https://drive.google.com/open?id=1c9QVBf72LfMc67I9S1bDLXhegpzrI2SP</t>
  </si>
  <si>
    <t>bb049ed8-b132-440f-be6f-d332eb0bc265</t>
  </si>
  <si>
    <t>MALAYOCR-LCGD-00368_2</t>
  </si>
  <si>
    <t>images/IMG_1g12TOrzLui9yV32PYEQ0Am_D7fIdMbOx_nmakmalnr.jpg</t>
  </si>
  <si>
    <t>IMG_1g12TOrzLui9yV32PYEQ0Am_D7fIdMbOx_nmakmalnr.jpg</t>
  </si>
  <si>
    <t>https://drive.google.com/open?id=1g12TOrzLui9yV32PYEQ0Am_D7fIdMbOx</t>
  </si>
  <si>
    <t>5d9e98a0-cc78-4033-871e-e4dd42288f38</t>
  </si>
  <si>
    <t>2026-01-04 02:18:39</t>
  </si>
  <si>
    <t>The text in the supermarket aisle signage contains 50-50 Malay and English.</t>
  </si>
  <si>
    <t>MALAYOCR-LCGD-00368_3</t>
  </si>
  <si>
    <t>images/IMG_1IycIMk7yXsj0BF31WreU7CNXTxRe31f__nmakmalnr.jpg</t>
  </si>
  <si>
    <t>IMG_1IycIMk7yXsj0BF31WreU7CNXTxRe31f__nmakmalnr.jpg</t>
  </si>
  <si>
    <t>https://drive.google.com/open?id=1IycIMk7yXsj0BF31WreU7CNXTxRe31f_</t>
  </si>
  <si>
    <t>ac7241af-d5d0-4de1-97f9-e5d8bcbb11f2</t>
  </si>
  <si>
    <t>MALAYOCR-LCGD-00368_4</t>
  </si>
  <si>
    <t>images/IMG_1p_dwKPdiQi1EQ2hCROo_mhRf3e2cAgnn_nmakmalnr.jpg</t>
  </si>
  <si>
    <t>IMG_1p_dwKPdiQi1EQ2hCROo_mhRf3e2cAgnn_nmakmalnr.jpg</t>
  </si>
  <si>
    <t>https://drive.google.com/open?id=1p_dwKPdiQi1EQ2hCROo_mhRf3e2cAgnn</t>
  </si>
  <si>
    <t>efff5ca8-fbe3-4727-a4bf-225cd3955fe8</t>
  </si>
  <si>
    <t>2026-01-03 04:49:05</t>
  </si>
  <si>
    <t>image occupy less than 80% of the frame</t>
  </si>
  <si>
    <t>MALAYOCR-LCGD-00368_5</t>
  </si>
  <si>
    <t>images/IMG_1JEHdCUAfKiZ1yGKdkgZMYfB3sFoq-HvS_nmakmalnr.jpg</t>
  </si>
  <si>
    <t>IMG_1JEHdCUAfKiZ1yGKdkgZMYfB3sFoq-HvS_nmakmalnr.jpg</t>
  </si>
  <si>
    <t>https://drive.google.com/open?id=1JEHdCUAfKiZ1yGKdkgZMYfB3sFoq-HvS</t>
  </si>
  <si>
    <t>ee705fce-5a9c-4c52-aa8d-d7595a19bdf8</t>
  </si>
  <si>
    <t>2026-01-19 03:30:09</t>
  </si>
  <si>
    <t>The sign is bilingual, showing Malay and English with equal prominence, also the sign does not cover 80-90% of the frame, also this sign give direction guide so it should be I1 category</t>
  </si>
  <si>
    <t>MALAYOCR-LCGD-00368_6</t>
  </si>
  <si>
    <t>images/IMG_17MZXwTbDbaozsZwAP5EDUgrjdtHTb1a__nmakmalnr.jpg</t>
  </si>
  <si>
    <t>IMG_17MZXwTbDbaozsZwAP5EDUgrjdtHTb1a__nmakmalnr.jpg</t>
  </si>
  <si>
    <t>https://drive.google.com/open?id=17MZXwTbDbaozsZwAP5EDUgrjdtHTb1a_</t>
  </si>
  <si>
    <t>4a95443c-a8cf-40a1-9ae5-b8d69edeecb1</t>
  </si>
  <si>
    <t>2026-01-03 19:19:47</t>
  </si>
  <si>
    <t>Fresh Fruits and vegetables
JANGAN KUPAS DAUN LUAR SAYA!
Ambil yang anda suka, tapi mohon jangan buang daun luar saya.
la pelindung semula jadi yang
menjaga kesegaran saya.</t>
  </si>
  <si>
    <t>MALAYOCR-LCGD-00368_7</t>
  </si>
  <si>
    <t>images/IMG_1Itqqhopn5Oay4z3QvUVm_3UbG4qNH9QR_nmakmalnr.jpg</t>
  </si>
  <si>
    <t>IMG_1Itqqhopn5Oay4z3QvUVm_3UbG4qNH9QR_nmakmalnr.jpg</t>
  </si>
  <si>
    <t>https://drive.google.com/open?id=1Itqqhopn5Oay4z3QvUVm_3UbG4qNH9QR</t>
  </si>
  <si>
    <t>dbdbd457-2fef-48fe-b637-e460afda28fc</t>
  </si>
  <si>
    <t>2026-01-08 07:58:16</t>
  </si>
  <si>
    <t>MALAYOCR-LCGD-00368_8</t>
  </si>
  <si>
    <t>images/IMG_1mcmWhHQL3jdjG3RBKkGKbZZ121HoYytG_nmakmalnr.jpg</t>
  </si>
  <si>
    <t>IMG_1mcmWhHQL3jdjG3RBKkGKbZZ121HoYytG_nmakmalnr.jpg</t>
  </si>
  <si>
    <t>https://drive.google.com/open?id=1mcmWhHQL3jdjG3RBKkGKbZZ121HoYytG</t>
  </si>
  <si>
    <t>b66453f6-cc03-43f8-a730-c25fc97477bc</t>
  </si>
  <si>
    <t>2026-01-18 01:03:51</t>
  </si>
  <si>
    <t>MALAYOCR-LCGD-00368_9</t>
  </si>
  <si>
    <t>images/IMG_1RKHWRcG57T2nxAye2PgXC40qM7ni27_u_nmakmalnr.jpg</t>
  </si>
  <si>
    <t>IMG_1RKHWRcG57T2nxAye2PgXC40qM7ni27_u_nmakmalnr.jpg</t>
  </si>
  <si>
    <t>https://drive.google.com/open?id=1RKHWRcG57T2nxAye2PgXC40qM7ni27_u</t>
  </si>
  <si>
    <t># Kaunter Pembayaran Layanan Diri
1. **Inbox Kordin Bar**  
   Scan MyOuts &amp; Scan MyOuts S  
   Scan MyOuts S Bar Kordin Code  
2. **Bayar**  
   Scan MyOuts S Bar Kordin Code  
3. **Bungkus**  
   Scan MyOuts S Bar Kordin Code  
4. **Pembayaran dengan Kredit/debit/E-wallet/Sahaja**  
   Payment in credit/debit/card/E-wallet only  
---
# Sentiasa Penghasilan di Kustomer Perintah
Sebelum sesetengah kendaraan, panggilan yang dianggap tidak sesuai dengan kendaraan yang dianggap sesuai akan menimbulkan masalah.  
Jika kendaraan dianggap tidak sesuai, panggilan yang dianggap sesuai akan menimbulkan masalah.  
Jika kendaraan dianggap tidak sesuai, panggilan yang dianggap tidak sesuai akan menimbulkan masalah.  
Jika kendaraan dianggap tidak sesuai, panggilan yang dianggap tidak sesuai akan menimbulkan problem.  
Jika kendaraan dianggap tidak sesuai, panggilan yang dianggap tidak sesuai akan menimbulkan masalah.  
Jika kendaran tidak sesuai, panggilan yang dianggap tidak sesuai akan menimbulkan masalah.  
Jika kendaraan tidak sesuai, panggilan yang dianggap tidak sesuai akan menimbulkan masalah.  
Jika kendaraan tidak sesuai, panggilan yang tidak sesuai akan menimbulkan masalah.  
Jika kendaraan tidak sesuai, panggilan yang tidak sesuai akan menimbulkan masalah.  
Kami mengucapkan terima kasih atas kendaraan yang dianggap sesuai.  
Kami mengucapkan terima kasih atas kendaraan yang tidak sesuai.  
Kami mengucapkan terima kasih atas kendaraan yang tidak sesuai.  
Kami mengucapkan terima kasuh atas kendaraan yang tidak sesuai.  
Kami mengucapkan terima kasih atas kendaraan yang tidak sesuai.  
Kami menghargai kendaraan yang dianggap sesuai.  
Kami menghargai kendaraan yang tidak sesuai.  
Kami menghargai kendaraan yang tidak sesuai.  
Kami menghargai kendaraan yang tidak sesuai.  
Kerana membutuhkan kendaraan.</t>
  </si>
  <si>
    <t>de3467d3-6c1e-4fb8-bf05-9a602f36fb4f</t>
  </si>
  <si>
    <t>2026-01-02 18:10:33</t>
  </si>
  <si>
    <t>MALAYOCR-LCGD-00368_10</t>
  </si>
  <si>
    <t>images/IMG_1eiBgddeFeMsrCJ0i6ie3r_czM-A80oow_nmakmalnr.jpg</t>
  </si>
  <si>
    <t>IMG_1eiBgddeFeMsrCJ0i6ie3r_czM-A80oow_nmakmalnr.jpg</t>
  </si>
  <si>
    <t>https://drive.google.com/open?id=1eiBgddeFeMsrCJ0i6ie3r_czM-A80oow</t>
  </si>
  <si>
    <t>db504e44-92e7-414e-b22e-e2c82dc0618a</t>
  </si>
  <si>
    <t>MALAYOCR-LCGD-00369_1</t>
  </si>
  <si>
    <t>images/IMG_1t1JkTKCpkLQoscpM9Ve4m_3TVFuxMmTn_norainun2303.jpg</t>
  </si>
  <si>
    <t>IMG_1t1JkTKCpkLQoscpM9Ve4m_3TVFuxMmTn_norainun2303.jpg</t>
  </si>
  <si>
    <t>https://drive.google.com/open?id=1t1JkTKCpkLQoscpM9Ve4m_3TVFuxMmTn</t>
  </si>
  <si>
    <t>61c9221a-40dd-4929-8018-9aef91345025</t>
  </si>
  <si>
    <t>2026-01-04 01:26:44</t>
  </si>
  <si>
    <t>Transcription is required since the word count is &lt;30. Image can be considered as scenery intro/building plaque.</t>
  </si>
  <si>
    <t>NO. RUMAH : 293
PKT 05 BLOK 02
ABDULLAH BT AWANG TEH
KESEMAS BINTI YAHYA</t>
  </si>
  <si>
    <t>MALAYOCR-LCGD-00369_2</t>
  </si>
  <si>
    <t>images/IMG_1VyXIM30MKLtKvq56xUabEa8U13xQrNb7_norainun2303.jpg</t>
  </si>
  <si>
    <t>IMG_1VyXIM30MKLtKvq56xUabEa8U13xQrNb7_norainun2303.jpg</t>
  </si>
  <si>
    <t>https://drive.google.com/open?id=1VyXIM30MKLtKvq56xUabEa8U13xQrNb7</t>
  </si>
  <si>
    <t>6bceeea6-0fea-413c-92ed-6a584299e417</t>
  </si>
  <si>
    <t>2026-01-19 06:26:31</t>
  </si>
  <si>
    <t>CENDERAHATI 
Kelab Ekonomi Rumahtangga 
Sek. Men. Keb. Agama Wataniah 
Jerteh Terengganu
Tahun 2001</t>
  </si>
  <si>
    <t>MALAYOCR-LCGD-00369_3</t>
  </si>
  <si>
    <t>images/IMG_1P72T3D_pLpEQaFFMmh9_7MBqpY_OMn7T_norainun2303.jpg</t>
  </si>
  <si>
    <t>IMG_1P72T3D_pLpEQaFFMmh9_7MBqpY_OMn7T_norainun2303.jpg</t>
  </si>
  <si>
    <t>https://drive.google.com/open?id=1P72T3D_pLpEQaFFMmh9_7MBqpY_OMn7T</t>
  </si>
  <si>
    <t>6ba37ea5-6989-4753-9b4b-785a86b67188</t>
  </si>
  <si>
    <t>2026-01-04 01:35:43</t>
  </si>
  <si>
    <t>The text-bearing metal trophy label occupies &lt;80% of the frame.</t>
  </si>
  <si>
    <t>MALAYOCR-LCGD-00369_4</t>
  </si>
  <si>
    <t>images/IMG_1LAbKHK6axRcvPE93DQwzUcvF3J92Q1aB_norainun2303.jpg</t>
  </si>
  <si>
    <t>IMG_1LAbKHK6axRcvPE93DQwzUcvF3J92Q1aB_norainun2303.jpg</t>
  </si>
  <si>
    <t>https://drive.google.com/open?id=1LAbKHK6axRcvPE93DQwzUcvF3J92Q1aB</t>
  </si>
  <si>
    <t>5c7448d3-46f4-4ff3-935c-30ccd149ae4e</t>
  </si>
  <si>
    <t>2026-01-04 14:14:07</t>
  </si>
  <si>
    <t>MALAYOCR-LCGD-00369_5</t>
  </si>
  <si>
    <t>images/IMG_1trS6GvQOI5lcWGg6OScZJC8HO-YJzppy_norainun2303.jpg</t>
  </si>
  <si>
    <t>IMG_1trS6GvQOI5lcWGg6OScZJC8HO-YJzppy_norainun2303.jpg</t>
  </si>
  <si>
    <t>https://drive.google.com/open?id=1trS6GvQOI5lcWGg6OScZJC8HO-YJzppy</t>
  </si>
  <si>
    <t>4773a8f4-eb7c-4c2f-9e89-a446b9511ab6</t>
  </si>
  <si>
    <t>2026-01-03 19:32:01</t>
  </si>
  <si>
    <t>MALAYOCR-LCGD-00369_6</t>
  </si>
  <si>
    <t>images/IMG_1HC1_9lp1DliEzrO5BpYFNzemM0jdqd5j_norainun2303.jpg</t>
  </si>
  <si>
    <t>IMG_1HC1_9lp1DliEzrO5BpYFNzemM0jdqd5j_norainun2303.jpg</t>
  </si>
  <si>
    <t>https://drive.google.com/open?id=1HC1_9lp1DliEzrO5BpYFNzemM0jdqd5j</t>
  </si>
  <si>
    <t>d3240b98-042c-4462-a5cd-3541bbb913bf</t>
  </si>
  <si>
    <t>2026-01-06 04:21:36</t>
  </si>
  <si>
    <t>MALAYOCR-LCGD-00369_7</t>
  </si>
  <si>
    <t>images/IMG_1BQy33bcHsh4Nb7pXiqfu3QPZJWI3eGlz_norainun2303.jpg</t>
  </si>
  <si>
    <t>IMG_1BQy33bcHsh4Nb7pXiqfu3QPZJWI3eGlz_norainun2303.jpg</t>
  </si>
  <si>
    <t>https://drive.google.com/open?id=1BQy33bcHsh4Nb7pXiqfu3QPZJWI3eGlz</t>
  </si>
  <si>
    <t>5c3e446b-9e99-4c94-85c8-3047b71631a8</t>
  </si>
  <si>
    <t>2026-01-04 01:08:53</t>
  </si>
  <si>
    <t>MALAYOCR-LCGD-00369_8</t>
  </si>
  <si>
    <t>images/IMG_1RKZ5UqONu6YNGDU897c9daw3NMkLGBIc_norainun2303.jpg</t>
  </si>
  <si>
    <t>IMG_1RKZ5UqONu6YNGDU897c9daw3NMkLGBIc_norainun2303.jpg</t>
  </si>
  <si>
    <t>https://drive.google.com/open?id=1RKZ5UqONu6YNGDU897c9daw3NMkLGBIc</t>
  </si>
  <si>
    <t>95970132-bc7f-414b-a7d6-87a5d584400c</t>
  </si>
  <si>
    <t>2026-01-07 02:17:44</t>
  </si>
  <si>
    <t>The text-bearing object occupies &lt;80% of the frame. The image category should be labeled as I2 since it's a shop notice display.</t>
  </si>
  <si>
    <t>MALAYOCR-LCGD-00370_1</t>
  </si>
  <si>
    <t>images/IMG_1nHv1_VpPOkfjaS8vnl4nBMAwaO-xj-6v_norainun2303.jpg</t>
  </si>
  <si>
    <t>IMG_1nHv1_VpPOkfjaS8vnl4nBMAwaO-xj-6v_norainun2303.jpg</t>
  </si>
  <si>
    <t>https://drive.google.com/open?id=1nHv1_VpPOkfjaS8vnl4nBMAwaO-xj-6v</t>
  </si>
  <si>
    <t>abc66a4e-bcbc-47b4-a23f-3190f6c3d2db</t>
  </si>
  <si>
    <t>MALAYOCR-LCGD-00370_2</t>
  </si>
  <si>
    <t>images/IMG_1FbtQ2PL99PX3Lw2mpoNwE4X1I6QP8Vf8_norainun2303.jpg</t>
  </si>
  <si>
    <t>IMG_1FbtQ2PL99PX3Lw2mpoNwE4X1I6QP8Vf8_norainun2303.jpg</t>
  </si>
  <si>
    <t>https://drive.google.com/open?id=1FbtQ2PL99PX3Lw2mpoNwE4X1I6QP8Vf8</t>
  </si>
  <si>
    <t>206d23a5-c063-4afb-97c6-a073d1b3dea5</t>
  </si>
  <si>
    <t>2026-01-19 08:20:17</t>
  </si>
  <si>
    <t>Malay text is less than 80%, main object does not occupy 80% of frame</t>
  </si>
  <si>
    <t>MALAYOCR-LCGD-00370_3</t>
  </si>
  <si>
    <t>images/IMG_1Q6e2Oq5F5xT8vJs0FkDdfn4ih35D4PzV_norainun2303.jpg</t>
  </si>
  <si>
    <t>IMG_1Q6e2Oq5F5xT8vJs0FkDdfn4ih35D4PzV_norainun2303.jpg</t>
  </si>
  <si>
    <t>https://drive.google.com/open?id=1Q6e2Oq5F5xT8vJs0FkDdfn4ih35D4PzV</t>
  </si>
  <si>
    <t>e6e3753b-f425-49f6-80f4-4a28782fe2ac</t>
  </si>
  <si>
    <t>2026-01-16 06:25:25</t>
  </si>
  <si>
    <t xml:space="preserve">QA2 ZH
QA1 Pass. Agree with QA judgement.
Note: Edge case - I think this image can be also parked under I1 as it has mall directories but also at the same time consists of shop info. </t>
  </si>
  <si>
    <t>The image focus fail as the bottom part showing Block B and arrow distract the docus, also the english language does not serve as secondary and the more suitable category is I2 as it show the shop information</t>
  </si>
  <si>
    <t>MALAYOCR-LCGD-00370_4</t>
  </si>
  <si>
    <t>images/IMG_1EEQezNdSe2JwKD8qU67tbaTI_5z612eQ_norainun2303.jpg</t>
  </si>
  <si>
    <t>IMG_1EEQezNdSe2JwKD8qU67tbaTI_5z612eQ_norainun2303.jpg</t>
  </si>
  <si>
    <t>https://drive.google.com/open?id=1EEQezNdSe2JwKD8qU67tbaTI_5z612eQ</t>
  </si>
  <si>
    <t>ddab3924-90f7-4b21-94a5-a687f979134e</t>
  </si>
  <si>
    <t>2026-01-06 08:43:30</t>
  </si>
  <si>
    <t>MALAYOCR-LCGD-00370_5</t>
  </si>
  <si>
    <t>images/IMG_1yT8GScs9--uKiLlDp8SOaDrm_TfMiHsA_norainun2303.jpg</t>
  </si>
  <si>
    <t>IMG_1yT8GScs9--uKiLlDp8SOaDrm_TfMiHsA_norainun2303.jpg</t>
  </si>
  <si>
    <t>https://drive.google.com/open?id=1yT8GScs9--uKiLlDp8SOaDrm_TfMiHsA</t>
  </si>
  <si>
    <t>f119b10d-2027-43bf-a17b-01e5d1727fca</t>
  </si>
  <si>
    <t>2026-01-08 07:32:05</t>
  </si>
  <si>
    <t>SELAMAT DATANG
سلامت داتڠ
TANDAS LELAKI
TANDAS WANITA</t>
  </si>
  <si>
    <t>MALAYOCR-LCGD-00370_6</t>
  </si>
  <si>
    <t>images/IMG_1DIJabUF79Lh_KBNgG6YFheilH7zIFSF9_norainun2303.jpg</t>
  </si>
  <si>
    <t>IMG_1DIJabUF79Lh_KBNgG6YFheilH7zIFSF9_norainun2303.jpg</t>
  </si>
  <si>
    <t>https://drive.google.com/open?id=1DIJabUF79Lh_KBNgG6YFheilH7zIFSF9</t>
  </si>
  <si>
    <t>74da237b-3602-41bc-b02a-b413d5c94b98</t>
  </si>
  <si>
    <t>2026-01-06 11:46:01</t>
  </si>
  <si>
    <t>MALAYOCR-LCGD-00370_7</t>
  </si>
  <si>
    <t>images/IMG_1aUd5DsLQ7QouSHOzxHi0OraOxj_GfS8r_norainun2303.jpg</t>
  </si>
  <si>
    <t>IMG_1aUd5DsLQ7QouSHOzxHi0OraOxj_GfS8r_norainun2303.jpg</t>
  </si>
  <si>
    <t>https://drive.google.com/open?id=1aUd5DsLQ7QouSHOzxHi0OraOxj_GfS8r</t>
  </si>
  <si>
    <t>66e71d95-c8ff-4ab7-bfda-636302e0dc6e</t>
  </si>
  <si>
    <t>2026-01-04 02:22:57</t>
  </si>
  <si>
    <t>The text is in 50-50 Malay and English.</t>
  </si>
  <si>
    <t>MALAYOCR-LCGD-00370_8</t>
  </si>
  <si>
    <t>images/IMG_1KJ3pw23ZO3jg50Zc1hHsKahu7rmBqa6O_norainun2303.jpg</t>
  </si>
  <si>
    <t>IMG_1KJ3pw23ZO3jg50Zc1hHsKahu7rmBqa6O_norainun2303.jpg</t>
  </si>
  <si>
    <t>https://drive.google.com/open?id=1KJ3pw23ZO3jg50Zc1hHsKahu7rmBqa6O</t>
  </si>
  <si>
    <t>49fd9ed6-0a66-4052-96a5-3e93b303b53e</t>
  </si>
  <si>
    <t>2026-01-06 11:41:48</t>
  </si>
  <si>
    <t>MALAYOCR-LCGD-00371_1</t>
  </si>
  <si>
    <t>images/IMG_1Xwquv4E7_s5RLLbE8aGMnhZMEGyzcI4v_norainun2303.jpg</t>
  </si>
  <si>
    <t>IMG_1Xwquv4E7_s5RLLbE8aGMnhZMEGyzcI4v_norainun2303.jpg</t>
  </si>
  <si>
    <t>https://drive.google.com/open?id=1Xwquv4E7_s5RLLbE8aGMnhZMEGyzcI4v</t>
  </si>
  <si>
    <t>1767cdcb-5695-44eb-975b-487ab1893668</t>
  </si>
  <si>
    <t>2026-01-06 03:04:55</t>
  </si>
  <si>
    <t>MALAYOCR-LCGD-00371_2</t>
  </si>
  <si>
    <t>images/IMG_1hr-rohJkXXDTdIWqoeX_9-ILBaze40UT_norainun2303.jpg</t>
  </si>
  <si>
    <t>IMG_1hr-rohJkXXDTdIWqoeX_9-ILBaze40UT_norainun2303.jpg</t>
  </si>
  <si>
    <t>https://drive.google.com/open?id=1hr-rohJkXXDTdIWqoeX_9-ILBaze40UT</t>
  </si>
  <si>
    <t>a6383ae4-9711-41af-a2c8-c7f917cc0906</t>
  </si>
  <si>
    <t>2026-01-03 04:21:42</t>
  </si>
  <si>
    <t>MALAYOCR-LCGD-00371_3</t>
  </si>
  <si>
    <t>images/IMG_1Rs_c1tiTts73O3CLIeetAo-JZgk1E9EF_norainun2303.jpg</t>
  </si>
  <si>
    <t>IMG_1Rs_c1tiTts73O3CLIeetAo-JZgk1E9EF_norainun2303.jpg</t>
  </si>
  <si>
    <t>https://drive.google.com/open?id=1Rs_c1tiTts73O3CLIeetAo-JZgk1E9EF</t>
  </si>
  <si>
    <t>9791fab5-561c-42b7-84e7-5fe7425352ab</t>
  </si>
  <si>
    <t>2026-01-02 13:28:00</t>
  </si>
  <si>
    <t>The major language of the text is not malay, also it does not occupy 80-90% of the frame</t>
  </si>
  <si>
    <t>MALAYOCR-LCGD-00371_4</t>
  </si>
  <si>
    <t>images/IMG_1pqjZoquX9X6i_4XNMtj55f5f8TZkvoR7_norainun2303.jpg</t>
  </si>
  <si>
    <t>IMG_1pqjZoquX9X6i_4XNMtj55f5f8TZkvoR7_norainun2303.jpg</t>
  </si>
  <si>
    <t>https://drive.google.com/open?id=1pqjZoquX9X6i_4XNMtj55f5f8TZkvoR7</t>
  </si>
  <si>
    <t>ff2c63ab-5615-4122-bf14-bea6364261a7</t>
  </si>
  <si>
    <t>2026-01-02 08:44:50</t>
  </si>
  <si>
    <t>it is a printed wall quote, similar to café / shop wall posters so E1 is the best category, other all good.</t>
  </si>
  <si>
    <t>"Jika hari mu sekadar tanpa rasa,
ku pasti kopi ku lebih baik dari harimu"
#TiadaHariTanpaKopi
#KopiSaigonJerteh</t>
  </si>
  <si>
    <t>MALAYOCR-LCGD-00371_5</t>
  </si>
  <si>
    <t>images/IMG_1WITAYFhcZh5KRATziuQHyRqS3xJnUJm8_norainun2303.jpg</t>
  </si>
  <si>
    <t>IMG_1WITAYFhcZh5KRATziuQHyRqS3xJnUJm8_norainun2303.jpg</t>
  </si>
  <si>
    <t>https://drive.google.com/open?id=1WITAYFhcZh5KRATziuQHyRqS3xJnUJm8</t>
  </si>
  <si>
    <t>d59f7128-a022-42b3-9adc-ac5fccec615f</t>
  </si>
  <si>
    <t>2026-01-02 06:56:07</t>
  </si>
  <si>
    <t>No meaningful Malay text present</t>
  </si>
  <si>
    <t>MALAYOCR-LCGD-00371_6</t>
  </si>
  <si>
    <t>images/IMG_1pLrNW8Tnp-8jewDDnjjSZ5QbRaqbw-VP_norainun2303.jpg</t>
  </si>
  <si>
    <t>IMG_1pLrNW8Tnp-8jewDDnjjSZ5QbRaqbw-VP_norainun2303.jpg</t>
  </si>
  <si>
    <t>https://drive.google.com/open?id=1pLrNW8Tnp-8jewDDnjjSZ5QbRaqbw-VP</t>
  </si>
  <si>
    <t>c17f8224-f8fb-452e-b64d-fbaa6014ea3c</t>
  </si>
  <si>
    <t>2026-01-03 14:16:48</t>
  </si>
  <si>
    <t>MALAYOCR-LCGD-00371_7</t>
  </si>
  <si>
    <t>images/IMG_17vpPfk5p7zbZIJvqBFfsOYj4gRd6tbZe_norainun2303.jpg</t>
  </si>
  <si>
    <t>IMG_17vpPfk5p7zbZIJvqBFfsOYj4gRd6tbZe_norainun2303.jpg</t>
  </si>
  <si>
    <t>https://drive.google.com/open?id=17vpPfk5p7zbZIJvqBFfsOYj4gRd6tbZe</t>
  </si>
  <si>
    <t>f7e36264-25f1-4a90-b0b6-9682932b93e5</t>
  </si>
  <si>
    <t>2026-01-08 07:32:57</t>
  </si>
  <si>
    <t>QA2  ZH
-QA1 Pass</t>
  </si>
  <si>
    <t>text is only 50% Malay and main object does not occupy 80% of frame</t>
  </si>
  <si>
    <t>MALAYOCR-LCGD-00371_8</t>
  </si>
  <si>
    <t>images/IMG_15VmhfnAinE4a-Dsqph9ErwNQWc_jHmIe_norainun2303.jpg</t>
  </si>
  <si>
    <t>IMG_15VmhfnAinE4a-Dsqph9ErwNQWc_jHmIe_norainun2303.jpg</t>
  </si>
  <si>
    <t>https://drive.google.com/open?id=15VmhfnAinE4a-Dsqph9ErwNQWc_jHmIe</t>
  </si>
  <si>
    <t>e4638a12-a1df-43d7-8a0d-3e74a5d50321</t>
  </si>
  <si>
    <t>2026-01-08 09:45:15</t>
  </si>
  <si>
    <t>The text-bearing object is too small.</t>
  </si>
  <si>
    <t>MALAYOCR-LCGD-00371_9</t>
  </si>
  <si>
    <t>images/IMG_1bArcroVOLRlM5-zn5rYZHZD-oWaK-3V9_norainun2303.jpg</t>
  </si>
  <si>
    <t>IMG_1bArcroVOLRlM5-zn5rYZHZD-oWaK-3V9_norainun2303.jpg</t>
  </si>
  <si>
    <t>https://drive.google.com/open?id=1bArcroVOLRlM5-zn5rYZHZD-oWaK-3V9</t>
  </si>
  <si>
    <t>70249a46-c650-4aec-9724-dc7910838a6f</t>
  </si>
  <si>
    <t>2026-01-20 06:49:43</t>
  </si>
  <si>
    <t>The image is low quality and blurry, also the object does not occupy 80-90% of the frame, category considered correct.</t>
  </si>
  <si>
    <t>MALAYOCR-LCGD-00371_10</t>
  </si>
  <si>
    <t>images/IMG_19Ub8TyJw9_qTQouiRe0IaHfrw9JRB3Fx_norainun2303.jpg</t>
  </si>
  <si>
    <t>IMG_19Ub8TyJw9_qTQouiRe0IaHfrw9JRB3Fx_norainun2303.jpg</t>
  </si>
  <si>
    <t>https://drive.google.com/open?id=19Ub8TyJw9_qTQouiRe0IaHfrw9JRB3Fx</t>
  </si>
  <si>
    <t>e5976712-ab72-4c33-a44f-d5d1b55da8fa</t>
  </si>
  <si>
    <t>MALAYOCR-LCGD-00372_1</t>
  </si>
  <si>
    <t>images/IMG_1__9VFGXo_T-gyej22Q3FGUJ51UlG66tX_norainun2303.jpg</t>
  </si>
  <si>
    <t>IMG_1__9VFGXo_T-gyej22Q3FGUJ51UlG66tX_norainun2303.jpg</t>
  </si>
  <si>
    <t>https://drive.google.com/open?id=1__9VFGXo_T-gyej22Q3FGUJ51UlG66tX</t>
  </si>
  <si>
    <t>b9a6a47f-50d8-4a50-9c75-e19dce7b6c5b</t>
  </si>
  <si>
    <t>PERINGATAN
PASTIKAN KENDERAAN ANDA BERKUNCI 
JANGAN TINGGALKAN BARANGAN 
BERHARGA, TIKET ATAU KAD PAS BULANAN 
ANDA DI DALAM KENDERAAN
P first parking</t>
  </si>
  <si>
    <t>MALAYOCR-LCGD-00372_2</t>
  </si>
  <si>
    <t>images/IMG_1SI2ysBbSEj9asNknP37lh-e1YrLGs6HA_norainun2303.jpg</t>
  </si>
  <si>
    <t>IMG_1SI2ysBbSEj9asNknP37lh-e1YrLGs6HA_norainun2303.jpg</t>
  </si>
  <si>
    <t>https://drive.google.com/open?id=1SI2ysBbSEj9asNknP37lh-e1YrLGs6HA</t>
  </si>
  <si>
    <t>c74407c1-976d-459e-9a09-d4bc58d8a6ac</t>
  </si>
  <si>
    <t>2026-01-03 13:45:36</t>
  </si>
  <si>
    <t xml:space="preserve">Jika Tiada Penjual
Di kedai ini Locen
Tel NO ini
019-9491603 - Razali
019-9981923 - SYUAID
atau
Pergi pintu Tepi (Dapur)
(CCTV)
</t>
  </si>
  <si>
    <t>MALAYOCR-LCGD-00372_3</t>
  </si>
  <si>
    <t>images/IMG_1p2lm4lg643z8BY4oWfV0GVAfgC77Tb4s_norainun2303.jpg</t>
  </si>
  <si>
    <t>IMG_1p2lm4lg643z8BY4oWfV0GVAfgC77Tb4s_norainun2303.jpg</t>
  </si>
  <si>
    <t>https://drive.google.com/open?id=1p2lm4lg643z8BY4oWfV0GVAfgC77Tb4s</t>
  </si>
  <si>
    <t>beb10d79-bcd3-43ab-9179-e6f25879613d</t>
  </si>
  <si>
    <t>2026-01-03 04:53:08</t>
  </si>
  <si>
    <t>malay text less than 80% and low image resolution</t>
  </si>
  <si>
    <t>MALAYOCR-LCGD-00372_4</t>
  </si>
  <si>
    <t>images/IMG_1VeUndsMRgxT4GXFAx2M8i8Ajp_1bVJrE_norainun2303.jpg</t>
  </si>
  <si>
    <t>IMG_1VeUndsMRgxT4GXFAx2M8i8Ajp_1bVJrE_norainun2303.jpg</t>
  </si>
  <si>
    <t>https://drive.google.com/open?id=1VeUndsMRgxT4GXFAx2M8i8Ajp_1bVJrE</t>
  </si>
  <si>
    <t>a0267ab8-8182-409a-96e3-cf70adf09429</t>
  </si>
  <si>
    <t>2026-01-06 10:26:19</t>
  </si>
  <si>
    <t>MALAYOCR-LCGD-00372_5</t>
  </si>
  <si>
    <t>images/IMG_1rLfMklFiti5M0YGxg5Sf1nevArX_1rUm_norainun2303.jpg</t>
  </si>
  <si>
    <t>IMG_1rLfMklFiti5M0YGxg5Sf1nevArX_1rUm_norainun2303.jpg</t>
  </si>
  <si>
    <t>https://drive.google.com/open?id=1rLfMklFiti5M0YGxg5Sf1nevArX_1rUm</t>
  </si>
  <si>
    <t>e0afc2f5-6a1d-4a32-9fde-58a8e0792bee</t>
  </si>
  <si>
    <t>2026-01-03 04:31:07</t>
  </si>
  <si>
    <t>The text-bearing object is too small and does not occupy 80-90% of the frame.</t>
  </si>
  <si>
    <t>MALAYOCR-LCGD-00373_1</t>
  </si>
  <si>
    <t>images/IMG_1RVqcHhSM32aMNzl2bX_BT9KwGPn2qb4C_norainun2303.jpg</t>
  </si>
  <si>
    <t>IMG_1RVqcHhSM32aMNzl2bX_BT9KwGPn2qb4C_norainun2303.jpg</t>
  </si>
  <si>
    <t>https://drive.google.com/open?id=1RVqcHhSM32aMNzl2bX_BT9KwGPn2qb4C</t>
  </si>
  <si>
    <t>f808969a-c003-4942-a09a-c6b273906b56</t>
  </si>
  <si>
    <t>2026-01-02 14:56:45</t>
  </si>
  <si>
    <t>KELAPA MUDA
#SEGARDARILADANG</t>
  </si>
  <si>
    <t>MALAYOCR-LCGD-00373_2</t>
  </si>
  <si>
    <t>images/IMG_1WAyUoMAAQteuuHwawJg3Z93i5YRDBDjZ_norainun2303.jpg</t>
  </si>
  <si>
    <t>IMG_1WAyUoMAAQteuuHwawJg3Z93i5YRDBDjZ_norainun2303.jpg</t>
  </si>
  <si>
    <t>https://drive.google.com/open?id=1WAyUoMAAQteuuHwawJg3Z93i5YRDBDjZ</t>
  </si>
  <si>
    <t>d5927733-66de-4b5f-a477-087b2f28d114</t>
  </si>
  <si>
    <t>2026-01-08 07:55:45</t>
  </si>
  <si>
    <t>QA2 ZH
-QA1 Pass
Note: Poor focus of the image resulting in poor text clarity</t>
  </si>
  <si>
    <t>MALAYOCR-LCGD-00373_3</t>
  </si>
  <si>
    <t>images/IMG_1baRDNyIkyU_B34uVRU-HYMTgrJ7VPeL2_norainun2303.jpg</t>
  </si>
  <si>
    <t>IMG_1baRDNyIkyU_B34uVRU-HYMTgrJ7VPeL2_norainun2303.jpg</t>
  </si>
  <si>
    <t>https://drive.google.com/open?id=1baRDNyIkyU_B34uVRU-HYMTgrJ7VPeL2</t>
  </si>
  <si>
    <t>No. Rujukan: TBST-0180965/11kV/O&amp;M
Borang B  
[subperaturan 6A(2)]  
MALAYSIA  
NEGERI TERENGGANU  
AKTA BEKALAN ELEKTRIK 1990  
Kepada: Para pelanggan yang dihormati  
Tuan/Puan/Cik/Tetuan,  
NOTIS PEMBERHENTIAN/GANGGUAN SEMENTARA BEKALAN ELEKTRIK  
Dimaklumkan bahawa bekalan elektrik akan diberhentikan/dianggap sementara seperti maklumat berikut:  
**Kawasan Terlibat**  
- **Besut**  
  1. KEDAI PEJABAT AFZA  
- **DAN PENERIMA NOTIS INI SAHAJA**  
**Tarikh &amp; Masa**  
- **28/01/2024 (Ahad) 09:30am hingga 06:00pm**  
**Tujuan**  
- **Maintenance Works**  
**Nama Pemegang Lesen**  
- Tenaga Nasional Berhad (Company No. 200866-W)  
**Alamat**  
- Tenaga Nasional Berhad, No 129, Jalan Bangsar 59200  
  Kuala Lumpur  
**Nombor Telefon**  
- 15454  
**Tarikh Cetak**  
- 17/12/2023  
---
Di Tenaga Nasional, adalah menjadi keutamaan kami untuk memastikan bekalan elektrik yang berterusan dan berkualiti disalurkan kepada para pengguna. Bagi mempertingkatkan mutu perkhidmatan, kami menjalankan kerja-kerja penyelenggaraan dari semasa ke semasa ke atas infrastruktur pembekalan elektrik kami. Untuk sebarang pertanyaan, sila hubungi TNB Carenine di talian 15454.  
**Tip Keselamatan:** Sila berhati-hati semasa mengendalikan peralatan elektrik, termasuk semasa gangguan bekalan berlaku kerana bekalan elektrik boleh disambung semula pada bila-bila masa.</t>
  </si>
  <si>
    <t>e1fca065-2e5f-41d1-bb7d-40e7ed7a4385</t>
  </si>
  <si>
    <t>2026-01-03 04:50:37</t>
  </si>
  <si>
    <t>All good, image focus still considered pass</t>
  </si>
  <si>
    <t>MALAYOCR-LCGD-00373_4</t>
  </si>
  <si>
    <t>images/IMG_144elqkEqcIYRh64KqdayYSp6b9bicRkp_norainun2303.jpg</t>
  </si>
  <si>
    <t>IMG_144elqkEqcIYRh64KqdayYSp6b9bicRkp_norainun2303.jpg</t>
  </si>
  <si>
    <t>https://drive.google.com/open?id=144elqkEqcIYRh64KqdayYSp6b9bicRkp</t>
  </si>
  <si>
    <t>f71efc63-5133-42cb-9a20-2bf6ff84f0a8</t>
  </si>
  <si>
    <t>2026-01-03 14:31:48</t>
  </si>
  <si>
    <t>KOPI
SAIGON
KOPIVIETNAM
TIADA
HARI
TANPA
KOPI
WWW.KOPISAIGON.COM</t>
  </si>
  <si>
    <t>MALAYOCR-LCGD-00373_5</t>
  </si>
  <si>
    <t>images/IMG_1sa407Vl1a2uiWJnN1mfIaWVD12kDRHhm_norainun2303.jpg</t>
  </si>
  <si>
    <t>IMG_1sa407Vl1a2uiWJnN1mfIaWVD12kDRHhm_norainun2303.jpg</t>
  </si>
  <si>
    <t>https://drive.google.com/open?id=1sa407Vl1a2uiWJnN1mfIaWVD12kDRHhm</t>
  </si>
  <si>
    <t>a776ce51-86af-4b26-81f3-e86bacbb333f</t>
  </si>
  <si>
    <t>2026-01-02 19:51:44</t>
  </si>
  <si>
    <t>The text in the flyer consists of &lt;80% Malay.</t>
  </si>
  <si>
    <t>MALAYOCR-LCGD-00373_6</t>
  </si>
  <si>
    <t>images/IMG_1Cs4ThrTCpFobsIq_4mhTq9YM1Gpm8yo4_norainun2303.jpg</t>
  </si>
  <si>
    <t>IMG_1Cs4ThrTCpFobsIq_4mhTq9YM1Gpm8yo4_norainun2303.jpg</t>
  </si>
  <si>
    <t>https://drive.google.com/open?id=1Cs4ThrTCpFobsIq_4mhTq9YM1Gpm8yo4</t>
  </si>
  <si>
    <t># Global Hearing care centre
di GHCC  
Kami bertekad untuk membantu anda menikmati kehidupan anda dengan lebih baik  
## Servis Kami :  
- Ujian Pendengaran  
- Pemeriksaan Telinga  
- Percubaan &amp; Pemakaian Alat Bantu Dengar  
- Pembuatan Acuan Telinga  
- Temujanji Lanjutan  
- Perkhidmatan &amp; Pembaikan Alat Bantu Dengar dalam tempoh waranti  
- Konsultansi berkaitan dengan pendengaran  
---
## Anda mungkin ada masalah pendengaran sekiranya :  
- **Perlu pengulangan yang kerap semasa berbuat**  
- **Selalu menaikkan volume TV dan radio kepada tahap yang tinggi**  
- **Fikir orang lain berbisik atau bunyi kurang tajam/jelas**  
- **Sukar mendengar di tempat yang bising**  
- **Kesulitan untuk mengikuti perbualan yang melibatkan lebih daripada dua orang**  
- **Mengambil ubat yang boleh menjejaskan sistem pendengaran anda**  
- **Telah terdedah kepada bunyi yang sangat kuat dalam tempoh tertentu**  
- **Memiliki sejarah keluarga yang mengalami masalah pendengaran**  
---
## Jenis Alat Bantu Dengar  
### BEHIND-THE-EAR (BTE)  
Alat bantu dengar BTE terletak di belakang telinga menyediakan kekuatan bunyi yang lebih kuat, sesuai bagi pesakit yang mengalami masalah pendengaran daripada ringan hingga teruk ke sangat teruk.  
### RECEIVER-IN-THE-EAR (RITE)  
Alat bantu dengar (RITE) dimasukkan ke dalam saluran telinga dan menggunakan wayar elektronik yang nips berbanding tiub plastik. Ini adalah alat bantu dengar yang bersesuaian untuk pesakit yang menghadapi masalah pendengaran pada frekuensi tinggi.  
### IN-THE-EAR (ITE)  
Alat bantu dengar (ITE) adalah alat bantu dengar yang kecil dan dibuat khas yang terletak di bahagian bukaan saluran telinga. ITE boleh dilihat dengan mata kasar. ITE sesuai untuk orang yang mengalami masalah pendengaran dari ringan hingga sederhana.  
### IN-THE-CANAL (ITC)  
Alat bantu dengar khas (ITC) dibuat khas terletak pada bukaan saluran telinga. Alat ini lebih kecil daripada ITE tetapi sainnya yang lebih besar daripada CIC. Ianya ringan dan ringkas. Ia sesuai untuk orang yang mengalami masalah pendengaran tetapi bersifat kosmetik dan tidak begitu dilihat dengan mata kasar.  
### COMPLETELY-IN-CANAL (CIC)  
Alat bantu dengar (CIC) dan (CIC) tersembunyi di dalam telinga dan tidak begitu khas. Ia merupakan alat bantu dengar khas di dalam saluran telinga. Walaupun sangat kecil, ia membantu untuk menguatkan bunyi bagi pendengaran tahap ringan ke teruk.</t>
  </si>
  <si>
    <t>c57174b3-ec31-42a0-ba0e-c66dd2c42e96</t>
  </si>
  <si>
    <t>2026-01-19 03:39:16</t>
  </si>
  <si>
    <t>MALAYOCR-LCGD-00373_7</t>
  </si>
  <si>
    <t>images/IMG_1TgPpX9tas-lh-GUEYuErsTnMwgwsEFfB_norainun2303.jpg</t>
  </si>
  <si>
    <t>IMG_1TgPpX9tas-lh-GUEYuErsTnMwgwsEFfB_norainun2303.jpg</t>
  </si>
  <si>
    <t>https://drive.google.com/open?id=1TgPpX9tas-lh-GUEYuErsTnMwgwsEFfB</t>
  </si>
  <si>
    <t>e64767c8-1798-4ed7-b6da-bccc0632648e</t>
  </si>
  <si>
    <t>2026-01-03 14:06:31</t>
  </si>
  <si>
    <t>some part of the text is blocked and not able to read, the object does not occupy 80-90% of the frame</t>
  </si>
  <si>
    <t>MALAYOCR-LCGD-00373_8</t>
  </si>
  <si>
    <t>images/IMG_1tyJXJeZ89Y9tLLMHZsQjJE1Rdwoz6CZH_norainun2303.jpg</t>
  </si>
  <si>
    <t>IMG_1tyJXJeZ89Y9tLLMHZsQjJE1Rdwoz6CZH_norainun2303.jpg</t>
  </si>
  <si>
    <t>https://drive.google.com/open?id=1tyJXJeZ89Y9tLLMHZsQjJE1Rdwoz6CZH</t>
  </si>
  <si>
    <t>87faaf9b-c576-4627-b96d-c813815a7f3c</t>
  </si>
  <si>
    <t>2026-01-03 20:52:41</t>
  </si>
  <si>
    <t>Text at the bottom of the image is not clear and blurry. The text-bearing poster also occupies &lt;80% of the image, with distracting elements around it.</t>
  </si>
  <si>
    <t>MALAYOCR-LCGD-00373_9</t>
  </si>
  <si>
    <t>images/IMG_1kT89XyWh_GuuAN6Mv3hG68CRTPPzNiCK_norainun2303.jpg</t>
  </si>
  <si>
    <t>IMG_1kT89XyWh_GuuAN6Mv3hG68CRTPPzNiCK_norainun2303.jpg</t>
  </si>
  <si>
    <t>https://drive.google.com/open?id=1kT89XyWh_GuuAN6Mv3hG68CRTPPzNiCK</t>
  </si>
  <si>
    <t>563263de-8cd0-4a67-ac57-b03e9dda8c88</t>
  </si>
  <si>
    <t>2026-01-19 06:23:20</t>
  </si>
  <si>
    <t>The object is not in proper form</t>
  </si>
  <si>
    <t>MALAYOCR-LCGD-00373_10</t>
  </si>
  <si>
    <t>images/IMG_16M4aoLLSlGwohSGuIfzpVu-9PS94NMFO_norainun2303.jpg</t>
  </si>
  <si>
    <t>IMG_16M4aoLLSlGwohSGuIfzpVu-9PS94NMFO_norainun2303.jpg</t>
  </si>
  <si>
    <t>https://drive.google.com/open?id=16M4aoLLSlGwohSGuIfzpVu-9PS94NMFO</t>
  </si>
  <si>
    <t>a0eba2b6-6da9-464d-8925-b922eafc7d5c</t>
  </si>
  <si>
    <t>2026-01-23 02:59:50</t>
  </si>
  <si>
    <t>JY: Left the transcription for Stream3</t>
  </si>
  <si>
    <t>MALAYOCR-LCGD-00374_1</t>
  </si>
  <si>
    <t>images/IMG_1480FoJktnoxAKY8pBhjrmqDq8GCeqRAv_norainun2303.jpg</t>
  </si>
  <si>
    <t>IMG_1480FoJktnoxAKY8pBhjrmqDq8GCeqRAv_norainun2303.jpg</t>
  </si>
  <si>
    <t>https://drive.google.com/open?id=1480FoJktnoxAKY8pBhjrmqDq8GCeqRAv</t>
  </si>
  <si>
    <t>JABATAN IMIGRESEN MALAYSIA
CARA-CARA MEMBUAT  
ADUAN  
KE ATAS PERKHIDMATAN IMIGRESEN  
- Bersemuka (Secara Langsung)  
- Surat Menyurat  
- Telefon  
- e-mail  
- Faks  
ATAU  
- Peti Cadangan (Borang Aduan)  
Telefon / e-mail:  
Bahagian Komunikasi / Khidmat Korporat  
Ibu Pejabat Imigresen, Putrajaya  
Kaunter Khidmat Pelanggan:  
Tel.: 03-88801070, 03-88801000 Samb 1634  
E-mail: khidmat@imi.gov.my  
Pegawai Perhubungan Awam:  
E-mail: pro@imi.gov.my  
Laman Web Imigresen  
http://www.imi.gov.my  
"Mesra, Amanah dan Tegas"  
"Khidmat Dengan Senyuman"  
"Imigresen, Perkhidmatan Merentas Benua"</t>
  </si>
  <si>
    <t>c8aa807c-5893-473b-b493-dc3b6ada6f06</t>
  </si>
  <si>
    <t>2026-01-19 07:12:00</t>
  </si>
  <si>
    <t>MALAYOCR-LCGD-00374_2</t>
  </si>
  <si>
    <t>images/IMG_1ZZmaCQJz43SGvLQdygVOyK9hqfQR_c9c_norainun2303.jpg</t>
  </si>
  <si>
    <t>IMG_1ZZmaCQJz43SGvLQdygVOyK9hqfQR_c9c_norainun2303.jpg</t>
  </si>
  <si>
    <t>https://drive.google.com/open?id=1ZZmaCQJz43SGvLQdygVOyK9hqfQR_c9c</t>
  </si>
  <si>
    <t>c755da8e-b9f9-4ee7-ba70-8c76f9847788</t>
  </si>
  <si>
    <t>Daulat Tuanku
SELAMAT JALAN DAN JUMPA LAGI</t>
  </si>
  <si>
    <t>MALAYOCR-LCGD-00374_3</t>
  </si>
  <si>
    <t>images/IMG_1OkC2emwb060YsCJ79om6rPjJAerJi31F_norainun2303.jpg</t>
  </si>
  <si>
    <t>IMG_1OkC2emwb060YsCJ79om6rPjJAerJi31F_norainun2303.jpg</t>
  </si>
  <si>
    <t>https://drive.google.com/open?id=1OkC2emwb060YsCJ79om6rPjJAerJi31F</t>
  </si>
  <si>
    <t># HADIAH CABUTAN BERTUAH
## PESTA BUKU BESUT  
26 MEI - 1 JUN 2025  
### HADIAH CABUTAN BERTUAH  
- KEMENTERIAN PENDIDIKAN  
- PELAJARAN DAN ALAT TULIS  
- TERBILANG  
### CONTOH  
- WANG TUNAI BERNILAI RM500  
- RUSSELL TAYLORS HANDHELD CYCLONE VACUUM CLEANER VC-20  
- RUSSELL TAYLORS MULTIFUNCTION HAND BLENDER (600W) HB-6  
- HUAWEI BAND 9 SMARTWATCH  
- MONTEGO STONE ACE BOTTLE MEGA (950ML/32OZ)  
### SYARAT  
- Pembelian RM 50 ke atas  
- Join TIKTOK LIVE kedai bukubanggol untuk sesi cabutan bertuah pada:  
  1 Jun 2025 [Ahad] jam 8.30 Malam  
### KEDAI BUKU BANGGOL  
- KEDAI BUKU BANGGOL</t>
  </si>
  <si>
    <t>9abadb0a-c2dc-4dd1-8899-45d7819912be</t>
  </si>
  <si>
    <t>2026-01-02 14:16:30</t>
  </si>
  <si>
    <t>MALAYOCR-LCGD-00374_4</t>
  </si>
  <si>
    <t>images/IMG_1HVoeQ9hIVMqFzB2xjyllyTxxen113yx-_norainun2303.jpg</t>
  </si>
  <si>
    <t>IMG_1HVoeQ9hIVMqFzB2xjyllyTxxen113yx-_norainun2303.jpg</t>
  </si>
  <si>
    <t>https://drive.google.com/open?id=1HVoeQ9hIVMqFzB2xjyllyTxxen113yx-</t>
  </si>
  <si>
    <t>de601ad3-3209-45fd-b465-6e6dae65ce5f</t>
  </si>
  <si>
    <t>2026-01-03 01:14:33</t>
  </si>
  <si>
    <t>The banner does not occupy 80-90% of the entire frame.</t>
  </si>
  <si>
    <t>MALAYOCR-LCGD-00374_5</t>
  </si>
  <si>
    <t>images/IMG_1uhZpKsdSP-nQmf0yeAA2VfcGcpGu6kge_norainun2303.jpg</t>
  </si>
  <si>
    <t>IMG_1uhZpKsdSP-nQmf0yeAA2VfcGcpGu6kge_norainun2303.jpg</t>
  </si>
  <si>
    <t>https://drive.google.com/open?id=1uhZpKsdSP-nQmf0yeAA2VfcGcpGu6kge</t>
  </si>
  <si>
    <t>PEJABAT PENGARAH TANAH DAN  
GALIAN TERENGGANU (PTG TRG)  
5 h ·  
BERMULA 1 JULAI 2020 BAYARAN CUKAI  
TANAH DI SELURUH NEGERI TERENGGANU  
BOLEH DIBAYAR MELALUI JOM PAY  
BAYARAN CUKAI TANAH  
NEGERI TERENGGANU MELALUI  
Jom PAY  
BILLER CODE 74021  
Ref. 1 : Noobar Akaun Cukai Tanah  
Ref. 2 : Nombor Telefon  
Jom PAY  
Jom PAY  
Jom PAY  
Jom PAY online di Perbankan Internet dan Telefon Mudah Alih dengan Akaun Simpanan,  
Semasa atau Kad Kredit di 42 BANK BERDAFTAR bermula  
01 JULAI 2020</t>
  </si>
  <si>
    <t>e052d79a-942e-44b6-b9dd-858c66b2616b</t>
  </si>
  <si>
    <t>2026-01-08 09:53:55</t>
  </si>
  <si>
    <t>MALAYOCR-LCGD-00375_1</t>
  </si>
  <si>
    <t>images/IMG_13WDki1XDS8m9dlu_t9bRTDzX4xh7MyWg_norainun2303.jpg</t>
  </si>
  <si>
    <t>IMG_13WDki1XDS8m9dlu_t9bRTDzX4xh7MyWg_norainun2303.jpg</t>
  </si>
  <si>
    <t>https://drive.google.com/open?id=13WDki1XDS8m9dlu_t9bRTDzX4xh7MyWg</t>
  </si>
  <si>
    <t>ee454d62-c515-48d1-8ac9-29e1f061a9e5</t>
  </si>
  <si>
    <t>2026-01-06 05:08:53</t>
  </si>
  <si>
    <t>Image has mix of Malay and English text and Malay is less than 80% of total text</t>
  </si>
  <si>
    <t>MALAYOCR-LCGD-00375_2</t>
  </si>
  <si>
    <t>images/IMG_1JTA0hrxtkWIwzE7XZzqf7wQbbt1CoSmN_norainun2303.jpg</t>
  </si>
  <si>
    <t>IMG_1JTA0hrxtkWIwzE7XZzqf7wQbbt1CoSmN_norainun2303.jpg</t>
  </si>
  <si>
    <t>https://drive.google.com/open?id=1JTA0hrxtkWIwzE7XZzqf7wQbbt1CoSmN</t>
  </si>
  <si>
    <t>f9262a92-70fc-4d29-9cf0-345eaf5b3909</t>
  </si>
  <si>
    <t>2026-01-05 07:50:31</t>
  </si>
  <si>
    <t>MALAYOCR-LCGD-00375_3</t>
  </si>
  <si>
    <t>images/IMG_1PiY7iH36Hb6oS3ngABHb_YXYHTpWETZS_norainun2303.jpg</t>
  </si>
  <si>
    <t>IMG_1PiY7iH36Hb6oS3ngABHb_YXYHTpWETZS_norainun2303.jpg</t>
  </si>
  <si>
    <t>https://drive.google.com/open?id=1PiY7iH36Hb6oS3ngABHb_YXYHTpWETZS</t>
  </si>
  <si>
    <t>9f657635-ca9a-4962-9618-bb5ad4069322</t>
  </si>
  <si>
    <t>MALAYOCR-LCGD-00375_4</t>
  </si>
  <si>
    <t>images/IMG_1cp0SHYdMr9pJ9K2tE3h2SCMTJXSAvRN8_norainun2303.jpg</t>
  </si>
  <si>
    <t>IMG_1cp0SHYdMr9pJ9K2tE3h2SCMTJXSAvRN8_norainun2303.jpg</t>
  </si>
  <si>
    <t>https://drive.google.com/open?id=1cp0SHYdMr9pJ9K2tE3h2SCMTJXSAvRN8</t>
  </si>
  <si>
    <t>e3bd8ece-7371-4ce5-9117-7c68dd435c01</t>
  </si>
  <si>
    <t>2026-01-03 14:11:49</t>
  </si>
  <si>
    <t>MALAYOCR-LCGD-00375_5</t>
  </si>
  <si>
    <t>images/IMG_1xF-llPn0U78bm7zfgyvpGUnnzspDh20j_norainun2303.jpg</t>
  </si>
  <si>
    <t>IMG_1xF-llPn0U78bm7zfgyvpGUnnzspDh20j_norainun2303.jpg</t>
  </si>
  <si>
    <t>https://drive.google.com/open?id=1xF-llPn0U78bm7zfgyvpGUnnzspDh20j</t>
  </si>
  <si>
    <t>48743519-c217-4567-8b40-4af0cb7fd1d7</t>
  </si>
  <si>
    <t>2026-01-03 19:31:12</t>
  </si>
  <si>
    <t>MALAYOCR-LCGD-00375_6</t>
  </si>
  <si>
    <t>images/IMG_19itBdumtT0YY3Hokiyemk_W9AXLh93Kj_norainun2303.jpg</t>
  </si>
  <si>
    <t>IMG_19itBdumtT0YY3Hokiyemk_W9AXLh93Kj_norainun2303.jpg</t>
  </si>
  <si>
    <t>https://drive.google.com/open?id=19itBdumtT0YY3Hokiyemk_W9AXLh93Kj</t>
  </si>
  <si>
    <t>de9a81a6-6938-4d9a-9db8-005ea197763d</t>
  </si>
  <si>
    <t>2026-01-08 08:48:58</t>
  </si>
  <si>
    <t>The text in the image is blurry and not sharp. Because of this, text recognition might not be accurate.</t>
  </si>
  <si>
    <t>MALAYOCR-LCGD-00375_7</t>
  </si>
  <si>
    <t>images/IMG_1bB-KuV4Dmj9zypMusSLPnJDS80bPc7Iw_norainun2303.jpg</t>
  </si>
  <si>
    <t>IMG_1bB-KuV4Dmj9zypMusSLPnJDS80bPc7Iw_norainun2303.jpg</t>
  </si>
  <si>
    <t>https://drive.google.com/open?id=1bB-KuV4Dmj9zypMusSLPnJDS80bPc7Iw</t>
  </si>
  <si>
    <t>68c640ca-447b-4231-8013-428c3c3cf56c</t>
  </si>
  <si>
    <t>2026-01-03 18:06:27</t>
  </si>
  <si>
    <t>Printed at:
17/07/2024 19:11:46
BULAN KHAS AHLI ECO-APP 2024
Imbas Kod QR dan Berpeluang Memenangi Hadiah Bernilai RM10,800</t>
  </si>
  <si>
    <t>MALAYOCR-LCGD-00375_8</t>
  </si>
  <si>
    <t>images/IMG_1-YtEVVMkRx3HzLVw42o3t1rrIBCJG6ZD_norainun2303.jpg</t>
  </si>
  <si>
    <t>IMG_1-YtEVVMkRx3HzLVw42o3t1rrIBCJG6ZD_norainun2303.jpg</t>
  </si>
  <si>
    <t>https://drive.google.com/open?id=1-YtEVVMkRx3HzLVw42o3t1rrIBCJG6ZD</t>
  </si>
  <si>
    <t>f8ddbf5d-bb30-46bf-87cb-2a3b42925bbc</t>
  </si>
  <si>
    <t>2026-01-02 07:19:23</t>
  </si>
  <si>
    <t>MALAYOCR-LCGD-00375_9</t>
  </si>
  <si>
    <t>images/IMG_1QzWuXwEqL6i6bpEMcIWzOalc_cYVyu-9_norainun2303.jpg</t>
  </si>
  <si>
    <t>IMG_1QzWuXwEqL6i6bpEMcIWzOalc_cYVyu-9_norainun2303.jpg</t>
  </si>
  <si>
    <t>https://drive.google.com/open?id=1QzWuXwEqL6i6bpEMcIWzOalc_cYVyu-9</t>
  </si>
  <si>
    <t>a6b1aced-f1ca-4c79-ab3d-041804fc1d39</t>
  </si>
  <si>
    <t>MALAYOCR-LCGD-00375_10</t>
  </si>
  <si>
    <t>images/IMG_1R4681YHINrgsVzcbEa1RQNLNiUVdz7uw_norainun2303.jpg</t>
  </si>
  <si>
    <t>IMG_1R4681YHINrgsVzcbEa1RQNLNiUVdz7uw_norainun2303.jpg</t>
  </si>
  <si>
    <t>https://drive.google.com/open?id=1R4681YHINrgsVzcbEa1RQNLNiUVdz7uw</t>
  </si>
  <si>
    <t>c3981670-e775-444f-836d-8ae887a60129</t>
  </si>
  <si>
    <t>2026-01-03 06:57:41</t>
  </si>
  <si>
    <t>Some part of the text in receipt is blocked</t>
  </si>
  <si>
    <t>MALAYOCR-LCGD-00376_1</t>
  </si>
  <si>
    <t>images/IMG_10S-vgjsZcuMj4JR2-2dmmdy8Vp641bxV_norainun2303.jpg</t>
  </si>
  <si>
    <t>IMG_10S-vgjsZcuMj4JR2-2dmmdy8Vp641bxV_norainun2303.jpg</t>
  </si>
  <si>
    <t>https://drive.google.com/open?id=10S-vgjsZcuMj4JR2-2dmmdy8Vp641bxV</t>
  </si>
  <si>
    <t>PERHATIAN: Bil ini Hendaklah Dijelaskan Dalam Tempoh Tiga Puluh (30) Hari. Kelewatan Membolehkan  
Bekalan Air Dipotong Dalam Masa Empat Belas (14) Hari Daripada Notis.  
Tarif Baharu Demi Bekalan Air Lebih  
Baik Bermula 1 Ogos 2025  
BIL AIR TERAKHIR  
0014506539  
20-08-25  
RM 6.34  
BAYARAN TERAKHIR  
0002669495  
09-08-25  
RM 5.80  
Untuk aduan sila hubungi SATU CARELINE : 1-300-882-111  
| TARIKH SEMASA | 23-09-25 | DAHULU | 20-08-25 | BAYARAN SETAKAT | 09-08-25 |
|---|---|---|---|---|---|
| NOMBOR METER | JENIS    | SEMASA | DAHULU   | PENGGUNAAN    |
| A090313924   | M    | 4408   | 4397    | 11 m3    |
JUMLAH PENGGUNAAN  
11 m3  
| KETERANGAN CAJ SEMASA | M3 | KADAR | AMAUN |
|---|---|---|---|
| 0 - 20    | 11 | 0.66 | 7.26 |
CAJ SEMASA  
TUNGGARAN AIR  
PENGGENAPAN  
RM 7.26  
RM 6.32  
RM 0.02  
SATU  
*01018463882001*  
*1360*  
JENIS BACAN: BIASA  
SYARIKAT AIR TERENGGANU  
JUMLAH YANG PEBULU RUAYAR: RM 13.60</t>
  </si>
  <si>
    <t>f3b5c57e-21b3-4d55-8704-e5de798d8931</t>
  </si>
  <si>
    <t>2026-01-19 06:42:07</t>
  </si>
  <si>
    <t>MALAYOCR-LCGD-00376_2</t>
  </si>
  <si>
    <t>images/IMG_1JHgTuZ-2Z1IUK9anKMIYLYKzlC1hsGR5_norainun2303.jpg</t>
  </si>
  <si>
    <t>IMG_1JHgTuZ-2Z1IUK9anKMIYLYKzlC1hsGR5_norainun2303.jpg</t>
  </si>
  <si>
    <t>https://drive.google.com/open?id=1JHgTuZ-2Z1IUK9anKMIYLYKzlC1hsGR5</t>
  </si>
  <si>
    <t># Jadual Bayaran Ansuran
| Ansuran | Amaun(RM) | Tarikh Akhir Kena Bayar |
|---|---|---|
| 1    | 510.00    | 15/02/2023    |
| 2    | 510.00    | 15/03/2023    |
| 3    | 510.00    | 15/04/2023    |
| 4    | 510.00    | 15/05/2023    |
| 5    | 510.00    | 15/06/2023    |
| 6    | 510.00    | 15/07/2023    |
| 7    | 510.00    | 15/08/2023    |
| 8    | 510.00    | 15/09/2023    |
| 9    | 510.00    | 15/10/2023    |
| 10    | 510.00    | 15/11/2023    |
| 11    | 510.00    | 15/12/2023    |
| 12    | 510.00    | 15/01/2024    |
| JUMLAH    | 6,120.00   |    |
**Jumlah:** 09/11/2022 02:51:17 PM</t>
  </si>
  <si>
    <t>e4189f44-d02d-4d25-8c0b-6283efc83527</t>
  </si>
  <si>
    <t>2026-01-02 09:46:26</t>
  </si>
  <si>
    <t>The text-bearing object (the table) does not occupy at least 80% of the frame.</t>
  </si>
  <si>
    <t>MALAYOCR-LCGD-00376_3</t>
  </si>
  <si>
    <t>images/IMG_1F4bLTSI1l7_tpDtHzsuUgR4yFucmEYtw_norainun2303.jpg</t>
  </si>
  <si>
    <t>IMG_1F4bLTSI1l7_tpDtHzsuUgR4yFucmEYtw_norainun2303.jpg</t>
  </si>
  <si>
    <t>https://drive.google.com/open?id=1F4bLTSI1l7_tpDtHzsuUgR4yFucmEYtw</t>
  </si>
  <si>
    <t>e74694c5-2220-4566-9a49-77399a1c5305</t>
  </si>
  <si>
    <t>2026-01-02 07:08:19</t>
  </si>
  <si>
    <t>The left part is cut off, also the category is incorrect as saman is a stub</t>
  </si>
  <si>
    <t>MALAYOCR-LCGD-00376_4</t>
  </si>
  <si>
    <t>images/IMG_1KOtcWVnvi5CFirIr8TJQM9aoaqY-nkLU_norainun2303.jpg</t>
  </si>
  <si>
    <t>IMG_1KOtcWVnvi5CFirIr8TJQM9aoaqY-nkLU_norainun2303.jpg</t>
  </si>
  <si>
    <t>https://drive.google.com/open?id=1KOtcWVnvi5CFirIr8TJQM9aoaqY-nkLU</t>
  </si>
  <si>
    <t># SATU
## KEPADA:
HJ SALEH BIN AB RAHMAN  
SEB JERTEH JLN KOTA BHARU  
22000 JERTIH TERENGGANU  
---
## BUTIRAN BIL
MAKLUMAT BIL TERDAHULU  
BIL TERAKHIR  
BAYARAN AIR TERAKHIR  
NO. BIL  
010133854  
22061021  
TARIKH  
19/07/2022  
BAYARAN SETAKAT  
PENGGUNAAN  
---
## TARIKH SEMASA
15/08/2022  
---
## TARIKH TERAKHIR
BAKAAN TERAKHIR  
1072  
BAKAAN SEMASA  
1074  
---
## TARIKH TERAKHIR
BAKAAN SEMASA  
1074  
---
## TARIKH TERAKHIR
BAKAAN SEMASA  
1074  
BAKAAN SEMASA  
1074  
---
## TARIKH TERAKHIR
BAKAAN SEMASA  
1074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BUTIRAN BIL
MAKLUMAT BIL TERDAHULU  
BIL TERAKHIR  
BAYARAN AIR TERAKHIR  
NO. BIL  
010133854  
22061021  
TARIKH  
19/07/2022  
BAYARAN SETAKAT  
PENGGUNAAN  
---
## TARIKH TERAKHIR
BAKAAN TERAKHIR  
1072  
BAKAAN SEMASA  
1074  
---
## TARIKH TERAKHIR
BAKAAN SEMASA  
1074  
BAKAAN SEMASA  
1074  
---
## TARIKH TERAKHIR
BAKAAN SEMASA  
1074  
1074  
---
## BUT</t>
  </si>
  <si>
    <t>cf0c3fab-6085-4d6e-ac8a-5dc1ec13db95</t>
  </si>
  <si>
    <t>2026-01-03 06:32:16</t>
  </si>
  <si>
    <t>MALAYOCR-LCGD-00376_5</t>
  </si>
  <si>
    <t>images/IMG_1uMOdz-jsjgJrrO-gkiM9GFOMXeydGcVW_norainun2303.jpg</t>
  </si>
  <si>
    <t>IMG_1uMOdz-jsjgJrrO-gkiM9GFOMXeydGcVW_norainun2303.jpg</t>
  </si>
  <si>
    <t>https://drive.google.com/open?id=1uMOdz-jsjgJrrO-gkiM9GFOMXeydGcVW</t>
  </si>
  <si>
    <t>BIL ELEKTRIK ANDA
No. Akaun : 2207058844XX
No. Kontrak : 19245
Deposit : RM371.11
No. Invois : 6436290063
XXXXXXXXXXXXXXXXXXXXXXXXXXX
XXXX,
JLN KOTA BHARU
TMN BESTARI
22000 JERTEH
TERENGGANU
Jumlah Perlu Dibayar : RM 129.40
Tarikh Bil : 11.06.2022
Bil : OPC
Tunggakan RM 100.45
Caj Semasa RM 28.94
Penggenapan RM 0.01
Jumlah Bil RM 129.40
Bil Terdahulu RM 100.45
(11.05.2022)
Jenis Bacaan : Bacaan Sebenar
Tempoh Bil : 12.05.2022 - 11.06.2022 (31 Hari)
Tarif : B:Perdagangan
Bayaran Sebelum
Segera
11.07.2022
Bayaran Akhir
(08.03.2022)
RM 33.10
Faktor Prorata
1.00000
Blok Tarif (kWh)
200
Kegunaan (kWh)
59.00
Kadar(RM)
0.4350
Amaun(RM)
25.67
Jumlah
Keterangan
Tidak Kena ST
Kena ST
Jumlah
Kegunaan kWh
Kegunaan RM
Kegunaan Bil
ICPT (RM0.037/kWh)
Kegunaan Bulan Semasa
KWTBB (1.6%)
Suraj Lewat Bayar
Caj Semasa
RM
RM
RM
RM
RM
RM
RM
RM
RM
RM
RM
RM
RM
RM
RM
0.00
0.00
0.00
0.00
0.00
0.00
0.00
0.00
27.85
27.85
27.85
27.85
27.85
27.85
27.85
27.85
RM
RM
RM
RM
RM
RM
RM
RM
RM
RM
RM
RM
RM
RM
RM
0.68
0.68
0.68
0.68
0.68
0.68
0.68
0.68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27.85
27.85
27.85
27.85
27.85
RM
RM
RM
RM
RM
RM
RM
RM
RM
RM
RM
RM
RM
RM
RM
0.00
0.00
0.00
0.00
0.00
0.00
0.00
0.00
27.85
27.85
27</t>
  </si>
  <si>
    <t>af7fdb95-8727-4469-8bd0-12cdbc935f5d</t>
  </si>
  <si>
    <t>2026-01-19 08:04:22</t>
  </si>
  <si>
    <t>MALAYOCR-LCGD-00376_6</t>
  </si>
  <si>
    <t>images/IMG_1mFJ96H9hLvXDdfCwi_z2IW5e9OTrbwtI_norainun2303.jpg</t>
  </si>
  <si>
    <t>IMG_1mFJ96H9hLvXDdfCwi_z2IW5e9OTrbwtI_norainun2303.jpg</t>
  </si>
  <si>
    <t>https://drive.google.com/open?id=1mFJ96H9hLvXDdfCwi_z2IW5e9OTrbwtI</t>
  </si>
  <si>
    <t># Jumlah Peju di Dilarang : RM 725.40
| Jumlah Peju    | Tampilan    | Amman    | Baris Sebelum    | Baris Selanjutnya    |
|---|---|---|---|---|
| Tampilan    | Amman    | Baris Sebelum    | Baris Selanjutnya    |
| Tampilan    | Amman    | Baris Sebelum    | Baris Selanjutnya    |
| Tampilan    | Tampilan    | Amman    | Baris Sebelum    | Baris Selanjutnya    |
| Tampilan    | Tumpukan    | Amman    | Baris Sebelum    | Baris Selanjutnya    |
| Tampilan    | Tumpukan    |
| Tampilan    | Tumpukan    |
| Tampilan    | Tumpukan    |
| Tampilan    |
| Tampilan    | Tumpukan    |
| Tampilan    |
| Tampilan    | Tumpukan    |
---
# Keterangan
| Keterangan    | Jumlah    |
|---|---|
| Keterangan Kwh    | 14    |
| Keterangan Kwh    | 14    |
| Keterangan Kwh    | 14    |
| Keterangan KWh    | 14    |
| Keterangan KWh    | 14    |
| Keterangan KWh    | 14    |
---
# No Meter
| No Meter    | Jumlah Peju    |
|---|---|
| No Meter    | 415429240    |
| No Meter    | 415429240    |
| No Meter    | 415429240    |
| No Meter    | 415428240    |
| No Meter    | 415428240    |
| No Meter    | 415428240    |
| No Meter    |
| No Meter    | 415428240    |
| No Meter    | 415428240    |
| No Meter    |    |
---
# Jumlah Peju di Dilarang : RM 725.40
| Jumlah Peju    | Tampilan    | Amman    | Baris Sebelum    | Baris Selanjutnya    |
|---|---|---|---|---|
| Tampilan    | Amman    | Baris Sebelum    | Baris Selanjutnya    |
| Tampilan    | Amman    | Baris Sebelum    | Baris Selanjutnya    |
| Tampilan    | Tampilan    | Amman    | Baris Sebelum    | Baris Selanjutnya    |
| Tampilan    | Tumpukan    | Amman    | Baris Sebelum    | Baris Selanjutnya    |
| Tampilan    | Tumpukan    |
| Tampilan    | Tumpukan    |
| Tampilan    | Tumpukan    |
| Tampilan    |
| Tampilan    | Tumpukan    |
| Tampilan    |
| Tampilan    | Tumpukan    |</t>
  </si>
  <si>
    <t>ff25b2f9-8013-480f-893a-4348025255ba</t>
  </si>
  <si>
    <t>2026-01-02 07:33:23</t>
  </si>
  <si>
    <t>MALAYOCR-LCGD-00376_7</t>
  </si>
  <si>
    <t>images/IMG_1IIRkZHTkndjcKvNJ3qpqTIvlEi6lZZDx_norainun2303.jpg</t>
  </si>
  <si>
    <t>IMG_1IIRkZHTkndjcKvNJ3qpqTIvlEi6lZZDx_norainun2303.jpg</t>
  </si>
  <si>
    <t>https://drive.google.com/open?id=1IIRkZHTkndjcKvNJ3qpqTIvlEi6lZZDx</t>
  </si>
  <si>
    <t>Cukai  
Tahun Taksiran : 2018 - 2021  
Baki Cukai : RM9,618.34  
Nombor Bil : 9623 0088 5142 0001  
Tarikh : 14/08/2023  
| Tarikh    | Nombor Bil | Tahun Taksiran | Kod Bayaran | Catatan    | Taksiran dan Lain-lain (RM) | Bayaran dan Lain-lain (RM) | Lebihan Bayaran / (Baki Cukai) (RM) |
|---|---|---|---|---|---|---|---|
| 06/02/2020  | 1018 0035 8982 1001 | 2018    |    | TAKSIRAN SUBSEK. 90(3) BORANG LEWAT KENA CUKAI    | 9,271.11    | 0.00    |    |
| 02/03/2021  | 1018 0035 8982 1001 | 2018    |    | KENA CUKAI SEK. 103    | 927.11    | 0.00    |    |
| 02/03/2021  | 1018 0035 8992 1001 | 2018    |    | KENA CUKAI SEK. 107C(10)/(10A)    | 564.32    | 0.00    |    |
| 23/03/2021  | 1018 0035 8982 1001 | 18003589821    | 086    | KENA CUKAI SEK. 107C(9)    | 340.00    | 0.00    |    |
|    |    |    |    | JUMLAH BAYARAN ANSURAN CUKAI STS    | 0.00    | 14,592.21    |    |
| 21/03/2021  | 1019 0033 8395 8001 | 2019    |    | TAKSIRAN ANGGARAN SUBSEK. 90(3) KENA CUKAI    | 12,144.07    | 0.00    | 3,489.67    |
| 23/03/2021  | 1019 0033 8395 8001 | 2019    |    | KENA CUKAI SEK. 107C(9)    | 837.52    | 0.00    |    |
| 02/08/2021  | 1019 0033 8395 8001 | 19003383958    | 086    | KENA CUKAI SEK. 103    | 1,214.40    | 0.00    |    |
|    |    |    |    | JUMLAH BAYARAN ANSURAN CUKAI STS    | 0.00    | 3,390.00    |    |
| 31/10/2021  | 1020 0031 4422 4001 | 2020    |    | TAKSIRAN DISIFATKAN KENA CUKAI    | 1,836.00    | 0.00    | (10,805.99)    |
|    |    |    |    |    |    |    | (7,316.32)    |</t>
  </si>
  <si>
    <t>16b1e7dd-b9b5-48cd-bb3e-9136834e7fb0</t>
  </si>
  <si>
    <t>2026-01-04 03:14:31</t>
  </si>
  <si>
    <t>MALAYOCR-LCGD-00376_8</t>
  </si>
  <si>
    <t>images/IMG_15umf88RZHO32zHRZvDUgG1PJtpkCVl2V_norainun2303.jpg</t>
  </si>
  <si>
    <t>IMG_15umf88RZHO32zHRZvDUgG1PJtpkCVl2V_norainun2303.jpg</t>
  </si>
  <si>
    <t>https://drive.google.com/open?id=15umf88RZHO32zHRZvDUgG1PJtpkCVl2V</t>
  </si>
  <si>
    <t>a3cba689-954f-479b-a460-2d11bc295dfc</t>
  </si>
  <si>
    <t>MALAYOCR-LCGD-00376_9</t>
  </si>
  <si>
    <t>images/IMG_1J5DkOsVcyIY0FGS496DxfUuATA-ExfyS_norainun2303.jpg</t>
  </si>
  <si>
    <t>IMG_1J5DkOsVcyIY0FGS496DxfUuATA-ExfyS_norainun2303.jpg</t>
  </si>
  <si>
    <t>https://drive.google.com/open?id=1J5DkOsVcyIY0FGS496DxfUuATA-ExfyS</t>
  </si>
  <si>
    <t>ccdf2016-70bb-4c6d-981c-3448428d5d06</t>
  </si>
  <si>
    <t>2026-01-16 07:41:57</t>
  </si>
  <si>
    <t>MALAYOCR-LCGD-00376_10</t>
  </si>
  <si>
    <t>images/IMG_1fMoRn5grlkfyZzhjpbop9z7V2vbRhpqH_norainun2303.jpg</t>
  </si>
  <si>
    <t>IMG_1fMoRn5grlkfyZzhjpbop9z7V2vbRhpqH_norainun2303.jpg</t>
  </si>
  <si>
    <t>https://drive.google.com/open?id=1fMoRn5grlkfyZzhjpbop9z7V2vbRhpqH</t>
  </si>
  <si>
    <t>1d03d5d4-fe61-4f65-97d2-0d94c95a1320</t>
  </si>
  <si>
    <t>2026-01-04 03:58:40</t>
  </si>
  <si>
    <t xml:space="preserve">Shadow - bad lighting </t>
  </si>
  <si>
    <t>MALAYOCR-LCGD-00377_1</t>
  </si>
  <si>
    <t>images/IMG_1VYiKvADrxN1wl_y_Zb7jiJkp1d7dRQs9_norainun2303.jpg</t>
  </si>
  <si>
    <t>IMG_1VYiKvADrxN1wl_y_Zb7jiJkp1d7dRQs9_norainun2303.jpg</t>
  </si>
  <si>
    <t>https://drive.google.com/open?id=1VYiKvADrxN1wl_y_Zb7jiJkp1d7dRQs9</t>
  </si>
  <si>
    <t># KERAJAH NEGERI TERENGGANU  
SILA BAIWA BIL INI UNTUK PEMBAYARAN  
DAERAH : BIL CUKAI TANAH, PARTI DAN TALAIAR  
BIL HASIL TANAH : 2019  
NO. KTP:  
NO. KTP:  
---
### JENIS &amp; NO. HAK MILIK  
Geran Muk. 00003364  
---
### LOKASI  
TANAH : 1.569 HETAR  
LOKASI :  
---
### TANAH  
RM 32.000.00  
RM 32.000.00  
RM 32.000.00  
RM 32.000.00  
RM 32.00.00  
RM 32.00.00  
RM 32.00.00  
RM 32.00.00  
RM 0.00.00  
RM 0.00.00  
RM 0.00.00  
RM 0.00.00  
RMT 647.00  
RMT 647.00  
RMT 647.00  
RMT 647.00  
RMT 647.0  
RMT 647.0  
RMT 647.0  
RMT 647.0  
RMT 647.0  
RM 0.00.00  
RM 0.00.00  
RM 0.00.00  
RM 0.00.00  
RM 0.000.00  
RM 0.000.00  
RM 0.000.00  
RM 0.000.00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  
RM 647.00  
RM 0.00.00  
RM 0.00.00  
RM 0.00.00  
RM 0.00.00  
RM 647.00  
RM 647.00  
RM 647.00  
RM 647.00</t>
  </si>
  <si>
    <t>b38cca17-7183-468f-8c79-9b18507aaee4</t>
  </si>
  <si>
    <t>2026-01-02 11:12:19</t>
  </si>
  <si>
    <t>MALAYOCR-LCGD-00377_2</t>
  </si>
  <si>
    <t>images/IMG_1IRk4OGG5sWjezxi0HjkQGRpfNam6JA63_norainun2303.jpg</t>
  </si>
  <si>
    <t>IMG_1IRk4OGG5sWjezxi0HjkQGRpfNam6JA63_norainun2303.jpg</t>
  </si>
  <si>
    <t>https://drive.google.com/open?id=1IRk4OGG5sWjezxi0HjkQGRpfNam6JA63</t>
  </si>
  <si>
    <t>167681e7-86b0-4185-8ada-6bf8ea3a943d</t>
  </si>
  <si>
    <t>2026-01-03 18:56:18</t>
  </si>
  <si>
    <t>Less than 80% of Malay text</t>
  </si>
  <si>
    <t>MALAYOCR-LCGD-00377_3</t>
  </si>
  <si>
    <t>images/IMG_1qAucFuMegPe5PLaVjmG-e7vjS53ml23v_norainun2303.jpg</t>
  </si>
  <si>
    <t>IMG_1qAucFuMegPe5PLaVjmG-e7vjS53ml23v_norainun2303.jpg</t>
  </si>
  <si>
    <t>https://drive.google.com/open?id=1qAucFuMegPe5PLaVjmG-e7vjS53ml23v</t>
  </si>
  <si>
    <t>cd16acd8-2c01-4292-a5bc-7e2746798f92</t>
  </si>
  <si>
    <t>2026-01-03 13:55:29</t>
  </si>
  <si>
    <t>This is a dual language statement, the language balance fail as malay is not the main language</t>
  </si>
  <si>
    <t>MALAYOCR-LCGD-00377_4</t>
  </si>
  <si>
    <t>images/IMG_1dbcUTtBBz8CLMggbtjqJufA-bKnzwSKW_norainun2303.jpg</t>
  </si>
  <si>
    <t>IMG_1dbcUTtBBz8CLMggbtjqJufA-bKnzwSKW_norainun2303.jpg</t>
  </si>
  <si>
    <t>https://drive.google.com/open?id=1dbcUTtBBz8CLMggbtjqJufA-bKnzwSKW</t>
  </si>
  <si>
    <t>PROJEK FELCRA BERHAD  
SLIP BAYARAN KEUNTUNGAN : INTERIM 2  
NAMA KAWASAN : PANCHOR MERAH (09738)  
NAMA PROJEK : PAK KANCHIL 1&amp;2 TS (09903)  
TAHUN PnL : 2022  
TARIKH CETAKAN : 31/05/2023  
| Jumlah Keuntungan Keseluruhan Projek | (RM) : 15,067.55 |
| Jumlah Keluasan Pegangan Peserta | (HA) : 32.8948 |
| Keuntungan/Hektar | (RM) : 458.05 |
| Luas Lot | (HA) : 2.4735 |
| Luas Lot Peserta | (HA) : 2.4735 |
50460  
| PENDAPATAN | KEUNTUNGAN | SUMBANGAN FELCRA BERHAD | PENDAHULUAN P&amp;L |
|---|---|---|---|
| (RM) : 1,132.99 | (RM) : 0.00 | (RM) : 0.00 | (RM) : 0.00 |
| Jumlah | (RM) : 1,132.99 |
|---|---|
| PENDAPATAN BERSIH | (RM) : 1,132.99 |
|---|---|
SLIP INI ADALAH CETAKAN KOMPUTER DAN TIDAK PERLU DITANDATANGANI</t>
  </si>
  <si>
    <t>d652c75a-1b46-4f8a-878e-07facaee7c0a</t>
  </si>
  <si>
    <t>2026-01-08 07:50:10</t>
  </si>
  <si>
    <t>MALAYOCR-LCGD-00377_5</t>
  </si>
  <si>
    <t>images/IMG_1BXi-exeWtUWn6A3jf7e3yWuisyoylb38_norainun2303.jpg</t>
  </si>
  <si>
    <t>IMG_1BXi-exeWtUWn6A3jf7e3yWuisyoylb38_norainun2303.jpg</t>
  </si>
  <si>
    <t>https://drive.google.com/open?id=1BXi-exeWtUWn6A3jf7e3yWuisyoylb38</t>
  </si>
  <si>
    <t># MAJLIS DAERAH BESUT  
22200 BESUT,  
TERENGGANU DARUL IMAN.  
---
**SEPARUH TAHUN PERTAMA 2021**  
---
### NAMA DAN ALAMAT PEMILIK  
---
### TARIKH  
03/01/2021  
---
### NILAI TAHUNAN  
10,000.00  
### KADAR  
7.00%  
### TAKSIRAN TAHUNAN  
700.00  
### TEMPOH BIL  
JAN - JUN 2021  
### TARIKH AKHIR  
28/02/2021  
---
### BUTIR-BUTIR BAYARAN  
BIL TGK CUKAI TAKSIR  
700.00  
BIL CUKAI TAKSIRAN  
350.00  
### JUMLAH DIBIL :  
1,050.00  
### JUMLAH PERLU DIBAYAR :  
1,050.00  
---
**CATATAN :**  
**DENDA AKAN DIKENAKAN JIKA BAYARAN DIBUAT SELAPAS 31 OGOS SEBAGAIMANA BERIKUT:**  
RM100-RM500 = RM5;  
RM501-RM2000 = 5% ATAS BAKI HUTANG;  
RM2001 KE ATAS = 10% ATAS BAKI HUTANG  
---
**YANG DIPERTUA, MAJLIS DAERAH BESUT**  
**BIL CUKAI TAKSIRAN MAJLIS DAERAH BESUT**</t>
  </si>
  <si>
    <t>e55e783e-56ef-44af-8060-ef1fffde9689</t>
  </si>
  <si>
    <t>2026-01-05 05:53:10</t>
  </si>
  <si>
    <t>All good. The image focus can still be accepted since no distraction</t>
  </si>
  <si>
    <t>MALAYOCR-LCGD-00377_6</t>
  </si>
  <si>
    <t>images/IMG_1TorMYfquyLR2dSe6rFtjvaim3LxP3EMc_norainun2303.jpg</t>
  </si>
  <si>
    <t>IMG_1TorMYfquyLR2dSe6rFtjvaim3LxP3EMc_norainun2303.jpg</t>
  </si>
  <si>
    <t>https://drive.google.com/open?id=1TorMYfquyLR2dSe6rFtjvaim3LxP3EMc</t>
  </si>
  <si>
    <t>aaec44f5-96ca-4183-b62d-99b6cd8a6842</t>
  </si>
  <si>
    <t>Malay text is less than 80% of overall text. Half of the text is in English</t>
  </si>
  <si>
    <t>MALAYOCR-LCGD-00377_7</t>
  </si>
  <si>
    <t>images/IMG_1UdINab09qoCI5uUccCbs5VxwbtCL173k_norainun2303.jpg</t>
  </si>
  <si>
    <t>IMG_1UdINab09qoCI5uUccCbs5VxwbtCL173k_norainun2303.jpg</t>
  </si>
  <si>
    <t>https://drive.google.com/open?id=1UdINab09qoCI5uUccCbs5VxwbtCL173k</t>
  </si>
  <si>
    <t>MAJLIS DAERAH BESUT  
22200 BESUT,  
TERENGGANU DARUL IMAN.  
Telefon: 09-695 6388  
09-695 6389  
09-695 7400  
09-695 6199  
Fax: 09-695 6199  
E-mail: mdb@terengganu.gov.my  
Website: http://mdb.terengganu.gov.my  
BIL TERIMAAN PELBAGAI ASAS TUNAI  
| NAMA DAN ALAMAT PENYEWA | JENIS TEMPOH NO. BIL NO. AKAUN TARIKH | SUMBANGAN PKHIDMAT, |
|---|---|---|
| KETERANGAN LANJUT    |    |    |
|    |    |    |
| MDB 410/01/KB 113/2013    |    |    |
| BUTIR-BUTIR BAYARAN    |    |    |
| NO. PERMIT    |    |    |
| NO. INDENT    |    |    |
| NO. RUJUKAN    |    |    |
| SUMBANGAN PKHIDMATAN    |    | 150.00    |
M-0000084-7  
Jumlah Perlu Dibayar: 2013 14:17:09 09 AZHAR150.00  
M0000084 124990 09042266  
SUMBANGAN PERKHIDMAT TUNAI</t>
  </si>
  <si>
    <t>ae2f0684-7a69-4788-8df8-e7f9c10dbc9f</t>
  </si>
  <si>
    <t>2026-01-02 08:01:02</t>
  </si>
  <si>
    <t>MALAYOCR-LCGD-00378_1</t>
  </si>
  <si>
    <t>images/IMG_1nX6hJIMsu-tzfpVuYm1ijhTe2GNeFL4o_norainun2303.jpg</t>
  </si>
  <si>
    <t>IMG_1nX6hJIMsu-tzfpVuYm1ijhTe2GNeFL4o_norainun2303.jpg</t>
  </si>
  <si>
    <t>https://drive.google.com/open?id=1nX6hJIMsu-tzfpVuYm1ijhTe2GNeFL4o</t>
  </si>
  <si>
    <t>a12a3409-43d4-4930-a35f-edc7d3495107</t>
  </si>
  <si>
    <t>2026-01-02 07:30:43</t>
  </si>
  <si>
    <t>The main language is not malay (does not achieve 80%)</t>
  </si>
  <si>
    <t>MALAYOCR-LCGD-00378_2</t>
  </si>
  <si>
    <t>images/IMG_18C7twBhuYcRK5q-ysKV473qkirfPUG8-_norainun2303.jpg</t>
  </si>
  <si>
    <t>IMG_18C7twBhuYcRK5q-ysKV473qkirfPUG8-_norainun2303.jpg</t>
  </si>
  <si>
    <t>https://drive.google.com/open?id=18C7twBhuYcRK5q-ysKV473qkirfPUG8-</t>
  </si>
  <si>
    <t>b55e698b-b5a6-490b-b83f-6a6def2d5e10</t>
  </si>
  <si>
    <t>2026-01-02 10:51:32</t>
  </si>
  <si>
    <t>The thermal printed receipt does not occupy 80-90% of the frame. The image is also of low quality due to the blurry/unclear text.</t>
  </si>
  <si>
    <t>MALAYOCR-LCGD-00379_1</t>
  </si>
  <si>
    <t>images/IMG_1J-E5MGIPHhcRo_dQ13KscB4sov-iaarU_norainun2303.jpg</t>
  </si>
  <si>
    <t>IMG_1J-E5MGIPHhcRo_dQ13KscB4sov-iaarU_norainun2303.jpg</t>
  </si>
  <si>
    <t>https://drive.google.com/open?id=1J-E5MGIPHhcRo_dQ13KscB4sov-iaarU</t>
  </si>
  <si>
    <t>ae9a383d-f52d-4124-adc6-66e2ba53feb3</t>
  </si>
  <si>
    <t>2026-01-02 07:51:08</t>
  </si>
  <si>
    <t>The main language for the receipt is not Malay</t>
  </si>
  <si>
    <t>MALAYOCR-LCGD-00379_2</t>
  </si>
  <si>
    <t>images/IMG_1lJQsDA0nNE-nOtV0Fx9t7tEw11fK6uyE_norainun2303.jpg</t>
  </si>
  <si>
    <t>IMG_1lJQsDA0nNE-nOtV0Fx9t7tEw11fK6uyE_norainun2303.jpg</t>
  </si>
  <si>
    <t>https://drive.google.com/open?id=1lJQsDA0nNE-nOtV0Fx9t7tEw11fK6uyE</t>
  </si>
  <si>
    <t>b570dccd-5773-4384-b136-d0eb2cd19760</t>
  </si>
  <si>
    <t>2026-01-02 10:03:57</t>
  </si>
  <si>
    <t>The thermal printed receipt does not occupy 80-90% of the frame. The image is also of low quality due to the blurry text.</t>
  </si>
  <si>
    <t>MALAYOCR-LCGD-00379_3</t>
  </si>
  <si>
    <t>images/IMG_17aVWxMKIm5sR99qi169iW_7nGqYkiYBN_norainun2303.jpg</t>
  </si>
  <si>
    <t>IMG_17aVWxMKIm5sR99qi169iW_7nGqYkiYBN_norainun2303.jpg</t>
  </si>
  <si>
    <t>https://drive.google.com/open?id=17aVWxMKIm5sR99qi169iW_7nGqYkiYBN</t>
  </si>
  <si>
    <t>VK ISLAM
TARIKH : 02/01/26  MAS : 08:30:15  
CRM ID : 7806  CRM SEC : 016578  
TRANSaksi : DEPOSIT TUNAL  
AKUN NO :  
R1 10  X  RM 0  
R1 20  X  RM 0  
R1 50  X  RM 100  
R1 100  X  RM 1000  
JUALAH : 2 = RM 100.00  
TRANSaksi DITERTIAK  
KOD RESPONS : A4000  
TERIMA KASIH BERURUSAN DENGAN  
BANK ISLAM MALAYSIA BERHAD  
(19830002944 (98127-7X))  
PUSAT PANGGELAN : 26 900 900  
BA</t>
  </si>
  <si>
    <t>e67bcc6c-6848-495e-a770-96997ce7c704</t>
  </si>
  <si>
    <t>2026-01-05 05:51:20</t>
  </si>
  <si>
    <t>All good. The image focus still can be accepted (since no distraction)</t>
  </si>
  <si>
    <t>MALAYOCR-LCGD-00379_4</t>
  </si>
  <si>
    <t>images/IMG_1yo8H_91YnVs-JnTRCmL_4958yiY7mvCr_norainun2303.jpg</t>
  </si>
  <si>
    <t>IMG_1yo8H_91YnVs-JnTRCmL_4958yiY7mvCr_norainun2303.jpg</t>
  </si>
  <si>
    <t>https://drive.google.com/open?id=1yo8H_91YnVs-JnTRCmL_4958yiY7mvCr</t>
  </si>
  <si>
    <t>BANK ITALIA  
BANK ITALIA  
BANK ITALIA  
BANK ITALIA  
BANK ITALIA  
BANK ITALIA  
BANK ITALIA  
BANK ITALIA  
BANK ITALIA  
BANK ITALIA  
BANK ITALIA</t>
  </si>
  <si>
    <t>d73ef3ce-ca38-4940-847e-1ede093cde5b</t>
  </si>
  <si>
    <t>BANK ISLAM
BANK ISLAM
BANK ISLAM
TARIKH: 02/01/26 ATM ID: 8127
MASA: 08:27:15
ATM SEQ: 025831
LOKASI: JERTEH, TRENGGANU
DARI SIMPANAN
TRANSAKSI PERTANYAAN BAKI
BAKI : RM
TRANSAKSI DITERIMA KOD RESPONS: AA000 AID: A0000006150001
AC:C8727CBDD 1259E5C
TERIMA KASIH BERURUSAN DENGAN BANK ISLAM MALAYSIA BERHAD (198301002944 (98127-X))
PUSAT PANGGILAN:603-26 900 900</t>
  </si>
  <si>
    <t>MALAYOCR-LCGD-00379_5</t>
  </si>
  <si>
    <t>images/IMG_16YVN_h75H6FJYpLK2xhwTKdyZx5z0OER_norainun2303.jpg</t>
  </si>
  <si>
    <t>IMG_16YVN_h75H6FJYpLK2xhwTKdyZx5z0OER_norainun2303.jpg</t>
  </si>
  <si>
    <t>https://drive.google.com/open?id=16YVN_h75H6FJYpLK2xhwTKdyZx5z0OER</t>
  </si>
  <si>
    <t>61abf72d-ccda-46a7-b605-54e50f637cda</t>
  </si>
  <si>
    <t>2026-01-03 18:21:21</t>
  </si>
  <si>
    <t>MALAYOCR-LCGD-00379_6</t>
  </si>
  <si>
    <t>images/IMG_1knaJ2gRUT8ggnI2Ww-eQbHo9bLwYAMCM_norainun2303.jpg</t>
  </si>
  <si>
    <t>IMG_1knaJ2gRUT8ggnI2Ww-eQbHo9bLwYAMCM_norainun2303.jpg</t>
  </si>
  <si>
    <t>https://drive.google.com/open?id=1knaJ2gRUT8ggnI2Ww-eQbHo9bLwYAMCM</t>
  </si>
  <si>
    <t>933de66a-a129-4123-9989-57fa45acbb6f</t>
  </si>
  <si>
    <t>2026-01-23 03:01:10</t>
  </si>
  <si>
    <t>JY: Left the transcription to Stream3</t>
  </si>
  <si>
    <t>MALAYOCR-LCGD-00379_7</t>
  </si>
  <si>
    <t>images/IMG_1oG96Yx2lni9e1CoAQAAQ4eldqxDMz_Zf_norainun2303.jpg</t>
  </si>
  <si>
    <t>IMG_1oG96Yx2lni9e1CoAQAAQ4eldqxDMz_Zf_norainun2303.jpg</t>
  </si>
  <si>
    <t>https://drive.google.com/open?id=1oG96Yx2lni9e1CoAQAAQ4eldqxDMz_Zf</t>
  </si>
  <si>
    <t>ISLANDS BANK  
ISLANDS BANK  
ISLANDS BANK  
ISLANDS BANK  
ISLANDS BANK  
ISLANDS BANK  
ISLANDS BANK  
ISLANDS BANK  
ISLANDS BANK  
ISLANDS BANK  
ISLANDS BANK  
ISLANDS BANK  
ISLANDS BANK</t>
  </si>
  <si>
    <t>78b7ec3a-beb3-4705-b922-5b5a76d18faf</t>
  </si>
  <si>
    <t>2026-01-03 06:34:27</t>
  </si>
  <si>
    <t>MALAYOCR-LCGD-00379_8</t>
  </si>
  <si>
    <t>images/IMG_1DG_DuJsi3pzmw0TRvhxnMcKSTgHT_My7_norainun2303.jpg</t>
  </si>
  <si>
    <t>IMG_1DG_DuJsi3pzmw0TRvhxnMcKSTgHT_My7_norainun2303.jpg</t>
  </si>
  <si>
    <t>https://drive.google.com/open?id=1DG_DuJsi3pzmw0TRvhxnMcKSTgHT_My7</t>
  </si>
  <si>
    <t>BANK ISLAM  
TATA KANNADA BANK  
BANK ISLAM  
TATA KANNADA BANK  
BANK ISLAM  
TATA KANNADA BANK  
BANKS OF INDIA  
BANK OF INDIA  
BANK OF INDIA  
BANK OF INDIA  
BANK OF INDIA  
BANK OF INDIA  
BANKS OF INDIA  
BANK OF INDIA  
BANK OF INDIA  
BANK OF INDIA  
BANK OF BANKS OF INDIA  
BANK OF INDIA  
BANK OF INDIA  
BANK OF INDIA  
BANK OF INDIA  
BANK OF INDIA  
BANKS OF INDIA  
BANK OF INDIA  
BANK OF INDIA  
BANK OF INDIA  
BANK OF INDIA</t>
  </si>
  <si>
    <t>cd5a5dfd-f657-46b2-9ecf-b8c356db4c12</t>
  </si>
  <si>
    <t>2026-01-04 16:41:26</t>
  </si>
  <si>
    <t>MALAYOCR-LCGD-00380_1</t>
  </si>
  <si>
    <t>images/IMG_17chYDIIdi9pEgdILG_5jHwdPoZ_SeqCe_hannahmohd973.jpg</t>
  </si>
  <si>
    <t>IMG_17chYDIIdi9pEgdILG_5jHwdPoZ_SeqCe_hannahmohd973.jpg</t>
  </si>
  <si>
    <t>https://drive.google.com/open?id=17chYDIIdi9pEgdILG_5jHwdPoZ_SeqCe</t>
  </si>
  <si>
    <t>Malayan Banking Berhad (196001000142) /  
Maybank Islamic Berhad (200701029411)  
REKOD URUSAN : DEPOSIT  
JUMLAH  
RM1,060.00  
TARIKH MASA  
05/04/25 10:25PM  
DARI  
KEPADA  
OTHER A/C  
TEMPAT  
ANBG MELAKA 1  
NOMBOR AKAUN = 554062333416  
RM2 = 0  
RM20 = 0  
RM5 = 0  
RM50 = 16  
RM10 = 6  
RM100 = 2  
SILA SIMPAN PENYATA UNTUK REKOD ANDA  
TERIMA KASIH KERANA BERURUSAN DENGAN KAMI  
RETAIN STATEMENT FOR YOUR RECORD  
THANK YOU FOR BANKING WITH US</t>
  </si>
  <si>
    <t>hannahfashihah</t>
  </si>
  <si>
    <t>0eb42c40-bc2a-4d94-bfc1-d3254d67e2e7</t>
  </si>
  <si>
    <t>b185ce31-2701-4237-b318-bfe9384e6766</t>
  </si>
  <si>
    <t>2026-01-06 03:07:13</t>
  </si>
  <si>
    <t>All good. The block part is still accepted</t>
  </si>
  <si>
    <t>HANNAH FASHIHAH BINTI MOHD RASHID</t>
  </si>
  <si>
    <t>MALAYOCR-LCGD-00380_2</t>
  </si>
  <si>
    <t>images/IMG_1gi4ZIuHG_AQZSYNa5BoNbSskQ5t6pfPV_hannahmohd973.jpg</t>
  </si>
  <si>
    <t>IMG_1gi4ZIuHG_AQZSYNa5BoNbSskQ5t6pfPV_hannahmohd973.jpg</t>
  </si>
  <si>
    <t>https://drive.google.com/open?id=1gi4ZIuHG_AQZSYNa5BoNbSskQ5t6pfPV</t>
  </si>
  <si>
    <t>038243da-92e1-46f1-895d-1353dc78a84d</t>
  </si>
  <si>
    <t>2026-01-06 03:46:01</t>
  </si>
  <si>
    <t>MALAYOCR-LCGD-00380_3</t>
  </si>
  <si>
    <t>images/IMG_1QZOTZhWB8wyG7avzuAcQqvQLt21CzGcC_hannahmohd973.jpg</t>
  </si>
  <si>
    <t>IMG_1QZOTZhWB8wyG7avzuAcQqvQLt21CzGcC_hannahmohd973.jpg</t>
  </si>
  <si>
    <t>https://drive.google.com/open?id=1QZOTZhWB8wyG7avzuAcQqvQLt21CzGcC</t>
  </si>
  <si>
    <t>e7fc5dc4-3c3b-4993-b630-23f6af8429ec</t>
  </si>
  <si>
    <t>2026-01-19 06:55:04</t>
  </si>
  <si>
    <t xml:space="preserve">The category is incorrect, A3 is more suitable </t>
  </si>
  <si>
    <t>BANK ISLAM 
NO. ANDA:
**1147**
NO. SEKARANG: **1144**
SILA DUDUK. ANDA AKAN
DILAYAN SEBENTAR LAGI.</t>
  </si>
  <si>
    <t>MALAYOCR-LCGD-00380_4</t>
  </si>
  <si>
    <t>images/IMG_1O26qQQTYb-bbuL1q5XDLPLkoNNup9Xif_hannahmohd973.jpg</t>
  </si>
  <si>
    <t>IMG_1O26qQQTYb-bbuL1q5XDLPLkoNNup9Xif_hannahmohd973.jpg</t>
  </si>
  <si>
    <t>https://drive.google.com/open?id=1O26qQQTYb-bbuL1q5XDLPLkoNNup9Xif</t>
  </si>
  <si>
    <t>c9b2e915-fcb1-42fe-81ba-efa2e8894239</t>
  </si>
  <si>
    <t>Maybank
Malayan Banking Berhad (196001000142)/
Maybank Islamic Berhad (200701029411)
REKOD URUSAN: DEPOSIT
JUMLAH TARIKH MASA
RM800.00 02/04/25 09:59PM
DARI
KEPADA
TEMPAT
OTHER A/C
ANBG MELAKA 1
NOMBOR AKAUN = 554062333416
RM2 = 0 RM5 = 0 RM10 = 13
RM20 = 1 RM50 = 13 RM100 = 0
SILA SIMPAN PENYATA UNTUK REKOD ANDA 
TERIMA KASIH KERANA BERURUSAN DENGAN KAMI
RETAIN STATEMENT FOR YOUR RECORD 
THANK YOU FOR BANKING WITH US</t>
  </si>
  <si>
    <t>MALAYOCR-LCGD-00380_5</t>
  </si>
  <si>
    <t>images/IMG_1IKtCJDH1cDPL2Z3cXBkDJRR1TdYWfrUA_hannahmohd973.jpg</t>
  </si>
  <si>
    <t>IMG_1IKtCJDH1cDPL2Z3cXBkDJRR1TdYWfrUA_hannahmohd973.jpg</t>
  </si>
  <si>
    <t>https://drive.google.com/open?id=1IKtCJDH1cDPL2Z3cXBkDJRR1TdYWfrUA</t>
  </si>
  <si>
    <t># Ayam Gepuk Artisan  
Lot 3, (Aras Bawah), Pusat Komersial Unit, Universiti  
Tenaga Nasional Kajang Selangor 43009  
IZZDK LEGACY  
Business Registration Number: 202503129403  
(003729167-V)  
## Takeaway  
# TA-1006  
**Receipt Date:** 2025 12 17 12:07:38  
**Receipt #:** 0002512171207304  
**Cashier:** Shahzul  
**Register #:** 1  
| Item    | Price | Qty | Discount | Amount |
|---|---|---|---|---|
| *Set A Klasik Biasa peha    | 10.99 | 1   | 0.00    | 10.99  |
| *Kacang Gajus    | 2.00  | 1   | 0.00    | 2.00   |
| *Set A Klasik Pedas isi    | 10.99 | 1   | 0.00    | 10.99  |
| *Nasi Putih    | 2.20  | 1   | 0.00    | 2.20   |
| *Set B Klasik Pedas peha    | 11.99 | 1   | 0.00    | 11.99  |
| *Set B Klasik Biasa peha    | 11.99 | 1   | 0.00    | 11.99  |
| *Set B Klasi Klasik Biasa peha    | 11.99 | 1   | 0.00    | 11.99  |
**C Klasik**  
12.99  | 1   | 0.00  | 12.99  
**Set C Klasik Pedas peha**  
12.99  | 1   | 0.00  | 12.99  
**Total Sales (Exc. Tax)**  
RM 88.13  
**Take away fee**  
RM 4.50  
**Tax**  
RM 0.00  
**Rounding**  
RM 0.03  
**TOTAL**  
RM 92.60  
**DUTINOW QR**  
RM 92.60  
**Thank you for shopping at our store**</t>
  </si>
  <si>
    <t>e752b71c-a9dd-40c0-9911-646a41bf1fb4</t>
  </si>
  <si>
    <t>2026-01-03 05:50:29</t>
  </si>
  <si>
    <t>MALAYOCR-LCGD-00380_6</t>
  </si>
  <si>
    <t>images/IMG_1Wx4SWWZPIpI4aQzWUtimqCCa8hBl9bO9_hannahmohd973.jpg</t>
  </si>
  <si>
    <t>IMG_1Wx4SWWZPIpI4aQzWUtimqCCa8hBl9bO9_hannahmohd973.jpg</t>
  </si>
  <si>
    <t>https://drive.google.com/open?id=1Wx4SWWZPIpI4aQzWUtimqCCa8hBl9bO9</t>
  </si>
  <si>
    <t>984ce2e8-902e-4f77-8793-7ec0fd5c03ff</t>
  </si>
  <si>
    <t>2026-01-05 18:50:10</t>
  </si>
  <si>
    <t>The text contains about a 50-50 mix of Malay and English.</t>
  </si>
  <si>
    <t>MALAYOCR-LCGD-00380_7</t>
  </si>
  <si>
    <t>images/IMG_1IcqmPyFlZDfRvUsCKha64cPjYeNMakFS_hannahmohd973.jpg</t>
  </si>
  <si>
    <t>IMG_1IcqmPyFlZDfRvUsCKha64cPjYeNMakFS_hannahmohd973.jpg</t>
  </si>
  <si>
    <t>https://drive.google.com/open?id=1IcqmPyFlZDfRvUsCKha64cPjYeNMakFS</t>
  </si>
  <si>
    <t>af10291e-dd42-4817-8211-d5382187c2b1</t>
  </si>
  <si>
    <t>SNZ Hospital Sultanah Nur Zahirah
(Unit Farmasi Jabatan Pesakit Luar)
2024
No. Sekarang : 2020
No. yang diberi adalah no. pengesahan sahaja 
Sila duduk anda akan dilayan sebentar lagi.</t>
  </si>
  <si>
    <t>MALAYOCR-LCGD-00381_1</t>
  </si>
  <si>
    <t>images/IMG_1Epf1mmZYLElbG_OgFpVpRqwQ2gT00YxM_hannahmohd973.jpg</t>
  </si>
  <si>
    <t>IMG_1Epf1mmZYLElbG_OgFpVpRqwQ2gT00YxM_hannahmohd973.jpg</t>
  </si>
  <si>
    <t>https://drive.google.com/open?id=1Epf1mmZYLElbG_OgFpVpRqwQ2gT00YxM</t>
  </si>
  <si>
    <t>be769291-04bf-4fbb-8f81-f285d8635c32</t>
  </si>
  <si>
    <t>Pembayaran
Status: Berjaya
Transaksi Bayaran Berjaya.
No. Bayaran
JPJPML20251014006993
Tarikh Bayaran
14 Oktober 2025
Masa Bayaran
03:33:30 PM
Mod Bayaran
Perbankan Internet (FPX)
Nama Bank
RHB BANK B
ID Transaksi FPX
2510141533300672
RM 45.00
Papar Resit
Selesai</t>
  </si>
  <si>
    <t>MALAYOCR-LCGD-00381_2</t>
  </si>
  <si>
    <t>images/IMG_1ksPGpY01fnUvz5vox2gZyiYI24Pvr2E__hannahmohd973.jpg</t>
  </si>
  <si>
    <t>IMG_1ksPGpY01fnUvz5vox2gZyiYI24Pvr2E__hannahmohd973.jpg</t>
  </si>
  <si>
    <t>https://drive.google.com/open?id=1ksPGpY01fnUvz5vox2gZyiYI24Pvr2E_</t>
  </si>
  <si>
    <t>516564bb-b8b9-4a02-88f8-85943e5f332d</t>
  </si>
  <si>
    <t>2026-01-05 07:47:14</t>
  </si>
  <si>
    <t>MALAYOCR-LCGD-00381_3</t>
  </si>
  <si>
    <t>images/IMG_1S5glm91QvkgJa7emSXMmc-_1NsCWQvP5_hannahmohd973.jpg</t>
  </si>
  <si>
    <t>IMG_1S5glm91QvkgJa7emSXMmc-_1NsCWQvP5_hannahmohd973.jpg</t>
  </si>
  <si>
    <t>https://drive.google.com/open?id=1S5glm91QvkgJa7emSXMmc-_1NsCWQvP5</t>
  </si>
  <si>
    <t>0408bc5e-b992-47c6-ab5b-b8350f124ad5</t>
  </si>
  <si>
    <t>2026-01-06 03:47:54</t>
  </si>
  <si>
    <t>This is a receipt not invoice or statement, also the image is blurry and low quality (should not be blurry when zoom in)</t>
  </si>
  <si>
    <t>MALAYOCR-LCGD-00381_4</t>
  </si>
  <si>
    <t>images/IMG_1QOzAc8Er0Don0Dep6jnuzzU7Mi70FVH8_hannahmohd973.jpg</t>
  </si>
  <si>
    <t>IMG_1QOzAc8Er0Don0Dep6jnuzzU7Mi70FVH8_hannahmohd973.jpg</t>
  </si>
  <si>
    <t>https://drive.google.com/open?id=1QOzAc8Er0Don0Dep6jnuzzU7Mi70FVH8</t>
  </si>
  <si>
    <t>3252ad34-2cf6-4e00-a3ed-3e1532a3e981</t>
  </si>
  <si>
    <t>2026-01-16 07:38:58</t>
  </si>
  <si>
    <t>MALAYOCR-LCGD-00382_1</t>
  </si>
  <si>
    <t>images/IMG_1aa_z6hPJ7OMxSpA1mGt2XwipgwTk-v5V_hannahmohd973.jpg</t>
  </si>
  <si>
    <t>IMG_1aa_z6hPJ7OMxSpA1mGt2XwipgwTk-v5V_hannahmohd973.jpg</t>
  </si>
  <si>
    <t>https://drive.google.com/open?id=1aa_z6hPJ7OMxSpA1mGt2XwipgwTk-v5V</t>
  </si>
  <si>
    <t>8ad804ef-0e9a-46d0-b2ba-0ecc1ebdc078</t>
  </si>
  <si>
    <t>2026-01-22 10:56:51</t>
  </si>
  <si>
    <t>Required image cropping</t>
  </si>
  <si>
    <t>MALAYOCR-LCGD-00382_2</t>
  </si>
  <si>
    <t>images/IMG_1LDsvfZX2ey_OSXG13PsJ-cTBv9kWdbbT_hannahmohd973.jpg</t>
  </si>
  <si>
    <t>IMG_1LDsvfZX2ey_OSXG13PsJ-cTBv9kWdbbT_hannahmohd973.jpg</t>
  </si>
  <si>
    <t>https://drive.google.com/open?id=1LDsvfZX2ey_OSXG13PsJ-cTBv9kWdbbT</t>
  </si>
  <si>
    <t>699656a6-2cf0-44f2-af6e-a868caf88345</t>
  </si>
  <si>
    <t>2026-01-03 19:18:14</t>
  </si>
  <si>
    <t>M161 Ayer Molek
5 Masjid Tanah
19 Bandar Alor Gajah
M138
Ramuan
China Besar</t>
  </si>
  <si>
    <t>MALAYOCR-LCGD-00382_3</t>
  </si>
  <si>
    <t>images/IMG_1Mm-n62-dvbSR4KxBr8ybVGC658J0j-Tf_hannahmohd973.jpg</t>
  </si>
  <si>
    <t>IMG_1Mm-n62-dvbSR4KxBr8ybVGC658J0j-Tf_hannahmohd973.jpg</t>
  </si>
  <si>
    <t>https://drive.google.com/open?id=1Mm-n62-dvbSR4KxBr8ybVGC658J0j-Tf</t>
  </si>
  <si>
    <t>f7aef1cb-b4f2-470f-8253-8f109d344e73</t>
  </si>
  <si>
    <t>2026-01-03 04:43:23</t>
  </si>
  <si>
    <t>EXIT 231 PERSIMPANGAN AYER KEROH
1 Ayer Keroh
50 Bandaraya Melaka
1 km</t>
  </si>
  <si>
    <t>MALAYOCR-LCGD-00382_4</t>
  </si>
  <si>
    <t>images/IMG_1nsC0cHwuqLM8rJIr7P7wqlaLio9mdC7V_hannahmohd973.jpg</t>
  </si>
  <si>
    <t>IMG_1nsC0cHwuqLM8rJIr7P7wqlaLio9mdC7V_hannahmohd973.jpg</t>
  </si>
  <si>
    <t>https://drive.google.com/open?id=1nsC0cHwuqLM8rJIr7P7wqlaLio9mdC7V</t>
  </si>
  <si>
    <t>73c8c57b-4210-4c0d-8360-b3c50a058a4f</t>
  </si>
  <si>
    <t>2026-01-19 06:28:15</t>
  </si>
  <si>
    <t>EXIT 138
Ipoh 
Sg. Siput
Jelapang
Alor Setar
George Town 
Kuala Kangsar</t>
  </si>
  <si>
    <t>MALAYOCR-LCGD-00383_1</t>
  </si>
  <si>
    <t>images/IMG_1CCBqSVN58gOAry1_Otxvzv10NNvRpMca_hannahmohd973.jpg</t>
  </si>
  <si>
    <t>IMG_1CCBqSVN58gOAry1_Otxvzv10NNvRpMca_hannahmohd973.jpg</t>
  </si>
  <si>
    <t>https://drive.google.com/open?id=1CCBqSVN58gOAry1_Otxvzv10NNvRpMca</t>
  </si>
  <si>
    <t>8e61d5d7-e6b8-4404-a5b2-799acc93c40c</t>
  </si>
  <si>
    <t>2026-01-19 06:34:10</t>
  </si>
  <si>
    <t>QA2 KL
I removed the failure label for wrong image label, anno labelling was correct</t>
  </si>
  <si>
    <t xml:space="preserve">The text is in 50-50 Malay and English. </t>
  </si>
  <si>
    <t>MALAYOCR-LCGD-00383_2</t>
  </si>
  <si>
    <t>images/IMG_102zcIH2mcWQI79M3Uev6299QHpyZS-u1_hannahmohd973.jpg</t>
  </si>
  <si>
    <t>IMG_102zcIH2mcWQI79M3Uev6299QHpyZS-u1_hannahmohd973.jpg</t>
  </si>
  <si>
    <t>https://drive.google.com/open?id=102zcIH2mcWQI79M3Uev6299QHpyZS-u1</t>
  </si>
  <si>
    <t>aad863d7-b9f2-4759-a052-3c62add33f11</t>
  </si>
  <si>
    <t>MALAYOCR-LCGD-00384_1</t>
  </si>
  <si>
    <t>images/IMG_1Shma2AYyWtSoYZWgCLW0dCM3vk_9yYwk_hannahmohd973.jpg</t>
  </si>
  <si>
    <t>IMG_1Shma2AYyWtSoYZWgCLW0dCM3vk_9yYwk_hannahmohd973.jpg</t>
  </si>
  <si>
    <t>https://drive.google.com/open?id=1Shma2AYyWtSoYZWgCLW0dCM3vk_9yYwk</t>
  </si>
  <si>
    <t>61928dd2-9fcc-4cce-9507-358bf16933c8</t>
  </si>
  <si>
    <t>2026-01-03 22:08:46</t>
  </si>
  <si>
    <t>Malay is not the primary language of the text.</t>
  </si>
  <si>
    <t>MALAYOCR-LCGD-00385_1</t>
  </si>
  <si>
    <t>images/IMG_1pnk2MFb3Pk2VSKiT4HblQZcY8ZNhhdLn_hannahmohd973.jpg</t>
  </si>
  <si>
    <t>IMG_1pnk2MFb3Pk2VSKiT4HblQZcY8ZNhhdLn_hannahmohd973.jpg</t>
  </si>
  <si>
    <t>https://drive.google.com/open?id=1pnk2MFb3Pk2VSKiT4HblQZcY8ZNhhdLn</t>
  </si>
  <si>
    <t>INGREDIENTS :
Dehydrated Potato (66.1%), Vegetable Oil (Palm Olein),  
Tapicca Starch, Sugar. Emulsifer (INS 471/ E471),  
Modified Starch and Salt. Contains Food Additives of  
Plant Origin.
RAMUAN :
Ubi Kentang Dehidrat (66.1%), Minyak Sayuran (Olein  
Kelapa Sawit), Kanji Ubi Kayu, Gula, Pengemulsi (INS  
471/ E471), Kanji Ubahsuai dan Garam. Mengandungi  
Aditif Makanan yang Dibenarkan Berasaskan  
Tumbuhan.
ALLERGY ADVICE / NASIHAT ALAHAN:
May Contain Traces of Gluten, Crustacean, Egg, Fish,  
Milk, Soy and Nuts.  
Mungkin Mengandungi Sisa Gluten, Krustasia, Telur,  
Ikan, Susu, Soya dan Kekacang.
STORAGE / PENYIMPANAN:
Keep in dry, cool condition.  
Simpan dalam keadaan kering dan sejuk.</t>
  </si>
  <si>
    <t>13b22d9d-03fb-4549-9481-8868392a7dc7</t>
  </si>
  <si>
    <t>2026-01-03 16:48:15</t>
  </si>
  <si>
    <t>MALAYOCR-LCGD-00385_2</t>
  </si>
  <si>
    <t>images/IMG_1o2jC8XkWNNuURS7vw0GE8aOuN_lH-oRb_hannahmohd973.jpg</t>
  </si>
  <si>
    <t>IMG_1o2jC8XkWNNuURS7vw0GE8aOuN_lH-oRb_hannahmohd973.jpg</t>
  </si>
  <si>
    <t>https://drive.google.com/open?id=1o2jC8XkWNNuURS7vw0GE8aOuN_lH-oRb</t>
  </si>
  <si>
    <t>a0e8b670-4c76-4e67-9747-304895d462ad</t>
  </si>
  <si>
    <t>There are some blurry text</t>
  </si>
  <si>
    <t>MALAYOCR-LCGD-00385_3</t>
  </si>
  <si>
    <t>images/IMG_1qMI5qxRZCnLqZYEk0V9KQ6Wr4PgzoZcB_hannahmohd973.jpg</t>
  </si>
  <si>
    <t>IMG_1qMI5qxRZCnLqZYEk0V9KQ6Wr4PgzoZcB_hannahmohd973.jpg</t>
  </si>
  <si>
    <t>https://drive.google.com/open?id=1qMI5qxRZCnLqZYEk0V9KQ6Wr4PgzoZcB</t>
  </si>
  <si>
    <t>10145c8b-b158-4b09-adeb-3dfa9c5d5722</t>
  </si>
  <si>
    <t>2026-01-06 03:02:40</t>
  </si>
  <si>
    <t>The object does not occupy 80-90% of the frame (label too small)</t>
  </si>
  <si>
    <t>MALAYOCR-LCGD-00386_1</t>
  </si>
  <si>
    <t>images/IMG_1-7_JH2gxecI4RBu88c7YC0lbeUZS_Ilb_hannahmohd973.jpg</t>
  </si>
  <si>
    <t>IMG_1-7_JH2gxecI4RBu88c7YC0lbeUZS_Ilb_hannahmohd973.jpg</t>
  </si>
  <si>
    <t>https://drive.google.com/open?id=1-7_JH2gxecI4RBu88c7YC0lbeUZS_Ilb</t>
  </si>
  <si>
    <t>b5562dee-d63d-446b-8fdd-a31b5c3e4b99</t>
  </si>
  <si>
    <t>2026-01-19 04:29:25</t>
  </si>
  <si>
    <t>The text in the image is blurry</t>
  </si>
  <si>
    <t>MALAYOCR-LCGD-00386_2</t>
  </si>
  <si>
    <t>images/IMG_14Cp_Yt-6pTw-XpSTMySqy1h1nJouBImZ_hannahmohd973.jpg</t>
  </si>
  <si>
    <t>IMG_14Cp_Yt-6pTw-XpSTMySqy1h1nJouBImZ_hannahmohd973.jpg</t>
  </si>
  <si>
    <t>https://drive.google.com/open?id=14Cp_Yt-6pTw-XpSTMySqy1h1nJouBImZ</t>
  </si>
  <si>
    <t>689a9795-a86e-4246-8ca4-2f2e310f7738</t>
  </si>
  <si>
    <t>2026-01-04 02:34:07</t>
  </si>
  <si>
    <t>The text-bearing construction sign occupies &lt;80% of the frame.</t>
  </si>
  <si>
    <t>MALAYOCR-LCGD-00386_3</t>
  </si>
  <si>
    <t>images/IMG_13Z44LBJHLx1Q9W5RE00UkD7jQedgolHa_hannahmohd973.jpg</t>
  </si>
  <si>
    <t>IMG_13Z44LBJHLx1Q9W5RE00UkD7jQedgolHa_hannahmohd973.jpg</t>
  </si>
  <si>
    <t>https://drive.google.com/open?id=13Z44LBJHLx1Q9W5RE00UkD7jQedgolHa</t>
  </si>
  <si>
    <t>b59bae69-1fcb-4a14-8cff-b765ab02972a</t>
  </si>
  <si>
    <t>2026-01-19 04:31:54</t>
  </si>
  <si>
    <t>QA2 KL
QA didn't notice wrong image category - should be poster instead of Indoor Directional Sign</t>
  </si>
  <si>
    <t>MALAYOCR-LCGD-B2-00001_1</t>
  </si>
  <si>
    <t>images/IMG_1HXFrH6l_0xscIFcslOVSn-F9qQ_H61F8_aulahalim98.jpg</t>
  </si>
  <si>
    <t>IMG_1HXFrH6l_0xscIFcslOVSn-F9qQ_H61F8_aulahalim98.jpg</t>
  </si>
  <si>
    <t>https://drive.google.com/open?id=1HXFrH6l_0xscIFcslOVSn-F9qQ_H61F8</t>
  </si>
  <si>
    <t>daf09599-de5e-43f2-a5d3-7cb1ad3601f9</t>
  </si>
  <si>
    <t>2026-01-20 10:38:27</t>
  </si>
  <si>
    <t>CS-B2</t>
  </si>
  <si>
    <t xml:space="preserve">KAWASAN  
PERUMAHAN  </t>
  </si>
  <si>
    <t>MALAYOCR-LCGD-B2-00001_2</t>
  </si>
  <si>
    <t>images/IMG_1CH7QniFNeoJ1juv2M0d9QvyqQCsHDbNy_aulahalim98.jpg</t>
  </si>
  <si>
    <t>IMG_1CH7QniFNeoJ1juv2M0d9QvyqQCsHDbNy_aulahalim98.jpg</t>
  </si>
  <si>
    <t>https://drive.google.com/open?id=1CH7QniFNeoJ1juv2M0d9QvyqQCsHDbNy</t>
  </si>
  <si>
    <t>bd10964f-22f3-401c-81c8-466505ae2b5c</t>
  </si>
  <si>
    <t>2026-01-18 04:47:23</t>
  </si>
  <si>
    <t>AWAS
ANDA BERADA DIHABITAT
BUAYA
PERHILITAN
HOTLINE JABATAN PERHILITAN : 1800 88 5151</t>
  </si>
  <si>
    <t>MALAYOCR-LCGD-B2-00001_3</t>
  </si>
  <si>
    <t>images/IMG_1_QAxXbN_mCXSCwSlXpV7IzaJJyd0fY6d_aulahalim98.jpg</t>
  </si>
  <si>
    <t>IMG_1_QAxXbN_mCXSCwSlXpV7IzaJJyd0fY6d_aulahalim98.jpg</t>
  </si>
  <si>
    <t>https://drive.google.com/open?id=1_QAxXbN_mCXSCwSlXpV7IzaJJyd0fY6d</t>
  </si>
  <si>
    <t>1fc55a3e-bc61-4c1e-94a7-2bbde791fbec</t>
  </si>
  <si>
    <t>2026-01-18 03:36:12</t>
  </si>
  <si>
    <t>This is not the real sign, it is a road sign on book</t>
  </si>
  <si>
    <t>AWAS   
BONGGOL</t>
  </si>
  <si>
    <t>MALAYOCR-LCGD-B2-00001_4</t>
  </si>
  <si>
    <t>images/IMG_1fvCMY8eVKxvwggzYq_uLBYTZJyCDgt1r_aulahalim98.jpg</t>
  </si>
  <si>
    <t>IMG_1fvCMY8eVKxvwggzYq_uLBYTZJyCDgt1r_aulahalim98.jpg</t>
  </si>
  <si>
    <t>https://drive.google.com/open?id=1fvCMY8eVKxvwggzYq_uLBYTZJyCDgt1r</t>
  </si>
  <si>
    <t>753b703d-b8b5-451f-9fc9-037c5adb56bc</t>
  </si>
  <si>
    <t>2026-01-18 03:52:19</t>
  </si>
  <si>
    <t>DILARANG MELETAK
KENDERAAN BERAT</t>
  </si>
  <si>
    <t>MALAYOCR-LCGD-B2-00001_5</t>
  </si>
  <si>
    <t>images/IMG_1pvHBXWf21M4foPH7t4_os2siBYiocIAO_aulahalim98.jpg</t>
  </si>
  <si>
    <t>IMG_1pvHBXWf21M4foPH7t4_os2siBYiocIAO_aulahalim98.jpg</t>
  </si>
  <si>
    <t>https://drive.google.com/open?id=1pvHBXWf21M4foPH7t4_os2siBYiocIAO</t>
  </si>
  <si>
    <t>b40e797c-27f9-4fc6-9f96-b69b634d141a</t>
  </si>
  <si>
    <t>2026-01-18 01:13:09</t>
  </si>
  <si>
    <t>8T
HAD MUATAN</t>
  </si>
  <si>
    <t>MALAYOCR-LCGD-B2-00001_6</t>
  </si>
  <si>
    <t>images/IMG_1juJJyBfbMaRD63C-oKi3eAhw8CFaucGJ_aulahalim98.jpg</t>
  </si>
  <si>
    <t>IMG_1juJJyBfbMaRD63C-oKi3eAhw8CFaucGJ_aulahalim98.jpg</t>
  </si>
  <si>
    <t>https://drive.google.com/open?id=1juJJyBfbMaRD63C-oKi3eAhw8CFaucGJ</t>
  </si>
  <si>
    <t>b4dff36d-3960-4772-8400-814bf1047f5f</t>
  </si>
  <si>
    <t>2026-01-18 05:23:18</t>
  </si>
  <si>
    <t>AWAS
PENUNGGANG BASIKAL</t>
  </si>
  <si>
    <t>MALAYOCR-LCGD-B2-00001_7</t>
  </si>
  <si>
    <t>images/IMG_1RLGvqvF9puoJvDRS-wMQikXQA6ztWIkm_aulahalim98.jpg</t>
  </si>
  <si>
    <t>IMG_1RLGvqvF9puoJvDRS-wMQikXQA6ztWIkm_aulahalim98.jpg</t>
  </si>
  <si>
    <t>https://drive.google.com/open?id=1RLGvqvF9puoJvDRS-wMQikXQA6ztWIkm</t>
  </si>
  <si>
    <t>2be22031-ebe5-4f22-af0a-623eb237dc31</t>
  </si>
  <si>
    <t>2026-01-18 03:35:40</t>
  </si>
  <si>
    <t>This sign is not the real sign it is on book</t>
  </si>
  <si>
    <t xml:space="preserve">AWAS  
PEJALAN KAKI </t>
  </si>
  <si>
    <t>MALAYOCR-LCGD-B2-00001_8</t>
  </si>
  <si>
    <t>images/IMG_1MXLE4ez6ke23OhBrBkVc8Y3RZ7LQnKF4_aulahalim98.jpg</t>
  </si>
  <si>
    <t>IMG_1MXLE4ez6ke23OhBrBkVc8Y3RZ7LQnKF4_aulahalim98.jpg</t>
  </si>
  <si>
    <t>https://drive.google.com/open?id=1MXLE4ez6ke23OhBrBkVc8Y3RZ7LQnKF4</t>
  </si>
  <si>
    <t>8f024e9f-af48-4457-91f1-f5a5dcb39caf</t>
  </si>
  <si>
    <t>2026-01-15 13:38:47</t>
  </si>
  <si>
    <t>30
km/j
HAD LAJU</t>
  </si>
  <si>
    <t>MALAYOCR-LCGD-B2-00001_9</t>
  </si>
  <si>
    <t>images/IMG_1t-5y0OW03KWs9QuQsASoCgSjU4ivhM1L_aulahalim98.jpg</t>
  </si>
  <si>
    <t>IMG_1t-5y0OW03KWs9QuQsASoCgSjU4ivhM1L_aulahalim98.jpg</t>
  </si>
  <si>
    <t>https://drive.google.com/open?id=1t-5y0OW03KWs9QuQsASoCgSjU4ivhM1L</t>
  </si>
  <si>
    <t>b7ab5222-f6c3-4b1d-ba66-71bec06dc22b</t>
  </si>
  <si>
    <t>2026-01-20 07:50:39</t>
  </si>
  <si>
    <t>MALAYOCR-LCGD-B2-00001_10</t>
  </si>
  <si>
    <t>images/IMG_1rz09MVYmxiM0ZykBxONlQr_mlZBUxlBy_aulahalim98.jpg</t>
  </si>
  <si>
    <t>IMG_1rz09MVYmxiM0ZykBxONlQr_mlZBUxlBy_aulahalim98.jpg</t>
  </si>
  <si>
    <t>https://drive.google.com/open?id=1rz09MVYmxiM0ZykBxONlQr_mlZBUxlBy</t>
  </si>
  <si>
    <t>e6fd58e1-f334-48db-974f-8e3f78b9b583</t>
  </si>
  <si>
    <t>2026-01-15 13:07:47</t>
  </si>
  <si>
    <t>KURANGKAN 
LAJU</t>
  </si>
  <si>
    <t>MALAYOCR-LCGD-B2-00002_1</t>
  </si>
  <si>
    <t>images/IMG_1tszui3AM_2F5aFshnISHdr9buR0qFTLS_aulahalim98.jpg</t>
  </si>
  <si>
    <t>IMG_1tszui3AM_2F5aFshnISHdr9buR0qFTLS_aulahalim98.jpg</t>
  </si>
  <si>
    <t>https://drive.google.com/open?id=1tszui3AM_2F5aFshnISHdr9buR0qFTLS</t>
  </si>
  <si>
    <t>b531b5b8-ed39-4ab4-bc0e-49febe6d5038</t>
  </si>
  <si>
    <t>2026-01-18 05:27:27</t>
  </si>
  <si>
    <t>AMARAN!
· Ini adalah ZON KAPIT RODA.
· Dilarang meletakkan
kenderaan anda di sepanjang
bahu/pembahagi jalan.
· Tindakan mengapit roda
kenderaan (wheel-clamp) jika
anda didapati bersalah.
· Bayaran denda - RM50.00.</t>
  </si>
  <si>
    <t>MALAYOCR-LCGD-B2-00002_2</t>
  </si>
  <si>
    <t>images/IMG_1iPVG4P-n02w3rkovggY9KanKvLciohAi_aulahalim98.jpg</t>
  </si>
  <si>
    <t>IMG_1iPVG4P-n02w3rkovggY9KanKvLciohAi_aulahalim98.jpg</t>
  </si>
  <si>
    <t>https://drive.google.com/open?id=1iPVG4P-n02w3rkovggY9KanKvLciohAi</t>
  </si>
  <si>
    <t>5f79b20c-fb8e-4012-93fb-7ff46e9dea7f</t>
  </si>
  <si>
    <t>2026-01-16 07:59:46</t>
  </si>
  <si>
    <t xml:space="preserve">BELOK KIRI JIKA  
TIADA KENDERAAN  
DAN PEJALAN KAKI  </t>
  </si>
  <si>
    <t>MALAYOCR-LCGD-B2-00002_3</t>
  </si>
  <si>
    <t>images/IMG_1vxGGzHN3y-cP9tV2jhJFscvX99SR_hNn_aulahalim98.jpg</t>
  </si>
  <si>
    <t>IMG_1vxGGzHN3y-cP9tV2jhJFscvX99SR_hNn_aulahalim98.jpg</t>
  </si>
  <si>
    <t>https://drive.google.com/open?id=1vxGGzHN3y-cP9tV2jhJFscvX99SR_hNn</t>
  </si>
  <si>
    <t>e65d2362-3dd5-43b1-8f7c-69a1268944a0</t>
  </si>
  <si>
    <t>2026-01-15 13:31:25</t>
  </si>
  <si>
    <t>AWAS
LINTASAN RATA 
KERJA SEMENTARA
DI HADAPAN
900 METER</t>
  </si>
  <si>
    <t>MALAYOCR-LCGD-B2-00002_4</t>
  </si>
  <si>
    <t>images/IMG_1wVNvVg1cxFY4uKByewBPzLHrmvyIQW2c_aulahalim98.jpg</t>
  </si>
  <si>
    <t>IMG_1wVNvVg1cxFY4uKByewBPzLHrmvyIQW2c_aulahalim98.jpg</t>
  </si>
  <si>
    <t>https://drive.google.com/open?id=1wVNvVg1cxFY4uKByewBPzLHrmvyIQW2c</t>
  </si>
  <si>
    <t>556878f6-102d-4596-bc87-b213c48248db</t>
  </si>
  <si>
    <t>2026-01-17 03:24:12</t>
  </si>
  <si>
    <t>This is a permanent residential area signboard, so D2 is the best category</t>
  </si>
  <si>
    <t>مجليس ڤربندارن كوالا لانغت
MAJLIS PERBANDARAN
KUALA LANGAT
TAMAN JUGRA CEMERLANG
(JALAN GURU, JALAN GURU 1 HINGGA 5)
BANTING
MAJLIS PERBANDARAN KUALA LANGAT</t>
  </si>
  <si>
    <t>MALAYOCR-LCGD-B2-00002_5</t>
  </si>
  <si>
    <t>images/IMG_18ozkBEcGCSJES8SD8ROVXs0ISUPkdlop_aulahalim98.jpg</t>
  </si>
  <si>
    <t>IMG_18ozkBEcGCSJES8SD8ROVXs0ISUPkdlop_aulahalim98.jpg</t>
  </si>
  <si>
    <t>https://drive.google.com/open?id=18ozkBEcGCSJES8SD8ROVXs0ISUPkdlop</t>
  </si>
  <si>
    <t>94b8c7d1-3e61-4c98-bf4e-dc9d59824d30</t>
  </si>
  <si>
    <t>2026-01-15 13:56:05</t>
  </si>
  <si>
    <t>JALAN GURU
42700 BANTING
MAJLIS PERBANDARAN
KUALA LANGAT</t>
  </si>
  <si>
    <t>MALAYOCR-LCGD-B2-00002_6</t>
  </si>
  <si>
    <t>images/IMG_1HN6f53Bm-CeiopDWjbOkiEoeFqrqTJdc_aulahalim98.jpg</t>
  </si>
  <si>
    <t>IMG_1HN6f53Bm-CeiopDWjbOkiEoeFqrqTJdc_aulahalim98.jpg</t>
  </si>
  <si>
    <t>https://drive.google.com/open?id=1HN6f53Bm-CeiopDWjbOkiEoeFqrqTJdc</t>
  </si>
  <si>
    <t>747ba2b0-b95c-42bf-8abd-606e207a5faf</t>
  </si>
  <si>
    <t>2026-01-18 04:03:59</t>
  </si>
  <si>
    <t>AWAS
KAWASAN
KEMALANGAN
KURANGKAN LAJU</t>
  </si>
  <si>
    <t>MALAYOCR-LCGD-B2-00002_7</t>
  </si>
  <si>
    <t>images/IMG_1NDYPdBRRTc07va-N0ZB893ELTV1XYO1q_aulahalim98.jpg</t>
  </si>
  <si>
    <t>IMG_1NDYPdBRRTc07va-N0ZB893ELTV1XYO1q_aulahalim98.jpg</t>
  </si>
  <si>
    <t>https://drive.google.com/open?id=1NDYPdBRRTc07va-N0ZB893ELTV1XYO1q</t>
  </si>
  <si>
    <t>c7d5089e-a125-4228-8c29-d0af66f3028c</t>
  </si>
  <si>
    <t>2026-01-16 07:54:28</t>
  </si>
  <si>
    <t>There are two languages and the main language is not malay</t>
  </si>
  <si>
    <t>MALAYOCR-LCGD-B2-00002_8</t>
  </si>
  <si>
    <t>images/IMG_1M6Z07FHG29eUzYiBjqr6b4wunxhSbye4_aulahalim98.jpg</t>
  </si>
  <si>
    <t>IMG_1M6Z07FHG29eUzYiBjqr6b4wunxhSbye4_aulahalim98.jpg</t>
  </si>
  <si>
    <t>https://drive.google.com/open?id=1M6Z07FHG29eUzYiBjqr6b4wunxhSbye4</t>
  </si>
  <si>
    <t>03e0d347-ae83-40f2-a069-aa4a1b541481</t>
  </si>
  <si>
    <t>2026-01-20 10:35:39</t>
  </si>
  <si>
    <t>58  
JLN TELUK  
INTAN - BIDOR  
58  
Bidor 38 km  
Slim River 77 km  
Tg. Malim 97 km  
70  
Langkap  23 km</t>
  </si>
  <si>
    <t>MALAYOCR-LCGD-B2-00002_9</t>
  </si>
  <si>
    <t>images/IMG_14eVkDRmk6_5HEO8889J2OKjed0F9T4DM_aulahalim98.jpg</t>
  </si>
  <si>
    <t>IMG_14eVkDRmk6_5HEO8889J2OKjed0F9T4DM_aulahalim98.jpg</t>
  </si>
  <si>
    <t>https://drive.google.com/open?id=14eVkDRmk6_5HEO8889J2OKjed0F9T4DM</t>
  </si>
  <si>
    <t>f3573581-52aa-4d87-b22f-13dd14639469</t>
  </si>
  <si>
    <t>2026-01-20 07:21:53</t>
  </si>
  <si>
    <t>The text contains approximately 50-50 mix of Malay and Jawi.</t>
  </si>
  <si>
    <t>MALAYOCR-LCGD-B2-00002_10</t>
  </si>
  <si>
    <t>images/IMG_11V03i-ksm6TvKNPAqwS2l3oSpf0h_d26_aulahalim98.jpg</t>
  </si>
  <si>
    <t>IMG_11V03i-ksm6TvKNPAqwS2l3oSpf0h_d26_aulahalim98.jpg</t>
  </si>
  <si>
    <t>https://drive.google.com/open?id=11V03i-ksm6TvKNPAqwS2l3oSpf0h_d26</t>
  </si>
  <si>
    <t>80a386d2-4c88-4349-afae-77b44cb06f27</t>
  </si>
  <si>
    <t>2026-01-18 02:58:24</t>
  </si>
  <si>
    <t>Kuala Lumpur
Johor Bahru
Batu Berendam
Sg.Udang</t>
  </si>
  <si>
    <t>MALAYOCR-LCGD-B2-00003_1</t>
  </si>
  <si>
    <t>images/IMG_1C4sdobWXfa6x-1dq2QFxxs0b-a8X-KI4_aulahalim98.jpg</t>
  </si>
  <si>
    <t>IMG_1C4sdobWXfa6x-1dq2QFxxs0b-a8X-KI4_aulahalim98.jpg</t>
  </si>
  <si>
    <t>https://drive.google.com/open?id=1C4sdobWXfa6x-1dq2QFxxs0b-a8X-KI4</t>
  </si>
  <si>
    <t>a2fbaf19-60f9-4239-a067-ec1efe1711d5</t>
  </si>
  <si>
    <t>2026-01-20 07:46:45</t>
  </si>
  <si>
    <t>AWAS
SELEKOH MERBAHAYA 
DI HADAPAN
KURANGKAN LAJU</t>
  </si>
  <si>
    <t>MALAYOCR-LCGD-B2-00003_2</t>
  </si>
  <si>
    <t>images/IMG_187lPBn4HTqnDDnJ0RIQ7ZHBaX8R4a6PP_aulahalim98.jpg</t>
  </si>
  <si>
    <t>IMG_187lPBn4HTqnDDnJ0RIQ7ZHBaX8R4a6PP_aulahalim98.jpg</t>
  </si>
  <si>
    <t>https://drive.google.com/open?id=187lPBn4HTqnDDnJ0RIQ7ZHBaX8R4a6PP</t>
  </si>
  <si>
    <t>8113b9cb-dbde-4e71-96ff-a5cd97147dc7</t>
  </si>
  <si>
    <t>2026-01-20 08:09:52</t>
  </si>
  <si>
    <t>SEKOLAH
HAD LAJU
30
km/j
6.30 pg - 7.30 pg
6.30 ptg - 7.30 ptg</t>
  </si>
  <si>
    <t>MALAYOCR-LCGD-B2-00003_3</t>
  </si>
  <si>
    <t>images/IMG_16i6rs988-TtT7RhsUzTFf42GM9lXLWHG_aulahalim98.jpg</t>
  </si>
  <si>
    <t>IMG_16i6rs988-TtT7RhsUzTFf42GM9lXLWHG_aulahalim98.jpg</t>
  </si>
  <si>
    <t>https://drive.google.com/open?id=16i6rs988-TtT7RhsUzTFf42GM9lXLWHG</t>
  </si>
  <si>
    <t>7a1ff658-dcde-456a-9c50-b7cdb245891e</t>
  </si>
  <si>
    <t>2026-01-18 03:45:07</t>
  </si>
  <si>
    <t>PATUHI HAD LAJU !!!
30
km/h
KAWASAN PERUMAHAN</t>
  </si>
  <si>
    <t>MALAYOCR-LCGD-B2-00003_4</t>
  </si>
  <si>
    <t>images/IMG_17VYStpgBzr8D_D3MV73SjlFqqRQQwxFh_aulahalim98.jpg</t>
  </si>
  <si>
    <t>IMG_17VYStpgBzr8D_D3MV73SjlFqqRQQwxFh_aulahalim98.jpg</t>
  </si>
  <si>
    <t>https://drive.google.com/open?id=17VYStpgBzr8D_D3MV73SjlFqqRQQwxFh</t>
  </si>
  <si>
    <t>0d9aaa13-32cb-443f-9163-f34a636b8716</t>
  </si>
  <si>
    <t>2026-01-20 07:21:15</t>
  </si>
  <si>
    <t>AWAS  
SELEKOH MERBAHAYA  
DI HADAPAN</t>
  </si>
  <si>
    <t>MALAYOCR-LCGD-B2-00003_5</t>
  </si>
  <si>
    <t>images/IMG_1LFoaR-i2hnhfd_rrMo5w4F1Q7v2QWtas_aulahalim98.jpg</t>
  </si>
  <si>
    <t>IMG_1LFoaR-i2hnhfd_rrMo5w4F1Q7v2QWtas_aulahalim98.jpg</t>
  </si>
  <si>
    <t>https://drive.google.com/open?id=1LFoaR-i2hnhfd_rrMo5w4F1Q7v2QWtas</t>
  </si>
  <si>
    <t>c2dc0bd0-2714-4d8f-a5e6-c2f59af67c96</t>
  </si>
  <si>
    <t>2026-01-18 01:23:20</t>
  </si>
  <si>
    <t>MALAYOCR-LCGD-B2-00003_6</t>
  </si>
  <si>
    <t>images/IMG_1rpaoypburv43C3zcFJTaH6FGBS3bLFaE_aulahalim98.jpg</t>
  </si>
  <si>
    <t>IMG_1rpaoypburv43C3zcFJTaH6FGBS3bLFaE_aulahalim98.jpg</t>
  </si>
  <si>
    <t>https://drive.google.com/open?id=1rpaoypburv43C3zcFJTaH6FGBS3bLFaE</t>
  </si>
  <si>
    <t>1dc6b697-15ee-4606-86b0-f1ff7ed6275d</t>
  </si>
  <si>
    <t>2026-01-16 08:02:02</t>
  </si>
  <si>
    <t>AWAS  
SELEKOH MERBAHAYA  
DI HADAPAN  
KURANGKAN LAJU</t>
  </si>
  <si>
    <t>MALAYOCR-LCGD-B2-00003_7</t>
  </si>
  <si>
    <t>images/IMG_1H7LP9F4vhn3wK7P-dyJE-Sjm7O6u9MXX_aulahalim98.jpg</t>
  </si>
  <si>
    <t>IMG_1H7LP9F4vhn3wK7P-dyJE-Sjm7O6u9MXX_aulahalim98.jpg</t>
  </si>
  <si>
    <t>https://drive.google.com/open?id=1H7LP9F4vhn3wK7P-dyJE-Sjm7O6u9MXX</t>
  </si>
  <si>
    <t>901c63e2-0f6f-4f97-b6dd-15bd4d8cb3c6</t>
  </si>
  <si>
    <t>2026-01-15 13:39:52</t>
  </si>
  <si>
    <t>AWAS
MURID SEKOLAH
MELINTAS
DI HADAPAN
KURANGKAN LAJU</t>
  </si>
  <si>
    <t>MALAYOCR-LCGD-B2-00003_8</t>
  </si>
  <si>
    <t>images/IMG_1f4XNnDoWLhRnmEDteS-o1qb2qySpDUjD_aulahalim98.jpg</t>
  </si>
  <si>
    <t>IMG_1f4XNnDoWLhRnmEDteS-o1qb2qySpDUjD_aulahalim98.jpg</t>
  </si>
  <si>
    <t>https://drive.google.com/open?id=1f4XNnDoWLhRnmEDteS-o1qb2qySpDUjD</t>
  </si>
  <si>
    <t>934ad41e-2544-4ff0-a152-a4ebe0b06612</t>
  </si>
  <si>
    <t>2026-01-20 04:49:28</t>
  </si>
  <si>
    <t>MALAYOCR-LCGD-B2-00003_9</t>
  </si>
  <si>
    <t>images/IMG_1bm18yZ38ufuguTR_2gyaHGbb_kNeoexW_aulahalim98.jpg</t>
  </si>
  <si>
    <t>IMG_1bm18yZ38ufuguTR_2gyaHGbb_kNeoexW_aulahalim98.jpg</t>
  </si>
  <si>
    <t>https://drive.google.com/open?id=1bm18yZ38ufuguTR_2gyaHGbb_kNeoexW</t>
  </si>
  <si>
    <t>835769b6-6802-4c54-b458-1bbc3b389954</t>
  </si>
  <si>
    <t>2026-01-20 07:08:33</t>
  </si>
  <si>
    <t>QA2 ZH
-QA1: Pass: Agree with QA1 judgement</t>
  </si>
  <si>
    <t>AWAS
LENCONGAN
DI HADAPAN
KE KUANTAN
M</t>
  </si>
  <si>
    <t>MALAYOCR-LCGD-B2-00003_10</t>
  </si>
  <si>
    <t>images/IMG_1iJ9wy46-k9b5JgWUIrh0A229QOz8J4iy_aulahalim98.jpg</t>
  </si>
  <si>
    <t>IMG_1iJ9wy46-k9b5JgWUIrh0A229QOz8J4iy_aulahalim98.jpg</t>
  </si>
  <si>
    <t>https://drive.google.com/open?id=1iJ9wy46-k9b5JgWUIrh0A229QOz8J4iy</t>
  </si>
  <si>
    <t>eac0c3ed-16cd-45ab-b493-8b88d7cee9dd</t>
  </si>
  <si>
    <t>2026-01-16 07:57:19</t>
  </si>
  <si>
    <t>All good. The image focus can still eb accepted</t>
  </si>
  <si>
    <t>AWAS  
KAWASAN   
KEMALANGAN   
KURANGKAN LAJU</t>
  </si>
  <si>
    <t>MALAYOCR-LCGD-B2-00004_1</t>
  </si>
  <si>
    <t>images/IMG_1Tu3Wo64FKvYBnm03YmYA63nXX2tk6zb__aulahalim98.jpg</t>
  </si>
  <si>
    <t>IMG_1Tu3Wo64FKvYBnm03YmYA63nXX2tk6zb__aulahalim98.jpg</t>
  </si>
  <si>
    <t>https://drive.google.com/open?id=1Tu3Wo64FKvYBnm03YmYA63nXX2tk6zb_</t>
  </si>
  <si>
    <t>ba7fbf79-08a0-4b7b-ac1e-f8a05b588af0</t>
  </si>
  <si>
    <t>2026-01-20 07:43:32</t>
  </si>
  <si>
    <t>AWAS
KERJA-KERJA
DI HADAPAN
350 m
JKR</t>
  </si>
  <si>
    <t>MALAYOCR-LCGD-B2-00004_2</t>
  </si>
  <si>
    <t>images/IMG_1UTJZMnbtl5FtKiwBOpU5JGLQMumrRJFt_aulahalim98.jpg</t>
  </si>
  <si>
    <t>IMG_1UTJZMnbtl5FtKiwBOpU5JGLQMumrRJFt_aulahalim98.jpg</t>
  </si>
  <si>
    <t>https://drive.google.com/open?id=1UTJZMnbtl5FtKiwBOpU5JGLQMumrRJFt</t>
  </si>
  <si>
    <t>e05c97ba-1d05-4e35-89e3-de93c82df5ef</t>
  </si>
  <si>
    <t>2026-01-16 07:56:27</t>
  </si>
  <si>
    <t>10  
Temerloh  
Kuantan  
Mengkarak  
Station  
Pertubuhan Peladang  
Kawasan Bera</t>
  </si>
  <si>
    <t>MALAYOCR-LCGD-B2-00004_3</t>
  </si>
  <si>
    <t>images/IMG_1QYQHJpB-_MPpkd7UT39Fm0zbSbDrjf0G_aulahalim98.jpg</t>
  </si>
  <si>
    <t>IMG_1QYQHJpB-_MPpkd7UT39Fm0zbSbDrjf0G_aulahalim98.jpg</t>
  </si>
  <si>
    <t>https://drive.google.com/open?id=1QYQHJpB-_MPpkd7UT39Fm0zbSbDrjf0G</t>
  </si>
  <si>
    <t>3d8e4e1f-70ec-4725-b2c1-0d6984db4ba8</t>
  </si>
  <si>
    <t>2026-01-20 10:41:09</t>
  </si>
  <si>
    <t xml:space="preserve">KENDERAAN BERAT  
IKUT KIRI  </t>
  </si>
  <si>
    <t>MALAYOCR-LCGD-B2-00004_4</t>
  </si>
  <si>
    <t>images/IMG_1020WjLK-AjVB5hxfDAcKS0Yz1-tT79og_aulahalim98.jpg</t>
  </si>
  <si>
    <t>IMG_1020WjLK-AjVB5hxfDAcKS0Yz1-tT79og_aulahalim98.jpg</t>
  </si>
  <si>
    <t>https://drive.google.com/open?id=1020WjLK-AjVB5hxfDAcKS0Yz1-tT79og</t>
  </si>
  <si>
    <t>41789cde-a5f0-4f7c-b3f6-33c8cf9f3743</t>
  </si>
  <si>
    <t>2026-01-17 03:12:22</t>
  </si>
  <si>
    <t>MALAYOCR-LCGD-B2-00004_5</t>
  </si>
  <si>
    <t>images/IMG_1Loyb1-TbQ4MTFkdqyGgFD8d_rPsJP1aq_aulahalim98.jpg</t>
  </si>
  <si>
    <t>IMG_1Loyb1-TbQ4MTFkdqyGgFD8d_rPsJP1aq_aulahalim98.jpg</t>
  </si>
  <si>
    <t>https://drive.google.com/open?id=1Loyb1-TbQ4MTFkdqyGgFD8d_rPsJP1aq</t>
  </si>
  <si>
    <t>db03090b-3575-4c75-8ba9-d04108515984</t>
  </si>
  <si>
    <t>2026-01-20 08:06:51</t>
  </si>
  <si>
    <t xml:space="preserve">TENAGA  
NASIONAL  
AWAS  
KONTRAKTOR TNB  
SEDANG BEKERJA  </t>
  </si>
  <si>
    <t>MALAYOCR-LCGD-B2-00005_1</t>
  </si>
  <si>
    <t>images/IMG_1v_XlfcTUeNAYibSziTulaV5Hqm11EdxK_aulahalim98.jpg</t>
  </si>
  <si>
    <t>IMG_1v_XlfcTUeNAYibSziTulaV5Hqm11EdxK_aulahalim98.jpg</t>
  </si>
  <si>
    <t>https://drive.google.com/open?id=1v_XlfcTUeNAYibSziTulaV5Hqm11EdxK</t>
  </si>
  <si>
    <t>1107d903-add8-4719-ab22-c4357ddbe6df</t>
  </si>
  <si>
    <t>2026-01-16 08:02:28</t>
  </si>
  <si>
    <t>ZON HAD LAJU  
70  
DI HADAPAN  
500 m</t>
  </si>
  <si>
    <t>MALAYOCR-LCGD-B2-00005_2</t>
  </si>
  <si>
    <t>images/IMG_1F9CeATD66Y5Owsq1-mxW8RcIaVV5eNU-_aulahalim98.jpg</t>
  </si>
  <si>
    <t>IMG_1F9CeATD66Y5Owsq1-mxW8RcIaVV5eNU-_aulahalim98.jpg</t>
  </si>
  <si>
    <t>https://drive.google.com/open?id=1F9CeATD66Y5Owsq1-mxW8RcIaVV5eNU-</t>
  </si>
  <si>
    <t>48384640-f8a5-48d4-a771-4f01d21771e5</t>
  </si>
  <si>
    <t>2026-01-20 07:08:02</t>
  </si>
  <si>
    <t xml:space="preserve">ANDA SEDANG  
DIPERHATIKAN  </t>
  </si>
  <si>
    <t>MALAYOCR-LCGD-B2-00005_3</t>
  </si>
  <si>
    <t>images/IMG_1peYW82iYcAvvPzu-YWwmwW1x-sOBjwb0_aulahalim98.jpg</t>
  </si>
  <si>
    <t>IMG_1peYW82iYcAvvPzu-YWwmwW1x-sOBjwb0_aulahalim98.jpg</t>
  </si>
  <si>
    <t>https://drive.google.com/open?id=1peYW82iYcAvvPzu-YWwmwW1x-sOBjwb0</t>
  </si>
  <si>
    <t>61d53f77-e84f-414a-bee0-b48f5300284f</t>
  </si>
  <si>
    <t>2026-01-16 07:59:16</t>
  </si>
  <si>
    <t xml:space="preserve">KURANGKAN  
LAJU </t>
  </si>
  <si>
    <t>MALAYOCR-LCGD-B2-00005_4</t>
  </si>
  <si>
    <t>images/IMG_19UFba2quXVz5sPRkB6ktbtdx6I-DDg8V_aulahalim98.jpg</t>
  </si>
  <si>
    <t>IMG_19UFba2quXVz5sPRkB6ktbtdx6I-DDg8V_aulahalim98.jpg</t>
  </si>
  <si>
    <t>https://drive.google.com/open?id=19UFba2quXVz5sPRkB6ktbtdx6I-DDg8V</t>
  </si>
  <si>
    <t>0cf0cb9c-6533-45a6-8332-89c8bb1c9cbb</t>
  </si>
  <si>
    <t>2026-01-16 08:02:51</t>
  </si>
  <si>
    <t>JKA  
SEMPADAN DAERAH  
BENTONG</t>
  </si>
  <si>
    <t>MALAYOCR-LCGD-B2-00005_5</t>
  </si>
  <si>
    <t>images/IMG_1dOQT_n_Ny2E7qsw8Y2xsJGda2jsXbh8G_aulahalim98.jpg</t>
  </si>
  <si>
    <t>IMG_1dOQT_n_Ny2E7qsw8Y2xsJGda2jsXbh8G_aulahalim98.jpg</t>
  </si>
  <si>
    <t>https://drive.google.com/open?id=1dOQT_n_Ny2E7qsw8Y2xsJGda2jsXbh8G</t>
  </si>
  <si>
    <t>86cf2002-4f4c-43c3-b5c8-ad19f26e26b1</t>
  </si>
  <si>
    <t>2026-01-20 06:52:56</t>
  </si>
  <si>
    <t>JKR
SEMPADAN DAERAH 
TEMERLOH</t>
  </si>
  <si>
    <t>MALAYOCR-LCGD-B2-00005_6</t>
  </si>
  <si>
    <t>images/IMG_1GuHa4e6JuV4CDdmfOU3hrasO_J1BtMcD_aulahalim98.jpg</t>
  </si>
  <si>
    <t>IMG_1GuHa4e6JuV4CDdmfOU3hrasO_J1BtMcD_aulahalim98.jpg</t>
  </si>
  <si>
    <t>https://drive.google.com/open?id=1GuHa4e6JuV4CDdmfOU3hrasO_J1BtMcD</t>
  </si>
  <si>
    <t>ffb7c424-608e-4b7a-9c2c-f5e23ffdf02d</t>
  </si>
  <si>
    <t>2026-01-17 00:30:03</t>
  </si>
  <si>
    <t>MALAYOCR-LCGD-B2-00005_7</t>
  </si>
  <si>
    <t>images/IMG_1pl7DMyeq3ZpK_SXtDUnSOZGrowBXkF9r_aulahalim98.jpg</t>
  </si>
  <si>
    <t>IMG_1pl7DMyeq3ZpK_SXtDUnSOZGrowBXkF9r_aulahalim98.jpg</t>
  </si>
  <si>
    <t>https://drive.google.com/open?id=1pl7DMyeq3ZpK_SXtDUnSOZGrowBXkF9r</t>
  </si>
  <si>
    <t>a68d9dbe-ad16-4b13-8994-52d409e72edf</t>
  </si>
  <si>
    <t>2026-01-17 00:20:40</t>
  </si>
  <si>
    <t>MALAYOCR-LCGD-B2-00006_1</t>
  </si>
  <si>
    <t>images/IMG_1_4fwBJZB4MaYe-mAND5FrYUQQk_GPZNo_aulahalim98.jpg</t>
  </si>
  <si>
    <t>IMG_1_4fwBJZB4MaYe-mAND5FrYUQQk_GPZNo_aulahalim98.jpg</t>
  </si>
  <si>
    <t>https://drive.google.com/open?id=1_4fwBJZB4MaYe-mAND5FrYUQQk_GPZNo</t>
  </si>
  <si>
    <t>d3c4cad8-d32b-4f9a-bb5a-ab75b2c2fc29</t>
  </si>
  <si>
    <t>2026-01-16 15:19:15</t>
  </si>
  <si>
    <t>The malay language used does not achieve 80% and more</t>
  </si>
  <si>
    <t>MALAYOCR-LCGD-B2-00006_2</t>
  </si>
  <si>
    <t>images/IMG_1txK4UKjTIL5n90BEyVABBirpvjXjhFp-_aulahalim98.jpg</t>
  </si>
  <si>
    <t>IMG_1txK4UKjTIL5n90BEyVABBirpvjXjhFp-_aulahalim98.jpg</t>
  </si>
  <si>
    <t>https://drive.google.com/open?id=1txK4UKjTIL5n90BEyVABBirpvjXjhFp-</t>
  </si>
  <si>
    <t>d8e77c83-4203-46cb-9e28-5fcf081f7b1e</t>
  </si>
  <si>
    <t>2026-01-16 15:24:16</t>
  </si>
  <si>
    <t>All good. Language balance is a pass as the main language used is still malay (80% more)</t>
  </si>
  <si>
    <t>MALAYOCR-LCGD-B2-00006_3</t>
  </si>
  <si>
    <t>images/IMG_1wfjd8XiTpmGB3fNGuxlbCmH5WPk8Uz8__aulahalim98.jpg</t>
  </si>
  <si>
    <t>IMG_1wfjd8XiTpmGB3fNGuxlbCmH5WPk8Uz8__aulahalim98.jpg</t>
  </si>
  <si>
    <t>https://drive.google.com/open?id=1wfjd8XiTpmGB3fNGuxlbCmH5WPk8Uz8_</t>
  </si>
  <si>
    <t>a7224762-3dd5-4f5d-b09f-465ec5dc6576</t>
  </si>
  <si>
    <t>2026-01-20 07:37:48</t>
  </si>
  <si>
    <t>The text contains more than 20% English.</t>
  </si>
  <si>
    <t>MALAYOCR-LCGD-B2-00006_4</t>
  </si>
  <si>
    <t>images/IMG_1cO4_waVxQa_UPits8NiLTq0kM6EuFx3N_aulahalim98.jpg</t>
  </si>
  <si>
    <t>IMG_1cO4_waVxQa_UPits8NiLTq0kM6EuFx3N_aulahalim98.jpg</t>
  </si>
  <si>
    <t>https://drive.google.com/open?id=1cO4_waVxQa_UPits8NiLTq0kM6EuFx3N</t>
  </si>
  <si>
    <t>56a2dba2-02f1-4a43-847f-dacc66bd1554</t>
  </si>
  <si>
    <t>2026-01-20 07:50:35</t>
  </si>
  <si>
    <t>MALAYOCR-LCGD-B2-00006_5</t>
  </si>
  <si>
    <t>images/IMG_1pIOH5nC9SF4I23pff7edgaVNNQaP_z9k_aulahalim98.jpg</t>
  </si>
  <si>
    <t>IMG_1pIOH5nC9SF4I23pff7edgaVNNQaP_z9k_aulahalim98.jpg</t>
  </si>
  <si>
    <t>https://drive.google.com/open?id=1pIOH5nC9SF4I23pff7edgaVNNQaP_z9k</t>
  </si>
  <si>
    <t>b46a33aa-26c1-4944-932b-bb71d90cdf7a</t>
  </si>
  <si>
    <t>2026-01-18 04:35:05</t>
  </si>
  <si>
    <t>Malay text does not makes up to 80%</t>
  </si>
  <si>
    <t>MALAYOCR-LCGD-B2-00006_6</t>
  </si>
  <si>
    <t>images/IMG_1bDFkv-dxjV-ATjH9TO0gm_R8t_rDTQPs_aulahalim98.jpg</t>
  </si>
  <si>
    <t>IMG_1bDFkv-dxjV-ATjH9TO0gm_R8t_rDTQPs_aulahalim98.jpg</t>
  </si>
  <si>
    <t>https://drive.google.com/open?id=1bDFkv-dxjV-ATjH9TO0gm_R8t_rDTQPs</t>
  </si>
  <si>
    <t>de69539d-7cd8-437c-a70a-8aca9e0f639e</t>
  </si>
  <si>
    <t>2026-01-20 04:32:18</t>
  </si>
  <si>
    <t>MALAYOCR-LCGD-B2-00006_7</t>
  </si>
  <si>
    <t>images/IMG_12mkDCPczfeHcvUSwhi3SfkAuXGSey-4s_aulahalim98.jpg</t>
  </si>
  <si>
    <t>IMG_12mkDCPczfeHcvUSwhi3SfkAuXGSey-4s_aulahalim98.jpg</t>
  </si>
  <si>
    <t>https://drive.google.com/open?id=12mkDCPczfeHcvUSwhi3SfkAuXGSey-4s</t>
  </si>
  <si>
    <t>5ebf21f4-1945-43a2-8752-d6b24dcecb57</t>
  </si>
  <si>
    <t>2026-01-20 08:09:50</t>
  </si>
  <si>
    <t>MALAYOCR-LCGD-B2-00006_8</t>
  </si>
  <si>
    <t>images/IMG_1eQZQ0H8MCYuG8txmDYixp7Nd9-FIDD1N_aulahalim98.jpg</t>
  </si>
  <si>
    <t>IMG_1eQZQ0H8MCYuG8txmDYixp7Nd9-FIDD1N_aulahalim98.jpg</t>
  </si>
  <si>
    <t>https://drive.google.com/open?id=1eQZQ0H8MCYuG8txmDYixp7Nd9-FIDD1N</t>
  </si>
  <si>
    <t>3ba72492-4fd3-4982-b764-d0feb768d316</t>
  </si>
  <si>
    <t>2026-01-17 04:14:42</t>
  </si>
  <si>
    <t>MALAYOCR-LCGD-B2-00006_9</t>
  </si>
  <si>
    <t>images/IMG_1k1iCKB2dSMyaZY8gOuWTTyXQscddWJP__aulahalim98.jpg</t>
  </si>
  <si>
    <t>IMG_1k1iCKB2dSMyaZY8gOuWTTyXQscddWJP__aulahalim98.jpg</t>
  </si>
  <si>
    <t>https://drive.google.com/open?id=1k1iCKB2dSMyaZY8gOuWTTyXQscddWJP_</t>
  </si>
  <si>
    <t>25dd9d24-d912-4530-903b-67587c8dcb6a</t>
  </si>
  <si>
    <t>2026-01-17 04:19:47</t>
  </si>
  <si>
    <t>MALAYOCR-LCGD-B2-00006_10</t>
  </si>
  <si>
    <t>images/IMG_13iFQyMNjHxpi7DNmUE3KEfZhC6RtEgdX_aulahalim98.jpg</t>
  </si>
  <si>
    <t>IMG_13iFQyMNjHxpi7DNmUE3KEfZhC6RtEgdX_aulahalim98.jpg</t>
  </si>
  <si>
    <t>https://drive.google.com/open?id=13iFQyMNjHxpi7DNmUE3KEfZhC6RtEgdX</t>
  </si>
  <si>
    <t>29dd4c8f-63ad-4be1-a0ab-a9061e596261</t>
  </si>
  <si>
    <t>2026-01-17 04:16:11</t>
  </si>
  <si>
    <t>MALAYOCR-LCGD-B2-00007_1</t>
  </si>
  <si>
    <t>images/IMG_1g5gzA5PbOb7Ixpr0qZySw9otduZlU3TO_aulahalim98.jpg</t>
  </si>
  <si>
    <t>IMG_1g5gzA5PbOb7Ixpr0qZySw9otduZlU3TO_aulahalim98.jpg</t>
  </si>
  <si>
    <t>https://drive.google.com/open?id=1g5gzA5PbOb7Ixpr0qZySw9otduZlU3TO</t>
  </si>
  <si>
    <t>5446527d-f831-4cfd-b396-85bff181b7e3</t>
  </si>
  <si>
    <t>2026-01-17 04:21:01</t>
  </si>
  <si>
    <t>Malay language used does not achieved 80%</t>
  </si>
  <si>
    <t>MALAYOCR-LCGD-B2-00007_2</t>
  </si>
  <si>
    <t>images/IMG_1UGIwjDowwVo2y8LY7DPUCU31CWiOYgBd_aulahalim98.jpg</t>
  </si>
  <si>
    <t>IMG_1UGIwjDowwVo2y8LY7DPUCU31CWiOYgBd_aulahalim98.jpg</t>
  </si>
  <si>
    <t>https://drive.google.com/open?id=1UGIwjDowwVo2y8LY7DPUCU31CWiOYgBd</t>
  </si>
  <si>
    <t>7bc15d9d-ded7-4260-bdc7-02627da393f3</t>
  </si>
  <si>
    <t>2026-01-16 04:21:26</t>
  </si>
  <si>
    <t xml:space="preserve">Malay is less than 80% </t>
  </si>
  <si>
    <t>MALAYOCR-LCGD-B2-00007_3</t>
  </si>
  <si>
    <t>images/IMG_12UIyAb_ZDpfndWAABRYMNcoYt6U1l9h2_aulahalim98.jpg</t>
  </si>
  <si>
    <t>IMG_12UIyAb_ZDpfndWAABRYMNcoYt6U1l9h2_aulahalim98.jpg</t>
  </si>
  <si>
    <t>https://drive.google.com/open?id=12UIyAb_ZDpfndWAABRYMNcoYt6U1l9h2</t>
  </si>
  <si>
    <t>91949f73-c010-44e7-99d1-f55fb4208e27</t>
  </si>
  <si>
    <t>2026-01-15 13:44:47</t>
  </si>
  <si>
    <t>MALAYOCR-LCGD-B2-00007_4</t>
  </si>
  <si>
    <t>images/IMG_1nFIvw-kA20mz0LMilOgfMw4LkddO_eG7_aulahalim98.jpg</t>
  </si>
  <si>
    <t>IMG_1nFIvw-kA20mz0LMilOgfMw4LkddO_eG7_aulahalim98.jpg</t>
  </si>
  <si>
    <t>https://drive.google.com/open?id=1nFIvw-kA20mz0LMilOgfMw4LkddO_eG7</t>
  </si>
  <si>
    <t>2431cacd-1693-41fc-bc6f-cb7f42a051e2</t>
  </si>
  <si>
    <t>2026-01-17 04:19:33</t>
  </si>
  <si>
    <t>MALAYOCR-LCGD-B2-00007_5</t>
  </si>
  <si>
    <t>images/IMG_1k6EfYVTnV4q1omPwdiw3a6mH5JrqMJt5_aulahalim98.jpg</t>
  </si>
  <si>
    <t>IMG_1k6EfYVTnV4q1omPwdiw3a6mH5JrqMJt5_aulahalim98.jpg</t>
  </si>
  <si>
    <t>https://drive.google.com/open?id=1k6EfYVTnV4q1omPwdiw3a6mH5JrqMJt5</t>
  </si>
  <si>
    <t>7b7209e9-1453-418f-878f-8c582e96e63d</t>
  </si>
  <si>
    <t>2026-01-18 03:21:13</t>
  </si>
  <si>
    <t>MALAYOCR-LCGD-B2-00008_1</t>
  </si>
  <si>
    <t>images/IMG_1aOvCRvyg2RV5ERIQFTqgeeFHz9l5S6Nw_ashrafzul13.jpg</t>
  </si>
  <si>
    <t>IMG_1aOvCRvyg2RV5ERIQFTqgeeFHz9l5S6Nw_ashrafzul13.jpg</t>
  </si>
  <si>
    <t>https://drive.google.com/open?id=1aOvCRvyg2RV5ERIQFTqgeeFHz9l5S6Nw</t>
  </si>
  <si>
    <t>7de0221e-1b0c-42ef-9dff-50af289c5f85</t>
  </si>
  <si>
    <t>2026-01-16 03:46:55</t>
  </si>
  <si>
    <t>Malay text do not meet 80% of total text</t>
  </si>
  <si>
    <t>MALAYOCR-LCGD-B2-00008_2</t>
  </si>
  <si>
    <t>images/IMG_1ZBmWXZdiZGo58Erju_tn0rNtUj63WT3-_ashrafzul13.jpg</t>
  </si>
  <si>
    <t>IMG_1ZBmWXZdiZGo58Erju_tn0rNtUj63WT3-_ashrafzul13.jpg</t>
  </si>
  <si>
    <t>https://drive.google.com/open?id=1ZBmWXZdiZGo58Erju_tn0rNtUj63WT3-</t>
  </si>
  <si>
    <t>b639c446-60ec-4914-a2d5-e335884b1fd3</t>
  </si>
  <si>
    <t>2026-01-18 01:05:12</t>
  </si>
  <si>
    <t>MALAYOCR-LCGD-B2-00009_1</t>
  </si>
  <si>
    <t>images/IMG_1hmz0eVdJL-pSigw-mHBCOKEz89XtFrxv_ashrafzul13.jpg</t>
  </si>
  <si>
    <t>IMG_1hmz0eVdJL-pSigw-mHBCOKEz89XtFrxv_ashrafzul13.jpg</t>
  </si>
  <si>
    <t>https://drive.google.com/open?id=1hmz0eVdJL-pSigw-mHBCOKEz89XtFrxv</t>
  </si>
  <si>
    <t>dff889a3-88fb-4880-823e-9f510e3030d0</t>
  </si>
  <si>
    <t>2026-01-17 03:53:25</t>
  </si>
  <si>
    <t>This is more to dual language card so the language balance fail, also the object does not occupy 80-90% of the frame</t>
  </si>
  <si>
    <t>MALAYOCR-LCGD-B2-00009_2</t>
  </si>
  <si>
    <t>images/IMG_1oZ9OuODnvu-ncgCfXiM0xr0pAYMdSRTE_ashrafzul13.jpg</t>
  </si>
  <si>
    <t>IMG_1oZ9OuODnvu-ncgCfXiM0xr0pAYMdSRTE_ashrafzul13.jpg</t>
  </si>
  <si>
    <t>https://drive.google.com/open?id=1oZ9OuODnvu-ncgCfXiM0xr0pAYMdSRTE</t>
  </si>
  <si>
    <t>f322831c-4668-407c-a37a-e9200986ee28</t>
  </si>
  <si>
    <t>2026-01-20 07:26:07</t>
  </si>
  <si>
    <t xml:space="preserve">Selamat 
menikmati 
musim panas
yang
menyegarkan.
Sila nikmati hadiah ini. Semoga ia memberi 
sokongan yang bermakna kepada anda dan
keluarga.
HYUNDAI
 </t>
  </si>
  <si>
    <t>MALAYOCR-LCGD-B2-00009_3</t>
  </si>
  <si>
    <t>images/IMG_1rm2AoQ4ZBDRUEFVpdESeLwsM5q6fhyPr_ashrafzul13.jpg</t>
  </si>
  <si>
    <t>IMG_1rm2AoQ4ZBDRUEFVpdESeLwsM5q6fhyPr_ashrafzul13.jpg</t>
  </si>
  <si>
    <t>https://drive.google.com/open?id=1rm2AoQ4ZBDRUEFVpdESeLwsM5q6fhyPr</t>
  </si>
  <si>
    <t>7a658799-7912-4b46-bff3-b56e1cf015b0</t>
  </si>
  <si>
    <t>2026-01-18 03:17:57</t>
  </si>
  <si>
    <t>MALAYOCR-LCGD-B2-00009_4</t>
  </si>
  <si>
    <t>images/IMG_1JRN336GuZQ8CVDYO74SFark4zexlG6QS_ashrafzul13.jpg</t>
  </si>
  <si>
    <t>IMG_1JRN336GuZQ8CVDYO74SFark4zexlG6QS_ashrafzul13.jpg</t>
  </si>
  <si>
    <t>https://drive.google.com/open?id=1JRN336GuZQ8CVDYO74SFark4zexlG6QS</t>
  </si>
  <si>
    <t>9a2a6f13-e8a2-4a6f-ac2f-6974ed5a53c7</t>
  </si>
  <si>
    <t>2026-01-16 21:24:25</t>
  </si>
  <si>
    <t>The text-bearing discount tag occupies &lt;80% of the image.</t>
  </si>
  <si>
    <t>MALAYOCR-LCGD-B2-00009_5</t>
  </si>
  <si>
    <t>images/IMG_1LiMZqH1Qf-xPUxHEjGqLZsBDVepl7j7f_ashrafzul13.jpg</t>
  </si>
  <si>
    <t>IMG_1LiMZqH1Qf-xPUxHEjGqLZsBDVepl7j7f_ashrafzul13.jpg</t>
  </si>
  <si>
    <t>https://drive.google.com/open?id=1LiMZqH1Qf-xPUxHEjGqLZsBDVepl7j7f</t>
  </si>
  <si>
    <t>c9d8f5b5-1308-4b5e-8058-3699b06a1a2d</t>
  </si>
  <si>
    <t>2026-01-17 03:59:53</t>
  </si>
  <si>
    <t>The object does not occupy 80-90% of the frame, also this is promotional poster so E1 is the best category</t>
  </si>
  <si>
    <t>MALAYOCR-LCGD-B2-00009_6</t>
  </si>
  <si>
    <t>images/IMG_1w0QvKRyxkKQVawCJ1W0T8bdP4xXwovol_ashrafzul13.jpg</t>
  </si>
  <si>
    <t>IMG_1w0QvKRyxkKQVawCJ1W0T8bdP4xXwovol_ashrafzul13.jpg</t>
  </si>
  <si>
    <t>https://drive.google.com/open?id=1w0QvKRyxkKQVawCJ1W0T8bdP4xXwovol</t>
  </si>
  <si>
    <t>9748bf90-f1ff-41e7-bc50-452ea2a3a0c9</t>
  </si>
  <si>
    <t>2026-01-15 12:47:46</t>
  </si>
  <si>
    <t>MALAYOCR-LCGD-B2-00009_7</t>
  </si>
  <si>
    <t>images/IMG_1i9lFTkA3xzjKlACcFL0RUzI-50x-kkpZ_ashrafzul13.jpg</t>
  </si>
  <si>
    <t>IMG_1i9lFTkA3xzjKlACcFL0RUzI-50x-kkpZ_ashrafzul13.jpg</t>
  </si>
  <si>
    <t>https://drive.google.com/open?id=1i9lFTkA3xzjKlACcFL0RUzI-50x-kkpZ</t>
  </si>
  <si>
    <t>1ca10fcb-10d0-44ec-ae14-f2f727703bcd</t>
  </si>
  <si>
    <t>2026-01-16 08:52:49</t>
  </si>
  <si>
    <t>MALAYOCR-LCGD-B2-00009_8</t>
  </si>
  <si>
    <t>images/IMG_12TxdD3XnPY3gP5EJB2Qfvu_DRdUFNa9J_ashrafzul13.jpg</t>
  </si>
  <si>
    <t>IMG_12TxdD3XnPY3gP5EJB2Qfvu_DRdUFNa9J_ashrafzul13.jpg</t>
  </si>
  <si>
    <t>https://drive.google.com/open?id=12TxdD3XnPY3gP5EJB2Qfvu_DRdUFNa9J</t>
  </si>
  <si>
    <t>c5f6dd5a-8910-440c-a78e-54c465d199cd</t>
  </si>
  <si>
    <t>2026-01-17 03:44:51</t>
  </si>
  <si>
    <t>MALAYOCR-LCGD-B2-00009_9</t>
  </si>
  <si>
    <t>images/IMG_1BLBp5qreK0pugXS36yGvZWYKlv1pifTh_ashrafzul13.jpg</t>
  </si>
  <si>
    <t>IMG_1BLBp5qreK0pugXS36yGvZWYKlv1pifTh_ashrafzul13.jpg</t>
  </si>
  <si>
    <t>https://drive.google.com/open?id=1BLBp5qreK0pugXS36yGvZWYKlv1pifTh</t>
  </si>
  <si>
    <t>e8d6972a-1d6a-4459-817b-18c71f3edd30</t>
  </si>
  <si>
    <t>2026-01-20 09:29:18</t>
  </si>
  <si>
    <t>MALAYOCR-LCGD-B2-00009_10</t>
  </si>
  <si>
    <t>images/IMG_15vZxhpiAjSJUcOH3sPP8aJNAwxDHqES8_ashrafzul13.jpg</t>
  </si>
  <si>
    <t>IMG_15vZxhpiAjSJUcOH3sPP8aJNAwxDHqES8_ashrafzul13.jpg</t>
  </si>
  <si>
    <t>https://drive.google.com/open?id=15vZxhpiAjSJUcOH3sPP8aJNAwxDHqES8</t>
  </si>
  <si>
    <t>ec97c6d9-a93f-4b71-a7b2-ba3ae4c4c728</t>
  </si>
  <si>
    <t>2026-01-16 08:43:20</t>
  </si>
  <si>
    <t>MALAYOCR-LCGD-B2-00010_1</t>
  </si>
  <si>
    <t>images/IMG_1UPDAzBA6wdCe-DnTXwJ-QglKU8li5ULo_ashrafzul13.jpg</t>
  </si>
  <si>
    <t>IMG_1UPDAzBA6wdCe-DnTXwJ-QglKU8li5ULo_ashrafzul13.jpg</t>
  </si>
  <si>
    <t>https://drive.google.com/open?id=1UPDAzBA6wdCe-DnTXwJ-QglKU8li5ULo</t>
  </si>
  <si>
    <t>64c5ee45-8b56-4e4f-a98d-e8d76104ae6e</t>
  </si>
  <si>
    <t>2026-01-17 03:44:42</t>
  </si>
  <si>
    <t>MALAYOCR-LCGD-B2-00010_2</t>
  </si>
  <si>
    <t>images/IMG_1eve8wFLIWlUJhfgI8sI4qC7FxS_FrSad_ashrafzul13.jpg</t>
  </si>
  <si>
    <t>IMG_1eve8wFLIWlUJhfgI8sI4qC7FxS_FrSad_ashrafzul13.jpg</t>
  </si>
  <si>
    <t>https://drive.google.com/open?id=1eve8wFLIWlUJhfgI8sI4qC7FxS_FrSad</t>
  </si>
  <si>
    <t>c1a12fa2-e3e7-4aad-a791-bc0be922b7d0</t>
  </si>
  <si>
    <t>2026-01-18 01:27:27</t>
  </si>
  <si>
    <t>MALAYOCR-LCGD-B2-00010_3</t>
  </si>
  <si>
    <t>images/IMG_1kHzMN1KA9_BfLkJKEko10l0RC9jo88Q6_ashrafzul13.jpg</t>
  </si>
  <si>
    <t>IMG_1kHzMN1KA9_BfLkJKEko10l0RC9jo88Q6_ashrafzul13.jpg</t>
  </si>
  <si>
    <t>https://drive.google.com/open?id=1kHzMN1KA9_BfLkJKEko10l0RC9jo88Q6</t>
  </si>
  <si>
    <t>4aa2c3d1-3346-4df7-97ea-3591e502b9ea</t>
  </si>
  <si>
    <t>2026-01-20 08:04:33</t>
  </si>
  <si>
    <t>MALAYOCR-LCGD-B2-00010_4</t>
  </si>
  <si>
    <t>images/IMG_1LcAS8XnziekUkE5IFxsFp01Kpl3Cq6R6_ashrafzul13.jpg</t>
  </si>
  <si>
    <t>IMG_1LcAS8XnziekUkE5IFxsFp01Kpl3Cq6R6_ashrafzul13.jpg</t>
  </si>
  <si>
    <t>https://drive.google.com/open?id=1LcAS8XnziekUkE5IFxsFp01Kpl3Cq6R6</t>
  </si>
  <si>
    <t>42675022-4b72-4fa0-b234-863117942bb5</t>
  </si>
  <si>
    <t>2026-01-17 03:57:47</t>
  </si>
  <si>
    <t>MALAYOCR-LCGD-B2-00010_5</t>
  </si>
  <si>
    <t>images/IMG_1zVlOvQRZXDGV6G9bmtUFdEBeX3lgxzmN_ashrafzul13.jpg</t>
  </si>
  <si>
    <t>IMG_1zVlOvQRZXDGV6G9bmtUFdEBeX3lgxzmN_ashrafzul13.jpg</t>
  </si>
  <si>
    <t>https://drive.google.com/open?id=1zVlOvQRZXDGV6G9bmtUFdEBeX3lgxzmN</t>
  </si>
  <si>
    <t>d30ee050-8d15-44c7-b42d-9a8884c3525a</t>
  </si>
  <si>
    <t>2026-01-16 15:18:24</t>
  </si>
  <si>
    <t>MALAYOCR-LCGD-B2-00010_6</t>
  </si>
  <si>
    <t>images/IMG_18_lEEszpy_QJdLmP_2Cwli8k3NVdBscH_ashrafzul13.jpg</t>
  </si>
  <si>
    <t>IMG_18_lEEszpy_QJdLmP_2Cwli8k3NVdBscH_ashrafzul13.jpg</t>
  </si>
  <si>
    <t>https://drive.google.com/open?id=18_lEEszpy_QJdLmP_2Cwli8k3NVdBscH</t>
  </si>
  <si>
    <t>f5d99789-d841-49da-b0c3-ed52db7617ca</t>
  </si>
  <si>
    <t>2026-01-20 07:18:57</t>
  </si>
  <si>
    <t>qa2 KL</t>
  </si>
  <si>
    <t>The text-bearing price tag occupies &lt;80% of the image.</t>
  </si>
  <si>
    <t>MALAYOCR-LCGD-B2-00010_7</t>
  </si>
  <si>
    <t>images/IMG_1SwSB_YL6t1jpz04mOUTllx97Two4n0ry_ashrafzul13.jpg</t>
  </si>
  <si>
    <t>IMG_1SwSB_YL6t1jpz04mOUTllx97Two4n0ry_ashrafzul13.jpg</t>
  </si>
  <si>
    <t>https://drive.google.com/open?id=1SwSB_YL6t1jpz04mOUTllx97Two4n0ry</t>
  </si>
  <si>
    <t>1c4b0462-155a-4c2c-8de2-0aa28db7cfe4</t>
  </si>
  <si>
    <t>2026-01-16 08:52:07</t>
  </si>
  <si>
    <t>MALAYOCR-LCGD-B2-00010_8</t>
  </si>
  <si>
    <t>images/IMG_1FA4TcKqFLieVQ6vewOKDHHHw8BujBmFO_ashrafzul13.jpg</t>
  </si>
  <si>
    <t>IMG_1FA4TcKqFLieVQ6vewOKDHHHw8BujBmFO_ashrafzul13.jpg</t>
  </si>
  <si>
    <t>https://drive.google.com/open?id=1FA4TcKqFLieVQ6vewOKDHHHw8BujBmFO</t>
  </si>
  <si>
    <t>7a1b04bd-fd9b-4793-ac54-6d6d1cdc1a77</t>
  </si>
  <si>
    <t>2026-01-18 03:25:48</t>
  </si>
  <si>
    <t>MALAYOCR-LCGD-B2-00010_9</t>
  </si>
  <si>
    <t>images/IMG_1MLUdkcJ924Cze6x6yKcxJ5puk-xQKur7_ashrafzul13.jpg</t>
  </si>
  <si>
    <t>IMG_1MLUdkcJ924Cze6x6yKcxJ5puk-xQKur7_ashrafzul13.jpg</t>
  </si>
  <si>
    <t>https://drive.google.com/open?id=1MLUdkcJ924Cze6x6yKcxJ5puk-xQKur7</t>
  </si>
  <si>
    <t>7df1a000-416b-4e73-89e2-cb5c5b3bc4bd</t>
  </si>
  <si>
    <t>2026-01-16 03:45:55</t>
  </si>
  <si>
    <t>Object with text occupied less than 80% of frame</t>
  </si>
  <si>
    <t>MALAYOCR-LCGD-B2-00010_10</t>
  </si>
  <si>
    <t>images/IMG_14tOeYMGwIA8vKs-9mJVOxkEI4k5H5Ypw_ashrafzul13.jpg</t>
  </si>
  <si>
    <t>IMG_14tOeYMGwIA8vKs-9mJVOxkEI4k5H5Ypw_ashrafzul13.jpg</t>
  </si>
  <si>
    <t>https://drive.google.com/open?id=14tOeYMGwIA8vKs-9mJVOxkEI4k5H5Ypw</t>
  </si>
  <si>
    <t>b9082894-42f8-4181-8828-e87ac5f95473</t>
  </si>
  <si>
    <t>2026-01-20 07:30:31</t>
  </si>
  <si>
    <t>MALAYOCR-LCGD-B2-00011_1</t>
  </si>
  <si>
    <t>images/IMG_11GltUeY0kB9rEt081bO2xbESBGn18uhT_ashrafzul13.jpg</t>
  </si>
  <si>
    <t>IMG_11GltUeY0kB9rEt081bO2xbESBGn18uhT_ashrafzul13.jpg</t>
  </si>
  <si>
    <t>https://drive.google.com/open?id=11GltUeY0kB9rEt081bO2xbESBGn18uhT</t>
  </si>
  <si>
    <t>1941b3fd-47f7-4be3-a441-5f16e057be38</t>
  </si>
  <si>
    <t>2026-01-17 03:56:58</t>
  </si>
  <si>
    <t>MALAYOCR-LCGD-B2-00011_2</t>
  </si>
  <si>
    <t>images/IMG_1YetW8D_OgacM9nJp_jncXsIVMS-9yLZa_ashrafzul13.jpg</t>
  </si>
  <si>
    <t>IMG_1YetW8D_OgacM9nJp_jncXsIVMS-9yLZa_ashrafzul13.jpg</t>
  </si>
  <si>
    <t>https://drive.google.com/open?id=1YetW8D_OgacM9nJp_jncXsIVMS-9yLZa</t>
  </si>
  <si>
    <t>413cbd4f-058c-440c-9e9d-dc251be2c426</t>
  </si>
  <si>
    <t>2026-01-17 03:57:36</t>
  </si>
  <si>
    <t>MALAYOCR-LCGD-B2-00011_3</t>
  </si>
  <si>
    <t>images/IMG_1Kym5gjh8TB0EWblCQEj61n25fJYAWF0x_ashrafzul13.jpg</t>
  </si>
  <si>
    <t>IMG_1Kym5gjh8TB0EWblCQEj61n25fJYAWF0x_ashrafzul13.jpg</t>
  </si>
  <si>
    <t>https://drive.google.com/open?id=1Kym5gjh8TB0EWblCQEj61n25fJYAWF0x</t>
  </si>
  <si>
    <t>a671dbfb-1f1e-478b-8ca2-0aa1a6078441</t>
  </si>
  <si>
    <t>2026-01-16 21:32:30</t>
  </si>
  <si>
    <t xml:space="preserve">The text-bearing price tag occupies &lt;80% of the image. </t>
  </si>
  <si>
    <t>MALAYOCR-LCGD-B2-00011_4</t>
  </si>
  <si>
    <t>images/IMG_1XJmHCNPqQrU55B40Qn7qFyQ2hXNmF65B_ashrafzul13.jpg</t>
  </si>
  <si>
    <t>IMG_1XJmHCNPqQrU55B40Qn7qFyQ2hXNmF65B_ashrafzul13.jpg</t>
  </si>
  <si>
    <t>https://drive.google.com/open?id=1XJmHCNPqQrU55B40Qn7qFyQ2hXNmF65B</t>
  </si>
  <si>
    <t>89b5e20b-5d56-4f96-8386-466f13b8284d</t>
  </si>
  <si>
    <t>2026-01-20 08:00:10</t>
  </si>
  <si>
    <t>MALAYOCR-LCGD-B2-00011_5</t>
  </si>
  <si>
    <t>images/IMG_1z0Frm0EDFqt6ABpuWT9ZuwmlC7g7m42n_ashrafzul13.jpg</t>
  </si>
  <si>
    <t>IMG_1z0Frm0EDFqt6ABpuWT9ZuwmlC7g7m42n_ashrafzul13.jpg</t>
  </si>
  <si>
    <t>https://drive.google.com/open?id=1z0Frm0EDFqt6ABpuWT9ZuwmlC7g7m42n</t>
  </si>
  <si>
    <t>96f1b508-31d4-4694-b2c2-ab066e377c7c</t>
  </si>
  <si>
    <t>2026-01-16 21:18:47</t>
  </si>
  <si>
    <t>MALAYOCR-LCGD-B2-00011_6</t>
  </si>
  <si>
    <t>images/IMG_1yixm-ZIhosOhj4LkSV1yG0ix7fJLSRvn_ashrafzul13.jpg</t>
  </si>
  <si>
    <t>IMG_1yixm-ZIhosOhj4LkSV1yG0ix7fJLSRvn_ashrafzul13.jpg</t>
  </si>
  <si>
    <t>https://drive.google.com/open?id=1yixm-ZIhosOhj4LkSV1yG0ix7fJLSRvn</t>
  </si>
  <si>
    <t>f9aabcc5-da23-4ab5-b455-0ad616d0c098</t>
  </si>
  <si>
    <t>2026-01-16 22:05:38</t>
  </si>
  <si>
    <t>The text-bearing price tag occupies &lt;80% of image.</t>
  </si>
  <si>
    <t>MALAYOCR-LCGD-B2-00011_7</t>
  </si>
  <si>
    <t>images/IMG_1vyIVqI8YtAm1EEsc7CjKDGFwRCVmQgq5_ashrafzul13.jpg</t>
  </si>
  <si>
    <t>IMG_1vyIVqI8YtAm1EEsc7CjKDGFwRCVmQgq5_ashrafzul13.jpg</t>
  </si>
  <si>
    <t>https://drive.google.com/open?id=1vyIVqI8YtAm1EEsc7CjKDGFwRCVmQgq5</t>
  </si>
  <si>
    <t>727bcb9b-5f4b-4de9-99d7-0563a6b468b4</t>
  </si>
  <si>
    <t>2026-01-18 03:30:55</t>
  </si>
  <si>
    <t>MALAYOCR-LCGD-B2-00011_8</t>
  </si>
  <si>
    <t>images/IMG_1vE09tMNu5BPpWgMI5JlI6IXdjUXYYsJl_ashrafzul13.jpg</t>
  </si>
  <si>
    <t>IMG_1vE09tMNu5BPpWgMI5JlI6IXdjUXYYsJl_ashrafzul13.jpg</t>
  </si>
  <si>
    <t>https://drive.google.com/open?id=1vE09tMNu5BPpWgMI5JlI6IXdjUXYYsJl</t>
  </si>
  <si>
    <t>953c8c1a-5b71-45c0-9b7b-ef1c0cb0b658</t>
  </si>
  <si>
    <t>2026-01-15 13:59:48</t>
  </si>
  <si>
    <t>MALAYOCR-LCGD-B2-00011_9</t>
  </si>
  <si>
    <t>images/IMG_1eyxaosHLv6Fib76GwC4agFsPkhITVH-Y_ashrafzul13.jpg</t>
  </si>
  <si>
    <t>IMG_1eyxaosHLv6Fib76GwC4agFsPkhITVH-Y_ashrafzul13.jpg</t>
  </si>
  <si>
    <t>https://drive.google.com/open?id=1eyxaosHLv6Fib76GwC4agFsPkhITVH-Y</t>
  </si>
  <si>
    <t>93a37b43-7d84-42ad-affe-22c6863620cf</t>
  </si>
  <si>
    <t>2026-01-15 13:52:44</t>
  </si>
  <si>
    <t>MALAYOCR-LCGD-B2-00011_10</t>
  </si>
  <si>
    <t>images/IMG_1fuGLj-5Q9AF-J7jqAGsxjUVWygSlGsKp_ashrafzul13.jpg</t>
  </si>
  <si>
    <t>IMG_1fuGLj-5Q9AF-J7jqAGsxjUVWygSlGsKp_ashrafzul13.jpg</t>
  </si>
  <si>
    <t>https://drive.google.com/open?id=1fuGLj-5Q9AF-J7jqAGsxjUVWygSlGsKp</t>
  </si>
  <si>
    <t>a057f449-59ed-4db9-91b6-406395af6dad</t>
  </si>
  <si>
    <t>2026-01-16 21:29:58</t>
  </si>
  <si>
    <t>The image is more suitable to be labeled as E1: Flyer. The text-bearing flyer occupies &lt;80% of the image.</t>
  </si>
  <si>
    <t>MALAYOCR-LCGD-B2-00012_1</t>
  </si>
  <si>
    <t>images/IMG_1KlN5eLkebPPyzAKHPGQHTx9JdsJkxryS_ashrafzul13.jpg</t>
  </si>
  <si>
    <t>IMG_1KlN5eLkebPPyzAKHPGQHTx9JdsJkxryS_ashrafzul13.jpg</t>
  </si>
  <si>
    <t>https://drive.google.com/open?id=1KlN5eLkebPPyzAKHPGQHTx9JdsJkxryS</t>
  </si>
  <si>
    <t>42b1183f-91dc-440a-bc3d-0f56ac49225e</t>
  </si>
  <si>
    <t>2026-01-17 03:18:41</t>
  </si>
  <si>
    <t>The object does not occupy 80-90% of the frame, the image size quality is ok</t>
  </si>
  <si>
    <t>MALAYOCR-LCGD-B2-00012_2</t>
  </si>
  <si>
    <t>images/IMG_1NtnHTPVg62O8PseNxtsgJWSuK9roWbJc_ashrafzul13.jpg</t>
  </si>
  <si>
    <t>IMG_1NtnHTPVg62O8PseNxtsgJWSuK9roWbJc_ashrafzul13.jpg</t>
  </si>
  <si>
    <t>https://drive.google.com/open?id=1NtnHTPVg62O8PseNxtsgJWSuK9roWbJc</t>
  </si>
  <si>
    <t>af59813d-3c15-463d-af20-2f29b32fdcec</t>
  </si>
  <si>
    <t>2026-01-18 04:20:56</t>
  </si>
  <si>
    <t>MALAYOCR-LCGD-B2-00012_3</t>
  </si>
  <si>
    <t>images/IMG_1QdQH_IMIoKg3OeuHp3YteFa23P5IMZHC_ashrafzul13.jpg</t>
  </si>
  <si>
    <t>IMG_1QdQH_IMIoKg3OeuHp3YteFa23P5IMZHC_ashrafzul13.jpg</t>
  </si>
  <si>
    <t>https://drive.google.com/open?id=1QdQH_IMIoKg3OeuHp3YteFa23P5IMZHC</t>
  </si>
  <si>
    <t>9641391a-395b-400c-9498-362b0ed35ac0</t>
  </si>
  <si>
    <t>2026-01-15 14:07:59</t>
  </si>
  <si>
    <t>MALAYOCR-LCGD-B2-00013_1</t>
  </si>
  <si>
    <t>images/IMG_1WQXL9z_Ikp12R7b2TXFBRB1j2VGpFJtx_ashrafzul13.jpg</t>
  </si>
  <si>
    <t>IMG_1WQXL9z_Ikp12R7b2TXFBRB1j2VGpFJtx_ashrafzul13.jpg</t>
  </si>
  <si>
    <t>https://drive.google.com/open?id=1WQXL9z_Ikp12R7b2TXFBRB1j2VGpFJtx</t>
  </si>
  <si>
    <t>30e6ffff-c481-4165-b668-dfdb91d5c748</t>
  </si>
  <si>
    <t>2026-01-17 07:57:14</t>
  </si>
  <si>
    <t>I2 is the correct category as it shows the office hours, the object does not occupy 80-90% of the frame</t>
  </si>
  <si>
    <t>MALAYOCR-LCGD-B2-00013_2</t>
  </si>
  <si>
    <t>images/IMG_1tn-Uf3AgyX18KMkZIPoXpoLzsrSFJFuP_ashrafzul13.jpg</t>
  </si>
  <si>
    <t>IMG_1tn-Uf3AgyX18KMkZIPoXpoLzsrSFJFuP_ashrafzul13.jpg</t>
  </si>
  <si>
    <t>https://drive.google.com/open?id=1tn-Uf3AgyX18KMkZIPoXpoLzsrSFJFuP</t>
  </si>
  <si>
    <t>fd109b04-81a4-4abd-a1a5-21e1cd159697</t>
  </si>
  <si>
    <t>2026-01-17 00:41:39</t>
  </si>
  <si>
    <t>The image is a shop info display and should be labeled as I2. The text-bearing object occupies &lt;80% of the image and the primary language of the text is not Malay.</t>
  </si>
  <si>
    <t>MALAYOCR-LCGD-B2-00013_3</t>
  </si>
  <si>
    <t>images/IMG_1C2l_rZAlCbDEAU5Ni4mW5fswT3dgdbBF_ashrafzul13.jpg</t>
  </si>
  <si>
    <t>IMG_1C2l_rZAlCbDEAU5Ni4mW5fswT3dgdbBF_ashrafzul13.jpg</t>
  </si>
  <si>
    <t>https://drive.google.com/open?id=1C2l_rZAlCbDEAU5Ni4mW5fswT3dgdbBF</t>
  </si>
  <si>
    <t>1f4e8251-daae-4fe5-b9ec-cc2958150454</t>
  </si>
  <si>
    <t>2026-01-17 08:18:50</t>
  </si>
  <si>
    <t>This is more to shop info display so I2 is the correct category, also the object does not occupy 80-90% of the frame</t>
  </si>
  <si>
    <t>MALAYOCR-LCGD-B2-00013_4</t>
  </si>
  <si>
    <t>images/IMG_12gnX-uq2PSoDRvlqBHLVMGyMzCEN8qkH_ashrafzul13.jpg</t>
  </si>
  <si>
    <t>IMG_12gnX-uq2PSoDRvlqBHLVMGyMzCEN8qkH_ashrafzul13.jpg</t>
  </si>
  <si>
    <t>https://drive.google.com/open?id=12gnX-uq2PSoDRvlqBHLVMGyMzCEN8qkH</t>
  </si>
  <si>
    <t>019b90c8-c0de-4ef8-9bbf-ec85bdd8995e</t>
  </si>
  <si>
    <t>2026-01-17 08:32:50</t>
  </si>
  <si>
    <t>This is shop info display so I2 is the correct category, also the object does not occupy 80-90% of the frame</t>
  </si>
  <si>
    <t>MALAYOCR-LCGD-B2-00013_5</t>
  </si>
  <si>
    <t>images/IMG_1Z4xUEHHRgd3MDfa0WVbLh4Wmwa9cH1Yz_ashrafzul13.jpg</t>
  </si>
  <si>
    <t>IMG_1Z4xUEHHRgd3MDfa0WVbLh4Wmwa9cH1Yz_ashrafzul13.jpg</t>
  </si>
  <si>
    <t>https://drive.google.com/open?id=1Z4xUEHHRgd3MDfa0WVbLh4Wmwa9cH1Yz</t>
  </si>
  <si>
    <t>9a00e8d9-e2d0-4d18-982c-81c2fb8a3891</t>
  </si>
  <si>
    <t>2026-01-17 00:33:10</t>
  </si>
  <si>
    <t>Transcription not required since the word count is &gt;30. The image is a poster/bunting and should be labeled as E1..</t>
  </si>
  <si>
    <t>MALAYOCR-LCGD-B2-00013_6</t>
  </si>
  <si>
    <t>images/IMG_1ZIMgttpl9M80Vk_t-pgRwCMdN8Xnwd-q_ashrafzul13.jpg</t>
  </si>
  <si>
    <t>IMG_1ZIMgttpl9M80Vk_t-pgRwCMdN8Xnwd-q_ashrafzul13.jpg</t>
  </si>
  <si>
    <t>https://drive.google.com/open?id=1ZIMgttpl9M80Vk_t-pgRwCMdN8Xnwd-q</t>
  </si>
  <si>
    <t>14f7af1a-1b15-42c3-aeb2-fac51a8959d9</t>
  </si>
  <si>
    <t>2026-01-17 08:33:20</t>
  </si>
  <si>
    <t>This is a poster so E1 is the correct category, also the object does not occupy 80-90% of the frame</t>
  </si>
  <si>
    <t>MALAYOCR-LCGD-B2-00014_1</t>
  </si>
  <si>
    <t>images/IMG_13MpTtbKlixZKqrJLwmG2DEZkuya2azIX_ashrafzul13.jpg</t>
  </si>
  <si>
    <t>IMG_13MpTtbKlixZKqrJLwmG2DEZkuya2azIX_ashrafzul13.jpg</t>
  </si>
  <si>
    <t>https://drive.google.com/open?id=13MpTtbKlixZKqrJLwmG2DEZkuya2azIX</t>
  </si>
  <si>
    <t>1c208cce-fd1a-4477-ab8a-13570eddc139</t>
  </si>
  <si>
    <t>2026-01-17 09:47:28</t>
  </si>
  <si>
    <t>Minuman WAKAF Masjid.
Bukan untuk hidangan luar.
Ambil SEKADARNYA.
Supaya lebih ramai menikmati.
Sumbang SEIKHLASNYA.
Untuk KELANGSUNGAN kemudahan
(Bersama menghayati dan bertanggungjawab)
Daripada
Pengurusan &amp; Pentadbiran
Masjid Ibnu Sina, Titiwangsa</t>
  </si>
  <si>
    <t>MALAYOCR-LCGD-B2-00014_2</t>
  </si>
  <si>
    <t>images/IMG_1eOAo0X2Wo2R9HkI4kMv7oc-q9eZ45WQv_ashrafzul13.jpg</t>
  </si>
  <si>
    <t>IMG_1eOAo0X2Wo2R9HkI4kMv7oc-q9eZ45WQv_ashrafzul13.jpg</t>
  </si>
  <si>
    <t>https://drive.google.com/open?id=1eOAo0X2Wo2R9HkI4kMv7oc-q9eZ45WQv</t>
  </si>
  <si>
    <t>68d0a26a-57c1-4ba7-9d6f-da03d588c2e3</t>
  </si>
  <si>
    <t>2026-01-18 05:35:53</t>
  </si>
  <si>
    <t>MALAYOCR-LCGD-B2-00014_3</t>
  </si>
  <si>
    <t>images/IMG_1Mvao8OhwGWjjjKkeqU3I2cxba55s2ae4_ashrafzul13.jpg</t>
  </si>
  <si>
    <t>IMG_1Mvao8OhwGWjjjKkeqU3I2cxba55s2ae4_ashrafzul13.jpg</t>
  </si>
  <si>
    <t>https://drive.google.com/open?id=1Mvao8OhwGWjjjKkeqU3I2cxba55s2ae4</t>
  </si>
  <si>
    <t>c79f7d28-afea-4f77-beab-343ab990c0d2</t>
  </si>
  <si>
    <t>2026-01-16 14:50:31</t>
  </si>
  <si>
    <t>MALAYOCR-LCGD-B2-00014_4</t>
  </si>
  <si>
    <t>images/IMG_1ISLTIinBn2ahIQPzvjZmaz4XHCFmor-8_ashrafzul13.jpg</t>
  </si>
  <si>
    <t>IMG_1ISLTIinBn2ahIQPzvjZmaz4XHCFmor-8_ashrafzul13.jpg</t>
  </si>
  <si>
    <t>https://drive.google.com/open?id=1ISLTIinBn2ahIQPzvjZmaz4XHCFmor-8</t>
  </si>
  <si>
    <t>12053c69-0fa7-4388-a891-0b75a98f8848</t>
  </si>
  <si>
    <t>2026-01-17 08:27:17</t>
  </si>
  <si>
    <t>MALAYOCR-LCGD-B2-00014_5</t>
  </si>
  <si>
    <t>images/IMG_1Xewr1DMUIqJwIXKH5eEhDiFUb5lWFVsL_ashrafzul13.jpg</t>
  </si>
  <si>
    <t>IMG_1Xewr1DMUIqJwIXKH5eEhDiFUb5lWFVsL_ashrafzul13.jpg</t>
  </si>
  <si>
    <t>https://drive.google.com/open?id=1Xewr1DMUIqJwIXKH5eEhDiFUb5lWFVsL</t>
  </si>
  <si>
    <t>ef439cb5-e8f3-4635-8f84-f0c2b4fd7526</t>
  </si>
  <si>
    <t>2026-01-17 01:30:38</t>
  </si>
  <si>
    <t>MALAYOCR-LCGD-B2-00014_6</t>
  </si>
  <si>
    <t>images/IMG_16AzF4RXwBMK0HyRdyQaoFc0thlhaXzQW_ashrafzul13.jpg</t>
  </si>
  <si>
    <t>IMG_16AzF4RXwBMK0HyRdyQaoFc0thlhaXzQW_ashrafzul13.jpg</t>
  </si>
  <si>
    <t>https://drive.google.com/open?id=16AzF4RXwBMK0HyRdyQaoFc0thlhaXzQW</t>
  </si>
  <si>
    <t>e14e3c1b-969b-4d85-aea9-bb57a4dfcc8b</t>
  </si>
  <si>
    <t>2026-01-16 14:50:15</t>
  </si>
  <si>
    <t>The object does not occupy 80-90% of the frame, also this is a dual language and the main language used not malay, and this is a shop notice so I2 is the best category</t>
  </si>
  <si>
    <t>MALAYOCR-LCGD-B2-00014_7</t>
  </si>
  <si>
    <t>images/IMG_1bJB7f0L_rj8velQEkbFGvqiMHQY5wf6u_ashrafzul13.jpg</t>
  </si>
  <si>
    <t>IMG_1bJB7f0L_rj8velQEkbFGvqiMHQY5wf6u_ashrafzul13.jpg</t>
  </si>
  <si>
    <t>https://drive.google.com/open?id=1bJB7f0L_rj8velQEkbFGvqiMHQY5wf6u</t>
  </si>
  <si>
    <t>d863f1c6-c8fa-4e7a-8c29-790faef7f346</t>
  </si>
  <si>
    <t>2026-01-16 14:49:03</t>
  </si>
  <si>
    <t>The object does not occupy 80-90% of the frame, category correct as it is a poster for the product</t>
  </si>
  <si>
    <t>MALAYOCR-LCGD-B2-00014_8</t>
  </si>
  <si>
    <t>images/IMG_1C71maPrajC_wi8tE2EYlzrOkK-Lv5GwM_ashrafzul13.jpg</t>
  </si>
  <si>
    <t>IMG_1C71maPrajC_wi8tE2EYlzrOkK-Lv5GwM_ashrafzul13.jpg</t>
  </si>
  <si>
    <t>https://drive.google.com/open?id=1C71maPrajC_wi8tE2EYlzrOkK-Lv5GwM</t>
  </si>
  <si>
    <t>1fa92c3b-66bb-44f7-87f9-265fc7710569</t>
  </si>
  <si>
    <t>2026-01-16 15:04:56</t>
  </si>
  <si>
    <t>This is shop notice so the correct category is I2, also the use of malay language does not achieve more than 80%</t>
  </si>
  <si>
    <t>MALAYOCR-LCGD-B2-00014_9</t>
  </si>
  <si>
    <t>images/IMG_1sj877W8fp3bJhFKR2H3oVXHrIsNuLyEC_ashrafzul13.jpg</t>
  </si>
  <si>
    <t>IMG_1sj877W8fp3bJhFKR2H3oVXHrIsNuLyEC_ashrafzul13.jpg</t>
  </si>
  <si>
    <t>https://drive.google.com/open?id=1sj877W8fp3bJhFKR2H3oVXHrIsNuLyEC</t>
  </si>
  <si>
    <t>c512f23d-5b76-4fdf-9a0b-0d8b1bbcba6d</t>
  </si>
  <si>
    <t>2026-01-16 14:50:54</t>
  </si>
  <si>
    <t>MALAYOCR-LCGD-B2-00014_10</t>
  </si>
  <si>
    <t>images/IMG_19IP4_w8_fkPYZfZu7JKdRozzXwnop6oU_ashrafzul13.jpg</t>
  </si>
  <si>
    <t>IMG_19IP4_w8_fkPYZfZu7JKdRozzXwnop6oU_ashrafzul13.jpg</t>
  </si>
  <si>
    <t>https://drive.google.com/open?id=19IP4_w8_fkPYZfZu7JKdRozzXwnop6oU</t>
  </si>
  <si>
    <t>f5e8b406-8abe-4a61-b7f3-e9eef3917280</t>
  </si>
  <si>
    <t>2026-01-20 07:18:45</t>
  </si>
  <si>
    <t>QA2 KL
need other's help in transcribing the Jawi</t>
  </si>
  <si>
    <t>Tabung
Sudut
Rezeki
Masjid Ibnu Sina, Taman Tasik Titiwangsa
REMARK: SUDUT REZEKI
Terima
Kasih</t>
  </si>
  <si>
    <t>MALAYOCR-LCGD-B2-00015_1</t>
  </si>
  <si>
    <t>images/IMG_1rnSiEpmKa2hYIbQG6xNnTGVPkwUcnv2Z_ashrafzul13.jpg</t>
  </si>
  <si>
    <t>IMG_1rnSiEpmKa2hYIbQG6xNnTGVPkwUcnv2Z_ashrafzul13.jpg</t>
  </si>
  <si>
    <t>https://drive.google.com/open?id=1rnSiEpmKa2hYIbQG6xNnTGVPkwUcnv2Z</t>
  </si>
  <si>
    <t>8b86bf22-721e-47cc-aa02-830f9819bd18</t>
  </si>
  <si>
    <t>2026-01-20 07:46:34</t>
  </si>
  <si>
    <t>MALAYOCR-LCGD-B2-00015_2</t>
  </si>
  <si>
    <t>images/IMG_1vlXOh_NBAIU5DiRePKIO_cBV1UW8lXmr_ashrafzul13.jpg</t>
  </si>
  <si>
    <t>IMG_1vlXOh_NBAIU5DiRePKIO_cBV1UW8lXmr_ashrafzul13.jpg</t>
  </si>
  <si>
    <t>https://drive.google.com/open?id=1vlXOh_NBAIU5DiRePKIO_cBV1UW8lXmr</t>
  </si>
  <si>
    <t>cde40299-876c-4011-8dfb-57c43b195337</t>
  </si>
  <si>
    <t>2026-01-16 15:02:41</t>
  </si>
  <si>
    <t>The object does not  occupy 80-90%  of  the frame</t>
  </si>
  <si>
    <t>MALAYOCR-LCGD-B2-00015_3</t>
  </si>
  <si>
    <t>images/IMG_19tG7cjguMaEKXvLmAtogd-f56_1fsYxd_ashrafzul13.jpg</t>
  </si>
  <si>
    <t>IMG_19tG7cjguMaEKXvLmAtogd-f56_1fsYxd_ashrafzul13.jpg</t>
  </si>
  <si>
    <t>https://drive.google.com/open?id=19tG7cjguMaEKXvLmAtogd-f56_1fsYxd</t>
  </si>
  <si>
    <t>fc6d2591-dedb-4795-a0e0-dace287efebf</t>
  </si>
  <si>
    <t>2026-01-17 01:43:29</t>
  </si>
  <si>
    <t>The image is an info display found in a premise and should be labeled as I2. Transcription is not required since the word count is &gt;30.</t>
  </si>
  <si>
    <t>MALAYOCR-LCGD-B2-00015_4</t>
  </si>
  <si>
    <t>images/IMG_11O5upVkWCI9kRtPMvryRgBhtglBdPK3z_ashrafzul13.jpg</t>
  </si>
  <si>
    <t>IMG_11O5upVkWCI9kRtPMvryRgBhtglBdPK3z_ashrafzul13.jpg</t>
  </si>
  <si>
    <t>https://drive.google.com/open?id=11O5upVkWCI9kRtPMvryRgBhtglBdPK3z</t>
  </si>
  <si>
    <t>e0401de3-3198-4764-9a06-956106e8299d</t>
  </si>
  <si>
    <t>2026-01-15 14:04:59</t>
  </si>
  <si>
    <t>MALAYOCR-LCGD-B2-00015_5</t>
  </si>
  <si>
    <t>images/IMG_19uPMGd0ib-wO7jOm9pzM-rTcvImY7O-E_ashrafzul13.jpg</t>
  </si>
  <si>
    <t>IMG_19uPMGd0ib-wO7jOm9pzM-rTcvImY7O-E_ashrafzul13.jpg</t>
  </si>
  <si>
    <t>https://drive.google.com/open?id=19uPMGd0ib-wO7jOm9pzM-rTcvImY7O-E</t>
  </si>
  <si>
    <t>e69cde8e-8fd2-4354-a2a6-a46e573e81c9</t>
  </si>
  <si>
    <t>2026-01-20 10:49:01</t>
  </si>
  <si>
    <t>Agree. Good</t>
  </si>
  <si>
    <t>It is an organization plaque mounted on a wall so D2 is the best category</t>
  </si>
  <si>
    <t>DIREKTORI PENGURUSAN JENAZAH
MASJID IBNU SINA
TAMAN TASIK TITIWANGSA
PENYELARAS
MUHAMMAD FAUZIE BIN BASHAH
011-59169600
PENGURUS JENAZAH LELAKI
ABU HUSIN BIN ABU BAKAR
010-2884467
PENGURUS JENAZAH WANITA
HAJAH HAMIDAH BINTI SULAIMAN
012-2036159
PEMANDU KENDERAAN JENAZAH
SAFIE BIN KASIM
017-8886470
HAJAH ZAINAB BINTI ABDULLAH
019-4791758</t>
  </si>
  <si>
    <t>MALAYOCR-LCGD-B2-00015_6</t>
  </si>
  <si>
    <t>images/IMG_13RzZmVPAUD0CJTnBZNlCH0xinb3yQ8SF_ashrafzul13.jpg</t>
  </si>
  <si>
    <t>IMG_13RzZmVPAUD0CJTnBZNlCH0xinb3yQ8SF_ashrafzul13.jpg</t>
  </si>
  <si>
    <t>https://drive.google.com/open?id=13RzZmVPAUD0CJTnBZNlCH0xinb3yQ8SF</t>
  </si>
  <si>
    <t>2cedc8be-688c-4d31-a5b9-9fca951e257c</t>
  </si>
  <si>
    <t>2026-01-16 15:03:39</t>
  </si>
  <si>
    <t>The main language is not malay,  it contains two language</t>
  </si>
  <si>
    <t>MALAYOCR-LCGD-B2-00016_1</t>
  </si>
  <si>
    <t>images/IMG_1RTq9L4ZrkuYeAyQ2roJ8O3uPOle_HxKA_ashrafzul13.jpg</t>
  </si>
  <si>
    <t>IMG_1RTq9L4ZrkuYeAyQ2roJ8O3uPOle_HxKA_ashrafzul13.jpg</t>
  </si>
  <si>
    <t>https://drive.google.com/open?id=1RTq9L4ZrkuYeAyQ2roJ8O3uPOle_HxKA</t>
  </si>
  <si>
    <t>8aa43d55-ac80-43c7-a6d1-cb717dc674b0</t>
  </si>
  <si>
    <t>2026-01-15 14:15:14</t>
  </si>
  <si>
    <t>MALAYOCR-LCGD-B2-00017_1</t>
  </si>
  <si>
    <t>images/IMG_17hEn3rlQX4BZhV2ZauCeI9wxcPsMHINN_ashrafzul13.jpg</t>
  </si>
  <si>
    <t>IMG_17hEn3rlQX4BZhV2ZauCeI9wxcPsMHINN_ashrafzul13.jpg</t>
  </si>
  <si>
    <t>https://drive.google.com/open?id=17hEn3rlQX4BZhV2ZauCeI9wxcPsMHINN</t>
  </si>
  <si>
    <t>39d0e76a-4b4a-4dc8-ac04-0bc013e7cb9a</t>
  </si>
  <si>
    <t>2026-01-17 08:05:53</t>
  </si>
  <si>
    <t>All good. No text transcription need (all text including logo text exceed 30)</t>
  </si>
  <si>
    <t>MALAYOCR-LCGD-B2-00017_2</t>
  </si>
  <si>
    <t>images/IMG_1La2vzvuYvUvkxL_wLjfTd4L4nthO00Rx_ashrafzul13.jpg</t>
  </si>
  <si>
    <t>IMG_1La2vzvuYvUvkxL_wLjfTd4L4nthO00Rx_ashrafzul13.jpg</t>
  </si>
  <si>
    <t>https://drive.google.com/open?id=1La2vzvuYvUvkxL_wLjfTd4L4nthO00Rx</t>
  </si>
  <si>
    <t>77ed512d-b6ad-4d6d-a364-d8488f94d0fb</t>
  </si>
  <si>
    <t>2026-01-18 03:19:28</t>
  </si>
  <si>
    <t>MALAYOCR-LCGD-B2-00017_3</t>
  </si>
  <si>
    <t>images/IMG_1oAKJkWf6JJJZP8vjW9fx8yj1YQL7qF_W_ashrafzul13.jpg</t>
  </si>
  <si>
    <t>IMG_1oAKJkWf6JJJZP8vjW9fx8yj1YQL7qF_W_ashrafzul13.jpg</t>
  </si>
  <si>
    <t>https://drive.google.com/open?id=1oAKJkWf6JJJZP8vjW9fx8yj1YQL7qF_W</t>
  </si>
  <si>
    <t>f1fe5080-c919-4722-abd9-921512787257</t>
  </si>
  <si>
    <t>2026-01-17 17:34:21</t>
  </si>
  <si>
    <t xml:space="preserve">ADAMI®
PERENCAH
SOTO 
MUAR
NO
PRESERVATIVE
&amp; COLOURING 
TANPA PENGAWET 
DAN PEWARNA
Hidangan Untuk
12 Orang
MALAYSIA
حلال
HALAL
MS 1500
1-087-09/2013
UDANG
&amp;
BINTANG
®
</t>
  </si>
  <si>
    <t>MALAYOCR-LCGD-B2-00017_4</t>
  </si>
  <si>
    <t>images/IMG_1k0TSpVaiRW6xcWaRTW1rO148yS4kOdYJ_ashrafzul13.jpg</t>
  </si>
  <si>
    <t>IMG_1k0TSpVaiRW6xcWaRTW1rO148yS4kOdYJ_ashrafzul13.jpg</t>
  </si>
  <si>
    <t>https://drive.google.com/open?id=1k0TSpVaiRW6xcWaRTW1rO148yS4kOdYJ</t>
  </si>
  <si>
    <t>79cd3cbc-2b0d-4050-ad1d-5a903951b2d8</t>
  </si>
  <si>
    <t>2026-01-18 03:47:20</t>
  </si>
  <si>
    <t>Seri
PELANGI
PILIHAN BIJAK LAGI MENYELERAKAN
Marjerin
Aroma Wangi
Kaya dengan Vitamin E
Makanan Bebas Kolestrol dan
Tanpa Proses Penghidrogenan
MALAYSIA
HALAL
MS 1500
1002-04 / 2005
CADANGAN HIDANGAN
Berat Bersih: 1kg</t>
  </si>
  <si>
    <t>MALAYOCR-LCGD-B2-00017_5</t>
  </si>
  <si>
    <t>images/IMG_16H2hXDb-FehR8p0idblAX1OljaNPm4TR_ashrafzul13.jpg</t>
  </si>
  <si>
    <t>IMG_16H2hXDb-FehR8p0idblAX1OljaNPm4TR_ashrafzul13.jpg</t>
  </si>
  <si>
    <t>https://drive.google.com/open?id=16H2hXDb-FehR8p0idblAX1OljaNPm4TR</t>
  </si>
  <si>
    <t>21970900-4bca-4fd1-bf49-a8e25122fd87</t>
  </si>
  <si>
    <t>2026-01-17 08:23:00</t>
  </si>
  <si>
    <t>MALAYOCR-LCGD-B2-00017_6</t>
  </si>
  <si>
    <t>images/IMG_1L-Wa8Yx_Mrvq7yORiOo3_9Eqsd5xxAdV_ashrafzul13.jpg</t>
  </si>
  <si>
    <t>IMG_1L-Wa8Yx_Mrvq7yORiOo3_9Eqsd5xxAdV_ashrafzul13.jpg</t>
  </si>
  <si>
    <t>https://drive.google.com/open?id=1L-Wa8Yx_Mrvq7yORiOo3_9Eqsd5xxAdV</t>
  </si>
  <si>
    <t>b0dacfc0-8a2a-4b26-9602-3072f0e02c4e</t>
  </si>
  <si>
    <t>2026-01-18 04:24:20</t>
  </si>
  <si>
    <t>MALAYOCR-LCGD-B2-00017_7</t>
  </si>
  <si>
    <t>images/IMG_102JhRSVaBZ16sL0qQAMSJj00lyBIN4Xo_ashrafzul13.jpg</t>
  </si>
  <si>
    <t>IMG_102JhRSVaBZ16sL0qQAMSJj00lyBIN4Xo_ashrafzul13.jpg</t>
  </si>
  <si>
    <t>https://drive.google.com/open?id=102JhRSVaBZ16sL0qQAMSJj00lyBIN4Xo</t>
  </si>
  <si>
    <t>8f066226-481e-4d13-ae27-32d9d3a82854</t>
  </si>
  <si>
    <t>2026-01-18 02:38:11</t>
  </si>
  <si>
    <t>MALAYOCR-LCGD-B2-00017_8</t>
  </si>
  <si>
    <t>images/IMG_16tbNbz0qqg4IpS0XGllf66_x_mTsMf99_ashrafzul13.jpg</t>
  </si>
  <si>
    <t>IMG_16tbNbz0qqg4IpS0XGllf66_x_mTsMf99_ashrafzul13.jpg</t>
  </si>
  <si>
    <t>https://drive.google.com/open?id=16tbNbz0qqg4IpS0XGllf66_x_mTsMf99</t>
  </si>
  <si>
    <t>c0ee8885-0f39-4ce4-8964-6eb2850475f6</t>
  </si>
  <si>
    <t>2026-01-18 01:28:45</t>
  </si>
  <si>
    <t>MALAYOCR-LCGD-B2-00017_9</t>
  </si>
  <si>
    <t>images/IMG_1TG13eXEB-TQu5xXlgh3tHLgTXIN7_K8r_ashrafzul13.jpg</t>
  </si>
  <si>
    <t>IMG_1TG13eXEB-TQu5xXlgh3tHLgTXIN7_K8r_ashrafzul13.jpg</t>
  </si>
  <si>
    <t>https://drive.google.com/open?id=1TG13eXEB-TQu5xXlgh3tHLgTXIN7_K8r</t>
  </si>
  <si>
    <t>f8c8ae1b-e4f0-4ed0-96ed-bce14db43147</t>
  </si>
  <si>
    <t>2026-01-17 16:44:23</t>
  </si>
  <si>
    <t>MALAYOCR-LCGD-B2-00017_10</t>
  </si>
  <si>
    <t>images/IMG_1barXnBBnyPgBItbvaR5P6_4Bx3MNDOHw_ashrafzul13.jpg</t>
  </si>
  <si>
    <t>IMG_1barXnBBnyPgBItbvaR5P6_4Bx3MNDOHw_ashrafzul13.jpg</t>
  </si>
  <si>
    <t>https://drive.google.com/open?id=1barXnBBnyPgBItbvaR5P6_4Bx3MNDOHw</t>
  </si>
  <si>
    <t>7a71624c-5f7a-4eea-84e3-428944fed2bb</t>
  </si>
  <si>
    <t>2026-01-18 03:19:01</t>
  </si>
  <si>
    <t>MALAYOCR-LCGD-B2-00018_1</t>
  </si>
  <si>
    <t>images/IMG_1UgXA7OlXkT9blWqKqjvj8x56XLp2CCs6_ashrafzul13.jpg</t>
  </si>
  <si>
    <t>IMG_1UgXA7OlXkT9blWqKqjvj8x56XLp2CCs6_ashrafzul13.jpg</t>
  </si>
  <si>
    <t>https://drive.google.com/open?id=1UgXA7OlXkT9blWqKqjvj8x56XLp2CCs6</t>
  </si>
  <si>
    <t>a667448a-59b1-4043-b2fe-2f5fee451418</t>
  </si>
  <si>
    <t>2026-01-17 18:26:08</t>
  </si>
  <si>
    <t>MALAYOCR-LCGD-B2-00018_2</t>
  </si>
  <si>
    <t>images/IMG_1HBpZeiBGdGt3IbB_FJ3PBMxCt1E9LeNL_ashrafzul13.jpg</t>
  </si>
  <si>
    <t>IMG_1HBpZeiBGdGt3IbB_FJ3PBMxCt1E9LeNL_ashrafzul13.jpg</t>
  </si>
  <si>
    <t>https://drive.google.com/open?id=1HBpZeiBGdGt3IbB_FJ3PBMxCt1E9LeNL</t>
  </si>
  <si>
    <t>4d32a797-d758-47b2-b6c6-051aa0443c29</t>
  </si>
  <si>
    <t>2026-01-17 09:19:20</t>
  </si>
  <si>
    <t>MALAYOCR-LCGD-B2-00018_3</t>
  </si>
  <si>
    <t>images/IMG_1IkbV0AjXCI24VpA9FoUhuNWgctQAzQUY_ashrafzul13.jpg</t>
  </si>
  <si>
    <t>IMG_1IkbV0AjXCI24VpA9FoUhuNWgctQAzQUY_ashrafzul13.jpg</t>
  </si>
  <si>
    <t>https://drive.google.com/open?id=1IkbV0AjXCI24VpA9FoUhuNWgctQAzQUY</t>
  </si>
  <si>
    <t>e590156b-e8ec-4a3f-9033-ca745a7b0d7f</t>
  </si>
  <si>
    <t>2026-01-20 09:08:16</t>
  </si>
  <si>
    <t xml:space="preserve">Cintan  
Yeo's
Mi Segera  
Perisa Tom Yam  
Instant Noodles  
Tom Yam Flavour  
Lebih Enak Kenyal  
Delicious Springy Noodles  
GAN PENGHIDANGAN  /  
SUGGESTION  
5 pek / packets  
MAL  
HALAL  
MS1500  
1 043 - 12/20  
</t>
  </si>
  <si>
    <t>MALAYOCR-LCGD-B2-00018_4</t>
  </si>
  <si>
    <t>images/IMG_1MABUkuTlEcoT_1yBlZdbPD3hEPcFG2je_ashrafzul13.jpg</t>
  </si>
  <si>
    <t>IMG_1MABUkuTlEcoT_1yBlZdbPD3hEPcFG2je_ashrafzul13.jpg</t>
  </si>
  <si>
    <t>https://drive.google.com/open?id=1MABUkuTlEcoT_1yBlZdbPD3hEPcFG2je</t>
  </si>
  <si>
    <t>f8493f5b-9424-48a1-ba07-1c100b42b9be</t>
  </si>
  <si>
    <t>2026-01-17 16:50:28</t>
  </si>
  <si>
    <t>The text contains an equal mix of Malay and English.</t>
  </si>
  <si>
    <t>MALAYOCR-LCGD-B2-00018_5</t>
  </si>
  <si>
    <t>images/IMG_1wcMrzLcmOi1bRqDC_ERJzcjDK70fgfYn_ashrafzul13.jpg</t>
  </si>
  <si>
    <t>IMG_1wcMrzLcmOi1bRqDC_ERJzcjDK70fgfYn_ashrafzul13.jpg</t>
  </si>
  <si>
    <t>https://drive.google.com/open?id=1wcMrzLcmOi1bRqDC_ERJzcjDK70fgfYn</t>
  </si>
  <si>
    <t>1ab21403-db51-4174-82ec-989aa2ba74ec</t>
  </si>
  <si>
    <t>2026-01-17 08:37:35</t>
  </si>
  <si>
    <t>NUUNA  
MASAK DALAM  
4 MINIT  
NUUNA  
Asli  
BIHUN GORENG SEGERA  
INSTANT FREID VERMICELLI  
CADANGAN HIDANGAN  
DIPERBUAT DARIPADA  
BERAS MALAYSIA  
BIHUN GORENG  
SEGERA  
HALAL  
MS 1500  
1 006-10/2004</t>
  </si>
  <si>
    <t>MALAYOCR-LCGD-B2-00018_6</t>
  </si>
  <si>
    <t>images/IMG_1CCw8mLtXAildpk5pEfmEtCbCALhxP2rL_ashrafzul13.jpg</t>
  </si>
  <si>
    <t>IMG_1CCw8mLtXAildpk5pEfmEtCbCALhxP2rL_ashrafzul13.jpg</t>
  </si>
  <si>
    <t>https://drive.google.com/open?id=1CCw8mLtXAildpk5pEfmEtCbCALhxP2rL</t>
  </si>
  <si>
    <t>f125bac3-2f02-41cd-b6d6-03145c29aef4</t>
  </si>
  <si>
    <t>2026-01-17 18:34:57</t>
  </si>
  <si>
    <t>MALAYOCR-LCGD-B2-00018_7</t>
  </si>
  <si>
    <t>images/IMG_1RNcvriwhuhRIEwOXAN4EMBvvnt5bNwN0_ashrafzul13.jpg</t>
  </si>
  <si>
    <t>IMG_1RNcvriwhuhRIEwOXAN4EMBvvnt5bNwN0_ashrafzul13.jpg</t>
  </si>
  <si>
    <t>https://drive.google.com/open?id=1RNcvriwhuhRIEwOXAN4EMBvvnt5bNwN0</t>
  </si>
  <si>
    <t>90dce2a9-b8ae-4edd-93ad-423608e20790</t>
  </si>
  <si>
    <t>2026-01-15 13:42:37</t>
  </si>
  <si>
    <t>MALAYOCR-LCGD-B2-00018_8</t>
  </si>
  <si>
    <t>images/IMG_1yxhOPxjDafvN4M2wzYYDFdFY98_UUh1Y_ashrafzul13.jpg</t>
  </si>
  <si>
    <t>IMG_1yxhOPxjDafvN4M2wzYYDFdFY98_UUh1Y_ashrafzul13.jpg</t>
  </si>
  <si>
    <t>https://drive.google.com/open?id=1yxhOPxjDafvN4M2wzYYDFdFY98_UUh1Y</t>
  </si>
  <si>
    <t>9978d531-9be0-4809-910c-3d0bee27d0f2</t>
  </si>
  <si>
    <t>2026-01-18 00:37:29</t>
  </si>
  <si>
    <t>MALAYOCR-LCGD-B2-00018_9</t>
  </si>
  <si>
    <t>images/IMG_1emSB8Y4w3786Oww2Jki3uqbjhANYs4QH_ashrafzul13.jpg</t>
  </si>
  <si>
    <t>IMG_1emSB8Y4w3786Oww2Jki3uqbjhANYs4QH_ashrafzul13.jpg</t>
  </si>
  <si>
    <t>https://drive.google.com/open?id=1emSB8Y4w3786Oww2Jki3uqbjhANYs4QH</t>
  </si>
  <si>
    <t>16014d35-505d-4297-8eff-d4198b38da8c</t>
  </si>
  <si>
    <t>2026-01-17 09:16:22</t>
  </si>
  <si>
    <t>All good. (Everything including logo already exceed 30)</t>
  </si>
  <si>
    <t>MALAYOCR-LCGD-B2-00018_10</t>
  </si>
  <si>
    <t>images/IMG_1xUEkUPuQCeVl6eAFv7u9G_BCjQSd8wtK_ashrafzul13.jpg</t>
  </si>
  <si>
    <t>IMG_1xUEkUPuQCeVl6eAFv7u9G_BCjQSd8wtK_ashrafzul13.jpg</t>
  </si>
  <si>
    <t>https://drive.google.com/open?id=1xUEkUPuQCeVl6eAFv7u9G_BCjQSd8wtK</t>
  </si>
  <si>
    <t>869ab6d3-3cfe-4147-9be3-2700c27385fc</t>
  </si>
  <si>
    <t>2026-01-18 02:28:21</t>
  </si>
  <si>
    <t>MALAYOCR-LCGD-B2-00019_1</t>
  </si>
  <si>
    <t>images/IMG_1IBVyHV4MjPFxRlJMIJEis1maPZECmwH9_ashrafzul13.jpg</t>
  </si>
  <si>
    <t>IMG_1IBVyHV4MjPFxRlJMIJEis1maPZECmwH9_ashrafzul13.jpg</t>
  </si>
  <si>
    <t>https://drive.google.com/open?id=1IBVyHV4MjPFxRlJMIJEis1maPZECmwH9</t>
  </si>
  <si>
    <t>e8972384-cde3-4eb1-8ad3-dda2b3574681</t>
  </si>
  <si>
    <t>2026-01-16 08:43:59</t>
  </si>
  <si>
    <t>MALAYOCR-LCGD-B2-00019_2</t>
  </si>
  <si>
    <t>images/IMG_1WBtIbjW-tjXBUXjAJgcHR1YnXQ2P_czO_ashrafzul13.jpg</t>
  </si>
  <si>
    <t>IMG_1WBtIbjW-tjXBUXjAJgcHR1YnXQ2P_czO_ashrafzul13.jpg</t>
  </si>
  <si>
    <t>https://drive.google.com/open?id=1WBtIbjW-tjXBUXjAJgcHR1YnXQ2P_czO</t>
  </si>
  <si>
    <t>db93bffc-c6b8-4e1c-beab-d2de0c2d747a</t>
  </si>
  <si>
    <t>2026-01-20 10:45:28</t>
  </si>
  <si>
    <t>kara ®  
SEBATI DI HATI</t>
  </si>
  <si>
    <t>MALAYOCR-LCGD-B2-00019_3</t>
  </si>
  <si>
    <t>images/IMG_1Iqgi8iozVF3zcPfYbErdANECSMI8hTpq_ashrafzul13.jpg</t>
  </si>
  <si>
    <t>IMG_1Iqgi8iozVF3zcPfYbErdANECSMI8hTpq_ashrafzul13.jpg</t>
  </si>
  <si>
    <t>https://drive.google.com/open?id=1Iqgi8iozVF3zcPfYbErdANECSMI8hTpq</t>
  </si>
  <si>
    <t>ea0ed2fb-f14a-48d1-adb2-0942ad3d3fbd</t>
  </si>
  <si>
    <t>2026-01-15 13:14:27</t>
  </si>
  <si>
    <t>kara
EKSTRAK
KRIM KELAPA
MAKANAN BEBAS KOLESTEROL
Isipadu Bersih: 110ml
Κ
HALAL</t>
  </si>
  <si>
    <t>MALAYOCR-LCGD-B2-00019_4</t>
  </si>
  <si>
    <t>images/IMG_1dxNox31PC_FfSZP79M0G1qT2FvibgNkz_ashrafzul13.jpg</t>
  </si>
  <si>
    <t>IMG_1dxNox31PC_FfSZP79M0G1qT2FvibgNkz_ashrafzul13.jpg</t>
  </si>
  <si>
    <t>https://drive.google.com/open?id=1dxNox31PC_FfSZP79M0G1qT2FvibgNkz</t>
  </si>
  <si>
    <t>148653f8-2465-40d2-bef4-57e534031acb</t>
  </si>
  <si>
    <t>2026-01-17 02:52:28</t>
  </si>
  <si>
    <t>MALAYOCR-LCGD-B2-00019_5</t>
  </si>
  <si>
    <t>images/IMG_11CUsXsaw3g0ZHUfZRwWDRMVrkVO5DYg0_ashrafzul13.jpg</t>
  </si>
  <si>
    <t>IMG_11CUsXsaw3g0ZHUfZRwWDRMVrkVO5DYg0_ashrafzul13.jpg</t>
  </si>
  <si>
    <t>https://drive.google.com/open?id=11CUsXsaw3g0ZHUfZRwWDRMVrkVO5DYg0</t>
  </si>
  <si>
    <t>889db526-9a0b-4136-894c-75a35be37433</t>
  </si>
  <si>
    <t>2026-01-18 03:11:24</t>
  </si>
  <si>
    <t>MALAYOCR-LCGD-B2-00019_6</t>
  </si>
  <si>
    <t>images/IMG_1bIIdM1sXeTtP-rVn3ifiT3SRHhOeAR77_ashrafzul13.jpg</t>
  </si>
  <si>
    <t>IMG_1bIIdM1sXeTtP-rVn3ifiT3SRHhOeAR77_ashrafzul13.jpg</t>
  </si>
  <si>
    <t>https://drive.google.com/open?id=1bIIdM1sXeTtP-rVn3ifiT3SRHhOeAR77</t>
  </si>
  <si>
    <t>69b3ec5d-0ca6-4030-a7ff-f5f6d2a13be5</t>
  </si>
  <si>
    <t>2026-01-18 05:46:56</t>
  </si>
  <si>
    <t>MALAYOCR-LCGD-B2-00019_7</t>
  </si>
  <si>
    <t>images/IMG_17wncuflPfqDS_HFJgpJ6co-1hCL_YZaY_ashrafzul13.jpg</t>
  </si>
  <si>
    <t>IMG_17wncuflPfqDS_HFJgpJ6co-1hCL_YZaY_ashrafzul13.jpg</t>
  </si>
  <si>
    <t>https://drive.google.com/open?id=17wncuflPfqDS_HFJgpJ6co-1hCL_YZaY</t>
  </si>
  <si>
    <t>542ea710-8666-40eb-b84c-ebbfa6ce9088</t>
  </si>
  <si>
    <t>2026-01-16 15:35:05</t>
  </si>
  <si>
    <t>MALAYOCR-LCGD-B2-00019_8</t>
  </si>
  <si>
    <t>images/IMG_1Yv4KHT2gWd97B5Dcstakymn69yO0Rd7x_ashrafzul13.jpg</t>
  </si>
  <si>
    <t>IMG_1Yv4KHT2gWd97B5Dcstakymn69yO0Rd7x_ashrafzul13.jpg</t>
  </si>
  <si>
    <t>https://drive.google.com/open?id=1Yv4KHT2gWd97B5Dcstakymn69yO0Rd7x</t>
  </si>
  <si>
    <t>960dab49-0edf-4c46-a79c-c605ffb3bfb0</t>
  </si>
  <si>
    <t>2026-01-15 14:07:31</t>
  </si>
  <si>
    <t>MALAYOCR-LCGD-B2-00019_9</t>
  </si>
  <si>
    <t>images/IMG_1TZPSmeXoVdFJ0e272K7sYY0X9hwkrc2e_ashrafzul13.jpg</t>
  </si>
  <si>
    <t>IMG_1TZPSmeXoVdFJ0e272K7sYY0X9hwkrc2e_ashrafzul13.jpg</t>
  </si>
  <si>
    <t>https://drive.google.com/open?id=1TZPSmeXoVdFJ0e272K7sYY0X9hwkrc2e</t>
  </si>
  <si>
    <t>ef7e9170-aa3c-457d-9d98-10afcfb02a8c</t>
  </si>
  <si>
    <t>2026-01-17 18:29:03</t>
  </si>
  <si>
    <t>MALAYOCR-LCGD-B2-00019_10</t>
  </si>
  <si>
    <t>images/IMG_16gYd_gK6Edd4XXsLiR8VU8lbMtHgMbst_ashrafzul13.jpg</t>
  </si>
  <si>
    <t>IMG_16gYd_gK6Edd4XXsLiR8VU8lbMtHgMbst_ashrafzul13.jpg</t>
  </si>
  <si>
    <t>https://drive.google.com/open?id=16gYd_gK6Edd4XXsLiR8VU8lbMtHgMbst</t>
  </si>
  <si>
    <t>ee9ebc18-a369-42af-9fd9-cde44f3aa287</t>
  </si>
  <si>
    <t>2026-01-16 13:34:53</t>
  </si>
  <si>
    <t>MALAYOCR-LCGD-B2-00020_1</t>
  </si>
  <si>
    <t>images/IMG_1RYPIRWp_g5dZpZCoFYqrx8yrRhT2t7H7_ashrafzul13.jpg</t>
  </si>
  <si>
    <t>IMG_1RYPIRWp_g5dZpZCoFYqrx8yrRhT2t7H7_ashrafzul13.jpg</t>
  </si>
  <si>
    <t>https://drive.google.com/open?id=1RYPIRWp_g5dZpZCoFYqrx8yrRhT2t7H7</t>
  </si>
  <si>
    <t>949d9b73-ffc9-4aa6-aaed-98064515ff67</t>
  </si>
  <si>
    <t>2026-01-17 17:54:21</t>
  </si>
  <si>
    <t>MALAYOCR-LCGD-B2-00020_2</t>
  </si>
  <si>
    <t>images/IMG_1JQ92FOXEoBJB3aeema35ORNOadMdPC5p_ashrafzul13.jpg</t>
  </si>
  <si>
    <t>IMG_1JQ92FOXEoBJB3aeema35ORNOadMdPC5p_ashrafzul13.jpg</t>
  </si>
  <si>
    <t>https://drive.google.com/open?id=1JQ92FOXEoBJB3aeema35ORNOadMdPC5p</t>
  </si>
  <si>
    <t>3e4bf2ab-ed82-4fb3-928b-2e6a13e03d3b</t>
  </si>
  <si>
    <t>2026-01-16 15:41:13</t>
  </si>
  <si>
    <t>MALAYOCR-LCGD-B2-00020_3</t>
  </si>
  <si>
    <t>images/IMG_1iHWsnv1-wEE84jyi25xAcCilzmfy70Du_ashrafzul13.jpg</t>
  </si>
  <si>
    <t>IMG_1iHWsnv1-wEE84jyi25xAcCilzmfy70Du_ashrafzul13.jpg</t>
  </si>
  <si>
    <t>https://drive.google.com/open?id=1iHWsnv1-wEE84jyi25xAcCilzmfy70Du</t>
  </si>
  <si>
    <t>980f407d-c08a-4bdd-a311-63e0d33bbccb</t>
  </si>
  <si>
    <t>2026-01-17 18:04:21</t>
  </si>
  <si>
    <t>MALAYOCR-LCGD-B2-00020_4</t>
  </si>
  <si>
    <t>images/IMG_1dbVM77HVtd55gnV3gfvVRzK4mRgcqFBh_ashrafzul13.jpg</t>
  </si>
  <si>
    <t>IMG_1dbVM77HVtd55gnV3gfvVRzK4mRgcqFBh_ashrafzul13.jpg</t>
  </si>
  <si>
    <t>https://drive.google.com/open?id=1dbVM77HVtd55gnV3gfvVRzK4mRgcqFBh</t>
  </si>
  <si>
    <t>7b8db475-47a3-46a4-a8fa-33bd11c5735c</t>
  </si>
  <si>
    <t>2026-01-16 04:07:08</t>
  </si>
  <si>
    <t>MALAYOCR-LCGD-B2-00020_5</t>
  </si>
  <si>
    <t>images/IMG_1DBe16jLIdUd7z9alFfZ_q8lOW__ZiqLB_ashrafzul13.jpg</t>
  </si>
  <si>
    <t>IMG_1DBe16jLIdUd7z9alFfZ_q8lOW__ZiqLB_ashrafzul13.jpg</t>
  </si>
  <si>
    <t>https://drive.google.com/open?id=1DBe16jLIdUd7z9alFfZ_q8lOW__ZiqLB</t>
  </si>
  <si>
    <t>203747c7-57ca-4ba3-bd2e-d740aea9a911</t>
  </si>
  <si>
    <t>2026-01-16 15:38:08</t>
  </si>
  <si>
    <t>MALAYOCR-LCGD-B2-00020_6</t>
  </si>
  <si>
    <t>images/IMG_1qEbSlLO0lbt0bwfLRK8mfgDtplyH1veB_ashrafzul13.jpg</t>
  </si>
  <si>
    <t>IMG_1qEbSlLO0lbt0bwfLRK8mfgDtplyH1veB_ashrafzul13.jpg</t>
  </si>
  <si>
    <t>https://drive.google.com/open?id=1qEbSlLO0lbt0bwfLRK8mfgDtplyH1veB</t>
  </si>
  <si>
    <t>72129641-967c-4434-a2a3-52726ecc96cb</t>
  </si>
  <si>
    <t>2026-01-18 03:59:10</t>
  </si>
  <si>
    <t>MALAYOCR-LCGD-B2-00020_7</t>
  </si>
  <si>
    <t>images/IMG_1qM94C-5bWHorkADJMa4SLAwiwRSU_kCT_ashrafzul13.jpg</t>
  </si>
  <si>
    <t>IMG_1qM94C-5bWHorkADJMa4SLAwiwRSU_kCT_ashrafzul13.jpg</t>
  </si>
  <si>
    <t>https://drive.google.com/open?id=1qM94C-5bWHorkADJMa4SLAwiwRSU_kCT</t>
  </si>
  <si>
    <t>77911b56-a5e1-4f8b-9eda-ed8a9304301f</t>
  </si>
  <si>
    <t>2026-01-18 03:31:39</t>
  </si>
  <si>
    <t>MALAYOCR-LCGD-B2-00020_8</t>
  </si>
  <si>
    <t>images/IMG_1-p3mBBxYDvcMNwfnDj_sMRinMdxQjLG0_ashrafzul13.jpg</t>
  </si>
  <si>
    <t>IMG_1-p3mBBxYDvcMNwfnDj_sMRinMdxQjLG0_ashrafzul13.jpg</t>
  </si>
  <si>
    <t>https://drive.google.com/open?id=1-p3mBBxYDvcMNwfnDj_sMRinMdxQjLG0</t>
  </si>
  <si>
    <t>09969634-3e2b-4cbb-9429-08432569c8bb</t>
  </si>
  <si>
    <t>2026-01-16 15:28:01</t>
  </si>
  <si>
    <t>MALAYOCR-LCGD-B2-00020_9</t>
  </si>
  <si>
    <t>images/IMG_1spgGmpwRlDWSKGn3PPNlI4knq2OJn3g2_ashrafzul13.jpg</t>
  </si>
  <si>
    <t>IMG_1spgGmpwRlDWSKGn3PPNlI4knq2OJn3g2_ashrafzul13.jpg</t>
  </si>
  <si>
    <t>https://drive.google.com/open?id=1spgGmpwRlDWSKGn3PPNlI4knq2OJn3g2</t>
  </si>
  <si>
    <t>190c3df2-86fc-4190-abfa-fe5da2e7c268</t>
  </si>
  <si>
    <t>2026-01-16 15:38:55</t>
  </si>
  <si>
    <t>MALAYOCR-LCGD-B2-00021_1</t>
  </si>
  <si>
    <t>images/IMG_1u4lSXiDW12NCoJd5IAlEEax7Fm1kLTTl_ashrafzul13.jpg</t>
  </si>
  <si>
    <t>IMG_1u4lSXiDW12NCoJd5IAlEEax7Fm1kLTTl_ashrafzul13.jpg</t>
  </si>
  <si>
    <t>https://drive.google.com/open?id=1u4lSXiDW12NCoJd5IAlEEax7Fm1kLTTl</t>
  </si>
  <si>
    <t>1964ee38-7557-417c-b55f-91f4d550a35c</t>
  </si>
  <si>
    <t>2026-01-17 03:02:53</t>
  </si>
  <si>
    <t>This should be F1 as it does not contains ingredient list and nutritional facts, no text transcription needed as more than 30 words (including all logo)</t>
  </si>
  <si>
    <t>MALAYOCR-LCGD-B2-00021_2</t>
  </si>
  <si>
    <t>images/IMG_1XSt_NQdGeBlJ9fyafgx0BRkU41XMoSlW_ashrafzul13.jpg</t>
  </si>
  <si>
    <t>IMG_1XSt_NQdGeBlJ9fyafgx0BRkU41XMoSlW_ashrafzul13.jpg</t>
  </si>
  <si>
    <t>https://drive.google.com/open?id=1XSt_NQdGeBlJ9fyafgx0BRkU41XMoSlW</t>
  </si>
  <si>
    <t>6e0f68c7-660b-44e6-8ed8-334033fff522</t>
  </si>
  <si>
    <t>2026-01-18 05:50:56</t>
  </si>
  <si>
    <t>Less than 80% Malay texts</t>
  </si>
  <si>
    <t>MALAYOCR-LCGD-B2-00021_3</t>
  </si>
  <si>
    <t>images/IMG_1ZPTqpdGUYHqOxO7qV2enTTQjZ6K8T2rk_ashrafzul13.jpg</t>
  </si>
  <si>
    <t>IMG_1ZPTqpdGUYHqOxO7qV2enTTQjZ6K8T2rk_ashrafzul13.jpg</t>
  </si>
  <si>
    <t>https://drive.google.com/open?id=1ZPTqpdGUYHqOxO7qV2enTTQjZ6K8T2rk</t>
  </si>
  <si>
    <t>952ff790-5aae-4336-9589-5d1f3ac400e6</t>
  </si>
  <si>
    <t>2026-01-18 00:33:22</t>
  </si>
  <si>
    <t>The image should be labeled as F1 since it does not contain ingredient/nutrition list. Transcription is required since the word count is &lt;30.</t>
  </si>
  <si>
    <t>MALAYOCR-LCGD-B2-00021_4</t>
  </si>
  <si>
    <t>images/IMG_1qZM-_gMnvTXKA2SbQaTgXga5rKfhkkOU_ashrafzul13.jpg</t>
  </si>
  <si>
    <t>IMG_1qZM-_gMnvTXKA2SbQaTgXga5rKfhkkOU_ashrafzul13.jpg</t>
  </si>
  <si>
    <t>https://drive.google.com/open?id=1qZM-_gMnvTXKA2SbQaTgXga5rKfhkkOU</t>
  </si>
  <si>
    <t>09a7888c-978a-4e00-b3b1-9e6571672f78</t>
  </si>
  <si>
    <t>2026-01-20 07:19:00</t>
  </si>
  <si>
    <t>Seri  
PELANGI
PILIHAN BIJAK LAGI MENYELERAKAN
Marjerin  
مرجرين
Aroma Wangi  
Kaya dengan Vitamin E,  
Makanan Bebas Kolesterol dan  
Tanpa Proses Penghidrogenan
MALAYSIA  
HALAL  
MS 1500  
1 002-04/2005  
CADANGAN HIDANGAN
Berat Bersih: 1kg</t>
  </si>
  <si>
    <t>MALAYOCR-LCGD-B2-00021_5</t>
  </si>
  <si>
    <t>images/IMG_1udRNCJs3Zme7orrWjzD_XQzkUouhR8fo_ashrafzul13.jpg</t>
  </si>
  <si>
    <t>IMG_1udRNCJs3Zme7orrWjzD_XQzkUouhR8fo_ashrafzul13.jpg</t>
  </si>
  <si>
    <t>https://drive.google.com/open?id=1udRNCJs3Zme7orrWjzD_XQzkUouhR8fo</t>
  </si>
  <si>
    <t>ddc927fb-5280-46f6-af53-f4417b14c285</t>
  </si>
  <si>
    <t>2026-01-17 08:27:42</t>
  </si>
  <si>
    <t>MALAYOCR-LCGD-B2-00021_6</t>
  </si>
  <si>
    <t>images/IMG_1JLvIRwp30X5Vut_1SJpvSeitAVm7zWrA_ashrafzul13.jpg</t>
  </si>
  <si>
    <t>IMG_1JLvIRwp30X5Vut_1SJpvSeitAVm7zWrA_ashrafzul13.jpg</t>
  </si>
  <si>
    <t>https://drive.google.com/open?id=1JLvIRwp30X5Vut_1SJpvSeitAVm7zWrA</t>
  </si>
  <si>
    <t>7544d504-5229-454b-b689-24e4d8ec3c1c</t>
  </si>
  <si>
    <t>2026-01-18 03:32:25</t>
  </si>
  <si>
    <t>MALAYOCR-LCGD-B2-00021_7</t>
  </si>
  <si>
    <t>images/IMG_1UoqnZiHNKPwj7H0DjJGMk6Wj1cLGABfR_ashrafzul13.jpg</t>
  </si>
  <si>
    <t>IMG_1UoqnZiHNKPwj7H0DjJGMk6Wj1cLGABfR_ashrafzul13.jpg</t>
  </si>
  <si>
    <t>https://drive.google.com/open?id=1UoqnZiHNKPwj7H0DjJGMk6Wj1cLGABfR</t>
  </si>
  <si>
    <t>22726567-5c10-40d7-b107-8254a77405f8</t>
  </si>
  <si>
    <t>2026-01-17 08:23:49</t>
  </si>
  <si>
    <t>The object does not occupy 80-90% of the frame, some part (like the pricec tag) distract the focus</t>
  </si>
  <si>
    <t>MALAYOCR-LCGD-B2-00021_8</t>
  </si>
  <si>
    <t>images/IMG_16M0L3Q3ozgsol5d0My3It8xXrrSlHet8_ashrafzul13.jpg</t>
  </si>
  <si>
    <t>IMG_16M0L3Q3ozgsol5d0My3It8xXrrSlHet8_ashrafzul13.jpg</t>
  </si>
  <si>
    <t>https://drive.google.com/open?id=16M0L3Q3ozgsol5d0My3It8xXrrSlHet8</t>
  </si>
  <si>
    <t>63a472c4-43d4-471c-8406-05392b5bd080</t>
  </si>
  <si>
    <t>2026-01-17 08:53:01</t>
  </si>
  <si>
    <t>MALAYOCR-LCGD-B2-00021_9</t>
  </si>
  <si>
    <t>images/IMG_1TxsAM0HGWDCCzMI2MBHp73aZzfSegwuJ_ashrafzul13.jpg</t>
  </si>
  <si>
    <t>IMG_1TxsAM0HGWDCCzMI2MBHp73aZzfSegwuJ_ashrafzul13.jpg</t>
  </si>
  <si>
    <t>https://drive.google.com/open?id=1TxsAM0HGWDCCzMI2MBHp73aZzfSegwuJ</t>
  </si>
  <si>
    <t>7b2307f0-ebcb-4738-9986-8a791e196f9b</t>
  </si>
  <si>
    <t>2026-01-16 03:55:24</t>
  </si>
  <si>
    <t>Poor image focus and wrong category</t>
  </si>
  <si>
    <t>MALAYOCR-LCGD-B2-00021_10</t>
  </si>
  <si>
    <t>images/IMG_1OqjS3M3uX4fiByTgry5IbXNIwE1iEHYE_ashrafzul13.jpg</t>
  </si>
  <si>
    <t>IMG_1OqjS3M3uX4fiByTgry5IbXNIwE1iEHYE_ashrafzul13.jpg</t>
  </si>
  <si>
    <t>https://drive.google.com/open?id=1OqjS3M3uX4fiByTgry5IbXNIwE1iEHYE</t>
  </si>
  <si>
    <t>d80bde4e-2997-4aaf-af94-696eb546a512</t>
  </si>
  <si>
    <t>2026-01-17 02:33:54</t>
  </si>
  <si>
    <t>The object does not occupy 80-90% of the frame, too many distraction of focus, F1 category is the correct one as it does not contain ingredient list and nutritional facts</t>
  </si>
  <si>
    <t>MALAYOCR-LCGD-B2-00022_1</t>
  </si>
  <si>
    <t>images/IMG_1SQGh0AwWTks04hYKehb0g5Agguo0JvPG_ashrafzul13.jpg</t>
  </si>
  <si>
    <t>IMG_1SQGh0AwWTks04hYKehb0g5Agguo0JvPG_ashrafzul13.jpg</t>
  </si>
  <si>
    <t>https://drive.google.com/open?id=1SQGh0AwWTks04hYKehb0g5Agguo0JvPG</t>
  </si>
  <si>
    <t>e01f5ae0-8efa-4959-bcd0-81ca8d013761</t>
  </si>
  <si>
    <t>2026-01-15 12:28:40</t>
  </si>
  <si>
    <t>Maggi
mi 2 minit
BIG
PERISA
Tom Yam
TOM YAM FLAVOUR 
Mi SEGERA/ 
INSTANT NOODLES
KEBAIKAN
SEBENAR
Dengan Aroma 
Serai Dan
4 Rempah 
Sebenar
CADANGAN HIDANGAN/SERVING SUGGESTION
Lebih BANYAK! Lebih Kenyang!
HALAL
Serves
10
Sajian
Satu hidangan 
(53.5g) Mengandungi
Tenaga
231 kcal
12%</t>
  </si>
  <si>
    <t>MALAYOCR-LCGD-B2-00022_2</t>
  </si>
  <si>
    <t>images/IMG_1FeoE-5uuWo0XhELZF_EEQQ-NLsktAIV-_ashrafzul13.jpg</t>
  </si>
  <si>
    <t>IMG_1FeoE-5uuWo0XhELZF_EEQQ-NLsktAIV-_ashrafzul13.jpg</t>
  </si>
  <si>
    <t>https://drive.google.com/open?id=1FeoE-5uuWo0XhELZF_EEQQ-NLsktAIV-</t>
  </si>
  <si>
    <t>239a7286-3fcc-413d-92bf-083071d12e5d</t>
  </si>
  <si>
    <t>2026-01-17 09:19:10</t>
  </si>
  <si>
    <t>F1 is more suitable as it does not contain ingredient list and nutritional facts.</t>
  </si>
  <si>
    <t>MALAYOCR-LCGD-B2-00022_3</t>
  </si>
  <si>
    <t>images/IMG_1WMWxR45CBKEP5jzXT9BYL3N6tM3WFQo-_ashrafzul13.jpg</t>
  </si>
  <si>
    <t>IMG_1WMWxR45CBKEP5jzXT9BYL3N6tM3WFQo-_ashrafzul13.jpg</t>
  </si>
  <si>
    <t>https://drive.google.com/open?id=1WMWxR45CBKEP5jzXT9BYL3N6tM3WFQo-</t>
  </si>
  <si>
    <t>3fc00826-cecc-4a6f-88d1-4c36ed599a72</t>
  </si>
  <si>
    <t>2026-01-17 02:47:17</t>
  </si>
  <si>
    <t>F1 is more suitable as it does not contain ingredient list and nutritional facts, image focus can still be accepted</t>
  </si>
  <si>
    <t xml:space="preserve">BAIK SBL: 04/08/2026 11:17 g  
Yeo's
Cintan  
Mi Segera  
Perisa Tom Yam  
Instant Noodles   
Tom Yam Flavour  
Lebih Enak Kenyal  
Delicious Springy Noodles  
GAN PENGHIDANGAN /  
SUGGESTION  
5 pek / packets  
MAL
HALAL   
MS1500  
1 043-12/2
</t>
  </si>
  <si>
    <t>MALAYOCR-LCGD-B2-00022_4</t>
  </si>
  <si>
    <t>images/IMG_1lNTfkR2ZrtLNjg18jh9OFERhZ6aCRy8j_ashrafzul13.jpg</t>
  </si>
  <si>
    <t>IMG_1lNTfkR2ZrtLNjg18jh9OFERhZ6aCRy8j_ashrafzul13.jpg</t>
  </si>
  <si>
    <t>https://drive.google.com/open?id=1lNTfkR2ZrtLNjg18jh9OFERhZ6aCRy8j</t>
  </si>
  <si>
    <t>5215c366-d170-4d4e-922a-f6e7a54f753f</t>
  </si>
  <si>
    <t>2026-01-20 08:06:16</t>
  </si>
  <si>
    <t>F1 is the correct category as it does not contains ingredient lists and nutritional facts.</t>
  </si>
  <si>
    <t xml:space="preserve">Cintan  
Yeo's
Mi Segera  
Perisa Asam Laksa
Instant Noodles  
Assam Laksa Flavour  
Lebih Enak Kenyal  
Delicious Springy Noodles  
CADANGAN PENGHIDANGAN  /  
SUGGESTION  
5 pek / packets  
MALAY  
HALAL  
MS15  
1 043 - 1   
</t>
  </si>
  <si>
    <t>MALAYOCR-LCGD-B2-00022_5</t>
  </si>
  <si>
    <t>images/IMG_1KxaHEquqdHbo0IyUHP4HWobAfXJlveb2_ashrafzul13.jpg</t>
  </si>
  <si>
    <t>IMG_1KxaHEquqdHbo0IyUHP4HWobAfXJlveb2_ashrafzul13.jpg</t>
  </si>
  <si>
    <t>https://drive.google.com/open?id=1KxaHEquqdHbo0IyUHP4HWobAfXJlveb2</t>
  </si>
  <si>
    <t>ee171be6-bc05-498a-bc4d-c6b419af10ca</t>
  </si>
  <si>
    <t>2026-01-20 04:11:09</t>
  </si>
  <si>
    <t>F1 is a more suitable category as it does not contain ingredient list and nutritional facts</t>
  </si>
  <si>
    <t>MALAYOCR-LCGD-B2-00022_6</t>
  </si>
  <si>
    <t>images/IMG_1-qiYIYEmte91l76GwZAYya-I397L7Rx9_ashrafzul13.jpg</t>
  </si>
  <si>
    <t>IMG_1-qiYIYEmte91l76GwZAYya-I397L7Rx9_ashrafzul13.jpg</t>
  </si>
  <si>
    <t>https://drive.google.com/open?id=1-qiYIYEmte91l76GwZAYya-I397L7Rx9</t>
  </si>
  <si>
    <t>da75f051-9f7a-4b9d-b005-7bbda6f14ad7</t>
  </si>
  <si>
    <t>2026-01-17 09:20:31</t>
  </si>
  <si>
    <t>All good. (All text including logo already exceed 30 words)</t>
  </si>
  <si>
    <t>MALAYOCR-LCGD-B2-00022_7</t>
  </si>
  <si>
    <t>images/IMG_1KBxCaxvHTEwijEoBo0zIre3WNmM4ODu6_ashrafzul13.jpg</t>
  </si>
  <si>
    <t>IMG_1KBxCaxvHTEwijEoBo0zIre3WNmM4ODu6_ashrafzul13.jpg</t>
  </si>
  <si>
    <t>https://drive.google.com/open?id=1KBxCaxvHTEwijEoBo0zIre3WNmM4ODu6</t>
  </si>
  <si>
    <t>e858cbe0-1c42-464b-bbc1-87d137d5814a</t>
  </si>
  <si>
    <t>2026-01-20 09:28:53</t>
  </si>
  <si>
    <t>Can be transcribed as the words are scattered &amp; not many</t>
  </si>
  <si>
    <t xml:space="preserve">F1 category is more suitable as it does not contains ingredient list or nutritional facts, no transcription needed because all text exceed 30 </t>
  </si>
  <si>
    <t xml:space="preserve">Berat Bersih : 90g x 5
Net Weight
SEDAAP REWARDS
BERNILAI
LEBIH DARI 
RM1,000,000
BAWANG 
GORENG 
RANGUP
KRIUK 
KRIUK
Mi
Sedaap
Mi Segera
JELAS TERASA SEDAPNYA
FAVOURITE
MI GORENG 
PERISA ASLI
INSTANT FRIED NOODELS
ORIGINAL FLAVOUR
حلال
HALAL
CADANGAN PENGHIDANGAN / SERVING SUGGESTION
*Tertakluk Kepada Terma dan Syarat
</t>
  </si>
  <si>
    <t>MALAYOCR-LCGD-B2-00022_8</t>
  </si>
  <si>
    <t>images/IMG_1kUg6ghTdJ9VBSOCgkfNhkh307bK14kLN_ashrafzul13.jpg</t>
  </si>
  <si>
    <t>IMG_1kUg6ghTdJ9VBSOCgkfNhkh307bK14kLN_ashrafzul13.jpg</t>
  </si>
  <si>
    <t>https://drive.google.com/open?id=1kUg6ghTdJ9VBSOCgkfNhkh307bK14kLN</t>
  </si>
  <si>
    <t>f8742afc-6b45-4473-8ebd-3fd4c932a82f</t>
  </si>
  <si>
    <t>2026-01-18 00:38:29</t>
  </si>
  <si>
    <t>The image should be labeled as F1 since it does not contain ingredient/nutrition list. The text contains more than 20% English.</t>
  </si>
  <si>
    <t>MALAYOCR-LCGD-B2-00022_9</t>
  </si>
  <si>
    <t>images/IMG_1qIwPWYcnAdUEM9TBtdtNTmxbh7X15OCG_ashrafzul13.jpg</t>
  </si>
  <si>
    <t>IMG_1qIwPWYcnAdUEM9TBtdtNTmxbh7X15OCG_ashrafzul13.jpg</t>
  </si>
  <si>
    <t>https://drive.google.com/open?id=1qIwPWYcnAdUEM9TBtdtNTmxbh7X15OCG</t>
  </si>
  <si>
    <t>e3170feb-e497-4e3e-8505-2846827da9cb</t>
  </si>
  <si>
    <t>2026-01-17 09:16:53</t>
  </si>
  <si>
    <t>This should be F1 as it does not contains ingredient lists and nutrition facts, (everything including logo already exceed 30 words)</t>
  </si>
  <si>
    <t>MALAYOCR-LCGD-B2-00022_10</t>
  </si>
  <si>
    <t>images/IMG_1QV8z4yRsVbve-MQZo7vneDJGWHWpXYsy_ashrafzul13.jpg</t>
  </si>
  <si>
    <t>IMG_1QV8z4yRsVbve-MQZo7vneDJGWHWpXYsy_ashrafzul13.jpg</t>
  </si>
  <si>
    <t>https://drive.google.com/open?id=1QV8z4yRsVbve-MQZo7vneDJGWHWpXYsy</t>
  </si>
  <si>
    <t>654be0d3-1b5b-43e7-a3f2-ad2c4ad506d7</t>
  </si>
  <si>
    <t>2026-01-16 08:32:12</t>
  </si>
  <si>
    <t>The object does not occupy 80-90% of the frame, too many distraction of focus</t>
  </si>
  <si>
    <t>MALAYOCR-LCGD-B2-00023_1</t>
  </si>
  <si>
    <t>images/IMG_1flcuEsE1t8q8c_tF5m-QbU5U9JY5vmlK_ashrafzul13.jpg</t>
  </si>
  <si>
    <t>IMG_1flcuEsE1t8q8c_tF5m-QbU5U9JY5vmlK_ashrafzul13.jpg</t>
  </si>
  <si>
    <t>https://drive.google.com/open?id=1flcuEsE1t8q8c_tF5m-QbU5U9JY5vmlK</t>
  </si>
  <si>
    <t>c402cfe5-50bf-4286-b9ad-11a230126f80</t>
  </si>
  <si>
    <t>2026-01-20 07:56:33</t>
  </si>
  <si>
    <t>F1 is more suitable as it does not contains ingredient listing and nutritional facts. The object does not occupy 80-90% of the frame as well</t>
  </si>
  <si>
    <t>MALAYOCR-LCGD-B2-00023_2</t>
  </si>
  <si>
    <t>images/IMG_1GAL5tkvgM0cO-wLA70rN3aPlT3jEK6jK_ashrafzul13.jpg</t>
  </si>
  <si>
    <t>IMG_1GAL5tkvgM0cO-wLA70rN3aPlT3jEK6jK_ashrafzul13.jpg</t>
  </si>
  <si>
    <t>https://drive.google.com/open?id=1GAL5tkvgM0cO-wLA70rN3aPlT3jEK6jK</t>
  </si>
  <si>
    <t>ef31df64-6b0d-4da0-9149-d2df07534b76</t>
  </si>
  <si>
    <t>2026-01-20 07:47:38</t>
  </si>
  <si>
    <t>The image is a product packaging label and should be categorized as F1. Transcription is required since the word count is &lt;30.</t>
  </si>
  <si>
    <t>kara®
SEBATI DI HATI</t>
  </si>
  <si>
    <t>MALAYOCR-LCGD-B2-00023_3</t>
  </si>
  <si>
    <t>images/IMG_1M-ZXcfYkn3gKYJhFsDSGuKO3lxOKDvUI_ashrafzul13.jpg</t>
  </si>
  <si>
    <t>IMG_1M-ZXcfYkn3gKYJhFsDSGuKO3lxOKDvUI_ashrafzul13.jpg</t>
  </si>
  <si>
    <t>https://drive.google.com/open?id=1M-ZXcfYkn3gKYJhFsDSGuKO3lxOKDvUI</t>
  </si>
  <si>
    <t>d96b0a36-66a7-4ee0-b248-d1f84a4cd4b5</t>
  </si>
  <si>
    <t>2026-01-17 03:34:54</t>
  </si>
  <si>
    <t>MALAYOCR-LCGD-B2-00023_4</t>
  </si>
  <si>
    <t>images/IMG_1kXP_bEFYCrDjywKarUdxWDmURPg-rjZ__ashrafzul13.jpg</t>
  </si>
  <si>
    <t>IMG_1kXP_bEFYCrDjywKarUdxWDmURPg-rjZ__ashrafzul13.jpg</t>
  </si>
  <si>
    <t>https://drive.google.com/open?id=1kXP_bEFYCrDjywKarUdxWDmURPg-rjZ_</t>
  </si>
  <si>
    <t>6e104195-a534-4ffa-b336-f35e78c3572c</t>
  </si>
  <si>
    <t>2026-01-18 05:51:42</t>
  </si>
  <si>
    <t>MALAYOCR-LCGD-B2-00023_5</t>
  </si>
  <si>
    <t>images/IMG_1ogQcAIUFmO5SkdTcy0s8tLcQUiBrrxk5_ashrafzul13.jpg</t>
  </si>
  <si>
    <t>IMG_1ogQcAIUFmO5SkdTcy0s8tLcQUiBrrxk5_ashrafzul13.jpg</t>
  </si>
  <si>
    <t>https://drive.google.com/open?id=1ogQcAIUFmO5SkdTcy0s8tLcQUiBrrxk5</t>
  </si>
  <si>
    <t>b6db7383-4171-4088-a153-f68dca908ad8</t>
  </si>
  <si>
    <t>2026-01-18 00:58:46</t>
  </si>
  <si>
    <t>Object does not occupy 80-90% of the frame. The category is also wrong</t>
  </si>
  <si>
    <t>MALAYOCR-LCGD-B2-00023_6</t>
  </si>
  <si>
    <t>images/IMG_1Vnpw162esUjJobMNXEWmON1o63YmhV9U_ashrafzul13.jpg</t>
  </si>
  <si>
    <t>IMG_1Vnpw162esUjJobMNXEWmON1o63YmhV9U_ashrafzul13.jpg</t>
  </si>
  <si>
    <t>https://drive.google.com/open?id=1Vnpw162esUjJobMNXEWmON1o63YmhV9U</t>
  </si>
  <si>
    <t>e17dc6fb-2db1-4c4c-9a8c-8cbf6d1083c2</t>
  </si>
  <si>
    <t>2026-01-15 13:35:03</t>
  </si>
  <si>
    <t>MALAYOCR-LCGD-B2-00023_7</t>
  </si>
  <si>
    <t>images/IMG_1ty4je-c41pL4RCRFoGWPuGI1hRpk5Aad_ashrafzul13.jpg</t>
  </si>
  <si>
    <t>IMG_1ty4je-c41pL4RCRFoGWPuGI1hRpk5Aad_ashrafzul13.jpg</t>
  </si>
  <si>
    <t>https://drive.google.com/open?id=1ty4je-c41pL4RCRFoGWPuGI1hRpk5Aad</t>
  </si>
  <si>
    <t>0d2d8e18-df0b-4b78-aaf7-14440a58dc2d</t>
  </si>
  <si>
    <t>2026-01-16 15:43:32</t>
  </si>
  <si>
    <t>The object does not occupy 80-90% of the frame, also F1 category only correct as it does not contains ingredient details and nutritional facts</t>
  </si>
  <si>
    <t>MALAYOCR-LCGD-B2-00023_8</t>
  </si>
  <si>
    <t>images/IMG_1bg9ZutDnlHgz1LbksBUsbJRMU6WsNity_ashrafzul13.jpg</t>
  </si>
  <si>
    <t>IMG_1bg9ZutDnlHgz1LbksBUsbJRMU6WsNity_ashrafzul13.jpg</t>
  </si>
  <si>
    <t>https://drive.google.com/open?id=1bg9ZutDnlHgz1LbksBUsbJRMU6WsNity</t>
  </si>
  <si>
    <t>dd485004-cce8-452e-b27b-baa0a172b2b1</t>
  </si>
  <si>
    <t>2026-01-15 12:49:40</t>
  </si>
  <si>
    <t xml:space="preserve">Wrong label. Malay text is less than 80% of overall text. </t>
  </si>
  <si>
    <t>MALAYOCR-LCGD-B2-00023_9</t>
  </si>
  <si>
    <t>images/IMG_1_-CqRSJxpQ9jp_DyD39lXDfnR7nxcXpH_ashrafzul13.jpg</t>
  </si>
  <si>
    <t>IMG_1_-CqRSJxpQ9jp_DyD39lXDfnR7nxcXpH_ashrafzul13.jpg</t>
  </si>
  <si>
    <t>https://drive.google.com/open?id=1_-CqRSJxpQ9jp_DyD39lXDfnR7nxcXpH</t>
  </si>
  <si>
    <t>43033bd3-6664-4e9f-b561-fa815b7f2210</t>
  </si>
  <si>
    <t>2026-01-20 07:06:10</t>
  </si>
  <si>
    <t>MALAYOCR-LCGD-B2-00023_10</t>
  </si>
  <si>
    <t>images/IMG_10hMfR8CO11VDhAq6V1qnTNBsnv54hrS6_ashrafzul13.jpg</t>
  </si>
  <si>
    <t>IMG_10hMfR8CO11VDhAq6V1qnTNBsnv54hrS6_ashrafzul13.jpg</t>
  </si>
  <si>
    <t>https://drive.google.com/open?id=10hMfR8CO11VDhAq6V1qnTNBsnv54hrS6</t>
  </si>
  <si>
    <t>2c77978b-0524-4f83-89c6-65f15326f662</t>
  </si>
  <si>
    <t>2026-01-16 15:44:40</t>
  </si>
  <si>
    <t>MALAYOCR-LCGD-B2-00024_1</t>
  </si>
  <si>
    <t>images/IMG_161uYFq_u6fFF8ZK2A3WnwhploILqU3s5_ashrafzul13.jpg</t>
  </si>
  <si>
    <t>IMG_161uYFq_u6fFF8ZK2A3WnwhploILqU3s5_ashrafzul13.jpg</t>
  </si>
  <si>
    <t>https://drive.google.com/open?id=161uYFq_u6fFF8ZK2A3WnwhploILqU3s5</t>
  </si>
  <si>
    <t>0b37e5e1-ef52-47f5-90a0-a64794e1a9cf</t>
  </si>
  <si>
    <t>2026-01-16 15:42:38</t>
  </si>
  <si>
    <t>MALAYOCR-LCGD-B2-00024_2</t>
  </si>
  <si>
    <t>images/IMG_1RWFQEma5bjvtW9IyGijaKeypEMjpOCZi_ashrafzul13.jpg</t>
  </si>
  <si>
    <t>IMG_1RWFQEma5bjvtW9IyGijaKeypEMjpOCZi_ashrafzul13.jpg</t>
  </si>
  <si>
    <t>https://drive.google.com/open?id=1RWFQEma5bjvtW9IyGijaKeypEMjpOCZi</t>
  </si>
  <si>
    <t>0d6a14bc-f5e7-4bf1-88fb-7893406da740</t>
  </si>
  <si>
    <t>2026-01-16 15:43:40</t>
  </si>
  <si>
    <t>MALAYOCR-LCGD-B2-00024_3</t>
  </si>
  <si>
    <t>images/IMG_1CiQ2t5O9ZvGbTmaX7JIwHlCrHrVCdxvE_ashrafzul13.jpg</t>
  </si>
  <si>
    <t>IMG_1CiQ2t5O9ZvGbTmaX7JIwHlCrHrVCdxvE_ashrafzul13.jpg</t>
  </si>
  <si>
    <t>https://drive.google.com/open?id=1CiQ2t5O9ZvGbTmaX7JIwHlCrHrVCdxvE</t>
  </si>
  <si>
    <t>5a609722-52a3-4731-96c1-cd90fa234ad3</t>
  </si>
  <si>
    <t>2026-01-16 15:36:16</t>
  </si>
  <si>
    <t>The object does not occupy 80-90% of the frame, also F1 is more suitable as it does not contains ingredient details or nutritional facts</t>
  </si>
  <si>
    <t>MALAYOCR-LCGD-B2-00024_4</t>
  </si>
  <si>
    <t>images/IMG_1KDldQr0t7RHJnrG6h2HQP6yfq4KB08nn_ashrafzul13.jpg</t>
  </si>
  <si>
    <t>IMG_1KDldQr0t7RHJnrG6h2HQP6yfq4KB08nn_ashrafzul13.jpg</t>
  </si>
  <si>
    <t>https://drive.google.com/open?id=1KDldQr0t7RHJnrG6h2HQP6yfq4KB08nn</t>
  </si>
  <si>
    <t>19cdd3c7-32fe-4dfe-9ff5-7bbb3c290153</t>
  </si>
  <si>
    <t>2026-01-16 15:38:44</t>
  </si>
  <si>
    <t>The object does not occupy 80-90% of the frame, F1 is more  suitable as it does not contain ingredient details and nutritional facts</t>
  </si>
  <si>
    <t>MALAYOCR-LCGD-B2-00024_5</t>
  </si>
  <si>
    <t>images/IMG_1CQfkoH0Y3UUZoPtd57iiMMgaaB2_q2Yj_ashrafzul13.jpg</t>
  </si>
  <si>
    <t>IMG_1CQfkoH0Y3UUZoPtd57iiMMgaaB2_q2Yj_ashrafzul13.jpg</t>
  </si>
  <si>
    <t>https://drive.google.com/open?id=1CQfkoH0Y3UUZoPtd57iiMMgaaB2_q2Yj</t>
  </si>
  <si>
    <t>a4031f40-0f25-40f9-9dcd-f2a167c84332</t>
  </si>
  <si>
    <t>2026-01-18 00:22:41</t>
  </si>
  <si>
    <t>The image should be labeled as F1 since it does not contain ingredient/nutrition list. The text-bearing object occupies &lt;80% of the image.</t>
  </si>
  <si>
    <t>MALAYOCR-LCGD-B2-00024_6</t>
  </si>
  <si>
    <t>images/IMG_1gY1Irf3zB6C95GbysXYTep5jqPECI3Ql_ashrafzul13.jpg</t>
  </si>
  <si>
    <t>IMG_1gY1Irf3zB6C95GbysXYTep5jqPECI3Ql_ashrafzul13.jpg</t>
  </si>
  <si>
    <t>https://drive.google.com/open?id=1gY1Irf3zB6C95GbysXYTep5jqPECI3Ql</t>
  </si>
  <si>
    <t>ecbb9a93-f91e-4a05-95e1-e4e3c1d3d567</t>
  </si>
  <si>
    <t>2026-01-16 14:10:21</t>
  </si>
  <si>
    <t>MALAYOCR-LCGD-B2-00024_7</t>
  </si>
  <si>
    <t>images/IMG_1EdGcjOHrahk_JolG5Pthg3IiTGZ1_V7l_ashrafzul13.jpg</t>
  </si>
  <si>
    <t>IMG_1EdGcjOHrahk_JolG5Pthg3IiTGZ1_V7l_ashrafzul13.jpg</t>
  </si>
  <si>
    <t>https://drive.google.com/open?id=1EdGcjOHrahk_JolG5Pthg3IiTGZ1_V7l</t>
  </si>
  <si>
    <t>e390b501-1b92-4550-b3f9-c5ddcb0d65d2</t>
  </si>
  <si>
    <t>2026-01-16 15:42:06</t>
  </si>
  <si>
    <t>MALAYOCR-LCGD-B2-00024_8</t>
  </si>
  <si>
    <t>images/IMG_1nisR_yq9Zda7RTHKSdwdHL83q90PUlo4_ashrafzul13.jpg</t>
  </si>
  <si>
    <t>IMG_1nisR_yq9Zda7RTHKSdwdHL83q90PUlo4_ashrafzul13.jpg</t>
  </si>
  <si>
    <t>https://drive.google.com/open?id=1nisR_yq9Zda7RTHKSdwdHL83q90PUlo4</t>
  </si>
  <si>
    <t>b19c9ccf-360e-48df-a4ec-cbc937ec95bb</t>
  </si>
  <si>
    <t>2026-01-18 04:24:55</t>
  </si>
  <si>
    <t>MALAYOCR-LCGD-B2-00024_9</t>
  </si>
  <si>
    <t>images/IMG_14XJgSAUnOyejuLY4GQg4l7vHXAUFEszz_ashrafzul13.jpg</t>
  </si>
  <si>
    <t>IMG_14XJgSAUnOyejuLY4GQg4l7vHXAUFEszz_ashrafzul13.jpg</t>
  </si>
  <si>
    <t>https://drive.google.com/open?id=14XJgSAUnOyejuLY4GQg4l7vHXAUFEszz</t>
  </si>
  <si>
    <t>7fbc895f-49cd-4def-bef5-41fe9a7f1925</t>
  </si>
  <si>
    <t>2026-01-16 03:29:12</t>
  </si>
  <si>
    <t>Object with text does not acquire 80% of frame</t>
  </si>
  <si>
    <t>MALAYOCR-LCGD-B2-00025_1</t>
  </si>
  <si>
    <t>images/IMG_1DR93j2hkoEqNu113oAcqiQO9f_45Vkkg_ashrafzul13.jpg</t>
  </si>
  <si>
    <t>IMG_1DR93j2hkoEqNu113oAcqiQO9f_45Vkkg_ashrafzul13.jpg</t>
  </si>
  <si>
    <t>https://drive.google.com/open?id=1DR93j2hkoEqNu113oAcqiQO9f_45Vkkg</t>
  </si>
  <si>
    <t>50c38e2a-d1c0-4286-9d5a-a7b7a0ba6b7f</t>
  </si>
  <si>
    <t>2026-01-20 07:11:45</t>
  </si>
  <si>
    <t>MALAYOCR-LCGD-B2-00025_2</t>
  </si>
  <si>
    <t>images/IMG_17W435Ip2o7c4o3h80vpC6kIFbErOhVH8_ashrafzul13.jpg</t>
  </si>
  <si>
    <t>IMG_17W435Ip2o7c4o3h80vpC6kIFbErOhVH8_ashrafzul13.jpg</t>
  </si>
  <si>
    <t>https://drive.google.com/open?id=17W435Ip2o7c4o3h80vpC6kIFbErOhVH8</t>
  </si>
  <si>
    <t>e375bd52-0048-4e94-ac0c-279a1f36eb3c</t>
  </si>
  <si>
    <t>2026-01-16 08:24:24</t>
  </si>
  <si>
    <t>MALAYOCR-LCGD-B2-00025_3</t>
  </si>
  <si>
    <t>images/IMG_1lbIRpYmDOpMFzbo2x6TS0tYZCYhpy-qk_ashrafzul13.jpg</t>
  </si>
  <si>
    <t>IMG_1lbIRpYmDOpMFzbo2x6TS0tYZCYhpy-qk_ashrafzul13.jpg</t>
  </si>
  <si>
    <t>https://drive.google.com/open?id=1lbIRpYmDOpMFzbo2x6TS0tYZCYhpy-qk</t>
  </si>
  <si>
    <t>a2a47daa-cae3-4fed-9046-e28eb35eb2ef</t>
  </si>
  <si>
    <t>2026-01-18 00:25:05</t>
  </si>
  <si>
    <t>The text-bearing object (ingredient/nutrition list) is not the primary focus of the image. It occupies &lt;80% of the entire image.</t>
  </si>
  <si>
    <t>MALAYOCR-LCGD-B2-00025_4</t>
  </si>
  <si>
    <t>images/IMG_15GBGgX3VwNRdL--nepP3wyfAoAgbI-E1_ashrafzul13.jpg</t>
  </si>
  <si>
    <t>IMG_15GBGgX3VwNRdL--nepP3wyfAoAgbI-E1_ashrafzul13.jpg</t>
  </si>
  <si>
    <t>https://drive.google.com/open?id=15GBGgX3VwNRdL--nepP3wyfAoAgbI-E1</t>
  </si>
  <si>
    <t>1bdeb791-46b0-4839-9b09-1cc4374a3aec</t>
  </si>
  <si>
    <t>2026-01-16 08:38:08</t>
  </si>
  <si>
    <t>MALAYOCR-LCGD-B2-00025_5</t>
  </si>
  <si>
    <t>images/IMG_1ds-dk2mRA-500CXDVyAmwNC4VB_oyrA6_ashrafzul13.jpg</t>
  </si>
  <si>
    <t>IMG_1ds-dk2mRA-500CXDVyAmwNC4VB_oyrA6_ashrafzul13.jpg</t>
  </si>
  <si>
    <t>https://drive.google.com/open?id=1ds-dk2mRA-500CXDVyAmwNC4VB_oyrA6</t>
  </si>
  <si>
    <t>d8a4aefe-95de-4814-9703-11299bc86ef5</t>
  </si>
  <si>
    <t>2026-01-16 15:23:15</t>
  </si>
  <si>
    <t>MALAYOCR-LCGD-B2-00025_6</t>
  </si>
  <si>
    <t>images/IMG_1v7u62EzUUk9aiSaZ6N1QAcWDemowEumY_ashrafzul13.jpg</t>
  </si>
  <si>
    <t>IMG_1v7u62EzUUk9aiSaZ6N1QAcWDemowEumY_ashrafzul13.jpg</t>
  </si>
  <si>
    <t>https://drive.google.com/open?id=1v7u62EzUUk9aiSaZ6N1QAcWDemowEumY</t>
  </si>
  <si>
    <t>3bfd8381-7dca-47a7-b4e6-f8a6a2287871</t>
  </si>
  <si>
    <t>2026-01-16 08:32:51</t>
  </si>
  <si>
    <t>MALAYOCR-LCGD-B2-00025_7</t>
  </si>
  <si>
    <t>images/IMG_12ZAgdBzZb4EqBlS7VzBERHrxOXMKV86R_ashrafzul13.jpg</t>
  </si>
  <si>
    <t>IMG_12ZAgdBzZb4EqBlS7VzBERHrxOXMKV86R_ashrafzul13.jpg</t>
  </si>
  <si>
    <t>https://drive.google.com/open?id=12ZAgdBzZb4EqBlS7VzBERHrxOXMKV86R</t>
  </si>
  <si>
    <t>dd4936ac-d76f-4576-9eb9-9881be872f2f</t>
  </si>
  <si>
    <t>2026-01-15 12:39:09</t>
  </si>
  <si>
    <t>MALAYOCR-LCGD-B2-00025_8</t>
  </si>
  <si>
    <t>images/IMG_1waTkugfHeMuxz4laIpVTrm-GSgtG4SNR_ashrafzul13.jpg</t>
  </si>
  <si>
    <t>IMG_1waTkugfHeMuxz4laIpVTrm-GSgtG4SNR_ashrafzul13.jpg</t>
  </si>
  <si>
    <t>https://drive.google.com/open?id=1waTkugfHeMuxz4laIpVTrm-GSgtG4SNR</t>
  </si>
  <si>
    <t>e1569a7f-98f5-458e-85b9-1c3af3d23ab1</t>
  </si>
  <si>
    <t>2026-01-16 08:04:05</t>
  </si>
  <si>
    <t>MALAYOCR-LCGD-B2-00025_9</t>
  </si>
  <si>
    <t>images/IMG_1nI14ZorCk9lrr1ngMUXP5VFjl5t3o-U4_ashrafzul13.jpg</t>
  </si>
  <si>
    <t>IMG_1nI14ZorCk9lrr1ngMUXP5VFjl5t3o-U4_ashrafzul13.jpg</t>
  </si>
  <si>
    <t>https://drive.google.com/open?id=1nI14ZorCk9lrr1ngMUXP5VFjl5t3o-U4</t>
  </si>
  <si>
    <t>836e4c21-7336-4f7b-ac5b-7407c85b6958</t>
  </si>
  <si>
    <t>2026-01-20 07:26:15</t>
  </si>
  <si>
    <t>QA2 ZH
- QA1 Fail - This image should be failed due to poor image focus and quality due to glaring light that resulting in most of text not readable</t>
  </si>
  <si>
    <t>MALAYOCR-LCGD-B2-00025_10</t>
  </si>
  <si>
    <t>images/IMG_1efbx5VoN2imq4nVO6ocdq7haT3_g-sdy_ashrafzul13.jpg</t>
  </si>
  <si>
    <t>IMG_1efbx5VoN2imq4nVO6ocdq7haT3_g-sdy_ashrafzul13.jpg</t>
  </si>
  <si>
    <t>https://drive.google.com/open?id=1efbx5VoN2imq4nVO6ocdq7haT3_g-sdy</t>
  </si>
  <si>
    <t>70817b2a-8708-47dd-827d-59636915209c</t>
  </si>
  <si>
    <t>2026-01-18 03:28:03</t>
  </si>
  <si>
    <t>Some texts are not visible/crumpled</t>
  </si>
  <si>
    <t>MALAYOCR-LCGD-B2-00026_1</t>
  </si>
  <si>
    <t>images/IMG_1JWA8rIJB_nGA2d3FIq3VERTDIxjq67p__ashrafzul13.jpg</t>
  </si>
  <si>
    <t>IMG_1JWA8rIJB_nGA2d3FIq3VERTDIxjq67p__ashrafzul13.jpg</t>
  </si>
  <si>
    <t>https://drive.google.com/open?id=1JWA8rIJB_nGA2d3FIq3VERTDIxjq67p_</t>
  </si>
  <si>
    <t>7dbfbade-3790-484a-8c1f-5a63df85a50b</t>
  </si>
  <si>
    <t>2026-01-18 02:52:21</t>
  </si>
  <si>
    <t>MALAYOCR-LCGD-B2-00026_2</t>
  </si>
  <si>
    <t>images/IMG_14pztxZn4yeE-H8D4CA8QBYZ1YAFNk-6-_ashrafzul13.jpg</t>
  </si>
  <si>
    <t>IMG_14pztxZn4yeE-H8D4CA8QBYZ1YAFNk-6-_ashrafzul13.jpg</t>
  </si>
  <si>
    <t>https://drive.google.com/open?id=14pztxZn4yeE-H8D4CA8QBYZ1YAFNk-6-</t>
  </si>
  <si>
    <t>fee72262-bb32-4e5e-b882-17482f4a1586</t>
  </si>
  <si>
    <t>2026-01-18 00:14:08</t>
  </si>
  <si>
    <t>MALAYOCR-LCGD-B2-00026_3</t>
  </si>
  <si>
    <t>images/IMG_1dyobx0oPL1Fr83OF7HLiF90Me6M5iC-2_ashrafzul13.jpg</t>
  </si>
  <si>
    <t>IMG_1dyobx0oPL1Fr83OF7HLiF90Me6M5iC-2_ashrafzul13.jpg</t>
  </si>
  <si>
    <t>https://drive.google.com/open?id=1dyobx0oPL1Fr83OF7HLiF90Me6M5iC-2</t>
  </si>
  <si>
    <t>a8746c35-1611-4ee6-bc87-7605bfbd9e1c</t>
  </si>
  <si>
    <t>2026-01-18 06:00:10</t>
  </si>
  <si>
    <t>MALAYOCR-LCGD-B2-00026_4</t>
  </si>
  <si>
    <t>images/IMG_1344_VWLFL8xmN0NTxtCfdw00YijiH85E_ashrafzul13.jpg</t>
  </si>
  <si>
    <t>IMG_1344_VWLFL8xmN0NTxtCfdw00YijiH85E_ashrafzul13.jpg</t>
  </si>
  <si>
    <t>https://drive.google.com/open?id=1344_VWLFL8xmN0NTxtCfdw00YijiH85E</t>
  </si>
  <si>
    <t>174fcbab-10b4-4860-948e-e205117d13d8</t>
  </si>
  <si>
    <t>2026-01-17 02:59:55</t>
  </si>
  <si>
    <t>MALAYOCR-LCGD-B2-00026_5</t>
  </si>
  <si>
    <t>images/IMG_1HQeP1RZrQkhfMo528PzkSmvRivAVPRlm_ashrafzul13.jpg</t>
  </si>
  <si>
    <t>IMG_1HQeP1RZrQkhfMo528PzkSmvRivAVPRlm_ashrafzul13.jpg</t>
  </si>
  <si>
    <t>https://drive.google.com/open?id=1HQeP1RZrQkhfMo528PzkSmvRivAVPRlm</t>
  </si>
  <si>
    <t>858ea5fe-eeb7-44e0-8705-1ecab6d04802</t>
  </si>
  <si>
    <t>2026-01-18 02:30:22</t>
  </si>
  <si>
    <t>MALAYOCR-LCGD-B2-00026_6</t>
  </si>
  <si>
    <t>images/IMG_1gn1OKd-SnFSdTf0FH5gSWSnbk6DhyVoZ_ashrafzul13.jpg</t>
  </si>
  <si>
    <t>IMG_1gn1OKd-SnFSdTf0FH5gSWSnbk6DhyVoZ_ashrafzul13.jpg</t>
  </si>
  <si>
    <t>https://drive.google.com/open?id=1gn1OKd-SnFSdTf0FH5gSWSnbk6DhyVoZ</t>
  </si>
  <si>
    <t>6d6e37ac-c852-465d-9685-91e703e66293</t>
  </si>
  <si>
    <t>2026-01-20 08:05:29</t>
  </si>
  <si>
    <t xml:space="preserve">QA2: Image focus is still acceptable. But image is still FAIL due to language balance issue. </t>
  </si>
  <si>
    <t>MALAYOCR-LCGD-B2-00026_7</t>
  </si>
  <si>
    <t>images/IMG_1G3SPCL9hq6oZzWWWbLIM_QJ50tZGPCg9_ashrafzul13.jpg</t>
  </si>
  <si>
    <t>IMG_1G3SPCL9hq6oZzWWWbLIM_QJ50tZGPCg9_ashrafzul13.jpg</t>
  </si>
  <si>
    <t>https://drive.google.com/open?id=1G3SPCL9hq6oZzWWWbLIM_QJ50tZGPCg9</t>
  </si>
  <si>
    <t>6b89e16b-9771-4135-b086-fab8eb823765</t>
  </si>
  <si>
    <t>2026-01-18 06:19:47</t>
  </si>
  <si>
    <t>MALAYOCR-LCGD-B2-00026_8</t>
  </si>
  <si>
    <t>images/IMG_1d5IOtt8swdK9FrNM-c6VEoKDk_czhlQw_ashrafzul13.jpg</t>
  </si>
  <si>
    <t>IMG_1d5IOtt8swdK9FrNM-c6VEoKDk_czhlQw_ashrafzul13.jpg</t>
  </si>
  <si>
    <t>https://drive.google.com/open?id=1d5IOtt8swdK9FrNM-c6VEoKDk_czhlQw</t>
  </si>
  <si>
    <t>d2540242-da14-47b9-98a0-ea20487cb5a0</t>
  </si>
  <si>
    <t>2026-01-16 08:27:46</t>
  </si>
  <si>
    <t>MALAYOCR-LCGD-B2-00026_9</t>
  </si>
  <si>
    <t>images/IMG_1vYx1dgh4jaz2arz8NqZrd7-FbJSu9_If_ashrafzul13.jpg</t>
  </si>
  <si>
    <t>IMG_1vYx1dgh4jaz2arz8NqZrd7-FbJSu9_If_ashrafzul13.jpg</t>
  </si>
  <si>
    <t>https://drive.google.com/open?id=1vYx1dgh4jaz2arz8NqZrd7-FbJSu9_If</t>
  </si>
  <si>
    <t>2a1a00b8-82a9-4509-8aac-5f619a849742</t>
  </si>
  <si>
    <t>2026-01-16 15:37:16</t>
  </si>
  <si>
    <t>MALAYOCR-LCGD-B2-00026_10</t>
  </si>
  <si>
    <t>images/IMG_1it64yNTID_1jwioSusUK2VcMS2TfzaKq_ashrafzul13.jpg</t>
  </si>
  <si>
    <t>IMG_1it64yNTID_1jwioSusUK2VcMS2TfzaKq_ashrafzul13.jpg</t>
  </si>
  <si>
    <t>https://drive.google.com/open?id=1it64yNTID_1jwioSusUK2VcMS2TfzaKq</t>
  </si>
  <si>
    <t>7a763553-450b-43a2-8d7f-c7e596ac1635</t>
  </si>
  <si>
    <t>2026-01-18 03:18:36</t>
  </si>
  <si>
    <t>MALAYOCR-LCGD-B2-00027_1</t>
  </si>
  <si>
    <t>images/IMG_1gRo960dbqJVsUltqVBSe9xnnrnryWm9u_ashrafzul13.jpg</t>
  </si>
  <si>
    <t>IMG_1gRo960dbqJVsUltqVBSe9xnnrnryWm9u_ashrafzul13.jpg</t>
  </si>
  <si>
    <t>https://drive.google.com/open?id=1gRo960dbqJVsUltqVBSe9xnnrnryWm9u</t>
  </si>
  <si>
    <t>12d7de5a-5909-4665-b316-a6822165c970</t>
  </si>
  <si>
    <t>2026-01-17 02:53:26</t>
  </si>
  <si>
    <t>MALAYOCR-LCGD-B2-00027_2</t>
  </si>
  <si>
    <t>images/IMG_1FYylPYo8fRyJ42cooUpZlL7dM6pz_v5Q_ashrafzul13.jpg</t>
  </si>
  <si>
    <t>IMG_1FYylPYo8fRyJ42cooUpZlL7dM6pz_v5Q_ashrafzul13.jpg</t>
  </si>
  <si>
    <t>https://drive.google.com/open?id=1FYylPYo8fRyJ42cooUpZlL7dM6pz_v5Q</t>
  </si>
  <si>
    <t>3c7056f9-a3f2-4bb8-8a76-93199aacf77b</t>
  </si>
  <si>
    <t>2026-01-16 08:33:02</t>
  </si>
  <si>
    <t>MALAYOCR-LCGD-B2-00027_3</t>
  </si>
  <si>
    <t>images/IMG_1H5-DcVG9_lrKMn17FFusz8T65WlFsoZV_ashrafzul13.jpg</t>
  </si>
  <si>
    <t>IMG_1H5-DcVG9_lrKMn17FFusz8T65WlFsoZV_ashrafzul13.jpg</t>
  </si>
  <si>
    <t>https://drive.google.com/open?id=1H5-DcVG9_lrKMn17FFusz8T65WlFsoZV</t>
  </si>
  <si>
    <t>48749960-3d91-4dde-bf79-9e7bf7a3a4a6</t>
  </si>
  <si>
    <t>2026-01-16 08:48:57</t>
  </si>
  <si>
    <t>MALAYOCR-LCGD-B2-00027_4</t>
  </si>
  <si>
    <t>images/IMG_1DbFJ4HMQR7SMlYE5FFxCYXPMi_eg330b_ashrafzul13.jpg</t>
  </si>
  <si>
    <t>IMG_1DbFJ4HMQR7SMlYE5FFxCYXPMi_eg330b_ashrafzul13.jpg</t>
  </si>
  <si>
    <t>https://drive.google.com/open?id=1DbFJ4HMQR7SMlYE5FFxCYXPMi_eg330b</t>
  </si>
  <si>
    <t>7ba10b22-942e-4e0a-8227-690a349de80f</t>
  </si>
  <si>
    <t>2026-01-16 03:51:29</t>
  </si>
  <si>
    <t>Object with text does not occupied 80% of frame</t>
  </si>
  <si>
    <t>MALAYOCR-LCGD-B2-00027_5</t>
  </si>
  <si>
    <t>images/IMG_1zrTwM53Rd-t4ahJUqT0jI-eLzHRVuV40_ashrafzul13.jpg</t>
  </si>
  <si>
    <t>IMG_1zrTwM53Rd-t4ahJUqT0jI-eLzHRVuV40_ashrafzul13.jpg</t>
  </si>
  <si>
    <t>https://drive.google.com/open?id=1zrTwM53Rd-t4ahJUqT0jI-eLzHRVuV40</t>
  </si>
  <si>
    <t>54b76c03-6f64-48d6-a736-ab9641774c23</t>
  </si>
  <si>
    <t>2026-01-17 08:35:24</t>
  </si>
  <si>
    <t>F1 is the correct category as it does not contains ingredient details or nutritional facts, the image focus is accepted as the transparent plastic part is still considered the object (so the object covers more than 80-90% of the frame)</t>
  </si>
  <si>
    <t>MALAYOCR-LCGD-B2-00027_6</t>
  </si>
  <si>
    <t>images/IMG_1eFjHQzQUT-xvWom1kMCXWdwIbshNIaKi_ashrafzul13.jpg</t>
  </si>
  <si>
    <t>IMG_1eFjHQzQUT-xvWom1kMCXWdwIbshNIaKi_ashrafzul13.jpg</t>
  </si>
  <si>
    <t>https://drive.google.com/open?id=1eFjHQzQUT-xvWom1kMCXWdwIbshNIaKi</t>
  </si>
  <si>
    <t>704d1a4c-b1db-4159-ae73-c38d749fb5ad</t>
  </si>
  <si>
    <t>2026-01-18 03:26:56</t>
  </si>
  <si>
    <t>MALAYOCR-LCGD-B2-00027_7</t>
  </si>
  <si>
    <t>images/IMG_1I2MZ2Spo7VqvqCA35qoxXUpZlh3mZVta_ashrafzul13.jpg</t>
  </si>
  <si>
    <t>IMG_1I2MZ2Spo7VqvqCA35qoxXUpZlh3mZVta_ashrafzul13.jpg</t>
  </si>
  <si>
    <t>https://drive.google.com/open?id=1I2MZ2Spo7VqvqCA35qoxXUpZlh3mZVta</t>
  </si>
  <si>
    <t>87107daa-5b25-4917-839e-6189004f9e27</t>
  </si>
  <si>
    <t>2026-01-18 03:05:56</t>
  </si>
  <si>
    <t>MALAYOCR-LCGD-B2-00027_8</t>
  </si>
  <si>
    <t>images/IMG_1Jh2RjFH_GE382zcNe--cz9lQ-9PFdNHS_ashrafzul13.jpg</t>
  </si>
  <si>
    <t>IMG_1Jh2RjFH_GE382zcNe--cz9lQ-9PFdNHS_ashrafzul13.jpg</t>
  </si>
  <si>
    <t>https://drive.google.com/open?id=1Jh2RjFH_GE382zcNe--cz9lQ-9PFdNHS</t>
  </si>
  <si>
    <t>94341d9a-a878-448f-b851-776629ede41e</t>
  </si>
  <si>
    <t>2026-01-18 00:21:36</t>
  </si>
  <si>
    <t>MALAYOCR-LCGD-B2-00027_9</t>
  </si>
  <si>
    <t>images/IMG_10sYnpRf9BGNHFQY3MJF96uKROLrcNnPT_ashrafzul13.jpg</t>
  </si>
  <si>
    <t>IMG_10sYnpRf9BGNHFQY3MJF96uKROLrcNnPT_ashrafzul13.jpg</t>
  </si>
  <si>
    <t>https://drive.google.com/open?id=10sYnpRf9BGNHFQY3MJF96uKROLrcNnPT</t>
  </si>
  <si>
    <t>ba89574d-fd6e-44c5-9362-41c2334b0749</t>
  </si>
  <si>
    <t>2026-01-20 07:44:29</t>
  </si>
  <si>
    <t>The white sticker does not occupy 80-90% of the frame.</t>
  </si>
  <si>
    <t>MALAYOCR-LCGD-B2-00027_10</t>
  </si>
  <si>
    <t>images/IMG_1fKfoj0YiPaIWREztbOAwskxHuQr4slEB_ashrafzul13.jpg</t>
  </si>
  <si>
    <t>IMG_1fKfoj0YiPaIWREztbOAwskxHuQr4slEB_ashrafzul13.jpg</t>
  </si>
  <si>
    <t>https://drive.google.com/open?id=1fKfoj0YiPaIWREztbOAwskxHuQr4slEB</t>
  </si>
  <si>
    <t>7f8a46bd-9c98-4acb-86b5-c79bba9a2f47</t>
  </si>
  <si>
    <t>2026-01-16 03:30:03</t>
  </si>
  <si>
    <t>MALAYOCR-LCGD-B2-00028_1</t>
  </si>
  <si>
    <t>images/IMG_13AnbHnnQbelJL-25NdbI7XJw7mA1FfOA_ashrafzul13.jpg</t>
  </si>
  <si>
    <t>IMG_13AnbHnnQbelJL-25NdbI7XJw7mA1FfOA_ashrafzul13.jpg</t>
  </si>
  <si>
    <t>https://drive.google.com/open?id=13AnbHnnQbelJL-25NdbI7XJw7mA1FfOA</t>
  </si>
  <si>
    <t>c3fbd67d-addd-43bd-a825-7981eee540a4</t>
  </si>
  <si>
    <t>2026-01-18 04:44:54</t>
  </si>
  <si>
    <t>The sticker label for the product does not occupy 80-90% of the frame.</t>
  </si>
  <si>
    <t>MALAYOCR-LCGD-B2-00028_2</t>
  </si>
  <si>
    <t>images/IMG_1CwxGjROj262MmY8wOrC2iQDBFjQwQQG__ashrafzul13.jpg</t>
  </si>
  <si>
    <t>IMG_1CwxGjROj262MmY8wOrC2iQDBFjQwQQG__ashrafzul13.jpg</t>
  </si>
  <si>
    <t>https://drive.google.com/open?id=1CwxGjROj262MmY8wOrC2iQDBFjQwQQG_</t>
  </si>
  <si>
    <t>f69ff18a-9da3-4e5c-8898-063aaf9f2d05</t>
  </si>
  <si>
    <t>2026-01-20 07:39:05</t>
  </si>
  <si>
    <t>MALAYOCR-LCGD-B2-00028_3</t>
  </si>
  <si>
    <t>images/IMG_15aN-D3KkVo-lYaL8BrEYwsQ5BOh-YJmA_ashrafzul13.jpg</t>
  </si>
  <si>
    <t>IMG_15aN-D3KkVo-lYaL8BrEYwsQ5BOh-YJmA_ashrafzul13.jpg</t>
  </si>
  <si>
    <t>https://drive.google.com/open?id=15aN-D3KkVo-lYaL8BrEYwsQ5BOh-YJmA</t>
  </si>
  <si>
    <t>fa0acd71-4714-4f47-9401-95aabc4aab19</t>
  </si>
  <si>
    <t>2026-01-18 00:18:49</t>
  </si>
  <si>
    <t>MALAYOCR-LCGD-B2-00028_4</t>
  </si>
  <si>
    <t>images/IMG_1XTDroJufecPC6Ljbr50uw3esnQ_ZI7Ig_ashrafzul13.jpg</t>
  </si>
  <si>
    <t>IMG_1XTDroJufecPC6Ljbr50uw3esnQ_ZI7Ig_ashrafzul13.jpg</t>
  </si>
  <si>
    <t>https://drive.google.com/open?id=1XTDroJufecPC6Ljbr50uw3esnQ_ZI7Ig</t>
  </si>
  <si>
    <t>fd1d8dca-a3de-47e0-aa58-08226dbb2eaa</t>
  </si>
  <si>
    <t>2026-01-18 00:17:11</t>
  </si>
  <si>
    <t>MALAYOCR-LCGD-B2-00028_5</t>
  </si>
  <si>
    <t>images/IMG_1sgiirKA_XkRi1tophHheYH9ynMIY7n7w_ashrafzul13.jpg</t>
  </si>
  <si>
    <t>IMG_1sgiirKA_XkRi1tophHheYH9ynMIY7n7w_ashrafzul13.jpg</t>
  </si>
  <si>
    <t>https://drive.google.com/open?id=1sgiirKA_XkRi1tophHheYH9ynMIY7n7w</t>
  </si>
  <si>
    <t>4f40b08b-7400-4a67-97e8-366c8a6a83a2</t>
  </si>
  <si>
    <t>2026-01-16 15:32:05</t>
  </si>
  <si>
    <t>F1 is more suitable as it does not contain ingredient lists or nutritional facts, also the object does not occupy 80-90% of the frame</t>
  </si>
  <si>
    <t>MALAYOCR-LCGD-B2-00028_6</t>
  </si>
  <si>
    <t>images/IMG_1NkyGUdkzoK_LgIgcZRIBjYcxthhqcGfn_ashrafzul13.jpg</t>
  </si>
  <si>
    <t>IMG_1NkyGUdkzoK_LgIgcZRIBjYcxthhqcGfn_ashrafzul13.jpg</t>
  </si>
  <si>
    <t>https://drive.google.com/open?id=1NkyGUdkzoK_LgIgcZRIBjYcxthhqcGfn</t>
  </si>
  <si>
    <t>6f82e6b9-1850-4102-9daf-6b7e7a3627df</t>
  </si>
  <si>
    <t>2026-01-18 03:26:31</t>
  </si>
  <si>
    <t>MALAYOCR-LCGD-B2-00028_7</t>
  </si>
  <si>
    <t>images/IMG_1HKKMDefIRZWGDzyeOwyPB4jjvF_MdxX9_ashrafzul13.jpg</t>
  </si>
  <si>
    <t>IMG_1HKKMDefIRZWGDzyeOwyPB4jjvF_MdxX9_ashrafzul13.jpg</t>
  </si>
  <si>
    <t>https://drive.google.com/open?id=1HKKMDefIRZWGDzyeOwyPB4jjvF_MdxX9</t>
  </si>
  <si>
    <t>39913667-7d65-4597-9836-5482df1bea26</t>
  </si>
  <si>
    <t>2026-01-17 07:26:00</t>
  </si>
  <si>
    <t>All good. Image focus i put pass as those plastic transparent part also part of the object</t>
  </si>
  <si>
    <t>MALAYOCR-LCGD-B2-00029_1</t>
  </si>
  <si>
    <t>images/IMG_1Ue8ch_mFbWqrKiiCnU2CZMDUShIMaxBH_ashrafzul13.jpg</t>
  </si>
  <si>
    <t>IMG_1Ue8ch_mFbWqrKiiCnU2CZMDUShIMaxBH_ashrafzul13.jpg</t>
  </si>
  <si>
    <t>https://drive.google.com/open?id=1Ue8ch_mFbWqrKiiCnU2CZMDUShIMaxBH</t>
  </si>
  <si>
    <t>582cabfa-5a82-4c22-bc80-a29e3e61d8c1</t>
  </si>
  <si>
    <t>2026-01-16 14:02:55</t>
  </si>
  <si>
    <t>This is more to a poster so E1 is the best category, also this poster uses dual laanguage and the main language is not malay</t>
  </si>
  <si>
    <t>MALAYOCR-LCGD-B2-00030_1</t>
  </si>
  <si>
    <t>images/IMG_1sZ6Vxaaqj6M2rCND3euXpZzACm_d0IRU_ashrafzul13.jpg</t>
  </si>
  <si>
    <t>IMG_1sZ6Vxaaqj6M2rCND3euXpZzACm_d0IRU_ashrafzul13.jpg</t>
  </si>
  <si>
    <t>https://drive.google.com/open?id=1sZ6Vxaaqj6M2rCND3euXpZzACm_d0IRU</t>
  </si>
  <si>
    <t>1d355693-b393-41fa-8adf-72447d73cb92</t>
  </si>
  <si>
    <t>2026-01-20 10:43:08</t>
  </si>
  <si>
    <t>SILA PILIH URUSNIAGA  
&lt;&lt;DEPOSIT  
PEMBAYARAN</t>
  </si>
  <si>
    <t>MALAYOCR-LCGD-B2-00030_2</t>
  </si>
  <si>
    <t>images/IMG_1DcvaWqIj_CK_Wg3SY7T1F_2oilErtR0b_ashrafzul13.jpg</t>
  </si>
  <si>
    <t>IMG_1DcvaWqIj_CK_Wg3SY7T1F_2oilErtR0b_ashrafzul13.jpg</t>
  </si>
  <si>
    <t>https://drive.google.com/open?id=1DcvaWqIj_CK_Wg3SY7T1F_2oilErtR0b</t>
  </si>
  <si>
    <t>1ac8271f-f8b1-4bde-84ac-caf8a438b130</t>
  </si>
  <si>
    <t>2026-01-17 04:44:24</t>
  </si>
  <si>
    <t>NCR ATLEOS  
UNTUK PENGURANGAN ATAU  
PENYELESAIAN BAKI PINJAMAN,  
SILA KE CAWANGAN BERHAMPIRAN.  
SILA PILIH:  
* SEWA BALI  
* SIMPANAN/SEMASA  
* PINJAMAN  
* KAD KREDIT</t>
  </si>
  <si>
    <t>MALAYOCR-LCGD-B2-00030_3</t>
  </si>
  <si>
    <t>images/IMG_1uMrlQEkH_Qb_FuZQiplLhH4vIw73vBgZ_ashrafzul13.jpg</t>
  </si>
  <si>
    <t>IMG_1uMrlQEkH_Qb_FuZQiplLhH4vIw73vBgZ_ashrafzul13.jpg</t>
  </si>
  <si>
    <t>https://drive.google.com/open?id=1uMrlQEkH_Qb_FuZQiplLhH4vIw73vBgZ</t>
  </si>
  <si>
    <t>22ba7878-4714-48b5-b191-a868e7fe740b</t>
  </si>
  <si>
    <t>2026-01-17 04:30:19</t>
  </si>
  <si>
    <t>NCR ATLEOS  
SILA PILIH:  
NOMBOR  
AKAUN  &gt;&gt;  
NOMBOR  
KENDERAAN  &gt;&gt;</t>
  </si>
  <si>
    <t>MALAYOCR-LCGD-B2-00030_4</t>
  </si>
  <si>
    <t>images/IMG_1t07CkA_eTI5VAPcgBFKWytR9znhY_L_p_ashrafzul13.jpg</t>
  </si>
  <si>
    <t>IMG_1t07CkA_eTI5VAPcgBFKWytR9znhY_L_p_ashrafzul13.jpg</t>
  </si>
  <si>
    <t>https://drive.google.com/open?id=1t07CkA_eTI5VAPcgBFKWytR9znhY_L_p</t>
  </si>
  <si>
    <t>10da98eb-5031-487b-bb7d-07373941c523</t>
  </si>
  <si>
    <t>2026-01-20 07:21:38</t>
  </si>
  <si>
    <t>NCT ATLEOS  
SILA MASUKKAN NOMBOR  
PENDAFTARAN KENDERAAN  
\*  
================  
TEKAN JIKA BETUL  &gt;&gt;  
TEKAN JIKA SALAH  &gt;&gt;</t>
  </si>
  <si>
    <t>MALAYOCR-LCGD-B2-00030_5</t>
  </si>
  <si>
    <t>images/IMG_1NXwwEvgW3edtm9qvkNCwo-quOLr4C4Zs_ashrafzul13.jpg</t>
  </si>
  <si>
    <t>IMG_1NXwwEvgW3edtm9qvkNCwo-quOLr4C4Zs_ashrafzul13.jpg</t>
  </si>
  <si>
    <t>https://drive.google.com/open?id=1NXwwEvgW3edtm9qvkNCwo-quOLr4C4Zs</t>
  </si>
  <si>
    <t>dd56fac9-58a8-457f-a701-1afa0218f568</t>
  </si>
  <si>
    <t>2026-01-17 04:26:54</t>
  </si>
  <si>
    <t>NCR ATLEOS
SILA MASUKKAN NOMBOR AKAUN  
YANG INGIN DIBAYAR  
============  
TEKAN JIKA BETUL  &gt;&gt;
TEKAN JIKA SALAH  &gt;&gt;</t>
  </si>
  <si>
    <t>MALAYOCR-LCGD-B2-00030_6</t>
  </si>
  <si>
    <t>images/IMG_128WfdK9_3d2B-j58z7pVc-2gm9E_dIrC_ashrafzul13.jpg</t>
  </si>
  <si>
    <t>IMG_128WfdK9_3d2B-j58z7pVc-2gm9E_dIrC_ashrafzul13.jpg</t>
  </si>
  <si>
    <t>https://drive.google.com/open?id=128WfdK9_3d2B-j58z7pVc-2gm9E_dIrC</t>
  </si>
  <si>
    <t>ab7cf0df-22f8-4b8f-93cc-6cfa978335a1</t>
  </si>
  <si>
    <t>2026-01-20 07:41:28</t>
  </si>
  <si>
    <t>AKAUN TIDAK SAH
SILA AMBIL
SLIP URUSNIAGA ANDA</t>
  </si>
  <si>
    <t>MALAYOCR-LCGD-B2-00030_7</t>
  </si>
  <si>
    <t>images/IMG_1tDoALvJiv2CfozVRSLOg_-D_AvjIpVNz_ashrafzul13.jpg</t>
  </si>
  <si>
    <t>IMG_1tDoALvJiv2CfozVRSLOg_-D_AvjIpVNz_ashrafzul13.jpg</t>
  </si>
  <si>
    <t>https://drive.google.com/open?id=1tDoALvJiv2CfozVRSLOg_-D_AvjIpVNz</t>
  </si>
  <si>
    <t>457552b8-df59-4db7-b8c8-feaaff7bf94e</t>
  </si>
  <si>
    <t>2026-01-17 04:38:39</t>
  </si>
  <si>
    <t>MALAYOCR-LCGD-B2-00030_8</t>
  </si>
  <si>
    <t>images/IMG_1IYp7liZFv7vsuxCKZCS2zx0JMPXm4ckN_ashrafzul13.jpg</t>
  </si>
  <si>
    <t>IMG_1IYp7liZFv7vsuxCKZCS2zx0JMPXm4ckN_ashrafzul13.jpg</t>
  </si>
  <si>
    <t>https://drive.google.com/open?id=1IYp7liZFv7vsuxCKZCS2zx0JMPXm4ckN</t>
  </si>
  <si>
    <t>70627cc2-8d3a-40b2-9193-11e30785e33c</t>
  </si>
  <si>
    <t>2026-01-18 03:27:14</t>
  </si>
  <si>
    <t>MALAYOCR-LCGD-B2-00030_9</t>
  </si>
  <si>
    <t>images/IMG_1zC_griNwTqCK6CQokvqr0m7AonugQfnm_ashrafzul13.jpg</t>
  </si>
  <si>
    <t>IMG_1zC_griNwTqCK6CQokvqr0m7AonugQfnm_ashrafzul13.jpg</t>
  </si>
  <si>
    <t>https://drive.google.com/open?id=1zC_griNwTqCK6CQokvqr0m7AonugQfnm</t>
  </si>
  <si>
    <t>0660399e-1406-490f-bafd-d9abc8b95e9b</t>
  </si>
  <si>
    <t>2026-01-17 04:45:36</t>
  </si>
  <si>
    <t>MALAYOCR-LCGD-B2-00030_10</t>
  </si>
  <si>
    <t>images/IMG_1Q1GJV_BckSNYFNxpWJ23eEjYMpgZpinU_ashrafzul13.jpg</t>
  </si>
  <si>
    <t>IMG_1Q1GJV_BckSNYFNxpWJ23eEjYMpgZpinU_ashrafzul13.jpg</t>
  </si>
  <si>
    <t>https://drive.google.com/open?id=1Q1GJV_BckSNYFNxpWJ23eEjYMpgZpinU</t>
  </si>
  <si>
    <t>7c665017-3852-430c-9726-2f8e51e4534b</t>
  </si>
  <si>
    <t>2026-01-18 02:49:03</t>
  </si>
  <si>
    <t>MALAYOCR-LCGD-B2-00031_1</t>
  </si>
  <si>
    <t>images/IMG_1L_ex4SyeGpX5IyrEOdfYjwhDtLCQ_T8Y_ashrafzul13.jpg</t>
  </si>
  <si>
    <t>IMG_1L_ex4SyeGpX5IyrEOdfYjwhDtLCQ_T8Y_ashrafzul13.jpg</t>
  </si>
  <si>
    <t>https://drive.google.com/open?id=1L_ex4SyeGpX5IyrEOdfYjwhDtLCQ_T8Y</t>
  </si>
  <si>
    <t>ff6755a3-da68-40f5-992a-5a94b0dda639</t>
  </si>
  <si>
    <t>2026-01-18 00:45:25</t>
  </si>
  <si>
    <t>The text contains a 50-50 mix of Malay and English.</t>
  </si>
  <si>
    <t>MALAYOCR-LCGD-B2-00031_2</t>
  </si>
  <si>
    <t>images/IMG_152DGaB6SMuLQN8-rPRQMREMqB29FEECV_ashrafzul13.jpg</t>
  </si>
  <si>
    <t>IMG_152DGaB6SMuLQN8-rPRQMREMqB29FEECV_ashrafzul13.jpg</t>
  </si>
  <si>
    <t>https://drive.google.com/open?id=152DGaB6SMuLQN8-rPRQMREMqB29FEECV</t>
  </si>
  <si>
    <t>19f7b50f-ba9d-41a8-9d9d-3f553ddf189a</t>
  </si>
  <si>
    <t>2026-01-17 09:46:30</t>
  </si>
  <si>
    <t>The object does not occupy 80-90% of the frame, also this is a printed notice , the most suitable category is E1</t>
  </si>
  <si>
    <t>MALAYOCR-LCGD-B2-00031_3</t>
  </si>
  <si>
    <t>images/IMG_1hcdocZlQEOwZVwJk-qI47JY8iVeH0739_ashrafzul13.jpg</t>
  </si>
  <si>
    <t>IMG_1hcdocZlQEOwZVwJk-qI47JY8iVeH0739_ashrafzul13.jpg</t>
  </si>
  <si>
    <t>https://drive.google.com/open?id=1hcdocZlQEOwZVwJk-qI47JY8iVeH0739</t>
  </si>
  <si>
    <t>b694ea75-0b5a-4021-94ce-5a6577f3adcd</t>
  </si>
  <si>
    <t>2026-01-18 01:00:52</t>
  </si>
  <si>
    <t>MALAYOCR-LCGD-B2-00031_4</t>
  </si>
  <si>
    <t>images/IMG_1MZe618qDEn6gPpeRaiQ3JUKvRNodF9k6_ashrafzul13.jpg</t>
  </si>
  <si>
    <t>IMG_1MZe618qDEn6gPpeRaiQ3JUKvRNodF9k6_ashrafzul13.jpg</t>
  </si>
  <si>
    <t>https://drive.google.com/open?id=1MZe618qDEn6gPpeRaiQ3JUKvRNodF9k6</t>
  </si>
  <si>
    <t>78055763-9c06-4a7f-8207-e6c09aaf5c3f</t>
  </si>
  <si>
    <t>2026-01-18 03:41:36</t>
  </si>
  <si>
    <t>MALAYOCR-LCGD-B2-00031_5</t>
  </si>
  <si>
    <t>images/IMG_1B0e0P3hZ9rTAndF9zcUKCOjLr2CMMY9F_ashrafzul13.jpg</t>
  </si>
  <si>
    <t>IMG_1B0e0P3hZ9rTAndF9zcUKCOjLr2CMMY9F_ashrafzul13.jpg</t>
  </si>
  <si>
    <t>https://drive.google.com/open?id=1B0e0P3hZ9rTAndF9zcUKCOjLr2CMMY9F</t>
  </si>
  <si>
    <t>7b8b82a4-7af4-48bf-86b7-7218b606cbe8</t>
  </si>
  <si>
    <t>2026-01-16 03:56:24</t>
  </si>
  <si>
    <t>Image focus issue</t>
  </si>
  <si>
    <t>MALAYOCR-LCGD-B2-00031_6</t>
  </si>
  <si>
    <t>images/IMG_1wo_D6GT0e3VSk4YBFvnbkzn0NuRmLpPt_ashrafzul13.jpg</t>
  </si>
  <si>
    <t>IMG_1wo_D6GT0e3VSk4YBFvnbkzn0NuRmLpPt_ashrafzul13.jpg</t>
  </si>
  <si>
    <t>https://drive.google.com/open?id=1wo_D6GT0e3VSk4YBFvnbkzn0NuRmLpPt</t>
  </si>
  <si>
    <t>44b3dd3e-885c-446e-baaa-23a90f5165a9</t>
  </si>
  <si>
    <t>2026-01-16 08:46:43</t>
  </si>
  <si>
    <t>The object does not occupy 80-90% of the frame, also it does not related to direction but more like shop notices so I2 is more suitable</t>
  </si>
  <si>
    <t>MALAYOCR-LCGD-B2-00031_7</t>
  </si>
  <si>
    <t>images/IMG_1dhQY1b2A4raXylT2pZa9JUstvlgoPdgR_ashrafzul13.jpg</t>
  </si>
  <si>
    <t>IMG_1dhQY1b2A4raXylT2pZa9JUstvlgoPdgR_ashrafzul13.jpg</t>
  </si>
  <si>
    <t>https://drive.google.com/open?id=1dhQY1b2A4raXylT2pZa9JUstvlgoPdgR</t>
  </si>
  <si>
    <t>ffe747b4-3123-4963-88ea-2e9b635e0fb5</t>
  </si>
  <si>
    <t>2026-01-18 00:43:41</t>
  </si>
  <si>
    <t>The image is an info display and should be labeled as I2. The text contains &lt;80% Malay and the text bearing-object occupies &lt;80% of the image.</t>
  </si>
  <si>
    <t>MALAYOCR-LCGD-B2-00031_8</t>
  </si>
  <si>
    <t>images/IMG_1wd2e5lIC8h-iogFF4etZwOICP_6aQBig_ashrafzul13.jpg</t>
  </si>
  <si>
    <t>IMG_1wd2e5lIC8h-iogFF4etZwOICP_6aQBig_ashrafzul13.jpg</t>
  </si>
  <si>
    <t>https://drive.google.com/open?id=1wd2e5lIC8h-iogFF4etZwOICP_6aQBig</t>
  </si>
  <si>
    <t>05578078-0dfe-4b65-a426-c5240b492a24</t>
  </si>
  <si>
    <t>2026-01-20 07:13:54</t>
  </si>
  <si>
    <t>This is more to a shop notice so I2 is the correct category, also it does not occupy 80-90% of the frame</t>
  </si>
  <si>
    <t>MALAYOCR-LCGD-B2-00031_9</t>
  </si>
  <si>
    <t>images/IMG_10nYbbyKOUJFqQ5lHBR_jn6GvgOGmbSH__ashrafzul13.jpg</t>
  </si>
  <si>
    <t>IMG_10nYbbyKOUJFqQ5lHBR_jn6GvgOGmbSH__ashrafzul13.jpg</t>
  </si>
  <si>
    <t>https://drive.google.com/open?id=10nYbbyKOUJFqQ5lHBR_jn6GvgOGmbSH_</t>
  </si>
  <si>
    <t>bb9fbae0-6944-461c-9a14-491c5e2fc9c0</t>
  </si>
  <si>
    <t>2026-01-18 01:47:25</t>
  </si>
  <si>
    <t>The object is more to information or notice rather than directional sign</t>
  </si>
  <si>
    <t>MALAYOCR-LCGD-B2-00031_10</t>
  </si>
  <si>
    <t>images/IMG_1rkwUIfuhXE_y-7WHq6Zv8u2PRBymloaA_ashrafzul13.jpg</t>
  </si>
  <si>
    <t>IMG_1rkwUIfuhXE_y-7WHq6Zv8u2PRBymloaA_ashrafzul13.jpg</t>
  </si>
  <si>
    <t>https://drive.google.com/open?id=1rkwUIfuhXE_y-7WHq6Zv8u2PRBymloaA</t>
  </si>
  <si>
    <t>d6ac231b-d832-4752-8dc9-e3af0975fb35</t>
  </si>
  <si>
    <t>2026-01-16 14:28:47</t>
  </si>
  <si>
    <t>MALAYOCR-LCGD-B2-00032_1</t>
  </si>
  <si>
    <t>images/IMG_1oC3X4Bzs9g_5NWcfI7kZgq1wS7iq3j7m_ashrafzul13.jpg</t>
  </si>
  <si>
    <t>IMG_1oC3X4Bzs9g_5NWcfI7kZgq1wS7iq3j7m_ashrafzul13.jpg</t>
  </si>
  <si>
    <t>https://drive.google.com/open?id=1oC3X4Bzs9g_5NWcfI7kZgq1wS7iq3j7m</t>
  </si>
  <si>
    <t>e1514df9-db2f-4c02-9f2b-2f88dba7d9cb</t>
  </si>
  <si>
    <t>2026-01-20 04:41:36</t>
  </si>
  <si>
    <t>MALAYOCR-LCGD-B2-00032_2</t>
  </si>
  <si>
    <t>images/IMG_1puR0p7etxcXbfLbCmFMnYucFtQgDv1JV_ashrafzul13.jpg</t>
  </si>
  <si>
    <t>IMG_1puR0p7etxcXbfLbCmFMnYucFtQgDv1JV_ashrafzul13.jpg</t>
  </si>
  <si>
    <t>https://drive.google.com/open?id=1puR0p7etxcXbfLbCmFMnYucFtQgDv1JV</t>
  </si>
  <si>
    <t>7d85b8cd-e958-494b-9645-2339ca3b5cd5</t>
  </si>
  <si>
    <t>2026-01-16 03:48:11</t>
  </si>
  <si>
    <t>MALAYOCR-LCGD-B2-00032_3</t>
  </si>
  <si>
    <t>images/IMG_1-aI4_H0vRZI5QkPIkv7AuXlpDPYY4nHi_ashrafzul13.jpg</t>
  </si>
  <si>
    <t>IMG_1-aI4_H0vRZI5QkPIkv7AuXlpDPYY4nHi_ashrafzul13.jpg</t>
  </si>
  <si>
    <t>https://drive.google.com/open?id=1-aI4_H0vRZI5QkPIkv7AuXlpDPYY4nHi</t>
  </si>
  <si>
    <t>7f783b05-0bb9-4319-9ec9-c7c4fd231271</t>
  </si>
  <si>
    <t>2026-01-16 03:31:12</t>
  </si>
  <si>
    <t>Operation hours : 10am - 9pm
MINUM ARAK BOLEH
MEMBAHAYAKAN
KESIHATAN</t>
  </si>
  <si>
    <t>MALAYOCR-LCGD-B2-00032_4</t>
  </si>
  <si>
    <t>images/IMG_1aJSzCkBQIWcol7_vYJf3nmKHL8SzpjZ9_ashrafzul13.jpg</t>
  </si>
  <si>
    <t>IMG_1aJSzCkBQIWcol7_vYJf3nmKHL8SzpjZ9_ashrafzul13.jpg</t>
  </si>
  <si>
    <t>https://drive.google.com/open?id=1aJSzCkBQIWcol7_vYJf3nmKHL8SzpjZ9</t>
  </si>
  <si>
    <t>5258e8fc-eb3a-483a-956f-4a283158e0d8</t>
  </si>
  <si>
    <t>2026-01-20 07:12:00</t>
  </si>
  <si>
    <t>It is a door signage so I2 is the best category</t>
  </si>
  <si>
    <t>PINTU RINTANGAN API  
HENDAKLAH SENTIASA  
DITUTUP  
ARAHAN JABATAN BOMBA</t>
  </si>
  <si>
    <t>MALAYOCR-LCGD-B2-00032_5</t>
  </si>
  <si>
    <t>images/IMG_1MBvVljzv62Q79ZPA0HXdGquc8X9ek6wA_ashrafzul13.jpg</t>
  </si>
  <si>
    <t>IMG_1MBvVljzv62Q79ZPA0HXdGquc8X9ek6wA_ashrafzul13.jpg</t>
  </si>
  <si>
    <t>https://drive.google.com/open?id=1MBvVljzv62Q79ZPA0HXdGquc8X9ek6wA</t>
  </si>
  <si>
    <t>b4e91966-4cbd-4e1a-88d7-b887c8954720</t>
  </si>
  <si>
    <t>2026-01-18 05:35:03</t>
  </si>
  <si>
    <t>MALAYOCR-LCGD-B2-00032_6</t>
  </si>
  <si>
    <t>images/IMG_1KufJfhZbdfFJebVo3bI0DVA0YB3I5VNY_ashrafzul13.jpg</t>
  </si>
  <si>
    <t>IMG_1KufJfhZbdfFJebVo3bI0DVA0YB3I5VNY_ashrafzul13.jpg</t>
  </si>
  <si>
    <t>https://drive.google.com/open?id=1KufJfhZbdfFJebVo3bI0DVA0YB3I5VNY</t>
  </si>
  <si>
    <t>f885db1c-a46e-4880-ae38-4371fae2bd24</t>
  </si>
  <si>
    <t>2026-01-18 00:52:33</t>
  </si>
  <si>
    <t>MALAYOCR-LCGD-B2-00032_7</t>
  </si>
  <si>
    <t>images/IMG_1GcZGtE-vB62xlcI_sX3UdlUWUV3XnPIy_ashrafzul13.jpg</t>
  </si>
  <si>
    <t>IMG_1GcZGtE-vB62xlcI_sX3UdlUWUV3XnPIy_ashrafzul13.jpg</t>
  </si>
  <si>
    <t>https://drive.google.com/open?id=1GcZGtE-vB62xlcI_sX3UdlUWUV3XnPIy</t>
  </si>
  <si>
    <t>4b81ebb8-09ed-4d29-9621-3f4d0588b503</t>
  </si>
  <si>
    <t>2026-01-16 14:37:03</t>
  </si>
  <si>
    <t>The object does not occupy 80-90% of the frame, category correct as it tells the trolley needs to put 'here'</t>
  </si>
  <si>
    <t>MALAYOCR-LCGD-B2-00032_8</t>
  </si>
  <si>
    <t>images/IMG_1b41FMvmM7xZ2dvNkQTg4eccDWgdPnAvB_ashrafzul13.jpg</t>
  </si>
  <si>
    <t>IMG_1b41FMvmM7xZ2dvNkQTg4eccDWgdPnAvB_ashrafzul13.jpg</t>
  </si>
  <si>
    <t>https://drive.google.com/open?id=1b41FMvmM7xZ2dvNkQTg4eccDWgdPnAvB</t>
  </si>
  <si>
    <t>1c50c041-60a5-487a-8382-1e30c4d3e2d0</t>
  </si>
  <si>
    <t>2026-01-16 08:52:40</t>
  </si>
  <si>
    <t>The object does not occupy 80-90% of the frame, also this is a dual language board, main language not malay</t>
  </si>
  <si>
    <t>MALAYOCR-LCGD-B2-00032_9</t>
  </si>
  <si>
    <t>images/IMG_1jQ98LGBeHNFmrQ1x_zgpRZZ1tyOPziln_ashrafzul13.jpg</t>
  </si>
  <si>
    <t>IMG_1jQ98LGBeHNFmrQ1x_zgpRZZ1tyOPziln_ashrafzul13.jpg</t>
  </si>
  <si>
    <t>https://drive.google.com/open?id=1jQ98LGBeHNFmrQ1x_zgpRZZ1tyOPziln</t>
  </si>
  <si>
    <t>47c2aa20-a0fa-4193-9b93-9439bcbb22a5</t>
  </si>
  <si>
    <t>2026-01-16 14:39:07</t>
  </si>
  <si>
    <t>The object does not occupy 80-90% of the frame, there are two sign which distract the focus</t>
  </si>
  <si>
    <t>MALAYOCR-LCGD-B2-00032_10</t>
  </si>
  <si>
    <t>images/IMG_1QbidtcjJZWaOEnrhi2_KASUgBxgFw-Yg_ashrafzul13.jpg</t>
  </si>
  <si>
    <t>IMG_1QbidtcjJZWaOEnrhi2_KASUgBxgFw-Yg_ashrafzul13.jpg</t>
  </si>
  <si>
    <t>https://drive.google.com/open?id=1QbidtcjJZWaOEnrhi2_KASUgBxgFw-Yg</t>
  </si>
  <si>
    <t>9160cd87-3614-4559-9af5-0430bbd19928</t>
  </si>
  <si>
    <t>2026-01-18 01:07:07</t>
  </si>
  <si>
    <t>The image is an info display inside a premise and should be labeled as I2. Transcription is required since the word count is &lt;30.</t>
  </si>
  <si>
    <t>Ruang
Iktikaf/
Musafir
KERJASAMA ANDA AMAT DIHARGAI, TERIMA KASIH</t>
  </si>
  <si>
    <t>MALAYOCR-LCGD-B2-00033_1</t>
  </si>
  <si>
    <t>images/IMG_1JLgfAB3aCIwbxykxbz54jTU1P74D_3_i_ashrafzul13.jpg</t>
  </si>
  <si>
    <t>IMG_1JLgfAB3aCIwbxykxbz54jTU1P74D_3_i_ashrafzul13.jpg</t>
  </si>
  <si>
    <t>https://drive.google.com/open?id=1JLgfAB3aCIwbxykxbz54jTU1P74D_3_i</t>
  </si>
  <si>
    <t>8b8d7a3f-1df9-4a01-a10b-299d5d0d2415</t>
  </si>
  <si>
    <t>2026-01-15 14:11:12</t>
  </si>
  <si>
    <t>Maaf, Kuliah Sedang Berlangsung
KERJASAMA ANDA AMAT DIHARGAI, TERIMA KASIH</t>
  </si>
  <si>
    <t>MALAYOCR-LCGD-B2-00033_2</t>
  </si>
  <si>
    <t>images/IMG_1BciVvNjO-N4paAJre3WHGyjwp6SqvEq9_ashrafzul13.jpg</t>
  </si>
  <si>
    <t>IMG_1BciVvNjO-N4paAJre3WHGyjwp6SqvEq9_ashrafzul13.jpg</t>
  </si>
  <si>
    <t>https://drive.google.com/open?id=1BciVvNjO-N4paAJre3WHGyjwp6SqvEq9</t>
  </si>
  <si>
    <t>db5c621f-fe7d-432f-91bf-642a5b0832dd</t>
  </si>
  <si>
    <t>2026-01-20 10:46:29</t>
  </si>
  <si>
    <t>This is a shop notice, I2 is more suitable</t>
  </si>
  <si>
    <t>Perhatikan Anak-anak..  
SUPAYA TIDAK  
MEMBUAT  
BISING  
KERJASAMA ANDA AMAT DIHARGAI, TERIMA KASIH</t>
  </si>
  <si>
    <t>MALAYOCR-LCGD-B2-00033_3</t>
  </si>
  <si>
    <t>images/IMG_1DrXf4TwoKdw8nf-WAbo5RmnDkBt14F9t_ashrafzul13.jpg</t>
  </si>
  <si>
    <t>IMG_1DrXf4TwoKdw8nf-WAbo5RmnDkBt14F9t_ashrafzul13.jpg</t>
  </si>
  <si>
    <t>https://drive.google.com/open?id=1DrXf4TwoKdw8nf-WAbo5RmnDkBt14F9t</t>
  </si>
  <si>
    <t>422851dd-5274-4b81-9171-506c80bb084b</t>
  </si>
  <si>
    <t>2026-01-17 04:11:10</t>
  </si>
  <si>
    <t>This is more to shop notice so I2 is the correct category, also the object does not occupy 80-90% of the frame</t>
  </si>
  <si>
    <t>MALAYOCR-LCGD-B2-00033_4</t>
  </si>
  <si>
    <t>images/IMG_1N0pghyV5UJ94S_0F4GykHMoGXvaUrwYM_ashrafzul13.jpg</t>
  </si>
  <si>
    <t>IMG_1N0pghyV5UJ94S_0F4GykHMoGXvaUrwYM_ashrafzul13.jpg</t>
  </si>
  <si>
    <t>https://drive.google.com/open?id=1N0pghyV5UJ94S_0F4GykHMoGXvaUrwYM</t>
  </si>
  <si>
    <t>d76a5405-93cb-4f78-924f-41ccf3546074</t>
  </si>
  <si>
    <t>2026-01-17 03:34:11</t>
  </si>
  <si>
    <t>This is related to renovation signboard so I1 is the best category</t>
  </si>
  <si>
    <t>MALAYOCR-LCGD-B2-00034_1</t>
  </si>
  <si>
    <t>images/IMG_13riX3TO1T3zDZ9blFVCoSL9i-E9xcj1G_ashrafzul13.jpg</t>
  </si>
  <si>
    <t>IMG_13riX3TO1T3zDZ9blFVCoSL9i-E9xcj1G_ashrafzul13.jpg</t>
  </si>
  <si>
    <t>https://drive.google.com/open?id=13riX3TO1T3zDZ9blFVCoSL9i-E9xcj1G</t>
  </si>
  <si>
    <t>7d49561c-9d5d-4362-9083-ef0ef657dbf4</t>
  </si>
  <si>
    <t>2026-01-18 02:50:48</t>
  </si>
  <si>
    <t>MALAYOCR-LCGD-B2-00034_2</t>
  </si>
  <si>
    <t>images/IMG_1Jg8MhgfYmqJ3snyCJdvnBqlBKAHpKR7R_ashrafzul13.jpg</t>
  </si>
  <si>
    <t>IMG_1Jg8MhgfYmqJ3snyCJdvnBqlBKAHpKR7R_ashrafzul13.jpg</t>
  </si>
  <si>
    <t>https://drive.google.com/open?id=1Jg8MhgfYmqJ3snyCJdvnBqlBKAHpKR7R</t>
  </si>
  <si>
    <t>7bfec524-8a29-4959-b980-7d7158859cd7</t>
  </si>
  <si>
    <t>2026-01-16 03:57:24</t>
  </si>
  <si>
    <t>MALAYOCR-LCGD-B2-00034_3</t>
  </si>
  <si>
    <t>images/IMG_18gUKMRn4GH0TDs0Aivj_hjiiJxrkfBl-_ashrafzul13.jpg</t>
  </si>
  <si>
    <t>IMG_18gUKMRn4GH0TDs0Aivj_hjiiJxrkfBl-_ashrafzul13.jpg</t>
  </si>
  <si>
    <t>https://drive.google.com/open?id=18gUKMRn4GH0TDs0Aivj_hjiiJxrkfBl-</t>
  </si>
  <si>
    <t>08943598-8803-43e7-acd3-2d52974d149e</t>
  </si>
  <si>
    <t>2026-01-17 09:04:05</t>
  </si>
  <si>
    <t>MALAYOCR-LCGD-B2-00034_4</t>
  </si>
  <si>
    <t>images/IMG_16PYxs0JvkLmzfRRr8nftXbTy3JW-ok_5_ashrafzul13.jpg</t>
  </si>
  <si>
    <t>IMG_16PYxs0JvkLmzfRRr8nftXbTy3JW-ok_5_ashrafzul13.jpg</t>
  </si>
  <si>
    <t>https://drive.google.com/open?id=16PYxs0JvkLmzfRRr8nftXbTy3JW-ok_5</t>
  </si>
  <si>
    <t>25eef04e-50bd-43cd-8d5d-062098547f0a</t>
  </si>
  <si>
    <t>2026-01-17 09:01:40</t>
  </si>
  <si>
    <t>All good. The category is correct as it provides the ordering services information of the shop</t>
  </si>
  <si>
    <t>MALAYOCR-LCGD-B2-00034_5</t>
  </si>
  <si>
    <t>images/IMG_108O1__CfdFA9fypLozy6ZM972afzm8zZ_ashrafzul13.jpg</t>
  </si>
  <si>
    <t>IMG_108O1__CfdFA9fypLozy6ZM972afzm8zZ_ashrafzul13.jpg</t>
  </si>
  <si>
    <t>https://drive.google.com/open?id=108O1__CfdFA9fypLozy6ZM972afzm8zZ</t>
  </si>
  <si>
    <t>0e453168-48b6-45d0-b765-26e63ca0e7d7</t>
  </si>
  <si>
    <t>2026-01-17 09:02:19</t>
  </si>
  <si>
    <t>MALAYOCR-LCGD-B2-00034_6</t>
  </si>
  <si>
    <t>images/IMG_1zwKZ3uQslIcMzkWuy8uJ33a5jpgQoWkY_ashrafzul13.jpg</t>
  </si>
  <si>
    <t>IMG_1zwKZ3uQslIcMzkWuy8uJ33a5jpgQoWkY_ashrafzul13.jpg</t>
  </si>
  <si>
    <t>https://drive.google.com/open?id=1zwKZ3uQslIcMzkWuy8uJ33a5jpgQoWkY</t>
  </si>
  <si>
    <t>bdef165a-15c9-469d-b9b3-9ee3481d3f97</t>
  </si>
  <si>
    <t>2026-01-18 04:51:08</t>
  </si>
  <si>
    <t>Lotus's
SHOP
ONLINE
PESAN
ONLINE
KAMI HANTAR
Harga Sama Seperti Di Stor!
PENGHANTARAN
PERCUMA
Tertakluk Pada Terma Dan Syarat.
IMBAS SEKARANG
12:06
5G
51
Next-Day Delivery
Address</t>
  </si>
  <si>
    <t>MALAYOCR-LCGD-B2-00034_7</t>
  </si>
  <si>
    <t>images/IMG_1R9zIHbJUzkhlv5daCuyWCes3Jd_omNF7_ashrafzul13.jpg</t>
  </si>
  <si>
    <t>IMG_1R9zIHbJUzkhlv5daCuyWCes3Jd_omNF7_ashrafzul13.jpg</t>
  </si>
  <si>
    <t>https://drive.google.com/open?id=1R9zIHbJUzkhlv5daCuyWCes3Jd_omNF7</t>
  </si>
  <si>
    <t>7eb35bb2-11e2-4cb0-b2d3-82bceb90ce72</t>
  </si>
  <si>
    <t>2026-01-16 03:39:51</t>
  </si>
  <si>
    <t>MALAYOCR-LCGD-B2-00034_8</t>
  </si>
  <si>
    <t>images/IMG_1GJRvHAR2SjohcZxPLt-kazJCurGV2q1z_ashrafzul13.jpg</t>
  </si>
  <si>
    <t>IMG_1GJRvHAR2SjohcZxPLt-kazJCurGV2q1z_ashrafzul13.jpg</t>
  </si>
  <si>
    <t>https://drive.google.com/open?id=1GJRvHAR2SjohcZxPLt-kazJCurGV2q1z</t>
  </si>
  <si>
    <t>f1ff4903-f1c6-4790-b2cc-4bccdb5612a0</t>
  </si>
  <si>
    <t>2026-01-20 07:39:58</t>
  </si>
  <si>
    <t>QA2 KL
I feel like the original category is acceptable too since it is a display in a shop pertaining shopping info</t>
  </si>
  <si>
    <t>Lotus's
ANDA NAIK UNTUK BELANJA
DAN TURUN DENGAN JIMAT
#LOTUSSLEBIHMURAH</t>
  </si>
  <si>
    <t>MALAYOCR-LCGD-B2-00034_9</t>
  </si>
  <si>
    <t>images/IMG_1eqGHkCYBLUxSIFwsJwZFmUmpWyGfW03h_ashrafzul13.jpg</t>
  </si>
  <si>
    <t>IMG_1eqGHkCYBLUxSIFwsJwZFmUmpWyGfW03h_ashrafzul13.jpg</t>
  </si>
  <si>
    <t>https://drive.google.com/open?id=1eqGHkCYBLUxSIFwsJwZFmUmpWyGfW03h</t>
  </si>
  <si>
    <t>d7b46121-26d6-4c67-9059-3b9311b33313</t>
  </si>
  <si>
    <t>2026-01-17 07:32:37</t>
  </si>
  <si>
    <t>This is more to a poster than shop notice so E1 is the best category, also the poster does not occupy 80-90% of the frame</t>
  </si>
  <si>
    <t>MALAYOCR-LCGD-B2-00034_10</t>
  </si>
  <si>
    <t>images/IMG_1p6KgOqaxIt8gn69AgOWADZWEzI3vpnl7_ashrafzul13.jpg</t>
  </si>
  <si>
    <t>IMG_1p6KgOqaxIt8gn69AgOWADZWEzI3vpnl7_ashrafzul13.jpg</t>
  </si>
  <si>
    <t>https://drive.google.com/open?id=1p6KgOqaxIt8gn69AgOWADZWEzI3vpnl7</t>
  </si>
  <si>
    <t>dc51c603-0b2f-4dff-858c-f9d84dcf705b</t>
  </si>
  <si>
    <t>2026-01-17 02:36:07</t>
  </si>
  <si>
    <t>This is a poster so E1 is more suitable, the main language used is not malay, the object does not occupy 80-90% of the frame</t>
  </si>
  <si>
    <t>MALAYOCR-LCGD-B2-00035_1</t>
  </si>
  <si>
    <t>images/IMG_1XXqKUZZXgw0L6MO35TBuna17mgk6D0lE_ashrafzul13.jpg</t>
  </si>
  <si>
    <t>IMG_1XXqKUZZXgw0L6MO35TBuna17mgk6D0lE_ashrafzul13.jpg</t>
  </si>
  <si>
    <t>https://drive.google.com/open?id=1XXqKUZZXgw0L6MO35TBuna17mgk6D0lE</t>
  </si>
  <si>
    <t>ee482b1b-ffec-49f9-acbf-6ba04e92fe94</t>
  </si>
  <si>
    <t>2026-01-20 04:12:10</t>
  </si>
  <si>
    <t>The object does not occupy 80-90% of the frame, also this is more like a poster so E1 is the best category</t>
  </si>
  <si>
    <t>MALAYOCR-LCGD-B2-00035_2</t>
  </si>
  <si>
    <t>images/IMG_1YhTLqfutP2WtEmDnH38-UTeJKL7B2PI0_ashrafzul13.jpg</t>
  </si>
  <si>
    <t>IMG_1YhTLqfutP2WtEmDnH38-UTeJKL7B2PI0_ashrafzul13.jpg</t>
  </si>
  <si>
    <t>https://drive.google.com/open?id=1YhTLqfutP2WtEmDnH38-UTeJKL7B2PI0</t>
  </si>
  <si>
    <t>81b020af-b45e-4ff0-a407-5e8598c459df</t>
  </si>
  <si>
    <t>2026-01-18 03:01:14</t>
  </si>
  <si>
    <t>MALAYOCR-LCGD-B2-00035_3</t>
  </si>
  <si>
    <t>images/IMG_1jwfi8V0pbUwJU0j2t6cV_O5k8YMfE10x_ashrafzul13.jpg</t>
  </si>
  <si>
    <t>IMG_1jwfi8V0pbUwJU0j2t6cV_O5k8YMfE10x_ashrafzul13.jpg</t>
  </si>
  <si>
    <t>https://drive.google.com/open?id=1jwfi8V0pbUwJU0j2t6cV_O5k8YMfE10x</t>
  </si>
  <si>
    <t>04a023ab-13a0-49ca-a84e-210c39c21ef6</t>
  </si>
  <si>
    <t>2026-01-17 08:56:14</t>
  </si>
  <si>
    <t>This is more to a poster to promote the product so E1 is more suitable, the poster does not occupy 80-90% of the frame as well</t>
  </si>
  <si>
    <t>MALAYOCR-LCGD-B2-00035_4</t>
  </si>
  <si>
    <t>images/IMG_1bDBB2LO-RphNRit73M2IwKsXs9jbttzg_ashrafzul13.jpg</t>
  </si>
  <si>
    <t>IMG_1bDBB2LO-RphNRit73M2IwKsXs9jbttzg_ashrafzul13.jpg</t>
  </si>
  <si>
    <t>https://drive.google.com/open?id=1bDBB2LO-RphNRit73M2IwKsXs9jbttzg</t>
  </si>
  <si>
    <t>c0ba2df1-7c21-42aa-8b08-d839af9512aa</t>
  </si>
  <si>
    <t>2026-01-18 01:29:26</t>
  </si>
  <si>
    <t>MALAYOCR-LCGD-B2-00035_5</t>
  </si>
  <si>
    <t>images/IMG_1XqLFmIZ1qvTSbH3aXJPZKMdOOtlYj4AW_ashrafzul13.jpg</t>
  </si>
  <si>
    <t>IMG_1XqLFmIZ1qvTSbH3aXJPZKMdOOtlYj4AW_ashrafzul13.jpg</t>
  </si>
  <si>
    <t>https://drive.google.com/open?id=1XqLFmIZ1qvTSbH3aXJPZKMdOOtlYj4AW</t>
  </si>
  <si>
    <t>858fb6d3-0a52-4b3a-96c2-2a4333557013</t>
  </si>
  <si>
    <t>2026-01-18 02:30:08</t>
  </si>
  <si>
    <t>MALAYOCR-LCGD-B2-00035_6</t>
  </si>
  <si>
    <t>images/IMG_16hLSQGUIin53VJakBVwWs36x-iv7rypE_ashrafzul13.jpg</t>
  </si>
  <si>
    <t>IMG_16hLSQGUIin53VJakBVwWs36x-iv7rypE_ashrafzul13.jpg</t>
  </si>
  <si>
    <t>https://drive.google.com/open?id=16hLSQGUIin53VJakBVwWs36x-iv7rypE</t>
  </si>
  <si>
    <t>e18323dc-d571-417f-a869-dd6f96a995fa</t>
  </si>
  <si>
    <t>2026-01-16 08:04:45</t>
  </si>
  <si>
    <t>The object does not occupy 80-90% of the frame, This sign is a dual language and the main language used is not malay</t>
  </si>
  <si>
    <t>MALAYOCR-LCGD-B2-00035_7</t>
  </si>
  <si>
    <t>images/IMG_11YXinzh3SPqcfp_AjaQFhNxGK4gy-LSJ_ashrafzul13.jpg</t>
  </si>
  <si>
    <t>IMG_11YXinzh3SPqcfp_AjaQFhNxGK4gy-LSJ_ashrafzul13.jpg</t>
  </si>
  <si>
    <t>https://drive.google.com/open?id=11YXinzh3SPqcfp_AjaQFhNxGK4gy-LSJ</t>
  </si>
  <si>
    <t>1c46d698-aef1-4172-b943-282d658fb49d</t>
  </si>
  <si>
    <t>2026-01-17 08:20:16</t>
  </si>
  <si>
    <t>This is a poster(not related to shop at all) so E1 is the correct category, also the object does not occupy 80-90% of the frame</t>
  </si>
  <si>
    <t>MALAYOCR-LCGD-B2-00035_8</t>
  </si>
  <si>
    <t>images/IMG_1pNXwoX-m_u6q-tBkmoyzDWHnbkBHc9Nf_ashrafzul13.jpg</t>
  </si>
  <si>
    <t>IMG_1pNXwoX-m_u6q-tBkmoyzDWHnbkBHc9Nf_ashrafzul13.jpg</t>
  </si>
  <si>
    <t>https://drive.google.com/open?id=1pNXwoX-m_u6q-tBkmoyzDWHnbkBHc9Nf</t>
  </si>
  <si>
    <t>3f7d4556-6ef2-4190-a310-173e8d0f6ab4</t>
  </si>
  <si>
    <t>2026-01-17 04:46:27</t>
  </si>
  <si>
    <t>MALAYOCR-LCGD-B2-00035_9</t>
  </si>
  <si>
    <t>images/IMG_1E9ELLotLolZLRbBTIWTi5KBUfuh_qh3-_ashrafzul13.jpg</t>
  </si>
  <si>
    <t>IMG_1E9ELLotLolZLRbBTIWTi5KBUfuh_qh3-_ashrafzul13.jpg</t>
  </si>
  <si>
    <t>https://drive.google.com/open?id=1E9ELLotLolZLRbBTIWTi5KBUfuh_qh3-</t>
  </si>
  <si>
    <t>751fba41-7077-416a-8a0d-3b9d3ce9fc8c</t>
  </si>
  <si>
    <t>2026-01-18 03:53:03</t>
  </si>
  <si>
    <t>MALAYOCR-LCGD-B2-00036_1</t>
  </si>
  <si>
    <t>images/IMG_1DosQg0CE4KWhWSIA-jpA9VQmr4bcYQ7K_aulahalim98.jpg</t>
  </si>
  <si>
    <t>IMG_1DosQg0CE4KWhWSIA-jpA9VQmr4bcYQ7K_aulahalim98.jpg</t>
  </si>
  <si>
    <t>https://drive.google.com/open?id=1DosQg0CE4KWhWSIA-jpA9VQmr4bcYQ7K</t>
  </si>
  <si>
    <t>41995076-c5a5-4b18-9926-65d0936f6192</t>
  </si>
  <si>
    <t>2026-01-17 03:17:50</t>
  </si>
  <si>
    <t>AWAS  
KAWASAN  
KEMALANGAN  
100 m</t>
  </si>
  <si>
    <t>MALAYOCR-LCGD-B2-00036_2</t>
  </si>
  <si>
    <t>images/IMG_19P55Vo5xuAqQSYDES1dTgbO9vb5v6vpW_aulahalim98.jpg</t>
  </si>
  <si>
    <t>IMG_19P55Vo5xuAqQSYDES1dTgbO9vb5v6vpW_aulahalim98.jpg</t>
  </si>
  <si>
    <t>https://drive.google.com/open?id=19P55Vo5xuAqQSYDES1dTgbO9vb5v6vpW</t>
  </si>
  <si>
    <t>79e35a86-01fc-495b-b6fc-b2bf1a2bc590</t>
  </si>
  <si>
    <t>2026-01-16 03:52:29</t>
  </si>
  <si>
    <t>MPKS
مجليس فيل الهكو الأاثتون
جالن اجوك امان 1/1
JALAN IJOK AMAN 1/1
45620 BESTARI JAYA, IJOK</t>
  </si>
  <si>
    <t>MALAYOCR-LCGD-B2-00036_3</t>
  </si>
  <si>
    <t>images/IMG_13w21b6vJCiZhzIIxYkoa-cn3wnQVQaYn_aulahalim98.jpg</t>
  </si>
  <si>
    <t>IMG_13w21b6vJCiZhzIIxYkoa-cn3wnQVQaYn_aulahalim98.jpg</t>
  </si>
  <si>
    <t>https://drive.google.com/open?id=13w21b6vJCiZhzIIxYkoa-cn3wnQVQaYn</t>
  </si>
  <si>
    <t>6d5f3e72-eb70-467a-936a-ea9589e13bc9</t>
  </si>
  <si>
    <t>2026-01-20 08:02:23</t>
  </si>
  <si>
    <t>P
PARKIR MOTOSIKAL</t>
  </si>
  <si>
    <t>MALAYOCR-LCGD-B2-00036_4</t>
  </si>
  <si>
    <t>images/IMG_1x4K23prGv_8UtKXRcaF6LDJgl7wrEA79_aulahalim98.jpg</t>
  </si>
  <si>
    <t>IMG_1x4K23prGv_8UtKXRcaF6LDJgl7wrEA79_aulahalim98.jpg</t>
  </si>
  <si>
    <t>https://drive.google.com/open?id=1x4K23prGv_8UtKXRcaF6LDJgl7wrEA79</t>
  </si>
  <si>
    <t>20b4ec8f-9bf4-4981-978f-467449687b85</t>
  </si>
  <si>
    <t>2026-01-17 03:15:41</t>
  </si>
  <si>
    <t>This uses multi languages , the main language used is not malay</t>
  </si>
  <si>
    <t>MALAYOCR-LCGD-B2-00036_5</t>
  </si>
  <si>
    <t>images/IMG_1UV2gW2rS3bPy6Hs_LHbX3Pf-HA9Euu_I_aulahalim98.jpg</t>
  </si>
  <si>
    <t>IMG_1UV2gW2rS3bPy6Hs_LHbX3Pf-HA9Euu_I_aulahalim98.jpg</t>
  </si>
  <si>
    <t>https://drive.google.com/open?id=1UV2gW2rS3bPy6Hs_LHbX3Pf-HA9Euu_I</t>
  </si>
  <si>
    <t>49d8088a-0eec-4990-b577-12f7a44f8bbc</t>
  </si>
  <si>
    <t>2026-01-17 03:19:16</t>
  </si>
  <si>
    <t>JALAN SEHALA</t>
  </si>
  <si>
    <t>MALAYOCR-LCGD-B2-00036_6</t>
  </si>
  <si>
    <t>images/IMG_1BD5x-sE5bOufhPdD7sTofs_iM9LTa6Qu_aulahalim98.jpg</t>
  </si>
  <si>
    <t>IMG_1BD5x-sE5bOufhPdD7sTofs_iM9LTa6Qu_aulahalim98.jpg</t>
  </si>
  <si>
    <t>https://drive.google.com/open?id=1BD5x-sE5bOufhPdD7sTofs_iM9LTa6Qu</t>
  </si>
  <si>
    <t>34d14e34-0bdb-49d1-902c-7ac99c09c2ab</t>
  </si>
  <si>
    <t>2026-01-20 07:04:00</t>
  </si>
  <si>
    <t>MALAYOCR-LCGD-B2-00036_7</t>
  </si>
  <si>
    <t>images/IMG_1zF8BIGiOBsPH-AHBym1TKPH88b_Pxkxo_aulahalim98.jpg</t>
  </si>
  <si>
    <t>IMG_1zF8BIGiOBsPH-AHBym1TKPH88b_Pxkxo_aulahalim98.jpg</t>
  </si>
  <si>
    <t>https://drive.google.com/open?id=1zF8BIGiOBsPH-AHBym1TKPH88b_Pxkxo</t>
  </si>
  <si>
    <t>1fa7b695-4802-4a84-820c-d4ef4061eed9</t>
  </si>
  <si>
    <t>2026-01-20 10:42:20</t>
  </si>
  <si>
    <t>MALAYOCR-LCGD-B2-00036_8</t>
  </si>
  <si>
    <t>images/IMG_1qPvL6ssQIgIW2xcX2wKz-V0PMX7RsPAN_aulahalim98.jpg</t>
  </si>
  <si>
    <t>IMG_1qPvL6ssQIgIW2xcX2wKz-V0PMX7RsPAN_aulahalim98.jpg</t>
  </si>
  <si>
    <t>https://drive.google.com/open?id=1qPvL6ssQIgIW2xcX2wKz-V0PMX7RsPAN</t>
  </si>
  <si>
    <t>f0adb95f-888f-4d7d-af6f-7a260b3c7c69</t>
  </si>
  <si>
    <t>2026-01-17 00:21:13</t>
  </si>
  <si>
    <t>KURANGKAN
LAJU</t>
  </si>
  <si>
    <t>MALAYOCR-LCGD-B2-00036_9</t>
  </si>
  <si>
    <t>images/IMG_1lGZxKXa016jbirYv7klqgY1Ozh0ezHoX_aulahalim98.jpg</t>
  </si>
  <si>
    <t>IMG_1lGZxKXa016jbirYv7klqgY1Ozh0ezHoX_aulahalim98.jpg</t>
  </si>
  <si>
    <t>https://drive.google.com/open?id=1lGZxKXa016jbirYv7klqgY1Ozh0ezHoX</t>
  </si>
  <si>
    <t>51375c3c-54f6-4534-bd8c-014f5687a088</t>
  </si>
  <si>
    <t>2026-01-17 03:19:47</t>
  </si>
  <si>
    <t>The use of arabic words make malay not the primary language used, also the object does not occupy 80-90% of the frame</t>
  </si>
  <si>
    <t>MALAYOCR-LCGD-B2-00036_10</t>
  </si>
  <si>
    <t>images/IMG_1Cd6Jwfaop8kiYsN34IUg0lcNfUnLiOZf_aulahalim98.jpg</t>
  </si>
  <si>
    <t>IMG_1Cd6Jwfaop8kiYsN34IUg0lcNfUnLiOZf_aulahalim98.jpg</t>
  </si>
  <si>
    <t>https://drive.google.com/open?id=1Cd6Jwfaop8kiYsN34IUg0lcNfUnLiOZf</t>
  </si>
  <si>
    <t>8206c601-723d-44f0-8118-7c1521fcd9c2</t>
  </si>
  <si>
    <t>2026-01-20 08:09:12</t>
  </si>
  <si>
    <t>JKR
SEMPADAN DAERAH
TEMERLOH</t>
  </si>
  <si>
    <t>MALAYOCR-LCGD-B2-00037_1</t>
  </si>
  <si>
    <t>images/IMG_1VDIgaJyjf0mkgPaZINKIMZs279MTEYzH_aulahalim98.jpg</t>
  </si>
  <si>
    <t>IMG_1VDIgaJyjf0mkgPaZINKIMZs279MTEYzH_aulahalim98.jpg</t>
  </si>
  <si>
    <t>https://drive.google.com/open?id=1VDIgaJyjf0mkgPaZINKIMZs279MTEYzH</t>
  </si>
  <si>
    <t>a3011c45-b905-4e09-8937-3a40ac1ca7c5</t>
  </si>
  <si>
    <t>DILARANG MEROKOK
DAPATKAN PERKHIDMATAN
BERHENTI MEROKOK
LAYARI LAMAN SESAWANG 
jomquit.moh.gov.my</t>
  </si>
  <si>
    <t>MALAYOCR-LCGD-B2-00037_2</t>
  </si>
  <si>
    <t>images/IMG_1ifT2gpZ4RC2viTqb-e0p-jG0oQWcP8pR_aulahalim98.jpg</t>
  </si>
  <si>
    <t>IMG_1ifT2gpZ4RC2viTqb-e0p-jG0oQWcP8pR_aulahalim98.jpg</t>
  </si>
  <si>
    <t>https://drive.google.com/open?id=1ifT2gpZ4RC2viTqb-e0p-jG0oQWcP8pR</t>
  </si>
  <si>
    <t>caa802ed-2490-4b56-a985-51a4ac5ed2d3</t>
  </si>
  <si>
    <t>2026-01-17 07:26:56</t>
  </si>
  <si>
    <t>This is shop notice so I2 is more suitable.</t>
  </si>
  <si>
    <t>DILARANG   
MEROKOK  
PENGESAN ASAP  
BEROPERASI</t>
  </si>
  <si>
    <t>MALAYOCR-LCGD-B2-00037_3</t>
  </si>
  <si>
    <t>images/IMG_12BwC_98FFm-jYbolO9iyRqEe5-EMAxDT_aulahalim98.jpg</t>
  </si>
  <si>
    <t>IMG_12BwC_98FFm-jYbolO9iyRqEe5-EMAxDT_aulahalim98.jpg</t>
  </si>
  <si>
    <t>https://drive.google.com/open?id=12BwC_98FFm-jYbolO9iyRqEe5-EMAxDT</t>
  </si>
  <si>
    <t>94704038-20fd-4328-b79e-db2418a26eed</t>
  </si>
  <si>
    <t>2026-01-18 01:13:13</t>
  </si>
  <si>
    <t>Aras Bawah
Musolla
Tandas Lelaki
Lif</t>
  </si>
  <si>
    <t>MALAYOCR-LCGD-B2-00037_4</t>
  </si>
  <si>
    <t>images/IMG_1njZW9ZSrd_vMk9hAtQ1SB2hEqW0XdilE_aulahalim98.jpg</t>
  </si>
  <si>
    <t>IMG_1njZW9ZSrd_vMk9hAtQ1SB2hEqW0XdilE_aulahalim98.jpg</t>
  </si>
  <si>
    <t>https://drive.google.com/open?id=1njZW9ZSrd_vMk9hAtQ1SB2hEqW0XdilE</t>
  </si>
  <si>
    <t>424ba1f6-7f91-4c70-b837-cd85b5bf842a</t>
  </si>
  <si>
    <t>2026-01-16 14:09:38</t>
  </si>
  <si>
    <t>All good. Category correct as it is related to  direction</t>
  </si>
  <si>
    <t>Aras Bawah  
Dewan Ibnu Sina  
Tandas Perempuan  
Lif</t>
  </si>
  <si>
    <t>MALAYOCR-LCGD-B2-00037_5</t>
  </si>
  <si>
    <t>images/IMG_1z16gQd51RNZCxpybiVYtVDIaoyOWhpuL_aulahalim98.jpg</t>
  </si>
  <si>
    <t>IMG_1z16gQd51RNZCxpybiVYtVDIaoyOWhpuL_aulahalim98.jpg</t>
  </si>
  <si>
    <t>https://drive.google.com/open?id=1z16gQd51RNZCxpybiVYtVDIaoyOWhpuL</t>
  </si>
  <si>
    <t>5bb0c7f3-379b-4381-9db8-de54e3352caa</t>
  </si>
  <si>
    <t>2026-01-20 07:54:54</t>
  </si>
  <si>
    <t>All good. Category i put correct as there is direction sign that gives direction</t>
  </si>
  <si>
    <t>Aras 1  
Unit Pengurusan  
Tandas Lelaki</t>
  </si>
  <si>
    <t>MALAYOCR-LCGD-B2-00037_6</t>
  </si>
  <si>
    <t>images/IMG_1AGFIATk5gw_m_jGbzkdqM7elS0f4MQD3_aulahalim98.jpg</t>
  </si>
  <si>
    <t>IMG_1AGFIATk5gw_m_jGbzkdqM7elS0f4MQD3_aulahalim98.jpg</t>
  </si>
  <si>
    <t>https://drive.google.com/open?id=1AGFIATk5gw_m_jGbzkdqM7elS0f4MQD3</t>
  </si>
  <si>
    <t>f1fce43c-a904-48f1-b277-a7779a785a5a</t>
  </si>
  <si>
    <t>2026-01-20 08:03:36</t>
  </si>
  <si>
    <t>Aras 1
Unit Pendidikan Islam
Bilik Mesyuarat Al-Ghazali
Bilik Jamuan
Tandas Perempuan</t>
  </si>
  <si>
    <t>MALAYOCR-LCGD-B2-00037_7</t>
  </si>
  <si>
    <t>images/IMG_19GAE1cI5oI9kfLOy3uDxhUDAwQZ9Gwos_aulahalim98.jpg</t>
  </si>
  <si>
    <t>IMG_19GAE1cI5oI9kfLOy3uDxhUDAwQZ9Gwos_aulahalim98.jpg</t>
  </si>
  <si>
    <t>https://drive.google.com/open?id=19GAE1cI5oI9kfLOy3uDxhUDAwQZ9Gwos</t>
  </si>
  <si>
    <t>e77720f0-bd73-4de5-9f75-b24a0a0ad951</t>
  </si>
  <si>
    <t>2026-01-15 13:19:17</t>
  </si>
  <si>
    <t>MALAYOCR-LCGD-B2-00037_8</t>
  </si>
  <si>
    <t>images/IMG_1Jy_zxA3wjgHDFHnVBY-kxz9nQQWJcgdf_aulahalim98.jpg</t>
  </si>
  <si>
    <t>IMG_1Jy_zxA3wjgHDFHnVBY-kxz9nQQWJcgdf_aulahalim98.jpg</t>
  </si>
  <si>
    <t>https://drive.google.com/open?id=1Jy_zxA3wjgHDFHnVBY-kxz9nQQWJcgdf</t>
  </si>
  <si>
    <t>674678a8-b6fe-4d04-981c-b3a5853b6834</t>
  </si>
  <si>
    <t>2026-01-20 07:31:46</t>
  </si>
  <si>
    <t xml:space="preserve">QA2: Missed the YES /NO label for transcription. But overall ok. </t>
  </si>
  <si>
    <t>LALUAN KECEMASAN
KE TEMPAT SELAMAT</t>
  </si>
  <si>
    <t>MALAYOCR-LCGD-B2-00037_9</t>
  </si>
  <si>
    <t>images/IMG_1KjcQZGouqx7UMo0R8HZNfgeZ8ybD__Vx_aulahalim98.jpg</t>
  </si>
  <si>
    <t>IMG_1KjcQZGouqx7UMo0R8HZNfgeZ8ybD__Vx_aulahalim98.jpg</t>
  </si>
  <si>
    <t>https://drive.google.com/open?id=1KjcQZGouqx7UMo0R8HZNfgeZ8ybD__Vx</t>
  </si>
  <si>
    <t>b7f27774-53b2-45fa-91fd-99d5708b35d7</t>
  </si>
  <si>
    <t>2026-01-17 17:53:07</t>
  </si>
  <si>
    <t>MALAYOCR-LCGD-B2-00037_10</t>
  </si>
  <si>
    <t>images/IMG_1tbgU4TJLrzEA60Pue-wzdAHkzXB-vJ46_aulahalim98.jpg</t>
  </si>
  <si>
    <t>IMG_1tbgU4TJLrzEA60Pue-wzdAHkzXB-vJ46_aulahalim98.jpg</t>
  </si>
  <si>
    <t>https://drive.google.com/open?id=1tbgU4TJLrzEA60Pue-wzdAHkzXB-vJ46</t>
  </si>
  <si>
    <t>e0646f5e-85ae-4695-993e-ec46d5a4588a</t>
  </si>
  <si>
    <t>2026-01-16 08:59:42</t>
  </si>
  <si>
    <t>MALAYOCR-LCGD-B2-00038_1</t>
  </si>
  <si>
    <t>images/IMG_1dHs64XZEDp7iluCax1nfVPK18Rhcyiwv_aulahalim98.jpg</t>
  </si>
  <si>
    <t>IMG_1dHs64XZEDp7iluCax1nfVPK18Rhcyiwv_aulahalim98.jpg</t>
  </si>
  <si>
    <t>https://drive.google.com/open?id=1dHs64XZEDp7iluCax1nfVPK18Rhcyiwv</t>
  </si>
  <si>
    <t>dcc59713-01ae-46b4-9945-c74ede3a8844</t>
  </si>
  <si>
    <t>2026-01-20 10:45:08</t>
  </si>
  <si>
    <t xml:space="preserve">Tandas Lelaki  
Tandas Wanita  
Ruang Solat Wanita  
Dewan Solat Utama </t>
  </si>
  <si>
    <t>MALAYOCR-LCGD-B2-00038_2</t>
  </si>
  <si>
    <t>images/IMG_1Pfez_B3nK5K5XgEYVKZvwLyNVwe8sAzj_aulahalim98.jpg</t>
  </si>
  <si>
    <t>IMG_1Pfez_B3nK5K5XgEYVKZvwLyNVwe8sAzj_aulahalim98.jpg</t>
  </si>
  <si>
    <t>https://drive.google.com/open?id=1Pfez_B3nK5K5XgEYVKZvwLyNVwe8sAzj</t>
  </si>
  <si>
    <t>dccb2450-f2d0-44f3-9e8e-cb5f6e92d059</t>
  </si>
  <si>
    <t>2026-01-15 12:41:26</t>
  </si>
  <si>
    <t>SURAU
TANDAS
KAUNTER JPJ/ PEJABAT PENGUJI
PEJABAT
LITAR
BILIK KULIAH
PARKIR AWAM
STUDENT MART</t>
  </si>
  <si>
    <t>MALAYOCR-LCGD-B2-00038_3</t>
  </si>
  <si>
    <t>images/IMG_1QtHkca3tLfVMHVjOkhncBZdmX1c3OpfJ_aulahalim98.jpg</t>
  </si>
  <si>
    <t>IMG_1QtHkca3tLfVMHVjOkhncBZdmX1c3OpfJ_aulahalim98.jpg</t>
  </si>
  <si>
    <t>https://drive.google.com/open?id=1QtHkca3tLfVMHVjOkhncBZdmX1c3OpfJ</t>
  </si>
  <si>
    <t>91a244a9-e6d3-45f7-bec7-95a13c6ddbe8</t>
  </si>
  <si>
    <t>2026-01-15 13:45:30</t>
  </si>
  <si>
    <t>MALAYOCR-LCGD-B2-00038_4</t>
  </si>
  <si>
    <t>images/IMG_1fats2NjzeAGxiyTGOs3ArrV1bvra3jz8_aulahalim98.jpg</t>
  </si>
  <si>
    <t>IMG_1fats2NjzeAGxiyTGOs3ArrV1bvra3jz8_aulahalim98.jpg</t>
  </si>
  <si>
    <t>https://drive.google.com/open?id=1fats2NjzeAGxiyTGOs3ArrV1bvra3jz8</t>
  </si>
  <si>
    <t>4ab9fe4e-3130-423e-a3e7-89de6e7278f5</t>
  </si>
  <si>
    <t>2026-01-20 07:10:13</t>
  </si>
  <si>
    <t>All good. Category correct as it gives the direction</t>
  </si>
  <si>
    <t>ARAS  
1  
GIMNASIUM  
URUS SETIA  
TANDAS</t>
  </si>
  <si>
    <t>MALAYOCR-LCGD-B2-00038_5</t>
  </si>
  <si>
    <t>images/IMG_1-BIEIPKMrPXSfWi_oNpX_RL3Y8WKpCGv_aulahalim98.jpg</t>
  </si>
  <si>
    <t>IMG_1-BIEIPKMrPXSfWi_oNpX_RL3Y8WKpCGv_aulahalim98.jpg</t>
  </si>
  <si>
    <t>https://drive.google.com/open?id=1-BIEIPKMrPXSfWi_oNpX_RL3Y8WKpCGv</t>
  </si>
  <si>
    <t>94f72aef-b7c1-430a-a812-71141fca6eff</t>
  </si>
  <si>
    <t>2026-01-18 01:14:35</t>
  </si>
  <si>
    <t>GIMNASIUM
URUS SETIA
TANDAS</t>
  </si>
  <si>
    <t>MALAYOCR-LCGD-B2-00038_6</t>
  </si>
  <si>
    <t>images/IMG_1AunQVkfgj44qe1PCq35gzM6uhDhc8qgj_aulahalim98.jpg</t>
  </si>
  <si>
    <t>IMG_1AunQVkfgj44qe1PCq35gzM6uhDhc8qgj_aulahalim98.jpg</t>
  </si>
  <si>
    <t>https://drive.google.com/open?id=1AunQVkfgj44qe1PCq35gzM6uhDhc8qgj</t>
  </si>
  <si>
    <t>4bb09ae0-2c85-44ca-8e44-82ced747ea96</t>
  </si>
  <si>
    <t>2026-01-20 07:59:51</t>
  </si>
  <si>
    <t>All good. The category is correct as it gives the direction where to go</t>
  </si>
  <si>
    <t>ARAS  
G  
DEWAN UTAMA  
RUANG REHAT VIP  
TANDAS</t>
  </si>
  <si>
    <t>MALAYOCR-LCGD-B2-00038_7</t>
  </si>
  <si>
    <t>images/IMG_1I33rYHGEGSvg5790w06FtifXKBHY0_go_aulahalim98.jpg</t>
  </si>
  <si>
    <t>IMG_1I33rYHGEGSvg5790w06FtifXKBHY0_go_aulahalim98.jpg</t>
  </si>
  <si>
    <t>https://drive.google.com/open?id=1I33rYHGEGSvg5790w06FtifXKBHY0_go</t>
  </si>
  <si>
    <t>350e0060-c0bc-41b7-b9b5-d604b122cb3d</t>
  </si>
  <si>
    <t>2026-01-20 07:04:26</t>
  </si>
  <si>
    <t>Bilik Wuduk Lelaki  
Tandas Lelaki  
Bilik Wuduk Wanita  
Tandas Wanita  
Dewan Solat Utama  
Parkir Kenderaan</t>
  </si>
  <si>
    <t>MALAYOCR-LCGD-B2-00038_8</t>
  </si>
  <si>
    <t>images/IMG_1M_rt1qWugllwdlbt64GGQwL8ghLm9QhI_aulahalim98.jpg</t>
  </si>
  <si>
    <t>IMG_1M_rt1qWugllwdlbt64GGQwL8ghLm9QhI_aulahalim98.jpg</t>
  </si>
  <si>
    <t>https://drive.google.com/open?id=1M_rt1qWugllwdlbt64GGQwL8ghLm9QhI</t>
  </si>
  <si>
    <t>4fa1e76d-a9cd-4d31-99b4-e13a8857f973</t>
  </si>
  <si>
    <t>2026-01-20 07:11:31</t>
  </si>
  <si>
    <t>This is shop notice so I2 is the correct category</t>
  </si>
  <si>
    <t>SILA BAYAR  
DI KAUNTER 
TERIMA KASIH</t>
  </si>
  <si>
    <t>MALAYOCR-LCGD-B2-00038_9</t>
  </si>
  <si>
    <t>images/IMG_1yPCFQ9vJC3KLQE8vl-rvCxxbxdYd3pCg_aulahalim98.jpg</t>
  </si>
  <si>
    <t>IMG_1yPCFQ9vJC3KLQE8vl-rvCxxbxdYd3pCg_aulahalim98.jpg</t>
  </si>
  <si>
    <t>https://drive.google.com/open?id=1yPCFQ9vJC3KLQE8vl-rvCxxbxdYd3pCg</t>
  </si>
  <si>
    <t>13ddb99d-b21e-485f-841b-c4e703f42d28</t>
  </si>
  <si>
    <t>2026-01-16 14:42:24</t>
  </si>
  <si>
    <t>TANDAS</t>
  </si>
  <si>
    <t>MALAYOCR-LCGD-B2-00038_10</t>
  </si>
  <si>
    <t>images/IMG_1HEsrhw-iZtyDvwL7ZeznF8uvi9uBpq0__aulahalim98.jpg</t>
  </si>
  <si>
    <t>IMG_1HEsrhw-iZtyDvwL7ZeznF8uvi9uBpq0__aulahalim98.jpg</t>
  </si>
  <si>
    <t>https://drive.google.com/open?id=1HEsrhw-iZtyDvwL7ZeznF8uvi9uBpq0_</t>
  </si>
  <si>
    <t>f5c34af7-7251-4284-8097-1183816fcc51</t>
  </si>
  <si>
    <t>2026-01-20 07:19:21</t>
  </si>
  <si>
    <t>KAUNTER
KELUAR</t>
  </si>
  <si>
    <t>MALAYOCR-LCGD-B2-00039_1</t>
  </si>
  <si>
    <t>images/IMG_1bh_8XHJHK0mHl0T3DJ5i38H5K0SbG9yW_aulahalim98.jpg</t>
  </si>
  <si>
    <t>IMG_1bh_8XHJHK0mHl0T3DJ5i38H5K0SbG9yW_aulahalim98.jpg</t>
  </si>
  <si>
    <t>https://drive.google.com/open?id=1bh_8XHJHK0mHl0T3DJ5i38H5K0SbG9yW</t>
  </si>
  <si>
    <t>ed0c897a-835b-4869-b2de-ad1a30bf465c</t>
  </si>
  <si>
    <t>2026-01-16 14:10:37</t>
  </si>
  <si>
    <t>MALAYOCR-LCGD-B2-00039_2</t>
  </si>
  <si>
    <t>images/IMG_1Iucw1FSD_vSGkFAS6ehoGAVtyhSns9_j_aulahalim98.jpg</t>
  </si>
  <si>
    <t>IMG_1Iucw1FSD_vSGkFAS6ehoGAVtyhSns9_j_aulahalim98.jpg</t>
  </si>
  <si>
    <t>https://drive.google.com/open?id=1Iucw1FSD_vSGkFAS6ehoGAVtyhSns9_j</t>
  </si>
  <si>
    <t>0a9cef82-fb6c-4af2-b9f2-85d9678ee77a</t>
  </si>
  <si>
    <t>2026-01-20 10:36:25</t>
  </si>
  <si>
    <t>MALAYOCR-LCGD-B2-00039_3</t>
  </si>
  <si>
    <t>images/IMG_1-5UCFjLygjhyLv1cS2-CEjrjToVJ5-1y_aulahalim98.jpg</t>
  </si>
  <si>
    <t>IMG_1-5UCFjLygjhyLv1cS2-CEjrjToVJ5-1y_aulahalim98.jpg</t>
  </si>
  <si>
    <t>https://drive.google.com/open?id=1-5UCFjLygjhyLv1cS2-CEjrjToVJ5-1y</t>
  </si>
  <si>
    <t>ee724251-0b22-4a95-bdd4-cbce414ae991</t>
  </si>
  <si>
    <t>2026-01-16 08:41:46</t>
  </si>
  <si>
    <t>I2 is more suitable as it is related to shop information and notice</t>
  </si>
  <si>
    <t>BILIK STOR  
(Dilarang masuk tanpa kebenaran)</t>
  </si>
  <si>
    <t>MALAYOCR-LCGD-B2-00039_4</t>
  </si>
  <si>
    <t>images/IMG_1Ix_BZcbG8o1Lh3t7SXCYyJOwoTH2L8zc_aulahalim98.jpg</t>
  </si>
  <si>
    <t>IMG_1Ix_BZcbG8o1Lh3t7SXCYyJOwoTH2L8zc_aulahalim98.jpg</t>
  </si>
  <si>
    <t>https://drive.google.com/open?id=1Ix_BZcbG8o1Lh3t7SXCYyJOwoTH2L8zc</t>
  </si>
  <si>
    <t>b1d141b5-e4ee-445c-93ac-d2a3974d5bcf</t>
  </si>
  <si>
    <t>2026-01-18 04:25:14</t>
  </si>
  <si>
    <t>MALAYOCR-LCGD-B2-00039_5</t>
  </si>
  <si>
    <t>images/IMG_16UkxILB6a9kE2zQNBOYoj0zdKVBzJVd5_aulahalim98.jpg</t>
  </si>
  <si>
    <t>IMG_16UkxILB6a9kE2zQNBOYoj0zdKVBzJVd5_aulahalim98.jpg</t>
  </si>
  <si>
    <t>https://drive.google.com/open?id=16UkxILB6a9kE2zQNBOYoj0zdKVBzJVd5</t>
  </si>
  <si>
    <t>fe4be8cf-7b12-4e28-bd8d-4fc2699b1ba9</t>
  </si>
  <si>
    <t>2026-01-18 01:05:01</t>
  </si>
  <si>
    <t>MALAYOCR-LCGD-B2-00039_6</t>
  </si>
  <si>
    <t>images/IMG_1SDi6pdm6lUNxDlsiiOHt8Llfw_dHaFCt_aulahalim98.jpg</t>
  </si>
  <si>
    <t>IMG_1SDi6pdm6lUNxDlsiiOHt8Llfw_dHaFCt_aulahalim98.jpg</t>
  </si>
  <si>
    <t>https://drive.google.com/open?id=1SDi6pdm6lUNxDlsiiOHt8Llfw_dHaFCt</t>
  </si>
  <si>
    <t>683a2cd0-95d2-415c-8718-7f53dfa9ec09</t>
  </si>
  <si>
    <t>2026-01-18 06:10:58</t>
  </si>
  <si>
    <t>MALAYOCR-LCGD-B2-00039_7</t>
  </si>
  <si>
    <t>images/IMG_16kIrzWiwLyMaT7pRosAkjIU9pKKsJVX7_aulahalim98.jpg</t>
  </si>
  <si>
    <t>IMG_16kIrzWiwLyMaT7pRosAkjIU9pKKsJVX7_aulahalim98.jpg</t>
  </si>
  <si>
    <t>https://drive.google.com/open?id=16kIrzWiwLyMaT7pRosAkjIU9pKKsJVX7</t>
  </si>
  <si>
    <t>3bc5a238-ec3c-4a24-8bb6-0f3574f1b4e6</t>
  </si>
  <si>
    <t>2026-01-16 08:51:40</t>
  </si>
  <si>
    <t>This is more to a shop notice so I2 is the best category.</t>
  </si>
  <si>
    <t xml:space="preserve">KAUNTER  
TUTUP  
SILA GUNA KAUNTER SEBELAH  </t>
  </si>
  <si>
    <t>MALAYOCR-LCGD-B2-00039_8</t>
  </si>
  <si>
    <t>images/IMG_1vzciigIcITBu1OsRn-mmCDSS-oJSyO1B_aulahalim98.jpg</t>
  </si>
  <si>
    <t>IMG_1vzciigIcITBu1OsRn-mmCDSS-oJSyO1B_aulahalim98.jpg</t>
  </si>
  <si>
    <t>https://drive.google.com/open?id=1vzciigIcITBu1OsRn-mmCDSS-oJSyO1B</t>
  </si>
  <si>
    <t>64afa7da-2aa6-4c37-aee2-5f9fbc5afdae</t>
  </si>
  <si>
    <t>2026-01-20 07:55:27</t>
  </si>
  <si>
    <t>agree</t>
  </si>
  <si>
    <t>I2 is more suitable as this looks like a shop notice.</t>
  </si>
  <si>
    <t xml:space="preserve">2CO®  
eco-shop
SILA   
BERATUR  
Setiap pertukaran barangan  
hanya dibenarkan untuk  
masalah kualiti dengan   
disertakan resit pembelian  
asal dalam tempoh 3 Hari.  
Terima kasih.  </t>
  </si>
  <si>
    <t>MALAYOCR-LCGD-B2-00039_9</t>
  </si>
  <si>
    <t>images/IMG_1CviYiK8Y-GXzj3DqDMJXULdy8jjlEuYF_aulahalim98.jpg</t>
  </si>
  <si>
    <t>IMG_1CviYiK8Y-GXzj3DqDMJXULdy8jjlEuYF_aulahalim98.jpg</t>
  </si>
  <si>
    <t>https://drive.google.com/open?id=1CviYiK8Y-GXzj3DqDMJXULdy8jjlEuYF</t>
  </si>
  <si>
    <t>99f5e550-0e8d-4e9f-9fb1-afb61ad727fe</t>
  </si>
  <si>
    <t>2026-01-18 01:24:43</t>
  </si>
  <si>
    <t>The image is an ingredient/nutrition list of a product and should be labeled as F2. Transcription is not required since the word count is &gt;30.</t>
  </si>
  <si>
    <t>MALAYOCR-LCGD-B2-00039_10</t>
  </si>
  <si>
    <t>images/IMG_1MXC3s3KhiUnV5IsV9HigAQ1cPkiQaB2W_aulahalim98.jpg</t>
  </si>
  <si>
    <t>IMG_1MXC3s3KhiUnV5IsV9HigAQ1cPkiQaB2W_aulahalim98.jpg</t>
  </si>
  <si>
    <t>https://drive.google.com/open?id=1MXC3s3KhiUnV5IsV9HigAQ1cPkiQaB2W</t>
  </si>
  <si>
    <t>96ace037-0d7f-4fae-b46c-cd48939def52</t>
  </si>
  <si>
    <t>2026-01-15 14:08:26</t>
  </si>
  <si>
    <t>AWAS! Berhati-hati Kepala Anda</t>
  </si>
  <si>
    <t>MALAYOCR-LCGD-B2-00040_1</t>
  </si>
  <si>
    <t>images/IMG_1Eg5KlsUlcwmiywBItl5Ay9udQWR6VUCE_afiynasran.jpg</t>
  </si>
  <si>
    <t>IMG_1Eg5KlsUlcwmiywBItl5Ay9udQWR6VUCE_afiynasran.jpg</t>
  </si>
  <si>
    <t>https://drive.google.com/open?id=1Eg5KlsUlcwmiywBItl5Ay9udQWR6VUCE</t>
  </si>
  <si>
    <t>ac4eb4b1-c6da-4103-b6dc-a72a510be3c1</t>
  </si>
  <si>
    <t>2026-01-18 03:02:21</t>
  </si>
  <si>
    <t>MALAYOCR-LCGD-B2-00040_2</t>
  </si>
  <si>
    <t>images/IMG_1hzm998jRrFLAHYsAFsyQe7fKAi21HTz3_afiynasran.jpg</t>
  </si>
  <si>
    <t>IMG_1hzm998jRrFLAHYsAFsyQe7fKAi21HTz3_afiynasran.jpg</t>
  </si>
  <si>
    <t>https://drive.google.com/open?id=1hzm998jRrFLAHYsAFsyQe7fKAi21HTz3</t>
  </si>
  <si>
    <t>f027fbcd-6fe9-4a72-9130-9f9fd6e6c71c</t>
  </si>
  <si>
    <t>2026-01-17 18:49:13</t>
  </si>
  <si>
    <t>MALAYOCR-LCGD-B2-00040_3</t>
  </si>
  <si>
    <t>images/IMG_1V6ZwN_t9tjrUbtwURXpzUPsyIy1xId1Q_afiynasran.jpg</t>
  </si>
  <si>
    <t>IMG_1V6ZwN_t9tjrUbtwURXpzUPsyIy1xId1Q_afiynasran.jpg</t>
  </si>
  <si>
    <t>https://drive.google.com/open?id=1V6ZwN_t9tjrUbtwURXpzUPsyIy1xId1Q</t>
  </si>
  <si>
    <t>5707eeba-c3bb-4900-837e-6ee895af1d9a</t>
  </si>
  <si>
    <t>2026-01-16 15:35:24</t>
  </si>
  <si>
    <t>MALAYOCR-LCGD-B2-00040_4</t>
  </si>
  <si>
    <t>images/IMG_1csp-DFKJDXjbigO72XDMpRFIRwVSb2dV_afiynasran.jpg</t>
  </si>
  <si>
    <t>IMG_1csp-DFKJDXjbigO72XDMpRFIRwVSb2dV_afiynasran.jpg</t>
  </si>
  <si>
    <t>https://drive.google.com/open?id=1csp-DFKJDXjbigO72XDMpRFIRwVSb2dV</t>
  </si>
  <si>
    <t>21d5db8d-1c45-4657-a2a0-6535f5e52dd1</t>
  </si>
  <si>
    <t>2026-01-16 08:38:57</t>
  </si>
  <si>
    <t>All good. Language balance is still a pass as use of multi languages in packaging Malaysia is accepted based on previous announcement</t>
  </si>
  <si>
    <t>MALAYOCR-LCGD-B2-00040_5</t>
  </si>
  <si>
    <t>images/IMG_1qAKAbkBiZ2myAOqUFXlS85LqfTzZPplR_afiynasran.jpg</t>
  </si>
  <si>
    <t>IMG_1qAKAbkBiZ2myAOqUFXlS85LqfTzZPplR_afiynasran.jpg</t>
  </si>
  <si>
    <t>https://drive.google.com/open?id=1qAKAbkBiZ2myAOqUFXlS85LqfTzZPplR</t>
  </si>
  <si>
    <t>d3a9fa9a-b75f-4411-888c-89c1637c0044</t>
  </si>
  <si>
    <t>2026-01-16 08:27:31</t>
  </si>
  <si>
    <t>MALAYOCR-LCGD-B2-00040_6</t>
  </si>
  <si>
    <t>images/IMG_1WX0rPB0YkJi1Wel-XKqm3-OrkrhXWd8p_afiynasran.jpg</t>
  </si>
  <si>
    <t>IMG_1WX0rPB0YkJi1Wel-XKqm3-OrkrhXWd8p_afiynasran.jpg</t>
  </si>
  <si>
    <t>https://drive.google.com/open?id=1WX0rPB0YkJi1Wel-XKqm3-OrkrhXWd8p</t>
  </si>
  <si>
    <t>66634479-cfe8-472e-8da6-7be7097e9f20</t>
  </si>
  <si>
    <t>2026-01-18 05:39:34</t>
  </si>
  <si>
    <t>There are 3 languages in the image makes Malay texts is less than 50%</t>
  </si>
  <si>
    <t>MALAYOCR-LCGD-B2-00040_7</t>
  </si>
  <si>
    <t>images/IMG_1LMrBs48jt2M88sBDnDkXSyilDTqPCV2Z_afiynasran.jpg</t>
  </si>
  <si>
    <t>IMG_1LMrBs48jt2M88sBDnDkXSyilDTqPCV2Z_afiynasran.jpg</t>
  </si>
  <si>
    <t>https://drive.google.com/open?id=1LMrBs48jt2M88sBDnDkXSyilDTqPCV2Z</t>
  </si>
  <si>
    <t>a1ea141d-13c9-4d26-ae18-e351612e5d8c</t>
  </si>
  <si>
    <t>2026-01-18 00:25:47</t>
  </si>
  <si>
    <t>MALAYOCR-LCGD-B2-00040_8</t>
  </si>
  <si>
    <t>images/IMG_13gjF5m7r2vpjjfzbDdxYhxy07kJNnqaV_afiynasran.jpg</t>
  </si>
  <si>
    <t>IMG_13gjF5m7r2vpjjfzbDdxYhxy07kJNnqaV_afiynasran.jpg</t>
  </si>
  <si>
    <t>https://drive.google.com/open?id=13gjF5m7r2vpjjfzbDdxYhxy07kJNnqaV</t>
  </si>
  <si>
    <t>6e481d28-1141-4b15-8828-a3ef77559728</t>
  </si>
  <si>
    <t>2026-01-18 05:52:10</t>
  </si>
  <si>
    <t>MALAYOCR-LCGD-B2-00040_9</t>
  </si>
  <si>
    <t>images/IMG_11z9QzURCdyzjLrXuJkEfl5VchkU1_9tL_afiynasran.jpg</t>
  </si>
  <si>
    <t>IMG_11z9QzURCdyzjLrXuJkEfl5VchkU1_9tL_afiynasran.jpg</t>
  </si>
  <si>
    <t>https://drive.google.com/open?id=11z9QzURCdyzjLrXuJkEfl5VchkU1_9tL</t>
  </si>
  <si>
    <t>fc0650e8-6695-45a5-b20a-e91680d96dea</t>
  </si>
  <si>
    <t>2026-01-18 00:17:42</t>
  </si>
  <si>
    <t>MALAYOCR-LCGD-B2-00040_10</t>
  </si>
  <si>
    <t>images/IMG_1r8k8LnDzhKwEqJbD0zjo9YKlJN-3q-TR_afiynasran.jpg</t>
  </si>
  <si>
    <t>IMG_1r8k8LnDzhKwEqJbD0zjo9YKlJN-3q-TR_afiynasran.jpg</t>
  </si>
  <si>
    <t>https://drive.google.com/open?id=1r8k8LnDzhKwEqJbD0zjo9YKlJN-3q-TR</t>
  </si>
  <si>
    <t>7ae25c83-c304-4f72-a0cc-dcd9e285c1d6</t>
  </si>
  <si>
    <t>2026-01-18 03:23:12</t>
  </si>
  <si>
    <t>MALAYOCR-LCGD-B2-00041_1</t>
  </si>
  <si>
    <t>images/IMG_172szZ8a1495yjtsldWe_gRSvMaC6fQFT_afiynasran.jpg</t>
  </si>
  <si>
    <t>IMG_172szZ8a1495yjtsldWe_gRSvMaC6fQFT_afiynasran.jpg</t>
  </si>
  <si>
    <t>https://drive.google.com/open?id=172szZ8a1495yjtsldWe_gRSvMaC6fQFT</t>
  </si>
  <si>
    <t>187f3a57-4c2a-4ecb-8d1c-d06373504cc3</t>
  </si>
  <si>
    <t>2026-01-20 09:35:20</t>
  </si>
  <si>
    <t>MALAYOCR-LCGD-B2-00041_2</t>
  </si>
  <si>
    <t>images/IMG_1q99p277f9Kz_b4j17cKRm6YSSWpI16nV_afiynasran.jpg</t>
  </si>
  <si>
    <t>IMG_1q99p277f9Kz_b4j17cKRm6YSSWpI16nV_afiynasran.jpg</t>
  </si>
  <si>
    <t>https://drive.google.com/open?id=1q99p277f9Kz_b4j17cKRm6YSSWpI16nV</t>
  </si>
  <si>
    <t>eab3a5f9-1276-4522-b905-fd6af8477569</t>
  </si>
  <si>
    <t>2026-01-20 10:47:41</t>
  </si>
  <si>
    <t>MALAYOCR-LCGD-B2-00041_3</t>
  </si>
  <si>
    <t>images/IMG_1NW734n5Y-jPi-Thg5Vp7Hlo6WC7MSOpP_afiynasran.jpg</t>
  </si>
  <si>
    <t>IMG_1NW734n5Y-jPi-Thg5Vp7Hlo6WC7MSOpP_afiynasran.jpg</t>
  </si>
  <si>
    <t>https://drive.google.com/open?id=1NW734n5Y-jPi-Thg5Vp7Hlo6WC7MSOpP</t>
  </si>
  <si>
    <t>17b5df77-81b5-4cb5-b12c-dc22d8a86367</t>
  </si>
  <si>
    <t>2026-01-17 02:53:42</t>
  </si>
  <si>
    <t>MALAYOCR-LCGD-B2-00041_4</t>
  </si>
  <si>
    <t>images/IMG_1dhsYl6zLQ8lPggmUwJDdtIZMr7KU3Rpz_afiynasran.jpg</t>
  </si>
  <si>
    <t>IMG_1dhsYl6zLQ8lPggmUwJDdtIZMr7KU3Rpz_afiynasran.jpg</t>
  </si>
  <si>
    <t>https://drive.google.com/open?id=1dhsYl6zLQ8lPggmUwJDdtIZMr7KU3Rpz</t>
  </si>
  <si>
    <t>77ab87db-c404-413d-997e-582a9b87d2b4</t>
  </si>
  <si>
    <t>2026-01-18 03:50:32</t>
  </si>
  <si>
    <t>MALAYOCR-LCGD-B2-00041_5</t>
  </si>
  <si>
    <t>images/IMG_1o8YDlSrUlPT2huRGf7QccBmByoKf5LFa_afiynasran.jpg</t>
  </si>
  <si>
    <t>IMG_1o8YDlSrUlPT2huRGf7QccBmByoKf5LFa_afiynasran.jpg</t>
  </si>
  <si>
    <t>https://drive.google.com/open?id=1o8YDlSrUlPT2huRGf7QccBmByoKf5LFa</t>
  </si>
  <si>
    <t>4ce7e394-b9b9-4632-a77a-d37739c555c4</t>
  </si>
  <si>
    <t>2026-01-20 07:58:49</t>
  </si>
  <si>
    <t>MALAYOCR-LCGD-B2-00041_6</t>
  </si>
  <si>
    <t>images/IMG_1o4d78hqEDpvmu9qRJcz6sgTJckxq9P-r_afiynasran.jpg</t>
  </si>
  <si>
    <t>IMG_1o4d78hqEDpvmu9qRJcz6sgTJckxq9P-r_afiynasran.jpg</t>
  </si>
  <si>
    <t>https://drive.google.com/open?id=1o4d78hqEDpvmu9qRJcz6sgTJckxq9P-r</t>
  </si>
  <si>
    <t>2650bd64-ad8e-473a-a439-29cfd716e211</t>
  </si>
  <si>
    <t>2026-01-16 15:37:38</t>
  </si>
  <si>
    <t>MALAYOCR-LCGD-B2-00041_7</t>
  </si>
  <si>
    <t>images/IMG_1JII_j7t6qYPobIeNJIQ04ku5hlX1bkUb_afiynasran.jpg</t>
  </si>
  <si>
    <t>IMG_1JII_j7t6qYPobIeNJIQ04ku5hlX1bkUb_afiynasran.jpg</t>
  </si>
  <si>
    <t>https://drive.google.com/open?id=1JII_j7t6qYPobIeNJIQ04ku5hlX1bkUb</t>
  </si>
  <si>
    <t>72f6a14a-3ec1-4be9-b5e5-ef80c36bd16c</t>
  </si>
  <si>
    <t>2026-01-18 04:02:44</t>
  </si>
  <si>
    <t>MALAYOCR-LCGD-B2-00041_8</t>
  </si>
  <si>
    <t>images/IMG_1b9cK5myvEyyIniM4B0ohXjyDF4hSjNjU_afiynasran.jpg</t>
  </si>
  <si>
    <t>IMG_1b9cK5myvEyyIniM4B0ohXjyDF4hSjNjU_afiynasran.jpg</t>
  </si>
  <si>
    <t>https://drive.google.com/open?id=1b9cK5myvEyyIniM4B0ohXjyDF4hSjNjU</t>
  </si>
  <si>
    <t>57d196c7-f807-415f-b9b3-bd017c9e08dc</t>
  </si>
  <si>
    <t>2026-01-16 15:35:37</t>
  </si>
  <si>
    <t>MALAYOCR-LCGD-B2-00041_9</t>
  </si>
  <si>
    <t>images/IMG_1p3EAcFZka9iXkaBd4LcSGNo02TjkHHnR_afiynasran.jpg</t>
  </si>
  <si>
    <t>IMG_1p3EAcFZka9iXkaBd4LcSGNo02TjkHHnR_afiynasran.jpg</t>
  </si>
  <si>
    <t>https://drive.google.com/open?id=1p3EAcFZka9iXkaBd4LcSGNo02TjkHHnR</t>
  </si>
  <si>
    <t>2a990cd9-72f8-4657-b1ec-566984389a9d</t>
  </si>
  <si>
    <t>2026-01-16 15:36:45</t>
  </si>
  <si>
    <t>MALAYOCR-LCGD-B2-00041_10</t>
  </si>
  <si>
    <t>images/IMG_13vPovlSoxvZhq1xw6sQvz3ozzV1IZs9a_afiynasran.jpg</t>
  </si>
  <si>
    <t>IMG_13vPovlSoxvZhq1xw6sQvz3ozzV1IZs9a_afiynasran.jpg</t>
  </si>
  <si>
    <t>https://drive.google.com/open?id=13vPovlSoxvZhq1xw6sQvz3ozzV1IZs9a</t>
  </si>
  <si>
    <t>ffe49364-fea3-4ca9-b6e7-771255d813b7</t>
  </si>
  <si>
    <t>2026-01-18 00:12:39</t>
  </si>
  <si>
    <t>Since the image category is F2, the image should focus on the ingredient list/nutrition list of the product. The said list in this ID occupies &lt;80% of the image.</t>
  </si>
  <si>
    <t>MALAYOCR-LCGD-B2-00042_1</t>
  </si>
  <si>
    <t>images/IMG_1oUF5F_gUlzfxXdlAMjHEevRAU6f3D1uG_afiynasran.jpg</t>
  </si>
  <si>
    <t>IMG_1oUF5F_gUlzfxXdlAMjHEevRAU6f3D1uG_afiynasran.jpg</t>
  </si>
  <si>
    <t>https://drive.google.com/open?id=1oUF5F_gUlzfxXdlAMjHEevRAU6f3D1uG</t>
  </si>
  <si>
    <t>ce364e1c-1c76-45e4-8931-f7d3c59e99c1</t>
  </si>
  <si>
    <t>2026-01-16 08:30:01</t>
  </si>
  <si>
    <t>All good. F2 is more correct as it contains ingredient list</t>
  </si>
  <si>
    <t>Wak  
Limah  
SERBUK LADA PUTIH  
WHITE PEPPER POWDER  
Ramuan: Lada Putih &amp; Beras  
Berat: 80g  
EXP: 30/12/2026  
11098106</t>
  </si>
  <si>
    <t>MALAYOCR-LCGD-B2-00042_2</t>
  </si>
  <si>
    <t>images/IMG_1A3z-8bibjFYOkxgxLY_X3iI6MPC9DwTv_afiynasran.jpg</t>
  </si>
  <si>
    <t>IMG_1A3z-8bibjFYOkxgxLY_X3iI6MPC9DwTv_afiynasran.jpg</t>
  </si>
  <si>
    <t>https://drive.google.com/open?id=1A3z-8bibjFYOkxgxLY_X3iI6MPC9DwTv</t>
  </si>
  <si>
    <t>a92c52c0-b4ee-43b8-a665-3d12dabebac5</t>
  </si>
  <si>
    <t>2026-01-18 05:59:51</t>
  </si>
  <si>
    <t>MALAYOCR-LCGD-B2-00042_3</t>
  </si>
  <si>
    <t>images/IMG_1AUlmK9tmqwKGQ4ywLZCYKruJPONuIYo1_afiynasran.jpg</t>
  </si>
  <si>
    <t>IMG_1AUlmK9tmqwKGQ4ywLZCYKruJPONuIYo1_afiynasran.jpg</t>
  </si>
  <si>
    <t>https://drive.google.com/open?id=1AUlmK9tmqwKGQ4ywLZCYKruJPONuIYo1</t>
  </si>
  <si>
    <t>28c35a86-0d91-4780-a7f4-d93b9894cbb4</t>
  </si>
  <si>
    <t>2026-01-17 09:00:49</t>
  </si>
  <si>
    <t>F2 is correct category as it contains ingredient details of the product</t>
  </si>
  <si>
    <t>MS 1500:2019  
1 022-01/2023  
MALAYSIA  
HALAL  
1 111449 003466  
MFG : 15 SEPT 2025  
GSB : 15 MAC 2027  
RAMUAN : BERAS, LADA</t>
  </si>
  <si>
    <t>MALAYOCR-LCGD-B2-00042_4</t>
  </si>
  <si>
    <t>images/IMG_1aeG-7dhKqOr1ozPgC8qq07_ZjVz0Zj_a_afiynasran.jpg</t>
  </si>
  <si>
    <t>IMG_1aeG-7dhKqOr1ozPgC8qq07_ZjVz0Zj_a_afiynasran.jpg</t>
  </si>
  <si>
    <t>https://drive.google.com/open?id=1aeG-7dhKqOr1ozPgC8qq07_ZjVz0Zj_a</t>
  </si>
  <si>
    <t>7d01fde9-4ef1-4c38-aee7-7e9d6d31e28f</t>
  </si>
  <si>
    <t>2026-01-16 03:28:09</t>
  </si>
  <si>
    <t>1022-01/2023
MS 1500:2019
MALAYSIA
حلال
HALAL
1 111449 002247
MFG : 15 SEPT 2025
GSB : 15 MAC 2027
RAMUAN : PAPRIKA</t>
  </si>
  <si>
    <t>MALAYOCR-LCGD-B2-00042_5</t>
  </si>
  <si>
    <t>images/IMG_10LysMUEvERuP9yDFlIDjgTgBYbBjZ5Yq_afiynasran.jpg</t>
  </si>
  <si>
    <t>IMG_10LysMUEvERuP9yDFlIDjgTgBYbBjZ5Yq_afiynasran.jpg</t>
  </si>
  <si>
    <t>https://drive.google.com/open?id=10LysMUEvERuP9yDFlIDjgTgBYbBjZ5Yq</t>
  </si>
  <si>
    <t>18f6b5aa-381b-422a-86bd-80898039ec3d</t>
  </si>
  <si>
    <t>2026-01-16 08:37:33</t>
  </si>
  <si>
    <t>MALAYOCR-LCGD-B2-00042_6</t>
  </si>
  <si>
    <t>images/IMG_1pC6bM0crO4KhnOjBlNFApQHPPEyFvAUk_afiynasran.jpg</t>
  </si>
  <si>
    <t>IMG_1pC6bM0crO4KhnOjBlNFApQHPPEyFvAUk_afiynasran.jpg</t>
  </si>
  <si>
    <t>https://drive.google.com/open?id=1pC6bM0crO4KhnOjBlNFApQHPPEyFvAUk</t>
  </si>
  <si>
    <t>8e3adaea-dd77-448f-b9b1-8d45c2670d0d</t>
  </si>
  <si>
    <t>2026-01-20 07:41:54</t>
  </si>
  <si>
    <t>MALAYOCR-LCGD-B2-00042_7</t>
  </si>
  <si>
    <t>images/IMG_1A40TE18z1of-58GwmL0vERFyxItBi40r_afiynasran.jpg</t>
  </si>
  <si>
    <t>IMG_1A40TE18z1of-58GwmL0vERFyxItBi40r_afiynasran.jpg</t>
  </si>
  <si>
    <t>https://drive.google.com/open?id=1A40TE18z1of-58GwmL0vERFyxItBi40r</t>
  </si>
  <si>
    <t>edc71ad7-2743-4f86-acf8-d9620b3846e4</t>
  </si>
  <si>
    <t>2026-01-16 13:42:08</t>
  </si>
  <si>
    <t>MALAYOCR-LCGD-B2-00042_8</t>
  </si>
  <si>
    <t>images/IMG_166g2ggkOaJPlUJToiijRoFDy9x3-CDIX_afiynasran.jpg</t>
  </si>
  <si>
    <t>IMG_166g2ggkOaJPlUJToiijRoFDy9x3-CDIX_afiynasran.jpg</t>
  </si>
  <si>
    <t>https://drive.google.com/open?id=166g2ggkOaJPlUJToiijRoFDy9x3-CDIX</t>
  </si>
  <si>
    <t>61b96685-0644-40d0-a844-e5f1a071532d</t>
  </si>
  <si>
    <t>2026-01-16 15:39:46</t>
  </si>
  <si>
    <t>MALAYOCR-LCGD-B2-00042_9</t>
  </si>
  <si>
    <t>images/IMG_1C3Sxk_Z5HYRKer_8zE5MQqAlHSWvFRxA_afiynasran.jpg</t>
  </si>
  <si>
    <t>IMG_1C3Sxk_Z5HYRKer_8zE5MQqAlHSWvFRxA_afiynasran.jpg</t>
  </si>
  <si>
    <t>https://drive.google.com/open?id=1C3Sxk_Z5HYRKer_8zE5MQqAlHSWvFRxA</t>
  </si>
  <si>
    <t>8c4b2652-2e5d-4e1e-b96a-db488136f8db</t>
  </si>
  <si>
    <t>2026-01-15 14:12:43</t>
  </si>
  <si>
    <t>MALAYOCR-LCGD-B2-00042_10</t>
  </si>
  <si>
    <t>images/IMG_1l3QQRv5BWA9zIkRZDcNkZ1lz4KfxxHUI_afiynasran.jpg</t>
  </si>
  <si>
    <t>IMG_1l3QQRv5BWA9zIkRZDcNkZ1lz4KfxxHUI_afiynasran.jpg</t>
  </si>
  <si>
    <t>https://drive.google.com/open?id=1l3QQRv5BWA9zIkRZDcNkZ1lz4KfxxHUI</t>
  </si>
  <si>
    <t>d6fb8bf0-6772-4f51-ba08-2a444cec8e51</t>
  </si>
  <si>
    <t>2026-01-16 08:30:50</t>
  </si>
  <si>
    <t>MALAYOCR-LCGD-B2-00043_1</t>
  </si>
  <si>
    <t>images/IMG_1Lupg7-9lDzDoR6l3w2PF6JL71IMHX_i4_afiynasran.jpg</t>
  </si>
  <si>
    <t>IMG_1Lupg7-9lDzDoR6l3w2PF6JL71IMHX_i4_afiynasran.jpg</t>
  </si>
  <si>
    <t>https://drive.google.com/open?id=1Lupg7-9lDzDoR6l3w2PF6JL71IMHX_i4</t>
  </si>
  <si>
    <t>759c6df3-ac98-4162-8342-16cc2a4ac684</t>
  </si>
  <si>
    <t>2026-01-18 03:24:56</t>
  </si>
  <si>
    <t>MALAYOCR-LCGD-B2-00043_2</t>
  </si>
  <si>
    <t>images/IMG_1bAJ1gQCPXXAwKru5gkNR9Np28duHxuk__afiynasran.jpg</t>
  </si>
  <si>
    <t>IMG_1bAJ1gQCPXXAwKru5gkNR9Np28duHxuk__afiynasran.jpg</t>
  </si>
  <si>
    <t>https://drive.google.com/open?id=1bAJ1gQCPXXAwKru5gkNR9Np28duHxuk_</t>
  </si>
  <si>
    <t>9f0178d2-ac7c-4896-921a-49fb066ee1eb</t>
  </si>
  <si>
    <t>2026-01-18 00:27:48</t>
  </si>
  <si>
    <t>RAMUAN / INGREDIENTS :
Beras, Tepung Jagung, Tepung Sagu, Tepung Ubi Kayu.
Rice, Corn Starch, Sago Starch, Tapioca Starch.</t>
  </si>
  <si>
    <t>MALAYOCR-LCGD-B2-00043_3</t>
  </si>
  <si>
    <t>images/IMG_1irPIjuayg5S8VxnhvXrqfFcCSAb6ZQLg_afiynasran.jpg</t>
  </si>
  <si>
    <t>IMG_1irPIjuayg5S8VxnhvXrqfFcCSAb6ZQLg_afiynasran.jpg</t>
  </si>
  <si>
    <t>https://drive.google.com/open?id=1irPIjuayg5S8VxnhvXrqfFcCSAb6ZQLg</t>
  </si>
  <si>
    <t>abfed21a-3448-490f-92ed-276a9f86e7bf</t>
  </si>
  <si>
    <t>2026-01-20 07:43:03</t>
  </si>
  <si>
    <t>MALAYOCR-LCGD-B2-00043_4</t>
  </si>
  <si>
    <t>images/IMG_1JFN8H300wr-2K60GxDoOVYhpVfsa2Mb-_afiynasran.jpg</t>
  </si>
  <si>
    <t>IMG_1JFN8H300wr-2K60GxDoOVYhpVfsa2Mb-_afiynasran.jpg</t>
  </si>
  <si>
    <t>https://drive.google.com/open?id=1JFN8H300wr-2K60GxDoOVYhpVfsa2Mb-</t>
  </si>
  <si>
    <t>d75a91ac-3802-4c2b-8158-54cbddaddc8d</t>
  </si>
  <si>
    <t>2026-01-16 15:14:08</t>
  </si>
  <si>
    <t>MALAYOCR-LCGD-B2-00043_5</t>
  </si>
  <si>
    <t>images/IMG_1Rju_bwyPF3KYgrq6WK8zW06jN6DME2lW_afiynasran.jpg</t>
  </si>
  <si>
    <t>IMG_1Rju_bwyPF3KYgrq6WK8zW06jN6DME2lW_afiynasran.jpg</t>
  </si>
  <si>
    <t>https://drive.google.com/open?id=1Rju_bwyPF3KYgrq6WK8zW06jN6DME2lW</t>
  </si>
  <si>
    <t>166ca957-6333-4c04-b5a7-0fdd1f43ed87</t>
  </si>
  <si>
    <t>2026-01-17 02:51:49</t>
  </si>
  <si>
    <t>MALAYOCR-LCGD-B2-00043_6</t>
  </si>
  <si>
    <t>images/IMG_1WQH0RWlFOpMOKFz_1ORK5b4vK87421hj_afiynasran.jpg</t>
  </si>
  <si>
    <t>IMG_1WQH0RWlFOpMOKFz_1ORK5b4vK87421hj_afiynasran.jpg</t>
  </si>
  <si>
    <t>https://drive.google.com/open?id=1WQH0RWlFOpMOKFz_1ORK5b4vK87421hj</t>
  </si>
  <si>
    <t>307f76e0-4eda-431e-9ad1-f9406cd02780</t>
  </si>
  <si>
    <t>2026-01-16 15:44:53</t>
  </si>
  <si>
    <t>MALAYOCR-LCGD-B2-00043_7</t>
  </si>
  <si>
    <t>images/IMG_1ctb8EsEX0gcklpw8g2DUZYnFV9hxgJvm_afiynasran.jpg</t>
  </si>
  <si>
    <t>IMG_1ctb8EsEX0gcklpw8g2DUZYnFV9hxgJvm_afiynasran.jpg</t>
  </si>
  <si>
    <t>https://drive.google.com/open?id=1ctb8EsEX0gcklpw8g2DUZYnFV9hxgJvm</t>
  </si>
  <si>
    <t>94774af4-a360-4320-8e68-1dd88abd1539</t>
  </si>
  <si>
    <t>2026-01-15 13:53:32</t>
  </si>
  <si>
    <t>MALAYOCR-LCGD-B2-00043_8</t>
  </si>
  <si>
    <t>images/IMG_1BgGX7FEwrvSQ2FXb26t4sXGxkdgI-hnv_afiynasran.jpg</t>
  </si>
  <si>
    <t>IMG_1BgGX7FEwrvSQ2FXb26t4sXGxkdgI-hnv_afiynasran.jpg</t>
  </si>
  <si>
    <t>https://drive.google.com/open?id=1BgGX7FEwrvSQ2FXb26t4sXGxkdgI-hnv</t>
  </si>
  <si>
    <t>f1d1bcc8-328a-477a-90eb-a682553a94bc</t>
  </si>
  <si>
    <t>2026-01-20 07:17:53</t>
  </si>
  <si>
    <t>MALAYOCR-LCGD-B2-00043_9</t>
  </si>
  <si>
    <t>images/IMG_1qElhcNW2EDMl8MIa3lu8gcx8WQZqkwbs_afiynasran.jpg</t>
  </si>
  <si>
    <t>IMG_1qElhcNW2EDMl8MIa3lu8gcx8WQZqkwbs_afiynasran.jpg</t>
  </si>
  <si>
    <t>https://drive.google.com/open?id=1qElhcNW2EDMl8MIa3lu8gcx8WQZqkwbs</t>
  </si>
  <si>
    <t>63131763-1072-41c2-8fb6-d473f234bb4e</t>
  </si>
  <si>
    <t>2026-01-16 08:24:53</t>
  </si>
  <si>
    <t>MALAYOCR-LCGD-B2-00043_10</t>
  </si>
  <si>
    <t>images/IMG_165X_UqUKShnEjKWzRbkRalLD1qjMgb_f_afiynasran.jpg</t>
  </si>
  <si>
    <t>IMG_165X_UqUKShnEjKWzRbkRalLD1qjMgb_f_afiynasran.jpg</t>
  </si>
  <si>
    <t>https://drive.google.com/open?id=165X_UqUKShnEjKWzRbkRalLD1qjMgb_f</t>
  </si>
  <si>
    <t>e11bc51f-42b8-46fb-9b22-21b03da92dce</t>
  </si>
  <si>
    <t>2026-01-16 15:41:48</t>
  </si>
  <si>
    <t>MALAYOCR-LCGD-B2-00044_1</t>
  </si>
  <si>
    <t>images/IMG_1NnTITtltXqehIsL9uT2_TgBIlovGg9PY_afiynasran.jpg</t>
  </si>
  <si>
    <t>IMG_1NnTITtltXqehIsL9uT2_TgBIlovGg9PY_afiynasran.jpg</t>
  </si>
  <si>
    <t>https://drive.google.com/open?id=1NnTITtltXqehIsL9uT2_TgBIlovGg9PY</t>
  </si>
  <si>
    <t>2a68cf8f-5012-4085-9c19-2f2751d52e26</t>
  </si>
  <si>
    <t>2026-01-16 15:37:01</t>
  </si>
  <si>
    <t>MALAYOCR-LCGD-B2-00044_2</t>
  </si>
  <si>
    <t>images/IMG_1wMTmmxyBTpv4Y7icVWYFuuom-70vXJHk_afiynasran.jpg</t>
  </si>
  <si>
    <t>IMG_1wMTmmxyBTpv4Y7icVWYFuuom-70vXJHk_afiynasran.jpg</t>
  </si>
  <si>
    <t>https://drive.google.com/open?id=1wMTmmxyBTpv4Y7icVWYFuuom-70vXJHk</t>
  </si>
  <si>
    <t>c1c006d5-62a7-4e99-965d-615f984f2fac</t>
  </si>
  <si>
    <t>2026-01-18 01:27:08</t>
  </si>
  <si>
    <t>MALAYOCR-LCGD-B2-00044_3</t>
  </si>
  <si>
    <t>images/IMG_1Ez3bujme1ny7dVYr39e4HRO3Kz-bLCZx_afiynasran.jpg</t>
  </si>
  <si>
    <t>IMG_1Ez3bujme1ny7dVYr39e4HRO3Kz-bLCZx_afiynasran.jpg</t>
  </si>
  <si>
    <t>https://drive.google.com/open?id=1Ez3bujme1ny7dVYr39e4HRO3Kz-bLCZx</t>
  </si>
  <si>
    <t>c17837e6-462c-4b69-a891-0c8dae83e191</t>
  </si>
  <si>
    <t>2026-01-18 01:15:30</t>
  </si>
  <si>
    <t xml:space="preserve">All good as for ingredients/nutrition is allowed to have at least 50% of Malay texts </t>
  </si>
  <si>
    <t>MALAYOCR-LCGD-B2-00044_4</t>
  </si>
  <si>
    <t>images/IMG_1IgoMHPNajhh9Y1jy2sK-91m6FKqtnZYf_afiynasran.jpg</t>
  </si>
  <si>
    <t>IMG_1IgoMHPNajhh9Y1jy2sK-91m6FKqtnZYf_afiynasran.jpg</t>
  </si>
  <si>
    <t>https://drive.google.com/open?id=1IgoMHPNajhh9Y1jy2sK-91m6FKqtnZYf</t>
  </si>
  <si>
    <t>b2656f11-c4f0-418c-85cd-f5e30edf699a</t>
  </si>
  <si>
    <t>2026-01-18 04:28:03</t>
  </si>
  <si>
    <t>They are 3 languages in the image makes Malay texts less than 80%</t>
  </si>
  <si>
    <t>MALAYOCR-LCGD-B2-00044_5</t>
  </si>
  <si>
    <t>images/IMG_1YNh9RWxZep0D-yq_p-26TJIUywWtqMVI_afiynasran.jpg</t>
  </si>
  <si>
    <t>IMG_1YNh9RWxZep0D-yq_p-26TJIUywWtqMVI_afiynasran.jpg</t>
  </si>
  <si>
    <t>https://drive.google.com/open?id=1YNh9RWxZep0D-yq_p-26TJIUywWtqMVI</t>
  </si>
  <si>
    <t>9c47145d-3412-42dc-a095-a7a109be9a43</t>
  </si>
  <si>
    <t>2026-01-18 00:28:17</t>
  </si>
  <si>
    <t>MALAYOCR-LCGD-B2-00045_1</t>
  </si>
  <si>
    <t>images/IMG_1qgZhrDc6gl3pGxYdWytTU-N45MUUfRX-_ashrafzul13.jpg</t>
  </si>
  <si>
    <t>IMG_1qgZhrDc6gl3pGxYdWytTU-N45MUUfRX-_ashrafzul13.jpg</t>
  </si>
  <si>
    <t>https://drive.google.com/open?id=1qgZhrDc6gl3pGxYdWytTU-N45MUUfRX-</t>
  </si>
  <si>
    <t>d45ab2f3-39bb-4dab-8c1d-05500824c51c</t>
  </si>
  <si>
    <t>2026-01-16 07:54:49</t>
  </si>
  <si>
    <t>MALAYOCR-LCGD-B2-00045_2</t>
  </si>
  <si>
    <t>images/IMG_1fEA2aBVkwhbxyPKK_03g31mq0clxrB3R_ashrafzul13.jpg</t>
  </si>
  <si>
    <t>IMG_1fEA2aBVkwhbxyPKK_03g31mq0clxrB3R_ashrafzul13.jpg</t>
  </si>
  <si>
    <t>https://drive.google.com/open?id=1fEA2aBVkwhbxyPKK_03g31mq0clxrB3R</t>
  </si>
  <si>
    <t>ae0f0161-ca6e-457f-b117-2cb4ea968c23</t>
  </si>
  <si>
    <t>2026-01-18 03:07:40</t>
  </si>
  <si>
    <t>MALAYOCR-LCGD-B2-00045_3</t>
  </si>
  <si>
    <t>images/IMG_1cls9mJeBBBKkhrx5t4Q2aOiVGDDq8HUs_ashrafzul13.jpg</t>
  </si>
  <si>
    <t>IMG_1cls9mJeBBBKkhrx5t4Q2aOiVGDDq8HUs_ashrafzul13.jpg</t>
  </si>
  <si>
    <t>https://drive.google.com/open?id=1cls9mJeBBBKkhrx5t4Q2aOiVGDDq8HUs</t>
  </si>
  <si>
    <t>895a8d23-77af-437e-a320-cd959f8557a0</t>
  </si>
  <si>
    <t>2026-01-18 03:12:54</t>
  </si>
  <si>
    <t>MALAYOCR-LCGD-B2-00045_4</t>
  </si>
  <si>
    <t>images/IMG_15rT6FQ3Qy5vH4g6_D8C1FqdIl8tScJo2_ashrafzul13.jpg</t>
  </si>
  <si>
    <t>IMG_15rT6FQ3Qy5vH4g6_D8C1FqdIl8tScJo2_ashrafzul13.jpg</t>
  </si>
  <si>
    <t>https://drive.google.com/open?id=15rT6FQ3Qy5vH4g6_D8C1FqdIl8tScJo2</t>
  </si>
  <si>
    <t>665ec413-5543-402e-b209-4e8621db9991</t>
  </si>
  <si>
    <t>2026-01-18 05:20:33</t>
  </si>
  <si>
    <t>MALAYOCR-LCGD-B2-00045_5</t>
  </si>
  <si>
    <t>images/IMG_12EAM965L3ZSrN6CEPIMuty6Q80zDQkLt_ashrafzul13.jpg</t>
  </si>
  <si>
    <t>IMG_12EAM965L3ZSrN6CEPIMuty6Q80zDQkLt_ashrafzul13.jpg</t>
  </si>
  <si>
    <t>https://drive.google.com/open?id=12EAM965L3ZSrN6CEPIMuty6Q80zDQkLt</t>
  </si>
  <si>
    <t>ca266b5d-97e8-475e-826a-7be6176f575f</t>
  </si>
  <si>
    <t>2026-01-16 07:57:31</t>
  </si>
  <si>
    <t>MALAYOCR-LCGD-B2-00045_6</t>
  </si>
  <si>
    <t>images/IMG_1wbNG2BoED3cmO-Dl4M_7F8-Va3sI3Oz2_ashrafzul13.jpg</t>
  </si>
  <si>
    <t>IMG_1wbNG2BoED3cmO-Dl4M_7F8-Va3sI3Oz2_ashrafzul13.jpg</t>
  </si>
  <si>
    <t>https://drive.google.com/open?id=1wbNG2BoED3cmO-Dl4M_7F8-Va3sI3Oz2</t>
  </si>
  <si>
    <t>8677fc34-5531-4f77-93d2-a3a280ec123a</t>
  </si>
  <si>
    <t>2026-01-15 14:16:34</t>
  </si>
  <si>
    <t>MALAYOCR-LCGD-B2-00045_7</t>
  </si>
  <si>
    <t>images/IMG_1E043j_-Ytcvs7Rhdft9wkOnqLxyH3zU5_ashrafzul13.jpg</t>
  </si>
  <si>
    <t>IMG_1E043j_-Ytcvs7Rhdft9wkOnqLxyH3zU5_ashrafzul13.jpg</t>
  </si>
  <si>
    <t>https://drive.google.com/open?id=1E043j_-Ytcvs7Rhdft9wkOnqLxyH3zU5</t>
  </si>
  <si>
    <t>8bb594de-ecde-4fa8-b281-1a5cfc8d81a1</t>
  </si>
  <si>
    <t>2026-01-15 14:13:55</t>
  </si>
  <si>
    <t>MALAYOCR-LCGD-B2-00045_8</t>
  </si>
  <si>
    <t>images/IMG_1hSS6-V_TGOK5wFObcfqC7sFO0GNOMAUP_ashrafzul13.jpg</t>
  </si>
  <si>
    <t>IMG_1hSS6-V_TGOK5wFObcfqC7sFO0GNOMAUP_ashrafzul13.jpg</t>
  </si>
  <si>
    <t>https://drive.google.com/open?id=1hSS6-V_TGOK5wFObcfqC7sFO0GNOMAUP</t>
  </si>
  <si>
    <t>7f692cec-5ac8-4c60-8219-7dd308e3aa4e</t>
  </si>
  <si>
    <t>2026-01-18 02:55:58</t>
  </si>
  <si>
    <t>MALAYOCR-LCGD-B2-00045_9</t>
  </si>
  <si>
    <t>images/IMG_1nhqxbwKwbLxjNvMLv-Csnsq_YMRiKTZD_ashrafzul13.jpg</t>
  </si>
  <si>
    <t>IMG_1nhqxbwKwbLxjNvMLv-Csnsq_YMRiKTZD_ashrafzul13.jpg</t>
  </si>
  <si>
    <t>https://drive.google.com/open?id=1nhqxbwKwbLxjNvMLv-Csnsq_YMRiKTZD</t>
  </si>
  <si>
    <t>e06723a4-9ec8-4f48-9a68-a298ca847188</t>
  </si>
  <si>
    <t>2026-01-20 04:34:01</t>
  </si>
  <si>
    <t>MALAYOCR-LCGD-B2-00045_10</t>
  </si>
  <si>
    <t>images/IMG_1tTY0Dln0i1Eg_qYDfA4e1Bx_YroVTxYq_ashrafzul13.jpg</t>
  </si>
  <si>
    <t>IMG_1tTY0Dln0i1Eg_qYDfA4e1Bx_YroVTxYq_ashrafzul13.jpg</t>
  </si>
  <si>
    <t>https://drive.google.com/open?id=1tTY0Dln0i1Eg_qYDfA4e1Bx_YroVTxYq</t>
  </si>
  <si>
    <t>de20480e-2cdd-47e1-84ba-6b3e9dc83be6</t>
  </si>
  <si>
    <t>2026-01-20 04:21:58</t>
  </si>
  <si>
    <t>MALAYOCR-LCGD-B2-00046_1</t>
  </si>
  <si>
    <t>images/IMG_1YGmI_XIwZ54NgLZ95VSAfb3kyS960Sjo_ashrafzul13.jpg</t>
  </si>
  <si>
    <t>IMG_1YGmI_XIwZ54NgLZ95VSAfb3kyS960Sjo_ashrafzul13.jpg</t>
  </si>
  <si>
    <t>https://drive.google.com/open?id=1YGmI_XIwZ54NgLZ95VSAfb3kyS960Sjo</t>
  </si>
  <si>
    <t>a5df4d5b-1189-4829-b3aa-94035f44d196</t>
  </si>
  <si>
    <t>2026-01-16 22:18:03</t>
  </si>
  <si>
    <t xml:space="preserve">The text-bearing street sign occupies &lt;80% of the image. </t>
  </si>
  <si>
    <t>MALAYOCR-LCGD-B2-00046_2</t>
  </si>
  <si>
    <t>images/IMG_1zm5DcnK23qHGfJ7JLCP6HLMAfWjD1_aT_ashrafzul13.jpg</t>
  </si>
  <si>
    <t>IMG_1zm5DcnK23qHGfJ7JLCP6HLMAfWjD1_aT_ashrafzul13.jpg</t>
  </si>
  <si>
    <t>https://drive.google.com/open?id=1zm5DcnK23qHGfJ7JLCP6HLMAfWjD1_aT</t>
  </si>
  <si>
    <t>1fb3123a-88a2-45a3-b1d1-df2c0e224950</t>
  </si>
  <si>
    <t>2026-01-20 10:42:00</t>
  </si>
  <si>
    <t>This is shop notice, so I2 is more suitable , also the object does not occupy 80-90% of the frame</t>
  </si>
  <si>
    <t>MALAYOCR-LCGD-B2-00046_3</t>
  </si>
  <si>
    <t>images/IMG_1eS1Ps-4OBR9wVegcJnsbLF-Jja-MOKlt_ashrafzul13.jpg</t>
  </si>
  <si>
    <t>IMG_1eS1Ps-4OBR9wVegcJnsbLF-Jja-MOKlt_ashrafzul13.jpg</t>
  </si>
  <si>
    <t>https://drive.google.com/open?id=1eS1Ps-4OBR9wVegcJnsbLF-Jja-MOKlt</t>
  </si>
  <si>
    <t>65e79106-a390-4194-b151-bab73deaa58d</t>
  </si>
  <si>
    <t>2026-01-18 05:20:22</t>
  </si>
  <si>
    <t>MALAYOCR-LCGD-B2-00046_4</t>
  </si>
  <si>
    <t>images/IMG_1tWwwEymbVA0OrbCnJkP4Ar52CXX5XHMb_ashrafzul13.jpg</t>
  </si>
  <si>
    <t>IMG_1tWwwEymbVA0OrbCnJkP4Ar52CXX5XHMb_ashrafzul13.jpg</t>
  </si>
  <si>
    <t>https://drive.google.com/open?id=1tWwwEymbVA0OrbCnJkP4Ar52CXX5XHMb</t>
  </si>
  <si>
    <t>86636668-9978-4f30-ae5a-5b4d46b4b742</t>
  </si>
  <si>
    <t>2026-01-20 07:12:53</t>
  </si>
  <si>
    <t>QA2 ZH
-QA1: Fail: Agree with QA1 judgemen on the language balance. Although this image also should be failed due to the poor image focus</t>
  </si>
  <si>
    <t>MALAYOCR-LCGD-B2-00046_5</t>
  </si>
  <si>
    <t>images/IMG_1msyNkaq6UjQk0zKra4_taVsl6Bns3kEd_ashrafzul13.jpg</t>
  </si>
  <si>
    <t>IMG_1msyNkaq6UjQk0zKra4_taVsl6Bns3kEd_ashrafzul13.jpg</t>
  </si>
  <si>
    <t>https://drive.google.com/open?id=1msyNkaq6UjQk0zKra4_taVsl6Bns3kEd</t>
  </si>
  <si>
    <t>8c3c0458-c395-4bc7-8b82-b059dcd154cc</t>
  </si>
  <si>
    <t>2026-01-20 07:46:11</t>
  </si>
  <si>
    <t>MALAYOCR-LCGD-B2-00046_6</t>
  </si>
  <si>
    <t>images/IMG_1SYKUZToThp25wCkKwu11q_dE7kDD1MWT_ashrafzul13.jpg</t>
  </si>
  <si>
    <t>IMG_1SYKUZToThp25wCkKwu11q_dE7kDD1MWT_ashrafzul13.jpg</t>
  </si>
  <si>
    <t>https://drive.google.com/open?id=1SYKUZToThp25wCkKwu11q_dE7kDD1MWT</t>
  </si>
  <si>
    <t>288c0591-23a2-4a1b-a96c-f0c37e092dba</t>
  </si>
  <si>
    <t>2026-01-17 03:15:18</t>
  </si>
  <si>
    <t>MALAYOCR-LCGD-B2-00046_7</t>
  </si>
  <si>
    <t>images/IMG_13pp_dHU1a1rYojzrkII0yY_XjwVHYWps_ashrafzul13.jpg</t>
  </si>
  <si>
    <t>IMG_13pp_dHU1a1rYojzrkII0yY_XjwVHYWps_ashrafzul13.jpg</t>
  </si>
  <si>
    <t>https://drive.google.com/open?id=13pp_dHU1a1rYojzrkII0yY_XjwVHYWps</t>
  </si>
  <si>
    <t>5a319b40-4c98-4bc5-8792-4ec61b82f22f</t>
  </si>
  <si>
    <t>2026-01-20 07:49:30</t>
  </si>
  <si>
    <t>MALAYOCR-LCGD-B2-00046_8</t>
  </si>
  <si>
    <t>images/IMG_1PNnq01QjYXzV6kTsxDKqwvKTBy-Dr3yD_ashrafzul13.jpg</t>
  </si>
  <si>
    <t>IMG_1PNnq01QjYXzV6kTsxDKqwvKTBy-Dr3yD_ashrafzul13.jpg</t>
  </si>
  <si>
    <t>https://drive.google.com/open?id=1PNnq01QjYXzV6kTsxDKqwvKTBy-Dr3yD</t>
  </si>
  <si>
    <t>a2ad0c5d-d610-4e70-b342-b489adc4b1b2</t>
  </si>
  <si>
    <t>2026-01-20 07:46:56</t>
  </si>
  <si>
    <t>The text-bearing street sign occupies &lt;80% of the image.</t>
  </si>
  <si>
    <t>MALAYOCR-LCGD-B2-00046_9</t>
  </si>
  <si>
    <t>images/IMG_1i-MrGoSrLcohiHYa2Qi7jfFocC2kXICe_ashrafzul13.jpg</t>
  </si>
  <si>
    <t>IMG_1i-MrGoSrLcohiHYa2Qi7jfFocC2kXICe_ashrafzul13.jpg</t>
  </si>
  <si>
    <t>https://drive.google.com/open?id=1i-MrGoSrLcohiHYa2Qi7jfFocC2kXICe</t>
  </si>
  <si>
    <t>dfb35060-6af4-40fe-8aa6-c0ba80072ae4</t>
  </si>
  <si>
    <t>2026-01-16 07:55:53</t>
  </si>
  <si>
    <t>MALAYOCR-LCGD-B2-00046_10</t>
  </si>
  <si>
    <t>images/IMG_1giHzi62a1Km_f0E8LEGG_SRpMtG2Tukp_ashrafzul13.jpg</t>
  </si>
  <si>
    <t>IMG_1giHzi62a1Km_f0E8LEGG_SRpMtG2Tukp_ashrafzul13.jpg</t>
  </si>
  <si>
    <t>https://drive.google.com/open?id=1giHzi62a1Km_f0E8LEGG_SRpMtG2Tukp</t>
  </si>
  <si>
    <t>fb56d275-ce42-42ec-ae56-9aaed98beb8c</t>
  </si>
  <si>
    <t>2026-01-17 00:24:54</t>
  </si>
  <si>
    <t>MALAYOCR-LCGD-B2-00047_1</t>
  </si>
  <si>
    <t>images/IMG_1D1AJYOf1GE0Z5rXqvFIWLg7MJ-EHF69-_ashrafzul13.jpg</t>
  </si>
  <si>
    <t>IMG_1D1AJYOf1GE0Z5rXqvFIWLg7MJ-EHF69-_ashrafzul13.jpg</t>
  </si>
  <si>
    <t>https://drive.google.com/open?id=1D1AJYOf1GE0Z5rXqvFIWLg7MJ-EHF69-</t>
  </si>
  <si>
    <t>7e60e3d7-b7d2-43ec-9d40-7994df6b75fa</t>
  </si>
  <si>
    <t>2026-01-16 03:45:00</t>
  </si>
  <si>
    <t>MALAYOCR-LCGD-B2-00047_2</t>
  </si>
  <si>
    <t>images/IMG_1d_lw450jGCxOJ5PMsVsP-ewOgdXMXfTL_ashrafzul13.jpg</t>
  </si>
  <si>
    <t>IMG_1d_lw450jGCxOJ5PMsVsP-ewOgdXMXfTL_ashrafzul13.jpg</t>
  </si>
  <si>
    <t>https://drive.google.com/open?id=1d_lw450jGCxOJ5PMsVsP-ewOgdXMXfTL</t>
  </si>
  <si>
    <t>8d2cdc4d-0fec-4087-baaa-63e6dcd31f1d</t>
  </si>
  <si>
    <t>2026-01-20 07:35:37</t>
  </si>
  <si>
    <t>MALAYOCR-LCGD-B2-00047_3</t>
  </si>
  <si>
    <t>images/IMG_1vc4GrZB5xcHteMqRx4NdcthqYYkJNHUD_ashrafzul13.jpg</t>
  </si>
  <si>
    <t>IMG_1vc4GrZB5xcHteMqRx4NdcthqYYkJNHUD_ashrafzul13.jpg</t>
  </si>
  <si>
    <t>https://drive.google.com/open?id=1vc4GrZB5xcHteMqRx4NdcthqYYkJNHUD</t>
  </si>
  <si>
    <t>a1c023da-636f-416b-9a1c-905a142ca056</t>
  </si>
  <si>
    <t>2026-01-16 22:14:53</t>
  </si>
  <si>
    <t>The text-bearing road sign occupies &lt;80% of the image.</t>
  </si>
  <si>
    <t>MALAYOCR-LCGD-B2-00047_4</t>
  </si>
  <si>
    <t>images/IMG_16xnoZY301cGtNxVhTwE4vn2zPH5F47rY_ashrafzul13.jpg</t>
  </si>
  <si>
    <t>IMG_16xnoZY301cGtNxVhTwE4vn2zPH5F47rY_ashrafzul13.jpg</t>
  </si>
  <si>
    <t>https://drive.google.com/open?id=16xnoZY301cGtNxVhTwE4vn2zPH5F47rY</t>
  </si>
  <si>
    <t>cab42c48-5eaa-4c47-9e4b-cbae3c8e7467</t>
  </si>
  <si>
    <t>2026-01-20 07:19:40</t>
  </si>
  <si>
    <t>LORONG BAS  
6.00 PAGI - 8.00 MALAM  
KECUALI  
HARI AHAD DAN 
KELEPASAN AM</t>
  </si>
  <si>
    <t>MALAYOCR-LCGD-B2-00047_5</t>
  </si>
  <si>
    <t>images/IMG_1YzSCKZKZSeZyPGflQg_pWOiBIUix4p0O_ashrafzul13.jpg</t>
  </si>
  <si>
    <t>IMG_1YzSCKZKZSeZyPGflQg_pWOiBIUix4p0O_ashrafzul13.jpg</t>
  </si>
  <si>
    <t>https://drive.google.com/open?id=1YzSCKZKZSeZyPGflQg_pWOiBIUix4p0O</t>
  </si>
  <si>
    <t>7cc50e87-2940-4ec7-9b9d-0f757a1ab285</t>
  </si>
  <si>
    <t>2026-01-16 03:57:43</t>
  </si>
  <si>
    <t>MALAYOCR-LCGD-B2-00047_6</t>
  </si>
  <si>
    <t>images/IMG_1airOleQNzAASJiMmBCQFm74ww5Le3HfI_ashrafzul13.jpg</t>
  </si>
  <si>
    <t>IMG_1airOleQNzAASJiMmBCQFm74ww5Le3HfI_ashrafzul13.jpg</t>
  </si>
  <si>
    <t>https://drive.google.com/open?id=1airOleQNzAASJiMmBCQFm74ww5Le3HfI</t>
  </si>
  <si>
    <t>64b84ae7-f0bf-4045-8d0d-0a5358e8039f</t>
  </si>
  <si>
    <t>2026-01-16 07:58:54</t>
  </si>
  <si>
    <t>MALAYOCR-LCGD-B2-00047_7</t>
  </si>
  <si>
    <t>images/IMG_1hXEzUP4DubPuKxx3GMiHBpPC23ujVQJ4_ashrafzul13.jpg</t>
  </si>
  <si>
    <t>IMG_1hXEzUP4DubPuKxx3GMiHBpPC23ujVQJ4_ashrafzul13.jpg</t>
  </si>
  <si>
    <t>https://drive.google.com/open?id=1hXEzUP4DubPuKxx3GMiHBpPC23ujVQJ4</t>
  </si>
  <si>
    <t>3d6a6556-775c-4655-8891-55ad88da06ed</t>
  </si>
  <si>
    <t>2026-01-16 08:50:26</t>
  </si>
  <si>
    <t>MALAYOCR-LCGD-B2-00047_8</t>
  </si>
  <si>
    <t>images/IMG_1zg50rCUFuLzhWshW_HgghVbZNik60we1_ashrafzul13.jpg</t>
  </si>
  <si>
    <t>IMG_1zg50rCUFuLzhWshW_HgghVbZNik60we1_ashrafzul13.jpg</t>
  </si>
  <si>
    <t>https://drive.google.com/open?id=1zg50rCUFuLzhWshW_HgghVbZNik60we1</t>
  </si>
  <si>
    <t>0bf3ac2c-fce0-49a1-bd6b-a4b741dcd199</t>
  </si>
  <si>
    <t>2026-01-16 08:03:09</t>
  </si>
  <si>
    <t>MALAYOCR-LCGD-B2-00047_9</t>
  </si>
  <si>
    <t>images/IMG_1i4CeE_CC67bP_v9Xv-XvnAuwaNu1WCGD_ashrafzul13.jpg</t>
  </si>
  <si>
    <t>IMG_1i4CeE_CC67bP_v9Xv-XvnAuwaNu1WCGD_ashrafzul13.jpg</t>
  </si>
  <si>
    <t>https://drive.google.com/open?id=1i4CeE_CC67bP_v9Xv-XvnAuwaNu1WCGD</t>
  </si>
  <si>
    <t>e2916ea7-11ea-4820-b87b-8bddcb2b2485</t>
  </si>
  <si>
    <t>2026-01-16 07:56:46</t>
  </si>
  <si>
    <t>ZON TUNDA</t>
  </si>
  <si>
    <t>MALAYOCR-LCGD-B2-00047_10</t>
  </si>
  <si>
    <t>images/IMG_1c6dBA1dYZ3cG_joXsyUiFrR8ZQcbMRdf_ashrafzul13.jpg</t>
  </si>
  <si>
    <t>IMG_1c6dBA1dYZ3cG_joXsyUiFrR8ZQcbMRdf_ashrafzul13.jpg</t>
  </si>
  <si>
    <t>https://drive.google.com/open?id=1c6dBA1dYZ3cG_joXsyUiFrR8ZQcbMRdf</t>
  </si>
  <si>
    <t>addb1b61-9ca6-4a69-b0c0-1c09b2c66184</t>
  </si>
  <si>
    <t>2026-01-18 03:04:18</t>
  </si>
  <si>
    <t>MALAYOCR-LCGD-B2-00048_1</t>
  </si>
  <si>
    <t>images/IMG_1G_9GjVf022i6ba4lFz8WAVqeYBfxZUx6_ashrafzul13.jpg</t>
  </si>
  <si>
    <t>IMG_1G_9GjVf022i6ba4lFz8WAVqeYBfxZUx6_ashrafzul13.jpg</t>
  </si>
  <si>
    <t>https://drive.google.com/open?id=1G_9GjVf022i6ba4lFz8WAVqeYBfxZUx6</t>
  </si>
  <si>
    <t>fba167b0-608b-450d-ba89-1ee87ebcf281</t>
  </si>
  <si>
    <t>2026-01-17 00:25:41</t>
  </si>
  <si>
    <t>MALAYOCR-LCGD-B2-00048_2</t>
  </si>
  <si>
    <t>images/IMG_1WDDdTQGkONY34bwFvC3uAEh4oK6V_5Ty_ashrafzul13.jpg</t>
  </si>
  <si>
    <t>IMG_1WDDdTQGkONY34bwFvC3uAEh4oK6V_5Ty_ashrafzul13.jpg</t>
  </si>
  <si>
    <t>https://drive.google.com/open?id=1WDDdTQGkONY34bwFvC3uAEh4oK6V_5Ty</t>
  </si>
  <si>
    <t>5fdc80af-7a53-4b8c-8724-98c959e9d3e9</t>
  </si>
  <si>
    <t>2026-01-16 07:51:38</t>
  </si>
  <si>
    <t xml:space="preserve">AWAS  
OKU  
MELINTAS  </t>
  </si>
  <si>
    <t>MALAYOCR-LCGD-B2-00048_3</t>
  </si>
  <si>
    <t>images/IMG_1KPaL4c-UwSzlPXo1_1aK5zEDTKGxm6i8_ashrafzul13.jpg</t>
  </si>
  <si>
    <t>IMG_1KPaL4c-UwSzlPXo1_1aK5zEDTKGxm6i8_ashrafzul13.jpg</t>
  </si>
  <si>
    <t>https://drive.google.com/open?id=1KPaL4c-UwSzlPXo1_1aK5zEDTKGxm6i8</t>
  </si>
  <si>
    <t>5ab6bbb2-9a86-4ada-8442-b05b940752dc</t>
  </si>
  <si>
    <t>2026-01-16 08:00:00</t>
  </si>
  <si>
    <t>MALAYOCR-LCGD-B2-00048_4</t>
  </si>
  <si>
    <t>images/IMG_1hMa98r1AHTm1LkIbbj58neSVJ5mncrMY_ashrafzul13.jpg</t>
  </si>
  <si>
    <t>IMG_1hMa98r1AHTm1LkIbbj58neSVJ5mncrMY_ashrafzul13.jpg</t>
  </si>
  <si>
    <t>https://drive.google.com/open?id=1hMa98r1AHTm1LkIbbj58neSVJ5mncrMY</t>
  </si>
  <si>
    <t>ff76ecc6-15a1-4b58-8d8a-3fd81a9c4ac9</t>
  </si>
  <si>
    <t>2026-01-17 00:28:29</t>
  </si>
  <si>
    <t xml:space="preserve">AWAS
KURANGKAN
LAJU
SELEKOH 
MERBAHAYA
50
km/j
100 meter
</t>
  </si>
  <si>
    <t>MALAYOCR-LCGD-B2-00048_5</t>
  </si>
  <si>
    <t>images/IMG_1CHI899VV6SpFrcZzfa11hHXbOXvYYnF8_ashrafzul13.jpg</t>
  </si>
  <si>
    <t>IMG_1CHI899VV6SpFrcZzfa11hHXbOXvYYnF8_ashrafzul13.jpg</t>
  </si>
  <si>
    <t>https://drive.google.com/open?id=1CHI899VV6SpFrcZzfa11hHXbOXvYYnF8</t>
  </si>
  <si>
    <t>7953ae0f-b245-4e9c-8e6e-1db031355bb2</t>
  </si>
  <si>
    <t>2026-01-18 03:47:42</t>
  </si>
  <si>
    <t>MALAYOCR-LCGD-B2-00048_6</t>
  </si>
  <si>
    <t>images/IMG_1p8CCtvwAL6hBCN9PeyLwElsBNdIfx2t-_ashrafzul13.jpg</t>
  </si>
  <si>
    <t>IMG_1p8CCtvwAL6hBCN9PeyLwElsBNdIfx2t-_ashrafzul13.jpg</t>
  </si>
  <si>
    <t>https://drive.google.com/open?id=1p8CCtvwAL6hBCN9PeyLwElsBNdIfx2t-</t>
  </si>
  <si>
    <t>feeb59ec-8b3f-4485-bbeb-60d26f73a798</t>
  </si>
  <si>
    <t>2026-01-17 00:26:46</t>
  </si>
  <si>
    <t xml:space="preserve">The text-bearing road sign occupies &lt;80% of the image. </t>
  </si>
  <si>
    <t>MALAYOCR-LCGD-B2-00048_7</t>
  </si>
  <si>
    <t>images/IMG_1gWlHeGponsYGkLcAPJgYib9eGRaHUeay_ashrafzul13.jpg</t>
  </si>
  <si>
    <t>IMG_1gWlHeGponsYGkLcAPJgYib9eGRaHUeay_ashrafzul13.jpg</t>
  </si>
  <si>
    <t>https://drive.google.com/open?id=1gWlHeGponsYGkLcAPJgYib9eGRaHUeay</t>
  </si>
  <si>
    <t>f6d0750d-2c23-4eb0-af47-82b5398ee9d8</t>
  </si>
  <si>
    <t>2026-01-20 07:38:43</t>
  </si>
  <si>
    <t>QA2 KL
I will pass this as I believe it is big and clear enough</t>
  </si>
  <si>
    <t>MALAYOCR-LCGD-B2-00048_8</t>
  </si>
  <si>
    <t>images/IMG_18Aw02I20_x0rDEvP9U4KGiWvgQzYV6Av_ashrafzul13.jpg</t>
  </si>
  <si>
    <t>IMG_18Aw02I20_x0rDEvP9U4KGiWvgQzYV6Av_ashrafzul13.jpg</t>
  </si>
  <si>
    <t>https://drive.google.com/open?id=18Aw02I20_x0rDEvP9U4KGiWvgQzYV6Av</t>
  </si>
  <si>
    <t>bfe103ae-3c95-4fa4-be53-6bf19ca2c9f2</t>
  </si>
  <si>
    <t>2026-01-18 01:31:33</t>
  </si>
  <si>
    <t>MALAYOCR-LCGD-B2-00049_1</t>
  </si>
  <si>
    <t>images/IMG_1SsNb5SANnPIfiH4TUtWDxC1WU8dQJIcH_ashrafzul13.jpg</t>
  </si>
  <si>
    <t>IMG_1SsNb5SANnPIfiH4TUtWDxC1WU8dQJIcH_ashrafzul13.jpg</t>
  </si>
  <si>
    <t>https://drive.google.com/open?id=1SsNb5SANnPIfiH4TUtWDxC1WU8dQJIcH</t>
  </si>
  <si>
    <t>537bf6a6-9efd-4680-9a5e-3c6f8ad4fb99</t>
  </si>
  <si>
    <t>2026-01-20 07:12:14</t>
  </si>
  <si>
    <t>MALAYOCR-LCGD-B2-00049_2</t>
  </si>
  <si>
    <t>images/IMG_13C4fjj78MPeNKDWJiasiUiXUqi715aSU_ashrafzul13.jpg</t>
  </si>
  <si>
    <t>IMG_13C4fjj78MPeNKDWJiasiUiXUqi715aSU_ashrafzul13.jpg</t>
  </si>
  <si>
    <t>https://drive.google.com/open?id=13C4fjj78MPeNKDWJiasiUiXUqi715aSU</t>
  </si>
  <si>
    <t>92e51087-18f9-4d0e-ac17-8a942b859809</t>
  </si>
  <si>
    <t>2026-01-15 13:48:07</t>
  </si>
  <si>
    <t>MALAYOCR-LCGD-B2-00049_3</t>
  </si>
  <si>
    <t>images/IMG_1WTc99lcyYY6mkUqRg6OhR2K_7YhtfL4f_ashrafzul13.jpg</t>
  </si>
  <si>
    <t>IMG_1WTc99lcyYY6mkUqRg6OhR2K_7YhtfL4f_ashrafzul13.jpg</t>
  </si>
  <si>
    <t>https://drive.google.com/open?id=1WTc99lcyYY6mkUqRg6OhR2K_7YhtfL4f</t>
  </si>
  <si>
    <t>7b64dd25-bc0b-4a63-9bb9-005891de1c55</t>
  </si>
  <si>
    <t>2026-01-16 03:55:48</t>
  </si>
  <si>
    <t>MALAYOCR-LCGD-B2-00049_4</t>
  </si>
  <si>
    <t>images/IMG_1HXKTLu_124Nwm035FhO_c-oM0uRY5QEp_ashrafzul13.jpg</t>
  </si>
  <si>
    <t>IMG_1HXKTLu_124Nwm035FhO_c-oM0uRY5QEp_ashrafzul13.jpg</t>
  </si>
  <si>
    <t>https://drive.google.com/open?id=1HXKTLu_124Nwm035FhO_c-oM0uRY5QEp</t>
  </si>
  <si>
    <t>a7433ff9-0c37-4469-93d1-a90315c63e9f</t>
  </si>
  <si>
    <t>2026-01-18 05:08:21</t>
  </si>
  <si>
    <t>MALAYOCR-LCGD-B2-00049_5</t>
  </si>
  <si>
    <t>images/IMG_1FjZJHL3RjaYtzDOjv6TJBat5XjV0nF9j_ashrafzul13.jpg</t>
  </si>
  <si>
    <t>IMG_1FjZJHL3RjaYtzDOjv6TJBat5XjV0nF9j_ashrafzul13.jpg</t>
  </si>
  <si>
    <t>https://drive.google.com/open?id=1FjZJHL3RjaYtzDOjv6TJBat5XjV0nF9j</t>
  </si>
  <si>
    <t>fc1e7438-1d28-4649-a27a-06404ff30201</t>
  </si>
  <si>
    <t>2026-01-17 00:26:13</t>
  </si>
  <si>
    <t>MALAYOCR-LCGD-B2-00049_6</t>
  </si>
  <si>
    <t>images/IMG_1CBQ7rGojbn3RcPL36jVfU_K8R-7HOd21_ashrafzul13.jpg</t>
  </si>
  <si>
    <t>IMG_1CBQ7rGojbn3RcPL36jVfU_K8R-7HOd21_ashrafzul13.jpg</t>
  </si>
  <si>
    <t>https://drive.google.com/open?id=1CBQ7rGojbn3RcPL36jVfU_K8R-7HOd21</t>
  </si>
  <si>
    <t>a930e574-e6e7-4cd6-8a5f-9be22da6bf14</t>
  </si>
  <si>
    <t>2026-01-18 05:21:39</t>
  </si>
  <si>
    <t>MALAYOCR-LCGD-B2-00049_7</t>
  </si>
  <si>
    <t>images/IMG_1shqhnSzJcwEunJFdBLEkVFCR3jsbUjOd_ashrafzul13.jpg</t>
  </si>
  <si>
    <t>IMG_1shqhnSzJcwEunJFdBLEkVFCR3jsbUjOd_ashrafzul13.jpg</t>
  </si>
  <si>
    <t>https://drive.google.com/open?id=1shqhnSzJcwEunJFdBLEkVFCR3jsbUjOd</t>
  </si>
  <si>
    <t>b6e258d7-118e-4aee-ab0d-f38b724e2088</t>
  </si>
  <si>
    <t>2026-01-18 00:58:06</t>
  </si>
  <si>
    <t>MALAYOCR-LCGD-B2-00049_8</t>
  </si>
  <si>
    <t>images/IMG_19IUPnSG3wv3pwV4DCnvRgR1NyLIql1Ml_ashrafzul13.jpg</t>
  </si>
  <si>
    <t>IMG_19IUPnSG3wv3pwV4DCnvRgR1NyLIql1Ml_ashrafzul13.jpg</t>
  </si>
  <si>
    <t>https://drive.google.com/open?id=19IUPnSG3wv3pwV4DCnvRgR1NyLIql1Ml</t>
  </si>
  <si>
    <t>443b4137-aca7-468e-840b-4091aef6204f</t>
  </si>
  <si>
    <t>2026-01-20 07:06:37</t>
  </si>
  <si>
    <t>This is exhibition map so I1 is more suitable, The object does not occupy 80-90% of the frame as well</t>
  </si>
  <si>
    <t>MALAYOCR-LCGD-B2-00049_9</t>
  </si>
  <si>
    <t>images/IMG_1iFOUkVtoUqHloGjVMVhvLcCzrb7d5zE6_ashrafzul13.jpg</t>
  </si>
  <si>
    <t>IMG_1iFOUkVtoUqHloGjVMVhvLcCzrb7d5zE6_ashrafzul13.jpg</t>
  </si>
  <si>
    <t>https://drive.google.com/open?id=1iFOUkVtoUqHloGjVMVhvLcCzrb7d5zE6</t>
  </si>
  <si>
    <t>c3e521e8-6916-4279-b524-e9fe7f6f19ef</t>
  </si>
  <si>
    <t>2026-01-18 01:17:37</t>
  </si>
  <si>
    <t>Object does not occupy 80-90% of the frame. The category is wrong as well</t>
  </si>
  <si>
    <t>MALAYOCR-LCGD-B2-00049_10</t>
  </si>
  <si>
    <t>images/IMG_1635ShSObLrGWWcgtJDolqgr90V5K9SZ__ashrafzul13.jpg</t>
  </si>
  <si>
    <t>IMG_1635ShSObLrGWWcgtJDolqgr90V5K9SZ__ashrafzul13.jpg</t>
  </si>
  <si>
    <t>https://drive.google.com/open?id=1635ShSObLrGWWcgtJDolqgr90V5K9SZ_</t>
  </si>
  <si>
    <t>0b359b28-555c-4d27-a2ab-f72723d0fd20</t>
  </si>
  <si>
    <t>2026-01-16 15:07:26</t>
  </si>
  <si>
    <t>The object does not occupy 80-90% of the frame, also this is a permanent building board so D2 is the correct  category</t>
  </si>
  <si>
    <t>MALAYOCR-LCGD-B2-00050_1</t>
  </si>
  <si>
    <t>images/IMG_1yqTlOq9UIqndU9tJ3ierW5g9Eyu6QItV_ashrafzul13.jpg</t>
  </si>
  <si>
    <t>IMG_1yqTlOq9UIqndU9tJ3ierW5g9Eyu6QItV_ashrafzul13.jpg</t>
  </si>
  <si>
    <t>https://drive.google.com/open?id=1yqTlOq9UIqndU9tJ3ierW5g9Eyu6QItV</t>
  </si>
  <si>
    <t>eab2130d-7cce-4a30-a983-b9fbc2b61686</t>
  </si>
  <si>
    <t>2026-01-17 09:29:30</t>
  </si>
  <si>
    <t>The object does not occupy 80-90% of the frame, the category is correct</t>
  </si>
  <si>
    <t>MALAYOCR-LCGD-B2-00050_2</t>
  </si>
  <si>
    <t>images/IMG_1lYKmHvcp3iUXe6CJLL2O6C-w0FRnB4ZP_ashrafzul13.jpg</t>
  </si>
  <si>
    <t>IMG_1lYKmHvcp3iUXe6CJLL2O6C-w0FRnB4ZP_ashrafzul13.jpg</t>
  </si>
  <si>
    <t>https://drive.google.com/open?id=1lYKmHvcp3iUXe6CJLL2O6C-w0FRnB4ZP</t>
  </si>
  <si>
    <t>01b47b23-cc2f-4479-abbd-e94955664ff8</t>
  </si>
  <si>
    <t>2026-01-17 09:26:14</t>
  </si>
  <si>
    <t>MALAYOCR-LCGD-B2-00050_3</t>
  </si>
  <si>
    <t>images/IMG_1EUnLZGKte3UyMgUrlrknfGR-MQuoo0E2_ashrafzul13.jpg</t>
  </si>
  <si>
    <t>IMG_1EUnLZGKte3UyMgUrlrknfGR-MQuoo0E2_ashrafzul13.jpg</t>
  </si>
  <si>
    <t>https://drive.google.com/open?id=1EUnLZGKte3UyMgUrlrknfGR-MQuoo0E2</t>
  </si>
  <si>
    <t>7c5cd2af-aedb-402e-a1f4-4b9dc3470f08</t>
  </si>
  <si>
    <t>2026-01-16 03:38:44</t>
  </si>
  <si>
    <t>AMARAN
DILARANG MASUK TANPA KEBENARAN
LOJI PENGOLAHAN KUMBAHAN /
STESYEN PAM
DENGAN PERINTAH KETUA PENGARAH
SURUHANJAYA PERKHIDMATAN AIR NEGARA</t>
  </si>
  <si>
    <t>MALAYOCR-LCGD-B2-00050_4</t>
  </si>
  <si>
    <t>images/IMG_1F1Y6RsJhqAbJ_bdi_D9xRhGHtIdE-01u_ashrafzul13.jpg</t>
  </si>
  <si>
    <t>IMG_1F1Y6RsJhqAbJ_bdi_D9xRhGHtIdE-01u_ashrafzul13.jpg</t>
  </si>
  <si>
    <t>https://drive.google.com/open?id=1F1Y6RsJhqAbJ_bdi_D9xRhGHtIdE-01u</t>
  </si>
  <si>
    <t>de6c67ea-018b-4207-8e00-4a547a99a15f</t>
  </si>
  <si>
    <t>2026-01-17 09:33:23</t>
  </si>
  <si>
    <t>LOJI PENGOLAHAN KUMBAHAN /   
STESYEN PAM
UNIT PENGURUSAN HARTANAH KORPORAT  
&amp; UNIT PENYELENGGARAAN BANGUNAN
(JIKA BERLAKU SEBARANG KEROSAKAN,  
SILA HUBUNGI)
TEL. NO. 03-2617 6185 / 03-2617 6505</t>
  </si>
  <si>
    <t>MALAYOCR-LCGD-B2-00050_5</t>
  </si>
  <si>
    <t>images/IMG_1hecYEeM3lCh5Wz91yRavYT_WEqRPIIrS_ashrafzul13.jpg</t>
  </si>
  <si>
    <t>IMG_1hecYEeM3lCh5Wz91yRavYT_WEqRPIIrS_ashrafzul13.jpg</t>
  </si>
  <si>
    <t>https://drive.google.com/open?id=1hecYEeM3lCh5Wz91yRavYT_WEqRPIIrS</t>
  </si>
  <si>
    <t>e6fffeec-dc39-437d-9305-c2e528816e24</t>
  </si>
  <si>
    <t>2026-01-15 13:19:58</t>
  </si>
  <si>
    <t>MALAYOCR-LCGD-B2-00050_6</t>
  </si>
  <si>
    <t>images/IMG_14PP9kf531pXhzR95QbWbJ6-7be_ShG8z_ashrafzul13.jpg</t>
  </si>
  <si>
    <t>IMG_14PP9kf531pXhzR95QbWbJ6-7be_ShG8z_ashrafzul13.jpg</t>
  </si>
  <si>
    <t>https://drive.google.com/open?id=14PP9kf531pXhzR95QbWbJ6-7be_ShG8z</t>
  </si>
  <si>
    <t>9ccf4057-fc1c-4557-882a-e75ceb08c8ab</t>
  </si>
  <si>
    <t>2026-01-17 00:34:59</t>
  </si>
  <si>
    <t>Transcription is not required since the word count is &gt;30. The image is a shop info display and should be labeled as I2.</t>
  </si>
  <si>
    <t>MALAYOCR-LCGD-B2-00051_1</t>
  </si>
  <si>
    <t>images/IMG_1JXHhyYCMZecxE1HMj0g5GNb7fPDiMBSu_ashrafzul13.jpg</t>
  </si>
  <si>
    <t>IMG_1JXHhyYCMZecxE1HMj0g5GNb7fPDiMBSu_ashrafzul13.jpg</t>
  </si>
  <si>
    <t>https://drive.google.com/open?id=1JXHhyYCMZecxE1HMj0g5GNb7fPDiMBSu</t>
  </si>
  <si>
    <t>db747a2f-0860-460a-b7db-b1cdf7e80642</t>
  </si>
  <si>
    <t>2026-01-20 08:08:02</t>
  </si>
  <si>
    <t>MALAYOCR-LCGD-B2-00051_2</t>
  </si>
  <si>
    <t>images/IMG_16uKiduxg2kEtxLwN2Zci3aGqVwjz_SXp_ashrafzul13.jpg</t>
  </si>
  <si>
    <t>IMG_16uKiduxg2kEtxLwN2Zci3aGqVwjz_SXp_ashrafzul13.jpg</t>
  </si>
  <si>
    <t>https://drive.google.com/open?id=16uKiduxg2kEtxLwN2Zci3aGqVwjz_SXp</t>
  </si>
  <si>
    <t>2bc2a414-2576-4554-8006-3447cf02d16c</t>
  </si>
  <si>
    <t>2026-01-16 15:02:10</t>
  </si>
  <si>
    <t>MALAYOCR-LCGD-B2-00051_3</t>
  </si>
  <si>
    <t>images/IMG_1zXhUeEfPrSp-m8EAQgiUpyxAwcWX7-NA_ashrafzul13.jpg</t>
  </si>
  <si>
    <t>IMG_1zXhUeEfPrSp-m8EAQgiUpyxAwcWX7-NA_ashrafzul13.jpg</t>
  </si>
  <si>
    <t>https://drive.google.com/open?id=1zXhUeEfPrSp-m8EAQgiUpyxAwcWX7-NA</t>
  </si>
  <si>
    <t>7c91efc6-179d-48b0-a6e2-8608394ddf10</t>
  </si>
  <si>
    <t>2026-01-18 02:49:17</t>
  </si>
  <si>
    <t>MALAYOCR-LCGD-B2-00051_4</t>
  </si>
  <si>
    <t>images/IMG_1jZNJIxIodz_rFDHILMb-ygQSpsftojS0_ashrafzul13.jpg</t>
  </si>
  <si>
    <t>IMG_1jZNJIxIodz_rFDHILMb-ygQSpsftojS0_ashrafzul13.jpg</t>
  </si>
  <si>
    <t>https://drive.google.com/open?id=1jZNJIxIodz_rFDHILMb-ygQSpsftojS0</t>
  </si>
  <si>
    <t>7d9e5633-ddee-402e-b247-52d1f1ef5c7a</t>
  </si>
  <si>
    <t>2026-01-16 03:47:30</t>
  </si>
  <si>
    <t>MALAYOCR-LCGD-B2-00051_5</t>
  </si>
  <si>
    <t>images/IMG_1mM1ls7wxqfeMZ-yYVQosX4LkhxIEOZjh_ashrafzul13.jpg</t>
  </si>
  <si>
    <t>IMG_1mM1ls7wxqfeMZ-yYVQosX4LkhxIEOZjh_ashrafzul13.jpg</t>
  </si>
  <si>
    <t>https://drive.google.com/open?id=1mM1ls7wxqfeMZ-yYVQosX4LkhxIEOZjh</t>
  </si>
  <si>
    <t>dec7252c-3252-4f17-8ff6-d64f9d77481b</t>
  </si>
  <si>
    <t>2026-01-20 04:33:11</t>
  </si>
  <si>
    <t>QA2 ZH
-QA1 Pass: Agree with QA judgement
Note: Failing this also for poor image focus</t>
  </si>
  <si>
    <t>MALAYOCR-LCGD-B2-00051_6</t>
  </si>
  <si>
    <t>images/IMG_1frMUAetLQWSsXD8hEtTegTDx2EcDrOLa_ashrafzul13.jpg</t>
  </si>
  <si>
    <t>IMG_1frMUAetLQWSsXD8hEtTegTDx2EcDrOLa_ashrafzul13.jpg</t>
  </si>
  <si>
    <t>https://drive.google.com/open?id=1frMUAetLQWSsXD8hEtTegTDx2EcDrOLa</t>
  </si>
  <si>
    <t>40445abe-c2f9-4aaf-9095-2c673e0539f2</t>
  </si>
  <si>
    <t>2026-01-17 04:08:03</t>
  </si>
  <si>
    <t>All good. The cut off part is still accepted</t>
  </si>
  <si>
    <t>MALAYOCR-LCGD-B2-00051_7</t>
  </si>
  <si>
    <t>images/IMG_1apD54xKfYYXpyMTg1rjGMUJWaQ79WrGL_ashrafzul13.jpg</t>
  </si>
  <si>
    <t>IMG_1apD54xKfYYXpyMTg1rjGMUJWaQ79WrGL_ashrafzul13.jpg</t>
  </si>
  <si>
    <t>https://drive.google.com/open?id=1apD54xKfYYXpyMTg1rjGMUJWaQ79WrGL</t>
  </si>
  <si>
    <t>f8f98664-2afa-4528-b24c-91b18ad724d0</t>
  </si>
  <si>
    <t>2026-01-17 01:37:55</t>
  </si>
  <si>
    <t>MALAYOCR-LCGD-B2-00051_8</t>
  </si>
  <si>
    <t>images/IMG_1ysH6DinQPtNREAe-wyZTcLDi1l0hq-I1_ashrafzul13.jpg</t>
  </si>
  <si>
    <t>IMG_1ysH6DinQPtNREAe-wyZTcLDi1l0hq-I1_ashrafzul13.jpg</t>
  </si>
  <si>
    <t>https://drive.google.com/open?id=1ysH6DinQPtNREAe-wyZTcLDi1l0hq-I1</t>
  </si>
  <si>
    <t>e0b76e32-5bed-4aab-8b49-f593b1426e4d</t>
  </si>
  <si>
    <t>2026-01-16 09:00:00</t>
  </si>
  <si>
    <t>MALAYOCR-LCGD-B2-00052_1</t>
  </si>
  <si>
    <t>images/IMG_1wXH-6Cka9U4WtlC2Me6xPST02T_dZrTK_ashrafzul13.jpg</t>
  </si>
  <si>
    <t>IMG_1wXH-6Cka9U4WtlC2Me6xPST02T_dZrTK_ashrafzul13.jpg</t>
  </si>
  <si>
    <t>https://drive.google.com/open?id=1wXH-6Cka9U4WtlC2Me6xPST02T_dZrTK</t>
  </si>
  <si>
    <t>7fa12182-417f-46a6-8bd7-dfd611ee8c85</t>
  </si>
  <si>
    <t>2026-01-18 02:56:12</t>
  </si>
  <si>
    <t>MALAYOCR-LCGD-B2-00053_1</t>
  </si>
  <si>
    <t>images/IMG_1mihzbzyztvfJY17Of3fcfhsCfohDVwMU_ashrafzul13.jpg</t>
  </si>
  <si>
    <t>IMG_1mihzbzyztvfJY17Of3fcfhsCfohDVwMU_ashrafzul13.jpg</t>
  </si>
  <si>
    <t>https://drive.google.com/open?id=1mihzbzyztvfJY17Of3fcfhsCfohDVwMU</t>
  </si>
  <si>
    <t>6781dcbe-c47f-48ca-af41-00fbc7198e27</t>
  </si>
  <si>
    <t>2026-01-20 07:37:12</t>
  </si>
  <si>
    <t xml:space="preserve">QA2: Disagree with image focus error label (object is sufficiently large in the image). But image label is incorrect (indoor signs is not appropriate). Image status maintained at FAIL but QA1 also marked as FAIL due to identification of wrong issue. </t>
  </si>
  <si>
    <t>MALAYOCR-LCGD-B2-00053_2</t>
  </si>
  <si>
    <t>images/IMG_16tJRyb-KfMEqZD0HGelmvAO85vt7eGKf_ashrafzul13.jpg</t>
  </si>
  <si>
    <t>IMG_16tJRyb-KfMEqZD0HGelmvAO85vt7eGKf_ashrafzul13.jpg</t>
  </si>
  <si>
    <t>https://drive.google.com/open?id=16tJRyb-KfMEqZD0HGelmvAO85vt7eGKf</t>
  </si>
  <si>
    <t>8fdcbe83-a9fd-4964-b4b3-35b006f35cdc</t>
  </si>
  <si>
    <t>2026-01-18 02:37:31</t>
  </si>
  <si>
    <t>Words not readable</t>
  </si>
  <si>
    <t>MALAYOCR-LCGD-B2-00053_3</t>
  </si>
  <si>
    <t>images/IMG_1sk0K7TbbvDwU5X02giPjZHisdlE8vDer_ashrafzul13.jpg</t>
  </si>
  <si>
    <t>IMG_1sk0K7TbbvDwU5X02giPjZHisdlE8vDer_ashrafzul13.jpg</t>
  </si>
  <si>
    <t>https://drive.google.com/open?id=1sk0K7TbbvDwU5X02giPjZHisdlE8vDer</t>
  </si>
  <si>
    <t>ee13a66a-f808-4d9d-9288-c0ec00927a0e</t>
  </si>
  <si>
    <t>2026-01-16 13:40:16</t>
  </si>
  <si>
    <t>The object does not occupy 80-90% of the frame, also this board is more like board to introduce the project so D2 is the best category</t>
  </si>
  <si>
    <t>MALAYOCR-LCGD-B2-00053_4</t>
  </si>
  <si>
    <t>images/IMG_1CVbTDR5m2t9iZL_5y1K7oOdSzn1gc-4B_ashrafzul13.jpg</t>
  </si>
  <si>
    <t>IMG_1CVbTDR5m2t9iZL_5y1K7oOdSzn1gc-4B_ashrafzul13.jpg</t>
  </si>
  <si>
    <t>https://drive.google.com/open?id=1CVbTDR5m2t9iZL_5y1K7oOdSzn1gc-4B</t>
  </si>
  <si>
    <t>a8121cba-8daf-4fed-a02d-fedca6e9e44a</t>
  </si>
  <si>
    <t>2026-01-18 06:00:57</t>
  </si>
  <si>
    <t>MALAYOCR-LCGD-B2-00053_5</t>
  </si>
  <si>
    <t>images/IMG_16Fwzs_Pyj-BdZSfBJYeTFdst4bGLWhqm_ashrafzul13.jpg</t>
  </si>
  <si>
    <t>IMG_16Fwzs_Pyj-BdZSfBJYeTFdst4bGLWhqm_ashrafzul13.jpg</t>
  </si>
  <si>
    <t>https://drive.google.com/open?id=16Fwzs_Pyj-BdZSfBJYeTFdst4bGLWhqm</t>
  </si>
  <si>
    <t>0232d04a-4f1d-40cc-bb38-9f7ef19a5194</t>
  </si>
  <si>
    <t>2026-01-17 08:41:15</t>
  </si>
  <si>
    <t>MALAYOCR-LCGD-B2-00053_6</t>
  </si>
  <si>
    <t>images/IMG_1Fn--VSCPjm-KQS6bo6FosoVxbou4C2Rj_ashrafzul13.jpg</t>
  </si>
  <si>
    <t>IMG_1Fn--VSCPjm-KQS6bo6FosoVxbou4C2Rj_ashrafzul13.jpg</t>
  </si>
  <si>
    <t>https://drive.google.com/open?id=1Fn--VSCPjm-KQS6bo6FosoVxbou4C2Rj</t>
  </si>
  <si>
    <t>775e9c06-b1e4-4552-a552-e60bf41f06de</t>
  </si>
  <si>
    <t>2026-01-18 03:17:42</t>
  </si>
  <si>
    <t>MALAYOCR-LCGD-B2-00053_7</t>
  </si>
  <si>
    <t>images/IMG_15lalnF7UKZ1RdfTpcpM-AFfM5M-3AYjC_ashrafzul13.jpg</t>
  </si>
  <si>
    <t>IMG_15lalnF7UKZ1RdfTpcpM-AFfM5M-3AYjC_ashrafzul13.jpg</t>
  </si>
  <si>
    <t>https://drive.google.com/open?id=15lalnF7UKZ1RdfTpcpM-AFfM5M-3AYjC</t>
  </si>
  <si>
    <t>22ea829f-f62e-4f40-86e8-7bfde89d2d5f</t>
  </si>
  <si>
    <t>2026-01-20 09:37:47</t>
  </si>
  <si>
    <t>This is more to a shop notice so I2 is the correct category</t>
  </si>
  <si>
    <t xml:space="preserve">PENGUMUMAN PENTING  
"KESELAMATAN HARTA DAN  
BARANG-BARANG BERHARGA  
PARA JEMAAH ADALAH  
TANGGUNGJAWAB MASING-MASING  
PIHAK PENGURUSAN MASJID  
TIDAK BERTANGGUNGJAWAB  
DI ATAS SEBARANG KEHILANGAN"
</t>
  </si>
  <si>
    <t>MALAYOCR-LCGD-B2-00053_8</t>
  </si>
  <si>
    <t>images/IMG_1HiPhIMqH-sWg5DPt7vl62yIGYAAkBpdR_ashrafzul13.jpg</t>
  </si>
  <si>
    <t>IMG_1HiPhIMqH-sWg5DPt7vl62yIGYAAkBpdR_ashrafzul13.jpg</t>
  </si>
  <si>
    <t>https://drive.google.com/open?id=1HiPhIMqH-sWg5DPt7vl62yIGYAAkBpdR</t>
  </si>
  <si>
    <t>aea11b02-56f0-4e09-8d4e-d4775c0797de</t>
  </si>
  <si>
    <t>2026-01-18 04:19:10</t>
  </si>
  <si>
    <t>Wrong category, this is a notice not directional sign</t>
  </si>
  <si>
    <t>MALAYOCR-LCGD-B2-00053_9</t>
  </si>
  <si>
    <t>images/IMG_1YBgU3i2uNVGGLj21Ren8pmA_3vtsgLDi_ashrafzul13.jpg</t>
  </si>
  <si>
    <t>IMG_1YBgU3i2uNVGGLj21Ren8pmA_3vtsgLDi_ashrafzul13.jpg</t>
  </si>
  <si>
    <t>https://drive.google.com/open?id=1YBgU3i2uNVGGLj21Ren8pmA_3vtsgLDi</t>
  </si>
  <si>
    <t>97b43b29-7bf4-4adb-88b8-9f9e11ee55ec</t>
  </si>
  <si>
    <t>2026-01-15 12:47:26</t>
  </si>
  <si>
    <t>MALAYOCR-LCGD-B2-00053_10</t>
  </si>
  <si>
    <t>images/IMG_1DlmhAD2OkS1m5kR_TAbOtQtDBpMO0sKE_ashrafzul13.jpg</t>
  </si>
  <si>
    <t>IMG_1DlmhAD2OkS1m5kR_TAbOtQtDBpMO0sKE_ashrafzul13.jpg</t>
  </si>
  <si>
    <t>https://drive.google.com/open?id=1DlmhAD2OkS1m5kR_TAbOtQtDBpMO0sKE</t>
  </si>
  <si>
    <t>6f766b14-49e4-45e2-9d25-4d21186324e5</t>
  </si>
  <si>
    <t>2026-01-18 03:29:12</t>
  </si>
  <si>
    <t>MALAYOCR-LCGD-B2-00054_1</t>
  </si>
  <si>
    <t>images/IMG_1QyptJk3dJJz0hiZHZ-ib2P58gss3VMVV_ashrafzul13.jpg</t>
  </si>
  <si>
    <t>IMG_1QyptJk3dJJz0hiZHZ-ib2P58gss3VMVV_ashrafzul13.jpg</t>
  </si>
  <si>
    <t>https://drive.google.com/open?id=1QyptJk3dJJz0hiZHZ-ib2P58gss3VMVV</t>
  </si>
  <si>
    <t>fe25685a-26ef-43e1-802b-393174b060c2</t>
  </si>
  <si>
    <t>2026-01-18 00:51:00</t>
  </si>
  <si>
    <t>The image can be considered a poster and should be labeled as E1. The text contains a 50-50 mix of Malay and Arabic.</t>
  </si>
  <si>
    <t>MALAYOCR-LCGD-B2-00054_2</t>
  </si>
  <si>
    <t>images/IMG_1npZoyBLL-vMLrDEL2LDApUvr3BQSTJ-g_ashrafzul13.jpg</t>
  </si>
  <si>
    <t>IMG_1npZoyBLL-vMLrDEL2LDApUvr3BQSTJ-g_ashrafzul13.jpg</t>
  </si>
  <si>
    <t>https://drive.google.com/open?id=1npZoyBLL-vMLrDEL2LDApUvr3BQSTJ-g</t>
  </si>
  <si>
    <t>bbf2893a-28e6-4f6d-99ef-75f35b235633</t>
  </si>
  <si>
    <t>2026-01-18 05:07:18</t>
  </si>
  <si>
    <t>MALAYOCR-LCGD-B2-00054_3</t>
  </si>
  <si>
    <t>images/IMG_1Le4GdDNAaTX11aN04sqeVB6RhPu8mb5U_ashrafzul13.jpg</t>
  </si>
  <si>
    <t>IMG_1Le4GdDNAaTX11aN04sqeVB6RhPu8mb5U_ashrafzul13.jpg</t>
  </si>
  <si>
    <t>https://drive.google.com/open?id=1Le4GdDNAaTX11aN04sqeVB6RhPu8mb5U</t>
  </si>
  <si>
    <t>1ca8d602-027f-4df9-be71-e65499560848</t>
  </si>
  <si>
    <t>2026-01-20 10:44:09</t>
  </si>
  <si>
    <t>This is more like a specific place(masjid) notice, so I2 is the correct category, the language balance also fail as it is a dual language sign</t>
  </si>
  <si>
    <t>MALAYOCR-LCGD-B2-00054_4</t>
  </si>
  <si>
    <t>images/IMG_13v31uUaQA0PVSMd9XDxc2Qy6EG1qLcZc_ashrafzul13.jpg</t>
  </si>
  <si>
    <t>IMG_13v31uUaQA0PVSMd9XDxc2Qy6EG1qLcZc_ashrafzul13.jpg</t>
  </si>
  <si>
    <t>https://drive.google.com/open?id=13v31uUaQA0PVSMd9XDxc2Qy6EG1qLcZc</t>
  </si>
  <si>
    <t>953fd295-cd1d-46bb-83f6-0473549cb667</t>
  </si>
  <si>
    <t>2026-01-18 01:20:23</t>
  </si>
  <si>
    <t>The image can be considered a poster and should be labeled as E1. Transcription is required since the word count is &lt;30.</t>
  </si>
  <si>
    <t>MASJID NEGARA MALAYSIA
PEMBERITAHUAN
SILA TANGGALKAN KASUT ANDA 
DAN SUSUN DI ATAS RAK 
YANG TELAH DISEDIAKAN
Arahan:
PEJABAT PENTADBIRAN MASJID NEGARA</t>
  </si>
  <si>
    <t>MALAYOCR-LCGD-B2-00054_5</t>
  </si>
  <si>
    <t>images/IMG_1nnbF56mKnIOYq1H8bO9T3fIM3JDuHGTC_ashrafzul13.jpg</t>
  </si>
  <si>
    <t>IMG_1nnbF56mKnIOYq1H8bO9T3fIM3JDuHGTC_ashrafzul13.jpg</t>
  </si>
  <si>
    <t>https://drive.google.com/open?id=1nnbF56mKnIOYq1H8bO9T3fIM3JDuHGTC</t>
  </si>
  <si>
    <t>007d3ece-f532-4ad3-ace8-72786b1dba69</t>
  </si>
  <si>
    <t>2026-01-17 08:19:29</t>
  </si>
  <si>
    <t>MALAYOCR-LCGD-B2-00054_6</t>
  </si>
  <si>
    <t>images/IMG_1nciCL4AwVFWBurI1MzZkxT14waxdqBuM_ashrafzul13.jpg</t>
  </si>
  <si>
    <t>IMG_1nciCL4AwVFWBurI1MzZkxT14waxdqBuM_ashrafzul13.jpg</t>
  </si>
  <si>
    <t>https://drive.google.com/open?id=1nciCL4AwVFWBurI1MzZkxT14waxdqBuM</t>
  </si>
  <si>
    <t>65983fa5-0d2a-43cd-9d46-7bdf1b8dcd76</t>
  </si>
  <si>
    <t>2026-01-18 05:36:57</t>
  </si>
  <si>
    <t>Malay is less than 80%</t>
  </si>
  <si>
    <t>MALAYOCR-LCGD-B2-00054_7</t>
  </si>
  <si>
    <t>images/IMG_1QINntAX9yj_sKITE4KcRyvekAgpnPuoY_ashrafzul13.jpg</t>
  </si>
  <si>
    <t>IMG_1QINntAX9yj_sKITE4KcRyvekAgpnPuoY_ashrafzul13.jpg</t>
  </si>
  <si>
    <t>https://drive.google.com/open?id=1QINntAX9yj_sKITE4KcRyvekAgpnPuoY</t>
  </si>
  <si>
    <t>550fd16b-2ea5-4d03-9cb0-950ae08cd22e</t>
  </si>
  <si>
    <t>2026-01-16 14:19:35</t>
  </si>
  <si>
    <t>This is a dual language and the main language is not malay, also some part of the map is cut off and i mark image focus as  a fail</t>
  </si>
  <si>
    <t>MALAYOCR-LCGD-B2-00054_8</t>
  </si>
  <si>
    <t>images/IMG_1Zy3jGpGXY3rOZue7Q6grem8p6AbNiTBi_ashrafzul13.jpg</t>
  </si>
  <si>
    <t>IMG_1Zy3jGpGXY3rOZue7Q6grem8p6AbNiTBi_ashrafzul13.jpg</t>
  </si>
  <si>
    <t>https://drive.google.com/open?id=1Zy3jGpGXY3rOZue7Q6grem8p6AbNiTBi</t>
  </si>
  <si>
    <t>ba267309-eea5-43a7-9f11-daf69af1d4ce</t>
  </si>
  <si>
    <t>2026-01-20 07:29:59</t>
  </si>
  <si>
    <t>MALAYOCR-LCGD-B2-00054_9</t>
  </si>
  <si>
    <t>images/IMG_18SHJZKV_baqwX2BfN1vmVNKU9MWhXztk_ashrafzul13.jpg</t>
  </si>
  <si>
    <t>IMG_18SHJZKV_baqwX2BfN1vmVNKU9MWhXztk_ashrafzul13.jpg</t>
  </si>
  <si>
    <t>https://drive.google.com/open?id=18SHJZKV_baqwX2BfN1vmVNKU9MWhXztk</t>
  </si>
  <si>
    <t>3645722a-f61b-40ca-b4c3-b6c20f61dfdd</t>
  </si>
  <si>
    <t>2026-01-20 07:04:41</t>
  </si>
  <si>
    <t>It is a dual language, malay is not the main language used. The cut off part is accepted.</t>
  </si>
  <si>
    <t>MALAYOCR-LCGD-B2-00054_10</t>
  </si>
  <si>
    <t>images/IMG_13uZI5XLciDDosE2ShPEfAt-YPaY6my5P_ashrafzul13.jpg</t>
  </si>
  <si>
    <t>IMG_13uZI5XLciDDosE2ShPEfAt-YPaY6my5P_ashrafzul13.jpg</t>
  </si>
  <si>
    <t>https://drive.google.com/open?id=13uZI5XLciDDosE2ShPEfAt-YPaY6my5P</t>
  </si>
  <si>
    <t>44ba0483-cdd8-4f46-92ad-22610fb37bb6</t>
  </si>
  <si>
    <t>2026-01-16 08:47:19</t>
  </si>
  <si>
    <t>The object does not occupy 80-90% of the frame, also this is more like street sign so D1 is the best category</t>
  </si>
  <si>
    <t>MALAYOCR-LCGD-B2-00055_1</t>
  </si>
  <si>
    <t>images/IMG_12yvlEzI4NP_7ksvRIIkYtt7_qLg_WjRg_afiynasran.jpg</t>
  </si>
  <si>
    <t>IMG_12yvlEzI4NP_7ksvRIIkYtt7_qLg_WjRg_afiynasran.jpg</t>
  </si>
  <si>
    <t>https://drive.google.com/open?id=12yvlEzI4NP_7ksvRIIkYtt7_qLg_WjRg</t>
  </si>
  <si>
    <t>8ff9d09c-7b9a-4d4e-bb95-88a057400d57</t>
  </si>
  <si>
    <t>2026-01-15 13:39:06</t>
  </si>
  <si>
    <t>Mendapatkan perkhidmatan ...</t>
  </si>
  <si>
    <t>MALAYOCR-LCGD-B2-00055_2</t>
  </si>
  <si>
    <t>images/IMG_1zxq9VHUWI0gcfL7QpM98ZOMXMsG6NO1o_afiynasran.jpg</t>
  </si>
  <si>
    <t>IMG_1zxq9VHUWI0gcfL7QpM98ZOMXMsG6NO1o_afiynasran.jpg</t>
  </si>
  <si>
    <t>https://drive.google.com/open?id=1zxq9VHUWI0gcfL7QpM98ZOMXMsG6NO1o</t>
  </si>
  <si>
    <t>2dd1dca9-66a2-40e2-870c-47f2d31d523d</t>
  </si>
  <si>
    <t>2026-01-17 04:43:02</t>
  </si>
  <si>
    <t xml:space="preserve">CELCOMDIGI - PREPAID SIM  
X BATAL  
Sila masukkan MyKad  
Sila masukkan MyKad anda   
untuk proses pengesahan.  
celcomdigi  </t>
  </si>
  <si>
    <t>MALAYOCR-LCGD-B2-00055_3</t>
  </si>
  <si>
    <t>images/IMG_1gLIEwwxi-RN0WZp6N9DevrTToRDsx_zp_afiynasran.jpg</t>
  </si>
  <si>
    <t>IMG_1gLIEwwxi-RN0WZp6N9DevrTToRDsx_zp_afiynasran.jpg</t>
  </si>
  <si>
    <t>https://drive.google.com/open?id=1gLIEwwxi-RN0WZp6N9DevrTToRDsx_zp</t>
  </si>
  <si>
    <t>588beb46-5f86-49d8-aa6e-ec75b93e07b7</t>
  </si>
  <si>
    <t>2026-01-20 07:12:43</t>
  </si>
  <si>
    <t>CELCOMDIGI - PREPAID SIM  
BATAL  
Pilih kewarganegaraan  
Warganegara  
Bukan Warganegara</t>
  </si>
  <si>
    <t>MALAYOCR-LCGD-B2-00055_4</t>
  </si>
  <si>
    <t>images/IMG_1snmuvYCQTjDY_RvSAwZ_afnq7IYEhPEg_afiynasran.jpg</t>
  </si>
  <si>
    <t>IMG_1snmuvYCQTjDY_RvSAwZ_afnq7IYEhPEg_afiynasran.jpg</t>
  </si>
  <si>
    <t>https://drive.google.com/open?id=1snmuvYCQTjDY_RvSAwZ_afnq7IYEhPEg</t>
  </si>
  <si>
    <t>dd249edf-9ff2-4323-80cd-e3324821bd61</t>
  </si>
  <si>
    <t>2026-01-20 04:22:52</t>
  </si>
  <si>
    <t>Proses tidak berjaya.
Sila cuba lagi.
Hanya akaun PRA-BAYAR yang dibenarkan.
Sila cuba lagi
OK</t>
  </si>
  <si>
    <t>MALAYOCR-LCGD-B2-00055_5</t>
  </si>
  <si>
    <t>images/IMG_1WA5ZzAZH-RUU27nc7X6dhXmsA78OtJwu_afiynasran.jpg</t>
  </si>
  <si>
    <t>IMG_1WA5ZzAZH-RUU27nc7X6dhXmsA78OtJwu_afiynasran.jpg</t>
  </si>
  <si>
    <t>https://drive.google.com/open?id=1WA5ZzAZH-RUU27nc7X6dhXmsA78OtJwu</t>
  </si>
  <si>
    <t>49cef4cd-5e20-4719-a4f3-5af5dcd3f2cb</t>
  </si>
  <si>
    <t>2026-01-20 07:10:00</t>
  </si>
  <si>
    <t>CELCOMDIGI - BILL PAYMENT  
X BATAL  
Masukkan jumlah  
RM 0.00  
Seterusnya</t>
  </si>
  <si>
    <t>MALAYOCR-LCGD-B2-00055_6</t>
  </si>
  <si>
    <t>images/IMG_1f5uDT46auNwASdlhZNEiGEZ86ehqv5EI_afiynasran.jpg</t>
  </si>
  <si>
    <t>IMG_1f5uDT46auNwASdlhZNEiGEZ86ehqv5EI_afiynasran.jpg</t>
  </si>
  <si>
    <t>https://drive.google.com/open?id=1f5uDT46auNwASdlhZNEiGEZ86ehqv5EI</t>
  </si>
  <si>
    <t>034a842e-478e-4a8a-8cf5-51ac2005919e</t>
  </si>
  <si>
    <t>2026-01-17 07:40:30</t>
  </si>
  <si>
    <t>CELCOMDIGI - BILL PAYMENT  
X BATAL  
Masukkan nombor telefon  
0123456789  
Seterusnya</t>
  </si>
  <si>
    <t>MALAYOCR-LCGD-B2-00055_7</t>
  </si>
  <si>
    <t>images/IMG_10exRdH14_3L-dCMEWwOCAbW6V5cD2uxh_afiynasran.jpg</t>
  </si>
  <si>
    <t>IMG_10exRdH14_3L-dCMEWwOCAbW6V5cD2uxh_afiynasran.jpg</t>
  </si>
  <si>
    <t>https://drive.google.com/open?id=10exRdH14_3L-dCMEWwOCAbW6V5cD2uxh</t>
  </si>
  <si>
    <t>e2401f61-068d-46a1-8376-4aaf3313cfc4</t>
  </si>
  <si>
    <t>2026-01-16 07:47:15</t>
  </si>
  <si>
    <t>All good. The language balance still can be accepted as the main language is still malay</t>
  </si>
  <si>
    <t>CELCOMDIGI - BILL PAYMENT  
X BATAL  
Pilih mod bil  
Imbas Kod Bar / QR  
Masukkan Nombor Telefon  
Masukkan Nombor Akaun</t>
  </si>
  <si>
    <t>MALAYOCR-LCGD-B2-00055_8</t>
  </si>
  <si>
    <t>images/IMG_1NdxoKjMSYsI9jTSwamk0dqyR1se-YKTN_afiynasran.jpg</t>
  </si>
  <si>
    <t>IMG_1NdxoKjMSYsI9jTSwamk0dqyR1se-YKTN_afiynasran.jpg</t>
  </si>
  <si>
    <t>https://drive.google.com/open?id=1NdxoKjMSYsI9jTSwamk0dqyR1se-YKTN</t>
  </si>
  <si>
    <t>33954171-631a-430b-ac4a-e39f205a8271</t>
  </si>
  <si>
    <t>2026-01-17 04:39:46</t>
  </si>
  <si>
    <t>All good. (Including all logo words, the total words exceed 30)</t>
  </si>
  <si>
    <t>MALAYOCR-LCGD-B2-00055_9</t>
  </si>
  <si>
    <t>images/IMG_1CaCWCpLHk3DyzvoSGQkPZUK3vt69zJeN_afiynasran.jpg</t>
  </si>
  <si>
    <t>IMG_1CaCWCpLHk3DyzvoSGQkPZUK3vt69zJeN_afiynasran.jpg</t>
  </si>
  <si>
    <t>https://drive.google.com/open?id=1CaCWCpLHk3DyzvoSGQkPZUK3vt69zJeN</t>
  </si>
  <si>
    <t>a4279309-dd1d-40fe-b88d-3859d15d903c</t>
  </si>
  <si>
    <t>2026-01-17 14:17:36</t>
  </si>
  <si>
    <t>MALAYOCR-LCGD-B2-00055_10</t>
  </si>
  <si>
    <t>images/IMG_1retdCd-QcK9HuNt7ZSFBh7WqRiT8dI6l_afiynasran.jpg</t>
  </si>
  <si>
    <t>IMG_1retdCd-QcK9HuNt7ZSFBh7WqRiT8dI6l_afiynasran.jpg</t>
  </si>
  <si>
    <t>https://drive.google.com/open?id=1retdCd-QcK9HuNt7ZSFBh7WqRiT8dI6l</t>
  </si>
  <si>
    <t>e42048c4-0839-46c8-8009-0aa7f12ad971</t>
  </si>
  <si>
    <t>2026-01-16 07:47:58</t>
  </si>
  <si>
    <t>All good. The language balance is still a pass as malay still achieve 80% more</t>
  </si>
  <si>
    <t>MALAYOCR-LCGD-B2-00056_1</t>
  </si>
  <si>
    <t>images/IMG_1t2qwO4KvBhNFNvJkFnXep3E5SZKeCOGZ_afiynasran.jpg</t>
  </si>
  <si>
    <t>IMG_1t2qwO4KvBhNFNvJkFnXep3E5SZKeCOGZ_afiynasran.jpg</t>
  </si>
  <si>
    <t>https://drive.google.com/open?id=1t2qwO4KvBhNFNvJkFnXep3E5SZKeCOGZ</t>
  </si>
  <si>
    <t>2ee62e69-5d7a-40c1-80ae-3844252912b5</t>
  </si>
  <si>
    <t>2026-01-20 07:03:43</t>
  </si>
  <si>
    <t xml:space="preserve">URUSNIAGA ANDA SEDANG DIPROSES  
SILA TUNGGU . . .  
AHLI KAD YANG DIHORMATI,  
JIKA ANDA MEMPUNYAI SEBARANG  
PERTANYAAN MENGENAI KAD DEBIT  
ANDA, SILA HUBUNGI CAWANGAN  
MAYBANK TERDEKAT.  </t>
  </si>
  <si>
    <t>MALAYOCR-LCGD-B2-00056_2</t>
  </si>
  <si>
    <t>images/IMG_1WPppEeCNRNOQIRFBbjkekqqcSKUqCHco_afiynasran.jpg</t>
  </si>
  <si>
    <t>IMG_1WPppEeCNRNOQIRFBbjkekqqcSKUqCHco_afiynasran.jpg</t>
  </si>
  <si>
    <t>https://drive.google.com/open?id=1WPppEeCNRNOQIRFBbjkekqqcSKUqCHco</t>
  </si>
  <si>
    <t>5afc94e5-3442-46c6-9368-1623f0d33398</t>
  </si>
  <si>
    <t>2026-01-16 07:52:44</t>
  </si>
  <si>
    <t xml:space="preserve">All good.  </t>
  </si>
  <si>
    <t xml:space="preserve">MAKLUMAT PERIBADI  
SILA PILIH TRANSAKSI ANDA  
KEMASKINI  
E-MEL  
SKRIN  
TERDAHULU  
MENU  
UTAMA  </t>
  </si>
  <si>
    <t>MALAYOCR-LCGD-B2-00056_3</t>
  </si>
  <si>
    <t>images/IMG_1UsXcbQsPYmHfVL0H6uAJ6ySaqzoukPXp_afiynasran.jpg</t>
  </si>
  <si>
    <t>IMG_1UsXcbQsPYmHfVL0H6uAJ6ySaqzoukPXp_afiynasran.jpg</t>
  </si>
  <si>
    <t>https://drive.google.com/open?id=1UsXcbQsPYmHfVL0H6uAJ6ySaqzoukPXp</t>
  </si>
  <si>
    <t>2972ec1d-269e-4edc-9f55-6aab5e57f36b</t>
  </si>
  <si>
    <t>2026-01-17 04:32:02</t>
  </si>
  <si>
    <t>SILA PILIH HAD PENGELUARAN  
TUNAI AKAUN BANK ANDA  
* TIADA PENGELUARAN  
* RM200  
* RM1000  
* RM3000  
* RM5000  
* RM8000  
* RM10000  
* MENU UTAMA</t>
  </si>
  <si>
    <t>MALAYOCR-LCGD-B2-00056_4</t>
  </si>
  <si>
    <t>images/IMG_1N4LO91LxJslbKU4-wh4zXN78gOLggZR3_afiynasran.jpg</t>
  </si>
  <si>
    <t>IMG_1N4LO91LxJslbKU4-wh4zXN78gOLggZR3_afiynasran.jpg</t>
  </si>
  <si>
    <t>https://drive.google.com/open?id=1N4LO91LxJslbKU4-wh4zXN78gOLggZR3</t>
  </si>
  <si>
    <t>7ae91b1f-1ebf-4755-b2aa-7ea7562b755e</t>
  </si>
  <si>
    <t>2026-01-16 03:53:09</t>
  </si>
  <si>
    <t>SILA PILIH URUSNIAGA
HAD
PENGELUARAN
PENUKARAN
BAHASA
MAYBANK ONE
HAD
INTERBANK
HAD
PINDAHAN
HAD
PEMBELIAN
SKRIN
TERDAHULU
MENU
UTAMA</t>
  </si>
  <si>
    <t>MALAYOCR-LCGD-B2-00056_5</t>
  </si>
  <si>
    <t>images/IMG_1EBn2id6yPPI26_x3ygUo7hQKJXe531jo_afiynasran.jpg</t>
  </si>
  <si>
    <t>IMG_1EBn2id6yPPI26_x3ygUo7hQKJXe531jo_afiynasran.jpg</t>
  </si>
  <si>
    <t>https://drive.google.com/open?id=1EBn2id6yPPI26_x3ygUo7hQKJXe531jo</t>
  </si>
  <si>
    <t>5ea79067-4188-47de-8123-c21c5b4932f6</t>
  </si>
  <si>
    <t>2026-01-17 03:38:54</t>
  </si>
  <si>
    <t>MENU UTAMA  
SILA PILIH URUSNIAGA  
PENUKARAN   
HAD / BAHASA /  
MAYBANK ONE  
PINDAHAN  
KEMASKINI  
BUTIRAN  
BAYARAN  
PEMBAYARAN  
PRABAYAR  
MONEY LOCK  
LAIN-LAIN  
PERKHIDMATAN  
MENU UTAMA</t>
  </si>
  <si>
    <t>MALAYOCR-LCGD-B2-00056_6</t>
  </si>
  <si>
    <t>images/IMG_192GFZ3ru_Z_DruzCrFbHcIvZwGXm1T7b_afiynasran.jpg</t>
  </si>
  <si>
    <t>IMG_192GFZ3ru_Z_DruzCrFbHcIvZwGXm1T7b_afiynasran.jpg</t>
  </si>
  <si>
    <t>https://drive.google.com/open?id=192GFZ3ru_Z_DruzCrFbHcIvZwGXm1T7b</t>
  </si>
  <si>
    <t>94176006-e618-4eaf-bd49-2c120f90b206</t>
  </si>
  <si>
    <t>2026-01-15 13:53:16</t>
  </si>
  <si>
    <t>MALAYOCR-LCGD-B2-00056_7</t>
  </si>
  <si>
    <t>images/IMG_1cplApGNyQ5c_9wHuL6aENzPpLk2nY5ZV_afiynasran.jpg</t>
  </si>
  <si>
    <t>IMG_1cplApGNyQ5c_9wHuL6aENzPpLk2nY5ZV_afiynasran.jpg</t>
  </si>
  <si>
    <t>https://drive.google.com/open?id=1cplApGNyQ5c_9wHuL6aENzPpLk2nY5ZV</t>
  </si>
  <si>
    <t>cec15452-a077-4d77-88f7-94a4cd13d4ed</t>
  </si>
  <si>
    <t>2026-01-17 03:47:56</t>
  </si>
  <si>
    <t>MALAYOCR-LCGD-B2-00056_8</t>
  </si>
  <si>
    <t>images/IMG_1nl7TBl8U9U_wKOHDQilk4glw-uUQbeuC_afiynasran.jpg</t>
  </si>
  <si>
    <t>IMG_1nl7TBl8U9U_wKOHDQilk4glw-uUQbeuC_afiynasran.jpg</t>
  </si>
  <si>
    <t>https://drive.google.com/open?id=1nl7TBl8U9U_wKOHDQilk4glw-uUQbeuC</t>
  </si>
  <si>
    <t>9cc491fa-3856-4174-a0e6-7196d8073705</t>
  </si>
  <si>
    <t>2026-01-17 13:52:40</t>
  </si>
  <si>
    <t>SILA MASUKKAN JUMLAH
RM .00
ADAKAH ANDA PASTI?
YA
TIDAK
SKRIN 
TERDAHULU
MENU
UTAMA</t>
  </si>
  <si>
    <t>MALAYOCR-LCGD-B2-00056_9</t>
  </si>
  <si>
    <t>images/IMG_1KrlJzM7RO_H-_paKKB6oTYFxbftD-ui6_afiynasran.jpg</t>
  </si>
  <si>
    <t>IMG_1KrlJzM7RO_H-_paKKB6oTYFxbftD-ui6_afiynasran.jpg</t>
  </si>
  <si>
    <t>https://drive.google.com/open?id=1KrlJzM7RO_H-_paKKB6oTYFxbftD-ui6</t>
  </si>
  <si>
    <t>a11d3cd3-dd85-4eca-b108-e38bd09379d9</t>
  </si>
  <si>
    <t>2026-01-17 14:03:34</t>
  </si>
  <si>
    <t>MALAYOCR-LCGD-B2-00056_10</t>
  </si>
  <si>
    <t>images/IMG_1IyW_025P--VatkV4MIhPS8bfmHa2gDLy_afiynasran.jpg</t>
  </si>
  <si>
    <t>IMG_1IyW_025P--VatkV4MIhPS8bfmHa2gDLy_afiynasran.jpg</t>
  </si>
  <si>
    <t>https://drive.google.com/open?id=1IyW_025P--VatkV4MIhPS8bfmHa2gDLy</t>
  </si>
  <si>
    <t>3e48f01b-ccad-4fc2-abac-17d458f6ff51</t>
  </si>
  <si>
    <t>2026-01-17 04:39:00</t>
  </si>
  <si>
    <t>MALAYOCR-LCGD-B2-00057_1</t>
  </si>
  <si>
    <t>images/IMG_1_9U8F1zUTxdh-fl2mV1fEk1D4kJLBswl_afiynasran.jpg</t>
  </si>
  <si>
    <t>IMG_1_9U8F1zUTxdh-fl2mV1fEk1D4kJLBswl_afiynasran.jpg</t>
  </si>
  <si>
    <t>https://drive.google.com/open?id=1_9U8F1zUTxdh-fl2mV1fEk1D4kJLBswl</t>
  </si>
  <si>
    <t>ed6e2e8c-5a6d-447b-bad1-5c118a9bb1b4</t>
  </si>
  <si>
    <t>2026-01-16 13:43:13</t>
  </si>
  <si>
    <t>SILA PILIH URUSNIAGA  
TABUNG HAJI  ASNB  
MENU UTAMA</t>
  </si>
  <si>
    <t>MALAYOCR-LCGD-B2-00057_2</t>
  </si>
  <si>
    <t>images/IMG_1AHUciPUkCubc2nvtVQ3FLVhmRRFavD6s_afiynasran.jpg</t>
  </si>
  <si>
    <t>IMG_1AHUciPUkCubc2nvtVQ3FLVhmRRFavD6s_afiynasran.jpg</t>
  </si>
  <si>
    <t>https://drive.google.com/open?id=1AHUciPUkCubc2nvtVQ3FLVhmRRFavD6s</t>
  </si>
  <si>
    <t>df79a8d0-8595-4652-8921-1b2f681edb57</t>
  </si>
  <si>
    <t>2026-01-20 10:45:59</t>
  </si>
  <si>
    <t>PENGELUARAN TUNAI  
* WANG SEGERA RM 200
* WANG SEGERA RM 500
* WANG SEGERA RM 300
* WANG SEGERA RM 1000
* WANG SEGERA RM 400
* WANG SEGERA RM 1500
* LAIN-LAIN AMAUN/AKAUN  
* MENU UTAMA</t>
  </si>
  <si>
    <t>MALAYOCR-LCGD-B2-00057_3</t>
  </si>
  <si>
    <t>images/IMG_1xoftMXlFWF8YB84wdoKajLuH_uq9oG1J_afiynasran.jpg</t>
  </si>
  <si>
    <t>IMG_1xoftMXlFWF8YB84wdoKajLuH_uq9oG1J_afiynasran.jpg</t>
  </si>
  <si>
    <t>https://drive.google.com/open?id=1xoftMXlFWF8YB84wdoKajLuH_uq9oG1J</t>
  </si>
  <si>
    <t>0074f38f-6880-422c-9ef4-c2f210e0cfac</t>
  </si>
  <si>
    <t>2026-01-17 04:33:09</t>
  </si>
  <si>
    <t>SILA PILIH JENIS BAYARAN  
* BIL BERDAFTAR  
* LHDNM  
* MAYBAN ASSURANCE BHD  
* AKPK  
* JDMPAY  
* PEMBAYARAN SAMAN PDRM  
* MENU UTAMA</t>
  </si>
  <si>
    <t>MALAYOCR-LCGD-B2-00057_4</t>
  </si>
  <si>
    <t>images/IMG_1OVbiFkr_fYAjw9sa28QNxH5UBiJTTVew_afiynasran.jpg</t>
  </si>
  <si>
    <t>IMG_1OVbiFkr_fYAjw9sa28QNxH5UBiJTTVew_afiynasran.jpg</t>
  </si>
  <si>
    <t>https://drive.google.com/open?id=1OVbiFkr_fYAjw9sa28QNxH5UBiJTTVew</t>
  </si>
  <si>
    <t>50eb866f-cd87-4b36-b648-66872f80b0aa</t>
  </si>
  <si>
    <t>2026-01-20 07:53:35</t>
  </si>
  <si>
    <t>MENU UTAMA  
SILA PILIH URUSNIAGA  
* PENUKARAN NOMBOR PIN  
* PENGELUARAN TUNAI  
* PAYBILLS  
* PERTANYAAN BAKI  
* TABUNG HAJI (TH) / ASNB  
* MAYBANK2U / PHONE BANKING / ATM SMS ALERTS  
* PENGAKTIFAN SECURE2U  
* LAIN-LAIN URUSNIAGA</t>
  </si>
  <si>
    <t>MALAYOCR-LCGD-B2-00057_5</t>
  </si>
  <si>
    <t>images/IMG_1IlFRrHfJGJ8GD-j0sVrweFRScZTLaSZr_afiynasran.jpg</t>
  </si>
  <si>
    <t>IMG_1IlFRrHfJGJ8GD-j0sVrweFRScZTLaSZr_afiynasran.jpg</t>
  </si>
  <si>
    <t>https://drive.google.com/open?id=1IlFRrHfJGJ8GD-j0sVrweFRScZTLaSZr</t>
  </si>
  <si>
    <t>82bde4a1-57c5-46c0-ba52-361dcb72d0d6</t>
  </si>
  <si>
    <t>2026-01-20 07:27:58</t>
  </si>
  <si>
    <t>QA2 ZH
-QA1 PASS: Agree with QA1 judgement</t>
  </si>
  <si>
    <t>MALAYOCR-LCGD-B2-00057_6</t>
  </si>
  <si>
    <t>images/IMG_1iLYjjXbmGT-Y1vX0jSS6BrdQm_4yOByt_afiynasran.jpg</t>
  </si>
  <si>
    <t>IMG_1iLYjjXbmGT-Y1vX0jSS6BrdQm_4yOByt_afiynasran.jpg</t>
  </si>
  <si>
    <t>https://drive.google.com/open?id=1iLYjjXbmGT-Y1vX0jSS6BrdQm_4yOByt</t>
  </si>
  <si>
    <t>640777c5-ab8e-4347-a265-fe75c5ce1b68</t>
  </si>
  <si>
    <t>2026-01-17 03:43:13</t>
  </si>
  <si>
    <t>SILA TEKAN  
NOMBOR PIN  
ANDA  
1  3  
4  6  
7  9</t>
  </si>
  <si>
    <t>MALAYOCR-LCGD-B2-00057_7</t>
  </si>
  <si>
    <t>images/IMG_1wZV_axI46_Loq6NNjAYjWoRYWiYrggiQ_afiynasran.jpg</t>
  </si>
  <si>
    <t>IMG_1wZV_axI46_Loq6NNjAYjWoRYWiYrggiQ_afiynasran.jpg</t>
  </si>
  <si>
    <t>https://drive.google.com/open?id=1wZV_axI46_Loq6NNjAYjWoRYWiYrggiQ</t>
  </si>
  <si>
    <t>6d833185-615c-4e65-a869-cda3abc5a254</t>
  </si>
  <si>
    <t>2026-01-20 07:57:44</t>
  </si>
  <si>
    <t>PILIH : SELECT: 选擇
BAHASA M'SIA
ENGLISH
中文
PERMOHONAN SAHAM ELEKTRONIK
HANYA TERDAPAT DI DALAM BAHASA
MALAYSIA DAN ENGLISH SAHAJA</t>
  </si>
  <si>
    <t>MALAYOCR-LCGD-B2-00057_8</t>
  </si>
  <si>
    <t>images/IMG_1SG0kA4Yj59A-2VL7ynKABUKh5B9tTbuB_afiynasran.jpg</t>
  </si>
  <si>
    <t>IMG_1SG0kA4Yj59A-2VL7ynKABUKh5B9tTbuB_afiynasran.jpg</t>
  </si>
  <si>
    <t>https://drive.google.com/open?id=1SG0kA4Yj59A-2VL7ynKABUKh5B9tTbuB</t>
  </si>
  <si>
    <t>7e54a507-2dad-4e9b-a2e1-93f25d6ebdb7</t>
  </si>
  <si>
    <t>2026-01-18 02:53:02</t>
  </si>
  <si>
    <t>MALAYOCR-LCGD-B2-00057_9</t>
  </si>
  <si>
    <t>images/IMG_1MbpugTguMAg8wXtT3wzsQkUrcD7Um5Vy_afiynasran.jpg</t>
  </si>
  <si>
    <t>IMG_1MbpugTguMAg8wXtT3wzsQkUrcD7Um5Vy_afiynasran.jpg</t>
  </si>
  <si>
    <t>https://drive.google.com/open?id=1MbpugTguMAg8wXtT3wzsQkUrcD7Um5Vy</t>
  </si>
  <si>
    <t>87fa5408-91c0-46dc-bab0-35c9d007664f</t>
  </si>
  <si>
    <t>2026-01-20 07:47:26</t>
  </si>
  <si>
    <t>TRANSKASI ANDA DIBATALKAN
SILA AMBIK KAD ANDA
TERIMA KASIH</t>
  </si>
  <si>
    <t>MALAYOCR-LCGD-B2-00057_10</t>
  </si>
  <si>
    <t>images/IMG_1WI6ZAHjqdhYVj8VWM-Tr22wv4GQvFHol_afiynasran.jpg</t>
  </si>
  <si>
    <t>IMG_1WI6ZAHjqdhYVj8VWM-Tr22wv4GQvFHol_afiynasran.jpg</t>
  </si>
  <si>
    <t>https://drive.google.com/open?id=1WI6ZAHjqdhYVj8VWM-Tr22wv4GQvFHol</t>
  </si>
  <si>
    <t>596ab2a6-2ef4-4e19-b036-c9609d2c6fba</t>
  </si>
  <si>
    <t>2026-01-17 04:36:38</t>
  </si>
  <si>
    <t>MALAYOCR-LCGD-B2-00058_1</t>
  </si>
  <si>
    <t>images/IMG_1_kZZDMl4c4BDmd63oj3FEG1nxDnhzpF8_afiynasran.jpg</t>
  </si>
  <si>
    <t>IMG_1_kZZDMl4c4BDmd63oj3FEG1nxDnhzpF8_afiynasran.jpg</t>
  </si>
  <si>
    <t>https://drive.google.com/open?id=1_kZZDMl4c4BDmd63oj3FEG1nxDnhzpF8</t>
  </si>
  <si>
    <t>4e5d2bda-e81a-4cae-b098-eca3f670ab65</t>
  </si>
  <si>
    <t>2026-01-20 07:53:03</t>
  </si>
  <si>
    <t>SILA PILIH TRANSAKSI  
PENGELUARAN TUNAI  
PERTANYAAN BAKI  
PINDAHAN WANG ANTARA BANK</t>
  </si>
  <si>
    <t>MALAYOCR-LCGD-B2-00058_2</t>
  </si>
  <si>
    <t>images/IMG_1iviQNAd_rzaV9xS41G73sOKymDCYGqrK_afiynasran.jpg</t>
  </si>
  <si>
    <t>IMG_1iviQNAd_rzaV9xS41G73sOKymDCYGqrK_afiynasran.jpg</t>
  </si>
  <si>
    <t>https://drive.google.com/open?id=1iviQNAd_rzaV9xS41G73sOKymDCYGqrK</t>
  </si>
  <si>
    <t>e3e0027d-dd03-4e1f-beb0-4be51d4a8d43</t>
  </si>
  <si>
    <t>2026-01-15 14:12:23</t>
  </si>
  <si>
    <t xml:space="preserve">
SILA MASUKKAN PIN
TEKAN JIKA BETUL
(TEKAN BUTANG "PADAM/
PEMBETULAN" JIKA SALAH)</t>
  </si>
  <si>
    <t>MALAYOCR-LCGD-B2-00058_3</t>
  </si>
  <si>
    <t>images/IMG_1jmtZQxbsS1_TQlEB8wUdKtPGrRYCed_k_afiynasran.jpg</t>
  </si>
  <si>
    <t>IMG_1jmtZQxbsS1_TQlEB8wUdKtPGrRYCed_k_afiynasran.jpg</t>
  </si>
  <si>
    <t>https://drive.google.com/open?id=1jmtZQxbsS1_TQlEB8wUdKtPGrRYCed_k</t>
  </si>
  <si>
    <t>bfe789d3-3888-43c3-a431-e623cd53782b</t>
  </si>
  <si>
    <t>2026-01-20 08:09:32</t>
  </si>
  <si>
    <t xml:space="preserve">QA2: Status changed to FAIL due to language balance issues (it is 50/50 English Malay). </t>
  </si>
  <si>
    <t>MALAYOCR-LCGD-B2-00058_4</t>
  </si>
  <si>
    <t>images/IMG_12wWGwIB68Kvp4TGUfRuK0_OE8rwTPiyl_afiynasran.jpg</t>
  </si>
  <si>
    <t>IMG_12wWGwIB68Kvp4TGUfRuK0_OE8rwTPiyl_afiynasran.jpg</t>
  </si>
  <si>
    <t>https://drive.google.com/open?id=12wWGwIB68Kvp4TGUfRuK0_OE8rwTPiyl</t>
  </si>
  <si>
    <t>97cac1b2-92ed-4407-be0b-95ddc7a2b96a</t>
  </si>
  <si>
    <t>2026-01-20 04:25:49</t>
  </si>
  <si>
    <t>MALAYOCR-LCGD-B2-00059_1</t>
  </si>
  <si>
    <t>images/IMG_1Eq_y1G4AOmssPIgkYAFqq0uZO0vdxrCk_afiynasran.jpg</t>
  </si>
  <si>
    <t>IMG_1Eq_y1G4AOmssPIgkYAFqq0uZO0vdxrCk_afiynasran.jpg</t>
  </si>
  <si>
    <t>https://drive.google.com/open?id=1Eq_y1G4AOmssPIgkYAFqq0uZO0vdxrCk</t>
  </si>
  <si>
    <t>10917c38-c523-4ad9-a84e-c76d1d349b3e</t>
  </si>
  <si>
    <t>2026-01-16 15:43:55</t>
  </si>
  <si>
    <t>MALAYOCR-LCGD-B2-00059_2</t>
  </si>
  <si>
    <t>images/IMG_1qvYv8zgCNDjVvg6kP6SV2a2AcfchnDjb_afiynasran.jpg</t>
  </si>
  <si>
    <t>IMG_1qvYv8zgCNDjVvg6kP6SV2a2AcfchnDjb_afiynasran.jpg</t>
  </si>
  <si>
    <t>https://drive.google.com/open?id=1qvYv8zgCNDjVvg6kP6SV2a2AcfchnDjb</t>
  </si>
  <si>
    <t>e57f1725-5608-4c6c-ba6e-38327d178ea6</t>
  </si>
  <si>
    <t>2026-01-20 04:14:19</t>
  </si>
  <si>
    <t>All good. The language balance is still accepted</t>
  </si>
  <si>
    <t>MALAYOCR-LCGD-B2-00059_3</t>
  </si>
  <si>
    <t>images/IMG_1S7IW_-lHsVYyU_3CjF0SdqlVSkze2LSC_afiynasran.jpg</t>
  </si>
  <si>
    <t>IMG_1S7IW_-lHsVYyU_3CjF0SdqlVSkze2LSC_afiynasran.jpg</t>
  </si>
  <si>
    <t>https://drive.google.com/open?id=1S7IW_-lHsVYyU_3CjF0SdqlVSkze2LSC</t>
  </si>
  <si>
    <t>18f5c733-41fb-4588-9764-96ca957f379c</t>
  </si>
  <si>
    <t>2026-01-20 09:35:46</t>
  </si>
  <si>
    <t xml:space="preserve">PAPRIKA  
KUNYIT  
BAWANG  
MERAH  
CILI  
Rasa Asam Laksa hebat  
Gabungan Cili, bawang dan rempah  
sebenar yang beraroma untuk rasa  
asam laksa yang unik dan menyelerakan.  
</t>
  </si>
  <si>
    <t>MALAYOCR-LCGD-B2-00059_4</t>
  </si>
  <si>
    <t>images/IMG_1HGqzakjY4KF8p8YrhTzPFOW44C4aSaxk_afiynasran.jpg</t>
  </si>
  <si>
    <t>IMG_1HGqzakjY4KF8p8YrhTzPFOW44C4aSaxk_afiynasran.jpg</t>
  </si>
  <si>
    <t>https://drive.google.com/open?id=1HGqzakjY4KF8p8YrhTzPFOW44C4aSaxk</t>
  </si>
  <si>
    <t>d14c256b-c840-421e-8f1f-cbd6da01224b</t>
  </si>
  <si>
    <t>2026-01-16 14:43:28</t>
  </si>
  <si>
    <t>F2 is more suitable as it contains ingredient list and nutritional facts</t>
  </si>
  <si>
    <t>MALAYOCR-LCGD-B2-00059_5</t>
  </si>
  <si>
    <t>images/IMG_1bgAnH2UbHi5A-nidyHXVXCR0MzMkw2ex_afiynasran.jpg</t>
  </si>
  <si>
    <t>IMG_1bgAnH2UbHi5A-nidyHXVXCR0MzMkw2ex_afiynasran.jpg</t>
  </si>
  <si>
    <t>https://drive.google.com/open?id=1bgAnH2UbHi5A-nidyHXVXCR0MzMkw2ex</t>
  </si>
  <si>
    <t>bac283f7-d1db-4258-8716-c72e51c67072</t>
  </si>
  <si>
    <t>2026-01-20 07:46:01</t>
  </si>
  <si>
    <t>Malay made up less than 80%</t>
  </si>
  <si>
    <t>MALAYOCR-LCGD-B2-00059_6</t>
  </si>
  <si>
    <t>images/IMG_1CruWJdSHPibdE0sVu7nLXWAhFfQkHOAN_afiynasran.jpg</t>
  </si>
  <si>
    <t>IMG_1CruWJdSHPibdE0sVu7nLXWAhFfQkHOAN_afiynasran.jpg</t>
  </si>
  <si>
    <t>https://drive.google.com/open?id=1CruWJdSHPibdE0sVu7nLXWAhFfQkHOAN</t>
  </si>
  <si>
    <t>d0494f09-6c27-43e8-bb7f-98cbbbfb2300</t>
  </si>
  <si>
    <t>2026-01-17 07:31:17</t>
  </si>
  <si>
    <t>All good. The cut off part is still acceptable</t>
  </si>
  <si>
    <t>MALAYOCR-LCGD-B2-00059_7</t>
  </si>
  <si>
    <t>images/IMG_1MMN6IyE7zv1-bxYVJeenlxd8wV0Wc2Jx_afiynasran.jpg</t>
  </si>
  <si>
    <t>IMG_1MMN6IyE7zv1-bxYVJeenlxd8wV0Wc2Jx_afiynasran.jpg</t>
  </si>
  <si>
    <t>https://drive.google.com/open?id=1MMN6IyE7zv1-bxYVJeenlxd8wV0Wc2Jx</t>
  </si>
  <si>
    <t>941d6971-35f6-4cc3-a7c0-87e31fb816c0</t>
  </si>
  <si>
    <t>2026-01-17 17:51:23</t>
  </si>
  <si>
    <t>BES MINUMAN
TEMBIKAI
SUSU
Baik Sebelum
A2
04/07/27</t>
  </si>
  <si>
    <t>MALAYOCR-LCGD-B2-00059_8</t>
  </si>
  <si>
    <t>images/IMG_17p8mAHlOcKf1DUfwds4bBIEPpv2CQrfM_afiynasran.jpg</t>
  </si>
  <si>
    <t>IMG_17p8mAHlOcKf1DUfwds4bBIEPpv2CQrfM_afiynasran.jpg</t>
  </si>
  <si>
    <t>https://drive.google.com/open?id=17p8mAHlOcKf1DUfwds4bBIEPpv2CQrfM</t>
  </si>
  <si>
    <t>a0c0f41d-adc7-4f3e-b7e6-bc129d5b6097</t>
  </si>
  <si>
    <t>2026-01-17 14:56:05</t>
  </si>
  <si>
    <t>MALAYOCR-LCGD-B2-00059_9</t>
  </si>
  <si>
    <t>images/IMG_1DUg7ckIF6jAQNofiS83DopwEW5F-zsmF_afiynasran.jpg</t>
  </si>
  <si>
    <t>IMG_1DUg7ckIF6jAQNofiS83DopwEW5F-zsmF_afiynasran.jpg</t>
  </si>
  <si>
    <t>https://drive.google.com/open?id=1DUg7ckIF6jAQNofiS83DopwEW5F-zsmF</t>
  </si>
  <si>
    <t>c3aa3294-b768-4cbf-b8f9-5b591c98ccce</t>
  </si>
  <si>
    <t>2026-01-18 01:18:25</t>
  </si>
  <si>
    <t>MALAYOCR-LCGD-B2-00059_10</t>
  </si>
  <si>
    <t>images/IMG_1Ghw_c72KwzMv9WRw2Hygih48HzEeRpBw_afiynasran.jpg</t>
  </si>
  <si>
    <t>IMG_1Ghw_c72KwzMv9WRw2Hygih48HzEeRpBw_afiynasran.jpg</t>
  </si>
  <si>
    <t>https://drive.google.com/open?id=1Ghw_c72KwzMv9WRw2Hygih48HzEeRpBw</t>
  </si>
  <si>
    <t>415a5765-6753-416c-9570-f70a41f503f4</t>
  </si>
  <si>
    <t>2026-01-16 15:34:22</t>
  </si>
  <si>
    <t>This is F2 as it contains the ingredient details</t>
  </si>
  <si>
    <t>MALAYOCR-LCGD-B2-00060_1</t>
  </si>
  <si>
    <t>images/IMG_10Xkdcj6nuzAhIBAtq9VMjV9lxoq8JVvy_afiynasran.jpg</t>
  </si>
  <si>
    <t>IMG_10Xkdcj6nuzAhIBAtq9VMjV9lxoq8JVvy_afiynasran.jpg</t>
  </si>
  <si>
    <t>https://drive.google.com/open?id=10Xkdcj6nuzAhIBAtq9VMjV9lxoq8JVvy</t>
  </si>
  <si>
    <t>bf16c506-ad8c-4c3c-8e50-435245f9abf0</t>
  </si>
  <si>
    <t>2026-01-18 04:57:14</t>
  </si>
  <si>
    <t>MALAYOCR-LCGD-B2-00060_2</t>
  </si>
  <si>
    <t>images/IMG_1ahVuh_4gnkH29wGYn1bqdNkaYn6fehde_afiynasran.jpg</t>
  </si>
  <si>
    <t>IMG_1ahVuh_4gnkH29wGYn1bqdNkaYn6fehde_afiynasran.jpg</t>
  </si>
  <si>
    <t>https://drive.google.com/open?id=1ahVuh_4gnkH29wGYn1bqdNkaYn6fehde</t>
  </si>
  <si>
    <t>535c6843-c67a-4c7a-9113-4282e518205e</t>
  </si>
  <si>
    <t>2026-01-17 03:09:50</t>
  </si>
  <si>
    <t>This is F2 as it contains nutrition details</t>
  </si>
  <si>
    <t>Bes Minuman  
Berperisa  
Boi  
Illustrasi ini hanya untuk hiasan sahaja  
Kandungan Nutrien untuk  
Setiap 100ml  
Bes Minuman Berperisa  
Protein 0 g  
Lemak 0 g  
Karbohidrat 1.1 g  
Tenaga 4 kcal</t>
  </si>
  <si>
    <t>MALAYOCR-LCGD-B2-00060_3</t>
  </si>
  <si>
    <t>images/IMG_1E4e36MG9aELlbA3mz76Tzq181oIT_Hex_afiynasran.jpg</t>
  </si>
  <si>
    <t>IMG_1E4e36MG9aELlbA3mz76Tzq181oIT_Hex_afiynasran.jpg</t>
  </si>
  <si>
    <t>https://drive.google.com/open?id=1E4e36MG9aELlbA3mz76Tzq181oIT_Hex</t>
  </si>
  <si>
    <t>4165b70e-e26a-4950-b7b3-69f5fb1f3fd0</t>
  </si>
  <si>
    <t>2026-01-16 15:33:51</t>
  </si>
  <si>
    <t>This is F2 as it contains the ingredient list</t>
  </si>
  <si>
    <t>MALAYOCR-LCGD-B2-00060_4</t>
  </si>
  <si>
    <t>images/IMG_1AtPSgTC248m4hfyAploeCUl4T_mZOpeq_afiynasran.jpg</t>
  </si>
  <si>
    <t>IMG_1AtPSgTC248m4hfyAploeCUl4T_mZOpeq_afiynasran.jpg</t>
  </si>
  <si>
    <t>https://drive.google.com/open?id=1AtPSgTC248m4hfyAploeCUl4T_mZOpeq</t>
  </si>
  <si>
    <t>94a112ee-f899-40d7-962a-b11e354f7717</t>
  </si>
  <si>
    <t>2026-01-15 12:48:04</t>
  </si>
  <si>
    <t>MALAYOCR-LCGD-B2-00060_5</t>
  </si>
  <si>
    <t>images/IMG_12KPDOpX28VfNqXpgmk118JAF5wS1280w_afiynasran.jpg</t>
  </si>
  <si>
    <t>IMG_12KPDOpX28VfNqXpgmk118JAF5wS1280w_afiynasran.jpg</t>
  </si>
  <si>
    <t>https://drive.google.com/open?id=12KPDOpX28VfNqXpgmk118JAF5wS1280w</t>
  </si>
  <si>
    <t>941be9c0-5ed2-4c95-8b7c-7068353ad2fc</t>
  </si>
  <si>
    <t>2026-01-17 17:49:41</t>
  </si>
  <si>
    <t>MALAYOCR-LCGD-B2-00060_6</t>
  </si>
  <si>
    <t>images/IMG_1RYhyw8Yu-PZhfBwkQ5A8CX2wb2eIXpDj_afiynasran.jpg</t>
  </si>
  <si>
    <t>IMG_1RYhyw8Yu-PZhfBwkQ5A8CX2wb2eIXpDj_afiynasran.jpg</t>
  </si>
  <si>
    <t>https://drive.google.com/open?id=1RYhyw8Yu-PZhfBwkQ5A8CX2wb2eIXpDj</t>
  </si>
  <si>
    <t>d8b74b6e-1891-4c46-aec8-2b140f55c71a</t>
  </si>
  <si>
    <t>2026-01-16 15:23:27</t>
  </si>
  <si>
    <t>MALAYOCR-LCGD-B2-00060_7</t>
  </si>
  <si>
    <t>images/IMG_18Y3R5RX5IwsRAvHiLwJtHuOaz5gwfG8F_afiynasran.jpg</t>
  </si>
  <si>
    <t>IMG_18Y3R5RX5IwsRAvHiLwJtHuOaz5gwfG8F_afiynasran.jpg</t>
  </si>
  <si>
    <t>https://drive.google.com/open?id=18Y3R5RX5IwsRAvHiLwJtHuOaz5gwfG8F</t>
  </si>
  <si>
    <t>dc778256-6e40-458d-9ea3-a97c9ae0d30a</t>
  </si>
  <si>
    <t>2026-01-15 12:45:02</t>
  </si>
  <si>
    <t>Wrong label.</t>
  </si>
  <si>
    <t>MALAYOCR-LCGD-B2-00060_8</t>
  </si>
  <si>
    <t>images/IMG_13-ldFezekBgMmOfgeXSeVdxmQVnV-q4V_afiynasran.jpg</t>
  </si>
  <si>
    <t>IMG_13-ldFezekBgMmOfgeXSeVdxmQVnV-q4V_afiynasran.jpg</t>
  </si>
  <si>
    <t>https://drive.google.com/open?id=13-ldFezekBgMmOfgeXSeVdxmQVnV-q4V</t>
  </si>
  <si>
    <t>91bcb69c-5f4d-43a9-9807-841c7154ea47</t>
  </si>
  <si>
    <t>2026-01-17 17:42:25</t>
  </si>
  <si>
    <t>MALAYOCR-LCGD-B2-00060_9</t>
  </si>
  <si>
    <t>images/IMG_19Lk_ZsEeL-PsmkYUado_MbhIT214X-f0_afiynasran.jpg</t>
  </si>
  <si>
    <t>IMG_19Lk_ZsEeL-PsmkYUado_MbhIT214X-f0_afiynasran.jpg</t>
  </si>
  <si>
    <t>https://drive.google.com/open?id=19Lk_ZsEeL-PsmkYUado_MbhIT214X-f0</t>
  </si>
  <si>
    <t>c2f94827-aeb8-47c4-8c8a-1376a36746d9</t>
  </si>
  <si>
    <t>2026-01-18 01:21:01</t>
  </si>
  <si>
    <t>MALAYOCR-LCGD-B2-00060_10</t>
  </si>
  <si>
    <t>images/IMG_1qZMxaqgRfYwdhULnxp8obQlIJDdv-7EP_afiynasran.jpg</t>
  </si>
  <si>
    <t>IMG_1qZMxaqgRfYwdhULnxp8obQlIJDdv-7EP_afiynasran.jpg</t>
  </si>
  <si>
    <t>https://drive.google.com/open?id=1qZMxaqgRfYwdhULnxp8obQlIJDdv-7EP</t>
  </si>
  <si>
    <t>9306d5b2-7660-448e-81d3-99a56458c7c8</t>
  </si>
  <si>
    <t>2026-01-20 04:48:35</t>
  </si>
  <si>
    <t>QA2 ZH
-QA1 Fail: The image is acceptable - we make excepption as 50% of Malay for language balance is acceptable for product label (as this is how the nature of product labelling in Malaysia)</t>
  </si>
  <si>
    <t>MALAYOCR-LCGD-B2-00061_1</t>
  </si>
  <si>
    <t>images/IMG_1jE8CZEL3ETakZ-R5MU-kc2whIInn4xJe_afiynasran.jpg</t>
  </si>
  <si>
    <t>IMG_1jE8CZEL3ETakZ-R5MU-kc2whIInn4xJe_afiynasran.jpg</t>
  </si>
  <si>
    <t>https://drive.google.com/open?id=1jE8CZEL3ETakZ-R5MU-kc2whIInn4xJe</t>
  </si>
  <si>
    <t>ff643af6-a9cc-46e7-98e7-1abcdec9abab</t>
  </si>
  <si>
    <t>2026-01-17 16:42:21</t>
  </si>
  <si>
    <t>MALAYOCR-LCGD-B2-00061_2</t>
  </si>
  <si>
    <t>images/IMG_1CWLE3ZL9ErDHt8VtVPMrkY76v_GWgZsn_afiynasran.jpg</t>
  </si>
  <si>
    <t>IMG_1CWLE3ZL9ErDHt8VtVPMrkY76v_GWgZsn_afiynasran.jpg</t>
  </si>
  <si>
    <t>https://drive.google.com/open?id=1CWLE3ZL9ErDHt8VtVPMrkY76v_GWgZsn</t>
  </si>
  <si>
    <t>134f289d-43d8-46a6-9be5-227a1967a737</t>
  </si>
  <si>
    <t>2026-01-17 02:53:01</t>
  </si>
  <si>
    <t>MALAYOCR-LCGD-B2-00061_3</t>
  </si>
  <si>
    <t>images/IMG_1qSk0C0pMzIXwr5dBBu9kWgR1nVJr6fYV_afiynasran.jpg</t>
  </si>
  <si>
    <t>IMG_1qSk0C0pMzIXwr5dBBu9kWgR1nVJr6fYV_afiynasran.jpg</t>
  </si>
  <si>
    <t>https://drive.google.com/open?id=1qSk0C0pMzIXwr5dBBu9kWgR1nVJr6fYV</t>
  </si>
  <si>
    <t>968d09b8-aa7c-4a23-8624-e2c2ab2af7d8</t>
  </si>
  <si>
    <t>2026-01-17 18:02:38</t>
  </si>
  <si>
    <t>MALAYOCR-LCGD-B2-00061_4</t>
  </si>
  <si>
    <t>images/IMG_1t1kQ9PMnxoPxrYJCdnJyLTw5DRf7HQ2z_afiynasran.jpg</t>
  </si>
  <si>
    <t>IMG_1t1kQ9PMnxoPxrYJCdnJyLTw5DRf7HQ2z_afiynasran.jpg</t>
  </si>
  <si>
    <t>https://drive.google.com/open?id=1t1kQ9PMnxoPxrYJCdnJyLTw5DRf7HQ2z</t>
  </si>
  <si>
    <t>870e8f12-9215-41d7-9beb-cba455fcc5a5</t>
  </si>
  <si>
    <t>2026-01-18 03:05:38</t>
  </si>
  <si>
    <t>MALAYOCR-LCGD-B2-00061_5</t>
  </si>
  <si>
    <t>images/IMG_18JG0iakbFQ1WC-CPOz7ZWjZjvCX9_pBQ_afiynasran.jpg</t>
  </si>
  <si>
    <t>IMG_18JG0iakbFQ1WC-CPOz7ZWjZjvCX9_pBQ_afiynasran.jpg</t>
  </si>
  <si>
    <t>https://drive.google.com/open?id=18JG0iakbFQ1WC-CPOz7ZWjZjvCX9_pBQ</t>
  </si>
  <si>
    <t>8eaeca21-2e9e-402b-b4a9-34526151c04e</t>
  </si>
  <si>
    <t>2026-01-20 07:36:59</t>
  </si>
  <si>
    <t>MALAYOCR-LCGD-B2-00061_6</t>
  </si>
  <si>
    <t>images/IMG_1Yb-8ggMyUmzNAQV9TZVD5X1LzTWDxL-T_afiynasran.jpg</t>
  </si>
  <si>
    <t>IMG_1Yb-8ggMyUmzNAQV9TZVD5X1LzTWDxL-T_afiynasran.jpg</t>
  </si>
  <si>
    <t>https://drive.google.com/open?id=1Yb-8ggMyUmzNAQV9TZVD5X1LzTWDxL-T</t>
  </si>
  <si>
    <t>5cb8a14d-87c9-422b-80d0-6809b97b8dfe</t>
  </si>
  <si>
    <t>2026-01-20 08:59:31</t>
  </si>
  <si>
    <t>MALAYOCR-LCGD-B2-00061_7</t>
  </si>
  <si>
    <t>images/IMG_1q505MmJuEeivOInJOjbg4-3L_SObAUv9_afiynasran.jpg</t>
  </si>
  <si>
    <t>IMG_1q505MmJuEeivOInJOjbg4-3L_SObAUv9_afiynasran.jpg</t>
  </si>
  <si>
    <t>https://drive.google.com/open?id=1q505MmJuEeivOInJOjbg4-3L_SObAUv9</t>
  </si>
  <si>
    <t>af2dee6e-953e-4041-9435-ffc6f64cf9d4</t>
  </si>
  <si>
    <t>2026-01-18 04:20:27</t>
  </si>
  <si>
    <t>PUDINA TAMBAHAN
~KESEGARAN SEJATI
Nafas Segar yang Berkekalan
Ubat Gigi 175gm dengan Kalsium</t>
  </si>
  <si>
    <t>MALAYOCR-LCGD-B2-00061_8</t>
  </si>
  <si>
    <t>images/IMG_1l8iYVAi2B12c3j5Qh-kxzRGX2ddJR6no_afiynasran.jpg</t>
  </si>
  <si>
    <t>IMG_1l8iYVAi2B12c3j5Qh-kxzRGX2ddJR6no_afiynasran.jpg</t>
  </si>
  <si>
    <t>https://drive.google.com/open?id=1l8iYVAi2B12c3j5Qh-kxzRGX2ddJR6no</t>
  </si>
  <si>
    <t>11087e13-e2f0-4146-8a3a-6a1e9504e145</t>
  </si>
  <si>
    <t>2026-01-16 15:44:14</t>
  </si>
  <si>
    <t>MALAYOCR-LCGD-B2-00061_9</t>
  </si>
  <si>
    <t>images/IMG_1XZw_QXtXQxNh-RGRQqHECJe8Ya1j186t_afiynasran.jpg</t>
  </si>
  <si>
    <t>IMG_1XZw_QXtXQxNh-RGRQqHECJe8Ya1j186t_afiynasran.jpg</t>
  </si>
  <si>
    <t>https://drive.google.com/open?id=1XZw_QXtXQxNh-RGRQqHECJe8Ya1j186t</t>
  </si>
  <si>
    <t>3631a304-8329-478a-be43-0048e3a00c4b</t>
  </si>
  <si>
    <t>2026-01-16 15:45:05</t>
  </si>
  <si>
    <t>MALAYOCR-LCGD-B2-00061_10</t>
  </si>
  <si>
    <t>images/IMG_1Kz4fBUeL4tF69eLE6aCYrJVopk6vlRz0_afiynasran.jpg</t>
  </si>
  <si>
    <t>IMG_1Kz4fBUeL4tF69eLE6aCYrJVopk6vlRz0_afiynasran.jpg</t>
  </si>
  <si>
    <t>https://drive.google.com/open?id=1Kz4fBUeL4tF69eLE6aCYrJVopk6vlRz0</t>
  </si>
  <si>
    <t>8c57da8b-2101-4140-8deb-a2e9d904c613</t>
  </si>
  <si>
    <t>2026-01-15 14:14:38</t>
  </si>
  <si>
    <t>MALAYOCR-LCGD-B2-00062_1</t>
  </si>
  <si>
    <t>images/IMG_1-qLhX_Xgy_UcaEFI5stS6ieHv-J0Ow3C_afiynasran.jpg</t>
  </si>
  <si>
    <t>IMG_1-qLhX_Xgy_UcaEFI5stS6ieHv-J0Ow3C_afiynasran.jpg</t>
  </si>
  <si>
    <t>https://drive.google.com/open?id=1-qLhX_Xgy_UcaEFI5stS6ieHv-J0Ow3C</t>
  </si>
  <si>
    <t>6236dffb-72f4-47fb-af3c-da7f7368361d</t>
  </si>
  <si>
    <t>2026-01-16 15:40:51</t>
  </si>
  <si>
    <t>MALAYOCR-LCGD-B2-00062_2</t>
  </si>
  <si>
    <t>images/IMG_1aN37OR2AtrcptkBTnm6zU7daPYz34LGB_afiynasran.jpg</t>
  </si>
  <si>
    <t>IMG_1aN37OR2AtrcptkBTnm6zU7daPYz34LGB_afiynasran.jpg</t>
  </si>
  <si>
    <t>https://drive.google.com/open?id=1aN37OR2AtrcptkBTnm6zU7daPYz34LGB</t>
  </si>
  <si>
    <t>f4075d30-c5ae-45c3-9249-4912183067f7</t>
  </si>
  <si>
    <t>2026-01-20 07:21:30</t>
  </si>
  <si>
    <t xml:space="preserve">    QA2 KL</t>
  </si>
  <si>
    <t>MALAYOCR-LCGD-B2-00062_3</t>
  </si>
  <si>
    <t>images/IMG_1L86zXGj9zBTbrWTqjyzdXlpgpkSxmVv4_afiynasran.jpg</t>
  </si>
  <si>
    <t>IMG_1L86zXGj9zBTbrWTqjyzdXlpgpkSxmVv4_afiynasran.jpg</t>
  </si>
  <si>
    <t>https://drive.google.com/open?id=1L86zXGj9zBTbrWTqjyzdXlpgpkSxmVv4</t>
  </si>
  <si>
    <t>84312812-7d59-42fd-b319-308015897771</t>
  </si>
  <si>
    <t>2026-01-20 07:21:35</t>
  </si>
  <si>
    <t>MALAYOCR-LCGD-B2-00062_4</t>
  </si>
  <si>
    <t>images/IMG_1UXKVSxr-9hf5YCyhQb2Nrrm9_xgsQLPc_afiynasran.jpg</t>
  </si>
  <si>
    <t>IMG_1UXKVSxr-9hf5YCyhQb2Nrrm9_xgsQLPc_afiynasran.jpg</t>
  </si>
  <si>
    <t>https://drive.google.com/open?id=1UXKVSxr-9hf5YCyhQb2Nrrm9_xgsQLPc</t>
  </si>
  <si>
    <t>13df3b51-e6fc-43dd-9735-93d8e00e0485</t>
  </si>
  <si>
    <t>2026-01-17 02:52:41</t>
  </si>
  <si>
    <t>MALAYOCR-LCGD-B2-00062_5</t>
  </si>
  <si>
    <t>images/IMG_1wTA1XMN_SZo_CGgMllJSe8RU6bAPEIaH_afiynasran.jpg</t>
  </si>
  <si>
    <t>IMG_1wTA1XMN_SZo_CGgMllJSe8RU6bAPEIaH_afiynasran.jpg</t>
  </si>
  <si>
    <t>https://drive.google.com/open?id=1wTA1XMN_SZo_CGgMllJSe8RU6bAPEIaH</t>
  </si>
  <si>
    <t>5d4ef1f1-a612-4672-8ab1-e752e777d71a</t>
  </si>
  <si>
    <t>2026-01-16 15:40:18</t>
  </si>
  <si>
    <t>JAUHKAN DARIPADA  
MAKANAN DAN  
KANAK-KANAK  
KELAS IV</t>
  </si>
  <si>
    <t>MALAYOCR-LCGD-B2-00062_6</t>
  </si>
  <si>
    <t>images/IMG_1PhCL1xnvs-1VdMckVQJKPSp6LRD9Dk0-_afiynasran.jpg</t>
  </si>
  <si>
    <t>IMG_1PhCL1xnvs-1VdMckVQJKPSp6LRD9Dk0-_afiynasran.jpg</t>
  </si>
  <si>
    <t>https://drive.google.com/open?id=1PhCL1xnvs-1VdMckVQJKPSp6LRD9Dk0-</t>
  </si>
  <si>
    <t>871f73a8-265a-4868-acd0-fedc5bf5c207</t>
  </si>
  <si>
    <t>2026-01-18 03:07:42</t>
  </si>
  <si>
    <t>NYAMUK
LALAT
LIPAS
SEMUT
LABAH-LABAH
KUTU
GEGAT</t>
  </si>
  <si>
    <t>MALAYOCR-LCGD-B2-00062_7</t>
  </si>
  <si>
    <t>images/IMG_1zqVW2k6n9n1bZuqHcYJsqUhTaZgyVcs6_afiynasran.jpg</t>
  </si>
  <si>
    <t>IMG_1zqVW2k6n9n1bZuqHcYJsqUhTaZgyVcs6_afiynasran.jpg</t>
  </si>
  <si>
    <t>https://drive.google.com/open?id=1zqVW2k6n9n1bZuqHcYJsqUhTaZgyVcs6</t>
  </si>
  <si>
    <t>0b6c0145-a21b-45e8-9552-3e1b48e2ecdd</t>
  </si>
  <si>
    <t>2026-01-16 15:42:54</t>
  </si>
  <si>
    <t>MALAYOCR-LCGD-B2-00062_8</t>
  </si>
  <si>
    <t>images/IMG_1rGdm2fUVUX7HydQOOQmTi09oNJElIbo-_afiynasran.jpg</t>
  </si>
  <si>
    <t>IMG_1rGdm2fUVUX7HydQOOQmTi09oNJElIbo-_afiynasran.jpg</t>
  </si>
  <si>
    <t>https://drive.google.com/open?id=1rGdm2fUVUX7HydQOOQmTi09oNJElIbo-</t>
  </si>
  <si>
    <t>d0eb77cc-7877-4da5-8d32-bb0940370c0f</t>
  </si>
  <si>
    <t>2026-01-16 14:17:40</t>
  </si>
  <si>
    <t>MALAYOCR-LCGD-B2-00062_9</t>
  </si>
  <si>
    <t>images/IMG_1IdrW4lsDIjK89nUc_IvWLkkt1P0PkXs1_afiynasran.jpg</t>
  </si>
  <si>
    <t>IMG_1IdrW4lsDIjK89nUc_IvWLkkt1P0PkXs1_afiynasran.jpg</t>
  </si>
  <si>
    <t>https://drive.google.com/open?id=1IdrW4lsDIjK89nUc_IvWLkkt1P0PkXs1</t>
  </si>
  <si>
    <t>e83b77c5-8bb3-4a97-b6f5-260b23227926</t>
  </si>
  <si>
    <t>2026-01-16 14:03:36</t>
  </si>
  <si>
    <t>MALAYOCR-LCGD-B2-00063_1</t>
  </si>
  <si>
    <t>images/IMG_1uLdUED2Gvu-JWO1kFYnHb1HlSK65qhWa_ashrafzul13.jpg</t>
  </si>
  <si>
    <t>IMG_1uLdUED2Gvu-JWO1kFYnHb1HlSK65qhWa_ashrafzul13.jpg</t>
  </si>
  <si>
    <t>https://drive.google.com/open?id=1uLdUED2Gvu-JWO1kFYnHb1HlSK65qhWa</t>
  </si>
  <si>
    <t>66fc6cf2-7ccd-49db-bb12-1eb53ab90a8e</t>
  </si>
  <si>
    <t>2026-01-18 06:14:14</t>
  </si>
  <si>
    <t>MALAYOCR-LCGD-B2-00063_2</t>
  </si>
  <si>
    <t>images/IMG_1zBdkFd49H-i05cS3s9bsHpVybC8MU8RA_ashrafzul13.jpg</t>
  </si>
  <si>
    <t>IMG_1zBdkFd49H-i05cS3s9bsHpVybC8MU8RA_ashrafzul13.jpg</t>
  </si>
  <si>
    <t>https://drive.google.com/open?id=1zBdkFd49H-i05cS3s9bsHpVybC8MU8RA</t>
  </si>
  <si>
    <t>4e5153d0-142a-4f03-b3bd-8e2f4509689c</t>
  </si>
  <si>
    <t>2026-01-17 04:14:25</t>
  </si>
  <si>
    <t>MALAYOCR-LCGD-B2-00063_3</t>
  </si>
  <si>
    <t>images/IMG_1mAvKrv12I3nAyziPj6mUfo_71ujtgWdm_ashrafzul13.jpg</t>
  </si>
  <si>
    <t>IMG_1mAvKrv12I3nAyziPj6mUfo_71ujtgWdm_ashrafzul13.jpg</t>
  </si>
  <si>
    <t>https://drive.google.com/open?id=1mAvKrv12I3nAyziPj6mUfo_71ujtgWdm</t>
  </si>
  <si>
    <t>915a705e-7f11-43b9-b1dc-5c1e67c3a998</t>
  </si>
  <si>
    <t>2026-01-16 20:56:03</t>
  </si>
  <si>
    <t>MALAYOCR-LCGD-B2-00063_4</t>
  </si>
  <si>
    <t>images/IMG_1IBL2DWuyppYOhXecFPS76C2AByP1DmS8_ashrafzul13.jpg</t>
  </si>
  <si>
    <t>IMG_1IBL2DWuyppYOhXecFPS76C2AByP1DmS8_ashrafzul13.jpg</t>
  </si>
  <si>
    <t>https://drive.google.com/open?id=1IBL2DWuyppYOhXecFPS76C2AByP1DmS8</t>
  </si>
  <si>
    <t>8ce90a5b-51b1-4078-9953-4ee4b10f3bf0</t>
  </si>
  <si>
    <t>2026-01-18 02:35:29</t>
  </si>
  <si>
    <t>MALAYOCR-LCGD-B2-00063_5</t>
  </si>
  <si>
    <t>images/IMG_12H6taaa8zV7Hm-69pIk6C23p5C3eJ86l_ashrafzul13.jpg</t>
  </si>
  <si>
    <t>IMG_12H6taaa8zV7Hm-69pIk6C23p5C3eJ86l_ashrafzul13.jpg</t>
  </si>
  <si>
    <t>https://drive.google.com/open?id=12H6taaa8zV7Hm-69pIk6C23p5C3eJ86l</t>
  </si>
  <si>
    <t>506d5c9e-fd4b-4288-8055-9cfd5f921459</t>
  </si>
  <si>
    <t>2026-01-17 04:14:09</t>
  </si>
  <si>
    <t>MALAYOCR-LCGD-B2-00063_6</t>
  </si>
  <si>
    <t>images/IMG_17atYkyGeZjbSOt9aH1-tAFTPTjAI-H3z_ashrafzul13.jpg</t>
  </si>
  <si>
    <t>IMG_17atYkyGeZjbSOt9aH1-tAFTPTjAI-H3z_ashrafzul13.jpg</t>
  </si>
  <si>
    <t>https://drive.google.com/open?id=17atYkyGeZjbSOt9aH1-tAFTPTjAI-H3z</t>
  </si>
  <si>
    <t>424738c9-2a97-48ff-82dc-d7ca4a2ace5c</t>
  </si>
  <si>
    <t>2026-01-20 07:05:40</t>
  </si>
  <si>
    <t>Al good</t>
  </si>
  <si>
    <t>MALAYOCR-LCGD-B2-00063_7</t>
  </si>
  <si>
    <t>images/IMG_1Fj7sCEVyJpbecj8Jk7G3dNlkuCkVZbzM_ashrafzul13.jpg</t>
  </si>
  <si>
    <t>IMG_1Fj7sCEVyJpbecj8Jk7G3dNlkuCkVZbzM_ashrafzul13.jpg</t>
  </si>
  <si>
    <t>https://drive.google.com/open?id=1Fj7sCEVyJpbecj8Jk7G3dNlkuCkVZbzM</t>
  </si>
  <si>
    <t>aacee05f-3fe7-4688-bf9a-c42d687e1429</t>
  </si>
  <si>
    <t>2026-01-18 05:30:56</t>
  </si>
  <si>
    <t>MALAYOCR-LCGD-B2-00063_8</t>
  </si>
  <si>
    <t>images/IMG_1w1dPntppSsHLdvrgXxVpq2EdmjDwW89P_ashrafzul13.jpg</t>
  </si>
  <si>
    <t>IMG_1w1dPntppSsHLdvrgXxVpq2EdmjDwW89P_ashrafzul13.jpg</t>
  </si>
  <si>
    <t>https://drive.google.com/open?id=1w1dPntppSsHLdvrgXxVpq2EdmjDwW89P</t>
  </si>
  <si>
    <t>2a804aea-2040-4631-b53e-6ddf4d536ff7</t>
  </si>
  <si>
    <t>2026-01-20 07:02:32</t>
  </si>
  <si>
    <t>This image seems undergo post processing (the background added some effect), also the image is blurry</t>
  </si>
  <si>
    <t>MALAYOCR-LCGD-B2-00063_9</t>
  </si>
  <si>
    <t>images/IMG_1cd6v9Qlwwt53TLGc5vvnbh3bu2gKdgeI_ashrafzul13.jpg</t>
  </si>
  <si>
    <t>IMG_1cd6v9Qlwwt53TLGc5vvnbh3bu2gKdgeI_ashrafzul13.jpg</t>
  </si>
  <si>
    <t>https://drive.google.com/open?id=1cd6v9Qlwwt53TLGc5vvnbh3bu2gKdgeI</t>
  </si>
  <si>
    <t>68cf8280-271b-49ac-994c-c1fd09c9379d</t>
  </si>
  <si>
    <t>2026-01-18 06:09:37</t>
  </si>
  <si>
    <t>They are 3 languages in the image makes Malay has less than 80%</t>
  </si>
  <si>
    <t>MALAYOCR-LCGD-B2-00063_10</t>
  </si>
  <si>
    <t>images/IMG_1ikFM8seVqYQmkFOJQ-zWLpTGqM58IZqw_ashrafzul13.jpg</t>
  </si>
  <si>
    <t>IMG_1ikFM8seVqYQmkFOJQ-zWLpTGqM58IZqw_ashrafzul13.jpg</t>
  </si>
  <si>
    <t>https://drive.google.com/open?id=1ikFM8seVqYQmkFOJQ-zWLpTGqM58IZqw</t>
  </si>
  <si>
    <t>23fbdb20-7363-4573-b025-1d87c45c1183</t>
  </si>
  <si>
    <t>2026-01-20 09:38:16</t>
  </si>
  <si>
    <t>MALAYOCR-LCGD-B2-00064_1</t>
  </si>
  <si>
    <t>images/IMG_12oep7LT5XIIdwgEvPtljg-pt4ZBuJa-y_ashrafzul13.jpg</t>
  </si>
  <si>
    <t>IMG_12oep7LT5XIIdwgEvPtljg-pt4ZBuJa-y_ashrafzul13.jpg</t>
  </si>
  <si>
    <t>https://drive.google.com/open?id=12oep7LT5XIIdwgEvPtljg-pt4ZBuJa-y</t>
  </si>
  <si>
    <t>53a4e0b6-20f4-46bd-be4c-7e583f3d3d28</t>
  </si>
  <si>
    <t>2026-01-20 07:12:25</t>
  </si>
  <si>
    <t>Malay language used does not achieve 80% of total</t>
  </si>
  <si>
    <t>MALAYOCR-LCGD-B2-00064_2</t>
  </si>
  <si>
    <t>images/IMG_1TS85NAnE3cV0d9Uk3XZCku0QkXmtI6lb_ashrafzul13.jpg</t>
  </si>
  <si>
    <t>IMG_1TS85NAnE3cV0d9Uk3XZCku0QkXmtI6lb_ashrafzul13.jpg</t>
  </si>
  <si>
    <t>https://drive.google.com/open?id=1TS85NAnE3cV0d9Uk3XZCku0QkXmtI6lb</t>
  </si>
  <si>
    <t>b680a03b-ede1-4f0b-ab46-2751ae824cb9</t>
  </si>
  <si>
    <t>2026-01-18 01:03:26</t>
  </si>
  <si>
    <t>MALAYOCR-LCGD-B2-00064_3</t>
  </si>
  <si>
    <t>images/IMG_1nace_W7s7HChcHS05SK55r4-grdwXN3z_ashrafzul13.jpg</t>
  </si>
  <si>
    <t>IMG_1nace_W7s7HChcHS05SK55r4-grdwXN3z_ashrafzul13.jpg</t>
  </si>
  <si>
    <t>https://drive.google.com/open?id=1nace_W7s7HChcHS05SK55r4-grdwXN3z</t>
  </si>
  <si>
    <t>daa92fd7-b7c2-443a-b32d-011c3488bda5</t>
  </si>
  <si>
    <t>2026-01-17 04:12:20</t>
  </si>
  <si>
    <t>MALAYOCR-LCGD-B2-00064_4</t>
  </si>
  <si>
    <t>images/IMG_1jVCgiz55cmLEmq3fnp5MqzARIBvUr4CM_ashrafzul13.jpg</t>
  </si>
  <si>
    <t>IMG_1jVCgiz55cmLEmq3fnp5MqzARIBvUr4CM_ashrafzul13.jpg</t>
  </si>
  <si>
    <t>https://drive.google.com/open?id=1jVCgiz55cmLEmq3fnp5MqzARIBvUr4CM</t>
  </si>
  <si>
    <t>291ba09a-f480-409d-9581-268425c8ba9f</t>
  </si>
  <si>
    <t>2026-01-17 04:16:28</t>
  </si>
  <si>
    <t>MALAYOCR-LCGD-B2-00064_5</t>
  </si>
  <si>
    <t>images/IMG_1cNQD72_H7VaovsnxbrQy18xikpDy5QZn_ashrafzul13.jpg</t>
  </si>
  <si>
    <t>IMG_1cNQD72_H7VaovsnxbrQy18xikpDy5QZn_ashrafzul13.jpg</t>
  </si>
  <si>
    <t>https://drive.google.com/open?id=1cNQD72_H7VaovsnxbrQy18xikpDy5QZn</t>
  </si>
  <si>
    <t>04ab673a-b28f-4349-879f-47718c990188</t>
  </si>
  <si>
    <t>2026-01-17 04:18:09</t>
  </si>
  <si>
    <t>The image seems undergo post processing, background added some blur effect</t>
  </si>
  <si>
    <t>MALAYOCR-LCGD-B2-00065_1</t>
  </si>
  <si>
    <t>images/IMG_1ERfNshMcNk7Md__iI5__9R51D5954Z3d_ashrafzul13.png</t>
  </si>
  <si>
    <t>IMG_1ERfNshMcNk7Md__iI5__9R51D5954Z3d_ashrafzul13.png</t>
  </si>
  <si>
    <t>https://drive.google.com/open?id=1ERfNshMcNk7Md__iI5__9R51D5954Z3d</t>
  </si>
  <si>
    <t>c55f85a1-3010-4201-ad74-875793443726</t>
  </si>
  <si>
    <t>MALAYOCR-LCGD-B2-00065_2</t>
  </si>
  <si>
    <t>images/IMG_1LdIuSJTWYBr6aMFRo3mJlc36KUSGPm72_ashrafzul13.jpg</t>
  </si>
  <si>
    <t>IMG_1LdIuSJTWYBr6aMFRo3mJlc36KUSGPm72_ashrafzul13.jpg</t>
  </si>
  <si>
    <t>https://drive.google.com/open?id=1LdIuSJTWYBr6aMFRo3mJlc36KUSGPm72</t>
  </si>
  <si>
    <t>b91194b3-f3a4-433a-a3eb-fa2a53b6c68d</t>
  </si>
  <si>
    <t>2026-01-20 07:27:51</t>
  </si>
  <si>
    <t>MALAYOCR-LCGD-B2-00066_1</t>
  </si>
  <si>
    <t>images/IMG_1B1EXjms14xFaloiq4JXqXr-erRLnmZVe_ashrafzul13.png</t>
  </si>
  <si>
    <t>IMG_1B1EXjms14xFaloiq4JXqXr-erRLnmZVe_ashrafzul13.png</t>
  </si>
  <si>
    <t>https://drive.google.com/open?id=1B1EXjms14xFaloiq4JXqXr-erRLnmZVe</t>
  </si>
  <si>
    <t>94f41971-b645-4220-8bcb-fcc22fc72901</t>
  </si>
  <si>
    <t>MALAYOCR-LCGD-B2-00066_2</t>
  </si>
  <si>
    <t>images/IMG_1yzhdyj0zgU2WKYspYMELgJu6nPDjrz5t_ashrafzul13.png</t>
  </si>
  <si>
    <t>IMG_1yzhdyj0zgU2WKYspYMELgJu6nPDjrz5t_ashrafzul13.png</t>
  </si>
  <si>
    <t>https://drive.google.com/open?id=1yzhdyj0zgU2WKYspYMELgJu6nPDjrz5t</t>
  </si>
  <si>
    <t>aebbbabf-2f92-4c40-b286-7af3186fb9a0</t>
  </si>
  <si>
    <t>MALAYOCR-LCGD-B2-00066_3</t>
  </si>
  <si>
    <t>images/IMG_1tVc99xNfpKHL3UEQcqGmD9-Jni8yn9PY_ashrafzul13.png</t>
  </si>
  <si>
    <t>IMG_1tVc99xNfpKHL3UEQcqGmD9-Jni8yn9PY_ashrafzul13.png</t>
  </si>
  <si>
    <t>https://drive.google.com/open?id=1tVc99xNfpKHL3UEQcqGmD9-Jni8yn9PY</t>
  </si>
  <si>
    <t>f0acb817-3ba2-484d-9e73-15e3140b66e8</t>
  </si>
  <si>
    <t>MALAYOCR-LCGD-B2-00066_4</t>
  </si>
  <si>
    <t>images/IMG_1LDW2ubt4T_DZkG5sD3twGop8rPRdjAKQ_ashrafzul13.png</t>
  </si>
  <si>
    <t>IMG_1LDW2ubt4T_DZkG5sD3twGop8rPRdjAKQ_ashrafzul13.png</t>
  </si>
  <si>
    <t>https://drive.google.com/open?id=1LDW2ubt4T_DZkG5sD3twGop8rPRdjAKQ</t>
  </si>
  <si>
    <t>240ddf38-2492-4e71-abd7-fcea0a76740e</t>
  </si>
  <si>
    <t>MALAYOCR-LCGD-B2-00066_5</t>
  </si>
  <si>
    <t>images/IMG_1kGWE9V0ks9Hj7NNFcB89B2JtXdhNQNtu_ashrafzul13.png</t>
  </si>
  <si>
    <t>IMG_1kGWE9V0ks9Hj7NNFcB89B2JtXdhNQNtu_ashrafzul13.png</t>
  </si>
  <si>
    <t>https://drive.google.com/open?id=1kGWE9V0ks9Hj7NNFcB89B2JtXdhNQNtu</t>
  </si>
  <si>
    <t>db4a57a6-e0e9-4246-88d1-375f24d5139a</t>
  </si>
  <si>
    <t>MALAYOCR-LCGD-B2-00066_6</t>
  </si>
  <si>
    <t>images/IMG_1FYF_DDjapW2fDmh0m4hdyucJWF-fivFN_ashrafzul13.png</t>
  </si>
  <si>
    <t>IMG_1FYF_DDjapW2fDmh0m4hdyucJWF-fivFN_ashrafzul13.png</t>
  </si>
  <si>
    <t>https://drive.google.com/open?id=1FYF_DDjapW2fDmh0m4hdyucJWF-fivFN</t>
  </si>
  <si>
    <t>9be5eebf-eee1-4d71-9983-89c3ea9a95ab</t>
  </si>
  <si>
    <t>MALAYOCR-LCGD-B2-00066_7</t>
  </si>
  <si>
    <t>images/IMG_1YKHVzxdrlYMrNaA5OWrWrwWC9eil6R5W_ashrafzul13.png</t>
  </si>
  <si>
    <t>IMG_1YKHVzxdrlYMrNaA5OWrWrwWC9eil6R5W_ashrafzul13.png</t>
  </si>
  <si>
    <t>https://drive.google.com/open?id=1YKHVzxdrlYMrNaA5OWrWrwWC9eil6R5W</t>
  </si>
  <si>
    <t>f8181052-9301-450e-a536-ec97070fe2d0</t>
  </si>
  <si>
    <t>MALAYOCR-LCGD-B2-00066_8</t>
  </si>
  <si>
    <t>images/IMG_1d4HCZdgatDB1gn_Hlt79JTOp4l9jYttf_ashrafzul13.png</t>
  </si>
  <si>
    <t>IMG_1d4HCZdgatDB1gn_Hlt79JTOp4l9jYttf_ashrafzul13.png</t>
  </si>
  <si>
    <t>https://drive.google.com/open?id=1d4HCZdgatDB1gn_Hlt79JTOp4l9jYttf</t>
  </si>
  <si>
    <t>3c3152e1-dc68-4acf-b18c-1a42fdc5d22f</t>
  </si>
  <si>
    <t>MALAYOCR-LCGD-B2-00066_9</t>
  </si>
  <si>
    <t>images/IMG_1HbFcGM5tVdgdjDrtDzCgnSCQExTPhq4p_ashrafzul13.png</t>
  </si>
  <si>
    <t>IMG_1HbFcGM5tVdgdjDrtDzCgnSCQExTPhq4p_ashrafzul13.png</t>
  </si>
  <si>
    <t>https://drive.google.com/open?id=1HbFcGM5tVdgdjDrtDzCgnSCQExTPhq4p</t>
  </si>
  <si>
    <t>e8314e22-df2e-41ae-9072-a9e235aea4ee</t>
  </si>
  <si>
    <t>MALAYOCR-LCGD-B2-00066_10</t>
  </si>
  <si>
    <t>images/IMG_1IAKLJ4_JER7l3Gzlp5cJrP6aa8gRB1xX_ashrafzul13.png</t>
  </si>
  <si>
    <t>IMG_1IAKLJ4_JER7l3Gzlp5cJrP6aa8gRB1xX_ashrafzul13.png</t>
  </si>
  <si>
    <t>https://drive.google.com/open?id=1IAKLJ4_JER7l3Gzlp5cJrP6aa8gRB1xX</t>
  </si>
  <si>
    <t>9f62dc35-aa2b-4530-bc38-a435378b6f62</t>
  </si>
  <si>
    <t>MALAYOCR-LCGD-B2-00067_1</t>
  </si>
  <si>
    <t>images/IMG_1rO45RmQTkiDXF8G4OgHOsooFewc-V7-T_ashrafzul13.png</t>
  </si>
  <si>
    <t>IMG_1rO45RmQTkiDXF8G4OgHOsooFewc-V7-T_ashrafzul13.png</t>
  </si>
  <si>
    <t>https://drive.google.com/open?id=1rO45RmQTkiDXF8G4OgHOsooFewc-V7-T</t>
  </si>
  <si>
    <t>88ddf792-6c2a-4eeb-adcc-f7f09a07aeb8</t>
  </si>
  <si>
    <t>MALAYOCR-LCGD-B2-00067_2</t>
  </si>
  <si>
    <t>images/IMG_15ubgTgIi5Lt8Re96eKtA_wai1gUWKKXM_ashrafzul13.png</t>
  </si>
  <si>
    <t>IMG_15ubgTgIi5Lt8Re96eKtA_wai1gUWKKXM_ashrafzul13.png</t>
  </si>
  <si>
    <t>https://drive.google.com/open?id=15ubgTgIi5Lt8Re96eKtA_wai1gUWKKXM</t>
  </si>
  <si>
    <t>6b928e3c-949c-48f5-91a9-78fef488f9ee</t>
  </si>
  <si>
    <t>MALAYOCR-LCGD-B2-00067_3</t>
  </si>
  <si>
    <t>images/IMG_1AXm2hWvoavDKeEzFHZoRkq4JJMB91Gff_ashrafzul13.png</t>
  </si>
  <si>
    <t>IMG_1AXm2hWvoavDKeEzFHZoRkq4JJMB91Gff_ashrafzul13.png</t>
  </si>
  <si>
    <t>https://drive.google.com/open?id=1AXm2hWvoavDKeEzFHZoRkq4JJMB91Gff</t>
  </si>
  <si>
    <t>f3b1e765-5ece-4e5f-a02c-8c2585a2c0ef</t>
  </si>
  <si>
    <t>MALAYOCR-LCGD-B2-00067_4</t>
  </si>
  <si>
    <t>images/IMG_1exxNThv-kFk2BHpL-HcT5mNjqPWdc8wH_ashrafzul13.png</t>
  </si>
  <si>
    <t>IMG_1exxNThv-kFk2BHpL-HcT5mNjqPWdc8wH_ashrafzul13.png</t>
  </si>
  <si>
    <t>https://drive.google.com/open?id=1exxNThv-kFk2BHpL-HcT5mNjqPWdc8wH</t>
  </si>
  <si>
    <t>d550e188-a37a-4d2a-be21-f673e477f644</t>
  </si>
  <si>
    <t>MALAYOCR-LCGD-B2-00067_5</t>
  </si>
  <si>
    <t>images/IMG_1TPAKWYlFpPRMXqEJOX5NND3LmIEgNgXT_ashrafzul13.png</t>
  </si>
  <si>
    <t>IMG_1TPAKWYlFpPRMXqEJOX5NND3LmIEgNgXT_ashrafzul13.png</t>
  </si>
  <si>
    <t>https://drive.google.com/open?id=1TPAKWYlFpPRMXqEJOX5NND3LmIEgNgXT</t>
  </si>
  <si>
    <t>b69118da-f85e-4788-94d5-9d5e2f283965</t>
  </si>
  <si>
    <t>MALAYOCR-LCGD-B2-00067_6</t>
  </si>
  <si>
    <t>images/IMG_1yqqbn-0zIQmIA_mru47dRRhk4inH8B_V_ashrafzul13.png</t>
  </si>
  <si>
    <t>IMG_1yqqbn-0zIQmIA_mru47dRRhk4inH8B_V_ashrafzul13.png</t>
  </si>
  <si>
    <t>https://drive.google.com/open?id=1yqqbn-0zIQmIA_mru47dRRhk4inH8B_V</t>
  </si>
  <si>
    <t>8114a6af-35bb-4839-968e-34032a2b6f74</t>
  </si>
  <si>
    <t>MALAYOCR-LCGD-B2-00067_7</t>
  </si>
  <si>
    <t>images/IMG_1HciIePgJkgk4YxnbZIHVnaSTril_GO6k_ashrafzul13.png</t>
  </si>
  <si>
    <t>IMG_1HciIePgJkgk4YxnbZIHVnaSTril_GO6k_ashrafzul13.png</t>
  </si>
  <si>
    <t>https://drive.google.com/open?id=1HciIePgJkgk4YxnbZIHVnaSTril_GO6k</t>
  </si>
  <si>
    <t>27e24fe5-57dd-4ee9-8615-286961b850a4</t>
  </si>
  <si>
    <t>MALAYOCR-LCGD-B2-00067_8</t>
  </si>
  <si>
    <t>images/IMG_1H9we4JBsrXTkWNKJ3lQ7hO5-rAm-Izv4_ashrafzul13.png</t>
  </si>
  <si>
    <t>IMG_1H9we4JBsrXTkWNKJ3lQ7hO5-rAm-Izv4_ashrafzul13.png</t>
  </si>
  <si>
    <t>https://drive.google.com/open?id=1H9we4JBsrXTkWNKJ3lQ7hO5-rAm-Izv4</t>
  </si>
  <si>
    <t>7b95f79b-3c46-467e-bb8d-0e646c568f6f</t>
  </si>
  <si>
    <t>MALAYOCR-LCGD-B2-00067_9</t>
  </si>
  <si>
    <t>images/IMG_1pNtSEYYi3_9bC_wMCKW7KQw9ohq1yzLR_ashrafzul13.png</t>
  </si>
  <si>
    <t>IMG_1pNtSEYYi3_9bC_wMCKW7KQw9ohq1yzLR_ashrafzul13.png</t>
  </si>
  <si>
    <t>https://drive.google.com/open?id=1pNtSEYYi3_9bC_wMCKW7KQw9ohq1yzLR</t>
  </si>
  <si>
    <t>9f49f06c-d65d-4fac-8ff4-308b3af77d17</t>
  </si>
  <si>
    <t>MALAYOCR-LCGD-B2-00067_10</t>
  </si>
  <si>
    <t>images/IMG_1r4_gSS7JJH3JrQMqvM5KntAyU1TKg6gh_ashrafzul13.png</t>
  </si>
  <si>
    <t>IMG_1r4_gSS7JJH3JrQMqvM5KntAyU1TKg6gh_ashrafzul13.png</t>
  </si>
  <si>
    <t>https://drive.google.com/open?id=1r4_gSS7JJH3JrQMqvM5KntAyU1TKg6gh</t>
  </si>
  <si>
    <t>bd2fd92c-e155-4dba-af36-a2728f615db8</t>
  </si>
  <si>
    <t>MALAYOCR-LCGD-B2-00068_1</t>
  </si>
  <si>
    <t>images/IMG_19pL8MXR0w3fLDljGy6tkWUQSIIhj14ml_ashrafzul13.png</t>
  </si>
  <si>
    <t>IMG_19pL8MXR0w3fLDljGy6tkWUQSIIhj14ml_ashrafzul13.png</t>
  </si>
  <si>
    <t>https://drive.google.com/open?id=19pL8MXR0w3fLDljGy6tkWUQSIIhj14ml</t>
  </si>
  <si>
    <t>be85ad5a-682d-4f99-902f-fdc7d5eb24d4</t>
  </si>
  <si>
    <t>MALAYOCR-LCGD-B2-00068_2</t>
  </si>
  <si>
    <t>images/IMG_1y2w93-N6KxzXak6T028IwS8ISAhi540A_ashrafzul13.png</t>
  </si>
  <si>
    <t>IMG_1y2w93-N6KxzXak6T028IwS8ISAhi540A_ashrafzul13.png</t>
  </si>
  <si>
    <t>https://drive.google.com/open?id=1y2w93-N6KxzXak6T028IwS8ISAhi540A</t>
  </si>
  <si>
    <t>b863501c-2e7e-4b54-8a69-a8431762a89d</t>
  </si>
  <si>
    <t>MALAYOCR-LCGD-B2-00068_3</t>
  </si>
  <si>
    <t>images/IMG_1-tOfDraXOBkQudVI8g5YSgh1MyUAnKKe_ashrafzul13.png</t>
  </si>
  <si>
    <t>IMG_1-tOfDraXOBkQudVI8g5YSgh1MyUAnKKe_ashrafzul13.png</t>
  </si>
  <si>
    <t>https://drive.google.com/open?id=1-tOfDraXOBkQudVI8g5YSgh1MyUAnKKe</t>
  </si>
  <si>
    <t>52524c42-84d4-4eed-8476-bf45da38e604</t>
  </si>
  <si>
    <t>MALAYOCR-LCGD-B2-00068_4</t>
  </si>
  <si>
    <t>images/IMG_14achV2HBRKOMrlhewAP5jTeABuajBuLJ_ashrafzul13.png</t>
  </si>
  <si>
    <t>IMG_14achV2HBRKOMrlhewAP5jTeABuajBuLJ_ashrafzul13.png</t>
  </si>
  <si>
    <t>https://drive.google.com/open?id=14achV2HBRKOMrlhewAP5jTeABuajBuLJ</t>
  </si>
  <si>
    <t>c2be7e84-9016-4636-8f91-f8ac3c8fe32f</t>
  </si>
  <si>
    <t>MALAYOCR-LCGD-B2-00068_5</t>
  </si>
  <si>
    <t>images/IMG_1xEpPapoyhxhXOHOZFJfPxw2iENAKnbbf_ashrafzul13.png</t>
  </si>
  <si>
    <t>IMG_1xEpPapoyhxhXOHOZFJfPxw2iENAKnbbf_ashrafzul13.png</t>
  </si>
  <si>
    <t>https://drive.google.com/open?id=1xEpPapoyhxhXOHOZFJfPxw2iENAKnbbf</t>
  </si>
  <si>
    <t>e302b015-1c4c-4327-aa48-34f75f323532</t>
  </si>
  <si>
    <t>MALAYOCR-LCGD-B2-00068_6</t>
  </si>
  <si>
    <t>images/IMG_18VqFNNL8-9VRIzFIXPHwlvsEiyY8fIXH_ashrafzul13.png</t>
  </si>
  <si>
    <t>IMG_18VqFNNL8-9VRIzFIXPHwlvsEiyY8fIXH_ashrafzul13.png</t>
  </si>
  <si>
    <t>https://drive.google.com/open?id=18VqFNNL8-9VRIzFIXPHwlvsEiyY8fIXH</t>
  </si>
  <si>
    <t>6d00aef6-a2bf-4559-8a59-b4c66fcad7bd</t>
  </si>
  <si>
    <t>MALAYOCR-LCGD-B2-00068_7</t>
  </si>
  <si>
    <t>images/IMG_1UXHFU9uxC4ezRDTeBy6xUernSfgcETXD_ashrafzul13.png</t>
  </si>
  <si>
    <t>IMG_1UXHFU9uxC4ezRDTeBy6xUernSfgcETXD_ashrafzul13.png</t>
  </si>
  <si>
    <t>https://drive.google.com/open?id=1UXHFU9uxC4ezRDTeBy6xUernSfgcETXD</t>
  </si>
  <si>
    <t>53a06ddf-4d82-4f4a-9d58-39ff78e74607</t>
  </si>
  <si>
    <t>MALAYOCR-LCGD-B2-00068_8</t>
  </si>
  <si>
    <t>images/IMG_1V7Ty0IqH568uEibJlTjgBpByXc445TXZ_ashrafzul13.png</t>
  </si>
  <si>
    <t>IMG_1V7Ty0IqH568uEibJlTjgBpByXc445TXZ_ashrafzul13.png</t>
  </si>
  <si>
    <t>https://drive.google.com/open?id=1V7Ty0IqH568uEibJlTjgBpByXc445TXZ</t>
  </si>
  <si>
    <t>d4ee0095-3221-491d-a451-2e0edca69c7b</t>
  </si>
  <si>
    <t>MALAYOCR-LCGD-B2-00068_9</t>
  </si>
  <si>
    <t>images/IMG_1iJFt4Hgp7ewcGxes9N0bAXgycDs-K9q1_ashrafzul13.png</t>
  </si>
  <si>
    <t>IMG_1iJFt4Hgp7ewcGxes9N0bAXgycDs-K9q1_ashrafzul13.png</t>
  </si>
  <si>
    <t>https://drive.google.com/open?id=1iJFt4Hgp7ewcGxes9N0bAXgycDs-K9q1</t>
  </si>
  <si>
    <t>ff4cd520-b235-41a6-afc6-bfbd254da6bc</t>
  </si>
  <si>
    <t>MALAYOCR-LCGD-B2-00068_10</t>
  </si>
  <si>
    <t>images/IMG_19Svw-TWZagGNxJlsvbyo2hU-HpLCwk5Y_ashrafzul13.png</t>
  </si>
  <si>
    <t>IMG_19Svw-TWZagGNxJlsvbyo2hU-HpLCwk5Y_ashrafzul13.png</t>
  </si>
  <si>
    <t>https://drive.google.com/open?id=19Svw-TWZagGNxJlsvbyo2hU-HpLCwk5Y</t>
  </si>
  <si>
    <t>514a8661-8726-4a23-90b5-7babe91db1cd</t>
  </si>
  <si>
    <t>MALAYOCR-LCGD-B2-00069_1</t>
  </si>
  <si>
    <t>images/IMG_13CcObf7E8Y1PgQf15DOSbCEJP3Hsgbxm_ashrafzul13.png</t>
  </si>
  <si>
    <t>IMG_13CcObf7E8Y1PgQf15DOSbCEJP3Hsgbxm_ashrafzul13.png</t>
  </si>
  <si>
    <t>https://drive.google.com/open?id=13CcObf7E8Y1PgQf15DOSbCEJP3Hsgbxm</t>
  </si>
  <si>
    <t>5fd82353-a4fd-46b3-be9a-bca292ffb317</t>
  </si>
  <si>
    <t>MALAYOCR-LCGD-B2-00069_2</t>
  </si>
  <si>
    <t>images/IMG_1UsnOyN56j7D9LWo2v8sc5b9WnwszANUi_ashrafzul13.png</t>
  </si>
  <si>
    <t>IMG_1UsnOyN56j7D9LWo2v8sc5b9WnwszANUi_ashrafzul13.png</t>
  </si>
  <si>
    <t>https://drive.google.com/open?id=1UsnOyN56j7D9LWo2v8sc5b9WnwszANUi</t>
  </si>
  <si>
    <t>28dec24e-9a3e-4f87-8214-a53eb47d532c</t>
  </si>
  <si>
    <t>MALAYOCR-LCGD-B2-00069_3</t>
  </si>
  <si>
    <t>images/IMG_1B4-ISyB6fFM188ImpL6Q2vsu_jqPgX_r_ashrafzul13.png</t>
  </si>
  <si>
    <t>IMG_1B4-ISyB6fFM188ImpL6Q2vsu_jqPgX_r_ashrafzul13.png</t>
  </si>
  <si>
    <t>https://drive.google.com/open?id=1B4-ISyB6fFM188ImpL6Q2vsu_jqPgX_r</t>
  </si>
  <si>
    <t>585bdc62-39f5-471d-abf5-ec98eb4f62ee</t>
  </si>
  <si>
    <t>MALAYOCR-LCGD-B2-00069_4</t>
  </si>
  <si>
    <t>images/IMG_11AMNWTV9k1nT8bzbXU0C5A1OjpfUAgB6_ashrafzul13.png</t>
  </si>
  <si>
    <t>IMG_11AMNWTV9k1nT8bzbXU0C5A1OjpfUAgB6_ashrafzul13.png</t>
  </si>
  <si>
    <t>https://drive.google.com/open?id=11AMNWTV9k1nT8bzbXU0C5A1OjpfUAgB6</t>
  </si>
  <si>
    <t>d178f7a9-c54a-4e23-98ed-a47129d9c40d</t>
  </si>
  <si>
    <t>MALAYOCR-LCGD-B2-00069_5</t>
  </si>
  <si>
    <t>images/IMG_1HzaayB-V6YDDBf_8EvTFButmwKebiyeB_ashrafzul13.png</t>
  </si>
  <si>
    <t>IMG_1HzaayB-V6YDDBf_8EvTFButmwKebiyeB_ashrafzul13.png</t>
  </si>
  <si>
    <t>https://drive.google.com/open?id=1HzaayB-V6YDDBf_8EvTFButmwKebiyeB</t>
  </si>
  <si>
    <t>c37fa3dd-0d08-4c8b-b3eb-9c9472a79160</t>
  </si>
  <si>
    <t>MALAYOCR-LCGD-B2-00069_6</t>
  </si>
  <si>
    <t>images/IMG_1NKoO1FSSeky05KgE9S0akr6IR9_g7hm__ashrafzul13.png</t>
  </si>
  <si>
    <t>IMG_1NKoO1FSSeky05KgE9S0akr6IR9_g7hm__ashrafzul13.png</t>
  </si>
  <si>
    <t>https://drive.google.com/open?id=1NKoO1FSSeky05KgE9S0akr6IR9_g7hm_</t>
  </si>
  <si>
    <t>11b27226-dc9e-414c-aae5-7061d15844ac</t>
  </si>
  <si>
    <t>MALAYOCR-LCGD-B2-00069_7</t>
  </si>
  <si>
    <t>images/IMG_190LtdpFdF-rt0xOL7YiF8Fy6VY1Fd75q_ashrafzul13.png</t>
  </si>
  <si>
    <t>IMG_190LtdpFdF-rt0xOL7YiF8Fy6VY1Fd75q_ashrafzul13.png</t>
  </si>
  <si>
    <t>https://drive.google.com/open?id=190LtdpFdF-rt0xOL7YiF8Fy6VY1Fd75q</t>
  </si>
  <si>
    <t>935a292c-1451-4211-af65-61e47c7a6852</t>
  </si>
  <si>
    <t>MALAYOCR-LCGD-B2-00069_8</t>
  </si>
  <si>
    <t>images/IMG_19zLnYZtiq171776DST7m2yJq_IL_7DY2_ashrafzul13.png</t>
  </si>
  <si>
    <t>IMG_19zLnYZtiq171776DST7m2yJq_IL_7DY2_ashrafzul13.png</t>
  </si>
  <si>
    <t>https://drive.google.com/open?id=19zLnYZtiq171776DST7m2yJq_IL_7DY2</t>
  </si>
  <si>
    <t>3440796d-87a2-4619-ab62-cb8b2c3a5933</t>
  </si>
  <si>
    <t>MALAYOCR-LCGD-B2-00070_1</t>
  </si>
  <si>
    <t>images/IMG_1RN3S2FMRFbAn-X6GA6AXnN-TQmG6yqqU_ashrafzul13.png</t>
  </si>
  <si>
    <t>IMG_1RN3S2FMRFbAn-X6GA6AXnN-TQmG6yqqU_ashrafzul13.png</t>
  </si>
  <si>
    <t>https://drive.google.com/open?id=1RN3S2FMRFbAn-X6GA6AXnN-TQmG6yqqU</t>
  </si>
  <si>
    <t>211a1ab3-a446-4a66-89a4-edadcf9df7dd</t>
  </si>
  <si>
    <t>MALAYOCR-LCGD-B2-00071_1</t>
  </si>
  <si>
    <t>images/IMG_10zfvp3LY4cjouqJMaq-h3RIVHPS-_Fi1_jieyenglee.jpg</t>
  </si>
  <si>
    <t>IMG_10zfvp3LY4cjouqJMaq-h3RIVHPS-_Fi1_jieyenglee.jpg</t>
  </si>
  <si>
    <t>https://drive.google.com/open?id=10zfvp3LY4cjouqJMaq-h3RIVHPS-_Fi1</t>
  </si>
  <si>
    <t>1d20e438-50f9-4a83-b909-8292e4740d79</t>
  </si>
  <si>
    <t>2026-01-16 07:36:21</t>
  </si>
  <si>
    <t>MALAYOCR-LCGD-B2-00071_2</t>
  </si>
  <si>
    <t>images/IMG_1mlrecNd4Cen_Eo5Aoi5Ay_O1-y9p9OjE_jieyenglee.jpg</t>
  </si>
  <si>
    <t>IMG_1mlrecNd4Cen_Eo5Aoi5Ay_O1-y9p9OjE_jieyenglee.jpg</t>
  </si>
  <si>
    <t>https://drive.google.com/open?id=1mlrecNd4Cen_Eo5Aoi5Ay_O1-y9p9OjE</t>
  </si>
  <si>
    <t>02d1eec9-b0af-4505-98a9-4a76dc972bd1</t>
  </si>
  <si>
    <t>2026-01-16 07:32:50</t>
  </si>
  <si>
    <t>MALAYOCR-LCGD-B2-00071_3</t>
  </si>
  <si>
    <t>images/IMG_1vvILmS3OFGkzVFyCoeRAu_vB-QJt0sBj_jieyenglee.jpg</t>
  </si>
  <si>
    <t>IMG_1vvILmS3OFGkzVFyCoeRAu_vB-QJt0sBj_jieyenglee.jpg</t>
  </si>
  <si>
    <t>https://drive.google.com/open?id=1vvILmS3OFGkzVFyCoeRAu_vB-QJt0sBj</t>
  </si>
  <si>
    <t>8c0630d5-f811-4b61-8912-160c58d6524f</t>
  </si>
  <si>
    <t>2026-01-15 14:13:38</t>
  </si>
  <si>
    <t>MALAYOCR-LCGD-B2-00071_4</t>
  </si>
  <si>
    <t>images/IMG_1XgIHhFSFezh0v12U-DOF_HQLIVzWc-5Y_jieyenglee.jpg</t>
  </si>
  <si>
    <t>IMG_1XgIHhFSFezh0v12U-DOF_HQLIVzWc-5Y_jieyenglee.jpg</t>
  </si>
  <si>
    <t>https://drive.google.com/open?id=1XgIHhFSFezh0v12U-DOF_HQLIVzWc-5Y</t>
  </si>
  <si>
    <t>afc02de6-bf10-44d5-a085-9fc5ce0fd48d</t>
  </si>
  <si>
    <t>2026-01-18 04:22:00</t>
  </si>
  <si>
    <t>MALAYOCR-LCGD-B2-00071_5</t>
  </si>
  <si>
    <t>images/IMG_1S0NHJ3zPPYZ0WgBdJpH5zEw4G9GoApcr_jieyenglee.jpg</t>
  </si>
  <si>
    <t>IMG_1S0NHJ3zPPYZ0WgBdJpH5zEw4G9GoApcr_jieyenglee.jpg</t>
  </si>
  <si>
    <t>https://drive.google.com/open?id=1S0NHJ3zPPYZ0WgBdJpH5zEw4G9GoApcr</t>
  </si>
  <si>
    <t>26aa1cd7-d699-4b7e-b191-5f75070c3ede</t>
  </si>
  <si>
    <t>2026-01-16 07:35:39</t>
  </si>
  <si>
    <t>MALAYOCR-LCGD-B2-00071_6</t>
  </si>
  <si>
    <t>images/IMG_1-TiEJYmhe4I_eisr7Rdf4XbdRVz3DmD8_jieyenglee.jpg</t>
  </si>
  <si>
    <t>IMG_1-TiEJYmhe4I_eisr7Rdf4XbdRVz3DmD8_jieyenglee.jpg</t>
  </si>
  <si>
    <t>https://drive.google.com/open?id=1-TiEJYmhe4I_eisr7Rdf4XbdRVz3DmD8</t>
  </si>
  <si>
    <t>83e9112b-29b7-433a-98d5-5721865eaee7</t>
  </si>
  <si>
    <t>2026-01-18 02:33:04</t>
  </si>
  <si>
    <t>MALAYOCR-LCGD-B2-00071_7</t>
  </si>
  <si>
    <t>images/IMG_13wpCEOihxPtPzNqgelaswLFmU9jgsULM_jieyenglee.jpg</t>
  </si>
  <si>
    <t>IMG_13wpCEOihxPtPzNqgelaswLFmU9jgsULM_jieyenglee.jpg</t>
  </si>
  <si>
    <t>https://drive.google.com/open?id=13wpCEOihxPtPzNqgelaswLFmU9jgsULM</t>
  </si>
  <si>
    <t>f6d0bde4-2b43-47f0-8594-27a163df971c</t>
  </si>
  <si>
    <t>2026-01-20 07:38:11</t>
  </si>
  <si>
    <t>MALAYOCR-LCGD-B2-00071_8</t>
  </si>
  <si>
    <t>images/IMG_1WzwpBpAc84iKx-r7gTpbcYTgKm6rv3OS_jieyenglee.jpg</t>
  </si>
  <si>
    <t>IMG_1WzwpBpAc84iKx-r7gTpbcYTgKm6rv3OS_jieyenglee.jpg</t>
  </si>
  <si>
    <t>https://drive.google.com/open?id=1WzwpBpAc84iKx-r7gTpbcYTgKm6rv3OS</t>
  </si>
  <si>
    <t>936eedd3-964a-42b6-bf98-bc9fa99c1de7</t>
  </si>
  <si>
    <t>2026-01-15 13:51:29</t>
  </si>
  <si>
    <t>MALAYOCR-LCGD-B2-00071_9</t>
  </si>
  <si>
    <t>images/IMG_1ujfCYJAcT1WYXEctacZZr5ZURLXoZA6u_jieyenglee.jpg</t>
  </si>
  <si>
    <t>IMG_1ujfCYJAcT1WYXEctacZZr5ZURLXoZA6u_jieyenglee.jpg</t>
  </si>
  <si>
    <t>https://drive.google.com/open?id=1ujfCYJAcT1WYXEctacZZr5ZURLXoZA6u</t>
  </si>
  <si>
    <t>3a632252-bb1c-435e-866f-dd59007bcffd</t>
  </si>
  <si>
    <t>2026-01-16 07:34:45</t>
  </si>
  <si>
    <t>MALAYOCR-LCGD-B2-00071_10</t>
  </si>
  <si>
    <t>images/IMG_1SInHc5Mp02dNjGB7soifRJ7z8RuARgif_jieyenglee.jpg</t>
  </si>
  <si>
    <t>IMG_1SInHc5Mp02dNjGB7soifRJ7z8RuARgif_jieyenglee.jpg</t>
  </si>
  <si>
    <t>https://drive.google.com/open?id=1SInHc5Mp02dNjGB7soifRJ7z8RuARgif</t>
  </si>
  <si>
    <t>84e13d4e-b03f-4f04-be2b-e27c20d543aa</t>
  </si>
  <si>
    <t>2026-01-20 07:20:52</t>
  </si>
  <si>
    <t>MALAYOCR-LCGD-B2-00072_1</t>
  </si>
  <si>
    <t>images/IMG_13RsC-0T452wHHLmZkcmCZVcKYV2RUdP9_jieyenglee.jpg</t>
  </si>
  <si>
    <t>IMG_13RsC-0T452wHHLmZkcmCZVcKYV2RUdP9_jieyenglee.jpg</t>
  </si>
  <si>
    <t>https://drive.google.com/open?id=13RsC-0T452wHHLmZkcmCZVcKYV2RUdP9</t>
  </si>
  <si>
    <t>f784a470-d0af-4c21-95e1-38a7ecafcd3b</t>
  </si>
  <si>
    <t>2026-01-20 07:46:05</t>
  </si>
  <si>
    <t>MALAYOCR-LCGD-B2-00072_2</t>
  </si>
  <si>
    <t>images/IMG_1AcjmaHrSVYfKHrjHy3xVDkN2LOchT-ku_jieyenglee.jpg</t>
  </si>
  <si>
    <t>IMG_1AcjmaHrSVYfKHrjHy3xVDkN2LOchT-ku_jieyenglee.jpg</t>
  </si>
  <si>
    <t>https://drive.google.com/open?id=1AcjmaHrSVYfKHrjHy3xVDkN2LOchT-ku</t>
  </si>
  <si>
    <t>0ed88733-d6d7-4e04-8488-6d67ed2c2802</t>
  </si>
  <si>
    <t>2026-01-16 07:37:08</t>
  </si>
  <si>
    <t>MALAYOCR-LCGD-B2-00072_3</t>
  </si>
  <si>
    <t>images/IMG_1FNJXU-nf8kC4PK4afJkJTx8AgVi04pPc_jieyenglee.jpg</t>
  </si>
  <si>
    <t>IMG_1FNJXU-nf8kC4PK4afJkJTx8AgVi04pPc_jieyenglee.jpg</t>
  </si>
  <si>
    <t>https://drive.google.com/open?id=1FNJXU-nf8kC4PK4afJkJTx8AgVi04pPc</t>
  </si>
  <si>
    <t>3a8588c0-c7b6-46e0-bf32-0168e0c9329a</t>
  </si>
  <si>
    <t>2026-01-16 07:38:21</t>
  </si>
  <si>
    <t>MALAYOCR-LCGD-B2-00072_4</t>
  </si>
  <si>
    <t>images/IMG_1pFq3axBdxOAXjlCwUDaiwgGgwCkGudl9_jieyenglee.jpg</t>
  </si>
  <si>
    <t>IMG_1pFq3axBdxOAXjlCwUDaiwgGgwCkGudl9_jieyenglee.jpg</t>
  </si>
  <si>
    <t>https://drive.google.com/open?id=1pFq3axBdxOAXjlCwUDaiwgGgwCkGudl9</t>
  </si>
  <si>
    <t>6704d52b-108e-48a5-8451-2a302741e41d</t>
  </si>
  <si>
    <t>2026-01-18 06:13:40</t>
  </si>
  <si>
    <t>MALAYOCR-LCGD-B2-00072_5</t>
  </si>
  <si>
    <t>images/IMG_1zdhWs3wHFvn9eLhu_A_W3zbscAVOxJn__jieyenglee.jpg</t>
  </si>
  <si>
    <t>IMG_1zdhWs3wHFvn9eLhu_A_W3zbscAVOxJn__jieyenglee.jpg</t>
  </si>
  <si>
    <t>https://drive.google.com/open?id=1zdhWs3wHFvn9eLhu_A_W3zbscAVOxJn_</t>
  </si>
  <si>
    <t>09455352-6ac9-4b78-9fa7-9c6a917cab9d</t>
  </si>
  <si>
    <t>2026-01-16 07:37:00</t>
  </si>
  <si>
    <t>MALAYOCR-LCGD-B2-00072_6</t>
  </si>
  <si>
    <t>images/IMG_1UxLNWYBqt2UU3l4KR1eM9Fzq0OKdBkW3_jieyenglee.jpg</t>
  </si>
  <si>
    <t>IMG_1UxLNWYBqt2UU3l4KR1eM9Fzq0OKdBkW3_jieyenglee.jpg</t>
  </si>
  <si>
    <t>https://drive.google.com/open?id=1UxLNWYBqt2UU3l4KR1eM9Fzq0OKdBkW3</t>
  </si>
  <si>
    <t>799adb87-1ab8-4d60-a177-b80b20bdd77e</t>
  </si>
  <si>
    <t>2026-01-16 03:51:55</t>
  </si>
  <si>
    <t>MALAYOCR-LCGD-B2-00072_7</t>
  </si>
  <si>
    <t>images/IMG_1V5LZX86UWYfEt9j5i0O4X4h8BMFdc6kT_jieyenglee.jpg</t>
  </si>
  <si>
    <t>IMG_1V5LZX86UWYfEt9j5i0O4X4h8BMFdc6kT_jieyenglee.jpg</t>
  </si>
  <si>
    <t>https://drive.google.com/open?id=1V5LZX86UWYfEt9j5i0O4X4h8BMFdc6kT</t>
  </si>
  <si>
    <t>f504007a-0172-4be7-b23e-e2141ff26a9e</t>
  </si>
  <si>
    <t>2026-01-20 07:19:33</t>
  </si>
  <si>
    <t>MALAYOCR-LCGD-B2-00072_8</t>
  </si>
  <si>
    <t>images/IMG_1Ouyhh37uQCopcwvPvxGlZglB_iujB7X-_jieyenglee.jpg</t>
  </si>
  <si>
    <t>IMG_1Ouyhh37uQCopcwvPvxGlZglB_iujB7X-_jieyenglee.jpg</t>
  </si>
  <si>
    <t>https://drive.google.com/open?id=1Ouyhh37uQCopcwvPvxGlZglB_iujB7X-</t>
  </si>
  <si>
    <t>6000f120-368f-4f1a-9935-2943010626b4</t>
  </si>
  <si>
    <t>2026-01-16 07:34:22</t>
  </si>
  <si>
    <t>MALAYOCR-LCGD-B2-00072_9</t>
  </si>
  <si>
    <t>images/IMG_1FMpQAbvLN6Ii0seBrMNmwOJSxi2y70Qw_jieyenglee.jpg</t>
  </si>
  <si>
    <t>IMG_1FMpQAbvLN6Ii0seBrMNmwOJSxi2y70Qw_jieyenglee.jpg</t>
  </si>
  <si>
    <t>https://drive.google.com/open?id=1FMpQAbvLN6Ii0seBrMNmwOJSxi2y70Qw</t>
  </si>
  <si>
    <t>e0cbd45b-5843-4ef4-bdfe-36d5b759493b</t>
  </si>
  <si>
    <t>2026-01-16 07:29:55</t>
  </si>
  <si>
    <t>This is a poster not invoice or statement so E1 is more suitable</t>
  </si>
  <si>
    <t>MALAYOCR-LCGD-B2-00072_10</t>
  </si>
  <si>
    <t>images/IMG_1dIoTcDFk0UFsklG5gxrqU4lLJOYhOgGm_jieyenglee.jpg</t>
  </si>
  <si>
    <t>IMG_1dIoTcDFk0UFsklG5gxrqU4lLJOYhOgGm_jieyenglee.jpg</t>
  </si>
  <si>
    <t>https://drive.google.com/open?id=1dIoTcDFk0UFsklG5gxrqU4lLJOYhOgGm</t>
  </si>
  <si>
    <t>c720077e-7cc4-45af-b37b-12768895d0cb</t>
  </si>
  <si>
    <t>2026-01-16 07:31:25</t>
  </si>
  <si>
    <t>MALAYOCR-LCGD-B2-00073_1</t>
  </si>
  <si>
    <t>images/IMG_1g3FOyBE97CVah7bwX62CrGDoJmulujmU_jieyenglee.jpg</t>
  </si>
  <si>
    <t>IMG_1g3FOyBE97CVah7bwX62CrGDoJmulujmU_jieyenglee.jpg</t>
  </si>
  <si>
    <t>https://drive.google.com/open?id=1g3FOyBE97CVah7bwX62CrGDoJmulujmU</t>
  </si>
  <si>
    <t>db09b88f-1f0a-4952-8d79-d64ea2ce28cd</t>
  </si>
  <si>
    <t>2026-01-16 07:30:45</t>
  </si>
  <si>
    <t>MALAYOCR-LCGD-B2-00073_2</t>
  </si>
  <si>
    <t>images/IMG_1tS4dMGsO44VmkSIUZtAChrmHgH6cbv-e_jieyenglee.jpg</t>
  </si>
  <si>
    <t>IMG_1tS4dMGsO44VmkSIUZtAChrmHgH6cbv-e_jieyenglee.jpg</t>
  </si>
  <si>
    <t>https://drive.google.com/open?id=1tS4dMGsO44VmkSIUZtAChrmHgH6cbv-e</t>
  </si>
  <si>
    <t>9c409c2e-407b-45f1-a5a3-e18915804362</t>
  </si>
  <si>
    <t>2026-01-16 21:10:57</t>
  </si>
  <si>
    <t>MALAYOCR-LCGD-B2-00073_3</t>
  </si>
  <si>
    <t>images/IMG_1w5sl9jtvqc3AAonWGJM6FbfjyFy0pp_7_jieyenglee.jpg</t>
  </si>
  <si>
    <t>IMG_1w5sl9jtvqc3AAonWGJM6FbfjyFy0pp_7_jieyenglee.jpg</t>
  </si>
  <si>
    <t>https://drive.google.com/open?id=1w5sl9jtvqc3AAonWGJM6FbfjyFy0pp_7</t>
  </si>
  <si>
    <t>83063d99-2321-49b3-b84a-688b906d0a03</t>
  </si>
  <si>
    <t>2026-01-18 03:04:12</t>
  </si>
  <si>
    <t>MALAYOCR-LCGD-B2-00073_4</t>
  </si>
  <si>
    <t>images/IMG_1tGliqHNgJKb8e7Eo1VZME0SmxeJeXuNV_jieyenglee.jpg</t>
  </si>
  <si>
    <t>IMG_1tGliqHNgJKb8e7Eo1VZME0SmxeJeXuNV_jieyenglee.jpg</t>
  </si>
  <si>
    <t>https://drive.google.com/open?id=1tGliqHNgJKb8e7Eo1VZME0SmxeJeXuNV</t>
  </si>
  <si>
    <t>592d3884-ed29-4fbd-8353-be8b2aed58d0</t>
  </si>
  <si>
    <t>2026-01-16 07:31:59</t>
  </si>
  <si>
    <t>MALAYOCR-LCGD-B2-00073_5</t>
  </si>
  <si>
    <t>images/IMG_11RhQl_9A_DMYT0mfHrLSWaoDEIn-_R7D_jieyenglee.jpg</t>
  </si>
  <si>
    <t>IMG_11RhQl_9A_DMYT0mfHrLSWaoDEIn-_R7D_jieyenglee.jpg</t>
  </si>
  <si>
    <t>https://drive.google.com/open?id=11RhQl_9A_DMYT0mfHrLSWaoDEIn-_R7D</t>
  </si>
  <si>
    <t>f7280303-66a9-4e4e-8a47-1f3dc69fb2c0</t>
  </si>
  <si>
    <t>2026-01-20 07:37:58</t>
  </si>
  <si>
    <t>MALAYOCR-LCGD-B2-00073_6</t>
  </si>
  <si>
    <t>images/IMG_1CMigezxMiAk3UTd1MRDQiSHBoUTUa9wD_jieyenglee.jpg</t>
  </si>
  <si>
    <t>IMG_1CMigezxMiAk3UTd1MRDQiSHBoUTUa9wD_jieyenglee.jpg</t>
  </si>
  <si>
    <t>https://drive.google.com/open?id=1CMigezxMiAk3UTd1MRDQiSHBoUTUa9wD</t>
  </si>
  <si>
    <t>aa0af5f3-1dab-435a-95c3-356ec0a8928a</t>
  </si>
  <si>
    <t>2026-01-18 05:58:08</t>
  </si>
  <si>
    <t>MALAYOCR-LCGD-B2-00073_7</t>
  </si>
  <si>
    <t>images/IMG_18LtcmBB-vZQW99zY6I-AxtaQ2sHWVMBY_jieyenglee.jpg</t>
  </si>
  <si>
    <t>IMG_18LtcmBB-vZQW99zY6I-AxtaQ2sHWVMBY_jieyenglee.jpg</t>
  </si>
  <si>
    <t>https://drive.google.com/open?id=18LtcmBB-vZQW99zY6I-AxtaQ2sHWVMBY</t>
  </si>
  <si>
    <t>6adf5f19-5534-4e29-a28d-cb7dc3ca17a6</t>
  </si>
  <si>
    <t>2026-01-18 05:48:28</t>
  </si>
  <si>
    <t>MALAYOCR-LCGD-B2-00073_8</t>
  </si>
  <si>
    <t>images/IMG_1uMjfIbrPso_SmHpJ5LMCD4FBQtvR9gcy_jieyenglee.jpg</t>
  </si>
  <si>
    <t>IMG_1uMjfIbrPso_SmHpJ5LMCD4FBQtvR9gcy_jieyenglee.jpg</t>
  </si>
  <si>
    <t>https://drive.google.com/open?id=1uMjfIbrPso_SmHpJ5LMCD4FBQtvR9gcy</t>
  </si>
  <si>
    <t>41ced2ca-eb81-4b0b-8b60-59b13c640a98</t>
  </si>
  <si>
    <t>2026-01-16 07:29:26</t>
  </si>
  <si>
    <t>MALAYOCR-LCGD-B2-00073_9</t>
  </si>
  <si>
    <t>images/IMG_1NGYjzTbTKZ6DdkQO9HbIBE6OUcmUT8Qi_jieyenglee.jpg</t>
  </si>
  <si>
    <t>IMG_1NGYjzTbTKZ6DdkQO9HbIBE6OUcmUT8Qi_jieyenglee.jpg</t>
  </si>
  <si>
    <t>https://drive.google.com/open?id=1NGYjzTbTKZ6DdkQO9HbIBE6OUcmUT8Qi</t>
  </si>
  <si>
    <t>7a41550e-aa90-46b4-ae6f-b8624ed4fde4</t>
  </si>
  <si>
    <t>2026-01-18 03:26:07</t>
  </si>
  <si>
    <t>MALAYOCR-LCGD-B2-00073_10</t>
  </si>
  <si>
    <t>images/IMG_1R8IKSGo3jaJBZNiKtzwhuQG9fQvdJkM6_jieyenglee.jpg</t>
  </si>
  <si>
    <t>IMG_1R8IKSGo3jaJBZNiKtzwhuQG9fQvdJkM6_jieyenglee.jpg</t>
  </si>
  <si>
    <t>https://drive.google.com/open?id=1R8IKSGo3jaJBZNiKtzwhuQG9fQvdJkM6</t>
  </si>
  <si>
    <t>7f741d86-dc5c-41ae-b6e5-6088d183f6f9</t>
  </si>
  <si>
    <t>2026-01-16 03:39:04</t>
  </si>
  <si>
    <t>MALAYOCR-LCGD-B2-00074_1</t>
  </si>
  <si>
    <t>images/IMG_1IAAWwwy4fdAK47u4Sb-pKUFnHQ5X_LMx_jieyenglee.jpg</t>
  </si>
  <si>
    <t>IMG_1IAAWwwy4fdAK47u4Sb-pKUFnHQ5X_LMx_jieyenglee.jpg</t>
  </si>
  <si>
    <t>https://drive.google.com/open?id=1IAAWwwy4fdAK47u4Sb-pKUFnHQ5X_LMx</t>
  </si>
  <si>
    <t>1294df01-5674-4e02-96f4-c8335ccd57f9</t>
  </si>
  <si>
    <t>2026-01-16 07:36:32</t>
  </si>
  <si>
    <t>MALAYOCR-LCGD-B2-00074_2</t>
  </si>
  <si>
    <t>images/IMG_1bIJ7DrBiW4Me4IzuACbRspuoUkG1k-uc_jieyenglee.jpg</t>
  </si>
  <si>
    <t>IMG_1bIJ7DrBiW4Me4IzuACbRspuoUkG1k-uc_jieyenglee.jpg</t>
  </si>
  <si>
    <t>https://drive.google.com/open?id=1bIJ7DrBiW4Me4IzuACbRspuoUkG1k-uc</t>
  </si>
  <si>
    <t>34f92d0e-7fcd-43cf-b0d7-de5ea2bbea89</t>
  </si>
  <si>
    <t>2026-01-20 07:04:13</t>
  </si>
  <si>
    <t>MALAYOCR-LCGD-B2-00074_3</t>
  </si>
  <si>
    <t>images/IMG_1B7tKesndQGNy0yeHTaZ0gk0uad7HQHCo_jieyenglee.jpg</t>
  </si>
  <si>
    <t>IMG_1B7tKesndQGNy0yeHTaZ0gk0uad7HQHCo_jieyenglee.jpg</t>
  </si>
  <si>
    <t>https://drive.google.com/open?id=1B7tKesndQGNy0yeHTaZ0gk0uad7HQHCo</t>
  </si>
  <si>
    <t>04269644-9d7d-4808-b1db-660c76c0efd8</t>
  </si>
  <si>
    <t>2026-01-16 07:35:00</t>
  </si>
  <si>
    <t>MALAYOCR-LCGD-B2-00074_4</t>
  </si>
  <si>
    <t>images/IMG_1A352pyfQ5hZsv7opgWL_R-Y491BEyP5y_jieyenglee.jpg</t>
  </si>
  <si>
    <t>IMG_1A352pyfQ5hZsv7opgWL_R-Y491BEyP5y_jieyenglee.jpg</t>
  </si>
  <si>
    <t>https://drive.google.com/open?id=1A352pyfQ5hZsv7opgWL_R-Y491BEyP5y</t>
  </si>
  <si>
    <t>b7ad43bf-965e-47c0-81d4-161f0eee03c2</t>
  </si>
  <si>
    <t>2026-01-20 07:50:57</t>
  </si>
  <si>
    <t>MALAYOCR-LCGD-B2-00074_5</t>
  </si>
  <si>
    <t>images/IMG_1g7e-5fAHNkhX4Hd7sCp-io89-8-mEVMK_jieyenglee.jpg</t>
  </si>
  <si>
    <t>IMG_1g7e-5fAHNkhX4Hd7sCp-io89-8-mEVMK_jieyenglee.jpg</t>
  </si>
  <si>
    <t>https://drive.google.com/open?id=1g7e-5fAHNkhX4Hd7sCp-io89-8-mEVMK</t>
  </si>
  <si>
    <t>7b77d09e-9310-46c7-bc8f-cd457d87f0c6</t>
  </si>
  <si>
    <t>2026-01-16 03:56:00</t>
  </si>
  <si>
    <t>MALAYOCR-LCGD-B2-00074_6</t>
  </si>
  <si>
    <t>images/IMG_1mHZqM4kXA7ne5rb8gbxKcp180b5Ssnha_jieyenglee.jpg</t>
  </si>
  <si>
    <t>IMG_1mHZqM4kXA7ne5rb8gbxKcp180b5Ssnha_jieyenglee.jpg</t>
  </si>
  <si>
    <t>https://drive.google.com/open?id=1mHZqM4kXA7ne5rb8gbxKcp180b5Ssnha</t>
  </si>
  <si>
    <t>caea0b0f-e0f0-4586-a4b5-b7b433278f96</t>
  </si>
  <si>
    <t>2026-01-16 07:31:12</t>
  </si>
  <si>
    <t>MALAYOCR-LCGD-B2-00075_1</t>
  </si>
  <si>
    <t>images/IMG_1KszaV9fsiHayoiaOq6QjIUCy_xwkMFC3_jieyenglee.jpg</t>
  </si>
  <si>
    <t>IMG_1KszaV9fsiHayoiaOq6QjIUCy_xwkMFC3_jieyenglee.jpg</t>
  </si>
  <si>
    <t>https://drive.google.com/open?id=1KszaV9fsiHayoiaOq6QjIUCy_xwkMFC3</t>
  </si>
  <si>
    <t>fdc081d2-65f6-4ddd-8be7-e9c68bee09ab</t>
  </si>
  <si>
    <t>2026-01-17 00:45:10</t>
  </si>
  <si>
    <t>Transcription is required since the word count is &lt;30. The image is an informational signage inside a premise and should be labeled as I2.</t>
  </si>
  <si>
    <t>MRT
Pensanitasi Tangan</t>
  </si>
  <si>
    <t>MALAYOCR-LCGD-B2-00075_2</t>
  </si>
  <si>
    <t>images/IMG_1NMNTkw8ZC2kwvOMm9DUT1tpOHxv3pxqu_jieyenglee.jpg</t>
  </si>
  <si>
    <t>IMG_1NMNTkw8ZC2kwvOMm9DUT1tpOHxv3pxqu_jieyenglee.jpg</t>
  </si>
  <si>
    <t>https://drive.google.com/open?id=1NMNTkw8ZC2kwvOMm9DUT1tpOHxv3pxqu</t>
  </si>
  <si>
    <t>4363e4c2-4411-4b5c-b4b4-33c97fd68f88</t>
  </si>
  <si>
    <t>2026-01-17 10:03:24</t>
  </si>
  <si>
    <t xml:space="preserve">STESEN    
SENTRAL    
Kuala Lumpur  </t>
  </si>
  <si>
    <t>MALAYOCR-LCGD-B2-00075_3</t>
  </si>
  <si>
    <t>images/IMG_17MS1frQ2hZ6ausxpycaTv990iHG4OWWq_jieyenglee.jpg</t>
  </si>
  <si>
    <t>IMG_17MS1frQ2hZ6ausxpycaTv990iHG4OWWq_jieyenglee.jpg</t>
  </si>
  <si>
    <t>https://drive.google.com/open?id=17MS1frQ2hZ6ausxpycaTv990iHG4OWWq</t>
  </si>
  <si>
    <t>8405cdfd-8f3b-4eb7-a919-ec5220c67adc</t>
  </si>
  <si>
    <t>2026-01-18 02:32:48</t>
  </si>
  <si>
    <t>MALAYOCR-LCGD-B2-00075_4</t>
  </si>
  <si>
    <t>images/IMG_1VCDkN0I5_UyrajbgKH--YclsuqvB-60k_jieyenglee.jpg</t>
  </si>
  <si>
    <t>IMG_1VCDkN0I5_UyrajbgKH--YclsuqvB-60k_jieyenglee.jpg</t>
  </si>
  <si>
    <t>https://drive.google.com/open?id=1VCDkN0I5_UyrajbgKH--YclsuqvB-60k</t>
  </si>
  <si>
    <t>458b264f-f0ca-46a1-ac0f-4cc480ce7dc4</t>
  </si>
  <si>
    <t>2026-01-17 10:01:20</t>
  </si>
  <si>
    <t xml:space="preserve">The object does not occupy 80-90% of the frame, also the main languages is not malay, the correct category is I2 as it is a door signage label </t>
  </si>
  <si>
    <t>MALAYOCR-LCGD-B2-00075_5</t>
  </si>
  <si>
    <t>images/IMG_1RfvP4CaXXQxWjsW_MBWQ6aVxCfPJmhoS_jieyenglee.jpg</t>
  </si>
  <si>
    <t>IMG_1RfvP4CaXXQxWjsW_MBWQ6aVxCfPJmhoS_jieyenglee.jpg</t>
  </si>
  <si>
    <t>https://drive.google.com/open?id=1RfvP4CaXXQxWjsW_MBWQ6aVxCfPJmhoS</t>
  </si>
  <si>
    <t>8a056a3e-4bc0-4dd3-a1d8-3116d9a5f4a6</t>
  </si>
  <si>
    <t>2026-01-18 03:14:54</t>
  </si>
  <si>
    <t>BAHAYA...
Jangan bersandar pada pintu</t>
  </si>
  <si>
    <t>MALAYOCR-LCGD-B2-00076_1</t>
  </si>
  <si>
    <t>images/IMG_1y0r5lhQUsXLo7jeb8ZURbcM6RpaAnk6Q_jieyenglee.jpg</t>
  </si>
  <si>
    <t>IMG_1y0r5lhQUsXLo7jeb8ZURbcM6RpaAnk6Q_jieyenglee.jpg</t>
  </si>
  <si>
    <t>https://drive.google.com/open?id=1y0r5lhQUsXLo7jeb8ZURbcM6RpaAnk6Q</t>
  </si>
  <si>
    <t>c8476b7c-b5ce-4b18-b2a5-0bbff8d1e50c</t>
  </si>
  <si>
    <t>2026-01-16 08:31:12</t>
  </si>
  <si>
    <t>MALAYOCR-LCGD-B2-00076_2</t>
  </si>
  <si>
    <t>images/IMG_1qSvwcKogXvbAkrPh7v9KlY7Mdq3SrYza_jieyenglee.jpg</t>
  </si>
  <si>
    <t>IMG_1qSvwcKogXvbAkrPh7v9KlY7Mdq3SrYza_jieyenglee.jpg</t>
  </si>
  <si>
    <t>https://drive.google.com/open?id=1qSvwcKogXvbAkrPh7v9KlY7Mdq3SrYza</t>
  </si>
  <si>
    <t>43a4890f-66e9-4557-9a29-502050795e2a</t>
  </si>
  <si>
    <t>2026-01-16 15:34:35</t>
  </si>
  <si>
    <t>MALAYOCR-LCGD-B2-00076_3</t>
  </si>
  <si>
    <t>images/IMG_1sbWmcBZvgZvdpfxS61FP32xVn_pRwKXA_jieyenglee.jpg</t>
  </si>
  <si>
    <t>IMG_1sbWmcBZvgZvdpfxS61FP32xVn_pRwKXA_jieyenglee.jpg</t>
  </si>
  <si>
    <t>https://drive.google.com/open?id=1sbWmcBZvgZvdpfxS61FP32xVn_pRwKXA</t>
  </si>
  <si>
    <t>929144a4-6956-4f67-b651-cb550c3c6887</t>
  </si>
  <si>
    <t>2026-01-15 13:46:33</t>
  </si>
  <si>
    <t>MALAYOCR-LCGD-B2-00076_4</t>
  </si>
  <si>
    <t>images/IMG_1LXTPApDPork0u0xzZ0-gwtQQ5jIQbez0_jieyenglee.jpg</t>
  </si>
  <si>
    <t>IMG_1LXTPApDPork0u0xzZ0-gwtQQ5jIQbez0_jieyenglee.jpg</t>
  </si>
  <si>
    <t>https://drive.google.com/open?id=1LXTPApDPork0u0xzZ0-gwtQQ5jIQbez0</t>
  </si>
  <si>
    <t>cd3cad00-528f-4faa-a7dd-4b3febc41582</t>
  </si>
  <si>
    <t>2026-01-17 07:27:40</t>
  </si>
  <si>
    <t>MALAYOCR-LCGD-B2-00076_5</t>
  </si>
  <si>
    <t>images/IMG_11Kvr9qg3oXGz3KY7AGY1Rw31XzFRWoLd_jieyenglee.jpg</t>
  </si>
  <si>
    <t>IMG_11Kvr9qg3oXGz3KY7AGY1Rw31XzFRWoLd_jieyenglee.jpg</t>
  </si>
  <si>
    <t>https://drive.google.com/open?id=11Kvr9qg3oXGz3KY7AGY1Rw31XzFRWoLd</t>
  </si>
  <si>
    <t>eed9751b-d34e-4052-bca4-9321931b3e5b</t>
  </si>
  <si>
    <t>2026-01-16 13:33:10</t>
  </si>
  <si>
    <t>All good. The image focus is still accepted</t>
  </si>
  <si>
    <t>MALAYOCR-LCGD-B2-00076_6</t>
  </si>
  <si>
    <t>images/IMG_1VDwADLvVrYhqGDybV_nYNqFmfQfEyyu3_jieyenglee.jpg</t>
  </si>
  <si>
    <t>IMG_1VDwADLvVrYhqGDybV_nYNqFmfQfEyyu3_jieyenglee.jpg</t>
  </si>
  <si>
    <t>https://drive.google.com/open?id=1VDwADLvVrYhqGDybV_nYNqFmfQfEyyu3</t>
  </si>
  <si>
    <t>8c67554c-60a9-4d1a-b06d-aadc38dd8930</t>
  </si>
  <si>
    <t>2026-01-20 07:42:55</t>
  </si>
  <si>
    <t>MALAYOCR-LCGD-B2-00076_7</t>
  </si>
  <si>
    <t>images/IMG_1EUv_epxGUNjPSLkkIAWBAYhDtYxG6L-V_jieyenglee.jpg</t>
  </si>
  <si>
    <t>IMG_1EUv_epxGUNjPSLkkIAWBAYhDtYxG6L-V_jieyenglee.jpg</t>
  </si>
  <si>
    <t>https://drive.google.com/open?id=1EUv_epxGUNjPSLkkIAWBAYhDtYxG6L-V</t>
  </si>
  <si>
    <t>18e53bed-30c5-4247-834c-434c1a29d08d</t>
  </si>
  <si>
    <t>2026-01-16 08:37:20</t>
  </si>
  <si>
    <t>MALAYOCR-LCGD-B2-00076_8</t>
  </si>
  <si>
    <t>images/IMG_1TUGRa48_SGQe_N6-JelDEKZvcihci1J8_jieyenglee.jpg</t>
  </si>
  <si>
    <t>IMG_1TUGRa48_SGQe_N6-JelDEKZvcihci1J8_jieyenglee.jpg</t>
  </si>
  <si>
    <t>https://drive.google.com/open?id=1TUGRa48_SGQe_N6-JelDEKZvcihci1J8</t>
  </si>
  <si>
    <t>90d06a9d-f1b2-4c11-bfc5-e1cb6f18d892</t>
  </si>
  <si>
    <t>2026-01-15 13:41:57</t>
  </si>
  <si>
    <t>MALAYOCR-LCGD-B2-00076_9</t>
  </si>
  <si>
    <t>images/IMG_15UOfHZxehbbzr-irdCLxie5VHyMFow_o_jieyenglee.jpg</t>
  </si>
  <si>
    <t>IMG_15UOfHZxehbbzr-irdCLxie5VHyMFow_o_jieyenglee.jpg</t>
  </si>
  <si>
    <t>https://drive.google.com/open?id=15UOfHZxehbbzr-irdCLxie5VHyMFow_o</t>
  </si>
  <si>
    <t>de38d1d2-b19c-4deb-a14f-19b2dd5d9d7b</t>
  </si>
  <si>
    <t>2026-01-16 15:39:30</t>
  </si>
  <si>
    <t>MALAYOCR-LCGD-B2-00076_10</t>
  </si>
  <si>
    <t>images/IMG_13ldYxRg8OzGdKtQhnuNV3i46dwfsAr0y_jieyenglee.jpg</t>
  </si>
  <si>
    <t>IMG_13ldYxRg8OzGdKtQhnuNV3i46dwfsAr0y_jieyenglee.jpg</t>
  </si>
  <si>
    <t>https://drive.google.com/open?id=13ldYxRg8OzGdKtQhnuNV3i46dwfsAr0y</t>
  </si>
  <si>
    <t>413b9a9a-b73f-4a2d-af45-e8424c598e27</t>
  </si>
  <si>
    <t>2026-01-17 04:06:00</t>
  </si>
  <si>
    <t>MALAYOCR-LCGD-B2-00077_1</t>
  </si>
  <si>
    <t>images/IMG_1n_zvwwhoNHFVZ95fP4LavGBW8z3W347A_jieyenglee.jpg</t>
  </si>
  <si>
    <t>IMG_1n_zvwwhoNHFVZ95fP4LavGBW8z3W347A_jieyenglee.jpg</t>
  </si>
  <si>
    <t>https://drive.google.com/open?id=1n_zvwwhoNHFVZ95fP4LavGBW8z3W347A</t>
  </si>
  <si>
    <t>d99750e0-256a-4ddb-b9a6-2fa11275e20d</t>
  </si>
  <si>
    <t>2026-01-20 10:39:07</t>
  </si>
  <si>
    <t>MALAYOCR-LCGD-B2-00078_1</t>
  </si>
  <si>
    <t>images/IMG_1d4HDXbZMcRwE4XKieH87RLW7miEPu76N_jieyenglee.jpg</t>
  </si>
  <si>
    <t>IMG_1d4HDXbZMcRwE4XKieH87RLW7miEPu76N_jieyenglee.jpg</t>
  </si>
  <si>
    <t>https://drive.google.com/open?id=1d4HDXbZMcRwE4XKieH87RLW7miEPu76N</t>
  </si>
  <si>
    <t>3caa2e97-0edf-4710-83ac-9cda735d2c35</t>
  </si>
  <si>
    <t>2026-01-17 08:07:09</t>
  </si>
  <si>
    <t>MALAYOCR-LCGD-B2-00078_2</t>
  </si>
  <si>
    <t>images/IMG_1BCQiDtftUaxDdwlE4m9XSgCINIBCsKoM_jieyenglee.jpg</t>
  </si>
  <si>
    <t>IMG_1BCQiDtftUaxDdwlE4m9XSgCINIBCsKoM_jieyenglee.jpg</t>
  </si>
  <si>
    <t>https://drive.google.com/open?id=1BCQiDtftUaxDdwlE4m9XSgCINIBCsKoM</t>
  </si>
  <si>
    <t>28a5b6ed-8129-4658-b1c5-8055cac6c15e</t>
  </si>
  <si>
    <t>2026-01-17 08:57:56</t>
  </si>
  <si>
    <t>The object does not occupy 80-90% of the frame (the box at the bottom make i fail the image focus as it is not part of the object)</t>
  </si>
  <si>
    <t>MALAYOCR-LCGD-B2-00078_3</t>
  </si>
  <si>
    <t>images/IMG_13UyDO1caSCb0eZvuby50FGi-wAkVLmV2_jieyenglee.jpg</t>
  </si>
  <si>
    <t>IMG_13UyDO1caSCb0eZvuby50FGi-wAkVLmV2_jieyenglee.jpg</t>
  </si>
  <si>
    <t>https://drive.google.com/open?id=13UyDO1caSCb0eZvuby50FGi-wAkVLmV2</t>
  </si>
  <si>
    <t>e10c6e54-fead-45b6-ada0-1ae092f42f15</t>
  </si>
  <si>
    <t>2026-01-17 02:42:33</t>
  </si>
  <si>
    <t>MALAYOCR-LCGD-B2-00078_4</t>
  </si>
  <si>
    <t>images/IMG_1tY9xX7F12U_dTcLN0mSx-orQQeGwydxa_jieyenglee.jpg</t>
  </si>
  <si>
    <t>IMG_1tY9xX7F12U_dTcLN0mSx-orQQeGwydxa_jieyenglee.jpg</t>
  </si>
  <si>
    <t>https://drive.google.com/open?id=1tY9xX7F12U_dTcLN0mSx-orQQeGwydxa</t>
  </si>
  <si>
    <t>891c8626-1819-4817-aa28-c1d0b55b4217</t>
  </si>
  <si>
    <t>2026-01-18 03:12:36</t>
  </si>
  <si>
    <t>MALAYOCR-LCGD-B2-00078_5</t>
  </si>
  <si>
    <t>images/IMG_1no7RVtVdrsvVHR-mK1xDsN7UAJuspcmX_jieyenglee.jpg</t>
  </si>
  <si>
    <t>IMG_1no7RVtVdrsvVHR-mK1xDsN7UAJuspcmX_jieyenglee.jpg</t>
  </si>
  <si>
    <t>https://drive.google.com/open?id=1no7RVtVdrsvVHR-mK1xDsN7UAJuspcmX</t>
  </si>
  <si>
    <t>b651acfd-80db-4a5b-aa58-956ee4a1d54f</t>
  </si>
  <si>
    <t>2026-01-18 01:04:23</t>
  </si>
  <si>
    <t>MALAYOCR-LCGD-B2-00078_6</t>
  </si>
  <si>
    <t>images/IMG_1SEkH-br69NK58Wgofk3Fxzpdj5bnrO9B_jieyenglee.jpg</t>
  </si>
  <si>
    <t>IMG_1SEkH-br69NK58Wgofk3Fxzpdj5bnrO9B_jieyenglee.jpg</t>
  </si>
  <si>
    <t>https://drive.google.com/open?id=1SEkH-br69NK58Wgofk3Fxzpdj5bnrO9B</t>
  </si>
  <si>
    <t>a59cada0-da78-4dbe-98db-e39b3eb186e1</t>
  </si>
  <si>
    <t>2026-01-20 08:03:04</t>
  </si>
  <si>
    <t>MALAYOCR-LCGD-B2-00078_7</t>
  </si>
  <si>
    <t>images/IMG_14dacsN6wNYI6a6z5CD_V3mXTnCKBTB86_jieyenglee.jpg</t>
  </si>
  <si>
    <t>IMG_14dacsN6wNYI6a6z5CD_V3mXTnCKBTB86_jieyenglee.jpg</t>
  </si>
  <si>
    <t>https://drive.google.com/open?id=14dacsN6wNYI6a6z5CD_V3mXTnCKBTB86</t>
  </si>
  <si>
    <t>96beddce-01a4-458b-93ee-27a48ba298d3</t>
  </si>
  <si>
    <t>2026-01-15 14:09:11</t>
  </si>
  <si>
    <t>MALAYOCR-LCGD-B2-00078_8</t>
  </si>
  <si>
    <t>images/IMG_1_EaottOvzxkYPn4Q3ByD1hEEMk39RuoJ_jieyenglee.jpg</t>
  </si>
  <si>
    <t>IMG_1_EaottOvzxkYPn4Q3ByD1hEEMk39RuoJ_jieyenglee.jpg</t>
  </si>
  <si>
    <t>https://drive.google.com/open?id=1_EaottOvzxkYPn4Q3ByD1hEEMk39RuoJ</t>
  </si>
  <si>
    <t>71166c03-9eef-4cb3-a585-cb82050277a3</t>
  </si>
  <si>
    <t>2026-01-18 03:56:08</t>
  </si>
  <si>
    <t>UNTUK SEMUA
ANEKA MASAKAN
adabi
BERSIH DAN ASLI
Pek Ekonomi
6 dalam 1
REMPAH SUP BUNJUT
SOUP SPICES
SAJIAN ISTANA DI ZAMAN SILAM</t>
  </si>
  <si>
    <t>MALAYOCR-LCGD-B2-00078_9</t>
  </si>
  <si>
    <t>images/IMG_1yGVp0L-vjuaZfoqT-UdaDeif1Izaz7IY_jieyenglee.jpg</t>
  </si>
  <si>
    <t>IMG_1yGVp0L-vjuaZfoqT-UdaDeif1Izaz7IY_jieyenglee.jpg</t>
  </si>
  <si>
    <t>https://drive.google.com/open?id=1yGVp0L-vjuaZfoqT-UdaDeif1Izaz7IY</t>
  </si>
  <si>
    <t>54632912-999b-40de-9c60-68480bda40b2</t>
  </si>
  <si>
    <t>2026-01-20 07:52:23</t>
  </si>
  <si>
    <t>OK, just missed حلال</t>
  </si>
  <si>
    <t xml:space="preserve">WAJAH BAHARU!  
adabi ®  
BERSIH DAN ASLI  
SERBUK  
KARI IKAN  
FISH CURRY POWDER  
Sajian Istana Di Zaman Silam  
حلال
</t>
  </si>
  <si>
    <t>MALAYOCR-LCGD-B2-00078_10</t>
  </si>
  <si>
    <t>images/IMG_1Yy01dLzg6ibYP72HQ69lz76zMU8-fDau_jieyenglee.jpg</t>
  </si>
  <si>
    <t>IMG_1Yy01dLzg6ibYP72HQ69lz76zMU8-fDau_jieyenglee.jpg</t>
  </si>
  <si>
    <t>https://drive.google.com/open?id=1Yy01dLzg6ibYP72HQ69lz76zMU8-fDau</t>
  </si>
  <si>
    <t>5c7f5fba-eb99-45fb-98a8-299f577fe82e</t>
  </si>
  <si>
    <t>2026-01-17 08:54:25</t>
  </si>
  <si>
    <t>WAJAH BAHARU  
adabi  ®    
BERSIH DAN ASLI  
SERBUK  
KARI AYAM  
&amp; DAGING  
CHICKEN &amp; MEAT CURRY POWDER  
Sajian Island Di Zaman Silam</t>
  </si>
  <si>
    <t>MALAYOCR-LCGD-B2-00079_1</t>
  </si>
  <si>
    <t>images/IMG_1y2rxvXOXBtoZXe3BzRitJ23Iob-19nZt_jieyenglee.jpg</t>
  </si>
  <si>
    <t>IMG_1y2rxvXOXBtoZXe3BzRitJ23Iob-19nZt_jieyenglee.jpg</t>
  </si>
  <si>
    <t>https://drive.google.com/open?id=1y2rxvXOXBtoZXe3BzRitJ23Iob-19nZt</t>
  </si>
  <si>
    <t>441a1a92-802f-4e44-b1ef-dda6ecd2c874</t>
  </si>
  <si>
    <t>2026-01-17 02:56:59</t>
  </si>
  <si>
    <t xml:space="preserve">Malay language does not achieve 50% </t>
  </si>
  <si>
    <t>MALAYOCR-LCGD-B2-00079_2</t>
  </si>
  <si>
    <t>images/IMG_1G2YDgPFFYxOyHchyvvytFj-ZKJZxAm72_jieyenglee.jpg</t>
  </si>
  <si>
    <t>IMG_1G2YDgPFFYxOyHchyvvytFj-ZKJZxAm72_jieyenglee.jpg</t>
  </si>
  <si>
    <t>https://drive.google.com/open?id=1G2YDgPFFYxOyHchyvvytFj-ZKJZxAm72</t>
  </si>
  <si>
    <t>162fa6b4-fa31-4a81-ba42-a757930d7f7b</t>
  </si>
  <si>
    <t>2026-01-16 15:42:28</t>
  </si>
  <si>
    <t>MALAYOCR-LCGD-B2-00079_3</t>
  </si>
  <si>
    <t>images/IMG_1aGPdMGip9xZ1KGffkqIBj4ZX4z6VwiQu_jieyenglee.jpg</t>
  </si>
  <si>
    <t>IMG_1aGPdMGip9xZ1KGffkqIBj4ZX4z6VwiQu_jieyenglee.jpg</t>
  </si>
  <si>
    <t>https://drive.google.com/open?id=1aGPdMGip9xZ1KGffkqIBj4ZX4z6VwiQu</t>
  </si>
  <si>
    <t>e6b1d817-4771-4964-b355-5b360f77ac4f</t>
  </si>
  <si>
    <t>2026-01-15 13:20:53</t>
  </si>
  <si>
    <t>MALAYOCR-LCGD-B2-00079_4</t>
  </si>
  <si>
    <t>images/IMG_1rRnMwW3FZgoERQMos1spKBf38MfV8pNT_jieyenglee.jpg</t>
  </si>
  <si>
    <t>IMG_1rRnMwW3FZgoERQMos1spKBf38MfV8pNT_jieyenglee.jpg</t>
  </si>
  <si>
    <t>https://drive.google.com/open?id=1rRnMwW3FZgoERQMos1spKBf38MfV8pNT</t>
  </si>
  <si>
    <t>42bce941-f3b2-4da9-bb95-b9bf99ec83a9</t>
  </si>
  <si>
    <t>2026-01-17 02:55:32</t>
  </si>
  <si>
    <t>RedEagle®  
MINYAK MASAK SEBATIAN  
SAWIT · KACANG · BIJAN  
GOLDEN</t>
  </si>
  <si>
    <t>MALAYOCR-LCGD-B2-00079_5</t>
  </si>
  <si>
    <t>images/IMG_1QMdrm0xq9tbgEgU55ukUBvfiiMavj4xt_jieyenglee.jpg</t>
  </si>
  <si>
    <t>IMG_1QMdrm0xq9tbgEgU55ukUBvfiiMavj4xt_jieyenglee.jpg</t>
  </si>
  <si>
    <t>https://drive.google.com/open?id=1QMdrm0xq9tbgEgU55ukUBvfiiMavj4xt</t>
  </si>
  <si>
    <t>7c469a26-3c89-4ae7-ab05-026c168062c6</t>
  </si>
  <si>
    <t>2026-01-18 02:48:40</t>
  </si>
  <si>
    <t>MALAYOCR-LCGD-B2-00079_6</t>
  </si>
  <si>
    <t>images/IMG_14wpU0VDEMglbP2yr-9QIC_mcjBv5h_oM_jieyenglee.jpg</t>
  </si>
  <si>
    <t>IMG_14wpU0VDEMglbP2yr-9QIC_mcjBv5h_oM_jieyenglee.jpg</t>
  </si>
  <si>
    <t>https://drive.google.com/open?id=14wpU0VDEMglbP2yr-9QIC_mcjBv5h_oM</t>
  </si>
  <si>
    <t>b62b6cc8-d364-42fa-9025-531e94b8d812</t>
  </si>
  <si>
    <t>2026-01-20 07:25:04</t>
  </si>
  <si>
    <t>MALAYOCR-LCGD-B2-00079_7</t>
  </si>
  <si>
    <t>images/IMG_1_Z8uaieQ7gWr-ib4K43LeKGLLM2vDrHX_jieyenglee.jpg</t>
  </si>
  <si>
    <t>IMG_1_Z8uaieQ7gWr-ib4K43LeKGLLM2vDrHX_jieyenglee.jpg</t>
  </si>
  <si>
    <t>https://drive.google.com/open?id=1_Z8uaieQ7gWr-ib4K43LeKGLLM2vDrHX</t>
  </si>
  <si>
    <t>73709afc-4444-433c-b675-7cfed4de6119</t>
  </si>
  <si>
    <t>2026-01-18 03:49:38</t>
  </si>
  <si>
    <t xml:space="preserve">
Maggi
Idea untuk....
NASI BRIYANI
-Pes Perencah-
Kebaikan SEBENAR
DIPERBUAT DENGAN
KETUMBAR, JINTAN PUTIH &amp; REMPAH-RATUS</t>
  </si>
  <si>
    <t>MALAYOCR-LCGD-B2-00079_8</t>
  </si>
  <si>
    <t>images/IMG_1DdtJk8q-JHkSfFD6_H9ZIm7qcRnUc9gw_jieyenglee.jpg</t>
  </si>
  <si>
    <t>IMG_1DdtJk8q-JHkSfFD6_H9ZIm7qcRnUc9gw_jieyenglee.jpg</t>
  </si>
  <si>
    <t>https://drive.google.com/open?id=1DdtJk8q-JHkSfFD6_H9ZIm7qcRnUc9gw</t>
  </si>
  <si>
    <t>c8c173a9-f825-4c30-9a53-5848a9341a52</t>
  </si>
  <si>
    <t>2026-01-17 08:52:28</t>
  </si>
  <si>
    <t>The object does not occupy 80-90% of the frame (there is another box that is not part of the packaging at the bottom)</t>
  </si>
  <si>
    <t>MALAYOCR-LCGD-B2-00079_9</t>
  </si>
  <si>
    <t>images/IMG_1JccQy7-_krtY8lLGH0KsUgKV6dmljxde_jieyenglee.jpg</t>
  </si>
  <si>
    <t>IMG_1JccQy7-_krtY8lLGH0KsUgKV6dmljxde_jieyenglee.jpg</t>
  </si>
  <si>
    <t>https://drive.google.com/open?id=1JccQy7-_krtY8lLGH0KsUgKV6dmljxde</t>
  </si>
  <si>
    <t>8b9c4dbd-60f3-4395-9374-9aa6b6419df3</t>
  </si>
  <si>
    <t>2026-01-18 02:44:57</t>
  </si>
  <si>
    <t xml:space="preserve">
Maggi
IDEA
UNTUK
AIR FRYER
BAHARU
SATAY
- Pes Perapan Sate Lengkap -
Maggi
Kebaikan SEBENAR
DIPERBUAT DENGAN
SEBENAR BAWANG SEGAR
&amp; SERAI
Diperbuat dengan bawang segar</t>
  </si>
  <si>
    <t>MALAYOCR-LCGD-B2-00079_10</t>
  </si>
  <si>
    <t>images/IMG_1ihvCYer5HlpBYTOMboHmkAHclkaY0S7S_jieyenglee.jpg</t>
  </si>
  <si>
    <t>IMG_1ihvCYer5HlpBYTOMboHmkAHclkaY0S7S_jieyenglee.jpg</t>
  </si>
  <si>
    <t>https://drive.google.com/open?id=1ihvCYer5HlpBYTOMboHmkAHclkaY0S7S</t>
  </si>
  <si>
    <t>9fddee74-f668-413f-a6d0-42eea64dd8aa</t>
  </si>
  <si>
    <t>2026-01-17 18:17:41</t>
  </si>
  <si>
    <t xml:space="preserve">Maggi
iDeA
UNTUK 
AIR 
FRYER
BLACK 
Pepper
Pes Perapan Lada Hitam -
Kebaikan
SEBENAR
DIPERBUAT DENGAN
LADA HITAM &amp;
BAWANG SEGAR
</t>
  </si>
  <si>
    <t>MALAYOCR-LCGD-B2-00080_1</t>
  </si>
  <si>
    <t>images/IMG_1IiLI9bVfShWcvd3tRbSkotf5EQtwE1wd_jieyenglee.jpg</t>
  </si>
  <si>
    <t>IMG_1IiLI9bVfShWcvd3tRbSkotf5EQtwE1wd_jieyenglee.jpg</t>
  </si>
  <si>
    <t>https://drive.google.com/open?id=1IiLI9bVfShWcvd3tRbSkotf5EQtwE1wd</t>
  </si>
  <si>
    <t>45a6d851-8b13-4556-a935-802e5d4b2172</t>
  </si>
  <si>
    <t>2026-01-16 15:33:03</t>
  </si>
  <si>
    <t>The object does not occupy 80-90% of the frame,also F2 is more suitable as it contains nutritional facts and ingredient details</t>
  </si>
  <si>
    <t>MALAYOCR-LCGD-B2-00080_2</t>
  </si>
  <si>
    <t>images/IMG_1hZXJqkqBI2c3bpLru6f_kLfH2U0jcN1q_jieyenglee.jpg</t>
  </si>
  <si>
    <t>IMG_1hZXJqkqBI2c3bpLru6f_kLfH2U0jcN1q_jieyenglee.jpg</t>
  </si>
  <si>
    <t>https://drive.google.com/open?id=1hZXJqkqBI2c3bpLru6f_kLfH2U0jcN1q</t>
  </si>
  <si>
    <t>6dbbded8-8d69-44e0-8e6e-22e018216db5</t>
  </si>
  <si>
    <t>2026-01-20 08:05:53</t>
  </si>
  <si>
    <t>The label sticker does not occupy 80-90% of the frame.</t>
  </si>
  <si>
    <t>MALAYOCR-LCGD-B2-00080_3</t>
  </si>
  <si>
    <t>images/IMG_1TGC-wKJY7p64rp0S9CjAnA-HAtzCr3Iw_jieyenglee.jpg</t>
  </si>
  <si>
    <t>IMG_1TGC-wKJY7p64rp0S9CjAnA-HAtzCr3Iw_jieyenglee.jpg</t>
  </si>
  <si>
    <t>https://drive.google.com/open?id=1TGC-wKJY7p64rp0S9CjAnA-HAtzCr3Iw</t>
  </si>
  <si>
    <t>9484c9b8-7c0b-47b5-969d-266ef95cfa54</t>
  </si>
  <si>
    <t>2026-01-15 13:55:01</t>
  </si>
  <si>
    <t>STINGRAY
HASIL LAUT
Dibungkus Bersih
BILIS ISI PANGKOR A
9555356548894
Berat Bersih: +-110gm 2027519
Exp: 13.01.27</t>
  </si>
  <si>
    <t>MALAYOCR-LCGD-B2-00080_4</t>
  </si>
  <si>
    <t>images/IMG_1V2AVuaNkE20coYS9Fd2ZKLKiLd3dvzmI_jieyenglee.jpg</t>
  </si>
  <si>
    <t>IMG_1V2AVuaNkE20coYS9Fd2ZKLKiLd3dvzmI_jieyenglee.jpg</t>
  </si>
  <si>
    <t>https://drive.google.com/open?id=1V2AVuaNkE20coYS9Fd2ZKLKiLd3dvzmI</t>
  </si>
  <si>
    <t>7d030490-baf2-4bf8-92fa-27155b26fe27</t>
  </si>
  <si>
    <t>2026-01-16 03:59:55</t>
  </si>
  <si>
    <t xml:space="preserve">STINGRAY
HASIL LAUT
Bungkus Bersih
BILIS ISI PANGKOR A
9 585356 548894
Berat Bersih 1 110gm 3027619
Ex 13.01 27
</t>
  </si>
  <si>
    <t>MALAYOCR-LCGD-B2-00080_5</t>
  </si>
  <si>
    <t>images/IMG_1Z1g_qwvr-g5gIz4d_WNMovj3NmOfFKea_jieyenglee.jpg</t>
  </si>
  <si>
    <t>IMG_1Z1g_qwvr-g5gIz4d_WNMovj3NmOfFKea_jieyenglee.jpg</t>
  </si>
  <si>
    <t>https://drive.google.com/open?id=1Z1g_qwvr-g5gIz4d_WNMovj3NmOfFKea</t>
  </si>
  <si>
    <t>8d6ff165-1fef-4403-9224-77b2efee9394</t>
  </si>
  <si>
    <t>2026-01-18 02:41:15</t>
  </si>
  <si>
    <t>MALAYOCR-LCGD-B2-00080_6</t>
  </si>
  <si>
    <t>images/IMG_1uB5vJ4IM-QND8VKf9Z9pGOSan81vhzHH_jieyenglee.jpg</t>
  </si>
  <si>
    <t>IMG_1uB5vJ4IM-QND8VKf9Z9pGOSan81vhzHH_jieyenglee.jpg</t>
  </si>
  <si>
    <t>https://drive.google.com/open?id=1uB5vJ4IM-QND8VKf9Z9pGOSan81vhzHH</t>
  </si>
  <si>
    <t>93d53ceb-304b-42ac-b785-715dcf086e8f</t>
  </si>
  <si>
    <t>2026-01-17 17:46:04</t>
  </si>
  <si>
    <t>MALAYOCR-LCGD-B2-00080_7</t>
  </si>
  <si>
    <t>images/IMG_14TMNkLQKKsleXiVGMRi4Au0OIrtABAS3_jieyenglee.jpg</t>
  </si>
  <si>
    <t>IMG_14TMNkLQKKsleXiVGMRi4Au0OIrtABAS3_jieyenglee.jpg</t>
  </si>
  <si>
    <t>https://drive.google.com/open?id=14TMNkLQKKsleXiVGMRi4Au0OIrtABAS3</t>
  </si>
  <si>
    <t>5ad45c2c-8323-43b5-b3ed-270d5a057606</t>
  </si>
  <si>
    <t>2026-01-16 15:36:29</t>
  </si>
  <si>
    <t>MALAYOCR-LCGD-B2-00080_8</t>
  </si>
  <si>
    <t>images/IMG_1bYB4yLhwJIdR-Yk7rvxvBorbgsMCqNHJ_jieyenglee.jpg</t>
  </si>
  <si>
    <t>IMG_1bYB4yLhwJIdR-Yk7rvxvBorbgsMCqNHJ_jieyenglee.jpg</t>
  </si>
  <si>
    <t>https://drive.google.com/open?id=1bYB4yLhwJIdR-Yk7rvxvBorbgsMCqNHJ</t>
  </si>
  <si>
    <t>5dd26a85-defb-4575-9803-05a68ed81878</t>
  </si>
  <si>
    <t>2026-01-20 08:56:35</t>
  </si>
  <si>
    <t>KEROPOK IKAN  
TERENGGANU  
FISH CRACKERS ★ شرائح السمك المجففة
CAP DUA IKAN PARANG
egar Dari  
ean</t>
  </si>
  <si>
    <t>MALAYOCR-LCGD-B2-00080_9</t>
  </si>
  <si>
    <t>images/IMG_17_-bsrqZOiz7qS2pwAIYgTYK0YS9aOYV_jieyenglee.jpg</t>
  </si>
  <si>
    <t>IMG_17_-bsrqZOiz7qS2pwAIYgTYK0YS9aOYV_jieyenglee.jpg</t>
  </si>
  <si>
    <t>https://drive.google.com/open?id=17_-bsrqZOiz7qS2pwAIYgTYK0YS9aOYV</t>
  </si>
  <si>
    <t>f5cfb4ea-5425-403d-8c34-f170297c1582</t>
  </si>
  <si>
    <t>2026-01-20 07:19:10</t>
  </si>
  <si>
    <t>The text-bearing object (packaging label) occupies &lt;80% of the image.</t>
  </si>
  <si>
    <t>MALAYOCR-LCGD-B2-00080_10</t>
  </si>
  <si>
    <t>images/IMG_1BomeJk0AFq5Pw6-sSrqd0pv_R7gSfUD7_jieyenglee.jpg</t>
  </si>
  <si>
    <t>IMG_1BomeJk0AFq5Pw6-sSrqd0pv_R7gSfUD7_jieyenglee.jpg</t>
  </si>
  <si>
    <t>https://drive.google.com/open?id=1BomeJk0AFq5Pw6-sSrqd0pv_R7gSfUD7</t>
  </si>
  <si>
    <t>c24444e6-0264-41a0-9571-b0b2c99abf05</t>
  </si>
  <si>
    <t>2026-01-18 01:25:06</t>
  </si>
  <si>
    <t>MALAYOCR-LCGD-B2-00081_1</t>
  </si>
  <si>
    <t>images/IMG_1LENFggKs9SVokEhSrIrmzthyKmrOw347_jieyenglee.jpg</t>
  </si>
  <si>
    <t>IMG_1LENFggKs9SVokEhSrIrmzthyKmrOw347_jieyenglee.jpg</t>
  </si>
  <si>
    <t>https://drive.google.com/open?id=1LENFggKs9SVokEhSrIrmzthyKmrOw347</t>
  </si>
  <si>
    <t>e015b58d-2d2e-4580-b3a3-156f3a4ff904</t>
  </si>
  <si>
    <t>2026-01-17 03:03:41</t>
  </si>
  <si>
    <t>MALAYOCR-LCGD-B2-00081_2</t>
  </si>
  <si>
    <t>images/IMG_1ew99_j-FtTOBlEiMZufeKhMj1IXmDj_D_jieyenglee.jpg</t>
  </si>
  <si>
    <t>IMG_1ew99_j-FtTOBlEiMZufeKhMj1IXmDj_D_jieyenglee.jpg</t>
  </si>
  <si>
    <t>https://drive.google.com/open?id=1ew99_j-FtTOBlEiMZufeKhMj1IXmDj_D</t>
  </si>
  <si>
    <t>2c4261f8-d174-4602-97f3-fc0835d4cc78</t>
  </si>
  <si>
    <t>2026-01-17 08:04:43</t>
  </si>
  <si>
    <t>MALAYOCR-LCGD-B2-00081_3</t>
  </si>
  <si>
    <t>images/IMG_1yt-acEsRU75oQVKFi_6uVL9W5Zm3lzHz_jieyenglee.jpg</t>
  </si>
  <si>
    <t>IMG_1yt-acEsRU75oQVKFi_6uVL9W5Zm3lzHz_jieyenglee.jpg</t>
  </si>
  <si>
    <t>https://drive.google.com/open?id=1yt-acEsRU75oQVKFi_6uVL9W5Zm3lzHz</t>
  </si>
  <si>
    <t>0f11e069-24a4-44a1-8cc5-2add516a97cd</t>
  </si>
  <si>
    <t>2026-01-17 08:32:14</t>
  </si>
  <si>
    <t>MALAYOCR-LCGD-B2-00081_4</t>
  </si>
  <si>
    <t>images/IMG_1PNquUPxYxbujby464muIKG7b65lWeiMF_jieyenglee.jpg</t>
  </si>
  <si>
    <t>IMG_1PNquUPxYxbujby464muIKG7b65lWeiMF_jieyenglee.jpg</t>
  </si>
  <si>
    <t>https://drive.google.com/open?id=1PNquUPxYxbujby464muIKG7b65lWeiMF</t>
  </si>
  <si>
    <t>e174940c-0424-40d5-a9e9-d8f157e97f57</t>
  </si>
  <si>
    <t>2026-01-15 13:38:21</t>
  </si>
  <si>
    <t>Gardenia
Quick Bites
PERISA
COKLAT
ROTI KRIM
Imej yang ditunjukkan adalah untuk tujuan ilustrasi sahaja.
MS 1500 
1085-10/2003
TIADA LEMAK TRANS
Setiap hidangan (50g) mengandung
Tenaga
182kcal
9%
Berdasarkan</t>
  </si>
  <si>
    <t>MALAYOCR-LCGD-B2-00081_5</t>
  </si>
  <si>
    <t>images/IMG_1rt44oyZ68HsMdBwa2KdYr6JQuAJYCb-q_jieyenglee.jpg</t>
  </si>
  <si>
    <t>IMG_1rt44oyZ68HsMdBwa2KdYr6JQuAJYCb-q_jieyenglee.jpg</t>
  </si>
  <si>
    <t>https://drive.google.com/open?id=1rt44oyZ68HsMdBwa2KdYr6JQuAJYCb-q</t>
  </si>
  <si>
    <t>e8fc407f-3e25-4d7b-94ff-8f40d0acfa5f</t>
  </si>
  <si>
    <t>2026-01-15 13:16:34</t>
  </si>
  <si>
    <t>STINGRAY
HASIL LAUT
Dibungkus Bersih
BILIS ISI PANGKOR 1
9555356548894
Berat Bersih : +-110gm
2027519
Exp: 13.01.27</t>
  </si>
  <si>
    <t>MALAYOCR-LCGD-B2-00081_6</t>
  </si>
  <si>
    <t>images/IMG_1tezh8sqSM_c4sswl_6QB4eKG-TO3dU3i_jieyenglee.jpg</t>
  </si>
  <si>
    <t>IMG_1tezh8sqSM_c4sswl_6QB4eKG-TO3dU3i_jieyenglee.jpg</t>
  </si>
  <si>
    <t>https://drive.google.com/open?id=1tezh8sqSM_c4sswl_6QB4eKG-TO3dU3i</t>
  </si>
  <si>
    <t>ae0417c6-e090-4b07-9956-e2cf766d9cc7</t>
  </si>
  <si>
    <t>2026-01-18 05:33:53</t>
  </si>
  <si>
    <t>The sticker label does not occupy 80-90% of the frame.</t>
  </si>
  <si>
    <t>MALAYOCR-LCGD-B2-00081_7</t>
  </si>
  <si>
    <t>images/IMG_1lQ6wT-jX-OXYnDR6xwph_DlJ8m81kwQE_jieyenglee.jpg</t>
  </si>
  <si>
    <t>IMG_1lQ6wT-jX-OXYnDR6xwph_DlJ8m81kwQE_jieyenglee.jpg</t>
  </si>
  <si>
    <t>https://drive.google.com/open?id=1lQ6wT-jX-OXYnDR6xwph_DlJ8m81kwQE</t>
  </si>
  <si>
    <t>d05caf36-240c-461c-ac52-01f0dd700a8c</t>
  </si>
  <si>
    <t>2026-01-16 14:16:41</t>
  </si>
  <si>
    <t xml:space="preserve">STINGRAY  HASIL LAUT  
Dibungkus Bersih  
UDANG KERING  
9 555356 500120  
Berat Bersih x 100gm  
Exp: 30.09.26  
STINGRAY MARKETING SDN. BHD.
</t>
  </si>
  <si>
    <t>MALAYOCR-LCGD-B2-00081_8</t>
  </si>
  <si>
    <t>images/IMG_15E2vRdhvS9DWmTAjj638P_1ptBbeqd5q_jieyenglee.jpg</t>
  </si>
  <si>
    <t>IMG_15E2vRdhvS9DWmTAjj638P_1ptBbeqd5q_jieyenglee.jpg</t>
  </si>
  <si>
    <t>https://drive.google.com/open?id=15E2vRdhvS9DWmTAjj638P_1ptBbeqd5q</t>
  </si>
  <si>
    <t>90f892ad-bbf9-4041-99a6-80488bcd8637</t>
  </si>
  <si>
    <t>2026-01-15 13:44:14</t>
  </si>
  <si>
    <t>STINGRAY
HASIL LAUT
Dibungkus Bersih
SOTONG KERING 2-3
9555356500717
Berat Bersih: +-50gm'Exp: 15.01.27
STRING RAY MARKETING SDN BHD</t>
  </si>
  <si>
    <t>MALAYOCR-LCGD-B2-00081_9</t>
  </si>
  <si>
    <t>images/IMG_1czGwjXhl-s_Q2fxVKYoFE-gTK3cUygol_jieyenglee.jpg</t>
  </si>
  <si>
    <t>IMG_1czGwjXhl-s_Q2fxVKYoFE-gTK3cUygol_jieyenglee.jpg</t>
  </si>
  <si>
    <t>https://drive.google.com/open?id=1czGwjXhl-s_Q2fxVKYoFE-gTK3cUygol</t>
  </si>
  <si>
    <t>e6b11ee3-a13f-4e38-9807-9a7f7763f7c6</t>
  </si>
  <si>
    <t>2026-01-15 13:13:23</t>
  </si>
  <si>
    <t>MALAYOCR-LCGD-B2-00081_10</t>
  </si>
  <si>
    <t>images/IMG_1WMr2Drxbh1j6ljjR7RXtXija6IcNvcXL_jieyenglee.jpg</t>
  </si>
  <si>
    <t>IMG_1WMr2Drxbh1j6ljjR7RXtXija6IcNvcXL_jieyenglee.jpg</t>
  </si>
  <si>
    <t>https://drive.google.com/open?id=1WMr2Drxbh1j6ljjR7RXtXija6IcNvcXL</t>
  </si>
  <si>
    <t>bca2fb32-12c8-4767-817a-7ffdcbc868c1</t>
  </si>
  <si>
    <t>2026-01-18 01:36:37</t>
  </si>
  <si>
    <t>The label is a sticker on the bottom, so it does not occupy 80-90% of the frame.</t>
  </si>
  <si>
    <t>MALAYOCR-LCGD-B2-00082_1</t>
  </si>
  <si>
    <t>images/IMG_132AvXAYYzM21WG_h-sVW1NOMpMm_pl_f_jieyenglee.jpg</t>
  </si>
  <si>
    <t>IMG_132AvXAYYzM21WG_h-sVW1NOMpMm_pl_f_jieyenglee.jpg</t>
  </si>
  <si>
    <t>https://drive.google.com/open?id=132AvXAYYzM21WG_h-sVW1NOMpMm_pl_f</t>
  </si>
  <si>
    <t>62a90acb-23fd-4edf-94ee-86dc20a31fc7</t>
  </si>
  <si>
    <t>2026-01-17 03:41:52</t>
  </si>
  <si>
    <t>08/JAN/2026 19:10  
: '00.01.02' SN: 4592  
Taman Equine  
MRT Putrajaya Line  
MRT  
operated by  
rapidKL  
SILA PILIH KUANTITI  
DESTINASI: AMPANG PARK (KJL)  
RM 5.80  
1 +  
-  
2  3  5  10  
SAHKAN  
KEMBALI</t>
  </si>
  <si>
    <t>MALAYOCR-LCGD-B2-00082_2</t>
  </si>
  <si>
    <t>images/IMG_1iZ8wC6qgA-YsmdQMGNi-okp19FJiybGt_jieyenglee.jpg</t>
  </si>
  <si>
    <t>IMG_1iZ8wC6qgA-YsmdQMGNi-okp19FJiybGt_jieyenglee.jpg</t>
  </si>
  <si>
    <t>https://drive.google.com/open?id=1iZ8wC6qgA-YsmdQMGNi-okp19FJiybGt</t>
  </si>
  <si>
    <t>8737c9b1-b3fd-44c0-81a7-0ba2423aea25</t>
  </si>
  <si>
    <t>2026-01-18 03:10:21</t>
  </si>
  <si>
    <t>08/JAN/2026 19:10
Taman Equine MRT Putrajaya Line
SV: '00.01.02' SN: 4592
MRT
operated by
rapidKL
SILA PILIH DESTINASI ANDA
A
ABDULLAH HUKUM
ALAM MEGAH
ALAM SUTERA
AMPANG
AMPANG PARK (KJL)
AMPANG PARK (PYL)
ARA DAMANSARA
ASIA JAYA
AWAN BESAR
1
2
3
4
5
6
7
8
6
0
A
B
C
D
E
F
G
H
I
J
K
L
M
N
0
P
Q
R
S
T
U
V
W
X
Y
Z
PADAM
&lt;&lt;
&gt;&gt;
BATAL</t>
  </si>
  <si>
    <t>MALAYOCR-LCGD-B2-00082_3</t>
  </si>
  <si>
    <t>images/IMG_1ET7OsYktoVOVUZ1O1e8DCjy0hXlqdpYf_jieyenglee.jpg</t>
  </si>
  <si>
    <t>IMG_1ET7OsYktoVOVUZ1O1e8DCjy0hXlqdpYf_jieyenglee.jpg</t>
  </si>
  <si>
    <t>https://drive.google.com/open?id=1ET7OsYktoVOVUZ1O1e8DCjy0hXlqdpYf</t>
  </si>
  <si>
    <t>f78a89be-05f3-4bfa-a39a-6b3b5734afe8</t>
  </si>
  <si>
    <t>2026-01-20 08:03:21</t>
  </si>
  <si>
    <t>MALAYOCR-LCGD-B2-00082_4</t>
  </si>
  <si>
    <t>images/IMG_1CmR_nMU1EgMuMAQbcY17cXvgL5oJjQXF_jieyenglee.jpg</t>
  </si>
  <si>
    <t>IMG_1CmR_nMU1EgMuMAQbcY17cXvgL5oJjQXF_jieyenglee.jpg</t>
  </si>
  <si>
    <t>https://drive.google.com/open?id=1CmR_nMU1EgMuMAQbcY17cXvgL5oJjQXF</t>
  </si>
  <si>
    <t>20bde71b-60a3-428a-9d4f-c2f1a082a1f4</t>
  </si>
  <si>
    <t>2026-01-20 10:43:29</t>
  </si>
  <si>
    <t xml:space="preserve">08/JAN/2026 19:10  
SW: '00.01.02' SN:4592  
Taman Equine  
MRT Putrajaya Line  
MRT  
operated by  
rapidKL  
ANALISA  
KAD  
MRT  
CARD  
TOKEN  
PERJALANAN  
SEHALA  
ENGLISH  
中文  
தமிழ்
</t>
  </si>
  <si>
    <t>MALAYOCR-LCGD-B2-00082_5</t>
  </si>
  <si>
    <t>images/IMG_11Ym6OK325UGk4HPVEco3QqstMuuMjHW6_jieyenglee.jpg</t>
  </si>
  <si>
    <t>IMG_11Ym6OK325UGk4HPVEco3QqstMuuMjHW6_jieyenglee.jpg</t>
  </si>
  <si>
    <t>https://drive.google.com/open?id=11Ym6OK325UGk4HPVEco3QqstMuuMjHW6</t>
  </si>
  <si>
    <t>e2074f50-181e-4d6f-82c8-09dd6ca6216f</t>
  </si>
  <si>
    <t>2026-01-17 02:34:54</t>
  </si>
  <si>
    <t>MALAYOCR-LCGD-B2-00082_6</t>
  </si>
  <si>
    <t>images/IMG_1bx-y0ZULa86qagHeOFa8dN81lAlOluTi_jieyenglee.jpg</t>
  </si>
  <si>
    <t>IMG_1bx-y0ZULa86qagHeOFa8dN81lAlOluTi_jieyenglee.jpg</t>
  </si>
  <si>
    <t>https://drive.google.com/open?id=1bx-y0ZULa86qagHeOFa8dN81lAlOluTi</t>
  </si>
  <si>
    <t>eda24505-5da3-4abe-b356-7e9b53a63a4e</t>
  </si>
  <si>
    <t>2026-01-16 13:42:31</t>
  </si>
  <si>
    <t>MALAYOCR-LCGD-B2-00082_7</t>
  </si>
  <si>
    <t>images/IMG_1EAQ62qllGZWjvnRkufBuZxJAXFRd2Joj_jieyenglee.jpg</t>
  </si>
  <si>
    <t>IMG_1EAQ62qllGZWjvnRkufBuZxJAXFRd2Joj_jieyenglee.jpg</t>
  </si>
  <si>
    <t>https://drive.google.com/open?id=1EAQ62qllGZWjvnRkufBuZxJAXFRd2Joj</t>
  </si>
  <si>
    <t>cca7b947-714d-4c3f-a9eb-8efb5c317f64</t>
  </si>
  <si>
    <t>2026-01-17 04:25:07</t>
  </si>
  <si>
    <t>The language used is dual language, malay is not the primary language used</t>
  </si>
  <si>
    <t>MALAYOCR-LCGD-B2-00082_8</t>
  </si>
  <si>
    <t>images/IMG_1kU9To_jfdcbLJKFhK50pPohlhD_9m5G7_jieyenglee.jpg</t>
  </si>
  <si>
    <t>IMG_1kU9To_jfdcbLJKFhK50pPohlhD_9m5G7_jieyenglee.jpg</t>
  </si>
  <si>
    <t>https://drive.google.com/open?id=1kU9To_jfdcbLJKFhK50pPohlhD_9m5G7</t>
  </si>
  <si>
    <t>206689a6-00d8-4808-94df-a99907e36820</t>
  </si>
  <si>
    <t>2026-01-17 04:32:21</t>
  </si>
  <si>
    <t>MALAYOCR-LCGD-B2-00082_9</t>
  </si>
  <si>
    <t>images/IMG_1Mnvyjx6AcfvFL0j6Gp7gbMjFlS0lUcjf_jieyenglee.jpg</t>
  </si>
  <si>
    <t>IMG_1Mnvyjx6AcfvFL0j6Gp7gbMjFlS0lUcjf_jieyenglee.jpg</t>
  </si>
  <si>
    <t>https://drive.google.com/open?id=1Mnvyjx6AcfvFL0j6Gp7gbMjFlS0lUcjf</t>
  </si>
  <si>
    <t>024e9fc0-3883-4865-8054-9075f69b349a</t>
  </si>
  <si>
    <t>2026-01-20 09:29:50</t>
  </si>
  <si>
    <t xml:space="preserve">08/JAN/2026 19:10  
SV: '00.01.02' SN:4592  
Taman Equine  
MRT Putrajaya Line  
MRT  
operated by  
rapidKL  
SILA MASUKKAN WANG  
MAKSIMUM 15 WANG KERTAS  
50  
20  
10  
1  
5  
10  
20  
50  
JUMLAH RM5.80  
JUMLAH TELAH DIBAYAR RM0.00  
BAKI PERLU DIBAYAR RM5.80  
BAYAR  </t>
  </si>
  <si>
    <t>MALAYOCR-LCGD-B2-00082_10</t>
  </si>
  <si>
    <t>images/IMG_1reV9AmZldybu9hv-SXWew6y2QgRdGo7f_jieyenglee.jpg</t>
  </si>
  <si>
    <t>IMG_1reV9AmZldybu9hv-SXWew6y2QgRdGo7f_jieyenglee.jpg</t>
  </si>
  <si>
    <t>https://drive.google.com/open?id=1reV9AmZldybu9hv-SXWew6y2QgRdGo7f</t>
  </si>
  <si>
    <t>df51548f-e2eb-4a2f-9ef4-d1c9148732f1</t>
  </si>
  <si>
    <t>2026-01-17 07:52:44</t>
  </si>
  <si>
    <t>08/JAN/2026 19:10  
SV: '00.01.02' SN:4592  
Taman Equine  
MRT Putrajaya Line  
MRT  
operated by  
rapidKL  
SILA PILIH KAEDAH PEMBAYARAN:  
TUNAI  
KAD BANK  
KEMBALI  
BATAL</t>
  </si>
  <si>
    <t>MALAYOCR-LCGD-B2-00083_1</t>
  </si>
  <si>
    <t>images/IMG_1q_W80PHyuI8JQbVfsB3PUyQX05pO41ya_jieyenglee.jpg</t>
  </si>
  <si>
    <t>IMG_1q_W80PHyuI8JQbVfsB3PUyQX05pO41ya_jieyenglee.jpg</t>
  </si>
  <si>
    <t>https://drive.google.com/open?id=1q_W80PHyuI8JQbVfsB3PUyQX05pO41ya</t>
  </si>
  <si>
    <t>6bd243cf-70be-44c6-ae9b-e965dd1bac84</t>
  </si>
  <si>
    <t>2026-01-18 05:57:27</t>
  </si>
  <si>
    <t>MALAYOCR-LCGD-B2-00083_2</t>
  </si>
  <si>
    <t>images/IMG_13L9hpVNueJWNNNk1jknyDj1srovUd709_jieyenglee.jpg</t>
  </si>
  <si>
    <t>IMG_13L9hpVNueJWNNNk1jknyDj1srovUd709_jieyenglee.jpg</t>
  </si>
  <si>
    <t>https://drive.google.com/open?id=13L9hpVNueJWNNNk1jknyDj1srovUd709</t>
  </si>
  <si>
    <t>e36e8593-fc13-4f3c-810c-c02b40763412</t>
  </si>
  <si>
    <t>2026-01-16 07:49:06</t>
  </si>
  <si>
    <t xml:space="preserve">rapidKL  
08/01/2026 17:56   
Sila Sentuh Kad Bank di Terminal Kad Bank  
MyDebit  
VISA  
Select Destination  </t>
  </si>
  <si>
    <t>MALAYOCR-LCGD-B2-00083_3</t>
  </si>
  <si>
    <t>images/IMG_1h7Euol5tpqVbTz78Z8VofaX0gSyZ2gu1_jieyenglee.jpg</t>
  </si>
  <si>
    <t>IMG_1h7Euol5tpqVbTz78Z8VofaX0gSyZ2gu1_jieyenglee.jpg</t>
  </si>
  <si>
    <t>https://drive.google.com/open?id=1h7Euol5tpqVbTz78Z8VofaX0gSyZ2gu1</t>
  </si>
  <si>
    <t>1baea818-8d62-4a52-a670-733af2b20225</t>
  </si>
  <si>
    <t>2026-01-20 09:36:56</t>
  </si>
  <si>
    <t>rapidKL  
06/01/2026 17:56  
Sila Tunggu Sebentar</t>
  </si>
  <si>
    <t>MALAYOCR-LCGD-B2-00083_4</t>
  </si>
  <si>
    <t>images/IMG_1Qw5Iex31MjG0yNb6hzU4qokYvCeBFaXz_jieyenglee.jpg</t>
  </si>
  <si>
    <t>IMG_1Qw5Iex31MjG0yNb6hzU4qokYvCeBFaXz_jieyenglee.jpg</t>
  </si>
  <si>
    <t>https://drive.google.com/open?id=1Qw5Iex31MjG0yNb6hzU4qokYvCeBFaXz</t>
  </si>
  <si>
    <t>2a61ed7a-d112-4ae3-8da3-745f3b27fb0b</t>
  </si>
  <si>
    <t>2026-01-17 04:22:18</t>
  </si>
  <si>
    <t>MALAYOCR-LCGD-B2-00083_5</t>
  </si>
  <si>
    <t>images/IMG_1CW9x6ZsvSNNCtUHJ92RXfXYJdxo6T1-J_jieyenglee.jpg</t>
  </si>
  <si>
    <t>IMG_1CW9x6ZsvSNNCtUHJ92RXfXYJdxo6T1-J_jieyenglee.jpg</t>
  </si>
  <si>
    <t>https://drive.google.com/open?id=1CW9x6ZsvSNNCtUHJ92RXfXYJdxo6T1-J</t>
  </si>
  <si>
    <t>648ef877-4715-4fcd-8640-95e91d856bc7</t>
  </si>
  <si>
    <t>2026-01-17 03:44:16</t>
  </si>
  <si>
    <t>MALAYOCR-LCGD-B2-00083_6</t>
  </si>
  <si>
    <t>images/IMG_1ftHjSOSGcEPAMdWgCz8yxYEvg8KVA6IZ_jieyenglee.jpg</t>
  </si>
  <si>
    <t>IMG_1ftHjSOSGcEPAMdWgCz8yxYEvg8KVA6IZ_jieyenglee.jpg</t>
  </si>
  <si>
    <t>https://drive.google.com/open?id=1ftHjSOSGcEPAMdWgCz8yxYEvg8KVA6IZ</t>
  </si>
  <si>
    <t>14573df3-c669-4a31-9f48-00bff1bf4dbf</t>
  </si>
  <si>
    <t>2026-01-17 04:41:42</t>
  </si>
  <si>
    <t>MALAYOCR-LCGD-B2-00083_7</t>
  </si>
  <si>
    <t>images/IMG_1TlbhTIIfSs2opX99vn5RDy3IFNlmHy7Q_jieyenglee.jpg</t>
  </si>
  <si>
    <t>IMG_1TlbhTIIfSs2opX99vn5RDy3IFNlmHy7Q_jieyenglee.jpg</t>
  </si>
  <si>
    <t>https://drive.google.com/open?id=1TlbhTIIfSs2opX99vn5RDy3IFNlmHy7Q</t>
  </si>
  <si>
    <t>37e9f628-f0c2-4860-a7aa-250fe10c17d7</t>
  </si>
  <si>
    <t>2026-01-17 04:28:11</t>
  </si>
  <si>
    <t>MALAYOCR-LCGD-B2-00083_8</t>
  </si>
  <si>
    <t>images/IMG_1BxyxTE82fo4oEkt6GR_w1J6w-lWQ4VUI_jieyenglee.jpg</t>
  </si>
  <si>
    <t>IMG_1BxyxTE82fo4oEkt6GR_w1J6w-lWQ4VUI_jieyenglee.jpg</t>
  </si>
  <si>
    <t>https://drive.google.com/open?id=1BxyxTE82fo4oEkt6GR_w1J6w-lWQ4VUI</t>
  </si>
  <si>
    <t>aee1da89-78dc-4334-81c7-c92a43f92455</t>
  </si>
  <si>
    <t>2026-01-18 04:19:53</t>
  </si>
  <si>
    <t>MALAYOCR-LCGD-B2-00083_9</t>
  </si>
  <si>
    <t>images/IMG_1j3FB6W7XmQFZZQjeHn8xgb15rEXxnLF7_jieyenglee.jpg</t>
  </si>
  <si>
    <t>IMG_1j3FB6W7XmQFZZQjeHn8xgb15rEXxnLF7_jieyenglee.jpg</t>
  </si>
  <si>
    <t>https://drive.google.com/open?id=1j3FB6W7XmQFZZQjeHn8xgb15rEXxnLF7</t>
  </si>
  <si>
    <t>fc1d2b8e-faab-4898-a61e-0b927ae6b29c</t>
  </si>
  <si>
    <t>2026-01-17 14:31:05</t>
  </si>
  <si>
    <t>MALAYOCR-LCGD-B2-00083_10</t>
  </si>
  <si>
    <t>images/IMG_1EYu7dZmolAwvq6TWaB3X97-KDkr7L_Tb_jieyenglee.jpg</t>
  </si>
  <si>
    <t>IMG_1EYu7dZmolAwvq6TWaB3X97-KDkr7L_Tb_jieyenglee.jpg</t>
  </si>
  <si>
    <t>https://drive.google.com/open?id=1EYu7dZmolAwvq6TWaB3X97-KDkr7L_Tb</t>
  </si>
  <si>
    <t>91a817a2-d36a-49f8-9384-d3365bd5e348</t>
  </si>
  <si>
    <t>2026-01-17 13:36:50</t>
  </si>
  <si>
    <t>MALAYOCR-LCGD-B2-00084_1</t>
  </si>
  <si>
    <t>images/IMG_1TfQTyiI0x0Mia3DhBmRu_Sy6N9Wh59Zp_jieyenglee.jpg</t>
  </si>
  <si>
    <t>IMG_1TfQTyiI0x0Mia3DhBmRu_Sy6N9Wh59Zp_jieyenglee.jpg</t>
  </si>
  <si>
    <t>https://drive.google.com/open?id=1TfQTyiI0x0Mia3DhBmRu_Sy6N9Wh59Zp</t>
  </si>
  <si>
    <t>1e6bc377-a9fa-4a8a-adec-7a4a46a0919e</t>
  </si>
  <si>
    <t>2026-01-17 04:35:52</t>
  </si>
  <si>
    <t>All good. Part of the screen shown is accepted based on discord</t>
  </si>
  <si>
    <t>MALAYOCR-LCGD-B2-00084_2</t>
  </si>
  <si>
    <t>images/IMG_1dDK6EV4ruwvWCsTyw71qLXMMbFfYam6T_jieyenglee.jpg</t>
  </si>
  <si>
    <t>IMG_1dDK6EV4ruwvWCsTyw71qLXMMbFfYam6T_jieyenglee.jpg</t>
  </si>
  <si>
    <t>https://drive.google.com/open?id=1dDK6EV4ruwvWCsTyw71qLXMMbFfYam6T</t>
  </si>
  <si>
    <t>0463e8d4-d665-454b-8cc4-5e8340184003</t>
  </si>
  <si>
    <t>2026-01-17 07:41:54</t>
  </si>
  <si>
    <t>TNB  
No. Akaun  
Imbas Bil  
Batal  
Pilih urusan</t>
  </si>
  <si>
    <t>MALAYOCR-LCGD-B2-00084_3</t>
  </si>
  <si>
    <t>images/IMG_13r5MK_4Xhz8bFCx9gjwXzObytJ-bWLoJ_jieyenglee.jpg</t>
  </si>
  <si>
    <t>IMG_13r5MK_4Xhz8bFCx9gjwXzObytJ-bWLoJ_jieyenglee.jpg</t>
  </si>
  <si>
    <t>https://drive.google.com/open?id=13r5MK_4Xhz8bFCx9gjwXzObytJ-bWLoJ</t>
  </si>
  <si>
    <t>d4e32f2c-ce80-47e8-acdb-0685396e5073</t>
  </si>
  <si>
    <t>2026-01-16 15:21:13</t>
  </si>
  <si>
    <t>All good. The cut off part is accepted based on latest message discussion</t>
  </si>
  <si>
    <t>MALAYOCR-LCGD-B2-00084_4</t>
  </si>
  <si>
    <t>images/IMG_1Y_9eJut7y7gKYXdFwKRYkWCEGXFglJI5_jieyenglee.jpg</t>
  </si>
  <si>
    <t>IMG_1Y_9eJut7y7gKYXdFwKRYkWCEGXFglJI5_jieyenglee.jpg</t>
  </si>
  <si>
    <t>https://drive.google.com/open?id=1Y_9eJut7y7gKYXdFwKRYkWCEGXFglJI5</t>
  </si>
  <si>
    <t>88531619-cf81-4337-94a3-e9aaa169e6a9</t>
  </si>
  <si>
    <t>2026-01-18 02:46:11</t>
  </si>
  <si>
    <t>Pilih jenis utiliti
TNB
TNBX
ALLO/City Broadband
Batal</t>
  </si>
  <si>
    <t>MALAYOCR-LCGD-B2-00084_5</t>
  </si>
  <si>
    <t>images/IMG_1Dy8G5FBZJ-w2F7uULhFCecfngTEHn2qk_jieyenglee.jpg</t>
  </si>
  <si>
    <t>IMG_1Dy8G5FBZJ-w2F7uULhFCecfngTEHn2qk_jieyenglee.jpg</t>
  </si>
  <si>
    <t>https://drive.google.com/open?id=1Dy8G5FBZJ-w2F7uULhFCecfngTEHn2qk</t>
  </si>
  <si>
    <t>bfcd54ed-465f-4efd-8079-0e77743328a6</t>
  </si>
  <si>
    <t>2026-01-18 01:33:13</t>
  </si>
  <si>
    <t>ASNB
Pandu
Impianmu,
Gen Labur!
Labur minimum RM500 dalam
mana-mana unit amanah ASNB
untuk peluang menang
kereta impian!
asnb.com.my
Tertakluk pada terma &amp; syarat | Gambar untuk tujuan ilustrasi sahaja</t>
  </si>
  <si>
    <t>MALAYOCR-LCGD-B2-00084_6</t>
  </si>
  <si>
    <t>images/IMG_1Gjejqsp8AvOCXWoMdz_Slzyg61Phvm5g_jieyenglee.jpg</t>
  </si>
  <si>
    <t>IMG_1Gjejqsp8AvOCXWoMdz_Slzyg61Phvm5g_jieyenglee.jpg</t>
  </si>
  <si>
    <t>https://drive.google.com/open?id=1Gjejqsp8AvOCXWoMdz_Slzyg61Phvm5g</t>
  </si>
  <si>
    <t>e67cee49-fa78-46f4-8b3f-4d0210344c76</t>
  </si>
  <si>
    <t>2026-01-15 13:22:15</t>
  </si>
  <si>
    <t>ASNB
Semai keikhlasan berwakaf
Berwakaf dengan ASNB dan berpeluang menangi hadiah utama pakej umrah.
Seikhlas Wakaf
Tempoh kempen sehingga 30 November 2025</t>
  </si>
  <si>
    <t>MALAYOCR-LCGD-B2-00084_7</t>
  </si>
  <si>
    <t>images/IMG_16Wd2FkX0GU5cakvID4MWvrTyJGydqQmU_jieyenglee.jpg</t>
  </si>
  <si>
    <t>IMG_16Wd2FkX0GU5cakvID4MWvrTyJGydqQmU_jieyenglee.jpg</t>
  </si>
  <si>
    <t>https://drive.google.com/open?id=16Wd2FkX0GU5cakvID4MWvrTyJGydqQmU</t>
  </si>
  <si>
    <t>2e760f80-e465-4e73-93df-eeffbd67f380</t>
  </si>
  <si>
    <t>2026-01-17 04:41:21</t>
  </si>
  <si>
    <t>MALAYOCR-LCGD-B2-00084_8</t>
  </si>
  <si>
    <t>images/IMG_1NXyJYon4zmApmSJl7l54cTsVRhBYAFws_jieyenglee.jpg</t>
  </si>
  <si>
    <t>IMG_1NXyJYon4zmApmSJl7l54cTsVRhBYAFws_jieyenglee.jpg</t>
  </si>
  <si>
    <t>https://drive.google.com/open?id=1NXyJYon4zmApmSJl7l54cTsVRhBYAFws</t>
  </si>
  <si>
    <t>21f61e96-6f49-4ac2-9896-40e287aca3a5</t>
  </si>
  <si>
    <t>2026-01-17 04:29:40</t>
  </si>
  <si>
    <t>All good. The cut off part is accepted</t>
  </si>
  <si>
    <t xml:space="preserve">KL  
26 17:55  
Sila ambil token.  
Terima Kasih  
STATION:KL Sentral redONE T  </t>
  </si>
  <si>
    <t>MALAYOCR-LCGD-B2-00084_9</t>
  </si>
  <si>
    <t>images/IMG_1Ow9d1AiageJfXo2W3Kfpkls4eijh79EW_jieyenglee.jpg</t>
  </si>
  <si>
    <t>IMG_1Ow9d1AiageJfXo2W3Kfpkls4eijh79EW_jieyenglee.jpg</t>
  </si>
  <si>
    <t>https://drive.google.com/open?id=1Ow9d1AiageJfXo2W3Kfpkls4eijh79EW</t>
  </si>
  <si>
    <t>7168ba72-646c-4c2d-ac90-6b2c96df5226</t>
  </si>
  <si>
    <t>2026-01-18 03:57:38</t>
  </si>
  <si>
    <t>Adakah anda memerlukan resit
Ya
Tidak
Station KL Sentral redOne</t>
  </si>
  <si>
    <t>MALAYOCR-LCGD-B2-00084_10</t>
  </si>
  <si>
    <t>images/IMG_1fHzYkF8-iTnjoR-YEA4Y4jfdv_rg2fHT_jieyenglee.jpg</t>
  </si>
  <si>
    <t>IMG_1fHzYkF8-iTnjoR-YEA4Y4jfdv_rg2fHT_jieyenglee.jpg</t>
  </si>
  <si>
    <t>https://drive.google.com/open?id=1fHzYkF8-iTnjoR-YEA4Y4jfdv_rg2fHT</t>
  </si>
  <si>
    <t>15500cb1-1075-44f8-906c-d275de73f081</t>
  </si>
  <si>
    <t>2026-01-17 07:44:58</t>
  </si>
  <si>
    <t>TNB  
Imbas bil  
SIM / LOYAL
Batal</t>
  </si>
  <si>
    <t>MALAYOCR-LCGD-B2-00085_1</t>
  </si>
  <si>
    <t>images/IMG_1-hdPqhZFLjZoiHAhmrVVcZaJaZRRO_yg_jieyenglee.jpg</t>
  </si>
  <si>
    <t>IMG_1-hdPqhZFLjZoiHAhmrVVcZaJaZRRO_yg_jieyenglee.jpg</t>
  </si>
  <si>
    <t>https://drive.google.com/open?id=1-hdPqhZFLjZoiHAhmrVVcZaJaZRRO_yg</t>
  </si>
  <si>
    <t>0533a072-77fc-4f43-b428-dfb8923dab48</t>
  </si>
  <si>
    <t>2026-01-20 10:36:06</t>
  </si>
  <si>
    <t>Pindahan Simpanan Antara Akaun KWSP Diri Sendiri  
KWSP  
EPF  
Sila Pilih  
Pindahan Sekali  
Pindahan Berulang  
Kembali</t>
  </si>
  <si>
    <t>MALAYOCR-LCGD-B2-00085_2</t>
  </si>
  <si>
    <t>images/IMG_1ctNgTRUlxqsVSRdVDSEeV7jZyrzQmHiV_jieyenglee.jpg</t>
  </si>
  <si>
    <t>IMG_1ctNgTRUlxqsVSRdVDSEeV7jZyrzQmHiV_jieyenglee.jpg</t>
  </si>
  <si>
    <t>https://drive.google.com/open?id=1ctNgTRUlxqsVSRdVDSEeV7jZyrzQmHiV</t>
  </si>
  <si>
    <t>18e422b0-366e-4685-8a93-223605c63bf7</t>
  </si>
  <si>
    <t>2026-01-17 07:46:24</t>
  </si>
  <si>
    <t>Simpanan Shariah  
KWSP  
EPF  
Sila Pilih  
Pendaftaran Simpanan Shariah  
Pembatalan Simpanan  
Nota: Pembatalan boleh dibuat sebelum tarikh kuatkuasa sahaja  
Kembali</t>
  </si>
  <si>
    <t>MALAYOCR-LCGD-B2-00085_3</t>
  </si>
  <si>
    <t>images/IMG_1RLaw7ossPxfDpl-kLpjDB9qUWrjusKOj_jieyenglee.jpg</t>
  </si>
  <si>
    <t>IMG_1RLaw7ossPxfDpl-kLpjDB9qUWrjusKOj_jieyenglee.jpg</t>
  </si>
  <si>
    <t>https://drive.google.com/open?id=1RLaw7ossPxfDpl-kLpjDB9qUWrjusKOj</t>
  </si>
  <si>
    <t>750a8987-fcfa-4d01-a63a-7253398bc270</t>
  </si>
  <si>
    <t>2026-01-18 03:54:10</t>
  </si>
  <si>
    <t>Pendaftaran i-Saraan
Sila pilih sektor pekerjaan anda
Sila pilih sektor pekerjaan anda
Kembali
Hantar</t>
  </si>
  <si>
    <t>MALAYOCR-LCGD-B2-00085_4</t>
  </si>
  <si>
    <t>images/IMG_1NJ2BqR60ELl07qgoRYCjPpHGBo4xHNdD_jieyenglee.jpg</t>
  </si>
  <si>
    <t>IMG_1NJ2BqR60ELl07qgoRYCjPpHGBo4xHNdD_jieyenglee.jpg</t>
  </si>
  <si>
    <t>https://drive.google.com/open?id=1NJ2BqR60ELl07qgoRYCjPpHGBo4xHNdD</t>
  </si>
  <si>
    <t>aafd430a-260e-41e2-96f6-8dab07bcc2bf</t>
  </si>
  <si>
    <t>2026-01-18 05:32:07</t>
  </si>
  <si>
    <t>Pendaftaran Akaun/Perkhidmatan
KWSP
EPF
Sila Pilih
i-Saraan
Simpanan Shariah
i-Sayang
i-Akaun
Kembali</t>
  </si>
  <si>
    <t>MALAYOCR-LCGD-B2-00085_5</t>
  </si>
  <si>
    <t>images/IMG_1URd1jIIFFRTUGJGm-dqtJRuhKmQzjOfL_jieyenglee.jpg</t>
  </si>
  <si>
    <t>IMG_1URd1jIIFFRTUGJGm-dqtJRuhKmQzjOfL_jieyenglee.jpg</t>
  </si>
  <si>
    <t>https://drive.google.com/open?id=1URd1jIIFFRTUGJGm-dqtJRuhKmQzjOfL</t>
  </si>
  <si>
    <t>4700916c-5a42-4cf8-83dd-0bc1832ea4f9</t>
  </si>
  <si>
    <t>2026-01-20 07:07:49</t>
  </si>
  <si>
    <t>Maklumat Peribadi  
KWSP  
EPF  
Tandakan di sini jika alamat tempat bekerja anda di luar Malaysia  
Alamat Tempat Bekerja  
Poskod  
Bandar   
Negeri  
Negara  
Kembali  
Simpan</t>
  </si>
  <si>
    <t>MALAYOCR-LCGD-B2-00085_6</t>
  </si>
  <si>
    <t>images/IMG_1i1MKRsTPdu2rJ3o5p79Z7TXwJV4HiNpR_jieyenglee.jpg</t>
  </si>
  <si>
    <t>IMG_1i1MKRsTPdu2rJ3o5p79Z7TXwJV4HiNpR_jieyenglee.jpg</t>
  </si>
  <si>
    <t>https://drive.google.com/open?id=1i1MKRsTPdu2rJ3o5p79Z7TXwJV4HiNpR</t>
  </si>
  <si>
    <t>a31f96b3-8b48-4917-9115-08cf42397157</t>
  </si>
  <si>
    <t>2026-01-17 14:08:19</t>
  </si>
  <si>
    <t>MALAYOCR-LCGD-B2-00085_7</t>
  </si>
  <si>
    <t>images/IMG_17o1XgptGnHlYNasuGfNkM3RkQ7ZsQEGP_jieyenglee.jpg</t>
  </si>
  <si>
    <t>IMG_17o1XgptGnHlYNasuGfNkM3RkQ7ZsQEGP_jieyenglee.jpg</t>
  </si>
  <si>
    <t>https://drive.google.com/open?id=17o1XgptGnHlYNasuGfNkM3RkQ7ZsQEGP</t>
  </si>
  <si>
    <t>dc43f00b-7642-4209-b155-245d56e5049e</t>
  </si>
  <si>
    <t>2026-01-16 15:50:19</t>
  </si>
  <si>
    <t>ASNB  
ASNB COVR  
Pelaburan dengan  
perlindungan  
takaful  
Labur dengan ASNB COVR, pelan bermula  
RM40 sebulan untuk perlindungan takaful  
sehingga RM100,000.  
asnb.com.my  
Pengendali takaful ialah Takaful Ikhlas Family Berhad</t>
  </si>
  <si>
    <t>MALAYOCR-LCGD-B2-00085_8</t>
  </si>
  <si>
    <t>images/IMG_1raR7992q-JOTSFvR-xiEHfEnmbNkz8Vc_jieyenglee.jpg</t>
  </si>
  <si>
    <t>IMG_1raR7992q-JOTSFvR-xiEHfEnmbNkz8Vc_jieyenglee.jpg</t>
  </si>
  <si>
    <t>https://drive.google.com/open?id=1raR7992q-JOTSFvR-xiEHfEnmbNkz8Vc</t>
  </si>
  <si>
    <t>a08bd5bc-0bc6-4b7a-91e4-1b6e12a25f2b</t>
  </si>
  <si>
    <t>2026-01-17 14:01:26</t>
  </si>
  <si>
    <t>ASNB
Labur &amp;
Level-Up↑
Labur dan buka peluang lebih
banyak untuk menang!
asnb.com.my</t>
  </si>
  <si>
    <t>MALAYOCR-LCGD-B2-00085_9</t>
  </si>
  <si>
    <t>images/IMG_1rEJD7O9gj_wAu0EA9NgLGf09gK1Du0P1_jieyenglee.jpg</t>
  </si>
  <si>
    <t>IMG_1rEJD7O9gj_wAu0EA9NgLGf09gK1Du0P1_jieyenglee.jpg</t>
  </si>
  <si>
    <t>https://drive.google.com/open?id=1rEJD7O9gj_wAu0EA9NgLGf09gK1Du0P1</t>
  </si>
  <si>
    <t>96b50b25-dd45-4c6a-b011-556dd734003a</t>
  </si>
  <si>
    <t>2026-01-17 13:43:45</t>
  </si>
  <si>
    <t>PILIHAN BAHASA
ASNB
Adakah anda ingin meneruskan transaksi anda?
(204)
Tidak
Ya</t>
  </si>
  <si>
    <t>MALAYOCR-LCGD-B2-00085_10</t>
  </si>
  <si>
    <t>images/IMG_1bAm3UA6P-aqwgrH3rt8XRz56Ak48ezhv_jieyenglee.jpg</t>
  </si>
  <si>
    <t>IMG_1bAm3UA6P-aqwgrH3rt8XRz56Ak48ezhv_jieyenglee.jpg</t>
  </si>
  <si>
    <t>https://drive.google.com/open?id=1bAm3UA6P-aqwgrH3rt8XRz56Ak48ezhv</t>
  </si>
  <si>
    <t>b496eede-d506-4e55-9644-8588a068009f</t>
  </si>
  <si>
    <t>2026-01-18 04:35:44</t>
  </si>
  <si>
    <t>MALAYOCR-LCGD-B2-00086_1</t>
  </si>
  <si>
    <t>images/IMG_1JwoUvalB_NDKKxfZFtXmw4glVjej78AB_jieyenglee.jpg</t>
  </si>
  <si>
    <t>IMG_1JwoUvalB_NDKKxfZFtXmw4glVjej78AB_jieyenglee.jpg</t>
  </si>
  <si>
    <t>https://drive.google.com/open?id=1JwoUvalB_NDKKxfZFtXmw4glVjej78AB</t>
  </si>
  <si>
    <t>dd836952-7e60-4736-ade7-32908afc83ba</t>
  </si>
  <si>
    <t>2026-01-17 04:27:41</t>
  </si>
  <si>
    <t>Maklumat Peribadi  
KWSP  
EPF  
Sila Pilih  
Maklumat Hubungan  
Alamat Tempat Bekerja  
Kembali</t>
  </si>
  <si>
    <t>MALAYOCR-LCGD-B2-00086_2</t>
  </si>
  <si>
    <t>images/IMG_1Ly_KV8QtsXkpaRjIHTPGEg-Mi1zSpu3__jieyenglee.jpg</t>
  </si>
  <si>
    <t>IMG_1Ly_KV8QtsXkpaRjIHTPGEg-Mi1zSpu3__jieyenglee.jpg</t>
  </si>
  <si>
    <t>https://drive.google.com/open?id=1Ly_KV8QtsXkpaRjIHTPGEg-Mi1zSpu3_</t>
  </si>
  <si>
    <t>4e6da2b9-5553-48af-b0d5-e7b7c6bece3a</t>
  </si>
  <si>
    <t>2026-01-20 07:58:24</t>
  </si>
  <si>
    <t>MALAYOCR-LCGD-B2-00086_3</t>
  </si>
  <si>
    <t>images/IMG_1yaRA1KzLBnfCSnQSufGqFoEPuke1BFzi_jieyenglee.jpg</t>
  </si>
  <si>
    <t>IMG_1yaRA1KzLBnfCSnQSufGqFoEPuke1BFzi_jieyenglee.jpg</t>
  </si>
  <si>
    <t>https://drive.google.com/open?id=1yaRA1KzLBnfCSnQSufGqFoEPuke1BFzi</t>
  </si>
  <si>
    <t>c0c393d9-ce7e-4e88-9324-cf29244a5817</t>
  </si>
  <si>
    <t>2026-01-18 01:16:24</t>
  </si>
  <si>
    <t>MALAYOCR-LCGD-B2-00086_4</t>
  </si>
  <si>
    <t>images/IMG_1IsPluvfFTWLOHPLHKQAUfZJz233R97nC_jieyenglee.jpg</t>
  </si>
  <si>
    <t>IMG_1IsPluvfFTWLOHPLHKQAUfZJz233R97nC_jieyenglee.jpg</t>
  </si>
  <si>
    <t>https://drive.google.com/open?id=1IsPluvfFTWLOHPLHKQAUfZJz233R97nC</t>
  </si>
  <si>
    <t>cb344323-4a82-46b2-856d-cccd71a295e4</t>
  </si>
  <si>
    <t>2026-01-17 04:36:20</t>
  </si>
  <si>
    <t>MALAYOCR-LCGD-B2-00086_5</t>
  </si>
  <si>
    <t>images/IMG_1sPqeMtAhtybwMy7cAx4jSOWR7-bozA5O_jieyenglee.jpg</t>
  </si>
  <si>
    <t>IMG_1sPqeMtAhtybwMy7cAx4jSOWR7-bozA5O_jieyenglee.jpg</t>
  </si>
  <si>
    <t>https://drive.google.com/open?id=1sPqeMtAhtybwMy7cAx4jSOWR7-bozA5O</t>
  </si>
  <si>
    <t>693c7032-6a2f-4901-a6e4-6228baeaabc2</t>
  </si>
  <si>
    <t>2026-01-20 07:52:37</t>
  </si>
  <si>
    <t>Pengesahan Cap Jari
Pengesahan gagal.
Sila cuba lagi.
Tamat
Cuba Lagi
Batal</t>
  </si>
  <si>
    <t>MALAYOCR-LCGD-B2-00086_6</t>
  </si>
  <si>
    <t>images/IMG_1tvsjGNBaLfdMaR9aHi7huYpFgLSeFOyM_jieyenglee.jpg</t>
  </si>
  <si>
    <t>IMG_1tvsjGNBaLfdMaR9aHi7huYpFgLSeFOyM_jieyenglee.jpg</t>
  </si>
  <si>
    <t>https://drive.google.com/open?id=1tvsjGNBaLfdMaR9aHi7huYpFgLSeFOyM</t>
  </si>
  <si>
    <t>6cd0b325-badb-441e-9257-d8091cc01bee</t>
  </si>
  <si>
    <t>2026-01-20 08:01:50</t>
  </si>
  <si>
    <t>MALAYOCR-LCGD-B2-00086_7</t>
  </si>
  <si>
    <t>images/IMG_1YCsC_cch-1m65OLTHJHC9wo8U6NcbHXT_jieyenglee.jpg</t>
  </si>
  <si>
    <t>IMG_1YCsC_cch-1m65OLTHJHC9wo8U6NcbHXT_jieyenglee.jpg</t>
  </si>
  <si>
    <t>https://drive.google.com/open?id=1YCsC_cch-1m65OLTHJHC9wo8U6NcbHXT</t>
  </si>
  <si>
    <t>19c00f95-091c-4eee-922b-18dfee0ca28e</t>
  </si>
  <si>
    <t>2026-01-20 09:36:22</t>
  </si>
  <si>
    <t xml:space="preserve">Pengesahan MyKad  
KWSP  
EPF  
Sila masukkan MyKad anda.  
KWSP  
EPF  
Peringatan: Sila pastikan MyKad anda dalam keadaan baik.  
Batal  </t>
  </si>
  <si>
    <t>MALAYOCR-LCGD-B2-00086_8</t>
  </si>
  <si>
    <t>images/IMG_15G7ZHnCkGDuMEk89Eua3fpT-fwSpBGdO_jieyenglee.jpg</t>
  </si>
  <si>
    <t>IMG_15G7ZHnCkGDuMEk89Eua3fpT-fwSpBGdO_jieyenglee.jpg</t>
  </si>
  <si>
    <t>https://drive.google.com/open?id=15G7ZHnCkGDuMEk89Eua3fpT-fwSpBGdO</t>
  </si>
  <si>
    <t>981617cd-5faa-4c6d-b61e-1edd3d45bc69</t>
  </si>
  <si>
    <t>2026-01-20 04:25:16</t>
  </si>
  <si>
    <t xml:space="preserve">Maklumat Peribadi
KWSP 
EPF
Sila Pilih
Maklumat Hubungan
Alamat Tempat Bekerja
Kembali
</t>
  </si>
  <si>
    <t>MALAYOCR-LCGD-B2-00087_1</t>
  </si>
  <si>
    <t>images/IMG_1mN8GULAiLkpyeqVaW1yaDKc2cQEi6qHF_jieyenglee.jpg</t>
  </si>
  <si>
    <t>IMG_1mN8GULAiLkpyeqVaW1yaDKc2cQEi6qHF_jieyenglee.jpg</t>
  </si>
  <si>
    <t>https://drive.google.com/open?id=1mN8GULAiLkpyeqVaW1yaDKc2cQEi6qHF</t>
  </si>
  <si>
    <t>757991d5-4442-4f8c-982c-7f85b8d2df17</t>
  </si>
  <si>
    <t>2026-01-18 03:25:23</t>
  </si>
  <si>
    <t>MALAYOCR-LCGD-B2-00087_2</t>
  </si>
  <si>
    <t>images/IMG_1kjCuJE2IG21yoECXkF6lQ-vG5_ghtBko_jieyenglee.jpg</t>
  </si>
  <si>
    <t>IMG_1kjCuJE2IG21yoECXkF6lQ-vG5_ghtBko_jieyenglee.jpg</t>
  </si>
  <si>
    <t>https://drive.google.com/open?id=1kjCuJE2IG21yoECXkF6lQ-vG5_ghtBko</t>
  </si>
  <si>
    <t>428d1030-445b-48b6-a4bc-235178d6d649</t>
  </si>
  <si>
    <t>2026-01-17 09:53:12</t>
  </si>
  <si>
    <t>This is more like a printed poster, so E1 should be the best category</t>
  </si>
  <si>
    <t>PR
STOP  
DISINI  
BANYAK  
MAKANAN!  
INISIATIF  
Pendapatan  
Rakyat</t>
  </si>
  <si>
    <t>MALAYOCR-LCGD-B2-00087_3</t>
  </si>
  <si>
    <t>images/IMG_1wkRnSCDN_mVjg5G03gBTs8ybA3bZ5x2d_jieyenglee.jpg</t>
  </si>
  <si>
    <t>IMG_1wkRnSCDN_mVjg5G03gBTs8ybA3bZ5x2d_jieyenglee.jpg</t>
  </si>
  <si>
    <t>https://drive.google.com/open?id=1wkRnSCDN_mVjg5G03gBTs8ybA3bZ5x2d</t>
  </si>
  <si>
    <t>5a91f608-7461-4fbd-9e87-82fecdab6672</t>
  </si>
  <si>
    <t>2026-01-17 08:55:21</t>
  </si>
  <si>
    <t>This is more to shop information and instruction so I2 is the more suitable category</t>
  </si>
  <si>
    <t>AMBIL DI SINI</t>
  </si>
  <si>
    <t>MALAYOCR-LCGD-B2-00087_4</t>
  </si>
  <si>
    <t>images/IMG_11Oo5brdG0pxHSLBMgAZeCtwTCBNmSlL8_jieyenglee.jpg</t>
  </si>
  <si>
    <t>IMG_11Oo5brdG0pxHSLBMgAZeCtwTCBNmSlL8_jieyenglee.jpg</t>
  </si>
  <si>
    <t>https://drive.google.com/open?id=11Oo5brdG0pxHSLBMgAZeCtwTCBNmSlL8</t>
  </si>
  <si>
    <t>870075a4-662d-4c6a-a2ae-aad65c490298</t>
  </si>
  <si>
    <t>2026-01-18 02:26:22</t>
  </si>
  <si>
    <t>DILARANG
MEROKOK</t>
  </si>
  <si>
    <t>MALAYOCR-LCGD-B2-00087_5</t>
  </si>
  <si>
    <t>images/IMG_12kHEOhzToWAwX3tYG6UToAxJHKgMfMat_jieyenglee.jpg</t>
  </si>
  <si>
    <t>IMG_12kHEOhzToWAwX3tYG6UToAxJHKgMfMat_jieyenglee.jpg</t>
  </si>
  <si>
    <t>https://drive.google.com/open?id=12kHEOhzToWAwX3tYG6UToAxJHKgMfMat</t>
  </si>
  <si>
    <t>0b70055e-91b7-49d5-8bf6-b0b78f290a9a</t>
  </si>
  <si>
    <t>2026-01-16 14:39:59</t>
  </si>
  <si>
    <t>The object does not occupy 80-90% of the frame, category correct as it tells u the gelung hos at here</t>
  </si>
  <si>
    <t>MALAYOCR-LCGD-B2-00087_6</t>
  </si>
  <si>
    <t>images/IMG_1ss6yevKmD-Lk9-3ZCRUujy8S-P902HZd_jieyenglee.jpg</t>
  </si>
  <si>
    <t>IMG_1ss6yevKmD-Lk9-3ZCRUujy8S-P902HZd_jieyenglee.jpg</t>
  </si>
  <si>
    <t>https://drive.google.com/open?id=1ss6yevKmD-Lk9-3ZCRUujy8S-P902HZd</t>
  </si>
  <si>
    <t>ddc15061-458e-4bf5-aca3-c40e4af69e6e</t>
  </si>
  <si>
    <t>2026-01-16 14:31:32</t>
  </si>
  <si>
    <t>MALAYOCR-LCGD-B2-00087_7</t>
  </si>
  <si>
    <t>images/IMG_1SuD3JLjDQqXIs-CGNWkRJ-Y0hBQtttVO_jieyenglee.jpg</t>
  </si>
  <si>
    <t>IMG_1SuD3JLjDQqXIs-CGNWkRJ-Y0hBQtttVO_jieyenglee.jpg</t>
  </si>
  <si>
    <t>https://drive.google.com/open?id=1SuD3JLjDQqXIs-CGNWkRJ-Y0hBQtttVO</t>
  </si>
  <si>
    <t>0e33bf86-299c-48ae-b2c7-68ba1f3f7e69</t>
  </si>
  <si>
    <t>2026-01-16 14:41:36</t>
  </si>
  <si>
    <t xml:space="preserve">KJ37 Putra Heights  
KJ1 Gombak  </t>
  </si>
  <si>
    <t>MALAYOCR-LCGD-B2-00087_8</t>
  </si>
  <si>
    <t>images/IMG_1LaXTo-t09CG5jQriqLT7IVLLqC7qlGU9_jieyenglee.jpg</t>
  </si>
  <si>
    <t>IMG_1LaXTo-t09CG5jQriqLT7IVLLqC7qlGU9_jieyenglee.jpg</t>
  </si>
  <si>
    <t>https://drive.google.com/open?id=1LaXTo-t09CG5jQriqLT7IVLLqC7qlGU9</t>
  </si>
  <si>
    <t>e0b404df-7e49-4228-9be1-a590f6740189</t>
  </si>
  <si>
    <t>2026-01-20 04:35:58</t>
  </si>
  <si>
    <t>MALAYOCR-LCGD-B2-00087_9</t>
  </si>
  <si>
    <t>images/IMG_1A6Xz0DB730iATJGjqEHWiocp9w6L_LgB_jieyenglee.jpg</t>
  </si>
  <si>
    <t>IMG_1A6Xz0DB730iATJGjqEHWiocp9w6L_LgB_jieyenglee.jpg</t>
  </si>
  <si>
    <t>https://drive.google.com/open?id=1A6Xz0DB730iATJGjqEHWiocp9w6L_LgB</t>
  </si>
  <si>
    <t>c9bbe571-e8fa-4454-b79f-eca6a7b9034b</t>
  </si>
  <si>
    <t>2026-01-17 09:58:55</t>
  </si>
  <si>
    <t>It is printed labels/signage on utility boxes so G1 is the best category, also the object does not occupy 80-90% of the frame</t>
  </si>
  <si>
    <t>MALAYOCR-LCGD-B2-00087_10</t>
  </si>
  <si>
    <t>images/IMG_1Phv91ay7ndAP-ocrS5yA5HpRieQ_dtXY_jieyenglee.jpg</t>
  </si>
  <si>
    <t>IMG_1Phv91ay7ndAP-ocrS5yA5HpRieQ_dtXY_jieyenglee.jpg</t>
  </si>
  <si>
    <t>https://drive.google.com/open?id=1Phv91ay7ndAP-ocrS5yA5HpRieQ_dtXY</t>
  </si>
  <si>
    <t>a28733e5-7bc7-4d93-a38b-b198f3073fb5</t>
  </si>
  <si>
    <t>2026-01-18 01:03:49</t>
  </si>
  <si>
    <t>MALAYOCR-LCGD-B2-00088_1</t>
  </si>
  <si>
    <t>images/IMG_1KusqUemUibDjmTezNSSFPLed8zNxfGrc_jieyenglee.jpg</t>
  </si>
  <si>
    <t>IMG_1KusqUemUibDjmTezNSSFPLed8zNxfGrc_jieyenglee.jpg</t>
  </si>
  <si>
    <t>https://drive.google.com/open?id=1KusqUemUibDjmTezNSSFPLed8zNxfGrc</t>
  </si>
  <si>
    <t>806af470-8b4d-43e0-87d6-5be4923ac328</t>
  </si>
  <si>
    <t>2026-01-18 02:57:05</t>
  </si>
  <si>
    <t>Koc WANITA SAHAJA</t>
  </si>
  <si>
    <t>MALAYOCR-LCGD-B2-00088_2</t>
  </si>
  <si>
    <t>images/IMG_1o72KEhWDLCriBnALmK2O-Z-klpDUYIKV_jieyenglee.jpg</t>
  </si>
  <si>
    <t>IMG_1o72KEhWDLCriBnALmK2O-Z-klpDUYIKV_jieyenglee.jpg</t>
  </si>
  <si>
    <t>https://drive.google.com/open?id=1o72KEhWDLCriBnALmK2O-Z-klpDUYIKV</t>
  </si>
  <si>
    <t>c718bee2-b330-41ec-92d2-19519321d57c</t>
  </si>
  <si>
    <t>2026-01-17 08:45:25</t>
  </si>
  <si>
    <t>I2 should be the correct category as it does not show the arrow or direction, but just giving u the info the pamadam api is here</t>
  </si>
  <si>
    <t>Pemadam Api</t>
  </si>
  <si>
    <t>MALAYOCR-LCGD-B2-00088_3</t>
  </si>
  <si>
    <t>images/IMG_1hvYnz4xcU-7t9xIgGXL4pfp3THOZN9s-_jieyenglee.jpg</t>
  </si>
  <si>
    <t>IMG_1hvYnz4xcU-7t9xIgGXL4pfp3THOZN9s-_jieyenglee.jpg</t>
  </si>
  <si>
    <t>https://drive.google.com/open?id=1hvYnz4xcU-7t9xIgGXL4pfp3THOZN9s-</t>
  </si>
  <si>
    <t>ed579761-001f-4392-8ad9-02d6a464fcc3</t>
  </si>
  <si>
    <t>2026-01-16 14:11:34</t>
  </si>
  <si>
    <t>All good. Category correct as it tells u the item is here</t>
  </si>
  <si>
    <t>Gelung Hos</t>
  </si>
  <si>
    <t>MALAYOCR-LCGD-B2-00088_4</t>
  </si>
  <si>
    <t>images/IMG_1mgWfOi2xSio8ST7s0BPvdghLJKHDqk2U_jieyenglee.jpg</t>
  </si>
  <si>
    <t>IMG_1mgWfOi2xSio8ST7s0BPvdghLJKHDqk2U_jieyenglee.jpg</t>
  </si>
  <si>
    <t>https://drive.google.com/open?id=1mgWfOi2xSio8ST7s0BPvdghLJKHDqk2U</t>
  </si>
  <si>
    <t>7a0158d8-6e9e-48b9-a058-536b33aab1d2</t>
  </si>
  <si>
    <t>2026-01-18 03:23:54</t>
  </si>
  <si>
    <t>Keluar ke EXIT TO
Laluan Monorel KL
melalui Nu Sentral
(KL MONORAIL LINE PASSING THROUGH NU SENTRAL) 
Jalan Tun Sambanthan
←
KLIA transit
KLIA Transit
KLIA ekspres
KLIA Ekspres
MRT
LRT Laluan Kelana Jaya LRT KELANA JAYA</t>
  </si>
  <si>
    <t>MALAYOCR-LCGD-B2-00088_5</t>
  </si>
  <si>
    <t>images/IMG_1KIjwnZubhNqg9nElG4ANtVcW2jSoK_JV_jieyenglee.jpg</t>
  </si>
  <si>
    <t>IMG_1KIjwnZubhNqg9nElG4ANtVcW2jSoK_JV_jieyenglee.jpg</t>
  </si>
  <si>
    <t>https://drive.google.com/open?id=1KIjwnZubhNqg9nElG4ANtVcW2jSoK_JV</t>
  </si>
  <si>
    <t>76aa093a-144b-4eac-8386-da1d08e6d325</t>
  </si>
  <si>
    <t>2026-01-18 03:20:52</t>
  </si>
  <si>
    <t>MALAYOCR-LCGD-B2-00088_6</t>
  </si>
  <si>
    <t>images/IMG_1GkAMm0eamGil4ScidxhGDDMZAj4AqmvD_jieyenglee.jpg</t>
  </si>
  <si>
    <t>IMG_1GkAMm0eamGil4ScidxhGDDMZAj4AqmvD_jieyenglee.jpg</t>
  </si>
  <si>
    <t>https://drive.google.com/open?id=1GkAMm0eamGil4ScidxhGDDMZAj4AqmvD</t>
  </si>
  <si>
    <t>3c7e8652-696d-4487-96f5-bfe4880e837c</t>
  </si>
  <si>
    <t>2026-01-20 07:04:56</t>
  </si>
  <si>
    <t>This is more like a train notice(indoor notice) so I2 is the correct category</t>
  </si>
  <si>
    <t>Dilaran  
Halang pintu train  
OBSTRUCTING THE TRAIN DOOR  
Be</t>
  </si>
  <si>
    <t>MALAYOCR-LCGD-B2-00088_7</t>
  </si>
  <si>
    <t>images/IMG_1spyfcjrqk8MDRd2d8BaxEvu_G9p6r0Ht_jieyenglee.jpg</t>
  </si>
  <si>
    <t>IMG_1spyfcjrqk8MDRd2d8BaxEvu_G9p6r0Ht_jieyenglee.jpg</t>
  </si>
  <si>
    <t>https://drive.google.com/open?id=1spyfcjrqk8MDRd2d8BaxEvu_G9p6r0Ht</t>
  </si>
  <si>
    <t>9eb93c3e-0e20-4ef9-9999-f99460230e59</t>
  </si>
  <si>
    <t>2026-01-18 01:35:10</t>
  </si>
  <si>
    <t>The image is a safety signage display and should be labeled as I2. The primary language of the text is not Malay.</t>
  </si>
  <si>
    <t>MALAYOCR-LCGD-B2-00088_8</t>
  </si>
  <si>
    <t>images/IMG_1ZPQ6oKhyCGLr0-0uKBr0qgts5K_HsCJB_jieyenglee.jpg</t>
  </si>
  <si>
    <t>IMG_1ZPQ6oKhyCGLr0-0uKBr0qgts5K_HsCJB_jieyenglee.jpg</t>
  </si>
  <si>
    <t>https://drive.google.com/open?id=1ZPQ6oKhyCGLr0-0uKBr0qgts5K_HsCJB</t>
  </si>
  <si>
    <t>536cf547-3dfd-4a5b-814a-efabf9234e3c</t>
  </si>
  <si>
    <t>2026-01-17 08:40:40</t>
  </si>
  <si>
    <t>This is more like a place warning/notice sign so I2 is more suitable, also this is a dual language, the main language is not malay</t>
  </si>
  <si>
    <t>MALAYOCR-LCGD-B2-00088_9</t>
  </si>
  <si>
    <t>images/IMG_1zGAT0obhmB7nR-zGzWPQTPCkLuAUt21v_jieyenglee.jpg</t>
  </si>
  <si>
    <t>IMG_1zGAT0obhmB7nR-zGzWPQTPCkLuAUt21v_jieyenglee.jpg</t>
  </si>
  <si>
    <t>https://drive.google.com/open?id=1zGAT0obhmB7nR-zGzWPQTPCkLuAUt21v</t>
  </si>
  <si>
    <t>15bcd67c-8d05-4f88-bb45-c1fce7afc503</t>
  </si>
  <si>
    <t>2026-01-17 08:40:19</t>
  </si>
  <si>
    <t>MALAYOCR-LCGD-B2-00088_10</t>
  </si>
  <si>
    <t>images/IMG_1IPvS4frU2_-W_YXTB5RC9MiQFbuC0dCR_jieyenglee.jpg</t>
  </si>
  <si>
    <t>IMG_1IPvS4frU2_-W_YXTB5RC9MiQFbuC0dCR_jieyenglee.jpg</t>
  </si>
  <si>
    <t>https://drive.google.com/open?id=1IPvS4frU2_-W_YXTB5RC9MiQFbuC0dCR</t>
  </si>
  <si>
    <t>1552de87-de8c-45a1-9ee0-7cb52ddcadf7</t>
  </si>
  <si>
    <t>2026-01-20 09:31:26</t>
  </si>
  <si>
    <t>MALAYOCR-LCGD-B2-00089_1</t>
  </si>
  <si>
    <t>images/IMG_19FQ8nQzlpgYTadiyvNqxyd7G6BZchDR0_jieyenglee.jpg</t>
  </si>
  <si>
    <t>IMG_19FQ8nQzlpgYTadiyvNqxyd7G6BZchDR0_jieyenglee.jpg</t>
  </si>
  <si>
    <t>https://drive.google.com/open?id=19FQ8nQzlpgYTadiyvNqxyd7G6BZchDR0</t>
  </si>
  <si>
    <t>889f3f22-c8d3-4f9a-a098-ea5091bbc08d</t>
  </si>
  <si>
    <t>2026-01-20 07:48:44</t>
  </si>
  <si>
    <t>MALAYOCR-LCGD-B2-00089_2</t>
  </si>
  <si>
    <t>images/IMG_1dXXekRjdsEUGri7DeaWxv5XhAXwxlZUB_jieyenglee.jpg</t>
  </si>
  <si>
    <t>IMG_1dXXekRjdsEUGri7DeaWxv5XhAXwxlZUB_jieyenglee.jpg</t>
  </si>
  <si>
    <t>https://drive.google.com/open?id=1dXXekRjdsEUGri7DeaWxv5XhAXwxlZUB</t>
  </si>
  <si>
    <t>43ae7af7-b5b0-48f0-b758-bfa451e3d052</t>
  </si>
  <si>
    <t>2026-01-20 07:06:25</t>
  </si>
  <si>
    <t>MALAYOCR-LCGD-B2-00089_3</t>
  </si>
  <si>
    <t>images/IMG_16E2xdW2IJy28nSLctCYqfOIKNFEjY9NY_jieyenglee.jpg</t>
  </si>
  <si>
    <t>IMG_16E2xdW2IJy28nSLctCYqfOIKNFEjY9NY_jieyenglee.jpg</t>
  </si>
  <si>
    <t>https://drive.google.com/open?id=16E2xdW2IJy28nSLctCYqfOIKNFEjY9NY</t>
  </si>
  <si>
    <t>9407c797-21f6-4142-b638-39c083d06d49</t>
  </si>
  <si>
    <t>2026-01-18 01:12:17</t>
  </si>
  <si>
    <t>FUNXWORLD
CASTLE ADVENTURE SKATE
SILA SUSUN SEMULA SCOOTER
SETELAH ANDA HABIS BERMAIN.
TERIMA KASIH ATAS JASA BAIK
ANDA!</t>
  </si>
  <si>
    <t>MALAYOCR-LCGD-B2-00089_4</t>
  </si>
  <si>
    <t>images/IMG_1LPKbN7RJbUa03AM5fZ5KUGs9Yglyidqz_jieyenglee.jpg</t>
  </si>
  <si>
    <t>IMG_1LPKbN7RJbUa03AM5fZ5KUGs9Yglyidqz_jieyenglee.jpg</t>
  </si>
  <si>
    <t>https://drive.google.com/open?id=1LPKbN7RJbUa03AM5fZ5KUGs9Yglyidqz</t>
  </si>
  <si>
    <t>902259e5-0a09-47f7-87bd-7e1c56de5cbd</t>
  </si>
  <si>
    <t>2026-01-18 02:35:51</t>
  </si>
  <si>
    <t>MALAYOCR-LCGD-B2-00089_5</t>
  </si>
  <si>
    <t>images/IMG_1IEiIW6NtiicbwveRHBlTNyTfXhrbH0lv_jieyenglee.jpg</t>
  </si>
  <si>
    <t>IMG_1IEiIW6NtiicbwveRHBlTNyTfXhrbH0lv_jieyenglee.jpg</t>
  </si>
  <si>
    <t>https://drive.google.com/open?id=1IEiIW6NtiicbwveRHBlTNyTfXhrbH0lv</t>
  </si>
  <si>
    <t>bec704c4-1ca7-4afa-8628-cf981d5f2afc</t>
  </si>
  <si>
    <t>2026-01-18 04:51:35</t>
  </si>
  <si>
    <t>MALAYOCR-LCGD-B2-00090_1</t>
  </si>
  <si>
    <t>images/IMG_1vWrfMGiM_MUA_p3-HR-gdEM7VydhwYBm_jieyenglee.jpg</t>
  </si>
  <si>
    <t>IMG_1vWrfMGiM_MUA_p3-HR-gdEM7VydhwYBm_jieyenglee.jpg</t>
  </si>
  <si>
    <t>https://drive.google.com/open?id=1vWrfMGiM_MUA_p3-HR-gdEM7VydhwYBm</t>
  </si>
  <si>
    <t>e632dd4d-d24e-45b5-bfc3-02e256fa2348</t>
  </si>
  <si>
    <t>2026-01-15 13:34:28</t>
  </si>
  <si>
    <t>Ini adalah iklan produk tradisional.
KLIU 2905 TARIKH LUPUT: 31.12.2027
PANAS BADAN BERKURANGAN
LEGA!
AIR PENYEJUK BADAN CAP
THREE LEG COOLING WATER
Digunakan secara tradisional untuk
melegakan demam dan panas badan.*</t>
  </si>
  <si>
    <t>MALAYOCR-LCGD-B2-00090_2</t>
  </si>
  <si>
    <t>images/IMG_1vGPRQXJI39uRmryw54wjn76jU80uCp3u_jieyenglee.jpg</t>
  </si>
  <si>
    <t>IMG_1vGPRQXJI39uRmryw54wjn76jU80uCp3u_jieyenglee.jpg</t>
  </si>
  <si>
    <t>https://drive.google.com/open?id=1vGPRQXJI39uRmryw54wjn76jU80uCp3u</t>
  </si>
  <si>
    <t>2cc6c69d-8227-4391-8c37-d1382ef0e4cc</t>
  </si>
  <si>
    <t>2026-01-17 08:03:30</t>
  </si>
  <si>
    <t>MALAYOCR-LCGD-B2-00090_3</t>
  </si>
  <si>
    <t>images/IMG_1iFLGimmlxVw-hDdwK4tJ4iD0Y0ffQrR__jieyenglee.jpg</t>
  </si>
  <si>
    <t>IMG_1iFLGimmlxVw-hDdwK4tJ4iD0Y0ffQrR__jieyenglee.jpg</t>
  </si>
  <si>
    <t>https://drive.google.com/open?id=1iFLGimmlxVw-hDdwK4tJ4iD0Y0ffQrR_</t>
  </si>
  <si>
    <t>809285b0-75db-4828-bc65-0a2d71f97425</t>
  </si>
  <si>
    <t>2026-01-18 02:57:56</t>
  </si>
  <si>
    <t>Promosi Waktu Terhad
EKSKLUSIF UNTUK
PENJAWAT AWAM, PELAJAR &amp;STAF UNIVERSITI/KOLEJ
DISKAUN 10% DARIPADA JUMLAH BIL
Sah di restoran terpilih sahaja</t>
  </si>
  <si>
    <t>MALAYOCR-LCGD-B2-00090_4</t>
  </si>
  <si>
    <t>images/IMG_1XZNzueKJ2OEcNLs2W2DT3HmUO2u9hkNN_jieyenglee.jpg</t>
  </si>
  <si>
    <t>IMG_1XZNzueKJ2OEcNLs2W2DT3HmUO2u9hkNN_jieyenglee.jpg</t>
  </si>
  <si>
    <t>https://drive.google.com/open?id=1XZNzueKJ2OEcNLs2W2DT3HmUO2u9hkNN</t>
  </si>
  <si>
    <t>623956df-119f-4a04-b352-fb34a7d47e8e</t>
  </si>
  <si>
    <t>2026-01-20 08:09:09</t>
  </si>
  <si>
    <t>M
CAPAI  
IMPIAN  
YANG TINGGI  
SERTAI  
SKUAD M  
Mohon Sekarang  
McDonald's  
+601121000003</t>
  </si>
  <si>
    <t>MALAYOCR-LCGD-B2-00090_5</t>
  </si>
  <si>
    <t>images/IMG_1vFDYfpYNACdQwgL3TRbuLIGYp2HM5kqe_jieyenglee.jpg</t>
  </si>
  <si>
    <t>IMG_1vFDYfpYNACdQwgL3TRbuLIGYp2HM5kqe_jieyenglee.jpg</t>
  </si>
  <si>
    <t>https://drive.google.com/open?id=1vFDYfpYNACdQwgL3TRbuLIGYp2HM5kqe</t>
  </si>
  <si>
    <t>20beeeff-da57-4f74-bc04-dd870c87427b</t>
  </si>
  <si>
    <t>2026-01-17 08:17:13</t>
  </si>
  <si>
    <t>MALAYOCR-LCGD-B2-00090_6</t>
  </si>
  <si>
    <t>images/IMG_1rcrI86XKWdqA-P4RuofW7Jd_DwlGr97D_jieyenglee.jpg</t>
  </si>
  <si>
    <t>IMG_1rcrI86XKWdqA-P4RuofW7Jd_DwlGr97D_jieyenglee.jpg</t>
  </si>
  <si>
    <t>https://drive.google.com/open?id=1rcrI86XKWdqA-P4RuofW7Jd_DwlGr97D</t>
  </si>
  <si>
    <t>0cb3421d-2f67-4995-a366-41c9ffaeb3b9</t>
  </si>
  <si>
    <t>2026-01-20 10:37:07</t>
  </si>
  <si>
    <t>McCafe  
SEGAR TERASA  
NIKMATNYA  
COKLAT  
AIS  
AMERICANO  
AIS  
LATTE  
AIS  
AMERICANO  
LATTE  
DISAHKAN  
HALAL  
M</t>
  </si>
  <si>
    <t>MALAYOCR-LCGD-B2-00090_7</t>
  </si>
  <si>
    <t>images/IMG_1rUGGMhLqRIZr8YABzxqrXA9aaLct22DY_jieyenglee.jpg</t>
  </si>
  <si>
    <t>IMG_1rUGGMhLqRIZr8YABzxqrXA9aaLct22DY_jieyenglee.jpg</t>
  </si>
  <si>
    <t>https://drive.google.com/open?id=1rUGGMhLqRIZr8YABzxqrXA9aaLct22DY</t>
  </si>
  <si>
    <t>ad26c79f-4b6b-450f-997d-ea3fd425dd41</t>
  </si>
  <si>
    <t>2026-01-18 03:03:44</t>
  </si>
  <si>
    <t>KUMPUL POINTS,
NIKMATI
GANJARAN
Muat turun
App McD
App McD</t>
  </si>
  <si>
    <t>MALAYOCR-LCGD-B2-00090_8</t>
  </si>
  <si>
    <t>images/IMG_17765B6HBw1z7IzaNOIeHd99cE7O8Re-7_jieyenglee.jpg</t>
  </si>
  <si>
    <t>IMG_17765B6HBw1z7IzaNOIeHd99cE7O8Re-7_jieyenglee.jpg</t>
  </si>
  <si>
    <t>https://drive.google.com/open?id=17765B6HBw1z7IzaNOIeHd99cE7O8Re-7</t>
  </si>
  <si>
    <t>0cd4e56f-da08-4f1c-a215-c3bb0979b113</t>
  </si>
  <si>
    <t>2026-01-16 14:59:00</t>
  </si>
  <si>
    <t>MALAYOCR-LCGD-B2-00090_9</t>
  </si>
  <si>
    <t>images/IMG_1aQzwqnOqt2kjqaAjP6S4kuw4eqH_rfbU_jieyenglee.jpg</t>
  </si>
  <si>
    <t>IMG_1aQzwqnOqt2kjqaAjP6S4kuw4eqH_rfbU_jieyenglee.jpg</t>
  </si>
  <si>
    <t>https://drive.google.com/open?id=1aQzwqnOqt2kjqaAjP6S4kuw4eqH_rfbU</t>
  </si>
  <si>
    <t>778275f4-b62b-4dfe-a00c-fecee3ae3976</t>
  </si>
  <si>
    <t>2026-01-18 03:50:55</t>
  </si>
  <si>
    <t>Berkawan lebih baik
daripada membuli.</t>
  </si>
  <si>
    <t>MALAYOCR-LCGD-B2-00090_10</t>
  </si>
  <si>
    <t>images/IMG_12wDDBcdNe-yvsf0x_Oe98bRodcxWyo1X_jieyenglee.jpg</t>
  </si>
  <si>
    <t>IMG_12wDDBcdNe-yvsf0x_Oe98bRodcxWyo1X_jieyenglee.jpg</t>
  </si>
  <si>
    <t>https://drive.google.com/open?id=12wDDBcdNe-yvsf0x_Oe98bRodcxWyo1X</t>
  </si>
  <si>
    <t>33daa4ce-aaf5-4ea1-8e20-0818881b9c46</t>
  </si>
  <si>
    <t>2026-01-17 07:59:15</t>
  </si>
  <si>
    <t>jobstreet  
by seek  
Cari kerja yang  
membuat anda berfikir  
LEBIH JAUH  
jobs  
Muat turun sekarang  
MUAT TURUN MELALUI  
Google Play  
MUAT TURUN MELALUI  
App Store  
Padanan tepat, impak lebih besar.</t>
  </si>
  <si>
    <t>MALAYOCR-LCGD-B2-00091_1</t>
  </si>
  <si>
    <t>images/IMG_1awhAQ5doqG7V9TuveJ3XEiIz9IsYMkgF_jieyenglee.jpg</t>
  </si>
  <si>
    <t>IMG_1awhAQ5doqG7V9TuveJ3XEiIz9IsYMkgF_jieyenglee.jpg</t>
  </si>
  <si>
    <t>https://drive.google.com/open?id=1awhAQ5doqG7V9TuveJ3XEiIz9IsYMkgF</t>
  </si>
  <si>
    <t>71e58600-4c79-44be-a98c-fc3ce04d32f4</t>
  </si>
  <si>
    <t>2026-01-18 03:58:39</t>
  </si>
  <si>
    <t xml:space="preserve">
FMOS
Financial Markets Ombudsman Service
Penyelesaian Pertikaian
yang ADIL dan PERCUMA 
untuk Anda
FMOS menerima pertikaian berkaitan kerugian kewangan langsung sehingga RM250,000.
Ketahui lebih lanjut
mengenai kami:</t>
  </si>
  <si>
    <t>MALAYOCR-LCGD-B2-00091_2</t>
  </si>
  <si>
    <t>images/IMG_13mueIhSx3anfQU2o540lnE036pGHOPE2_jieyenglee.jpg</t>
  </si>
  <si>
    <t>IMG_13mueIhSx3anfQU2o540lnE036pGHOPE2_jieyenglee.jpg</t>
  </si>
  <si>
    <t>https://drive.google.com/open?id=13mueIhSx3anfQU2o540lnE036pGHOPE2</t>
  </si>
  <si>
    <t>2eb66d2a-b0fe-467c-b84b-efd9014800d8</t>
  </si>
  <si>
    <t>2026-01-17 08:02:23</t>
  </si>
  <si>
    <t>MALAYOCR-LCGD-B2-00091_3</t>
  </si>
  <si>
    <t>images/IMG_1fkNfzt-Sy6GjH0ZNVm4P1H7rGy8fiGw2_jieyenglee.jpg</t>
  </si>
  <si>
    <t>IMG_1fkNfzt-Sy6GjH0ZNVm4P1H7rGy8fiGw2_jieyenglee.jpg</t>
  </si>
  <si>
    <t>https://drive.google.com/open?id=1fkNfzt-Sy6GjH0ZNVm4P1H7rGy8fiGw2</t>
  </si>
  <si>
    <t>eafcb8f0-1396-4999-b01b-68f3077f937d</t>
  </si>
  <si>
    <t>2026-01-17 09:25:47</t>
  </si>
  <si>
    <t>MAJORITI  
MEMILIH  
Pilihan Rakyat Malaysia</t>
  </si>
  <si>
    <t>MALAYOCR-LCGD-B2-00091_4</t>
  </si>
  <si>
    <t>images/IMG_19dh-SZKVEZxM9EUswBp1Ag_93sb-Nqvk_jieyenglee.jpg</t>
  </si>
  <si>
    <t>IMG_19dh-SZKVEZxM9EUswBp1Ag_93sb-Nqvk_jieyenglee.jpg</t>
  </si>
  <si>
    <t>https://drive.google.com/open?id=19dh-SZKVEZxM9EUswBp1Ag_93sb-Nqvk</t>
  </si>
  <si>
    <t>3502fddf-4d63-4b8b-aa42-e51174a7924d</t>
  </si>
  <si>
    <t>2026-01-17 08:12:21</t>
  </si>
  <si>
    <t>WORLD  
UNIVERSITY  
RANKINGS  
2026  
Capai Impian Anda  
di UNITEN  
Pengajian Berkualiti,  
Peluang Biasiswa Menanti!  
* Kejuruteraan  
* Informatik  
* Perakaunan  
* Perniagaan  
* Kewangan  
* Ekonomi  
* Pengkomputeran  
* Pengurusan  
TENAGA NASIONAL 199601026142 (398494-K)</t>
  </si>
  <si>
    <t>MALAYOCR-LCGD-B2-00091_5</t>
  </si>
  <si>
    <t>images/IMG_1oRyNY6UFwZi_DPFbCC-JwKtlb5KsUGY0_jieyenglee.jpg</t>
  </si>
  <si>
    <t>IMG_1oRyNY6UFwZi_DPFbCC-JwKtlb5KsUGY0_jieyenglee.jpg</t>
  </si>
  <si>
    <t>https://drive.google.com/open?id=1oRyNY6UFwZi_DPFbCC-JwKtlb5KsUGY0</t>
  </si>
  <si>
    <t>d0efa139-3ea8-4260-85b5-8b650e1e2954</t>
  </si>
  <si>
    <t>2026-01-17 02:42:02</t>
  </si>
  <si>
    <t>All good, the poster can still be seen so its still accepted</t>
  </si>
  <si>
    <t>jobstreet  
by seek  
Cari kerja  
sepadan dengan  
TENAGA anda  
jobs  
Padanan tepat, tanpa had.  
Muat turun sekarang  
MUAT TURUN MELALUI  
Google Play  
MUAT TURUN MELALUI  
App Store</t>
  </si>
  <si>
    <t>MALAYOCR-LCGD-B2-00091_6</t>
  </si>
  <si>
    <t>images/IMG_1xALPAJGkYBJxcaW7gteUznXpdFG0RHPo_jieyenglee.jpg</t>
  </si>
  <si>
    <t>IMG_1xALPAJGkYBJxcaW7gteUznXpdFG0RHPo_jieyenglee.jpg</t>
  </si>
  <si>
    <t>https://drive.google.com/open?id=1xALPAJGkYBJxcaW7gteUznXpdFG0RHPo</t>
  </si>
  <si>
    <t>125b86fa-6c44-4db7-a5f4-72445f28c9f3</t>
  </si>
  <si>
    <t>2026-01-16 15:00:43</t>
  </si>
  <si>
    <t>MALAYOCR-LCGD-B2-00091_7</t>
  </si>
  <si>
    <t>images/IMG_1-unqZrLW5G_OC9usSkoF-d-bjKfn6qoU_jieyenglee.jpg</t>
  </si>
  <si>
    <t>IMG_1-unqZrLW5G_OC9usSkoF-d-bjKfn6qoU_jieyenglee.jpg</t>
  </si>
  <si>
    <t>https://drive.google.com/open?id=1-unqZrLW5G_OC9usSkoF-d-bjKfn6qoU</t>
  </si>
  <si>
    <t>763b9990-35c6-40a0-b68b-b14e44b9c9bf</t>
  </si>
  <si>
    <t>2026-01-18 03:39:09</t>
  </si>
  <si>
    <t>MALAYOCR-LCGD-B2-00091_8</t>
  </si>
  <si>
    <t>images/IMG_1urFlBn-XCow9BGPrr3fcs3_bed_I33fs_jieyenglee.jpg</t>
  </si>
  <si>
    <t>IMG_1urFlBn-XCow9BGPrr3fcs3_bed_I33fs_jieyenglee.jpg</t>
  </si>
  <si>
    <t>https://drive.google.com/open?id=1urFlBn-XCow9BGPrr3fcs3_bed_I33fs</t>
  </si>
  <si>
    <t>0d745c75-4f45-4f8e-b6f1-0a421a62a071</t>
  </si>
  <si>
    <t>2026-01-16 14:59:27</t>
  </si>
  <si>
    <t>MALAYOCR-LCGD-B2-00091_9</t>
  </si>
  <si>
    <t>images/IMG_1pZsLSrLkQLtlePIuu8NLbiuEAYXLoFaT_jieyenglee.jpg</t>
  </si>
  <si>
    <t>IMG_1pZsLSrLkQLtlePIuu8NLbiuEAYXLoFaT_jieyenglee.jpg</t>
  </si>
  <si>
    <t>https://drive.google.com/open?id=1pZsLSrLkQLtlePIuu8NLbiuEAYXLoFaT</t>
  </si>
  <si>
    <t>3387e144-3bc0-49f5-9b9f-b07a9b6665db</t>
  </si>
  <si>
    <t>2026-01-17 07:55:40</t>
  </si>
  <si>
    <t>MALAYOCR-LCGD-B2-00091_10</t>
  </si>
  <si>
    <t>images/IMG_1fpyiZOHlG1J1bARbLW2NYpKUMtTC60pS_jieyenglee.jpg</t>
  </si>
  <si>
    <t>IMG_1fpyiZOHlG1J1bARbLW2NYpKUMtTC60pS_jieyenglee.jpg</t>
  </si>
  <si>
    <t>https://drive.google.com/open?id=1fpyiZOHlG1J1bARbLW2NYpKUMtTC60pS</t>
  </si>
  <si>
    <t>b4694f59-befe-42a5-8bcd-f50e9ddc042c</t>
  </si>
  <si>
    <t>2026-01-18 04:32:53</t>
  </si>
  <si>
    <t>MALAYOCR-LCGD-B2-00092_1</t>
  </si>
  <si>
    <t>images/IMG_1AnFmZANV94RqnEiULJlFsgULYcBx1rtv_jieyenglee.jpg</t>
  </si>
  <si>
    <t>IMG_1AnFmZANV94RqnEiULJlFsgULYcBx1rtv_jieyenglee.jpg</t>
  </si>
  <si>
    <t>https://drive.google.com/open?id=1AnFmZANV94RqnEiULJlFsgULYcBx1rtv</t>
  </si>
  <si>
    <t>d65d9e25-a16b-4599-8b9a-292ce93ac9a4</t>
  </si>
  <si>
    <t>2026-01-16 14:47:52</t>
  </si>
  <si>
    <t>Risau terlupa bayar zakat?  
Pembayaran melalui potongan  
gaji lebih mudah  
Terima kasih mak, ayah bawa pulang rezeki  
yang berkat buat kami...</t>
  </si>
  <si>
    <t>MALAYOCR-LCGD-B2-00092_2</t>
  </si>
  <si>
    <t>images/IMG_1LpZusRG_-WRUpCSH95rBjRFmNbtVsdYS_jieyenglee.jpg</t>
  </si>
  <si>
    <t>IMG_1LpZusRG_-WRUpCSH95rBjRFmNbtVsdYS_jieyenglee.jpg</t>
  </si>
  <si>
    <t>https://drive.google.com/open?id=1LpZusRG_-WRUpCSH95rBjRFmNbtVsdYS</t>
  </si>
  <si>
    <t>cfd4e2af-bcd2-4993-abcf-9023ec51b364</t>
  </si>
  <si>
    <t>2026-01-17 07:30:43</t>
  </si>
  <si>
    <t xml:space="preserve">life·space  
KESIHATAN  
HARIAN  
64 Bilion  
CFU  
15 Strain  
Probiotik  
Menyokong kesihatan  
dan kesejahteraan diri  
DIGUNAKAN SEBAGAI SUPLEMEN KESIHATAN  
Kesan produk ini mungkin berbeza antara individu.   
life·space®  
</t>
  </si>
  <si>
    <t>MALAYOCR-LCGD-B2-00092_3</t>
  </si>
  <si>
    <t>images/IMG_1ejmnKJiKTan-B6090q7rZuniYZooVQhg_jieyenglee.jpg</t>
  </si>
  <si>
    <t>IMG_1ejmnKJiKTan-B6090q7rZuniYZooVQhg_jieyenglee.jpg</t>
  </si>
  <si>
    <t>https://drive.google.com/open?id=1ejmnKJiKTan-B6090q7rZuniYZooVQhg</t>
  </si>
  <si>
    <t>3978ef62-9380-40f8-9425-abacc6d97eec</t>
  </si>
  <si>
    <t>2026-01-20 10:40:25</t>
  </si>
  <si>
    <t>JELAJAHI  
THAILAND  
BERSAMA TAY TAWAN  
Terbang dari Kuala Lumpur  
Bangkok • Krabi • Chiang Mai • Phuket • Hat Yai</t>
  </si>
  <si>
    <t>MALAYOCR-LCGD-B2-00092_4</t>
  </si>
  <si>
    <t>images/IMG_1uD9JImOACEbGLo0wWjKwDKHPHQxTgGgw_jieyenglee.jpg</t>
  </si>
  <si>
    <t>IMG_1uD9JImOACEbGLo0wWjKwDKHPHQxTgGgw_jieyenglee.jpg</t>
  </si>
  <si>
    <t>https://drive.google.com/open?id=1uD9JImOACEbGLo0wWjKwDKHPHQxTgGgw</t>
  </si>
  <si>
    <t>2b26e02c-f223-44f3-b206-dc6289ceee2f</t>
  </si>
  <si>
    <t>2026-01-17 08:08:36</t>
  </si>
  <si>
    <t>MALAYOCR-LCGD-B2-00092_5</t>
  </si>
  <si>
    <t>images/IMG_13IFJZXSi3coaP61cbqaam2Dcq_5HFHrl_jieyenglee.jpg</t>
  </si>
  <si>
    <t>IMG_13IFJZXSi3coaP61cbqaam2Dcq_5HFHrl_jieyenglee.jpg</t>
  </si>
  <si>
    <t>https://drive.google.com/open?id=13IFJZXSi3coaP61cbqaam2Dcq_5HFHrl</t>
  </si>
  <si>
    <t>2f6345a7-bf84-4d93-a015-0418ac4033c3</t>
  </si>
  <si>
    <t>2026-01-17 07:57:26</t>
  </si>
  <si>
    <t>MALAYOCR-LCGD-B2-00092_6</t>
  </si>
  <si>
    <t>images/IMG_1sxYwbtuDcJJjPiHhIibepDyRglet5s1s_jieyenglee.jpg</t>
  </si>
  <si>
    <t>IMG_1sxYwbtuDcJJjPiHhIibepDyRglet5s1s_jieyenglee.jpg</t>
  </si>
  <si>
    <t>https://drive.google.com/open?id=1sxYwbtuDcJJjPiHhIibepDyRglet5s1s</t>
  </si>
  <si>
    <t>2257c635-aa58-448e-9980-67ae03282609</t>
  </si>
  <si>
    <t>2026-01-17 08:23:16</t>
  </si>
  <si>
    <t>MALAYOCR-LCGD-B2-00092_7</t>
  </si>
  <si>
    <t>images/IMG_1Z9qkPTePZ2jB2swoJDVcoKcpfsE-_UvO_jieyenglee.jpg</t>
  </si>
  <si>
    <t>IMG_1Z9qkPTePZ2jB2swoJDVcoKcpfsE-_UvO_jieyenglee.jpg</t>
  </si>
  <si>
    <t>https://drive.google.com/open?id=1Z9qkPTePZ2jB2swoJDVcoKcpfsE-_UvO</t>
  </si>
  <si>
    <t>c997897c-8090-439a-a8d4-c39499c51ba4</t>
  </si>
  <si>
    <t>2026-01-17 08:52:40</t>
  </si>
  <si>
    <t>MALAYOCR-LCGD-B2-00092_8</t>
  </si>
  <si>
    <t>images/IMG_1zTljw9YHH9Fm88CSWQMbS8JkWLi06qtv_jieyenglee.jpg</t>
  </si>
  <si>
    <t>IMG_1zTljw9YHH9Fm88CSWQMbS8JkWLi06qtv_jieyenglee.jpg</t>
  </si>
  <si>
    <t>https://drive.google.com/open?id=1zTljw9YHH9Fm88CSWQMbS8JkWLi06qtv</t>
  </si>
  <si>
    <t>40631083-5086-4167-8d91-23fdd7d463dc</t>
  </si>
  <si>
    <t>2026-01-17 08:12:36</t>
  </si>
  <si>
    <t>MALAYOCR-LCGD-B2-00092_9</t>
  </si>
  <si>
    <t>images/IMG_1GOewuV-NiFjgGmBE0XDX0gGLU2zOrW9O_jieyenglee.jpg</t>
  </si>
  <si>
    <t>IMG_1GOewuV-NiFjgGmBE0XDX0gGLU2zOrW9O_jieyenglee.jpg</t>
  </si>
  <si>
    <t>https://drive.google.com/open?id=1GOewuV-NiFjgGmBE0XDX0gGLU2zOrW9O</t>
  </si>
  <si>
    <t>2189a401-745d-4e03-abf0-4f9df89961ad</t>
  </si>
  <si>
    <t>2026-01-17 08:21:31</t>
  </si>
  <si>
    <t>MALAYOCR-LCGD-B2-00092_10</t>
  </si>
  <si>
    <t>images/IMG_1infIwCCY46AHvigquTqSOptxDUVcRFbf_jieyenglee.jpg</t>
  </si>
  <si>
    <t>IMG_1infIwCCY46AHvigquTqSOptxDUVcRFbf_jieyenglee.jpg</t>
  </si>
  <si>
    <t>https://drive.google.com/open?id=1infIwCCY46AHvigquTqSOptxDUVcRFbf</t>
  </si>
  <si>
    <t>dc89a999-7824-4458-9687-0d3d203a5354</t>
  </si>
  <si>
    <t>2026-01-15 12:44:10</t>
  </si>
  <si>
    <t>MALAYOCR-LCGD-B2-00093_1</t>
  </si>
  <si>
    <t>images/IMG_1VTPyuiJxkjLkrNHpXZ2pIMRaq3rBWVay_jieyenglee.jpg</t>
  </si>
  <si>
    <t>IMG_1VTPyuiJxkjLkrNHpXZ2pIMRaq3rBWVay_jieyenglee.jpg</t>
  </si>
  <si>
    <t>https://drive.google.com/open?id=1VTPyuiJxkjLkrNHpXZ2pIMRaq3rBWVay</t>
  </si>
  <si>
    <t>b055262d-bf22-4c95-92d2-040aadc97db1</t>
  </si>
  <si>
    <t>2026-01-18 04:23:44</t>
  </si>
  <si>
    <t xml:space="preserve">Bahan perlu beli
1 Kertasx 2 set
2 Pen x 1 bałang
3 Pembaris x |
</t>
  </si>
  <si>
    <t>MALAYOCR-LCGD-B2-00093_2</t>
  </si>
  <si>
    <t>images/IMG_1oqUQQftAyGRseRc1daaVE8Vtdvl8rw6Q_jieyenglee.jpg</t>
  </si>
  <si>
    <t>IMG_1oqUQQftAyGRseRc1daaVE8Vtdvl8rw6Q_jieyenglee.jpg</t>
  </si>
  <si>
    <t>https://drive.google.com/open?id=1oqUQQftAyGRseRc1daaVE8Vtdvl8rw6Q</t>
  </si>
  <si>
    <t>46b97731-cb50-465b-88ad-49e4a715199a</t>
  </si>
  <si>
    <t>2026-01-20 07:07:34</t>
  </si>
  <si>
    <t>Bahan keperluan  
buat kek hari  
jadi  
1. Tepung x2  
2. Gula x3  
3. Telur</t>
  </si>
  <si>
    <t>MALAYOCR-LCGD-B2-00093_3</t>
  </si>
  <si>
    <t>images/IMG_1SSCkMmEYslew_RlGrecHYWHaF5mBGF3B_jieyenglee.jpg</t>
  </si>
  <si>
    <t>IMG_1SSCkMmEYslew_RlGrecHYWHaF5mBGF3B_jieyenglee.jpg</t>
  </si>
  <si>
    <t>https://drive.google.com/open?id=1SSCkMmEYslew_RlGrecHYWHaF5mBGF3B</t>
  </si>
  <si>
    <t>0f1e7ce2-8dbb-4cf4-9273-25613d847e17</t>
  </si>
  <si>
    <t>2026-01-16 07:22:42</t>
  </si>
  <si>
    <t xml:space="preserve">1. Tepung x 2  
2. Gula x 3  
3. Telur  </t>
  </si>
  <si>
    <t>MALAYOCR-LCGD-B2-00093_4</t>
  </si>
  <si>
    <t>images/IMG_1FaBjvExL23A_e_or13qUkD0VGHeETKCP_jieyenglee.jpg</t>
  </si>
  <si>
    <t>IMG_1FaBjvExL23A_e_or13qUkD0VGHeETKCP_jieyenglee.jpg</t>
  </si>
  <si>
    <t>https://drive.google.com/open?id=1FaBjvExL23A_e_or13qUkD0VGHeETKCP</t>
  </si>
  <si>
    <t>dcb30fba-0929-4978-b54c-b6344de4e977</t>
  </si>
  <si>
    <t>2026-01-20 08:07:43</t>
  </si>
  <si>
    <t xml:space="preserve">Bahan keperluan  
buat kek hari  
jadi </t>
  </si>
  <si>
    <t>MALAYOCR-LCGD-B2-00093_5</t>
  </si>
  <si>
    <t>images/IMG_1Q9RNVbvPdciKVdaBSM2ULFZkjrlVHRMc_jieyenglee.jpg</t>
  </si>
  <si>
    <t>IMG_1Q9RNVbvPdciKVdaBSM2ULFZkjrlVHRMc_jieyenglee.jpg</t>
  </si>
  <si>
    <t>https://drive.google.com/open?id=1Q9RNVbvPdciKVdaBSM2ULFZkjrlVHRMc</t>
  </si>
  <si>
    <t>f3c9fd13-11fe-47f7-8b70-fc35b00f51cf</t>
  </si>
  <si>
    <t>2026-01-20 07:21:44</t>
  </si>
  <si>
    <t xml:space="preserve">Pn.Saf suruh beli
1) Minuman Jus kotak x 14
2) Roti krim x 14
3) Pisau kek x 14 </t>
  </si>
  <si>
    <t>MALAYOCR-LCGD-B2-00093_6</t>
  </si>
  <si>
    <t>images/IMG_1sbPPc5OYJbo55aNIcsPt2UVVZVDinTff_jieyenglee.jpg</t>
  </si>
  <si>
    <t>IMG_1sbPPc5OYJbo55aNIcsPt2UVVZVDinTff_jieyenglee.jpg</t>
  </si>
  <si>
    <t>https://drive.google.com/open?id=1sbPPc5OYJbo55aNIcsPt2UVVZVDinTff</t>
  </si>
  <si>
    <t>8d53c3ec-438c-408a-b3f1-a7a885fbc571</t>
  </si>
  <si>
    <t>2026-01-20 07:36:21</t>
  </si>
  <si>
    <t>Pn. Saf suruh beli
1) Minuman Jus kotak x 4
2) Roti krim x 14
3) Pisau kek x 11</t>
  </si>
  <si>
    <t>MALAYOCR-LCGD-B2-00093_7</t>
  </si>
  <si>
    <t>images/IMG_1Lqk-v4juzWKc7fEBV9ntGcwbveohyBxE_jieyenglee.jpg</t>
  </si>
  <si>
    <t>IMG_1Lqk-v4juzWKc7fEBV9ntGcwbveohyBxE_jieyenglee.jpg</t>
  </si>
  <si>
    <t>https://drive.google.com/open?id=1Lqk-v4juzWKc7fEBV9ntGcwbveohyBxE</t>
  </si>
  <si>
    <t>29940f91-95c8-4159-910b-730f8451969d</t>
  </si>
  <si>
    <t>2026-01-16 07:26:08</t>
  </si>
  <si>
    <t>Pn. Saf suruh beli  
1) Minuman Jus kotak x 2  
2) Roti krim x 4  
3) Pisau x 1</t>
  </si>
  <si>
    <t>MALAYOCR-LCGD-B2-00093_8</t>
  </si>
  <si>
    <t>images/IMG_1Qcn2tEqEKLyL0WKNqRVfo9Xe20CNdGo4_jieyenglee.jpg</t>
  </si>
  <si>
    <t>IMG_1Qcn2tEqEKLyL0WKNqRVfo9Xe20CNdGo4_jieyenglee.jpg</t>
  </si>
  <si>
    <t>https://drive.google.com/open?id=1Qcn2tEqEKLyL0WKNqRVfo9Xe20CNdGo4</t>
  </si>
  <si>
    <t>ca4911da-9e77-4c7b-abd8-35969d1e5ff7</t>
  </si>
  <si>
    <t>2026-01-16 07:14:50</t>
  </si>
  <si>
    <t xml:space="preserve">Aktiviti  
1) Jumpa En. Raf  
2) Menyediakan bahan mesyuarat  
3) Beli bahan tulis  
4) tunggu Pn. Shaf pulang  </t>
  </si>
  <si>
    <t>MALAYOCR-LCGD-B2-00093_9</t>
  </si>
  <si>
    <t>images/IMG_13rpxXhifO0Q3d8npR4taoGFUv7Z8yYP3_jieyenglee.jpg</t>
  </si>
  <si>
    <t>IMG_13rpxXhifO0Q3d8npR4taoGFUv7Z8yYP3_jieyenglee.jpg</t>
  </si>
  <si>
    <t>https://drive.google.com/open?id=13rpxXhifO0Q3d8npR4taoGFUv7Z8yYP3</t>
  </si>
  <si>
    <t>0c1c6fd5-9adb-4379-b50f-e2f3aaf94c0a</t>
  </si>
  <si>
    <t>2026-01-16 07:21:50</t>
  </si>
  <si>
    <t>Bahan perlu beli  
1 Kertas x 9 set  
2 Pen x  9 batang  
3 Pembaris x9</t>
  </si>
  <si>
    <t>MALAYOCR-LCGD-B2-00093_10</t>
  </si>
  <si>
    <t>images/IMG_1U8Sj1CKDTrH2LS6nIy0EC1tl4wa9tIJg_jieyenglee.jpg</t>
  </si>
  <si>
    <t>IMG_1U8Sj1CKDTrH2LS6nIy0EC1tl4wa9tIJg_jieyenglee.jpg</t>
  </si>
  <si>
    <t>https://drive.google.com/open?id=1U8Sj1CKDTrH2LS6nIy0EC1tl4wa9tIJg</t>
  </si>
  <si>
    <t>42b47493-983a-4219-87f6-8375712c8bdb</t>
  </si>
  <si>
    <t>2026-01-20 07:05:56</t>
  </si>
  <si>
    <t>Bahan perlu beli  
1 Kertas x 4 set  
2 Pen x 4 batang  
3 Pembaris x4</t>
  </si>
  <si>
    <t>MALAYOCR-LCGD-B2-00094_1</t>
  </si>
  <si>
    <t>images/IMG_1gjN6SWE1giVeXQhGYJEPNQe7Nvt9-dLZ_jieyenglee.jpg</t>
  </si>
  <si>
    <t>IMG_1gjN6SWE1giVeXQhGYJEPNQe7Nvt9-dLZ_jieyenglee.jpg</t>
  </si>
  <si>
    <t>https://drive.google.com/open?id=1gjN6SWE1giVeXQhGYJEPNQe7Nvt9-dLZ</t>
  </si>
  <si>
    <t>968f8f2b-59f0-4885-9b5f-693b4f39b373</t>
  </si>
  <si>
    <t>2026-01-17 03:08:32</t>
  </si>
  <si>
    <t>Bahan perlu beli
1. Kertas x 5 set
2. Pen x 5 batang
3. Pembaris x 10</t>
  </si>
  <si>
    <t>MALAYOCR-LCGD-B2-00094_2</t>
  </si>
  <si>
    <t>images/IMG_1TdmWzA-RU-M1QlFlzc0RlObmVhoDWHij_jieyenglee.jpg</t>
  </si>
  <si>
    <t>IMG_1TdmWzA-RU-M1QlFlzc0RlObmVhoDWHij_jieyenglee.jpg</t>
  </si>
  <si>
    <t>https://drive.google.com/open?id=1TdmWzA-RU-M1QlFlzc0RlObmVhoDWHij</t>
  </si>
  <si>
    <t>980eb506-618e-4eae-b943-94fc32a26d7e</t>
  </si>
  <si>
    <t>2026-01-17 03:12:24</t>
  </si>
  <si>
    <t>Selamat Datang
Sesi Training Sistem
ke - 29</t>
  </si>
  <si>
    <t>MALAYOCR-LCGD-B2-00094_3</t>
  </si>
  <si>
    <t>images/IMG_1nlLFe0jtSGV4fXY7hdPQJHYi_Vi-d-aR_jieyenglee.jpg</t>
  </si>
  <si>
    <t>IMG_1nlLFe0jtSGV4fXY7hdPQJHYi_Vi-d-aR_jieyenglee.jpg</t>
  </si>
  <si>
    <t>https://drive.google.com/open?id=1nlLFe0jtSGV4fXY7hdPQJHYi_Vi-d-aR</t>
  </si>
  <si>
    <t>7b76a689-16b2-4fe8-af61-02c56a72f401</t>
  </si>
  <si>
    <t>2026-01-18 02:47:57</t>
  </si>
  <si>
    <t>Selamat Datang
Sesi Training Sistem
Ke-24</t>
  </si>
  <si>
    <t>MALAYOCR-LCGD-B2-00094_4</t>
  </si>
  <si>
    <t>images/IMG_136If4ulRmLronxytFx0m6VwSr0vGHVJ8_jieyenglee.jpg</t>
  </si>
  <si>
    <t>IMG_136If4ulRmLronxytFx0m6VwSr0vGHVJ8_jieyenglee.jpg</t>
  </si>
  <si>
    <t>https://drive.google.com/open?id=136If4ulRmLronxytFx0m6VwSr0vGHVJ8</t>
  </si>
  <si>
    <t>dd7ce787-350f-4595-a54f-3095f3a9756c</t>
  </si>
  <si>
    <t>2026-01-20 04:26:47</t>
  </si>
  <si>
    <t>Selamat Datang 
Sesi Training Sistem
Ke - 21</t>
  </si>
  <si>
    <t>MALAYOCR-LCGD-B2-00094_5</t>
  </si>
  <si>
    <t>images/IMG_1E1YuuhfBhgQpfhC-ui1GwKCzWpNUkkCl_jieyenglee.jpg</t>
  </si>
  <si>
    <t>IMG_1E1YuuhfBhgQpfhC-ui1GwKCzWpNUkkCl_jieyenglee.jpg</t>
  </si>
  <si>
    <t>https://drive.google.com/open?id=1E1YuuhfBhgQpfhC-ui1GwKCzWpNUkkCl</t>
  </si>
  <si>
    <t>e414d615-7bcd-4f20-ac77-51f6edfc468d</t>
  </si>
  <si>
    <t>2026-01-16 07:12:27</t>
  </si>
  <si>
    <t>Selamat Datang  
Sesi Training  
ke -2</t>
  </si>
  <si>
    <t>MALAYOCR-LCGD-B2-00094_6</t>
  </si>
  <si>
    <t>images/IMG_1W4ehP1mV8DICaPc1WT8GdLN-QmDCShUT_jieyenglee.jpg</t>
  </si>
  <si>
    <t>IMG_1W4ehP1mV8DICaPc1WT8GdLN-QmDCShUT_jieyenglee.jpg</t>
  </si>
  <si>
    <t>https://drive.google.com/open?id=1W4ehP1mV8DICaPc1WT8GdLN-QmDCShUT</t>
  </si>
  <si>
    <t>93495ac9-5ae7-4f3f-ad42-893bf78827c9</t>
  </si>
  <si>
    <t>2026-01-20 04:49:10</t>
  </si>
  <si>
    <t>Selamat Datang
Sesi Pembentangan
Ke - 28</t>
  </si>
  <si>
    <t>MALAYOCR-LCGD-B2-00094_7</t>
  </si>
  <si>
    <t>images/IMG_18m4VMfAxq5qBIGyXIkX_yDcHpRzk_bRn_jieyenglee.jpg</t>
  </si>
  <si>
    <t>IMG_18m4VMfAxq5qBIGyXIkX_yDcHpRzk_bRn_jieyenglee.jpg</t>
  </si>
  <si>
    <t>https://drive.google.com/open?id=18m4VMfAxq5qBIGyXIkX_yDcHpRzk_bRn</t>
  </si>
  <si>
    <t>a9e83834-d704-4685-b52e-d256e9e29fe1</t>
  </si>
  <si>
    <t>2026-01-18 05:58:40</t>
  </si>
  <si>
    <t>Selamat Datang
Sesi Pembentangan
ke - 18</t>
  </si>
  <si>
    <t>MALAYOCR-LCGD-B2-00094_8</t>
  </si>
  <si>
    <t>images/IMG_1fbuG_hAlRrRpZEjE4Zn1KJtLGLeBSAYf_jieyenglee.jpg</t>
  </si>
  <si>
    <t>IMG_1fbuG_hAlRrRpZEjE4Zn1KJtLGLeBSAYf_jieyenglee.jpg</t>
  </si>
  <si>
    <t>https://drive.google.com/open?id=1fbuG_hAlRrRpZEjE4Zn1KJtLGLeBSAYf</t>
  </si>
  <si>
    <t>75b01a7b-5e0a-4450-bd62-498e500789c8</t>
  </si>
  <si>
    <t>2026-01-18 03:33:38</t>
  </si>
  <si>
    <t>Selamat Datang
Sesi Pembentangan
Ke - 50</t>
  </si>
  <si>
    <t>MALAYOCR-LCGD-B2-00094_9</t>
  </si>
  <si>
    <t>images/IMG_1VSZM_GebRxGuUMcZC2HGEs9gHWn5hfNb_jieyenglee.jpg</t>
  </si>
  <si>
    <t>IMG_1VSZM_GebRxGuUMcZC2HGEs9gHWn5hfNb_jieyenglee.jpg</t>
  </si>
  <si>
    <t>https://drive.google.com/open?id=1VSZM_GebRxGuUMcZC2HGEs9gHWn5hfNb</t>
  </si>
  <si>
    <t>9705d407-8898-4c36-82d8-85e32b20e66a</t>
  </si>
  <si>
    <t>2026-01-15 12:25:12</t>
  </si>
  <si>
    <t>Selamat Datang 
Sesi Pembentangan
Ke - 23</t>
  </si>
  <si>
    <t>MALAYOCR-LCGD-B2-00094_10</t>
  </si>
  <si>
    <t>images/IMG_1UaT3aek9okn3WLhdO-07HsIYV6RNlOXW_jieyenglee.jpg</t>
  </si>
  <si>
    <t>IMG_1UaT3aek9okn3WLhdO-07HsIYV6RNlOXW_jieyenglee.jpg</t>
  </si>
  <si>
    <t>https://drive.google.com/open?id=1UaT3aek9okn3WLhdO-07HsIYV6RNlOXW</t>
  </si>
  <si>
    <t>0d691089-b6d0-4f11-bdd9-1b42c8a661ff</t>
  </si>
  <si>
    <t>2026-01-16 07:22:20</t>
  </si>
  <si>
    <t>Selamat Datang  
Sesi Pembentangan  
ke-21</t>
  </si>
  <si>
    <t>MALAYOCR-LCGD-B2-00095_1</t>
  </si>
  <si>
    <t>images/IMG_1h-TTQjj6LlmhxWyRRuqksR6Ev7s0Vv6i_jieyenglee.jpg</t>
  </si>
  <si>
    <t>IMG_1h-TTQjj6LlmhxWyRRuqksR6Ev7s0Vv6i_jieyenglee.jpg</t>
  </si>
  <si>
    <t>https://drive.google.com/open?id=1h-TTQjj6LlmhxWyRRuqksR6Ev7s0Vv6i</t>
  </si>
  <si>
    <t>6328daf3-8eab-4756-ac71-eed00ec8818a</t>
  </si>
  <si>
    <t>2026-01-16 07:15:41</t>
  </si>
  <si>
    <t xml:space="preserve">notis peringatan,  
esok cuti  </t>
  </si>
  <si>
    <t>MALAYOCR-LCGD-B2-00095_2</t>
  </si>
  <si>
    <t>images/IMG_1ModUJU2I9fV81VqbeDBna7Hv0KRxKYrq_jieyenglee.jpg</t>
  </si>
  <si>
    <t>IMG_1ModUJU2I9fV81VqbeDBna7Hv0KRxKYrq_jieyenglee.jpg</t>
  </si>
  <si>
    <t>https://drive.google.com/open?id=1ModUJU2I9fV81VqbeDBna7Hv0KRxKYrq</t>
  </si>
  <si>
    <t>dd8d3da3-fe3f-40c3-820f-fd3d16390057</t>
  </si>
  <si>
    <t>2026-01-16 07:15:10</t>
  </si>
  <si>
    <t>Selamat Datang  
Mesyuarat 
ke - 80</t>
  </si>
  <si>
    <t>MALAYOCR-LCGD-B2-00095_3</t>
  </si>
  <si>
    <t>images/IMG_1fH4XjvK7J9suTCPtpuUrhab26EAQVJlP_jieyenglee.jpg</t>
  </si>
  <si>
    <t>IMG_1fH4XjvK7J9suTCPtpuUrhab26EAQVJlP_jieyenglee.jpg</t>
  </si>
  <si>
    <t>https://drive.google.com/open?id=1fH4XjvK7J9suTCPtpuUrhab26EAQVJlP</t>
  </si>
  <si>
    <t>0b9b747e-a1e5-4366-a488-4f5b2843cf14</t>
  </si>
  <si>
    <t>2026-01-16 07:20:56</t>
  </si>
  <si>
    <t>Sistem Pemilik  
Office 365 Taufiq  
Odoo KY  
Jira/ Confluence KY</t>
  </si>
  <si>
    <t>MALAYOCR-LCGD-B2-00095_4</t>
  </si>
  <si>
    <t>images/IMG_1JOCBEMSP03_bcRMDgH9ni9YfVIHELN5Q_jieyenglee.jpg</t>
  </si>
  <si>
    <t>IMG_1JOCBEMSP03_bcRMDgH9ni9YfVIHELN5Q_jieyenglee.jpg</t>
  </si>
  <si>
    <t>https://drive.google.com/open?id=1JOCBEMSP03_bcRMDgH9ni9YfVIHELN5Q</t>
  </si>
  <si>
    <t>0f4ebf31-c9ae-4a39-9ca1-f04012f53132</t>
  </si>
  <si>
    <t>2026-01-16 07:23:21</t>
  </si>
  <si>
    <t xml:space="preserve">jadual kerja support  
4 Jan  
6pm - 10pm Fauzi  
10pm - 2am KK  
2am - 6am Kelvin  </t>
  </si>
  <si>
    <t>MALAYOCR-LCGD-B2-00095_5</t>
  </si>
  <si>
    <t>images/IMG_1IuLQNyz1a2xGncmPVVRNhSa60vtgcD-W_jieyenglee.jpg</t>
  </si>
  <si>
    <t>IMG_1IuLQNyz1a2xGncmPVVRNhSa60vtgcD-W_jieyenglee.jpg</t>
  </si>
  <si>
    <t>https://drive.google.com/open?id=1IuLQNyz1a2xGncmPVVRNhSa60vtgcD-W</t>
  </si>
  <si>
    <t>92d0e853-d888-4d84-b704-442ab26e2a6d</t>
  </si>
  <si>
    <t>2026-01-20 04:44:12</t>
  </si>
  <si>
    <t>jadual kerja support
5 Jan
6pm - 10pm Anis
10pm - 2am Syafiq
2am - 6am JY</t>
  </si>
  <si>
    <t>MALAYOCR-LCGD-B2-00095_6</t>
  </si>
  <si>
    <t>images/IMG_1uUlFQJiu5Zwk6O5EEr14msKs0BVO1mxh_jieyenglee.jpg</t>
  </si>
  <si>
    <t>IMG_1uUlFQJiu5Zwk6O5EEr14msKs0BVO1mxh_jieyenglee.jpg</t>
  </si>
  <si>
    <t>https://drive.google.com/open?id=1uUlFQJiu5Zwk6O5EEr14msKs0BVO1mxh</t>
  </si>
  <si>
    <t>56a6692a-9c73-470b-b373-3fb17c75c4da</t>
  </si>
  <si>
    <t>2026-01-16 07:16:30</t>
  </si>
  <si>
    <t>jadual kerja support  
6Jan  
6pm - 10pm Anis  
10pm - 2am Syafia  
2am - 6am JY</t>
  </si>
  <si>
    <t>MALAYOCR-LCGD-B2-00095_7</t>
  </si>
  <si>
    <t>images/IMG_1u_ovbd-rOuq9RnvU4kEvz15ImlHnVDQv_jieyenglee.jpg</t>
  </si>
  <si>
    <t>IMG_1u_ovbd-rOuq9RnvU4kEvz15ImlHnVDQv_jieyenglee.jpg</t>
  </si>
  <si>
    <t>https://drive.google.com/open?id=1u_ovbd-rOuq9RnvU4kEvz15ImlHnVDQv</t>
  </si>
  <si>
    <t>a23b09d2-4966-409a-92c3-cdcc2b47de25</t>
  </si>
  <si>
    <t>2026-01-17 03:25:12</t>
  </si>
  <si>
    <t>jadual kerja support
7 Jan
6pm - 10pm Anis
10pm - 2am Syafiq
2am - 6am JY</t>
  </si>
  <si>
    <t>MALAYOCR-LCGD-B2-00095_8</t>
  </si>
  <si>
    <t>images/IMG_1zkBj2O9g6Heb91oV7c2_BCafB7Nc2_Zn_jieyenglee.jpg</t>
  </si>
  <si>
    <t>IMG_1zkBj2O9g6Heb91oV7c2_BCafB7Nc2_Zn_jieyenglee.jpg</t>
  </si>
  <si>
    <t>https://drive.google.com/open?id=1zkBj2O9g6Heb91oV7c2_BCafB7Nc2_Zn</t>
  </si>
  <si>
    <t>2205929c-52df-46e8-ac02-d02c8fc00080</t>
  </si>
  <si>
    <t>2026-01-16 07:24:55</t>
  </si>
  <si>
    <t>jadual kerja support  
8 jan:  
6pm - 10pm JY  
10pm - 2am Kelvin  
2am - 6am KK</t>
  </si>
  <si>
    <t>MALAYOCR-LCGD-B2-00095_9</t>
  </si>
  <si>
    <t>images/IMG_1vXE_yeEzEPc2URQuOr9M47ZZMWb-KYAv_jieyenglee.jpg</t>
  </si>
  <si>
    <t>IMG_1vXE_yeEzEPc2URQuOr9M47ZZMWb-KYAv_jieyenglee.jpg</t>
  </si>
  <si>
    <t>https://drive.google.com/open?id=1vXE_yeEzEPc2URQuOr9M47ZZMWb-KYAv</t>
  </si>
  <si>
    <t>92706d12-1117-4870-9e2d-6915e422278a</t>
  </si>
  <si>
    <t>2026-01-15 13:46:16</t>
  </si>
  <si>
    <t>Cuti team:
12/1 Kelvin
17/1 JY
17/1 -23/1 KY</t>
  </si>
  <si>
    <t>MALAYOCR-LCGD-B2-00095_10</t>
  </si>
  <si>
    <t>images/IMG_1lvZtqBFFedMTkJB5kZw548CQiGbitMsA_jieyenglee.jpg</t>
  </si>
  <si>
    <t>IMG_1lvZtqBFFedMTkJB5kZw548CQiGbitMsA_jieyenglee.jpg</t>
  </si>
  <si>
    <t>https://drive.google.com/open?id=1lvZtqBFFedMTkJB5kZw548CQiGbitMsA</t>
  </si>
  <si>
    <t>542ee16c-3532-4844-9209-c765fe453be3</t>
  </si>
  <si>
    <t>2026-01-16 14:17:15</t>
  </si>
  <si>
    <t>2026-01-16 07:07:34</t>
  </si>
  <si>
    <t>notis:  
1 Sila bawa bekal  
utk jamuan esok</t>
  </si>
  <si>
    <t>MALAYOCR-LCGD-B2-00096_1</t>
  </si>
  <si>
    <t>images/IMG_1-YSfvvITRZzakKGSaLw_Z60OFxAPCnxC_jieyenglee.jpg</t>
  </si>
  <si>
    <t>IMG_1-YSfvvITRZzakKGSaLw_Z60OFxAPCnxC_jieyenglee.jpg</t>
  </si>
  <si>
    <t>https://drive.google.com/open?id=1-YSfvvITRZzakKGSaLw_Z60OFxAPCnxC</t>
  </si>
  <si>
    <t>67ba4dfc-9245-45b9-a66f-d8158d6247d7</t>
  </si>
  <si>
    <t>2026-01-20 07:01:56</t>
  </si>
  <si>
    <t xml:space="preserve">notis peringatan,  
esok semua  
kerja dari rumah  </t>
  </si>
  <si>
    <t>MALAYOCR-LCGD-B2-00096_2</t>
  </si>
  <si>
    <t>images/IMG_19ws2iWBYRusmFeaGVY5MF_t61AhERIfG_jieyenglee.jpg</t>
  </si>
  <si>
    <t>IMG_19ws2iWBYRusmFeaGVY5MF_t61AhERIfG_jieyenglee.jpg</t>
  </si>
  <si>
    <t>https://drive.google.com/open?id=19ws2iWBYRusmFeaGVY5MF_t61AhERIfG</t>
  </si>
  <si>
    <t>e0db07e1-f1c5-4416-a80c-b1c4011530ab</t>
  </si>
  <si>
    <t>2026-01-20 04:40:36</t>
  </si>
  <si>
    <t>QA2 ZH
-QA1 Fail: the image should be failed due to poor image quality as the primary text being partially cut off</t>
  </si>
  <si>
    <t>Primary text being cut off</t>
  </si>
  <si>
    <t>Notis peringatan,
sila bawa 5
helai kertas utk
sesi ini</t>
  </si>
  <si>
    <t>MALAYOCR-LCGD-B2-00096_3</t>
  </si>
  <si>
    <t>images/IMG_1eKwxY5gcuNdQ204jKVWwmgSSSmk2ZTgo_jieyenglee.jpg</t>
  </si>
  <si>
    <t>IMG_1eKwxY5gcuNdQ204jKVWwmgSSSmk2ZTgo_jieyenglee.jpg</t>
  </si>
  <si>
    <t>https://drive.google.com/open?id=1eKwxY5gcuNdQ204jKVWwmgSSSmk2ZTgo</t>
  </si>
  <si>
    <t>18332a39-bc84-4eb0-89f4-b2724bace97b</t>
  </si>
  <si>
    <t>2026-01-16 07:06:03</t>
  </si>
  <si>
    <t xml:space="preserve">Notis peringatan,   
sila bawa 2  
helai kertas utk  
sesi ini </t>
  </si>
  <si>
    <t>MALAYOCR-LCGD-B2-00096_4</t>
  </si>
  <si>
    <t>images/IMG_1YxHAEPfgz_WCDYwM6QfT8S0_5kjB4ZsN_jieyenglee.jpg</t>
  </si>
  <si>
    <t>IMG_1YxHAEPfgz_WCDYwM6QfT8S0_5kjB4ZsN_jieyenglee.jpg</t>
  </si>
  <si>
    <t>https://drive.google.com/open?id=1YxHAEPfgz_WCDYwM6QfT8S0_5kjB4ZsN</t>
  </si>
  <si>
    <t>1be5e78b-d6b7-4b69-a3bd-f4e78ee148c6</t>
  </si>
  <si>
    <t>2026-01-16 07:06:48</t>
  </si>
  <si>
    <t>Atiqah, jumpa  
' JY ' @Bilik  
mesyuarat</t>
  </si>
  <si>
    <t>MALAYOCR-LCGD-B2-00096_5</t>
  </si>
  <si>
    <t>images/IMG_1aI9ldJvFwpFznUWBNSgS9GCHb2LqUMaY_jieyenglee.jpg</t>
  </si>
  <si>
    <t>IMG_1aI9ldJvFwpFznUWBNSgS9GCHb2LqUMaY_jieyenglee.jpg</t>
  </si>
  <si>
    <t>https://drive.google.com/open?id=1aI9ldJvFwpFznUWBNSgS9GCHb2LqUMaY</t>
  </si>
  <si>
    <t>12c2d892-51bf-4438-b457-60f8caa8d415</t>
  </si>
  <si>
    <t>2026-01-16 07:08:44</t>
  </si>
  <si>
    <t>Atiqah, jumpa  
' JY ' @Tingkat2</t>
  </si>
  <si>
    <t>MALAYOCR-LCGD-B2-00096_6</t>
  </si>
  <si>
    <t>images/IMG_1BSTmipQEOZhNbeKKa_DrgjDw8H5jyb0g_jieyenglee.jpg</t>
  </si>
  <si>
    <t>IMG_1BSTmipQEOZhNbeKKa_DrgjDw8H5jyb0g_jieyenglee.jpg</t>
  </si>
  <si>
    <t>https://drive.google.com/open?id=1BSTmipQEOZhNbeKKa_DrgjDw8H5jyb0g</t>
  </si>
  <si>
    <t>9646cf8c-1728-44ae-9151-c83bd8333eb1</t>
  </si>
  <si>
    <t>2026-01-16 07:05:02</t>
  </si>
  <si>
    <t>Faizal, jumpa  
Kelvin @Tingkat 2</t>
  </si>
  <si>
    <t>MALAYOCR-LCGD-B2-00096_7</t>
  </si>
  <si>
    <t>images/IMG_1DeCzMtzNd66XLBjFtWnQ34Oig_nQb475_jieyenglee.jpg</t>
  </si>
  <si>
    <t>IMG_1DeCzMtzNd66XLBjFtWnQ34Oig_nQb475_jieyenglee.jpg</t>
  </si>
  <si>
    <t>https://drive.google.com/open?id=1DeCzMtzNd66XLBjFtWnQ34Oig_nQb475</t>
  </si>
  <si>
    <t>03a23ab7-8da0-4aa5-a40d-d52bdfb52eee</t>
  </si>
  <si>
    <t>2026-01-16 07:07:08</t>
  </si>
  <si>
    <t>Faizal, jumpa  
Kelvin @L3</t>
  </si>
  <si>
    <t>MALAYOCR-LCGD-B2-00096_8</t>
  </si>
  <si>
    <t>images/IMG_1fwt1jpwWGfRFVTa2VwhUchLjaQ5qdnNs_jieyenglee.jpg</t>
  </si>
  <si>
    <t>IMG_1fwt1jpwWGfRFVTa2VwhUchLjaQ5qdnNs_jieyenglee.jpg</t>
  </si>
  <si>
    <t>https://drive.google.com/open?id=1fwt1jpwWGfRFVTa2VwhUchLjaQ5qdnNs</t>
  </si>
  <si>
    <t>303990a6-b4f0-4e3b-a263-e8f143e1c7ad</t>
  </si>
  <si>
    <t>2026-01-16 07:09:09</t>
  </si>
  <si>
    <t>Faizal, jumpa   
saya @L3</t>
  </si>
  <si>
    <t>MALAYOCR-LCGD-B2-00096_9</t>
  </si>
  <si>
    <t>images/IMG_1bfGe1NfkGAz4GvDI_6XpKrPFQN0PpVJA_jieyenglee.jpg</t>
  </si>
  <si>
    <t>IMG_1bfGe1NfkGAz4GvDI_6XpKrPFQN0PpVJA_jieyenglee.jpg</t>
  </si>
  <si>
    <t>https://drive.google.com/open?id=1bfGe1NfkGAz4GvDI_6XpKrPFQN0PpVJA</t>
  </si>
  <si>
    <t>cd3cbad0-68f0-4cc8-b274-ba02c2a9e3a9</t>
  </si>
  <si>
    <t>2026-01-15 11:59:39</t>
  </si>
  <si>
    <t>2026-01-20 06:39:04</t>
  </si>
  <si>
    <t>Rizal, jumpa  
saya @L3</t>
  </si>
  <si>
    <t>MALAYOCR-LCGD-B2-00096_10</t>
  </si>
  <si>
    <t>images/IMG_1-5VUObvtbESUVrwURBlD1aWBnvs201La_jieyenglee.jpg</t>
  </si>
  <si>
    <t>IMG_1-5VUObvtbESUVrwURBlD1aWBnvs201La_jieyenglee.jpg</t>
  </si>
  <si>
    <t>https://drive.google.com/open?id=1-5VUObvtbESUVrwURBlD1aWBnvs201La</t>
  </si>
  <si>
    <t>d2aecf39-354e-4259-a9bd-094253a14279</t>
  </si>
  <si>
    <t>2026-01-20 06:38:14</t>
  </si>
  <si>
    <t>3pm Jumpa penjual  
5pm Buat PO</t>
  </si>
  <si>
    <t>MALAYOCR-LCGD-B2-00097_1</t>
  </si>
  <si>
    <t>images/IMG_100KSEWfvEQRss2qiXPp7w6J2OjwQc6Ul_jieyenglee.jpg</t>
  </si>
  <si>
    <t>IMG_100KSEWfvEQRss2qiXPp7w6J2OjwQc6Ul_jieyenglee.jpg</t>
  </si>
  <si>
    <t>https://drive.google.com/open?id=100KSEWfvEQRss2qiXPp7w6J2OjwQc6Ul</t>
  </si>
  <si>
    <t>f382bf83-f953-4ed0-9838-f3b55a0caec7</t>
  </si>
  <si>
    <t>2026-01-20 06:25:36</t>
  </si>
  <si>
    <t xml:space="preserve">Agenda    
pukul   
1-3 Sesi brainstorm  
4-5 Sesi presentasi  </t>
  </si>
  <si>
    <t>MALAYOCR-LCGD-B2-00098_1</t>
  </si>
  <si>
    <t>images/IMG_1ghKakJSlUJ0WL2UU3Bk2hCosLIi5DjK9_jieyenglee.jpg</t>
  </si>
  <si>
    <t>IMG_1ghKakJSlUJ0WL2UU3Bk2hCosLIi5DjK9_jieyenglee.jpg</t>
  </si>
  <si>
    <t>https://drive.google.com/open?id=1ghKakJSlUJ0WL2UU3Bk2hCosLIi5DjK9</t>
  </si>
  <si>
    <t>76165374-b91b-4b55-b526-f6524c1f0131</t>
  </si>
  <si>
    <t>2026-01-15 07:21:43</t>
  </si>
  <si>
    <t>MALAYOCR-LCGD-B2-00098_2</t>
  </si>
  <si>
    <t>images/IMG_1DN_YVhX-kS5vpzviUkBXmnd3QC1Y7C7u_jieyenglee.jpg</t>
  </si>
  <si>
    <t>IMG_1DN_YVhX-kS5vpzviUkBXmnd3QC1Y7C7u_jieyenglee.jpg</t>
  </si>
  <si>
    <t>https://drive.google.com/open?id=1DN_YVhX-kS5vpzviUkBXmnd3QC1Y7C7u</t>
  </si>
  <si>
    <t>72983d64-1b73-4a2b-a3f4-d180a5fb3707</t>
  </si>
  <si>
    <t>2026-01-15 08:12:50</t>
  </si>
  <si>
    <t>MALAYOCR-LCGD-B2-00098_3</t>
  </si>
  <si>
    <t>images/IMG_1XfxP9fWVIVi4fbFqiK04OJRjANKNd7h0_jieyenglee.jpg</t>
  </si>
  <si>
    <t>IMG_1XfxP9fWVIVi4fbFqiK04OJRjANKNd7h0_jieyenglee.jpg</t>
  </si>
  <si>
    <t>https://drive.google.com/open?id=1XfxP9fWVIVi4fbFqiK04OJRjANKNd7h0</t>
  </si>
  <si>
    <t>b18b1509-848d-4d63-8be2-8e61f6ba9163</t>
  </si>
  <si>
    <t>2026-01-15 08:23:10</t>
  </si>
  <si>
    <t>MALAYOCR-LCGD-B2-00098_4</t>
  </si>
  <si>
    <t>images/IMG_14MCg_k8udbVew3WrRTaOUB9FdpxRIh3E_jieyenglee.jpg</t>
  </si>
  <si>
    <t>IMG_14MCg_k8udbVew3WrRTaOUB9FdpxRIh3E_jieyenglee.jpg</t>
  </si>
  <si>
    <t>https://drive.google.com/open?id=14MCg_k8udbVew3WrRTaOUB9FdpxRIh3E</t>
  </si>
  <si>
    <t>5600d5e3-a22c-4b22-ba27-077d9b5aa919</t>
  </si>
  <si>
    <t>2026-01-15 09:08:11</t>
  </si>
  <si>
    <t>MALAYOCR-LCGD-B2-00098_5</t>
  </si>
  <si>
    <t>images/IMG_1sAvMEo1TFKbi0oDQu9XRVNZg75ZgJYjf_jieyenglee.jpg</t>
  </si>
  <si>
    <t>IMG_1sAvMEo1TFKbi0oDQu9XRVNZg75ZgJYjf_jieyenglee.jpg</t>
  </si>
  <si>
    <t>https://drive.google.com/open?id=1sAvMEo1TFKbi0oDQu9XRVNZg75ZgJYjf</t>
  </si>
  <si>
    <t>63c26f1e-759f-477e-898e-b93e8d602090</t>
  </si>
  <si>
    <t>2026-01-15 08:02:55</t>
  </si>
  <si>
    <t>MALAYOCR-LCGD-B2-00099_1</t>
  </si>
  <si>
    <t>images/IMG_1jk0rm0L0FWnsQg47F6N7QlzetRD5PBCk_jieyenglee.jpg</t>
  </si>
  <si>
    <t>IMG_1jk0rm0L0FWnsQg47F6N7QlzetRD5PBCk_jieyenglee.jpg</t>
  </si>
  <si>
    <t>https://drive.google.com/open?id=1jk0rm0L0FWnsQg47F6N7QlzetRD5PBCk</t>
  </si>
  <si>
    <t>850e48b3-0ef2-4438-94ae-b06ddaa40a90</t>
  </si>
  <si>
    <t>2026-01-20 03:31:24</t>
  </si>
  <si>
    <t>FUNXWORLD
CASTLE ADVENTURE SKATE
SiLA SUSUN SEMULA SCOOTER
SETELAH ANDA HABiS BERMAiN.
TERiMA KASiH ATAS JASA BAiK
ANDA!</t>
  </si>
  <si>
    <t>MALAYOCR-LCGD-B2-00099_2</t>
  </si>
  <si>
    <t>images/IMG_1862LynkXjS_gX2Mu_eWrOGcP6UkMfZ7W_jieyenglee.jpg</t>
  </si>
  <si>
    <t>IMG_1862LynkXjS_gX2Mu_eWrOGcP6UkMfZ7W_jieyenglee.jpg</t>
  </si>
  <si>
    <t>https://drive.google.com/open?id=1862LynkXjS_gX2Mu_eWrOGcP6UkMfZ7W</t>
  </si>
  <si>
    <t>a9114921-4efb-41a7-859a-43bb1ec8c63b</t>
  </si>
  <si>
    <t>2026-01-20 03:50:57</t>
  </si>
  <si>
    <t>NOT TO BE HURT.
KAMI TIDAK AKAN BERTOLAK
ANSUR DENGAN PELANGGAN YANG BERSIKAP KURANG
SOPAN.
KAKITANGAN KAMI DI SINI
ADALAH UNTUK MEMBANTU 
SEBAIK MUNGKIN, BUKAN
UNTUK DCEDERAKAN.
FUNXWORLD</t>
  </si>
  <si>
    <t>MALAYOCR-LCGD-B2-00100_1</t>
  </si>
  <si>
    <t>images/IMG_1jA3Qd-gB6N38EXMz8gEqv1912gDRHs8r_afiynasran.jpg</t>
  </si>
  <si>
    <t>IMG_1jA3Qd-gB6N38EXMz8gEqv1912gDRHs8r_afiynasran.jpg</t>
  </si>
  <si>
    <t>https://drive.google.com/open?id=1jA3Qd-gB6N38EXMz8gEqv1912gDRHs8r</t>
  </si>
  <si>
    <t>33fa9870-01d9-4c37-8358-7e84606ebe44</t>
  </si>
  <si>
    <t>2026-01-16 03:33:20</t>
  </si>
  <si>
    <t>MALAYOCR-LCGD-B2-00100_2</t>
  </si>
  <si>
    <t>images/IMG_1ZZJZ7KYPcvG9DUhq_4Ew1eyZ-v3ftzvM_afiynasran.jpg</t>
  </si>
  <si>
    <t>IMG_1ZZJZ7KYPcvG9DUhq_4Ew1eyZ-v3ftzvM_afiynasran.jpg</t>
  </si>
  <si>
    <t>https://drive.google.com/open?id=1ZZJZ7KYPcvG9DUhq_4Ew1eyZ-v3ftzvM</t>
  </si>
  <si>
    <t>6dc68a96-6d34-4262-9ff0-095c0c451974</t>
  </si>
  <si>
    <t>2026-01-15 08:29:42</t>
  </si>
  <si>
    <t>AGRO  
BANK  
KINI DI  
AGROBANK  
* Deposit tunai  
lebih mudah dengan  
IBCD  
(Interbank Cash Deposit)  
* Deposit dan pembiayaan  
secara tunai ke  
mana-mana Bank.</t>
  </si>
  <si>
    <t>MALAYOCR-LCGD-B2-00100_3</t>
  </si>
  <si>
    <t>images/IMG_1kO4bOfBvlDGyqofQ0qmywSJyDIY1UNZh_afiynasran.jpg</t>
  </si>
  <si>
    <t>IMG_1kO4bOfBvlDGyqofQ0qmywSJyDIY1UNZh_afiynasran.jpg</t>
  </si>
  <si>
    <t>https://drive.google.com/open?id=1kO4bOfBvlDGyqofQ0qmywSJyDIY1UNZh</t>
  </si>
  <si>
    <t>138350d2-62eb-47dd-aed2-c34f657f881c</t>
  </si>
  <si>
    <t>2026-01-15 09:12:01</t>
  </si>
  <si>
    <t>AGRO  
BANK  
Sentiasa di sisi Anda</t>
  </si>
  <si>
    <t>MALAYOCR-LCGD-B2-00100_4</t>
  </si>
  <si>
    <t>images/IMG_1OqBSpAXVN93VHQ2S3riKbry6sMEj09Z0_afiynasran.jpg</t>
  </si>
  <si>
    <t>IMG_1OqBSpAXVN93VHQ2S3riKbry6sMEj09Z0_afiynasran.jpg</t>
  </si>
  <si>
    <t>https://drive.google.com/open?id=1OqBSpAXVN93VHQ2S3riKbry6sMEj09Z0</t>
  </si>
  <si>
    <t>e46029c3-559e-4bd4-a093-e376e39f1622</t>
  </si>
  <si>
    <t>2026-01-20 06:31:45</t>
  </si>
  <si>
    <t>MALAYOCR-LCGD-B2-00101_1</t>
  </si>
  <si>
    <t>images/IMG_1Sqx8Iev5e7Ntk0bi-5VEis9Oa641DM8M_afiynasran.jpg</t>
  </si>
  <si>
    <t>IMG_1Sqx8Iev5e7Ntk0bi-5VEis9Oa641DM8M_afiynasran.jpg</t>
  </si>
  <si>
    <t>https://drive.google.com/open?id=1Sqx8Iev5e7Ntk0bi-5VEis9Oa641DM8M</t>
  </si>
  <si>
    <t>32cd7a7a-0c34-4dd5-8483-fb8b2b3b037f</t>
  </si>
  <si>
    <t>2026-01-16 03:37:29</t>
  </si>
  <si>
    <t>MALAYOCR-LCGD-B2-00101_2</t>
  </si>
  <si>
    <t>images/IMG_1FnLIh4Fkot79rME03mpyUaQqkoxDTfSI_afiynasran.jpg</t>
  </si>
  <si>
    <t>IMG_1FnLIh4Fkot79rME03mpyUaQqkoxDTfSI_afiynasran.jpg</t>
  </si>
  <si>
    <t>https://drive.google.com/open?id=1FnLIh4Fkot79rME03mpyUaQqkoxDTfSI</t>
  </si>
  <si>
    <t>331dd4af-250c-4685-aedb-00a5d95d69a0</t>
  </si>
  <si>
    <t>2026-01-16 03:34:07</t>
  </si>
  <si>
    <t>Tanjung Aru
KKIA T2
Pantai Tg.Aru
Masjid Negeri
Sembulan
Karamunsing</t>
  </si>
  <si>
    <t>MALAYOCR-LCGD-B2-00101_3</t>
  </si>
  <si>
    <t>images/IMG_1FOxzp96mHFX3bGeG3NLhJUnbSAnqxaIr_afiynasran.jpg</t>
  </si>
  <si>
    <t>IMG_1FOxzp96mHFX3bGeG3NLhJUnbSAnqxaIr_afiynasran.jpg</t>
  </si>
  <si>
    <t>https://drive.google.com/open?id=1FOxzp96mHFX3bGeG3NLhJUnbSAnqxaIr</t>
  </si>
  <si>
    <t>f3111d45-f3eb-4400-8c69-0be1308e797d</t>
  </si>
  <si>
    <t>2026-01-20 06:25:44</t>
  </si>
  <si>
    <t xml:space="preserve">Klinik Kesihatan Luyang  </t>
  </si>
  <si>
    <t>MALAYOCR-LCGD-B2-00101_4</t>
  </si>
  <si>
    <t>images/IMG_1ebYt18D3ZeNYjlLqZmqtfvSpYqLuyFYD_afiynasran.jpg</t>
  </si>
  <si>
    <t>IMG_1ebYt18D3ZeNYjlLqZmqtfvSpYqLuyFYD_afiynasran.jpg</t>
  </si>
  <si>
    <t>https://drive.google.com/open?id=1ebYt18D3ZeNYjlLqZmqtfvSpYqLuyFYD</t>
  </si>
  <si>
    <t>535fd02f-df43-4c87-8f22-37557de506f1</t>
  </si>
  <si>
    <t>2026-01-15 09:04:42</t>
  </si>
  <si>
    <t>MASUK</t>
  </si>
  <si>
    <t>MALAYOCR-LCGD-B2-00101_5</t>
  </si>
  <si>
    <t>images/IMG_1l95jxaLqvTfKzkO6pYyGq7ki3IJWZ6D9_afiynasran.jpg</t>
  </si>
  <si>
    <t>IMG_1l95jxaLqvTfKzkO6pYyGq7ki3IJWZ6D9_afiynasran.jpg</t>
  </si>
  <si>
    <t>https://drive.google.com/open?id=1l95jxaLqvTfKzkO6pYyGq7ki3IJWZ6D9</t>
  </si>
  <si>
    <t>dd7f964f-86f6-46dd-9892-e62a6e119130</t>
  </si>
  <si>
    <t>2026-01-15 06:59:20</t>
  </si>
  <si>
    <t>MALAYOCR-LCGD-B2-00101_6</t>
  </si>
  <si>
    <t>images/IMG_1gxaTyNUS7seJWOy-29b-cWUFD2CovAoy_afiynasran.jpg</t>
  </si>
  <si>
    <t>IMG_1gxaTyNUS7seJWOy-29b-cWUFD2CovAoy_afiynasran.jpg</t>
  </si>
  <si>
    <t>https://drive.google.com/open?id=1gxaTyNUS7seJWOy-29b-cWUFD2CovAoy</t>
  </si>
  <si>
    <t>0c9e597c-62a6-46af-9e53-947149e2c11c</t>
  </si>
  <si>
    <t>2026-01-15 09:24:34</t>
  </si>
  <si>
    <t>MALAYOCR-LCGD-B2-00101_7</t>
  </si>
  <si>
    <t>images/IMG_1DXgwLWBvlShvGclfPXlmGN6rlWzAWZgU_afiynasran.jpg</t>
  </si>
  <si>
    <t>IMG_1DXgwLWBvlShvGclfPXlmGN6rlWzAWZgU_afiynasran.jpg</t>
  </si>
  <si>
    <t>https://drive.google.com/open?id=1DXgwLWBvlShvGclfPXlmGN6rlWzAWZgU</t>
  </si>
  <si>
    <t>6fd2be36-a3ae-4dc2-9c20-10b86cbff860</t>
  </si>
  <si>
    <t>2026-01-15 08:20:02</t>
  </si>
  <si>
    <t>MALAYOCR-LCGD-B2-00101_8</t>
  </si>
  <si>
    <t>images/IMG_18klj4j_6ZhTqgWMNzeinuWRSBds6Msqu_afiynasran.jpg</t>
  </si>
  <si>
    <t>IMG_18klj4j_6ZhTqgWMNzeinuWRSBds6Msqu_afiynasran.jpg</t>
  </si>
  <si>
    <t>https://drive.google.com/open?id=18klj4j_6ZhTqgWMNzeinuWRSBds6Msqu</t>
  </si>
  <si>
    <t>fceaee79-d880-42cc-bb04-495e2473e894</t>
  </si>
  <si>
    <t>2026-01-15 06:07:37</t>
  </si>
  <si>
    <t xml:space="preserve">Bulatan Nenas  
Jalan Kolam  </t>
  </si>
  <si>
    <t>MALAYOCR-LCGD-B2-00101_9</t>
  </si>
  <si>
    <t>images/IMG_1mRtAtOUgQqWcKmkk7FrZesWxRIQvCpLg_afiynasran.jpg</t>
  </si>
  <si>
    <t>IMG_1mRtAtOUgQqWcKmkk7FrZesWxRIQvCpLg_afiynasran.jpg</t>
  </si>
  <si>
    <t>https://drive.google.com/open?id=1mRtAtOUgQqWcKmkk7FrZesWxRIQvCpLg</t>
  </si>
  <si>
    <t>4f4ab253-5775-45ec-bca7-89e2394e6982</t>
  </si>
  <si>
    <t>2026-01-15 09:04:19</t>
  </si>
  <si>
    <t>JALAN LINTAS</t>
  </si>
  <si>
    <t>MALAYOCR-LCGD-B2-00101_10</t>
  </si>
  <si>
    <t>images/IMG_1oR8e0jBoUx1ztcFv2jsKs0PBg4YyYV-Q_afiynasran.jpg</t>
  </si>
  <si>
    <t>IMG_1oR8e0jBoUx1ztcFv2jsKs0PBg4YyYV-Q_afiynasran.jpg</t>
  </si>
  <si>
    <t>https://drive.google.com/open?id=1oR8e0jBoUx1ztcFv2jsKs0PBg4YyYV-Q</t>
  </si>
  <si>
    <t>8ad21af7-5105-4482-b2c9-660a3ab4b3d1</t>
  </si>
  <si>
    <t>2026-01-20 03:26:17</t>
  </si>
  <si>
    <t>Bukit Padang
Bundusan</t>
  </si>
  <si>
    <t>MALAYOCR-LCGD-B2-00102_1</t>
  </si>
  <si>
    <t>images/IMG_1q44kZ39SXfkiaAHfisfHG3ZfyXvuKS5-_afiynasran.jpg</t>
  </si>
  <si>
    <t>IMG_1q44kZ39SXfkiaAHfisfHG3ZfyXvuKS5-_afiynasran.jpg</t>
  </si>
  <si>
    <t>https://drive.google.com/open?id=1q44kZ39SXfkiaAHfisfHG3ZfyXvuKS5-</t>
  </si>
  <si>
    <t>03072de1-3baf-4cb6-bdf7-323610ede984</t>
  </si>
  <si>
    <t>2026-01-20 06:59:09</t>
  </si>
  <si>
    <t>All good. The image quality is still accepted since the word can be seen clearly</t>
  </si>
  <si>
    <t xml:space="preserve">Damai Plaza  
Phase 1.2  </t>
  </si>
  <si>
    <t>MALAYOCR-LCGD-B2-00102_2</t>
  </si>
  <si>
    <t>images/IMG_1qMWISKkjQBx_qP3j-NSpUtrs2qFFXvSZ_afiynasran.jpg</t>
  </si>
  <si>
    <t>IMG_1qMWISKkjQBx_qP3j-NSpUtrs2qFFXvSZ_afiynasran.jpg</t>
  </si>
  <si>
    <t>https://drive.google.com/open?id=1qMWISKkjQBx_qP3j-NSpUtrs2qFFXvSZ</t>
  </si>
  <si>
    <t>58c5ebdc-9a99-437d-af3f-5e39ae8e05be</t>
  </si>
  <si>
    <t>2026-01-15 09:08:47</t>
  </si>
  <si>
    <t>Pusat
Bandar Raya
Sadong Jaya</t>
  </si>
  <si>
    <t>MALAYOCR-LCGD-B2-00102_3</t>
  </si>
  <si>
    <t>images/IMG_1BTwNlNxzu4w3KivinBTn85p8I6q8hkyO_afiynasran.jpg</t>
  </si>
  <si>
    <t>IMG_1BTwNlNxzu4w3KivinBTn85p8I6q8hkyO_afiynasran.jpg</t>
  </si>
  <si>
    <t>https://drive.google.com/open?id=1BTwNlNxzu4w3KivinBTn85p8I6q8hkyO</t>
  </si>
  <si>
    <t>1dde8429-2513-4cfe-a5b0-a216bf6a50df</t>
  </si>
  <si>
    <t>2026-01-15 09:18:26</t>
  </si>
  <si>
    <t xml:space="preserve">Karamunsing  
1 Kudat  </t>
  </si>
  <si>
    <t>MALAYOCR-LCGD-B2-00102_4</t>
  </si>
  <si>
    <t>images/IMG_1wMANUQXZ70Fo02Iqb7PQtFcLzHsP5C60_afiynasran.jpg</t>
  </si>
  <si>
    <t>IMG_1wMANUQXZ70Fo02Iqb7PQtFcLzHsP5C60_afiynasran.jpg</t>
  </si>
  <si>
    <t>https://drive.google.com/open?id=1wMANUQXZ70Fo02Iqb7PQtFcLzHsP5C60</t>
  </si>
  <si>
    <t>11e8f5fd-422f-4990-a871-dfcd6b4b4a28</t>
  </si>
  <si>
    <t>2026-01-15 09:47:34</t>
  </si>
  <si>
    <t xml:space="preserve">Sembulan  
KKIA  
1 Sindumin  </t>
  </si>
  <si>
    <t>MALAYOCR-LCGD-B2-00102_5</t>
  </si>
  <si>
    <t>images/IMG_1P2sbVms4Ea6EU0X9HkJre0QxyICkfcWR_afiynasran.jpg</t>
  </si>
  <si>
    <t>IMG_1P2sbVms4Ea6EU0X9HkJre0QxyICkfcWR_afiynasran.jpg</t>
  </si>
  <si>
    <t>https://drive.google.com/open?id=1P2sbVms4Ea6EU0X9HkJre0QxyICkfcWR</t>
  </si>
  <si>
    <t>540d3744-6d24-4474-aedf-39b44227fd4b</t>
  </si>
  <si>
    <t>2026-01-15 09:06:50</t>
  </si>
  <si>
    <t>Simpang Bertingkat Wawasan
Karamunsing
1
Kudat
Pusat
Bandar Raya
Tg. Lipat
Sembulan
KKIA
1
Sindumin
JKR</t>
  </si>
  <si>
    <t>MALAYOCR-LCGD-B2-00102_6</t>
  </si>
  <si>
    <t>images/IMG_1M2_9KTEx6HmYkUfg12S-MA83lIkOCB2S_afiynasran.jpg</t>
  </si>
  <si>
    <t>IMG_1M2_9KTEx6HmYkUfg12S-MA83lIkOCB2S_afiynasran.jpg</t>
  </si>
  <si>
    <t>https://drive.google.com/open?id=1M2_9KTEx6HmYkUfg12S-MA83lIkOCB2S</t>
  </si>
  <si>
    <t>80175dad-4df6-4f93-9079-b65917f678ff</t>
  </si>
  <si>
    <t>2026-01-15 18:06:55</t>
  </si>
  <si>
    <t>MALAYOCR-LCGD-B2-00102_7</t>
  </si>
  <si>
    <t>images/IMG_1Dp0viIlT42JZg7afgQM_9Xv1mv56Cbt9_afiynasran.jpg</t>
  </si>
  <si>
    <t>IMG_1Dp0viIlT42JZg7afgQM_9Xv1mv56Cbt9_afiynasran.jpg</t>
  </si>
  <si>
    <t>https://drive.google.com/open?id=1Dp0viIlT42JZg7afgQM_9Xv1mv56Cbt9</t>
  </si>
  <si>
    <t>f5d588c0-c8d1-48c7-9bbd-41c4b26c3d68</t>
  </si>
  <si>
    <t>2026-01-15 05:30:54</t>
  </si>
  <si>
    <t>Likas  
Pusat Bandar  
Kota Kinabalu  
Hospital Likas  
Taman Kingfisher</t>
  </si>
  <si>
    <t>MALAYOCR-LCGD-B2-00102_8</t>
  </si>
  <si>
    <t>images/IMG_17U2JbFdBHewoxTZKyXtV7RIEDfvB4WVI_afiynasran.jpg</t>
  </si>
  <si>
    <t>IMG_17U2JbFdBHewoxTZKyXtV7RIEDfvB4WVI_afiynasran.jpg</t>
  </si>
  <si>
    <t>https://drive.google.com/open?id=17U2JbFdBHewoxTZKyXtV7RIEDfvB4WVI</t>
  </si>
  <si>
    <t>609e6622-55c2-435f-abae-96b88a096586</t>
  </si>
  <si>
    <t>2026-01-15 09:07:17</t>
  </si>
  <si>
    <t>KLINIK  
BUTIZA  
24 JAM</t>
  </si>
  <si>
    <t>MALAYOCR-LCGD-B2-00102_9</t>
  </si>
  <si>
    <t>images/IMG_1dQ7Kc0SdvSHoght6HUZitFx0AEn_gAsr_afiynasran.jpg</t>
  </si>
  <si>
    <t>IMG_1dQ7Kc0SdvSHoght6HUZitFx0AEn_gAsr_afiynasran.jpg</t>
  </si>
  <si>
    <t>https://drive.google.com/open?id=1dQ7Kc0SdvSHoght6HUZitFx0AEn_gAsr</t>
  </si>
  <si>
    <t>9ff365b1-8e78-4015-8410-7aa0b63708e3</t>
  </si>
  <si>
    <t>2026-01-20 03:47:02</t>
  </si>
  <si>
    <t>3 KM
INTAN KAMPUS
SABAH</t>
  </si>
  <si>
    <t>MALAYOCR-LCGD-B2-00102_10</t>
  </si>
  <si>
    <t>images/IMG_16xzjcA7-Op08zIK_xGqlw17wR_CH0YRy_afiynasran.jpg</t>
  </si>
  <si>
    <t>IMG_16xzjcA7-Op08zIK_xGqlw17wR_CH0YRy_afiynasran.jpg</t>
  </si>
  <si>
    <t>https://drive.google.com/open?id=16xzjcA7-Op08zIK_xGqlw17wR_CH0YRy</t>
  </si>
  <si>
    <t>d3490284-bac3-47e6-aeca-4b84f84658a4</t>
  </si>
  <si>
    <t>2026-01-15 07:17:02</t>
  </si>
  <si>
    <t xml:space="preserve">Tamparuli  
Kota Kinabalu  </t>
  </si>
  <si>
    <t>MALAYOCR-LCGD-B2-00103_1</t>
  </si>
  <si>
    <t>images/IMG_1ubOalfGOUgc1buEW5btpeqAWeHmj6WNt_afiynasran.jpg</t>
  </si>
  <si>
    <t>IMG_1ubOalfGOUgc1buEW5btpeqAWeHmj6WNt_afiynasran.jpg</t>
  </si>
  <si>
    <t>https://drive.google.com/open?id=1ubOalfGOUgc1buEW5btpeqAWeHmj6WNt</t>
  </si>
  <si>
    <t>a3940a33-77f0-4b4e-9d0a-aca245ffd669</t>
  </si>
  <si>
    <t>2026-01-20 04:01:56</t>
  </si>
  <si>
    <t xml:space="preserve">Jambatan
Batangan </t>
  </si>
  <si>
    <t>MALAYOCR-LCGD-B2-00103_2</t>
  </si>
  <si>
    <t>images/IMG_1slMT6ELSmNgwRUUWcaZu1aGw9FZIpTA-_afiynasran.jpg</t>
  </si>
  <si>
    <t>IMG_1slMT6ELSmNgwRUUWcaZu1aGw9FZIpTA-_afiynasran.jpg</t>
  </si>
  <si>
    <t>https://drive.google.com/open?id=1slMT6ELSmNgwRUUWcaZu1aGw9FZIpTA-</t>
  </si>
  <si>
    <t>cf9398aa-66b1-4a17-ad91-175692a7fd1c</t>
  </si>
  <si>
    <t>2026-01-15 06:09:12</t>
  </si>
  <si>
    <t xml:space="preserve">BERI  
LALUAN  </t>
  </si>
  <si>
    <t>MALAYOCR-LCGD-B2-00103_3</t>
  </si>
  <si>
    <t>images/IMG_16MyP1SPG1DEu60VyMGy3o9oRy6Gt1i5T_afiynasran.jpg</t>
  </si>
  <si>
    <t>IMG_16MyP1SPG1DEu60VyMGy3o9oRy6Gt1i5T_afiynasran.jpg</t>
  </si>
  <si>
    <t>https://drive.google.com/open?id=16MyP1SPG1DEu60VyMGy3o9oRy6Gt1i5T</t>
  </si>
  <si>
    <t>8b03f6bb-a031-42ba-a90f-4bc6b40cd860</t>
  </si>
  <si>
    <t>2026-01-20 03:26:04</t>
  </si>
  <si>
    <t>BERHATI-HATI
KAWASAN
KEMALANGAN
PANDU DENGAN CERMAT</t>
  </si>
  <si>
    <t>MALAYOCR-LCGD-B2-00103_4</t>
  </si>
  <si>
    <t>images/IMG_12uzEW51skDVDGea_kLW9CiV-L9I-ySJd_afiynasran.jpg</t>
  </si>
  <si>
    <t>IMG_12uzEW51skDVDGea_kLW9CiV-L9I-ySJd_afiynasran.jpg</t>
  </si>
  <si>
    <t>https://drive.google.com/open?id=12uzEW51skDVDGea_kLW9CiV-L9I-ySJd</t>
  </si>
  <si>
    <t>ca6387be-c58e-488d-bdf2-67689f56ed8f</t>
  </si>
  <si>
    <t>2026-01-20 06:41:53</t>
  </si>
  <si>
    <t>LALUAN ALTERNATIF BANJIR  
JLN. BOTONG ROSOK  
(8.0 km)</t>
  </si>
  <si>
    <t>MALAYOCR-LCGD-B2-00103_5</t>
  </si>
  <si>
    <t>images/IMG_1REktEwve45VDKCbVaHKZUCP8bPT3rI_4_afiynasran.jpg</t>
  </si>
  <si>
    <t>IMG_1REktEwve45VDKCbVaHKZUCP8bPT3rI_4_afiynasran.jpg</t>
  </si>
  <si>
    <t>https://drive.google.com/open?id=1REktEwve45VDKCbVaHKZUCP8bPT3rI_4</t>
  </si>
  <si>
    <t>2f9e27dc-77e5-488f-8d29-44313b7b76ca</t>
  </si>
  <si>
    <t>2026-01-16 03:10:38</t>
  </si>
  <si>
    <t>BERI 
LALUAN</t>
  </si>
  <si>
    <t>MALAYOCR-LCGD-B2-00103_6</t>
  </si>
  <si>
    <t>images/IMG_1hPQgYfZuwTJ5_p5OhotXpCkPCvB0Zy1I_afiynasran.jpg</t>
  </si>
  <si>
    <t>IMG_1hPQgYfZuwTJ5_p5OhotXpCkPCvB0Zy1I_afiynasran.jpg</t>
  </si>
  <si>
    <t>https://drive.google.com/open?id=1hPQgYfZuwTJ5_p5OhotXpCkPCvB0Zy1I</t>
  </si>
  <si>
    <t>a3457b0c-cbf9-4657-927d-099f998346f9</t>
  </si>
  <si>
    <t>2026-01-20 04:02:38</t>
  </si>
  <si>
    <t>Kota Marudu
Kg. Salimpodon
Darat Mantus</t>
  </si>
  <si>
    <t>MALAYOCR-LCGD-B2-00103_7</t>
  </si>
  <si>
    <t>images/IMG_1ReKjNlN9Yk_ILtI9uLvaZMrebpMbdn07_afiynasran.jpg</t>
  </si>
  <si>
    <t>IMG_1ReKjNlN9Yk_ILtI9uLvaZMrebpMbdn07_afiynasran.jpg</t>
  </si>
  <si>
    <t>https://drive.google.com/open?id=1ReKjNlN9Yk_ILtI9uLvaZMrebpMbdn07</t>
  </si>
  <si>
    <t>9b68356c-29b6-4c07-8847-1f6deb246a43</t>
  </si>
  <si>
    <t>2026-01-20 04:12:55</t>
  </si>
  <si>
    <t>AWAS
KAWASAN BANJIR
DI HADAPAN
150 m</t>
  </si>
  <si>
    <t>MALAYOCR-LCGD-B2-00103_8</t>
  </si>
  <si>
    <t>images/IMG_1QqzxOqeEfQNXsb9oth_DNHQk8KvqvJMr_afiynasran.jpg</t>
  </si>
  <si>
    <t>IMG_1QqzxOqeEfQNXsb9oth_DNHQk8KvqvJMr_afiynasran.jpg</t>
  </si>
  <si>
    <t>https://drive.google.com/open?id=1QqzxOqeEfQNXsb9oth_DNHQk8KvqvJMr</t>
  </si>
  <si>
    <t>35b32334-62b6-4ebb-8eb0-c7e73627328c</t>
  </si>
  <si>
    <t>2026-01-16 02:58:57</t>
  </si>
  <si>
    <t>AWAS
KAWASAN
SEKOLAH
PANDU DENGAN CERMAT</t>
  </si>
  <si>
    <t>MALAYOCR-LCGD-B2-00103_9</t>
  </si>
  <si>
    <t>images/IMG_1tYjLtJZbjAn5U9tYviNvO3VKp6EJHOWv_afiynasran.jpg</t>
  </si>
  <si>
    <t>IMG_1tYjLtJZbjAn5U9tYviNvO3VKp6EJHOWv_afiynasran.jpg</t>
  </si>
  <si>
    <t>https://drive.google.com/open?id=1tYjLtJZbjAn5U9tYviNvO3VKp6EJHOWv</t>
  </si>
  <si>
    <t>6f19545d-56a8-406d-9807-b551f628f6b8</t>
  </si>
  <si>
    <t>2026-01-15 07:12:04</t>
  </si>
  <si>
    <t xml:space="preserve">PANDU  
CERMAT  </t>
  </si>
  <si>
    <t>MALAYOCR-LCGD-B2-00103_10</t>
  </si>
  <si>
    <t>images/IMG_1RhTehsXClaQQP_RMBPREEiw6TNhJGYZX_afiynasran.jpg</t>
  </si>
  <si>
    <t>IMG_1RhTehsXClaQQP_RMBPREEiw6TNhJGYZX_afiynasran.jpg</t>
  </si>
  <si>
    <t>https://drive.google.com/open?id=1RhTehsXClaQQP_RMBPREEiw6TNhJGYZX</t>
  </si>
  <si>
    <t>248e12d9-9012-4a89-8659-ab916aa86ef4</t>
  </si>
  <si>
    <t>2026-01-15 08:59:12</t>
  </si>
  <si>
    <t>AWAS
KAWASAN 
KEMALANGAN
DI HADAPAN
PANDU PERLAHAN</t>
  </si>
  <si>
    <t>MALAYOCR-LCGD-B2-00104_1</t>
  </si>
  <si>
    <t>images/IMG_11kvnn40V6fL5-lktMQ_0kWBpl34zqLDM_afiynasran.jpg</t>
  </si>
  <si>
    <t>IMG_11kvnn40V6fL5-lktMQ_0kWBpl34zqLDM_afiynasran.jpg</t>
  </si>
  <si>
    <t>https://drive.google.com/open?id=11kvnn40V6fL5-lktMQ_0kWBpl34zqLDM</t>
  </si>
  <si>
    <t>2d8515b1-75f0-4468-bc7f-2600a74ebda6</t>
  </si>
  <si>
    <t>2026-01-16 03:14:05</t>
  </si>
  <si>
    <t>AWAS
KAWASAN
KEMALANGAN
KURANGKAN LAJU</t>
  </si>
  <si>
    <t>MALAYOCR-LCGD-B2-00104_2</t>
  </si>
  <si>
    <t>images/IMG_12v_UVtd_qPPmy-sBL9taU2me2VaJHfCJ_afiynasran.jpg</t>
  </si>
  <si>
    <t>IMG_12v_UVtd_qPPmy-sBL9taU2me2VaJHfCJ_afiynasran.jpg</t>
  </si>
  <si>
    <t>https://drive.google.com/open?id=12v_UVtd_qPPmy-sBL9taU2me2VaJHfCJ</t>
  </si>
  <si>
    <t>1a9912bf-bc3d-4d96-bc64-05d25643e764</t>
  </si>
  <si>
    <t>2026-01-15 09:17:30</t>
  </si>
  <si>
    <t>All good. The image quality can still be accepted since the word still can be read</t>
  </si>
  <si>
    <t xml:space="preserve">AWAS  
KERJA-KERJA 
DI HADAPAN 
250 m </t>
  </si>
  <si>
    <t>MALAYOCR-LCGD-B2-00104_3</t>
  </si>
  <si>
    <t>images/IMG_1buxMxpM3IDVYmxj7Mx0vLaTrTMmIBIlB_afiynasran.jpg</t>
  </si>
  <si>
    <t>IMG_1buxMxpM3IDVYmxj7Mx0vLaTrTMmIBIlB_afiynasran.jpg</t>
  </si>
  <si>
    <t>https://drive.google.com/open?id=1buxMxpM3IDVYmxj7Mx0vLaTrTMmIBIlB</t>
  </si>
  <si>
    <t>68fc0b09-f33d-4fa8-a57b-5e50d696ff87</t>
  </si>
  <si>
    <t>2026-01-15 08:06:15</t>
  </si>
  <si>
    <t>MALAYOCR-LCGD-B2-00104_4</t>
  </si>
  <si>
    <t>images/IMG_1DKrDV9aCZcdH-xfhHz3P63FMw_PEYQoW_afiynasran.jpg</t>
  </si>
  <si>
    <t>IMG_1DKrDV9aCZcdH-xfhHz3P63FMw_PEYQoW_afiynasran.jpg</t>
  </si>
  <si>
    <t>https://drive.google.com/open?id=1DKrDV9aCZcdH-xfhHz3P63FMw_PEYQoW</t>
  </si>
  <si>
    <t>94391e7b-e7dd-44af-bc58-404eba8fceca</t>
  </si>
  <si>
    <t>2026-01-15 15:09:16</t>
  </si>
  <si>
    <t>MALAYOCR-LCGD-B2-00104_5</t>
  </si>
  <si>
    <t>images/IMG_1Ebr9Y5FnhJ95SINNl4Hp58LBvvvvFODU_afiynasran.jpg</t>
  </si>
  <si>
    <t>IMG_1Ebr9Y5FnhJ95SINNl4Hp58LBvvvvFODU_afiynasran.jpg</t>
  </si>
  <si>
    <t>https://drive.google.com/open?id=1Ebr9Y5FnhJ95SINNl4Hp58LBvvvvFODU</t>
  </si>
  <si>
    <t>dbffa74d-e648-4830-9475-13726a87daae</t>
  </si>
  <si>
    <t>2026-01-15 07:07:15</t>
  </si>
  <si>
    <t>MALAYOCR-LCGD-B2-00104_6</t>
  </si>
  <si>
    <t>images/IMG_1xEHAS7JDiBkc3c2J9kBh-39bK2uE-PGA_afiynasran.jpg</t>
  </si>
  <si>
    <t>IMG_1xEHAS7JDiBkc3c2J9kBh-39bK2uE-PGA_afiynasran.jpg</t>
  </si>
  <si>
    <t>https://drive.google.com/open?id=1xEHAS7JDiBkc3c2J9kBh-39bK2uE-PGA</t>
  </si>
  <si>
    <t>285a5829-aec0-4ddf-99a7-26a3ef00341d</t>
  </si>
  <si>
    <t>2026-01-16 02:32:08</t>
  </si>
  <si>
    <t>PEKAN BARU
URUSETIA
PITAS</t>
  </si>
  <si>
    <t>MALAYOCR-LCGD-B2-00104_7</t>
  </si>
  <si>
    <t>images/IMG_1WA9WkkPlI_NmniKH87CI0oarknZv_k5k_afiynasran.jpg</t>
  </si>
  <si>
    <t>IMG_1WA9WkkPlI_NmniKH87CI0oarknZv_k5k_afiynasran.jpg</t>
  </si>
  <si>
    <t>https://drive.google.com/open?id=1WA9WkkPlI_NmniKH87CI0oarknZv_k5k</t>
  </si>
  <si>
    <t>8eaa0503-5c01-4712-b109-e8a675c28020</t>
  </si>
  <si>
    <t>2026-01-20 03:38:51</t>
  </si>
  <si>
    <t xml:space="preserve">Pejabat
Kerajaan Negeri
Dan Persekutuan
</t>
  </si>
  <si>
    <t>MALAYOCR-LCGD-B2-00105_1</t>
  </si>
  <si>
    <t>images/IMG_13tmIwpppuUFOu5mR6d_Cib6Zi5MmuUHJ_afiynasran.jpg</t>
  </si>
  <si>
    <t>IMG_13tmIwpppuUFOu5mR6d_Cib6Zi5MmuUHJ_afiynasran.jpg</t>
  </si>
  <si>
    <t>https://drive.google.com/open?id=13tmIwpppuUFOu5mR6d_Cib6Zi5MmuUHJ</t>
  </si>
  <si>
    <t>a9c655cb-0298-4517-8c6f-8e350740bae6</t>
  </si>
  <si>
    <t>2026-01-20 04:00:16</t>
  </si>
  <si>
    <t>NASI GORENG USA
ROTI COBRA AYAM
FRENCH FRIES
ROTI TELUR BAWANG
JUS BUAH
MARTABAK MAGGIE
NASI GORENG LALAP
MEE GORENG
NASI GORENG PATAYA</t>
  </si>
  <si>
    <t>MALAYOCR-LCGD-B2-00105_2</t>
  </si>
  <si>
    <t>images/IMG_1rvAZm474aZ6qa1NF1KVUHTpVNIB_gw2h_afiynasran.jpg</t>
  </si>
  <si>
    <t>IMG_1rvAZm474aZ6qa1NF1KVUHTpVNIB_gw2h_afiynasran.jpg</t>
  </si>
  <si>
    <t>https://drive.google.com/open?id=1rvAZm474aZ6qa1NF1KVUHTpVNIB_gw2h</t>
  </si>
  <si>
    <t>65b69048-6a14-4d24-afe9-4f4ecf95dcb2</t>
  </si>
  <si>
    <t>2026-01-15 10:23:26</t>
  </si>
  <si>
    <t xml:space="preserve">All good. This is like a poster as used to promote the food stall so E1 is still the best category, language balance considered pass as try test often used in informal malay </t>
  </si>
  <si>
    <t>APAM BALIK  
KALANA  
CUBA. TRY.  TEST (H/P: 014 858 5217)</t>
  </si>
  <si>
    <t>MALAYOCR-LCGD-B2-00105_3</t>
  </si>
  <si>
    <t>images/IMG_1koN3XP7-vyFF_GvRh7v4dUR-C-85VeM-_afiynasran.jpg</t>
  </si>
  <si>
    <t>IMG_1koN3XP7-vyFF_GvRh7v4dUR-C-85VeM-_afiynasran.jpg</t>
  </si>
  <si>
    <t>https://drive.google.com/open?id=1koN3XP7-vyFF_GvRh7v4dUR-C-85VeM-</t>
  </si>
  <si>
    <t>b8481455-433a-47fe-96de-203974768faa</t>
  </si>
  <si>
    <t>2026-01-15 10:02:34</t>
  </si>
  <si>
    <t>KOPI  
IKAT TEPI  
KOPI  
IKAT TEPI</t>
  </si>
  <si>
    <t>MALAYOCR-LCGD-B2-00105_4</t>
  </si>
  <si>
    <t>images/IMG_1HWOxJiHjoSNncaYH1GPqMYIGUEuu-Pzi_afiynasran.jpg</t>
  </si>
  <si>
    <t>IMG_1HWOxJiHjoSNncaYH1GPqMYIGUEuu-Pzi_afiynasran.jpg</t>
  </si>
  <si>
    <t>https://drive.google.com/open?id=1HWOxJiHjoSNncaYH1GPqMYIGUEuu-Pzi</t>
  </si>
  <si>
    <t>7b044a4c-fbcc-4baf-915d-caa454e0e211</t>
  </si>
  <si>
    <t>2026-01-16 02:54:54</t>
  </si>
  <si>
    <t>C.A. SINAR SDN. BHD.
PEMBERI PINJAM WANG BERLESEN
PINJAMAN BERCAGAR DAN TANPA CAGARAN
088-317999
Contoh
100</t>
  </si>
  <si>
    <t>MALAYOCR-LCGD-B2-00105_5</t>
  </si>
  <si>
    <t>images/IMG_1dqS-1HOa9-hk-ZrX6ygv8PE3COJZfc9S_afiynasran.jpg</t>
  </si>
  <si>
    <t>IMG_1dqS-1HOa9-hk-ZrX6ygv8PE3COJZfc9S_afiynasran.jpg</t>
  </si>
  <si>
    <t>https://drive.google.com/open?id=1dqS-1HOa9-hk-ZrX6ygv8PE3COJZfc9S</t>
  </si>
  <si>
    <t>bcaeb2b2-64ef-4790-8ed7-b9b14b37f69d</t>
  </si>
  <si>
    <t>2026-01-15 08:22:49</t>
  </si>
  <si>
    <t xml:space="preserve">Tidak  
perlu  
tawar-  
menawar  
Pilih tambang tetap.  
Lebih murah sehingga 20%  
\*Berbanding dengan Harga Standard (JustGrab).  
GrabCar Saver  </t>
  </si>
  <si>
    <t>MALAYOCR-LCGD-B2-00105_6</t>
  </si>
  <si>
    <t>images/IMG_11nSs_VVvJA1fJ-9jb4quZGfLP8LXfAdL_afiynasran.jpg</t>
  </si>
  <si>
    <t>IMG_11nSs_VVvJA1fJ-9jb4quZGfLP8LXfAdL_afiynasran.jpg</t>
  </si>
  <si>
    <t>https://drive.google.com/open?id=11nSs_VVvJA1fJ-9jb4quZGfLP8LXfAdL</t>
  </si>
  <si>
    <t>b1822562-9cc2-458e-8b0d-0ccce609670a</t>
  </si>
  <si>
    <t>2026-01-15 19:48:33</t>
  </si>
  <si>
    <t>MALAYOCR-LCGD-B2-00105_7</t>
  </si>
  <si>
    <t>images/IMG_1TU66vukJbSqVyFT0ZV39K4BdVAkwWhIK_afiynasran.jpg</t>
  </si>
  <si>
    <t>IMG_1TU66vukJbSqVyFT0ZV39K4BdVAkwWhIK_afiynasran.jpg</t>
  </si>
  <si>
    <t>https://drive.google.com/open?id=1TU66vukJbSqVyFT0ZV39K4BdVAkwWhIK</t>
  </si>
  <si>
    <t>9cb9363e-29d1-4c80-8ba8-ad3a388ed4d7</t>
  </si>
  <si>
    <t>2026-01-20 04:12:43</t>
  </si>
  <si>
    <t>TEH AIS
TERPADU</t>
  </si>
  <si>
    <t>MALAYOCR-LCGD-B2-00105_8</t>
  </si>
  <si>
    <t>images/IMG_1LfNa50rOWRBHdPv4AyEifSBOahArZKy8_afiynasran.jpg</t>
  </si>
  <si>
    <t>IMG_1LfNa50rOWRBHdPv4AyEifSBOahArZKy8_afiynasran.jpg</t>
  </si>
  <si>
    <t>https://drive.google.com/open?id=1LfNa50rOWRBHdPv4AyEifSBOahArZKy8</t>
  </si>
  <si>
    <t>04b37a5b-f5cd-4112-bfd4-5d3925a579b0</t>
  </si>
  <si>
    <t>2026-01-15 09:34:40</t>
  </si>
  <si>
    <t>MALAYOCR-LCGD-B2-00105_9</t>
  </si>
  <si>
    <t>images/IMG_1AZeWjUMU_UizGQ2FB2iF9YAMwqT8o6c9_afiynasran.jpg</t>
  </si>
  <si>
    <t>IMG_1AZeWjUMU_UizGQ2FB2iF9YAMwqT8o6c9_afiynasran.jpg</t>
  </si>
  <si>
    <t>https://drive.google.com/open?id=1AZeWjUMU_UizGQ2FB2iF9YAMwqT8o6c9</t>
  </si>
  <si>
    <t>940f3657-59b8-4687-83ed-8c1fcb3e25fb</t>
  </si>
  <si>
    <t>2026-01-15 15:10:38</t>
  </si>
  <si>
    <t>DI JUAL
ATAU
DI SEWA
CALL : 016 824 0404</t>
  </si>
  <si>
    <t>MALAYOCR-LCGD-B2-00105_10</t>
  </si>
  <si>
    <t>images/IMG_1IbGanphe7M6CPvV1K7fQp05Flist9Ca5_afiynasran.jpg</t>
  </si>
  <si>
    <t>IMG_1IbGanphe7M6CPvV1K7fQp05Flist9Ca5_afiynasran.jpg</t>
  </si>
  <si>
    <t>https://drive.google.com/open?id=1IbGanphe7M6CPvV1K7fQp05Flist9Ca5</t>
  </si>
  <si>
    <t>82664446-d93b-4f06-ab13-27c81bc837fe</t>
  </si>
  <si>
    <t>2026-01-16 02:38:26</t>
  </si>
  <si>
    <t>NASI KUKUS
STUDENT
NASI KUKUS
KAMBING
NASI KUKUS
IKAN KELI
NASI ULAM
IKAN KELI
NASI ULAM
IKAN PATIN
NEW
NASI AYAM
GULAI LEMAK
NASI AYAM
KUNYIT</t>
  </si>
  <si>
    <t>MALAYOCR-LCGD-B2-00106_1</t>
  </si>
  <si>
    <t>images/IMG_1AcU1RFpSEQ2c_xjdVBUljDpDoG6SeW7-_afiynasran.jpg</t>
  </si>
  <si>
    <t>IMG_1AcU1RFpSEQ2c_xjdVBUljDpDoG6SeW7-_afiynasran.jpg</t>
  </si>
  <si>
    <t>https://drive.google.com/open?id=1AcU1RFpSEQ2c_xjdVBUljDpDoG6SeW7-</t>
  </si>
  <si>
    <t>ea37fb35-b4ef-4dde-b58c-d17ea80ae276</t>
  </si>
  <si>
    <t>2026-01-20 04:15:49</t>
  </si>
  <si>
    <t>This is more to a menu than poster so E2 is more suitable</t>
  </si>
  <si>
    <t>Gulai Lomak  
AYAM SALAI  
Gulai Lomak  
DAGING SALAI  
Gulai Lomak  
SALAI Gulai  
Lomak  
JEMPUT DATAANG, KAMI BERADA  
BERSEBELAHAN NASI KUKUS.</t>
  </si>
  <si>
    <t>MALAYOCR-LCGD-B2-00106_2</t>
  </si>
  <si>
    <t>images/IMG_189Ckc2_1Dp_oE6qqENBS3uNqjB6bfBVt_afiynasran.jpg</t>
  </si>
  <si>
    <t>IMG_189Ckc2_1Dp_oE6qqENBS3uNqjB6bfBVt_afiynasran.jpg</t>
  </si>
  <si>
    <t>https://drive.google.com/open?id=189Ckc2_1Dp_oE6qqENBS3uNqjB6bfBVt</t>
  </si>
  <si>
    <t>6c5afb56-70ea-470a-803d-7d8d823bbaf6</t>
  </si>
  <si>
    <t>2026-01-15 08:31:39</t>
  </si>
  <si>
    <t>All good. The primary language is malay, chinese is still the secondary text</t>
  </si>
  <si>
    <t xml:space="preserve">恭喜发财
Selamat  
Tahun Baru Cina  </t>
  </si>
  <si>
    <t>MALAYOCR-LCGD-B2-00106_3</t>
  </si>
  <si>
    <t>images/IMG_10u2y-PlTeH36Anczqu_TrTBC1kMrYNIN_afiynasran.jpg</t>
  </si>
  <si>
    <t>IMG_10u2y-PlTeH36Anczqu_TrTBC1kMrYNIN_afiynasran.jpg</t>
  </si>
  <si>
    <t>https://drive.google.com/open?id=10u2y-PlTeH36Anczqu_TrTBC1kMrYNIN</t>
  </si>
  <si>
    <t>1c75556d-8d67-4de0-89f5-ac2669c020c6</t>
  </si>
  <si>
    <t>2026-01-15 09:16:12</t>
  </si>
  <si>
    <t>MALAYOCR-LCGD-B2-00106_4</t>
  </si>
  <si>
    <t>images/IMG_1sxZ6zTNF1khhh13hilhKmEZrL_EdPFwl_afiynasran.jpg</t>
  </si>
  <si>
    <t>IMG_1sxZ6zTNF1khhh13hilhKmEZrL_EdPFwl_afiynasran.jpg</t>
  </si>
  <si>
    <t>https://drive.google.com/open?id=1sxZ6zTNF1khhh13hilhKmEZrL_EdPFwl</t>
  </si>
  <si>
    <t>6e7af37b-0331-4621-92f5-cbde36419bdd</t>
  </si>
  <si>
    <t>2026-01-15 08:17:57</t>
  </si>
  <si>
    <t xml:space="preserve">Bombay Briyani House  
SET NASI IKAN BAULU  
(PERCUMA MINUMAN)  
SET NASI AYAM GEPREK  
(PERCUMA MINUMAN)  
TEH O AIS / AIR SIRAP /  
TEH O PANAS / KOPI O PANAS  </t>
  </si>
  <si>
    <t>MALAYOCR-LCGD-B2-00106_5</t>
  </si>
  <si>
    <t>images/IMG_16ohEoEg3ekHk1m1w6-jfirHGHe0bYhDH_afiynasran.jpg</t>
  </si>
  <si>
    <t>IMG_16ohEoEg3ekHk1m1w6-jfirHGHe0bYhDH_afiynasran.jpg</t>
  </si>
  <si>
    <t>https://drive.google.com/open?id=16ohEoEg3ekHk1m1w6-jfirHGHe0bYhDH</t>
  </si>
  <si>
    <t>cfcae052-7874-46ed-8a5b-a08b0c99a003</t>
  </si>
  <si>
    <t>2026-01-15 08:37:34</t>
  </si>
  <si>
    <t>NASI LEMAK PANDAN  
Beras Basmathi  
NASI LEMAK BIASA  
NASI LEMAK AYAM BEREMPAH  
NASI LEMAK DAGING RENDANG</t>
  </si>
  <si>
    <t>MALAYOCR-LCGD-B2-00106_6</t>
  </si>
  <si>
    <t>images/IMG_1jFwvC5rWwRTwz5Qnhd9714wbXGSGrCKh_afiynasran.jpg</t>
  </si>
  <si>
    <t>IMG_1jFwvC5rWwRTwz5Qnhd9714wbXGSGrCKh_afiynasran.jpg</t>
  </si>
  <si>
    <t>https://drive.google.com/open?id=1jFwvC5rWwRTwz5Qnhd9714wbXGSGrCKh</t>
  </si>
  <si>
    <t>b7abf6c6-ed1d-48d7-a795-11e0c810b627</t>
  </si>
  <si>
    <t>2026-01-15 09:29:51</t>
  </si>
  <si>
    <t>KAMI MENJUAL SPARE  
PART UNTUK KERETA  
CALL / WHATSAPP  
011 1268 4398</t>
  </si>
  <si>
    <t>MALAYOCR-LCGD-B2-00106_7</t>
  </si>
  <si>
    <t>images/IMG_1PfP3qx9BTALYXpkfge9EvmiLhCJEwR_Q_afiynasran.jpg</t>
  </si>
  <si>
    <t>IMG_1PfP3qx9BTALYXpkfge9EvmiLhCJEwR_Q_afiynasran.jpg</t>
  </si>
  <si>
    <t>https://drive.google.com/open?id=1PfP3qx9BTALYXpkfge9EvmiLhCJEwR_Q</t>
  </si>
  <si>
    <t>0e4caa70-5c76-4f8f-9c63-1ffd22a760e0</t>
  </si>
  <si>
    <t>2026-01-20 06:59:41</t>
  </si>
  <si>
    <t>TEROKAI ZON PROMOSI  
BELI 5  
PERCUMA 1  
UNTUK AHLI SAHAJA</t>
  </si>
  <si>
    <t>MALAYOCR-LCGD-B2-00106_8</t>
  </si>
  <si>
    <t>images/IMG_1ok7iJgYB5K4efebYqiOvs5kHG1oi3VxK_afiynasran.jpg</t>
  </si>
  <si>
    <t>IMG_1ok7iJgYB5K4efebYqiOvs5kHG1oi3VxK_afiynasran.jpg</t>
  </si>
  <si>
    <t>https://drive.google.com/open?id=1ok7iJgYB5K4efebYqiOvs5kHG1oi3VxK</t>
  </si>
  <si>
    <t>2eef479a-542e-4925-854f-7fb2438761bd</t>
  </si>
  <si>
    <t>2026-01-16 03:01:15</t>
  </si>
  <si>
    <t>Salam
Kosong-
kosong
KOSONG GULA
KOSONG KALORI
KOSONG PEWARNA
#jomsapotlokal</t>
  </si>
  <si>
    <t>MALAYOCR-LCGD-B2-00106_9</t>
  </si>
  <si>
    <t>images/IMG_1cFT6DY2_YNFXg9SWGQEKoxYYDuqCxKGc_afiynasran.jpg</t>
  </si>
  <si>
    <t>IMG_1cFT6DY2_YNFXg9SWGQEKoxYYDuqCxKGc_afiynasran.jpg</t>
  </si>
  <si>
    <t>https://drive.google.com/open?id=1cFT6DY2_YNFXg9SWGQEKoxYYDuqCxKGc</t>
  </si>
  <si>
    <t>5fa10e56-4afe-412c-93af-fa9fa7b18363</t>
  </si>
  <si>
    <t>2026-01-15 09:05:20</t>
  </si>
  <si>
    <t xml:space="preserve">JAKEL  
Jualan  
Akhir  
Tahun  </t>
  </si>
  <si>
    <t>MALAYOCR-LCGD-B2-00106_10</t>
  </si>
  <si>
    <t>images/IMG_11vP55Pq6fUrPgqv9ye9NMTF4YPcGt8kA_afiynasran.jpg</t>
  </si>
  <si>
    <t>IMG_11vP55Pq6fUrPgqv9ye9NMTF4YPcGt8kA_afiynasran.jpg</t>
  </si>
  <si>
    <t>https://drive.google.com/open?id=11vP55Pq6fUrPgqv9ye9NMTF4YPcGt8kA</t>
  </si>
  <si>
    <t>7d4818b9-d43d-405e-84cb-df8ed2446f0b</t>
  </si>
  <si>
    <t>2026-01-20 03:32:58</t>
  </si>
  <si>
    <t>MALAYOCR-LCGD-B2-00107_1</t>
  </si>
  <si>
    <t>images/IMG_1YGjlBcyBxwIVkP8gO-2Cu-cVX0UxsFsE_afiynasran.jpg</t>
  </si>
  <si>
    <t>IMG_1YGjlBcyBxwIVkP8gO-2Cu-cVX0UxsFsE_afiynasran.jpg</t>
  </si>
  <si>
    <t>https://drive.google.com/open?id=1YGjlBcyBxwIVkP8gO-2Cu-cVX0UxsFsE</t>
  </si>
  <si>
    <t>69455758-adef-408f-bd27-52f6fb5eabed</t>
  </si>
  <si>
    <t>2026-01-15 09:57:00</t>
  </si>
  <si>
    <t>This is shop display so I2 is more suitable</t>
  </si>
  <si>
    <t>RESTORAN  
Singgah  
Santai  
'D</t>
  </si>
  <si>
    <t>MALAYOCR-LCGD-B2-00107_2</t>
  </si>
  <si>
    <t>images/IMG_1W384H1I13gw3Zyrs3Qbc5uu5NeWCPUPd_afiynasran.jpg</t>
  </si>
  <si>
    <t>IMG_1W384H1I13gw3Zyrs3Qbc5uu5NeWCPUPd_afiynasran.jpg</t>
  </si>
  <si>
    <t>https://drive.google.com/open?id=1W384H1I13gw3Zyrs3Qbc5uu5NeWCPUPd</t>
  </si>
  <si>
    <t>60ffee8c-4256-4bd7-bae2-92ce8d433f2b</t>
  </si>
  <si>
    <t>2026-01-15 07:59:02</t>
  </si>
  <si>
    <t>All good. The language balance is still a pass as the arabic word serves as secondary</t>
  </si>
  <si>
    <t xml:space="preserve">بِسْمِ ٱللَّٰهِ ٱلرَّحْمَٰنِ ٱلرَّحِيمِ
DI SINI ADA JUAL  
SATAY  
AYAM / DAGING / KAMBING  </t>
  </si>
  <si>
    <t>MALAYOCR-LCGD-B2-00107_3</t>
  </si>
  <si>
    <t>images/IMG_1A_yJ5oqvX20HBCSdfAOjQ860qrU4BQln_afiynasran.jpg</t>
  </si>
  <si>
    <t>IMG_1A_yJ5oqvX20HBCSdfAOjQ860qrU4BQln_afiynasran.jpg</t>
  </si>
  <si>
    <t>https://drive.google.com/open?id=1A_yJ5oqvX20HBCSdfAOjQ860qrU4BQln</t>
  </si>
  <si>
    <t>c990eda0-43f0-42f5-9e1d-833748007ae6</t>
  </si>
  <si>
    <t>2026-01-20 06:42:30</t>
  </si>
  <si>
    <t>WANLIP SOUND  
TRADING (TUARAN)  
MENJUAL PERALATAN MUZIK DAN MEMBAIKI  
PERALATAN MUZIK  
014 - 542 1077  
wistuaran@gmail.com</t>
  </si>
  <si>
    <t>MALAYOCR-LCGD-B2-00107_4</t>
  </si>
  <si>
    <t>images/IMG_1WCPxugGIIQib2TpfC9Gf3W4FiM7vqRau_afiynasran.jpg</t>
  </si>
  <si>
    <t>IMG_1WCPxugGIIQib2TpfC9Gf3W4FiM7vqRau_afiynasran.jpg</t>
  </si>
  <si>
    <t>https://drive.google.com/open?id=1WCPxugGIIQib2TpfC9Gf3W4FiM7vqRau</t>
  </si>
  <si>
    <t>e4e4129c-4f82-45c0-95d4-ea240e82f794</t>
  </si>
  <si>
    <t>2026-01-20 06:55:36</t>
  </si>
  <si>
    <t xml:space="preserve">Caj  
perjalanan  
murah!  
DARIPADA RM2  
Tempah MaximCar  
melalui aplikasi  </t>
  </si>
  <si>
    <t>MALAYOCR-LCGD-B2-00107_5</t>
  </si>
  <si>
    <t>images/IMG_1xtAzIthPQkkJWSAlk0bjFvSEPIW_xDQk_afiynasran.jpg</t>
  </si>
  <si>
    <t>IMG_1xtAzIthPQkkJWSAlk0bjFvSEPIW_xDQk_afiynasran.jpg</t>
  </si>
  <si>
    <t>https://drive.google.com/open?id=1xtAzIthPQkkJWSAlk0bjFvSEPIW_xDQk</t>
  </si>
  <si>
    <t>718e4731-1c5c-446a-aae2-f3fce1b94c4f</t>
  </si>
  <si>
    <t>2026-01-15 10:48:27</t>
  </si>
  <si>
    <t>This is a permanent outdoor building identification signage so i think D2 is the best category, also language balance is a pass as the main language is still malay</t>
  </si>
  <si>
    <t>SABAH MAJU JAYA  
MASJID DARUL IMAN  
KG. BUNGA TENGHILAN
Selamat Datang Ke
مسجد دار الإيمان
أهلا وسهلا
KG. BUNGA, TENGHILAN TAMPARULI, SABAH</t>
  </si>
  <si>
    <t>MALAYOCR-LCGD-B2-00107_6</t>
  </si>
  <si>
    <t>images/IMG_1-qYCZCPdbNMJkl3hCrSoOOBYfpwyZp_Z_afiynasran.jpg</t>
  </si>
  <si>
    <t>IMG_1-qYCZCPdbNMJkl3hCrSoOOBYfpwyZp_Z_afiynasran.jpg</t>
  </si>
  <si>
    <t>https://drive.google.com/open?id=1-qYCZCPdbNMJkl3hCrSoOOBYfpwyZp_Z</t>
  </si>
  <si>
    <t>983ceca5-b890-45cb-a1ad-8cec5cea36b7</t>
  </si>
  <si>
    <t>2026-01-20 03:40:16</t>
  </si>
  <si>
    <t>SABAH MAJU JAYA
تمیان
كل الفلكية حالمون من التكين
SEKOLAH AGAMA NEGERI KG. BUNGA TENGHILAN 
89208 TUARAN, SABAH</t>
  </si>
  <si>
    <t>MALAYOCR-LCGD-B2-00107_7</t>
  </si>
  <si>
    <t>images/IMG_1ghEHKuPGlZ3KjZteCRtrfyrqmXQNeMWI_afiynasran.jpg</t>
  </si>
  <si>
    <t>IMG_1ghEHKuPGlZ3KjZteCRtrfyrqmXQNeMWI_afiynasran.jpg</t>
  </si>
  <si>
    <t>https://drive.google.com/open?id=1ghEHKuPGlZ3KjZteCRtrfyrqmXQNeMWI</t>
  </si>
  <si>
    <t>3d41c6b0-2345-473f-a786-29b7f5730a63</t>
  </si>
  <si>
    <t>2026-01-16 01:19:17</t>
  </si>
  <si>
    <t>MALAYOCR-LCGD-B2-00107_8</t>
  </si>
  <si>
    <t>images/IMG_1Q5xBq73XxmCX7sSYNIRpu2roAJWGIyMv_afiynasran.jpg</t>
  </si>
  <si>
    <t>IMG_1Q5xBq73XxmCX7sSYNIRpu2roAJWGIyMv_afiynasran.jpg</t>
  </si>
  <si>
    <t>https://drive.google.com/open?id=1Q5xBq73XxmCX7sSYNIRpu2roAJWGIyMv</t>
  </si>
  <si>
    <t>54510b28-e98d-4a38-8362-7ae51dc5da1a</t>
  </si>
  <si>
    <t>2026-01-15 19:09:18</t>
  </si>
  <si>
    <t xml:space="preserve">KFC
"sedap hingga
menjilat jari"
INILAH CARA
ORANG MALAYSIA.
KFC KOTA BELUD 2KM
</t>
  </si>
  <si>
    <t>MALAYOCR-LCGD-B2-00107_9</t>
  </si>
  <si>
    <t>images/IMG_1yU9wVB9vxA8yWirM_zOq7Zjcmt0ZHtcB_afiynasran.jpg</t>
  </si>
  <si>
    <t>IMG_1yU9wVB9vxA8yWirM_zOq7Zjcmt0ZHtcB_afiynasran.jpg</t>
  </si>
  <si>
    <t>https://drive.google.com/open?id=1yU9wVB9vxA8yWirM_zOq7Zjcmt0ZHtcB</t>
  </si>
  <si>
    <t>5e41c088-cc8c-4472-ac5b-ed89b37bc963</t>
  </si>
  <si>
    <t>2026-01-15 09:03:02</t>
  </si>
  <si>
    <t>I2 is more suitable as it is related to shop notices</t>
  </si>
  <si>
    <t>"PELANGGAN  
YANG DIHORMATI"  
Membawa makanan dari  
luar tidak dibenarkan sama sekali, KECUALI  
meminta keizinan dari   
pihak staff.  
Mohon Maaf.  
Kerjasama dari anda  
amatlah dihargai. Terima  
kasih.</t>
  </si>
  <si>
    <t>MALAYOCR-LCGD-B2-00107_10</t>
  </si>
  <si>
    <t>images/IMG_1_cug3X_oesUBg8Y8jt6ZF9WrbWCsDQZw_afiynasran.jpg</t>
  </si>
  <si>
    <t>IMG_1_cug3X_oesUBg8Y8jt6ZF9WrbWCsDQZw_afiynasran.jpg</t>
  </si>
  <si>
    <t>https://drive.google.com/open?id=1_cug3X_oesUBg8Y8jt6ZF9WrbWCsDQZw</t>
  </si>
  <si>
    <t>6664a328-d185-4d27-a313-5b2d8a598b9d</t>
  </si>
  <si>
    <t>2026-01-15 10:16:24</t>
  </si>
  <si>
    <t>This is more to shop display so I2 is more suitable</t>
  </si>
  <si>
    <t>AYAM GEPUK  
DKN CORNER</t>
  </si>
  <si>
    <t>MALAYOCR-LCGD-B2-00108_1</t>
  </si>
  <si>
    <t>images/IMG_1xBwqKfjehuqU_2iei5vwSj9BREJok-g-_afiynasran.jpg</t>
  </si>
  <si>
    <t>IMG_1xBwqKfjehuqU_2iei5vwSj9BREJok-g-_afiynasran.jpg</t>
  </si>
  <si>
    <t>https://drive.google.com/open?id=1xBwqKfjehuqU_2iei5vwSj9BREJok-g-</t>
  </si>
  <si>
    <t>8ff21a78-8928-4747-9c4e-26cf2a4b5bc8</t>
  </si>
  <si>
    <t>2026-01-16 02:13:13</t>
  </si>
  <si>
    <t xml:space="preserve">DUAH FARAIDH
MALAYSIA
BEST SELLER
Lebih 20,000
naskhah telah terjual
Panduan Ringkas
PENGURUSAN
ILMU FARAIDH
&amp;
HARTA PUSAKA
USTAZ MOHD KHUSAIRI BIN SALEH, D.I.F
Dai'e lImu Faraidh
</t>
  </si>
  <si>
    <t>MALAYOCR-LCGD-B2-00108_2</t>
  </si>
  <si>
    <t>images/IMG_1XnbLiheZYUhokioPqxrHxi9tBfN9peTn_afiynasran.jpg</t>
  </si>
  <si>
    <t>IMG_1XnbLiheZYUhokioPqxrHxi9tBfN9peTn_afiynasran.jpg</t>
  </si>
  <si>
    <t>https://drive.google.com/open?id=1XnbLiheZYUhokioPqxrHxi9tBfN9peTn</t>
  </si>
  <si>
    <t>d0c21f6c-50f9-496b-a845-f836e0fc63b4</t>
  </si>
  <si>
    <t>2026-01-15 07:21:23</t>
  </si>
  <si>
    <t>All good. (The daia text information on the packaging i did not transcript)</t>
  </si>
  <si>
    <t>WINGS  
1F  
New  
Gunakan Daia lupakan yang lain!</t>
  </si>
  <si>
    <t>MALAYOCR-LCGD-B2-00108_3</t>
  </si>
  <si>
    <t>images/IMG_1Z6K5j1gQyQdZFBtkiKBtOjL2bHjuAZmw_afiynasran.jpg</t>
  </si>
  <si>
    <t>IMG_1Z6K5j1gQyQdZFBtkiKBtOjL2bHjuAZmw_afiynasran.jpg</t>
  </si>
  <si>
    <t>https://drive.google.com/open?id=1Z6K5j1gQyQdZFBtkiKBtOjL2bHjuAZmw</t>
  </si>
  <si>
    <t>25be34c6-d9c7-474c-81e0-32e61b7e3971</t>
  </si>
  <si>
    <t>2026-01-15 19:01:57</t>
  </si>
  <si>
    <t>WINGSFOOD
Mi
Sedaap
Instant
SO KARI... SO SEDAAP !!!
WINGSFOOD
BARU
Mi
Sedaap
perisa KARI
Kaya aroma &amp; kaya rasa
dengan perencah semulajadi</t>
  </si>
  <si>
    <t>MALAYOCR-LCGD-B2-00108_4</t>
  </si>
  <si>
    <t>images/IMG_1WvnkQquskHhTyvDRT5aNc15dojXNocHZ_afiynasran.jpg</t>
  </si>
  <si>
    <t>IMG_1WvnkQquskHhTyvDRT5aNc15dojXNocHZ_afiynasran.jpg</t>
  </si>
  <si>
    <t>https://drive.google.com/open?id=1WvnkQquskHhTyvDRT5aNc15dojXNocHZ</t>
  </si>
  <si>
    <t>8ffa7707-b71b-4291-8b27-b3f8f572c30e</t>
  </si>
  <si>
    <t>2026-01-15 17:59:24</t>
  </si>
  <si>
    <t>RM10.90
RM8.90
Laksa biasa
Laksa telur
RM12.90
RM15.90
Laksa telur sarang
Laksa special
Delicious
LAKSA MENU</t>
  </si>
  <si>
    <t>MALAYOCR-LCGD-B2-00109_1</t>
  </si>
  <si>
    <t>images/IMG_1N29OtCgsXvysC4832Sbj8LY_ceRieL0G_snliyana00.jpg</t>
  </si>
  <si>
    <t>IMG_1N29OtCgsXvysC4832Sbj8LY_ceRieL0G_snliyana00.jpg</t>
  </si>
  <si>
    <t>https://drive.google.com/open?id=1N29OtCgsXvysC4832Sbj8LY_ceRieL0G</t>
  </si>
  <si>
    <t>7835404f-b0c1-4ff6-ba16-dad0b3580e43</t>
  </si>
  <si>
    <t>2026-01-15 09:21:08</t>
  </si>
  <si>
    <t>MALAYOCR-LCGD-B2-00109_2</t>
  </si>
  <si>
    <t>images/IMG_1L1aYKmIT9AzvfVHUWofCJF7qv6MtbATj_snliyana00.jpg</t>
  </si>
  <si>
    <t>IMG_1L1aYKmIT9AzvfVHUWofCJF7qv6MtbATj_snliyana00.jpg</t>
  </si>
  <si>
    <t>https://drive.google.com/open?id=1L1aYKmIT9AzvfVHUWofCJF7qv6MtbATj</t>
  </si>
  <si>
    <t>f7a13e1d-51f9-42cd-8408-39f883f3fe2a</t>
  </si>
  <si>
    <t>2026-01-15 06:00:38</t>
  </si>
  <si>
    <t>MALAYOCR-LCGD-B2-00109_3</t>
  </si>
  <si>
    <t>images/IMG_1pdMdGbxXg8rj9ARtslEFUHyVSR-vwg1X_snliyana00.jpg</t>
  </si>
  <si>
    <t>IMG_1pdMdGbxXg8rj9ARtslEFUHyVSR-vwg1X_snliyana00.jpg</t>
  </si>
  <si>
    <t>https://drive.google.com/open?id=1pdMdGbxXg8rj9ARtslEFUHyVSR-vwg1X</t>
  </si>
  <si>
    <t>837be920-a887-4517-b16b-318b5362a374</t>
  </si>
  <si>
    <t>2026-01-16 02:41:43</t>
  </si>
  <si>
    <t>MALAYOCR-LCGD-B2-00109_4</t>
  </si>
  <si>
    <t>images/IMG_1LHQ7gmfXLDoBuDBd17EwxfuONak5oDL0_snliyana00.jpg</t>
  </si>
  <si>
    <t>IMG_1LHQ7gmfXLDoBuDBd17EwxfuONak5oDL0_snliyana00.jpg</t>
  </si>
  <si>
    <t>https://drive.google.com/open?id=1LHQ7gmfXLDoBuDBd17EwxfuONak5oDL0</t>
  </si>
  <si>
    <t>ce2106e0-2613-4d45-85ce-50ae824e3703</t>
  </si>
  <si>
    <t>2026-01-20 06:38:02</t>
  </si>
  <si>
    <t>MALAYOCR-LCGD-B2-00109_5</t>
  </si>
  <si>
    <t>images/IMG_1Xu1arGZDd95uTWeP4Paq-T_ZGV1jQx7M_snliyana00.jpg</t>
  </si>
  <si>
    <t>IMG_1Xu1arGZDd95uTWeP4Paq-T_ZGV1jQx7M_snliyana00.jpg</t>
  </si>
  <si>
    <t>https://drive.google.com/open?id=1Xu1arGZDd95uTWeP4Paq-T_ZGV1jQx7M</t>
  </si>
  <si>
    <t>e9360d0a-777f-49b7-85af-36dc10f08424</t>
  </si>
  <si>
    <t>2026-01-20 06:54:24</t>
  </si>
  <si>
    <t>MALAYOCR-LCGD-B2-00109_6</t>
  </si>
  <si>
    <t>images/IMG_12bBSp1Ed2zHRJxzN7OCXTADro6c8zH73_snliyana00.jpg</t>
  </si>
  <si>
    <t>IMG_12bBSp1Ed2zHRJxzN7OCXTADro6c8zH73_snliyana00.jpg</t>
  </si>
  <si>
    <t>https://drive.google.com/open?id=12bBSp1Ed2zHRJxzN7OCXTADro6c8zH73</t>
  </si>
  <si>
    <t>c8db3e79-6df0-494a-a1a1-b51426cb5c78</t>
  </si>
  <si>
    <t>2026-01-15 07:39:32</t>
  </si>
  <si>
    <t>rapidKL  
07/01/2026 07:58  
BRT Laluan Sunway  
A  
Z  
Sunway Setia Jaya  
Mentari  
Sunway Lagoon  
SunMed  
SunU-Monash  
South Quay-USJ1  
USJ7  
Kembali  
Batal  
Petunjuk:  
Stesen Pertukaran  
Stesen Sambungan  
STATION:Damai TVM:DAMTVM103 v.0.09.26</t>
  </si>
  <si>
    <t>MALAYOCR-LCGD-B2-00109_7</t>
  </si>
  <si>
    <t>images/IMG_1iFK47EVtplI0g0cz5hhGDNEcgE0zwGUd_snliyana00.jpg</t>
  </si>
  <si>
    <t>IMG_1iFK47EVtplI0g0cz5hhGDNEcgE0zwGUd_snliyana00.jpg</t>
  </si>
  <si>
    <t>https://drive.google.com/open?id=1iFK47EVtplI0g0cz5hhGDNEcgE0zwGUd</t>
  </si>
  <si>
    <t>4406f398-5b28-4209-b2b2-a0e32d9432b3</t>
  </si>
  <si>
    <t>2026-01-15 20:32:47</t>
  </si>
  <si>
    <t>MALAYOCR-LCGD-B2-00109_8</t>
  </si>
  <si>
    <t>images/IMG_1NO64osEabgDckBPjbez5rq56wvfEB3JU_snliyana00.jpg</t>
  </si>
  <si>
    <t>IMG_1NO64osEabgDckBPjbez5rq56wvfEB3JU_snliyana00.jpg</t>
  </si>
  <si>
    <t>https://drive.google.com/open?id=1NO64osEabgDckBPjbez5rq56wvfEB3JU</t>
  </si>
  <si>
    <t>2113ef0c-4c0f-496f-a48d-1100d07db99f</t>
  </si>
  <si>
    <t>2026-01-15 20:29:13</t>
  </si>
  <si>
    <t>WoW 
Surprise si comel
3 pek rawak
hanya RM10
MEGA CAT FOOD
40
MEGA CAT FOOD
400g
BUATAN MALAYSIA</t>
  </si>
  <si>
    <t>MALAYOCR-LCGD-B2-00109_9</t>
  </si>
  <si>
    <t>images/IMG_1HiOCo6056Uas7sbq-J1EKorDfX2BNL1H_snliyana00.jpg</t>
  </si>
  <si>
    <t>IMG_1HiOCo6056Uas7sbq-J1EKorDfX2BNL1H_snliyana00.jpg</t>
  </si>
  <si>
    <t>https://drive.google.com/open?id=1HiOCo6056Uas7sbq-J1EKorDfX2BNL1H</t>
  </si>
  <si>
    <t>a94a592e-a56d-4bdb-bd57-2beef36c85aa</t>
  </si>
  <si>
    <t>2026-01-20 03:48:43</t>
  </si>
  <si>
    <t>MALAYOCR-LCGD-B2-00109_10</t>
  </si>
  <si>
    <t>images/IMG_1n8suWaUN1E9nrRM4FnbHvx89Q4OYTfbQ_snliyana00.jpg</t>
  </si>
  <si>
    <t>IMG_1n8suWaUN1E9nrRM4FnbHvx89Q4OYTfbQ_snliyana00.jpg</t>
  </si>
  <si>
    <t>https://drive.google.com/open?id=1n8suWaUN1E9nrRM4FnbHvx89Q4OYTfbQ</t>
  </si>
  <si>
    <t>8fe0025e-5de8-4b1c-9b47-1a2d075550fd</t>
  </si>
  <si>
    <t>2026-01-16 02:44:54</t>
  </si>
  <si>
    <t>Ajak kawan beli
dua-dua
untung!
Kau dapat
RM3, dia
dapat RM2!
MEOWI
BUATAN MALAYSIA</t>
  </si>
  <si>
    <t>MALAYOCR-LCGD-B2-00110_1</t>
  </si>
  <si>
    <t>images/IMG_1x9qAdIlx-O8snOJ6zihZ9CuWZZxDzvd3_snliyana00.jpg</t>
  </si>
  <si>
    <t>IMG_1x9qAdIlx-O8snOJ6zihZ9CuWZZxDzvd3_snliyana00.jpg</t>
  </si>
  <si>
    <t>https://drive.google.com/open?id=1x9qAdIlx-O8snOJ6zihZ9CuWZZxDzvd3</t>
  </si>
  <si>
    <t>9a57c481-715e-427e-944c-4fdbee23ce66</t>
  </si>
  <si>
    <t>2026-01-15 20:54:16</t>
  </si>
  <si>
    <t>SERTAI &amp;
NIKMATI DISKAUN
KAC
Sentuh untuk Beli
Member
Sila tunjukkan QR
kepada mesin 
pembaca untuk
penebusan
POWERED BY</t>
  </si>
  <si>
    <t>MALAYOCR-LCGD-B2-00110_2</t>
  </si>
  <si>
    <t>images/IMG_17cT6ds3YmV6meNmHReDHc08z_wTZu46D_snliyana00.jpg</t>
  </si>
  <si>
    <t>IMG_17cT6ds3YmV6meNmHReDHc08z_wTZu46D_snliyana00.jpg</t>
  </si>
  <si>
    <t>https://drive.google.com/open?id=17cT6ds3YmV6meNmHReDHc08z_wTZu46D</t>
  </si>
  <si>
    <t>ba5e3fdf-3041-4178-8250-7caa6cc3b97a</t>
  </si>
  <si>
    <t>2026-01-15 08:15:49</t>
  </si>
  <si>
    <t>Selamat datang ke Shell  
Sila sentuh atau masukkan kad bayaran  
Pilih Amaun  
Cetak Semula Resit  
BM  
EN</t>
  </si>
  <si>
    <t>MALAYOCR-LCGD-B2-00110_3</t>
  </si>
  <si>
    <t>images/IMG_1Iqb9AwuIqNGN1yjep4a6F4rTSJi-EomO_snliyana00.jpg</t>
  </si>
  <si>
    <t>IMG_1Iqb9AwuIqNGN1yjep4a6F4rTSJi-EomO_snliyana00.jpg</t>
  </si>
  <si>
    <t>https://drive.google.com/open?id=1Iqb9AwuIqNGN1yjep4a6F4rTSJi-EomO</t>
  </si>
  <si>
    <t>1f9d2521-c4e8-43a2-a7c1-dfc7c523a433</t>
  </si>
  <si>
    <t>2026-01-15 08:41:39</t>
  </si>
  <si>
    <t>Sila pilih amaun pengisian  
RM 10 
RM 40  
RM 60  
RM 100  
Atau sila masukkan amaun  
lain dan tekan "O"  
50</t>
  </si>
  <si>
    <t>MALAYOCR-LCGD-B2-00110_4</t>
  </si>
  <si>
    <t>images/IMG_1P8_uIC0qaD1ACP6pCjRNaYvUcMjxnxhR_snliyana00.jpg</t>
  </si>
  <si>
    <t>IMG_1P8_uIC0qaD1ACP6pCjRNaYvUcMjxnxhR_snliyana00.jpg</t>
  </si>
  <si>
    <t>https://drive.google.com/open?id=1P8_uIC0qaD1ACP6pCjRNaYvUcMjxnxhR</t>
  </si>
  <si>
    <t>42bbe13b-a52e-44ae-9bba-a6c019ac1fe2</t>
  </si>
  <si>
    <t>2026-01-15 09:01:21</t>
  </si>
  <si>
    <t xml:space="preserve">Masukkan  
MyKad untuk  
subsidi atau  
Langkau  
Langkau  </t>
  </si>
  <si>
    <t>MALAYOCR-LCGD-B2-00110_5</t>
  </si>
  <si>
    <t>images/IMG_1vQJrO2Gqn7-bb517z3Bhd_XN4xWLlJBi_snliyana00.jpg</t>
  </si>
  <si>
    <t>IMG_1vQJrO2Gqn7-bb517z3Bhd_XN4xWLlJBi_snliyana00.jpg</t>
  </si>
  <si>
    <t>https://drive.google.com/open?id=1vQJrO2Gqn7-bb517z3Bhd_XN4xWLlJBi</t>
  </si>
  <si>
    <t>3bffa366-02e7-4273-b9ec-6ed760ded4ff</t>
  </si>
  <si>
    <t>2026-01-16 01:16:23</t>
  </si>
  <si>
    <t>Masukkan kad
BonusLink atau
angkat nozzle</t>
  </si>
  <si>
    <t>MALAYOCR-LCGD-B2-00110_6</t>
  </si>
  <si>
    <t>images/IMG_1ZiZJSYCGTuhWAo9p5afqR6xbNUjbrJxm_snliyana00.jpg</t>
  </si>
  <si>
    <t>IMG_1ZiZJSYCGTuhWAo9p5afqR6xbNUjbrJxm_snliyana00.jpg</t>
  </si>
  <si>
    <t>https://drive.google.com/open?id=1ZiZJSYCGTuhWAo9p5afqR6xbNUjbrJxm</t>
  </si>
  <si>
    <t>f364cce6-ff9b-47e2-ac82-4025cdb17382</t>
  </si>
  <si>
    <t>2026-01-20 04:17:24</t>
  </si>
  <si>
    <t xml:space="preserve">Amaun bayaran : RM 50.00  
Subsidi BUDI95 : RM 14.32  
Jumlah Amaun : RM 64.32  
Cetak resit?  
Ya  Tidak  </t>
  </si>
  <si>
    <t>MALAYOCR-LCGD-B2-00110_7</t>
  </si>
  <si>
    <t>images/IMG_1mVRtdJrWNSxLlNXpVFUUAhB4kX0NFarE_snliyana00.jpg</t>
  </si>
  <si>
    <t>IMG_1mVRtdJrWNSxLlNXpVFUUAhB4kX0NFarE_snliyana00.jpg</t>
  </si>
  <si>
    <t>https://drive.google.com/open?id=1mVRtdJrWNSxLlNXpVFUUAhB4kX0NFarE</t>
  </si>
  <si>
    <t>ebf34b75-c8f9-4fc2-9595-090192a18d96</t>
  </si>
  <si>
    <t>2026-01-20 06:24:49</t>
  </si>
  <si>
    <t>QA2 KL
The entire image is a photo of the screen, the text on the top right-side is included as well. If you look closely you can see the pixelation.</t>
  </si>
  <si>
    <t>MALAYOCR-LCGD-B2-00110_8</t>
  </si>
  <si>
    <t>images/IMG_1kmjIWpx0weOESfqZ-y62HqPjk_X9_xGw_snliyana00.jpg</t>
  </si>
  <si>
    <t>IMG_1kmjIWpx0weOESfqZ-y62HqPjk_X9_xGw_snliyana00.jpg</t>
  </si>
  <si>
    <t>https://drive.google.com/open?id=1kmjIWpx0weOESfqZ-y62HqPjk_X9_xGw</t>
  </si>
  <si>
    <t>fbf3bbf1-2cc9-4f39-9d99-0095c240582b</t>
  </si>
  <si>
    <t>2026-01-15 06:48:54</t>
  </si>
  <si>
    <t>The main language is not malay, ( i can see use of english phrases more than malay)</t>
  </si>
  <si>
    <t>MALAYOCR-LCGD-B2-00110_9</t>
  </si>
  <si>
    <t>images/IMG_1hQV2Mrm95B4D6Fo9gPxGQqi_nB2Q1Ptc_snliyana00.jpg</t>
  </si>
  <si>
    <t>IMG_1hQV2Mrm95B4D6Fo9gPxGQqi_nB2Q1Ptc_snliyana00.jpg</t>
  </si>
  <si>
    <t>https://drive.google.com/open?id=1hQV2Mrm95B4D6Fo9gPxGQqi_nB2Q1Ptc</t>
  </si>
  <si>
    <t>954e2ff7-f05c-4742-83de-943bb9e2ee45</t>
  </si>
  <si>
    <t>2026-01-15 15:07:22</t>
  </si>
  <si>
    <t>All good. The texts in the image is a mix of English and Malay. But Malay is dominant since some of the English texts are brand names</t>
  </si>
  <si>
    <t>MALAYOCR-LCGD-B2-00110_10</t>
  </si>
  <si>
    <t>images/IMG_1gLJkHEZ0_AJTpJpoOiCM9UMIITsH8wGM_snliyana00.jpg</t>
  </si>
  <si>
    <t>IMG_1gLJkHEZ0_AJTpJpoOiCM9UMIITsH8wGM_snliyana00.jpg</t>
  </si>
  <si>
    <t>https://drive.google.com/open?id=1gLJkHEZ0_AJTpJpoOiCM9UMIITsH8wGM</t>
  </si>
  <si>
    <t>9ce40d49-7b41-4822-b8d0-41b907a7ac90</t>
  </si>
  <si>
    <t>2026-01-15 21:12:35</t>
  </si>
  <si>
    <t>MALAYOCR-LCGD-B2-00111_1</t>
  </si>
  <si>
    <t>images/IMG_1TCFXMU1zJ9FTuUBxRjjjku8GvDst-UUm_snliyana00.jpg</t>
  </si>
  <si>
    <t>IMG_1TCFXMU1zJ9FTuUBxRjjjku8GvDst-UUm_snliyana00.jpg</t>
  </si>
  <si>
    <t>https://drive.google.com/open?id=1TCFXMU1zJ9FTuUBxRjjjku8GvDst-UUm</t>
  </si>
  <si>
    <t>5afabc0c-58ed-4f4a-a8f1-9cba4d2268cb</t>
  </si>
  <si>
    <t>2026-01-15 20:50:00</t>
  </si>
  <si>
    <t>MALAYOCR-LCGD-B2-00111_2</t>
  </si>
  <si>
    <t>images/IMG_1IsOxC3vJIJeVFVCBU0tTy-iIf_l14Ald_snliyana00.jpg</t>
  </si>
  <si>
    <t>IMG_1IsOxC3vJIJeVFVCBU0tTy-iIf_l14Ald_snliyana00.jpg</t>
  </si>
  <si>
    <t>https://drive.google.com/open?id=1IsOxC3vJIJeVFVCBU0tTy-iIf_l14Ald</t>
  </si>
  <si>
    <t>e1aedf2f-5da6-4230-a945-38d3cd303700</t>
  </si>
  <si>
    <t>2026-01-15 06:46:26</t>
  </si>
  <si>
    <t xml:space="preserve">Sila masukan Tiket letak kereta  
Sila tekan butang semasa sentuh  
PAY STATION  
1  
2  
3  
08/01 (Khamis) 10:46  
English  
Melayu  </t>
  </si>
  <si>
    <t>MALAYOCR-LCGD-B2-00111_3</t>
  </si>
  <si>
    <t>images/IMG_1fDfea2Oqj5-wvjdqFYRTpc0I6R5F5DVd_snliyana00.jpg</t>
  </si>
  <si>
    <t>IMG_1fDfea2Oqj5-wvjdqFYRTpc0I6R5F5DVd_snliyana00.jpg</t>
  </si>
  <si>
    <t>https://drive.google.com/open?id=1fDfea2Oqj5-wvjdqFYRTpc0I6R5F5DVd</t>
  </si>
  <si>
    <t>4270e3dc-9193-4215-9a84-454867e1f61f</t>
  </si>
  <si>
    <t>2026-01-15 09:00:49</t>
  </si>
  <si>
    <t>Many use of english words and phrase make the language balance fail</t>
  </si>
  <si>
    <t>MALAYOCR-LCGD-B2-00111_4</t>
  </si>
  <si>
    <t>images/IMG_1RQq03hn2F-_IJAyzIVTIf6cobnm2Ol8K_snliyana00.jpg</t>
  </si>
  <si>
    <t>IMG_1RQq03hn2F-_IJAyzIVTIf6cobnm2Ol8K_snliyana00.jpg</t>
  </si>
  <si>
    <t>https://drive.google.com/open?id=1RQq03hn2F-_IJAyzIVTIf6cobnm2Ol8K</t>
  </si>
  <si>
    <t>6016a7f4-331e-4ef0-b1b4-a037056b46f4</t>
  </si>
  <si>
    <t>2026-01-15 09:06:52</t>
  </si>
  <si>
    <t>MALAYOCR-LCGD-B2-00111_5</t>
  </si>
  <si>
    <t>images/IMG_1uaI4NJG5AjgzSLMWDiDr5tFnf-ywGKwa_snliyana00.jpg</t>
  </si>
  <si>
    <t>IMG_1uaI4NJG5AjgzSLMWDiDr5tFnf-ywGKwa_snliyana00.jpg</t>
  </si>
  <si>
    <t>https://drive.google.com/open?id=1uaI4NJG5AjgzSLMWDiDr5tFnf-ywGKwa</t>
  </si>
  <si>
    <t>3733dfda-0154-4eb2-afd9-319e9c2c8ecb</t>
  </si>
  <si>
    <t>2026-01-16 02:07:29</t>
  </si>
  <si>
    <t>MALAYOCR-LCGD-B2-00111_6</t>
  </si>
  <si>
    <t>images/IMG_1bkW0s89HjeZZJ4WMoGnVOOrH9SPddenx_snliyana00.jpg</t>
  </si>
  <si>
    <t>IMG_1bkW0s89HjeZZJ4WMoGnVOOrH9SPddenx_snliyana00.jpg</t>
  </si>
  <si>
    <t>https://drive.google.com/open?id=1bkW0s89HjeZZJ4WMoGnVOOrH9SPddenx</t>
  </si>
  <si>
    <t>4c864ba9-bd1f-4f99-9a85-6b4be6673140</t>
  </si>
  <si>
    <t>2026-01-15 20:43:35</t>
  </si>
  <si>
    <t>MALAYOCR-LCGD-B2-00111_7</t>
  </si>
  <si>
    <t>images/IMG_1yxtWYIo6NUKJSxlITNY9tixB6QqoL1tH_snliyana00.jpg</t>
  </si>
  <si>
    <t>IMG_1yxtWYIo6NUKJSxlITNY9tixB6QqoL1tH_snliyana00.jpg</t>
  </si>
  <si>
    <t>https://drive.google.com/open?id=1yxtWYIo6NUKJSxlITNY9tixB6QqoL1tH</t>
  </si>
  <si>
    <t>e83460c1-9840-49ab-8cfc-28691f3062f2</t>
  </si>
  <si>
    <t>2026-01-20 06:31:21</t>
  </si>
  <si>
    <t>All good. This is a menu displated on kiosk screen so category correct</t>
  </si>
  <si>
    <t>MALAYOCR-LCGD-B2-00111_8</t>
  </si>
  <si>
    <t>images/IMG_1e7U-Nt9L7y7aeRYbhVIK9a2KvS4fcwUE_snliyana00.jpg</t>
  </si>
  <si>
    <t>IMG_1e7U-Nt9L7y7aeRYbhVIK9a2KvS4fcwUE_snliyana00.jpg</t>
  </si>
  <si>
    <t>https://drive.google.com/open?id=1e7U-Nt9L7y7aeRYbhVIK9a2KvS4fcwUE</t>
  </si>
  <si>
    <t>79fd26a7-74a8-4612-ae48-4a49e014b024</t>
  </si>
  <si>
    <t>2026-01-16 01:06:00</t>
  </si>
  <si>
    <t>MALAYOCR-LCGD-B2-00111_9</t>
  </si>
  <si>
    <t>images/IMG_1qooBDS-5aTVt6pxuVLXYvTOZIM5AQDmJ_snliyana00.jpg</t>
  </si>
  <si>
    <t>IMG_1qooBDS-5aTVt6pxuVLXYvTOZIM5AQDmJ_snliyana00.jpg</t>
  </si>
  <si>
    <t>https://drive.google.com/open?id=1qooBDS-5aTVt6pxuVLXYvTOZIM5AQDmJ</t>
  </si>
  <si>
    <t>e985ed9e-43cf-4911-ae4c-76c9099ff186</t>
  </si>
  <si>
    <t>2026-01-20 06:29:11</t>
  </si>
  <si>
    <t>MALAYOCR-LCGD-B2-00111_10</t>
  </si>
  <si>
    <t>images/IMG_1NZGH3hgP2J83svgZn-GyFGZWfptL1z_P_snliyana00.jpg</t>
  </si>
  <si>
    <t>IMG_1NZGH3hgP2J83svgZn-GyFGZWfptL1z_P_snliyana00.jpg</t>
  </si>
  <si>
    <t>https://drive.google.com/open?id=1NZGH3hgP2J83svgZn-GyFGZWfptL1z_P</t>
  </si>
  <si>
    <t>48ad513d-3bd8-4a77-96b1-6652db8cac8f</t>
  </si>
  <si>
    <t>2026-01-15 20:38:54</t>
  </si>
  <si>
    <t>The text-bearing object contains &gt;20% English.</t>
  </si>
  <si>
    <t>MALAYOCR-LCGD-B2-00112_1</t>
  </si>
  <si>
    <t>images/IMG_1OUNQ9EThqNj8mQcIMVUw0eLF7Z-_2l6K_snliyana00.jpg</t>
  </si>
  <si>
    <t>IMG_1OUNQ9EThqNj8mQcIMVUw0eLF7Z-_2l6K_snliyana00.jpg</t>
  </si>
  <si>
    <t>https://drive.google.com/open?id=1OUNQ9EThqNj8mQcIMVUw0eLF7Z-_2l6K</t>
  </si>
  <si>
    <t>c3bcaf44-58c2-4df9-82d2-045990fc487e</t>
  </si>
  <si>
    <t>2026-01-15 07:33:38</t>
  </si>
  <si>
    <t>MALAYOCR-LCGD-B2-00112_2</t>
  </si>
  <si>
    <t>images/IMG_1i4IASPU99hYFpA_D-FZEdgekJxrdgn3q_snliyana00.jpg</t>
  </si>
  <si>
    <t>IMG_1i4IASPU99hYFpA_D-FZEdgekJxrdgn3q_snliyana00.jpg</t>
  </si>
  <si>
    <t>https://drive.google.com/open?id=1i4IASPU99hYFpA_D-FZEdgekJxrdgn3q</t>
  </si>
  <si>
    <t>415f8264-2b8a-4a30-8412-99d58b4154b8</t>
  </si>
  <si>
    <t>2026-01-16 01:38:47</t>
  </si>
  <si>
    <t>Ayam Tenders McD
PEDAS ATAU
BIASA
Krim
Masam &amp;
Bawang
SOS PERCUMA
DENGAN SETIAP
PEMBELIAN
DISAHKAN
HALAL
Wave je!
RM1 pun boleh.
ATM
VISA
mastercard.</t>
  </si>
  <si>
    <t>MALAYOCR-LCGD-B2-00112_3</t>
  </si>
  <si>
    <t>images/IMG_1jlB-mKAxFniEZfJepePq4RJQ8wG0x9MJ_snliyana00.jpg</t>
  </si>
  <si>
    <t>IMG_1jlB-mKAxFniEZfJepePq4RJQ8wG0x9MJ_snliyana00.jpg</t>
  </si>
  <si>
    <t>https://drive.google.com/open?id=1jlB-mKAxFniEZfJepePq4RJQ8wG0x9MJ</t>
  </si>
  <si>
    <t>fb01de3b-653d-4e9b-80e9-2030f8d664fd</t>
  </si>
  <si>
    <t>2026-01-15 06:44:07</t>
  </si>
  <si>
    <t>All good. More than 30 words including logo</t>
  </si>
  <si>
    <t>MALAYOCR-LCGD-B2-00112_4</t>
  </si>
  <si>
    <t>images/IMG_1niH6jILArQooWizD00T5b0usbcdKnfKo_snliyana00.jpg</t>
  </si>
  <si>
    <t>IMG_1niH6jILArQooWizD00T5b0usbcdKnfKo_snliyana00.jpg</t>
  </si>
  <si>
    <t>https://drive.google.com/open?id=1niH6jILArQooWizD00T5b0usbcdKnfKo</t>
  </si>
  <si>
    <t>c1c5ee7e-9e34-492e-af1b-0705b6c2024a</t>
  </si>
  <si>
    <t>2026-01-15 07:44:35</t>
  </si>
  <si>
    <t>MALAYOCR-LCGD-B2-00112_5</t>
  </si>
  <si>
    <t>images/IMG_1ZEE9SI-Ulv0CysVPL5DCuyZBB-xs69lF_snliyana00.jpg</t>
  </si>
  <si>
    <t>IMG_1ZEE9SI-Ulv0CysVPL5DCuyZBB-xs69lF_snliyana00.jpg</t>
  </si>
  <si>
    <t>https://drive.google.com/open?id=1ZEE9SI-Ulv0CysVPL5DCuyZBB-xs69lF</t>
  </si>
  <si>
    <t>92ab58e7-df4b-420b-bff1-1cd41f66351e</t>
  </si>
  <si>
    <t>2026-01-15 15:04:26</t>
  </si>
  <si>
    <t>MALAYOCR-LCGD-B2-00112_6</t>
  </si>
  <si>
    <t>images/IMG_1pLpmd3JJn29to8bypLM9WPECnQAfSZON_snliyana00.jpg</t>
  </si>
  <si>
    <t>IMG_1pLpmd3JJn29to8bypLM9WPECnQAfSZON_snliyana00.jpg</t>
  </si>
  <si>
    <t>https://drive.google.com/open?id=1pLpmd3JJn29to8bypLM9WPECnQAfSZON</t>
  </si>
  <si>
    <t>a4ce8ac4-4aac-4015-bd81-858ae2b9a6b9</t>
  </si>
  <si>
    <t>2026-01-20 04:01:47</t>
  </si>
  <si>
    <t>QA2 KL
I edited format for markdown</t>
  </si>
  <si>
    <t>SILA PILIH TRANSAKSI
PEMBAYARAN PEMBIAYAAN &amp;emsp;
PEMBAYARAN BIL
TABUNG HAJI 
DEPOSIT WANG &amp;emsp;
PEMBAYARAN KAD
BANK ISLAM
SSPN
DEPOSIT WANG &amp;emsp;
YURAN IPT / 
BILL PRESENTMENT
DEPOSIT TUNAI
ANTARA BANK &amp;emsp;
BANK ISLAM
DEPOSIT WANG</t>
  </si>
  <si>
    <t>MALAYOCR-LCGD-B2-00112_7</t>
  </si>
  <si>
    <t>images/IMG_1NxnSCE4ltFqSJEzLNz-ubD1uM4uQ3MKE_snliyana00.jpg</t>
  </si>
  <si>
    <t>IMG_1NxnSCE4ltFqSJEzLNz-ubD1uM4uQ3MKE_snliyana00.jpg</t>
  </si>
  <si>
    <t>https://drive.google.com/open?id=1NxnSCE4ltFqSJEzLNz-ubD1uM4uQ3MKE</t>
  </si>
  <si>
    <t>a9fdaba1-6a33-406b-97ff-cae9feecafe3</t>
  </si>
  <si>
    <t>2026-01-15 21:12:11</t>
  </si>
  <si>
    <t>MALAYOCR-LCGD-B2-00112_8</t>
  </si>
  <si>
    <t>images/IMG_1-fCTIsJI7v-xwTSb519BjLAahnJ6disp_snliyana00.jpg</t>
  </si>
  <si>
    <t>IMG_1-fCTIsJI7v-xwTSb519BjLAahnJ6disp_snliyana00.jpg</t>
  </si>
  <si>
    <t>https://drive.google.com/open?id=1-fCTIsJI7v-xwTSb519BjLAahnJ6disp</t>
  </si>
  <si>
    <t>16ce2e9f-5bf2-4d2d-88e3-8d0c514705ea</t>
  </si>
  <si>
    <t>2026-01-15 10:39:30</t>
  </si>
  <si>
    <t>SILA PILIH AMAUN  
RM 100  
RM 300  
RM 500  
AMAUN LAIN
RM 600  
RM 800  
RM 1000  
RM 1500</t>
  </si>
  <si>
    <t>MALAYOCR-LCGD-B2-00112_9</t>
  </si>
  <si>
    <t>images/IMG_1wfl7leY-NqBRUUpOwwNWJzRrKEiaLu-V_snliyana00.jpg</t>
  </si>
  <si>
    <t>IMG_1wfl7leY-NqBRUUpOwwNWJzRrKEiaLu-V_snliyana00.jpg</t>
  </si>
  <si>
    <t>https://drive.google.com/open?id=1wfl7leY-NqBRUUpOwwNWJzRrKEiaLu-V</t>
  </si>
  <si>
    <t>697e1e40-08c8-4819-9e0d-c8729694c67a</t>
  </si>
  <si>
    <t>2026-01-15 08:04:19</t>
  </si>
  <si>
    <t xml:space="preserve">TRANSAKSI DITERIMA  
SILA AMBIL KAD DAN  
TUNGGU WANG ANDA  
TERIMA KASIH  </t>
  </si>
  <si>
    <t>MALAYOCR-LCGD-B2-00112_10</t>
  </si>
  <si>
    <t>images/IMG_1SVcObIrobVlCEP4a2x1MwRXKxB0vuH74_snliyana00.jpg</t>
  </si>
  <si>
    <t>IMG_1SVcObIrobVlCEP4a2x1MwRXKxB0vuH74_snliyana00.jpg</t>
  </si>
  <si>
    <t>https://drive.google.com/open?id=1SVcObIrobVlCEP4a2x1MwRXKxB0vuH74</t>
  </si>
  <si>
    <t>a4fc5be0-9ded-4f9a-af33-d4c05c394a4d</t>
  </si>
  <si>
    <t>2026-01-20 03:57:26</t>
  </si>
  <si>
    <t>MALAYOCR-LCGD-B2-00113_1</t>
  </si>
  <si>
    <t>images/IMG_1gsg59qR3gDe_8vUB2qDOadhTp5Gy6QPr_snliyana00.jpg</t>
  </si>
  <si>
    <t>IMG_1gsg59qR3gDe_8vUB2qDOadhTp5Gy6QPr_snliyana00.jpg</t>
  </si>
  <si>
    <t>https://drive.google.com/open?id=1gsg59qR3gDe_8vUB2qDOadhTp5Gy6QPr</t>
  </si>
  <si>
    <t>8cdef1a6-0853-4ac8-bb45-219910c5c596</t>
  </si>
  <si>
    <t>2026-01-20 03:38:07</t>
  </si>
  <si>
    <t>MALAYOCR-LCGD-B2-00114_1</t>
  </si>
  <si>
    <t>images/IMG_1_SohcY2Uw4KMjqVlsriXTFU0qSr_ITRB_snliyana00.jpg</t>
  </si>
  <si>
    <t>IMG_1_SohcY2Uw4KMjqVlsriXTFU0qSr_ITRB_snliyana00.jpg</t>
  </si>
  <si>
    <t>https://drive.google.com/open?id=1_SohcY2Uw4KMjqVlsriXTFU0qSr_ITRB</t>
  </si>
  <si>
    <t>79e7217b-1eed-48da-9d79-d9d18961631b</t>
  </si>
  <si>
    <t>2026-01-16 02:51:01</t>
  </si>
  <si>
    <t>MALAYOCR-LCGD-B2-00114_2</t>
  </si>
  <si>
    <t>images/IMG_1S3m-QLGFOyEmOZ-MBBRmepf5IICZ4AOq_snliyana00.jpg</t>
  </si>
  <si>
    <t>IMG_1S3m-QLGFOyEmOZ-MBBRmepf5IICZ4AOq_snliyana00.jpg</t>
  </si>
  <si>
    <t>https://drive.google.com/open?id=1S3m-QLGFOyEmOZ-MBBRmepf5IICZ4AOq</t>
  </si>
  <si>
    <t>593bdc44-1b4f-4642-b6f9-3914ee5ad804</t>
  </si>
  <si>
    <t>2026-01-16 02:31:14</t>
  </si>
  <si>
    <t>TASKA PERMATA
DEWAN UKUR
ARENA FUTSAL
SEKSYEN OPERASI GEOSPATIAL (UAV)
JUPEM</t>
  </si>
  <si>
    <t>MALAYOCR-LCGD-B2-00114_3</t>
  </si>
  <si>
    <t>images/IMG_1p90kqnpZ1NAHYtT7wDPdfloqLTcCH6NV_snliyana00.jpg</t>
  </si>
  <si>
    <t>IMG_1p90kqnpZ1NAHYtT7wDPdfloqLTcCH6NV_snliyana00.jpg</t>
  </si>
  <si>
    <t>https://drive.google.com/open?id=1p90kqnpZ1NAHYtT7wDPdfloqLTcCH6NV</t>
  </si>
  <si>
    <t>419eb21b-b1e9-42f2-b90e-5e40b160aed3</t>
  </si>
  <si>
    <t>2026-01-16 03:32:31</t>
  </si>
  <si>
    <t>MALAYOCR-LCGD-B2-00114_4</t>
  </si>
  <si>
    <t>images/IMG_1l9wK_YNmAFsiUxQwX_XOgOfZTfbT9nYd_snliyana00.jpg</t>
  </si>
  <si>
    <t>IMG_1l9wK_YNmAFsiUxQwX_XOgOfZTfbT9nYd_snliyana00.jpg</t>
  </si>
  <si>
    <t>https://drive.google.com/open?id=1l9wK_YNmAFsiUxQwX_XOgOfZTfbT9nYd</t>
  </si>
  <si>
    <t>9e42d206-aa8c-48cc-9fb2-a8865e0b6739</t>
  </si>
  <si>
    <t>2026-01-20 03:59:20</t>
  </si>
  <si>
    <t xml:space="preserve">DILARANG MEROKOK
DAPATKAN PERKHIDMATAN 
BERHENTI MEROKOK
LAYARI LAMAN SESAWANG
jomquit.moh.gov.my
</t>
  </si>
  <si>
    <t>MALAYOCR-LCGD-B2-00114_5</t>
  </si>
  <si>
    <t>images/IMG_1QsrrQZT_8DuhY2wmRB-IxO7t2Ka-iWhY_snliyana00.jpg</t>
  </si>
  <si>
    <t>IMG_1QsrrQZT_8DuhY2wmRB-IxO7t2Ka-iWhY_snliyana00.jpg</t>
  </si>
  <si>
    <t>https://drive.google.com/open?id=1QsrrQZT_8DuhY2wmRB-IxO7t2Ka-iWhY</t>
  </si>
  <si>
    <t>0ee796ec-f02d-485c-9d77-2cd4e095b63b</t>
  </si>
  <si>
    <t>2026-01-20 07:00:22</t>
  </si>
  <si>
    <t>QA2 KL
I feel original anno category is alright as it is a directory</t>
  </si>
  <si>
    <t>MALAYOCR-LCGD-B2-00114_6</t>
  </si>
  <si>
    <t>images/IMG_1t07G0JzmTw0KMiIFBQ-E1MFL7B9g4AS4_snliyana00.jpg</t>
  </si>
  <si>
    <t>IMG_1t07G0JzmTw0KMiIFBQ-E1MFL7B9g4AS4_snliyana00.jpg</t>
  </si>
  <si>
    <t>https://drive.google.com/open?id=1t07G0JzmTw0KMiIFBQ-E1MFL7B9g4AS4</t>
  </si>
  <si>
    <t>28775eeb-b8bc-4a7b-9744-406f4385b53c</t>
  </si>
  <si>
    <t>2026-01-16 03:10:18</t>
  </si>
  <si>
    <t>MALAYOCR-LCGD-B2-00114_7</t>
  </si>
  <si>
    <t>images/IMG_1-OVFQBKDsQs3iKisfGjFLvZylKkcYfN2_snliyana00.jpg</t>
  </si>
  <si>
    <t>IMG_1-OVFQBKDsQs3iKisfGjFLvZylKkcYfN2_snliyana00.jpg</t>
  </si>
  <si>
    <t>https://drive.google.com/open?id=1-OVFQBKDsQs3iKisfGjFLvZylKkcYfN2</t>
  </si>
  <si>
    <t>2ff2a14b-8543-4403-82b3-7d9063d4d452</t>
  </si>
  <si>
    <t>2026-01-16 03:17:45</t>
  </si>
  <si>
    <t>LALUAN
KECEMASAN</t>
  </si>
  <si>
    <t>MALAYOCR-LCGD-B2-00114_8</t>
  </si>
  <si>
    <t>images/IMG_1crXciZBQlt0lb51J4_BrkoQiNTq-D8r6_snliyana00.jpg</t>
  </si>
  <si>
    <t>IMG_1crXciZBQlt0lb51J4_BrkoQiNTq-D8r6_snliyana00.jpg</t>
  </si>
  <si>
    <t>https://drive.google.com/open?id=1crXciZBQlt0lb51J4_BrkoQiNTq-D8r6</t>
  </si>
  <si>
    <t>323a9fb0-9dee-4ced-b9aa-5de1b315cf11</t>
  </si>
  <si>
    <t>2026-01-16 03:20:14</t>
  </si>
  <si>
    <t>JABATAN AUDIT NEGARA MALAYSIA
JABATAN AUDIT NEGARA MALAYSIA
JABATAN KERJA RAYA
WILAYAH PERSEKUTUAN PUTRAJAYA</t>
  </si>
  <si>
    <t>MALAYOCR-LCGD-B2-00114_9</t>
  </si>
  <si>
    <t>images/IMG_1Gk1BcoZN_LigqcxvRqF84POs5J0G-bXK_snliyana00.jpg</t>
  </si>
  <si>
    <t>IMG_1Gk1BcoZN_LigqcxvRqF84POs5J0G-bXK_snliyana00.jpg</t>
  </si>
  <si>
    <t>https://drive.google.com/open?id=1Gk1BcoZN_LigqcxvRqF84POs5J0G-bXK</t>
  </si>
  <si>
    <t>42f652f5-afd2-483e-9fdf-454af4b46741</t>
  </si>
  <si>
    <t>2026-01-16 00:55:48</t>
  </si>
  <si>
    <t>The text-bearing object representing the image category occupies &lt;80% of the image. Since the image category is I1, the focus should be on the directory map inside the silver/grey square.</t>
  </si>
  <si>
    <t>MALAYOCR-LCGD-B2-00114_10</t>
  </si>
  <si>
    <t>images/IMG_1HBKmESZkSUH2CHp9BtwVoJQqmMQJqw3G_snliyana00.jpg</t>
  </si>
  <si>
    <t>IMG_1HBKmESZkSUH2CHp9BtwVoJQqmMQJqw3G_snliyana00.jpg</t>
  </si>
  <si>
    <t>https://drive.google.com/open?id=1HBKmESZkSUH2CHp9BtwVoJQqmMQJqw3G</t>
  </si>
  <si>
    <t>11b35d8e-d144-4394-8ec3-87a688858f90</t>
  </si>
  <si>
    <t>2026-01-15 09:46:16</t>
  </si>
  <si>
    <t>MALAYOCR-LCGD-B2-00115_1</t>
  </si>
  <si>
    <t>images/IMG_14Hq6rIeomGyL3UOcAiUMMO20eX_8ZueN_snliyana00.jpg</t>
  </si>
  <si>
    <t>IMG_14Hq6rIeomGyL3UOcAiUMMO20eX_8ZueN_snliyana00.jpg</t>
  </si>
  <si>
    <t>https://drive.google.com/open?id=14Hq6rIeomGyL3UOcAiUMMO20eX_8ZueN</t>
  </si>
  <si>
    <t>a9d524f3-ab89-4b9b-918c-cb8ba6e6d160</t>
  </si>
  <si>
    <t>2026-01-20 03:59:29</t>
  </si>
  <si>
    <t>MALAYOCR-LCGD-B2-00115_2</t>
  </si>
  <si>
    <t>images/IMG_1_58qLcwUZiPbjpYO_nPZiWaEpmY3bZsM_snliyana00.jpg</t>
  </si>
  <si>
    <t>IMG_1_58qLcwUZiPbjpYO_nPZiWaEpmY3bZsM_snliyana00.jpg</t>
  </si>
  <si>
    <t>https://drive.google.com/open?id=1_58qLcwUZiPbjpYO_nPZiWaEpmY3bZsM</t>
  </si>
  <si>
    <t>9437a939-4881-467c-bd59-a6adf60e7d80</t>
  </si>
  <si>
    <t>2026-01-15 15:09:39</t>
  </si>
  <si>
    <t>MALAYOCR-LCGD-B2-00115_3</t>
  </si>
  <si>
    <t>images/IMG_1cmIphTxWwnTXL7S3u8iKts-7FWzsYAMt_snliyana00.jpg</t>
  </si>
  <si>
    <t>IMG_1cmIphTxWwnTXL7S3u8iKts-7FWzsYAMt_snliyana00.jpg</t>
  </si>
  <si>
    <t>https://drive.google.com/open?id=1cmIphTxWwnTXL7S3u8iKts-7FWzsYAMt</t>
  </si>
  <si>
    <t>9209afce-75ef-4e10-9495-1a0cde6e7f6b</t>
  </si>
  <si>
    <t>2026-01-16 02:26:56</t>
  </si>
  <si>
    <t>MALAYOCR-LCGD-B2-00115_4</t>
  </si>
  <si>
    <t>images/IMG_1CQrHw8MRuUpKt1yIHuHzehVK0WHdVIuT_snliyana00.jpg</t>
  </si>
  <si>
    <t>IMG_1CQrHw8MRuUpKt1yIHuHzehVK0WHdVIuT_snliyana00.jpg</t>
  </si>
  <si>
    <t>https://drive.google.com/open?id=1CQrHw8MRuUpKt1yIHuHzehVK0WHdVIuT</t>
  </si>
  <si>
    <t>a72cedc6-1111-4336-a083-5d8a79535c4a</t>
  </si>
  <si>
    <t>2026-01-20 03:54:31</t>
  </si>
  <si>
    <t>MALAYOCR-LCGD-B2-00115_5</t>
  </si>
  <si>
    <t>images/IMG_1cDL0ZMjfH6zFFjz-t2UCOqMozAzLz5tn_snliyana00.jpg</t>
  </si>
  <si>
    <t>IMG_1cDL0ZMjfH6zFFjz-t2UCOqMozAzLz5tn_snliyana00.jpg</t>
  </si>
  <si>
    <t>https://drive.google.com/open?id=1cDL0ZMjfH6zFFjz-t2UCOqMozAzLz5tn</t>
  </si>
  <si>
    <t>fb05d878-1182-4fb2-9ea7-b37e9d070a19</t>
  </si>
  <si>
    <t>2026-01-15 06:50:31</t>
  </si>
  <si>
    <t xml:space="preserve">1  
LOBI 2
i  
LOBI 1
KAFETERIA  
* KAUNTER INFORMASI  
* KAFETERIA  
* HALAMAN  
* ANDA DI SINI  
* LIF  
* TANDAS LELAKI  
* TANDAS PEREMPUAN  </t>
  </si>
  <si>
    <t>MALAYOCR-LCGD-B2-00115_6</t>
  </si>
  <si>
    <t>images/IMG_1O-dCNGJZlH1mzl65m_S2Qw7xUSY_h1Cp_snliyana00.jpg</t>
  </si>
  <si>
    <t>IMG_1O-dCNGJZlH1mzl65m_S2Qw7xUSY_h1Cp_snliyana00.jpg</t>
  </si>
  <si>
    <t>https://drive.google.com/open?id=1O-dCNGJZlH1mzl65m_S2Qw7xUSY_h1Cp</t>
  </si>
  <si>
    <t>5e70813d-6d80-4112-a861-7d9331bc903d</t>
  </si>
  <si>
    <t>2026-01-15 09:03:35</t>
  </si>
  <si>
    <t>This is more like dual language board, the main language not malay</t>
  </si>
  <si>
    <t>MALAYOCR-LCGD-B2-00115_7</t>
  </si>
  <si>
    <t>images/IMG_1gQ7LCcq4r_VrO2Gx8Y6FnxHGMPrGV_N-_snliyana00.jpg</t>
  </si>
  <si>
    <t>IMG_1gQ7LCcq4r_VrO2Gx8Y6FnxHGMPrGV_N-_snliyana00.jpg</t>
  </si>
  <si>
    <t>https://drive.google.com/open?id=1gQ7LCcq4r_VrO2Gx8Y6FnxHGMPrGV_N-</t>
  </si>
  <si>
    <t>efdc7c92-a0a1-4cb4-a8e0-e77af6c1c16e</t>
  </si>
  <si>
    <t>2026-01-20 06:37:05</t>
  </si>
  <si>
    <t>This sign is more to dual language sign, so the language balance is fail as the main language is not malay</t>
  </si>
  <si>
    <t>MALAYOCR-LCGD-B2-00115_8</t>
  </si>
  <si>
    <t>images/IMG_1mzr2uE2tJzYFy-Idqba_JeWkd0vdtqv5_snliyana00.jpg</t>
  </si>
  <si>
    <t>IMG_1mzr2uE2tJzYFy-Idqba_JeWkd0vdtqv5_snliyana00.jpg</t>
  </si>
  <si>
    <t>https://drive.google.com/open?id=1mzr2uE2tJzYFy-Idqba_JeWkd0vdtqv5</t>
  </si>
  <si>
    <t>02f4ab86-9232-47ab-b232-aa00ed72b7d6</t>
  </si>
  <si>
    <t>2026-01-20 06:58:57</t>
  </si>
  <si>
    <t>This is more to street sign as it is placed on the road so D1 is more suitable</t>
  </si>
  <si>
    <t xml:space="preserve">SMK WANGSA MAJU SEKSYEN 2  
BERILMU  
BERIMAN  
BERBAKTI  
SETAPAK K. L.  
tS25  
PROGRAM TRANSFORMASI SEKOLAH 2025  
Penggerak Pembelajaran Bermakna
SEKOLAH MENENGAH KEBANGSAAN  
WANGSA MAJU SEKSYEN 2  
KUALA LUMPUR  </t>
  </si>
  <si>
    <t>MALAYOCR-LCGD-B2-00115_9</t>
  </si>
  <si>
    <t>images/IMG_1MYQgBeVYRDvHYV5YXjFzxl4tm9N7r4UH_snliyana00.jpg</t>
  </si>
  <si>
    <t>IMG_1MYQgBeVYRDvHYV5YXjFzxl4tm9N7r4UH_snliyana00.jpg</t>
  </si>
  <si>
    <t>https://drive.google.com/open?id=1MYQgBeVYRDvHYV5YXjFzxl4tm9N7r4UH</t>
  </si>
  <si>
    <t>54a1fbd9-9ef2-45aa-81a3-69ec78d0ccdd</t>
  </si>
  <si>
    <t>2026-01-16 02:29:31</t>
  </si>
  <si>
    <t>SMK WANGSA MAJU 
SEKSYEN 2
PEJABAT
BILIK GURU
STOR SUKAN
DEWAN BUDIMAN
DEWAN BESTARI
SURAU
KANTIN
PUSAT SUMBER</t>
  </si>
  <si>
    <t>MALAYOCR-LCGD-B2-00115_10</t>
  </si>
  <si>
    <t>images/IMG_1Tng0KUpe7hTz4_yKqMa7uW_mHeiGW1aH_snliyana00.jpg</t>
  </si>
  <si>
    <t>IMG_1Tng0KUpe7hTz4_yKqMa7uW_mHeiGW1aH_snliyana00.jpg</t>
  </si>
  <si>
    <t>https://drive.google.com/open?id=1Tng0KUpe7hTz4_yKqMa7uW_mHeiGW1aH</t>
  </si>
  <si>
    <t>4c40bacc-8bd6-421f-93b2-d6af5d6d23ad</t>
  </si>
  <si>
    <t>2026-01-16 00:57:26</t>
  </si>
  <si>
    <t>MALAYOCR-LCGD-B2-00116_1</t>
  </si>
  <si>
    <t>images/IMG_1oColAryNCWoE8C4tR89rAExFuKtL7W7Z_snliyana00.jpg</t>
  </si>
  <si>
    <t>IMG_1oColAryNCWoE8C4tR89rAExFuKtL7W7Z_snliyana00.jpg</t>
  </si>
  <si>
    <t>https://drive.google.com/open?id=1oColAryNCWoE8C4tR89rAExFuKtL7W7Z</t>
  </si>
  <si>
    <t>846c2fdf-91f4-4a23-a62c-f12dc7415ac0</t>
  </si>
  <si>
    <t>2026-01-20 03:31:38</t>
  </si>
  <si>
    <t xml:space="preserve">
</t>
  </si>
  <si>
    <t>MALAYOCR-LCGD-B2-00116_2</t>
  </si>
  <si>
    <t>images/IMG_17zQk-EJGdJHmskjmw7Dto7wgSO5_gOgx_snliyana00.jpg</t>
  </si>
  <si>
    <t>IMG_17zQk-EJGdJHmskjmw7Dto7wgSO5_gOgx_snliyana00.jpg</t>
  </si>
  <si>
    <t>https://drive.google.com/open?id=17zQk-EJGdJHmskjmw7Dto7wgSO5_gOgx</t>
  </si>
  <si>
    <t>e8a40ab8-14a6-40fa-bd22-04362825a47e</t>
  </si>
  <si>
    <t>2026-01-20 06:30:48</t>
  </si>
  <si>
    <t>TINGKAT 4  
Anda Di Sini  
JANGAN GUNAKAN LIF JIKA BERLAKU KEBAKARAN  
Pili Bomba  
Telefon Bomba  
Laluan Kecemasan  
Pemadam Api  
Break-glass  
Pintu Rintangan Api</t>
  </si>
  <si>
    <t>MALAYOCR-LCGD-B2-00116_3</t>
  </si>
  <si>
    <t>images/IMG_1Y3UhZYukgiPZ8vSHAAZA9oMGTbd4P2Sw_snliyana00.jpg</t>
  </si>
  <si>
    <t>IMG_1Y3UhZYukgiPZ8vSHAAZA9oMGTbd4P2Sw_snliyana00.jpg</t>
  </si>
  <si>
    <t>https://drive.google.com/open?id=1Y3UhZYukgiPZ8vSHAAZA9oMGTbd4P2Sw</t>
  </si>
  <si>
    <t>e626e86c-a652-4a8b-a703-3cca2444ad77</t>
  </si>
  <si>
    <t>2026-01-20 06:55:24</t>
  </si>
  <si>
    <t>I2 is more suitable as it shows what is this place but is does not give direction so I1 is not suitable</t>
  </si>
  <si>
    <t xml:space="preserve">ARAS 
5  
SEKSYEN PANGKALAN  
DATA TOPOGRAFI  
BAHAGIAN PEMETAAN TOPOGRAFI SEMENANJUNG  </t>
  </si>
  <si>
    <t>MALAYOCR-LCGD-B2-00116_4</t>
  </si>
  <si>
    <t>images/IMG_1QJqZaSH5KbBaGRuwpPV8E2hFQTk1QKQ2_snliyana00.jpg</t>
  </si>
  <si>
    <t>IMG_1QJqZaSH5KbBaGRuwpPV8E2hFQTk1QKQ2_snliyana00.jpg</t>
  </si>
  <si>
    <t>https://drive.google.com/open?id=1QJqZaSH5KbBaGRuwpPV8E2hFQTk1QKQ2</t>
  </si>
  <si>
    <t>cbcd0465-83fc-4ca4-aedf-bc17f574d873</t>
  </si>
  <si>
    <t>2026-01-20 06:41:28</t>
  </si>
  <si>
    <t xml:space="preserve">TINGKAT 5  
Anda  
Di Sini  
KORIDOR
LIF 5  
LIF 4  
LIF 3  
Bomba  
LIF 2  
Bomba  
LIF 1  
DOWN  
UP
UP
DOWN  
KORIDOR
JANGAN GUNAKAN LIF JIKA BERLAKU KEBAKARAN  
* Pili Bomba  
* Telefon Bomba  
* Laluan Kecemasan  
* Pemadam Api  
* Break-glass  
* Pintu Rintangan Api  </t>
  </si>
  <si>
    <t>MALAYOCR-LCGD-B2-00116_5</t>
  </si>
  <si>
    <t>images/IMG_1mawTqyxwNCSiNlhLdNN98E_aEmn4eNvj_snliyana00.jpg</t>
  </si>
  <si>
    <t>IMG_1mawTqyxwNCSiNlhLdNN98E_aEmn4eNvj_snliyana00.jpg</t>
  </si>
  <si>
    <t>https://drive.google.com/open?id=1mawTqyxwNCSiNlhLdNN98E_aEmn4eNvj</t>
  </si>
  <si>
    <t>5a5fd371-e557-40d8-a5c0-8fc2e705ad7b</t>
  </si>
  <si>
    <t>2026-01-16 03:14:18</t>
  </si>
  <si>
    <t>MALAYOCR-LCGD-B2-00116_6</t>
  </si>
  <si>
    <t>images/IMG_1rTy21YGpuPnpql-9YDZbhx7Z798YB5RF_snliyana00.jpg</t>
  </si>
  <si>
    <t>IMG_1rTy21YGpuPnpql-9YDZbhx7Z798YB5RF_snliyana00.jpg</t>
  </si>
  <si>
    <t>https://drive.google.com/open?id=1rTy21YGpuPnpql-9YDZbhx7Z798YB5RF</t>
  </si>
  <si>
    <t>e9156ec9-f480-4b11-88f4-cdfacd7d307a</t>
  </si>
  <si>
    <t>2026-01-20 06:29:44</t>
  </si>
  <si>
    <t xml:space="preserve">RUANG PEJABAT  
BILIK MESYUARAT GALAKSI  
BILIK MESYUARAT HILAL (ARAS 8)  
TANDAS  
SURAU PEREMPUAN  </t>
  </si>
  <si>
    <t>MALAYOCR-LCGD-B2-00116_7</t>
  </si>
  <si>
    <t>images/IMG_1AY8jZa3-qaok4NAn0K9-olfxOSirfTYz_snliyana00.jpg</t>
  </si>
  <si>
    <t>IMG_1AY8jZa3-qaok4NAn0K9-olfxOSirfTYz_snliyana00.jpg</t>
  </si>
  <si>
    <t>https://drive.google.com/open?id=1AY8jZa3-qaok4NAn0K9-olfxOSirfTYz</t>
  </si>
  <si>
    <t>7ec896d8-6793-41ec-85dd-6b8f5f09036e</t>
  </si>
  <si>
    <t>2026-01-20 03:34:47</t>
  </si>
  <si>
    <t>MALAYOCR-LCGD-B2-00116_8</t>
  </si>
  <si>
    <t>images/IMG_1qaWNjxaT8ZbGkXLwnzf0FYVg4rO11brF_snliyana00.jpg</t>
  </si>
  <si>
    <t>IMG_1qaWNjxaT8ZbGkXLwnzf0FYVg4rO11brF_snliyana00.jpg</t>
  </si>
  <si>
    <t>https://drive.google.com/open?id=1qaWNjxaT8ZbGkXLwnzf0FYVg4rO11brF</t>
  </si>
  <si>
    <t>a5b60ee5-f497-44aa-8937-6a6dc5f7a74d</t>
  </si>
  <si>
    <t>2026-01-20 03:56:12</t>
  </si>
  <si>
    <t xml:space="preserve">QA2KL
Anno original labelling is correct.
The image is a floor directory of a building </t>
  </si>
  <si>
    <t>MALAYOCR-LCGD-B2-00116_9</t>
  </si>
  <si>
    <t>images/IMG_19dMihaMD0uhnttgOoXEg0Y9ebxTFf11Q_snliyana00.jpg</t>
  </si>
  <si>
    <t>IMG_19dMihaMD0uhnttgOoXEg0Y9ebxTFf11Q_snliyana00.jpg</t>
  </si>
  <si>
    <t>https://drive.google.com/open?id=19dMihaMD0uhnttgOoXEg0Y9ebxTFf11Q</t>
  </si>
  <si>
    <t>5a9c0779-b7f7-42c0-9b85-5799640269f3</t>
  </si>
  <si>
    <t>2026-01-16 03:43:53</t>
  </si>
  <si>
    <t>The text-bearing object representing the image category (directional signage with arrows at the bottom) occupies &lt;80% of the image.</t>
  </si>
  <si>
    <t>MALAYOCR-LCGD-B2-00116_10</t>
  </si>
  <si>
    <t>images/IMG_1okstYbd5Pf3G2yswNDK96A23YUBGgdkp_snliyana00.jpg</t>
  </si>
  <si>
    <t>IMG_1okstYbd5Pf3G2yswNDK96A23YUBGgdkp_snliyana00.jpg</t>
  </si>
  <si>
    <t>https://drive.google.com/open?id=1okstYbd5Pf3G2yswNDK96A23YUBGgdkp</t>
  </si>
  <si>
    <t>2d0aaa59-b641-4e7b-8438-264b50af03bb</t>
  </si>
  <si>
    <t>2026-01-16 03:14:52</t>
  </si>
  <si>
    <t>MALAYOCR-LCGD-B2-00117_1</t>
  </si>
  <si>
    <t>images/IMG_1Fqjq9SOGjYROUDrmK7OBptigP_5YsFFI_snliyana00.jpg</t>
  </si>
  <si>
    <t>IMG_1Fqjq9SOGjYROUDrmK7OBptigP_5YsFFI_snliyana00.jpg</t>
  </si>
  <si>
    <t>https://drive.google.com/open?id=1Fqjq9SOGjYROUDrmK7OBptigP_5YsFFI</t>
  </si>
  <si>
    <t>66db6e0a-cc04-49a6-896f-62606d36413d</t>
  </si>
  <si>
    <t>2026-01-15 09:19:39</t>
  </si>
  <si>
    <t>This is more to I2 as it is not related to direction but it tells u that here is aras 1</t>
  </si>
  <si>
    <t>ARAS  
1  
SEKSYEN TADBIR URUS  
DAN MAKLUMAT  
GEOSPATIAL  
BAHAGIAN PEMETAAN TOPOGRAFI SEMENANJUNG</t>
  </si>
  <si>
    <t>MALAYOCR-LCGD-B2-00117_2</t>
  </si>
  <si>
    <t>images/IMG_1uEJy2y2uIHdLgmiuYGK2Ob7auOm-vN0H_snliyana00.jpg</t>
  </si>
  <si>
    <t>IMG_1uEJy2y2uIHdLgmiuYGK2Ob7auOm-vN0H_snliyana00.jpg</t>
  </si>
  <si>
    <t>https://drive.google.com/open?id=1uEJy2y2uIHdLgmiuYGK2Ob7auOm-vN0H</t>
  </si>
  <si>
    <t>3d7d5fcd-838c-4d56-819d-785f03f86d52</t>
  </si>
  <si>
    <t>2026-01-16 01:47:55</t>
  </si>
  <si>
    <t xml:space="preserve">TINGKAT 1
Anda Di Sini
RISER
UP
DN
UP
DN
Pili Bomba
Pemadam Api
Telefon Bomba
Break-glass
Laluan Kecemasan
Pintu Rintangan Api
</t>
  </si>
  <si>
    <t>MALAYOCR-LCGD-B2-00117_3</t>
  </si>
  <si>
    <t>images/IMG_1m4bZxVJgn2kCSNzzxaSyKJhQdSadTBiG_snliyana00.jpg</t>
  </si>
  <si>
    <t>IMG_1m4bZxVJgn2kCSNzzxaSyKJhQdSadTBiG_snliyana00.jpg</t>
  </si>
  <si>
    <t>https://drive.google.com/open?id=1m4bZxVJgn2kCSNzzxaSyKJhQdSadTBiG</t>
  </si>
  <si>
    <t>14a5ac2a-3a76-437f-8e7b-a6ec66b2f65b</t>
  </si>
  <si>
    <t>2026-01-15 10:57:19</t>
  </si>
  <si>
    <t xml:space="preserve">TINGKAT BAWAH  
Anda  
Di Sini  
* Pil Bomba  
* Telefon Bomba  
* Laluan Kecemasan  
* Pemadam Api  
* Break-glass  
* Pintu Rintangan Api  </t>
  </si>
  <si>
    <t>MALAYOCR-LCGD-B2-00117_4</t>
  </si>
  <si>
    <t>images/IMG_1r8pRXI_GHKlnkeYZARxP4NR-wEoi64Dt_snliyana00.jpg</t>
  </si>
  <si>
    <t>IMG_1r8pRXI_GHKlnkeYZARxP4NR-wEoi64Dt_snliyana00.jpg</t>
  </si>
  <si>
    <t>https://drive.google.com/open?id=1r8pRXI_GHKlnkeYZARxP4NR-wEoi64Dt</t>
  </si>
  <si>
    <t>1ffb2969-058c-45f8-b377-3f15bafc4aa1</t>
  </si>
  <si>
    <t>2026-01-15 08:41:56</t>
  </si>
  <si>
    <t>MALAYOCR-LCGD-B2-00117_5</t>
  </si>
  <si>
    <t>images/IMG_1t7foAEWLPTiMsivBW60Umq9fDTK1tx7J_snliyana00.jpg</t>
  </si>
  <si>
    <t>IMG_1t7foAEWLPTiMsivBW60Umq9fDTK1tx7J_snliyana00.jpg</t>
  </si>
  <si>
    <t>https://drive.google.com/open?id=1t7foAEWLPTiMsivBW60Umq9fDTK1tx7J</t>
  </si>
  <si>
    <t>e7234907-5c07-4b4e-aeb0-82e3e898c0cc</t>
  </si>
  <si>
    <t>2026-01-15 05:51:15</t>
  </si>
  <si>
    <t>This is a dual language board, the main language is not malay</t>
  </si>
  <si>
    <t>MALAYOCR-LCGD-B2-00117_6</t>
  </si>
  <si>
    <t>images/IMG_1Vydmk6qrrcHzkQCLIEoiNz-ZnYDgArSf_snliyana00.jpg</t>
  </si>
  <si>
    <t>IMG_1Vydmk6qrrcHzkQCLIEoiNz-ZnYDgArSf_snliyana00.jpg</t>
  </si>
  <si>
    <t>https://drive.google.com/open?id=1Vydmk6qrrcHzkQCLIEoiNz-ZnYDgArSf</t>
  </si>
  <si>
    <t>8983814b-64f6-4ea2-b176-e78393f5ecc8</t>
  </si>
  <si>
    <t>2026-01-20 03:26:46</t>
  </si>
  <si>
    <t>The language balance for Malay is less that 80%</t>
  </si>
  <si>
    <t>MALAYOCR-LCGD-B2-00117_7</t>
  </si>
  <si>
    <t>images/IMG_1xTOUhLaEJ-6AKTM-iJ2a5ZSQfE7fPzrY_snliyana00.jpg</t>
  </si>
  <si>
    <t>IMG_1xTOUhLaEJ-6AKTM-iJ2a5ZSQfE7fPzrY_snliyana00.jpg</t>
  </si>
  <si>
    <t>https://drive.google.com/open?id=1xTOUhLaEJ-6AKTM-iJ2a5ZSQfE7fPzrY</t>
  </si>
  <si>
    <t>4e8e28c4-f63a-4903-8b91-0cdb7fed64d0</t>
  </si>
  <si>
    <t>2026-01-16 01:54:10</t>
  </si>
  <si>
    <t>MALAYOCR-LCGD-B2-00117_8</t>
  </si>
  <si>
    <t>images/IMG_1EDaQKvfEVb6cxPhU6EXsROtJnBTEcRXq_snliyana00.jpg</t>
  </si>
  <si>
    <t>IMG_1EDaQKvfEVb6cxPhU6EXsROtJnBTEcRXq_snliyana00.jpg</t>
  </si>
  <si>
    <t>https://drive.google.com/open?id=1EDaQKvfEVb6cxPhU6EXsROtJnBTEcRXq</t>
  </si>
  <si>
    <t>fb95aa50-cc8c-420a-8f80-d22981872832</t>
  </si>
  <si>
    <t>2026-01-15 06:39:34</t>
  </si>
  <si>
    <t>This is more like dual language, the main language not malay, also this is not a map and not related to direction I2 is more suitable</t>
  </si>
  <si>
    <t>MALAYOCR-LCGD-B2-00117_9</t>
  </si>
  <si>
    <t>images/IMG_1RWj6FDN1ycpejR_B6uZOQd0jABt7NNaS_snliyana00.jpg</t>
  </si>
  <si>
    <t>IMG_1RWj6FDN1ycpejR_B6uZOQd0jABt7NNaS_snliyana00.jpg</t>
  </si>
  <si>
    <t>https://drive.google.com/open?id=1RWj6FDN1ycpejR_B6uZOQd0jABt7NNaS</t>
  </si>
  <si>
    <t>50d378cd-6744-44f9-806e-a7d3c560be99</t>
  </si>
  <si>
    <t>2026-01-16 01:58:00</t>
  </si>
  <si>
    <t>MALAYOCR-LCGD-B2-00117_10</t>
  </si>
  <si>
    <t>images/IMG_1gt8JZT8SxqXvdeL0Ot6rSFddTZyOgZev_snliyana00.jpg</t>
  </si>
  <si>
    <t>IMG_1gt8JZT8SxqXvdeL0Ot6rSFddTZyOgZev_snliyana00.jpg</t>
  </si>
  <si>
    <t>https://drive.google.com/open?id=1gt8JZT8SxqXvdeL0Ot6rSFddTZyOgZev</t>
  </si>
  <si>
    <t>3b80a546-707c-4c72-bae4-dc3ed2a45dcc</t>
  </si>
  <si>
    <t>2026-01-16 01:54:19</t>
  </si>
  <si>
    <t>MALAYOCR-LCGD-B2-00118_1</t>
  </si>
  <si>
    <t>images/IMG_18j2fy3PNPy2EHPuAKYP7ug3vsWJXDWP4_snliyana00.jpg</t>
  </si>
  <si>
    <t>IMG_18j2fy3PNPy2EHPuAKYP7ug3vsWJXDWP4_snliyana00.jpg</t>
  </si>
  <si>
    <t>https://drive.google.com/open?id=18j2fy3PNPy2EHPuAKYP7ug3vsWJXDWP4</t>
  </si>
  <si>
    <t>ba7ac0be-3203-4fb7-a2ed-d6923c175bfd</t>
  </si>
  <si>
    <t>2026-01-15 08:16:23</t>
  </si>
  <si>
    <t>All good. The category is correct as there is arrow that shows direction.</t>
  </si>
  <si>
    <t>MALAYOCR-LCGD-B2-00118_2</t>
  </si>
  <si>
    <t>images/IMG_1msM2PTA1Qty-AE_0ef8eZGxpzfG8uCLr_snliyana00.jpg</t>
  </si>
  <si>
    <t>IMG_1msM2PTA1Qty-AE_0ef8eZGxpzfG8uCLr_snliyana00.jpg</t>
  </si>
  <si>
    <t>https://drive.google.com/open?id=1msM2PTA1Qty-AE_0ef8eZGxpzfG8uCLr</t>
  </si>
  <si>
    <t>96943679-6deb-4db3-a674-b6dcba31088a</t>
  </si>
  <si>
    <t>2026-01-20 03:41:59</t>
  </si>
  <si>
    <t>KLINIK INFEKSI (B-31 &amp; B-32)
KLINIK SELEPAS WAKTU PEJABAT
KLINIK WAKTU REHAT
FARMASI SATELIT</t>
  </si>
  <si>
    <t>MALAYOCR-LCGD-B2-00118_3</t>
  </si>
  <si>
    <t>images/IMG_11YPK1tDLfK0gPQiMi7c4Vp0qwJIcGxVe_snliyana00.jpg</t>
  </si>
  <si>
    <t>IMG_11YPK1tDLfK0gPQiMi7c4Vp0qwJIcGxVe_snliyana00.jpg</t>
  </si>
  <si>
    <t>https://drive.google.com/open?id=11YPK1tDLfK0gPQiMi7c4Vp0qwJIcGxVe</t>
  </si>
  <si>
    <t>baac3744-b832-4199-9380-f7ee2a9d2fe8</t>
  </si>
  <si>
    <t>2026-01-15 10:50:01</t>
  </si>
  <si>
    <t>D1 is more suitable as this sign is placed on the road</t>
  </si>
  <si>
    <t>MALAYOCR-LCGD-B2-00118_4</t>
  </si>
  <si>
    <t>images/IMG_1GtlqjqQ-HeYbTp5c48x86UDn1WPqvzHT_snliyana00.jpg</t>
  </si>
  <si>
    <t>IMG_1GtlqjqQ-HeYbTp5c48x86UDn1WPqvzHT_snliyana00.jpg</t>
  </si>
  <si>
    <t>https://drive.google.com/open?id=1GtlqjqQ-HeYbTp5c48x86UDn1WPqvzHT</t>
  </si>
  <si>
    <t>f952fd68-9993-4c89-a342-e1ce7a2595af</t>
  </si>
  <si>
    <t>2026-01-20 06:53:33</t>
  </si>
  <si>
    <t>This sign is not related to direction but its a rules sign for the area so I2 is more suitable, also for the text transcription, i did not include the other name signed on the right bottom as it is not counted together with the sign as an object</t>
  </si>
  <si>
    <t xml:space="preserve">DI LARANG  
MEMBUAT RAKAMAN VIDEO  
ATAU MENGAMBIL GAMBAR  
</t>
  </si>
  <si>
    <t>MALAYOCR-LCGD-B2-00118_5</t>
  </si>
  <si>
    <t>images/IMG_1zmVt0VmLgwYL71eoXB3dwTxmicTKNCkY_snliyana00.jpg</t>
  </si>
  <si>
    <t>IMG_1zmVt0VmLgwYL71eoXB3dwTxmicTKNCkY_snliyana00.jpg</t>
  </si>
  <si>
    <t>https://drive.google.com/open?id=1zmVt0VmLgwYL71eoXB3dwTxmicTKNCkY</t>
  </si>
  <si>
    <t>d064428c-d8ec-436b-a647-21e5c19cc40f</t>
  </si>
  <si>
    <t>2026-01-15 07:14:14</t>
  </si>
  <si>
    <t>MALAYOCR-LCGD-B2-00119_1</t>
  </si>
  <si>
    <t>images/IMG_1t9glidhbGnYHZC_QhvtApIurrHNiebAW_snliyana00.jpg</t>
  </si>
  <si>
    <t>IMG_1t9glidhbGnYHZC_QhvtApIurrHNiebAW_snliyana00.jpg</t>
  </si>
  <si>
    <t>https://drive.google.com/open?id=1t9glidhbGnYHZC_QhvtApIurrHNiebAW</t>
  </si>
  <si>
    <t>d70cdde2-e3a5-47fa-a203-3de69873d287</t>
  </si>
  <si>
    <t>2026-01-15 07:12:24</t>
  </si>
  <si>
    <t>MALAYOCR-LCGD-B2-00119_2</t>
  </si>
  <si>
    <t>images/IMG_1ZOuP5RoqupGoIuDZ5fqYXbg9soOcnB2B_snliyana00.jpg</t>
  </si>
  <si>
    <t>IMG_1ZOuP5RoqupGoIuDZ5fqYXbg9soOcnB2B_snliyana00.jpg</t>
  </si>
  <si>
    <t>https://drive.google.com/open?id=1ZOuP5RoqupGoIuDZ5fqYXbg9soOcnB2B</t>
  </si>
  <si>
    <t>cf0d3fca-60bb-46de-941f-6f0f6bdfe0cd</t>
  </si>
  <si>
    <t>2026-01-15 07:10:20</t>
  </si>
  <si>
    <t>MALAYOCR-LCGD-B2-00119_3</t>
  </si>
  <si>
    <t>images/IMG_1zUf-KfG2FwW_dm0t6n3_49Hu7qVlFN31_snliyana00.jpg</t>
  </si>
  <si>
    <t>IMG_1zUf-KfG2FwW_dm0t6n3_49Hu7qVlFN31_snliyana00.jpg</t>
  </si>
  <si>
    <t>https://drive.google.com/open?id=1zUf-KfG2FwW_dm0t6n3_49Hu7qVlFN31</t>
  </si>
  <si>
    <t>ac0ec0b2-412c-4c7b-8725-aa43c22476b3</t>
  </si>
  <si>
    <t>2026-01-15 07:56:07</t>
  </si>
  <si>
    <t>MALAYOCR-LCGD-B2-00119_4</t>
  </si>
  <si>
    <t>images/IMG_1osRa5_NDDm_uFN304K13nJCDPQe75lXH_snliyana00.jpg</t>
  </si>
  <si>
    <t>IMG_1osRa5_NDDm_uFN304K13nJCDPQe75lXH_snliyana00.jpg</t>
  </si>
  <si>
    <t>https://drive.google.com/open?id=1osRa5_NDDm_uFN304K13nJCDPQe75lXH</t>
  </si>
  <si>
    <t>7e1e160c-7b64-4268-bea8-9619eaab3991</t>
  </si>
  <si>
    <t>2026-01-20 03:32:39</t>
  </si>
  <si>
    <t>MALAYOCR-LCGD-B2-00119_5</t>
  </si>
  <si>
    <t>images/IMG_1qjNWCxJwClqHc9zGg_-oYRqzGkKZgaHR_snliyana00.jpg</t>
  </si>
  <si>
    <t>IMG_1qjNWCxJwClqHc9zGg_-oYRqzGkKZgaHR_snliyana00.jpg</t>
  </si>
  <si>
    <t>https://drive.google.com/open?id=1qjNWCxJwClqHc9zGg_-oYRqzGkKZgaHR</t>
  </si>
  <si>
    <t>5c491233-f113-41c9-9e1d-a613c5720cd8</t>
  </si>
  <si>
    <t>2026-01-15 07:55:32</t>
  </si>
  <si>
    <t>MALAYOCR-LCGD-B2-00119_6</t>
  </si>
  <si>
    <t>images/IMG_1L_0YwkyQg8r1D27xjgagTWk3b0sBIcOt_snliyana00.jpg</t>
  </si>
  <si>
    <t>IMG_1L_0YwkyQg8r1D27xjgagTWk3b0sBIcOt_snliyana00.jpg</t>
  </si>
  <si>
    <t>https://drive.google.com/open?id=1L_0YwkyQg8r1D27xjgagTWk3b0sBIcOt</t>
  </si>
  <si>
    <t>1963628e-ff8a-4248-a0c2-af8bf6ce317d</t>
  </si>
  <si>
    <t>2026-01-15 09:20:34</t>
  </si>
  <si>
    <t>MALAYOCR-LCGD-B2-00119_7</t>
  </si>
  <si>
    <t>images/IMG_1ZIcUiOcv8aDNCay19lyqxRkSoy4WH-5s_snliyana00.jpg</t>
  </si>
  <si>
    <t>IMG_1ZIcUiOcv8aDNCay19lyqxRkSoy4WH-5s_snliyana00.jpg</t>
  </si>
  <si>
    <t>https://drive.google.com/open?id=1ZIcUiOcv8aDNCay19lyqxRkSoy4WH-5s</t>
  </si>
  <si>
    <t>52023555-3329-4487-bd9b-faf20836280d</t>
  </si>
  <si>
    <t>2026-01-15 07:53:45</t>
  </si>
  <si>
    <t>MALAYOCR-LCGD-B2-00119_8</t>
  </si>
  <si>
    <t>images/IMG_1FMdkGF78v2tTuNiw12Kh1N8j7QmeZX4-_snliyana00.jpg</t>
  </si>
  <si>
    <t>IMG_1FMdkGF78v2tTuNiw12Kh1N8j7QmeZX4-_snliyana00.jpg</t>
  </si>
  <si>
    <t>https://drive.google.com/open?id=1FMdkGF78v2tTuNiw12Kh1N8j7QmeZX4-</t>
  </si>
  <si>
    <t>642db7cc-e414-41f1-a93d-effd62f0996f</t>
  </si>
  <si>
    <t>2026-01-15 08:03:14</t>
  </si>
  <si>
    <t>MALAYOCR-LCGD-B2-00119_9</t>
  </si>
  <si>
    <t>images/IMG_1tOIz3pEB5adeHQ81yS4gbR4NWpkzPVGm_snliyana00.jpg</t>
  </si>
  <si>
    <t>IMG_1tOIz3pEB5adeHQ81yS4gbR4NWpkzPVGm_snliyana00.jpg</t>
  </si>
  <si>
    <t>https://drive.google.com/open?id=1tOIz3pEB5adeHQ81yS4gbR4NWpkzPVGm</t>
  </si>
  <si>
    <t>abd55052-4cb7-4453-aa29-e64a3e8d57b0</t>
  </si>
  <si>
    <t>2026-01-15 07:55:53</t>
  </si>
  <si>
    <t>MALAYOCR-LCGD-B2-00119_10</t>
  </si>
  <si>
    <t>images/IMG_1GvlN21RO4FJjMAMTRvpb8GV_C6YxCO9O_snliyana00.jpg</t>
  </si>
  <si>
    <t>IMG_1GvlN21RO4FJjMAMTRvpb8GV_C6YxCO9O_snliyana00.jpg</t>
  </si>
  <si>
    <t>https://drive.google.com/open?id=1GvlN21RO4FJjMAMTRvpb8GV_C6YxCO9O</t>
  </si>
  <si>
    <t>0b71dc90-7358-4d11-a5e9-0b95c0e4bf5f</t>
  </si>
  <si>
    <t>2026-01-15 09:34:55</t>
  </si>
  <si>
    <t>MALAYOCR-LCGD-B2-00120_1</t>
  </si>
  <si>
    <t>images/IMG_1divZ-FnJjaIhWaMa_cS2cQQw947dFfAx_snliyana00.jpg</t>
  </si>
  <si>
    <t>IMG_1divZ-FnJjaIhWaMa_cS2cQQw947dFfAx_snliyana00.jpg</t>
  </si>
  <si>
    <t>https://drive.google.com/open?id=1divZ-FnJjaIhWaMa_cS2cQQw947dFfAx</t>
  </si>
  <si>
    <t>63bfc757-e9b4-4ddc-a279-93fbb5ba8c1e</t>
  </si>
  <si>
    <t>2026-01-15 08:02:33</t>
  </si>
  <si>
    <t>MALAYOCR-LCGD-B2-00120_2</t>
  </si>
  <si>
    <t>images/IMG_12_iCGBavyPQ1i5701xOhorWiBa9kA0oo_snliyana00.jpg</t>
  </si>
  <si>
    <t>IMG_12_iCGBavyPQ1i5701xOhorWiBa9kA0oo_snliyana00.jpg</t>
  </si>
  <si>
    <t>https://drive.google.com/open?id=12_iCGBavyPQ1i5701xOhorWiBa9kA0oo</t>
  </si>
  <si>
    <t>12f334a3-a910-47b9-a280-37077a102e88</t>
  </si>
  <si>
    <t>2026-01-15 09:11:42</t>
  </si>
  <si>
    <t>MALAYOCR-LCGD-B2-00120_3</t>
  </si>
  <si>
    <t>images/IMG_1G5O5S9upV-pL3PpXW4UpYHjlpHqvopfA_snliyana00.jpg</t>
  </si>
  <si>
    <t>IMG_1G5O5S9upV-pL3PpXW4UpYHjlpHqvopfA_snliyana00.jpg</t>
  </si>
  <si>
    <t>https://drive.google.com/open?id=1G5O5S9upV-pL3PpXW4UpYHjlpHqvopfA</t>
  </si>
  <si>
    <t>20b61f5e-5047-4ba7-bae9-526471b51e24</t>
  </si>
  <si>
    <t>2026-01-15 07:52:51</t>
  </si>
  <si>
    <t>MALAYOCR-LCGD-B2-00120_4</t>
  </si>
  <si>
    <t>images/IMG_1ddIwIabECPUZHbcwkQczV6cW6emTasGX_snliyana00.jpg</t>
  </si>
  <si>
    <t>IMG_1ddIwIabECPUZHbcwkQczV6cW6emTasGX_snliyana00.jpg</t>
  </si>
  <si>
    <t>https://drive.google.com/open?id=1ddIwIabECPUZHbcwkQczV6cW6emTasGX</t>
  </si>
  <si>
    <t>78639f15-07ee-4553-8095-accd68a79a05</t>
  </si>
  <si>
    <t>2026-01-15 09:10:44</t>
  </si>
  <si>
    <t>MALAYOCR-LCGD-B2-00120_5</t>
  </si>
  <si>
    <t>images/IMG_1G_mqilV-Pzijbke44TKhu7Qi4GRuU4VT_snliyana00.jpg</t>
  </si>
  <si>
    <t>IMG_1G_mqilV-Pzijbke44TKhu7Qi4GRuU4VT_snliyana00.jpg</t>
  </si>
  <si>
    <t>https://drive.google.com/open?id=1G_mqilV-Pzijbke44TKhu7Qi4GRuU4VT</t>
  </si>
  <si>
    <t>2fe41c40-44ef-48f1-a134-b21709426791</t>
  </si>
  <si>
    <t>2026-01-16 03:13:37</t>
  </si>
  <si>
    <t>MALAYOCR-LCGD-B2-00120_6</t>
  </si>
  <si>
    <t>images/IMG_1GQUJ7rLkkTVjWRPHdLOTUN-AO6Apv3qB_snliyana00.jpg</t>
  </si>
  <si>
    <t>IMG_1GQUJ7rLkkTVjWRPHdLOTUN-AO6Apv3qB_snliyana00.jpg</t>
  </si>
  <si>
    <t>https://drive.google.com/open?id=1GQUJ7rLkkTVjWRPHdLOTUN-AO6Apv3qB</t>
  </si>
  <si>
    <t>64007dc7-32ff-4992-865f-c9e9af640470</t>
  </si>
  <si>
    <t>2026-01-15 08:03:06</t>
  </si>
  <si>
    <t>MALAYOCR-LCGD-B2-00120_7</t>
  </si>
  <si>
    <t>images/IMG_1Iz3-KhsAIjmpamYMpy7bDIy7yNQ1k_7n_snliyana00.jpg</t>
  </si>
  <si>
    <t>IMG_1Iz3-KhsAIjmpamYMpy7bDIy7yNQ1k_7n_snliyana00.jpg</t>
  </si>
  <si>
    <t>https://drive.google.com/open?id=1Iz3-KhsAIjmpamYMpy7bDIy7yNQ1k_7n</t>
  </si>
  <si>
    <t>aeebe7e5-5deb-4751-8ae0-3a2fbd0f11dc</t>
  </si>
  <si>
    <t>2026-01-15 07:56:24</t>
  </si>
  <si>
    <t>MALAYOCR-LCGD-B2-00120_8</t>
  </si>
  <si>
    <t>images/IMG_1Zo9Dfjv7arv-dZZBaHDUUsPzupaWTP8W_snliyana00.jpg</t>
  </si>
  <si>
    <t>IMG_1Zo9Dfjv7arv-dZZBaHDUUsPzupaWTP8W_snliyana00.jpg</t>
  </si>
  <si>
    <t>https://drive.google.com/open?id=1Zo9Dfjv7arv-dZZBaHDUUsPzupaWTP8W</t>
  </si>
  <si>
    <t>8bb45ff7-8685-49e7-9fc3-3f19ca6eba26</t>
  </si>
  <si>
    <t>2026-01-20 03:25:32</t>
  </si>
  <si>
    <t>MALAYOCR-LCGD-B2-00120_9</t>
  </si>
  <si>
    <t>images/IMG_1ObFberGkq3aNJ6Q5HqGyaEIaO1aXV3rj_snliyana00.jpg</t>
  </si>
  <si>
    <t>IMG_1ObFberGkq3aNJ6Q5HqGyaEIaO1aXV3rj_snliyana00.jpg</t>
  </si>
  <si>
    <t>https://drive.google.com/open?id=1ObFberGkq3aNJ6Q5HqGyaEIaO1aXV3rj</t>
  </si>
  <si>
    <t>6a2df003-855b-4ae7-b926-701e79db2c24</t>
  </si>
  <si>
    <t>2026-01-15 08:04:45</t>
  </si>
  <si>
    <t>MALAYOCR-LCGD-B2-00120_10</t>
  </si>
  <si>
    <t>images/IMG_17TN-p1-3BsNpLWDWPYZLpOFFIP6x4AFC_snliyana00.jpg</t>
  </si>
  <si>
    <t>IMG_17TN-p1-3BsNpLWDWPYZLpOFFIP6x4AFC_snliyana00.jpg</t>
  </si>
  <si>
    <t>https://drive.google.com/open?id=17TN-p1-3BsNpLWDWPYZLpOFFIP6x4AFC</t>
  </si>
  <si>
    <t>eac9bd0a-8f90-475a-9542-d49f924dc69f</t>
  </si>
  <si>
    <t>2026-01-20 06:26:58</t>
  </si>
  <si>
    <t>MALAYOCR-LCGD-B2-00121_1</t>
  </si>
  <si>
    <t>images/IMG_1_jZYr0Qej7rJ2vzGi_pVlPyfeBm78Lh6_snliyana00.jpg</t>
  </si>
  <si>
    <t>IMG_1_jZYr0Qej7rJ2vzGi_pVlPyfeBm78Lh6_snliyana00.jpg</t>
  </si>
  <si>
    <t>https://drive.google.com/open?id=1_jZYr0Qej7rJ2vzGi_pVlPyfeBm78Lh6</t>
  </si>
  <si>
    <t>758b66e7-1290-4965-9089-34a4be4d8445</t>
  </si>
  <si>
    <t>2026-01-15 07:48:14</t>
  </si>
  <si>
    <t>MALAYOCR-LCGD-B2-00121_2</t>
  </si>
  <si>
    <t>images/IMG_12hj-xU0aJK3HiHQYWKaNLXE16jry_Vok_snliyana00.jpg</t>
  </si>
  <si>
    <t>IMG_12hj-xU0aJK3HiHQYWKaNLXE16jry_Vok_snliyana00.jpg</t>
  </si>
  <si>
    <t>https://drive.google.com/open?id=12hj-xU0aJK3HiHQYWKaNLXE16jry_Vok</t>
  </si>
  <si>
    <t>2691a58f-00d5-490d-b359-b9605714c41b</t>
  </si>
  <si>
    <t>2026-01-15 07:53:11</t>
  </si>
  <si>
    <t>MALAYOCR-LCGD-B2-00121_3</t>
  </si>
  <si>
    <t>images/IMG_1xxMxaxcGd7O9wo98zAEbm6aNwCBVoybi_snliyana00.jpg</t>
  </si>
  <si>
    <t>IMG_1xxMxaxcGd7O9wo98zAEbm6aNwCBVoybi_snliyana00.jpg</t>
  </si>
  <si>
    <t>https://drive.google.com/open?id=1xxMxaxcGd7O9wo98zAEbm6aNwCBVoybi</t>
  </si>
  <si>
    <t>43643f54-7629-4001-ba71-d1f3a6c10c4a</t>
  </si>
  <si>
    <t>2026-01-15 07:53:30</t>
  </si>
  <si>
    <t>MALAYOCR-LCGD-B2-00121_4</t>
  </si>
  <si>
    <t>images/IMG_1M7eBKJATbGoyEv6aaQT7oLXULBncc-On_snliyana00.jpg</t>
  </si>
  <si>
    <t>IMG_1M7eBKJATbGoyEv6aaQT7oLXULBncc-On_snliyana00.jpg</t>
  </si>
  <si>
    <t>https://drive.google.com/open?id=1M7eBKJATbGoyEv6aaQT7oLXULBncc-On</t>
  </si>
  <si>
    <t>90efb498-13f9-41db-b59f-38853a854f48</t>
  </si>
  <si>
    <t>2026-01-15 15:18:07</t>
  </si>
  <si>
    <t>MALAYOCR-LCGD-B2-00121_5</t>
  </si>
  <si>
    <t>images/IMG_1_QWMIbidf5Jl1BZ4iNSxLzyDbG16yNAb_snliyana00.jpg</t>
  </si>
  <si>
    <t>IMG_1_QWMIbidf5Jl1BZ4iNSxLzyDbG16yNAb_snliyana00.jpg</t>
  </si>
  <si>
    <t>https://drive.google.com/open?id=1_QWMIbidf5Jl1BZ4iNSxLzyDbG16yNAb</t>
  </si>
  <si>
    <t>f154776c-5627-45f4-b9ff-8b2fdc28effc</t>
  </si>
  <si>
    <t>2026-01-20 06:20:57</t>
  </si>
  <si>
    <t>MALAYOCR-LCGD-B2-00121_6</t>
  </si>
  <si>
    <t>images/IMG_12iL3vWBww1rcC2ttUZgKFWXHmrf4FMEa_snliyana00.jpg</t>
  </si>
  <si>
    <t>IMG_12iL3vWBww1rcC2ttUZgKFWXHmrf4FMEa_snliyana00.jpg</t>
  </si>
  <si>
    <t>https://drive.google.com/open?id=12iL3vWBww1rcC2ttUZgKFWXHmrf4FMEa</t>
  </si>
  <si>
    <t>78f50771-6b9e-4492-bfd0-357833ad8fd9</t>
  </si>
  <si>
    <t>2026-01-15 09:10:57</t>
  </si>
  <si>
    <t>MALAYOCR-LCGD-B2-00121_7</t>
  </si>
  <si>
    <t>images/IMG_1NrruHlmeiO5HfBmZjnKFGuZn-l2YRk2H_snliyana00.jpg</t>
  </si>
  <si>
    <t>IMG_1NrruHlmeiO5HfBmZjnKFGuZn-l2YRk2H_snliyana00.jpg</t>
  </si>
  <si>
    <t>https://drive.google.com/open?id=1NrruHlmeiO5HfBmZjnKFGuZn-l2YRk2H</t>
  </si>
  <si>
    <t>104bbd16-cfaa-4fd3-8603-b9b261655e95</t>
  </si>
  <si>
    <t>2026-01-20 07:01:14</t>
  </si>
  <si>
    <t>MALAYOCR-LCGD-B2-00121_8</t>
  </si>
  <si>
    <t>images/IMG_1k_irkoiIZ8HaqkHOl9xi6v-_GLFG6Uim_snliyana00.jpg</t>
  </si>
  <si>
    <t>IMG_1k_irkoiIZ8HaqkHOl9xi6v-_GLFG6Uim_snliyana00.jpg</t>
  </si>
  <si>
    <t>https://drive.google.com/open?id=1k_irkoiIZ8HaqkHOl9xi6v-_GLFG6Uim</t>
  </si>
  <si>
    <t>6a302fc4-c866-4682-a988-58bc8573560d</t>
  </si>
  <si>
    <t>2026-01-15 08:04:58</t>
  </si>
  <si>
    <t>MALAYOCR-LCGD-B2-00121_9</t>
  </si>
  <si>
    <t>images/IMG_1eIX4lKwt6WDCGUg4QMv1bwQSKiRdJPqf_snliyana00.jpg</t>
  </si>
  <si>
    <t>IMG_1eIX4lKwt6WDCGUg4QMv1bwQSKiRdJPqf_snliyana00.jpg</t>
  </si>
  <si>
    <t>https://drive.google.com/open?id=1eIX4lKwt6WDCGUg4QMv1bwQSKiRdJPqf</t>
  </si>
  <si>
    <t>0f5fe7e6-1c65-4bb4-a693-a91638f225fb</t>
  </si>
  <si>
    <t>2026-01-20 07:00:31</t>
  </si>
  <si>
    <t>MALAYOCR-LCGD-B2-00121_10</t>
  </si>
  <si>
    <t>images/IMG_1B3Vrc8-bPqtbkq92_hRMi0UTe72HKD7__snliyana00.jpg</t>
  </si>
  <si>
    <t>IMG_1B3Vrc8-bPqtbkq92_hRMi0UTe72HKD7__snliyana00.jpg</t>
  </si>
  <si>
    <t>https://drive.google.com/open?id=1B3Vrc8-bPqtbkq92_hRMi0UTe72HKD7_</t>
  </si>
  <si>
    <t>5f7ac6e2-a954-439f-852a-3051397f83a6</t>
  </si>
  <si>
    <t>2026-01-15 09:04:50</t>
  </si>
  <si>
    <t>MALAYOCR-LCGD-B2-00122_1</t>
  </si>
  <si>
    <t>images/IMG_1h9cD-4AgvPRD_MJK_t4CjJEOm8UWyuxk_snliyana00.jpg</t>
  </si>
  <si>
    <t>IMG_1h9cD-4AgvPRD_MJK_t4CjJEOm8UWyuxk_snliyana00.jpg</t>
  </si>
  <si>
    <t>https://drive.google.com/open?id=1h9cD-4AgvPRD_MJK_t4CjJEOm8UWyuxk</t>
  </si>
  <si>
    <t>097d7109-9d42-4b34-bfa2-b52620ebc376</t>
  </si>
  <si>
    <t>2026-01-15 09:29:05</t>
  </si>
  <si>
    <t>MALAYOCR-LCGD-B2-00122_2</t>
  </si>
  <si>
    <t>images/IMG_1RBoJUXaqg088NM2LjSFj3IzR94-lHYBo_snliyana00.jpg</t>
  </si>
  <si>
    <t>IMG_1RBoJUXaqg088NM2LjSFj3IzR94-lHYBo_snliyana00.jpg</t>
  </si>
  <si>
    <t>https://drive.google.com/open?id=1RBoJUXaqg088NM2LjSFj3IzR94-lHYBo</t>
  </si>
  <si>
    <t>71baf22d-3e1f-4a66-858a-9e4159da755d</t>
  </si>
  <si>
    <t>2026-01-15 08:13:07</t>
  </si>
  <si>
    <t>MALAYOCR-LCGD-B2-00123_1</t>
  </si>
  <si>
    <t>images/IMG_1IAXZTOYS-r5NKExASk2QoZqVbPfitIM-_snliyana00.jpg</t>
  </si>
  <si>
    <t>IMG_1IAXZTOYS-r5NKExASk2QoZqVbPfitIM-_snliyana00.jpg</t>
  </si>
  <si>
    <t>https://drive.google.com/open?id=1IAXZTOYS-r5NKExASk2QoZqVbPfitIM-</t>
  </si>
  <si>
    <t>56be7fc7-3d16-4991-9c65-5675a2af3511</t>
  </si>
  <si>
    <t>2026-01-15 18:12:06</t>
  </si>
  <si>
    <t>The text-bearing object contains about 50-50 mix of Malay and Jawi.</t>
  </si>
  <si>
    <t>MALAYOCR-LCGD-B2-00123_2</t>
  </si>
  <si>
    <t>images/IMG_1wy2ExXLktVhb8naKnml1LYvFFKNXsw_F_snliyana00.jpg</t>
  </si>
  <si>
    <t>IMG_1wy2ExXLktVhb8naKnml1LYvFFKNXsw_F_snliyana00.jpg</t>
  </si>
  <si>
    <t>https://drive.google.com/open?id=1wy2ExXLktVhb8naKnml1LYvFFKNXsw_F</t>
  </si>
  <si>
    <t>c9f4344e-fe1b-4aa0-b008-db40b39fb4a7</t>
  </si>
  <si>
    <t>2026-01-20 06:42:15</t>
  </si>
  <si>
    <t xml:space="preserve">GURNEY Mall  
KOMPLEKS BELI BELAH GURNEY  </t>
  </si>
  <si>
    <t>MALAYOCR-LCGD-B2-00123_3</t>
  </si>
  <si>
    <t>images/IMG_1zaoQjgriHe1aaR9ndiNyMccp7pML2h-K_snliyana00.jpg</t>
  </si>
  <si>
    <t>IMG_1zaoQjgriHe1aaR9ndiNyMccp7pML2h-K_snliyana00.jpg</t>
  </si>
  <si>
    <t>https://drive.google.com/open?id=1zaoQjgriHe1aaR9ndiNyMccp7pML2h-K</t>
  </si>
  <si>
    <t>98ef0070-a6ef-403d-bcb5-8696eb1d812c</t>
  </si>
  <si>
    <t>2026-01-15 18:15:44</t>
  </si>
  <si>
    <t>KEMENTERIAN PERPADUAN NEGARA
SURUHANJAYA PERKHIDMATAN PENDIDIKAN</t>
  </si>
  <si>
    <t>MALAYOCR-LCGD-B2-00123_4</t>
  </si>
  <si>
    <t>images/IMG_1dy_ijW2wSZmev85WUCexcQ-jFSDvqnCU_snliyana00.jpg</t>
  </si>
  <si>
    <t>IMG_1dy_ijW2wSZmev85WUCexcQ-jFSDvqnCU_snliyana00.jpg</t>
  </si>
  <si>
    <t>https://drive.google.com/open?id=1dy_ijW2wSZmev85WUCexcQ-jFSDvqnCU</t>
  </si>
  <si>
    <t>43cc847b-5937-44a0-a58a-5fa920e224b4</t>
  </si>
  <si>
    <t>2026-01-15 17:58:50</t>
  </si>
  <si>
    <t>TAMAN 
BOTANI
PUTRAJAYA</t>
  </si>
  <si>
    <t>MALAYOCR-LCGD-B2-00123_5</t>
  </si>
  <si>
    <t>images/IMG_1GXkCYWE553gZ8ji3Kggfvp0oAvIgvGKK_snliyana00.jpg</t>
  </si>
  <si>
    <t>IMG_1GXkCYWE553gZ8ji3Kggfvp0oAvIgvGKK_snliyana00.jpg</t>
  </si>
  <si>
    <t>https://drive.google.com/open?id=1GXkCYWE553gZ8ji3Kggfvp0oAvIgvGKK</t>
  </si>
  <si>
    <t>20a0c4a3-b309-4a4b-a076-94caf14d70cd</t>
  </si>
  <si>
    <t>2026-01-15 17:58:03</t>
  </si>
  <si>
    <t>KOMPLEKS SEKOLAH PUTRAJAYA
ekolah Menengah Kebangsaan Putrajaya
&amp;
ekolah Kebangsaan Putrajaya
PRESINT 9</t>
  </si>
  <si>
    <t>MALAYOCR-LCGD-B2-00123_6</t>
  </si>
  <si>
    <t>images/IMG_1tWRw_Vneh25GRhjrA-4jm6Dnl92Wxurn_snliyana00.jpg</t>
  </si>
  <si>
    <t>IMG_1tWRw_Vneh25GRhjrA-4jm6Dnl92Wxurn_snliyana00.jpg</t>
  </si>
  <si>
    <t>https://drive.google.com/open?id=1tWRw_Vneh25GRhjrA-4jm6Dnl92Wxurn</t>
  </si>
  <si>
    <t>e49b5a80-d501-4657-bfdb-bc5f173c358c</t>
  </si>
  <si>
    <t>2026-01-15 09:51:59</t>
  </si>
  <si>
    <t>I2 is more suitable as it tells you what this seksyen is, D2 is more suitable to use for a big building not a specific area</t>
  </si>
  <si>
    <t>JUPEM  
SEKSYEN PENAWANAN DATA</t>
  </si>
  <si>
    <t>MALAYOCR-LCGD-B2-00123_7</t>
  </si>
  <si>
    <t>images/IMG_11Lo2iJ-hM9n43z6ucBQ4JB_zGVzf9DvW_snliyana00.jpg</t>
  </si>
  <si>
    <t>IMG_11Lo2iJ-hM9n43z6ucBQ4JB_zGVzf9DvW_snliyana00.jpg</t>
  </si>
  <si>
    <t>https://drive.google.com/open?id=11Lo2iJ-hM9n43z6ucBQ4JB_zGVzf9DvW</t>
  </si>
  <si>
    <t>8c472d3b-a2b7-49b9-810a-8a4f1b6a32d6</t>
  </si>
  <si>
    <t>2026-01-20 03:23:49</t>
  </si>
  <si>
    <t>QA2 KL
minor spelling mistake for PEMETAAN but I corrected it</t>
  </si>
  <si>
    <t>JUPEM
KUARTERS KAKITANGAN
JABATAN UKUR DAN PEMETAAN
WPKL/PUTRAJAYA</t>
  </si>
  <si>
    <t>MALAYOCR-LCGD-B2-00123_8</t>
  </si>
  <si>
    <t>images/IMG_1plcA_CcdPNVhtMCWC1YXK_TyI3_oYzOH_snliyana00.jpg</t>
  </si>
  <si>
    <t>IMG_1plcA_CcdPNVhtMCWC1YXK_TyI3_oYzOH_snliyana00.jpg</t>
  </si>
  <si>
    <t>https://drive.google.com/open?id=1plcA_CcdPNVhtMCWC1YXK_TyI3_oYzOH</t>
  </si>
  <si>
    <t>3d7ca4a4-69b4-4d0b-b831-a2afb2a04190</t>
  </si>
  <si>
    <t>2026-01-16 01:53:29</t>
  </si>
  <si>
    <t>KEMAS
Ceria Cerdas Cerdik
TABIKA
KEMAS
تابيكا كمس
TAMAN BIMBINGAN KANAK-KANAK
SEKSYEN 2 WANGSA MAJU
RCP 9, SEKSYEN 2,
WANGSA MAJU,
53100 KUALA LUMPUR.</t>
  </si>
  <si>
    <t>MALAYOCR-LCGD-B2-00123_9</t>
  </si>
  <si>
    <t>images/IMG_1JwNEENMbvJWyR6gP5J_iOPEemj23_-RR_snliyana00.jpg</t>
  </si>
  <si>
    <t>IMG_1JwNEENMbvJWyR6gP5J_iOPEemj23_-RR_snliyana00.jpg</t>
  </si>
  <si>
    <t>https://drive.google.com/open?id=1JwNEENMbvJWyR6gP5J_iOPEemj23_-RR</t>
  </si>
  <si>
    <t>0fe2281b-9f08-41a3-a881-1834a53b3183</t>
  </si>
  <si>
    <t>2026-01-20 07:01:05</t>
  </si>
  <si>
    <t>QA2 KL
I added some words</t>
  </si>
  <si>
    <t xml:space="preserve">SMK WANGSA MAJU SEKSYEN 2  
BERILMU BERIMAN
BERBAKTI
SETAPAK K.L.  
SMK WANGSA MAJU   
SEKSYEN 2  
SETAPAK, 53300 KUALA LUMPUR.  </t>
  </si>
  <si>
    <t>MALAYOCR-LCGD-B2-00123_10</t>
  </si>
  <si>
    <t>images/IMG_1NnwICE9nhx_XlHF6I6WRQrTF9Kz5K7Tv_snliyana00.jpg</t>
  </si>
  <si>
    <t>IMG_1NnwICE9nhx_XlHF6I6WRQrTF9Kz5K7Tv_snliyana00.jpg</t>
  </si>
  <si>
    <t>https://drive.google.com/open?id=1NnwICE9nhx_XlHF6I6WRQrTF9Kz5K7Tv</t>
  </si>
  <si>
    <t>091315f5-7b83-44a6-8068-e8de14122d19</t>
  </si>
  <si>
    <t>2026-01-15 10:55:32</t>
  </si>
  <si>
    <t>All good. The category is correct as this is a permanent place signboard</t>
  </si>
  <si>
    <t>KEMENTERIAN PENDIDIKAN  
SEKOLAH KEBANGSAAN  
WANGSA MAJU SEKSYEN 2  
JALAN 4/27A SEKSYEN 2 WANGSA MAJU KUALA LUMPUR
BERILMU BERDIKARI BERJAYA  
WangsaMajuSdua 
@skwm2official 
TEL: 03-4149 0630 
E-MAIL: wba0047@moe.edu.my  
PSSLUBNA</t>
  </si>
  <si>
    <t>MALAYOCR-LCGD-B2-00124_1</t>
  </si>
  <si>
    <t>images/IMG_1BardAyhzvoYV_Sgjvf6YZHl9OPKhX8N7_snliyana00.jpg</t>
  </si>
  <si>
    <t>IMG_1BardAyhzvoYV_Sgjvf6YZHl9OPKhX8N7_snliyana00.jpg</t>
  </si>
  <si>
    <t>https://drive.google.com/open?id=1BardAyhzvoYV_Sgjvf6YZHl9OPKhX8N7</t>
  </si>
  <si>
    <t>88bab50b-53d7-4224-8311-bcf59a0cd426</t>
  </si>
  <si>
    <t>2026-01-20 03:27:12</t>
  </si>
  <si>
    <t>مسجد أسامة بن زيد
MASJID USAMAH BIN ZAID
&amp;
سكوله رنده النظام أسامة أن زيج
SEKOLAH RENDAH AGAMA USAMAH BIN ZAID
NO 8. JALAN 2/27A. WANGSA MAJU, 53300 KUALA LUMPUR</t>
  </si>
  <si>
    <t>MALAYOCR-LCGD-B2-00124_2</t>
  </si>
  <si>
    <t>images/IMG_19xacOvbBR2sinVm-BtY5irLORfR2wIN3_snliyana00.jpg</t>
  </si>
  <si>
    <t>IMG_19xacOvbBR2sinVm-BtY5irLORfR2wIN3_snliyana00.jpg</t>
  </si>
  <si>
    <t>https://drive.google.com/open?id=19xacOvbBR2sinVm-BtY5irLORfR2wIN3</t>
  </si>
  <si>
    <t>f4a4aa89-8332-4b2f-b833-bfcd79959a87</t>
  </si>
  <si>
    <t>2026-01-20 06:33:58</t>
  </si>
  <si>
    <t>QA2 KL
1 number was wrongly transcribed, I've corrected</t>
  </si>
  <si>
    <t>KEMENTERIAN PERTAHANAN  
MALAYSIA  
1117016MYS.140107.BD0001</t>
  </si>
  <si>
    <t>MALAYOCR-LCGD-B2-00124_3</t>
  </si>
  <si>
    <t>images/IMG_1jeLwGPqgfgLkTwJzwbzR3AAjkprvtUnC_snliyana00.jpg</t>
  </si>
  <si>
    <t>IMG_1jeLwGPqgfgLkTwJzwbzR3AAjkprvtUnC_snliyana00.jpg</t>
  </si>
  <si>
    <t>https://drive.google.com/open?id=1jeLwGPqgfgLkTwJzwbzR3AAjkprvtUnC</t>
  </si>
  <si>
    <t>b56e7642-afa5-45e3-a8dc-7bc14667fbfd</t>
  </si>
  <si>
    <t>2026-01-15 18:55:26</t>
  </si>
  <si>
    <t>SMK PADANG TEMBAK
KUALA LUMPUR
SMK Padang Tembak
Jalan Sultan Yahya Petra
54100 Kuala Lumpur
PADANG SEMARAK NEON WAJA</t>
  </si>
  <si>
    <t>MALAYOCR-LCGD-B2-00124_4</t>
  </si>
  <si>
    <t>images/IMG_1H9VPJBP6SVJrTLUwm_W5iCkaYJgJVWKX_snliyana00.jpg</t>
  </si>
  <si>
    <t>IMG_1H9VPJBP6SVJrTLUwm_W5iCkaYJgJVWKX_snliyana00.jpg</t>
  </si>
  <si>
    <t>https://drive.google.com/open?id=1H9VPJBP6SVJrTLUwm_W5iCkaYJgJVWKX</t>
  </si>
  <si>
    <t>3ee5e943-9a16-47d9-ba3c-719bd79ae895</t>
  </si>
  <si>
    <t>2026-01-16 01:05:35</t>
  </si>
  <si>
    <t>SEKOLAH KEBANGSAAN POLIS DEPOT
JALAN SULTAN YAHYA PETRA
54100 KUALA LUMPUR</t>
  </si>
  <si>
    <t>MALAYOCR-LCGD-B2-00124_5</t>
  </si>
  <si>
    <t>images/IMG_1abdpuQIb_zkliZyxOqex31fPcKo0rviY_snliyana00.jpg</t>
  </si>
  <si>
    <t>IMG_1abdpuQIb_zkliZyxOqex31fPcKo0rviY_snliyana00.jpg</t>
  </si>
  <si>
    <t>https://drive.google.com/open?id=1abdpuQIb_zkliZyxOqex31fPcKo0rviY</t>
  </si>
  <si>
    <t>f9d5b94e-c97a-4d8e-b045-fa1b3370138f</t>
  </si>
  <si>
    <t>2026-01-15 06:48:19</t>
  </si>
  <si>
    <t xml:space="preserve">PUSAT KEGIATAN GURU KERAMAT  
&amp; SEKTOR PENGURUSAN SEKOLAH  
PEJABAT PENDIDIKAN DAERAH KERAMAT  
KUALA LUMPUR  
Telefon : 03-26983567  
Email : jpnkl.ppwk@moe.gov.my  </t>
  </si>
  <si>
    <t>MALAYOCR-LCGD-B2-00124_6</t>
  </si>
  <si>
    <t>images/IMG_1plL8Ge2bnAXlqBQMfZUCLfznLMC1v5lc_snliyana00.jpg</t>
  </si>
  <si>
    <t>IMG_1plL8Ge2bnAXlqBQMfZUCLfznLMC1v5lc_snliyana00.jpg</t>
  </si>
  <si>
    <t>https://drive.google.com/open?id=1plL8Ge2bnAXlqBQMfZUCLfznLMC1v5lc</t>
  </si>
  <si>
    <t>844db104-590c-459b-9ca5-8ec4fb9dae98</t>
  </si>
  <si>
    <t>2026-01-20 03:23:15</t>
  </si>
  <si>
    <t>MALAYOCR-LCGD-B2-00124_7</t>
  </si>
  <si>
    <t>images/IMG_1aFTheBbydcjGFXp1mQrvnM1ydsJ5svWu_snliyana00.jpg</t>
  </si>
  <si>
    <t>IMG_1aFTheBbydcjGFXp1mQrvnM1ydsJ5svWu_snliyana00.jpg</t>
  </si>
  <si>
    <t>https://drive.google.com/open?id=1aFTheBbydcjGFXp1mQrvnM1ydsJ5svWu</t>
  </si>
  <si>
    <t>370f80c2-dcf4-472b-8d94-f508b2474af7</t>
  </si>
  <si>
    <t>2026-01-16 02:09:16</t>
  </si>
  <si>
    <t>HOSPITAL ANGKATAN TENTERA
TUANKU MIZAN Pengiktirafan ISO 9001:2015</t>
  </si>
  <si>
    <t>MALAYOCR-LCGD-B2-00124_8</t>
  </si>
  <si>
    <t>images/IMG_1ZFDJCEE4lbcj2MOYBsH6qZepUoZ4hB8H_snliyana00.jpg</t>
  </si>
  <si>
    <t>IMG_1ZFDJCEE4lbcj2MOYBsH6qZepUoZ4hB8H_snliyana00.jpg</t>
  </si>
  <si>
    <t>https://drive.google.com/open?id=1ZFDJCEE4lbcj2MOYBsH6qZepUoZ4hB8H</t>
  </si>
  <si>
    <t>6806454e-692e-4916-aba3-aa6995d8ebdd</t>
  </si>
  <si>
    <t>2026-01-15 11:08:52</t>
  </si>
  <si>
    <t xml:space="preserve">DBKL  
DEWAN  
BANDARAYA  
KUALA LUMPUR  
PASAR &amp;  
PUSAT PENJAJA  
Seksyen 2  
WANGSA MAJU  </t>
  </si>
  <si>
    <t>MALAYOCR-LCGD-B2-00124_9</t>
  </si>
  <si>
    <t>images/IMG_13aGaYPMNILD7RCQCaFCZ66jyjfWnPNFO_snliyana00.jpg</t>
  </si>
  <si>
    <t>IMG_13aGaYPMNILD7RCQCaFCZ66jyjfWnPNFO_snliyana00.jpg</t>
  </si>
  <si>
    <t>https://drive.google.com/open?id=13aGaYPMNILD7RCQCaFCZ66jyjfWnPNFO</t>
  </si>
  <si>
    <t>73c2fbd9-e1ed-46e8-8cdc-6f89ef87cf18</t>
  </si>
  <si>
    <t>2026-01-15 07:51:57</t>
  </si>
  <si>
    <t xml:space="preserve">S K WANGSA MAJU SEK 2  
BERILMU BERDIKARI BERJAYA  
SEKOLAH KEBANGSAAN WANGSA MAJU  
SEKSYEN DUA  
JALAN 4/27A, SETAPAK, 53300 KUALA LUMPUR  </t>
  </si>
  <si>
    <t>MALAYOCR-LCGD-B2-00124_10</t>
  </si>
  <si>
    <t>images/IMG_1p7WGreeHGteUmltucQx4ukMDKDl0dmrq_snliyana00.jpg</t>
  </si>
  <si>
    <t>IMG_1p7WGreeHGteUmltucQx4ukMDKDl0dmrq_snliyana00.jpg</t>
  </si>
  <si>
    <t>https://drive.google.com/open?id=1p7WGreeHGteUmltucQx4ukMDKDl0dmrq</t>
  </si>
  <si>
    <t>0d00e62f-ac65-4c9e-87ed-aa05214b3398</t>
  </si>
  <si>
    <t>2026-01-15 09:24:10</t>
  </si>
  <si>
    <t>SEKSYEN PERCETAKAN  
BAHAGIAN KARTOGRAFI &amp; GIS  
Jabatan Ukur dan Pemetaan Malaysia  
JUPEM</t>
  </si>
  <si>
    <t>MALAYOCR-LCGD-B2-00125_1</t>
  </si>
  <si>
    <t>images/IMG_1GZh-TCvDvyOM-3_GNetp1Ql8LN8BpZ83_snliyana00.jpg</t>
  </si>
  <si>
    <t>IMG_1GZh-TCvDvyOM-3_GNetp1Ql8LN8BpZ83_snliyana00.jpg</t>
  </si>
  <si>
    <t>https://drive.google.com/open?id=1GZh-TCvDvyOM-3_GNetp1Ql8LN8BpZ83</t>
  </si>
  <si>
    <t>986f674b-8243-4284-b37c-864b12b0e583</t>
  </si>
  <si>
    <t>2026-01-15 18:14:46</t>
  </si>
  <si>
    <t>JABATAN UKUR DAN PEMETAAN
MALAYSIA</t>
  </si>
  <si>
    <t>MALAYOCR-LCGD-B2-00125_2</t>
  </si>
  <si>
    <t>images/IMG_1D7yv5YlRILvQm2Hk-QzSRU7-PcqxDj-3_snliyana00.jpg</t>
  </si>
  <si>
    <t>IMG_1D7yv5YlRILvQm2Hk-QzSRU7-PcqxDj-3_snliyana00.jpg</t>
  </si>
  <si>
    <t>https://drive.google.com/open?id=1D7yv5YlRILvQm2Hk-QzSRU7-PcqxDj-3</t>
  </si>
  <si>
    <t>56415827-ec90-4df9-aba3-611a6861e228</t>
  </si>
  <si>
    <t>2026-01-15 18:06:50</t>
  </si>
  <si>
    <t>MALAYOCR-LCGD-B2-00125_3</t>
  </si>
  <si>
    <t>images/IMG_1_LxMrmepA3dZSVJG3-Ndol75WOljHrf-_snliyana00.jpg</t>
  </si>
  <si>
    <t>IMG_1_LxMrmepA3dZSVJG3-Ndol75WOljHrf-_snliyana00.jpg</t>
  </si>
  <si>
    <t>https://drive.google.com/open?id=1_LxMrmepA3dZSVJG3-Ndol75WOljHrf-</t>
  </si>
  <si>
    <t>a99c2e4e-a70e-41d6-b256-ece72a5bd089</t>
  </si>
  <si>
    <t>2026-01-20 04:11:06</t>
  </si>
  <si>
    <t>SELAMAT DATANG KE
PERPUSTAKAAN PETA NEGARA
DAN GALERI JUPEM</t>
  </si>
  <si>
    <t>MALAYOCR-LCGD-B2-00125_4</t>
  </si>
  <si>
    <t>images/IMG_1oBuN8dMx1AIJqc3oeCaqEeT3pMk3McBm_snliyana00.jpg</t>
  </si>
  <si>
    <t>IMG_1oBuN8dMx1AIJqc3oeCaqEeT3pMk3McBm_snliyana00.jpg</t>
  </si>
  <si>
    <t>https://drive.google.com/open?id=1oBuN8dMx1AIJqc3oeCaqEeT3pMk3McBm</t>
  </si>
  <si>
    <t>58dd2927-4964-4b50-a9cc-c116e42c2218</t>
  </si>
  <si>
    <t>2026-01-15 18:13:27</t>
  </si>
  <si>
    <t>JUPEM
BAHAGIAN 
PEMETAAN
TOPOGRAFI
SEMENANJUNG</t>
  </si>
  <si>
    <t>MALAYOCR-LCGD-B2-00125_5</t>
  </si>
  <si>
    <t>images/IMG_1ZVWywy0gqzmsSZjP8VYGxMOV7tOp4Uej_snliyana00.jpg</t>
  </si>
  <si>
    <t>IMG_1ZVWywy0gqzmsSZjP8VYGxMOV7tOp4Uej_snliyana00.jpg</t>
  </si>
  <si>
    <t>https://drive.google.com/open?id=1ZVWywy0gqzmsSZjP8VYGxMOV7tOp4Uej</t>
  </si>
  <si>
    <t>5fcd4798-12c2-4312-9c8a-9ba9a0e505ce</t>
  </si>
  <si>
    <t>2026-01-15 09:06:18</t>
  </si>
  <si>
    <t>This is more to shop information so I2 is more suitable</t>
  </si>
  <si>
    <t xml:space="preserve">SEKSYEN PANGKALAN  
DATA TOPOGRAFI  
BAHAGIAN PEMETAAN TOPOGRAFI SEMENANJUNG  </t>
  </si>
  <si>
    <t>MALAYOCR-LCGD-B2-00125_6</t>
  </si>
  <si>
    <t>images/IMG_1N8qIW2ye8lEtD3bGB1AVkMHX928A74P3_snliyana00.jpg</t>
  </si>
  <si>
    <t>IMG_1N8qIW2ye8lEtD3bGB1AVkMHX928A74P3_snliyana00.jpg</t>
  </si>
  <si>
    <t>https://drive.google.com/open?id=1N8qIW2ye8lEtD3bGB1AVkMHX928A74P3</t>
  </si>
  <si>
    <t>9e6063b2-1b9a-49c5-9676-719b342f3bc8</t>
  </si>
  <si>
    <t>2026-01-15 18:56:24</t>
  </si>
  <si>
    <t>BAHAGIAN
KARTOGRAFI DAN GIS</t>
  </si>
  <si>
    <t>MALAYOCR-LCGD-B2-00125_7</t>
  </si>
  <si>
    <t>images/IMG_1XUxjqhKmhGIKZowWpN8HF9zu07pUQIlr_snliyana00.jpg</t>
  </si>
  <si>
    <t>IMG_1XUxjqhKmhGIKZowWpN8HF9zu07pUQIlr_snliyana00.jpg</t>
  </si>
  <si>
    <t>https://drive.google.com/open?id=1XUxjqhKmhGIKZowWpN8HF9zu07pUQIlr</t>
  </si>
  <si>
    <t>972a268e-c004-457e-993e-7bf93a07d86f</t>
  </si>
  <si>
    <t>2026-01-16 02:19:44</t>
  </si>
  <si>
    <t>JUPEM
JABATAN UKUR DAN PEMETAAN MALAYSIA
BAHAGIAN UKUR GEODETIK</t>
  </si>
  <si>
    <t>MALAYOCR-LCGD-B2-00125_8</t>
  </si>
  <si>
    <t>images/IMG_1Ey4vgWVcr2cgCwXb4QVXPQbtnEk7GIqv_snliyana00.jpg</t>
  </si>
  <si>
    <t>IMG_1Ey4vgWVcr2cgCwXb4QVXPQbtnEk7GIqv_snliyana00.jpg</t>
  </si>
  <si>
    <t>https://drive.google.com/open?id=1Ey4vgWVcr2cgCwXb4QVXPQbtnEk7GIqv</t>
  </si>
  <si>
    <t>759fec66-7bb8-4d66-aede-6d17029493ce</t>
  </si>
  <si>
    <t>2026-01-15 07:49:20</t>
  </si>
  <si>
    <t>This is more to shop info display so I2 is more suitable</t>
  </si>
  <si>
    <t xml:space="preserve">SEKSYEN TADBIR URUS  
DAN MAKLUMAT  
GEOSPATIAL  
BAHAGIAN PEMETAAN TOPOGRAFI SEMENANJUNG  </t>
  </si>
  <si>
    <t>MALAYOCR-LCGD-B2-00125_9</t>
  </si>
  <si>
    <t>images/IMG_1K1Zalee-LZGGbeFtqyHqbr2z8IQV9X0I_snliyana00.jpg</t>
  </si>
  <si>
    <t>IMG_1K1Zalee-LZGGbeFtqyHqbr2z8IQV9X0I_snliyana00.jpg</t>
  </si>
  <si>
    <t>https://drive.google.com/open?id=1K1Zalee-LZGGbeFtqyHqbr2z8IQV9X0I</t>
  </si>
  <si>
    <t>04520b66-a181-4941-a513-63f8e2d31c96</t>
  </si>
  <si>
    <t>2026-01-20 06:59:21</t>
  </si>
  <si>
    <t>All good. The category is correct as It is a physical outdoor signboard attached to a building wall</t>
  </si>
  <si>
    <t>TASKA PERMATA PUSPANITA JUPEM</t>
  </si>
  <si>
    <t>MALAYOCR-LCGD-B2-00125_10</t>
  </si>
  <si>
    <t>images/IMG_1DADuA74Xko438zgj7DcbqXaxhJxAQfK-_snliyana00.jpg</t>
  </si>
  <si>
    <t>IMG_1DADuA74Xko438zgj7DcbqXaxhJxAQfK-_snliyana00.jpg</t>
  </si>
  <si>
    <t>https://drive.google.com/open?id=1DADuA74Xko438zgj7DcbqXaxhJxAQfK-</t>
  </si>
  <si>
    <t>d63f4ea3-d189-4430-a6f9-c577741d4e85</t>
  </si>
  <si>
    <t>2026-01-15 07:15:50</t>
  </si>
  <si>
    <t>CHITA USAHA JAYA  
SULTAN ALAM SHAH PUTRAJAYA  
SEKOLAH SULTAN ALAM SHAH  
PARCEL G PRESINT 1  
PUTRAJAYA  
KEMENTERIAN  
PENDIDIKAN   
MALAYSIA</t>
  </si>
  <si>
    <t>MALAYOCR-LCGD-B2-00126_1</t>
  </si>
  <si>
    <t>images/IMG_1gljEdaMXG26rm7c7DH8d_pdyRIOVnFWB_snliyana00.jpg</t>
  </si>
  <si>
    <t>IMG_1gljEdaMXG26rm7c7DH8d_pdyRIOVnFWB_snliyana00.jpg</t>
  </si>
  <si>
    <t>https://drive.google.com/open?id=1gljEdaMXG26rm7c7DH8d_pdyRIOVnFWB</t>
  </si>
  <si>
    <t>e3e6ad1e-2491-44ef-90fe-527f32ce4db0</t>
  </si>
  <si>
    <t>2026-01-20 06:52:55</t>
  </si>
  <si>
    <t>QA2KL
Pass for Anno - The 'Arabic' words here are apparently the Jawi version of Masjid Tuanku Zainal Abidin (it's not Arab). I think this is passable - I'll give a pass to anno (as I believe Malay language represent here is fairly balance 70-80%)
Will pass QA too as he won't know the meaning of the Jawi</t>
  </si>
  <si>
    <t>MALAYOCR-LCGD-B2-00126_2</t>
  </si>
  <si>
    <t>images/IMG_1RKxqRQtzXY6qe_pfBWSbxQ6-Zi3pAQ5o_snliyana00.jpg</t>
  </si>
  <si>
    <t>IMG_1RKxqRQtzXY6qe_pfBWSbxQ6-Zi3pAQ5o_snliyana00.jpg</t>
  </si>
  <si>
    <t>https://drive.google.com/open?id=1RKxqRQtzXY6qe_pfBWSbxQ6-Zi3pAQ5o</t>
  </si>
  <si>
    <t>f2d3c83a-3c08-4822-999d-42b6ba8a805b</t>
  </si>
  <si>
    <t>2026-01-15 05:29:21</t>
  </si>
  <si>
    <t xml:space="preserve">BERSEKUTU BERTAMBAH MAJU   
KEMENTERIAN  
KEWANGAN  
MINISTRY OF FINANCE  
MOF  
KHAZANAH  
TREASURY  </t>
  </si>
  <si>
    <t>MALAYOCR-LCGD-B2-00126_3</t>
  </si>
  <si>
    <t>images/IMG_1-80oy2BCNoU3_X5SeVyllu8BDYsJFjfQ_snliyana00.jpg</t>
  </si>
  <si>
    <t>IMG_1-80oy2BCNoU3_X5SeVyllu8BDYsJFjfQ_snliyana00.jpg</t>
  </si>
  <si>
    <t>https://drive.google.com/open?id=1-80oy2BCNoU3_X5SeVyllu8BDYsJFjfQ</t>
  </si>
  <si>
    <t>ae476c67-3d71-4a05-95b1-c712766585ed</t>
  </si>
  <si>
    <t>2026-01-15 18:51:22</t>
  </si>
  <si>
    <t>KLINIK KESIHATAN PUTRAJAYA</t>
  </si>
  <si>
    <t>MALAYOCR-LCGD-B2-00126_4</t>
  </si>
  <si>
    <t>images/IMG_1o2TIRVFhIZ8fIizclVBzQ_eCc3VduSAR_snliyana00.jpg</t>
  </si>
  <si>
    <t>IMG_1o2TIRVFhIZ8fIizclVBzQ_eCc3VduSAR_snliyana00.jpg</t>
  </si>
  <si>
    <t>https://drive.google.com/open?id=1o2TIRVFhIZ8fIizclVBzQ_eCc3VduSAR</t>
  </si>
  <si>
    <t>6e9b6461-80a9-4d37-9055-6c92ab04d2c4</t>
  </si>
  <si>
    <t>2026-01-15 08:18:26</t>
  </si>
  <si>
    <t xml:space="preserve">Klinik Ajwa  
Seksyen Tujuh  </t>
  </si>
  <si>
    <t>MALAYOCR-LCGD-B2-00126_5</t>
  </si>
  <si>
    <t>images/IMG_1fYG1kWIQjiDHBtOPBdUJGTeVyjNl3c2U_snliyana00.jpg</t>
  </si>
  <si>
    <t>IMG_1fYG1kWIQjiDHBtOPBdUJGTeVyjNl3c2U_snliyana00.jpg</t>
  </si>
  <si>
    <t>https://drive.google.com/open?id=1fYG1kWIQjiDHBtOPBdUJGTeVyjNl3c2U</t>
  </si>
  <si>
    <t>7905304e-fb6c-46ef-9f7d-557f9a8b4488</t>
  </si>
  <si>
    <t>2026-01-15 09:22:02</t>
  </si>
  <si>
    <t>DEWAN SERBAGUNA MBSA  
NO.3, JALAN UNGU U9/27,  
SUNWAY KAYANGAN, SEKSYEN U9,  
40150 SHAH ALAM,  
SELANGOR DARUL EHSAN.</t>
  </si>
  <si>
    <t>MALAYOCR-LCGD-B2-00126_6</t>
  </si>
  <si>
    <t>images/IMG_1ReNCjTjL2-kWcYuSZlNR2vaedIrQ53ZS_snliyana00.jpg</t>
  </si>
  <si>
    <t>IMG_1ReNCjTjL2-kWcYuSZlNR2vaedIrQ53ZS_snliyana00.jpg</t>
  </si>
  <si>
    <t>https://drive.google.com/open?id=1ReNCjTjL2-kWcYuSZlNR2vaedIrQ53ZS</t>
  </si>
  <si>
    <t>c4a17944-9fad-44bb-9147-6d90f912d981</t>
  </si>
  <si>
    <t>2026-01-15 10:30:45</t>
  </si>
  <si>
    <t xml:space="preserve">All good. The language balance still pass as the arabic words only serve as secondary </t>
  </si>
  <si>
    <t>تاديك إكسبلوراسي چيليك
TEC
Tadika Eksplorasi Cilik
Majlis Bandaraya Shah Alam
TADIKA EKSPLORASI CILIK
NO. 05, JALAN UNGU U9,
SEKSYEN U9, 40150 SHAH ALAM
SELANGOR DARUL EHSAN
TEL : 011-5870 8563
EMEL : eksplorasifalah@gmail.com</t>
  </si>
  <si>
    <t>MALAYOCR-LCGD-B2-00126_7</t>
  </si>
  <si>
    <t>images/IMG_1A33VunOS6UX2VeJhH3a9bsN-2_FKeGrl_snliyana00.jpg</t>
  </si>
  <si>
    <t>IMG_1A33VunOS6UX2VeJhH3a9bsN-2_FKeGrl_snliyana00.jpg</t>
  </si>
  <si>
    <t>https://drive.google.com/open?id=1A33VunOS6UX2VeJhH3a9bsN-2_FKeGrl</t>
  </si>
  <si>
    <t>e3c46e62-3c95-4ac4-ab88-5c767811bbd6</t>
  </si>
  <si>
    <t>2026-01-15 06:56:38</t>
  </si>
  <si>
    <t xml:space="preserve">SURAU AN-NUR  
NO.1, JALAN UNGU U9/33  
SUNWAY KAYANGAN  
40150 SHAH ALAM  
SELANGOR DARUL EHSAN  </t>
  </si>
  <si>
    <t>MALAYOCR-LCGD-B2-00127_1</t>
  </si>
  <si>
    <t>images/IMG_1rIKBlyEiTonUTKDCAKlFDt860tKFy7K0_afiynasran.jpg</t>
  </si>
  <si>
    <t>IMG_1rIKBlyEiTonUTKDCAKlFDt860tKFy7K0_afiynasran.jpg</t>
  </si>
  <si>
    <t>https://drive.google.com/open?id=1rIKBlyEiTonUTKDCAKlFDt860tKFy7K0</t>
  </si>
  <si>
    <t>1e278adc-87d9-4084-a146-33899e01a486</t>
  </si>
  <si>
    <t>2026-01-15 09:27:19</t>
  </si>
  <si>
    <t>KEDAI JAHIT  
KASIDAH  
Tapak Tamu Pekan Baru Pitas  
013 919 0109</t>
  </si>
  <si>
    <t>MALAYOCR-LCGD-B2-00127_2</t>
  </si>
  <si>
    <t>images/IMG_1j0qRmrFjf_tWySIuD7sdiesDc-IPZqMl_afiynasran.jpg</t>
  </si>
  <si>
    <t>IMG_1j0qRmrFjf_tWySIuD7sdiesDc-IPZqMl_afiynasran.jpg</t>
  </si>
  <si>
    <t>https://drive.google.com/open?id=1j0qRmrFjf_tWySIuD7sdiesDc-IPZqMl</t>
  </si>
  <si>
    <t>1ffb6476-337b-4685-85cf-952e1a099663</t>
  </si>
  <si>
    <t>2026-01-15 08:58:25</t>
  </si>
  <si>
    <t>MALAYOCR-LCGD-B2-00127_3</t>
  </si>
  <si>
    <t>images/IMG_1w9uV0Hem1lydgUYe_2twrOVaaLf72gLC_afiynasran.jpg</t>
  </si>
  <si>
    <t>IMG_1w9uV0Hem1lydgUYe_2twrOVaaLf72gLC_afiynasran.jpg</t>
  </si>
  <si>
    <t>https://drive.google.com/open?id=1w9uV0Hem1lydgUYe_2twrOVaaLf72gLC</t>
  </si>
  <si>
    <t>55f748c1-65a2-4916-a301-296adf4c0fc3</t>
  </si>
  <si>
    <t>2026-01-16 04:21:33</t>
  </si>
  <si>
    <t>KEDAI MAKAN
TOMPINAI TOKOU</t>
  </si>
  <si>
    <t>MALAYOCR-LCGD-B2-00127_4</t>
  </si>
  <si>
    <t>images/IMG_1Cj0O6bd5sBhlUDloKstAgGDTAssFgvnr_afiynasran.jpg</t>
  </si>
  <si>
    <t>IMG_1Cj0O6bd5sBhlUDloKstAgGDTAssFgvnr_afiynasran.jpg</t>
  </si>
  <si>
    <t>https://drive.google.com/open?id=1Cj0O6bd5sBhlUDloKstAgGDTAssFgvnr</t>
  </si>
  <si>
    <t>a9899e4a-3d43-4160-b202-5479aa600e15</t>
  </si>
  <si>
    <t>2026-01-20 03:47:53</t>
  </si>
  <si>
    <t xml:space="preserve">KEDAI JAHIT
TC
TINI
COLLECTION
TINI COLLECTIONS
- JAHITAN PAKAIAN WANITA &amp; LELAKI
- PAKAIAN SEWA
- BAJU PENGANTIN
- BAJU TRADISI ETNIK SABAH
- VENDOR
PIJA - 011 1483 9062
</t>
  </si>
  <si>
    <t>MALAYOCR-LCGD-B2-00127_5</t>
  </si>
  <si>
    <t>images/IMG_1zhqs6qBEPss2ORzPLwogjAN1vqsCVgvP_afiynasran.jpg</t>
  </si>
  <si>
    <t>IMG_1zhqs6qBEPss2ORzPLwogjAN1vqsCVgvP_afiynasran.jpg</t>
  </si>
  <si>
    <t>https://drive.google.com/open?id=1zhqs6qBEPss2ORzPLwogjAN1vqsCVgvP</t>
  </si>
  <si>
    <t>595cb6d4-edd2-4d17-a976-92f43da36519</t>
  </si>
  <si>
    <t>2026-01-16 04:04:09</t>
  </si>
  <si>
    <t>DILARANG
MASUK</t>
  </si>
  <si>
    <t>MALAYOCR-LCGD-B2-00127_6</t>
  </si>
  <si>
    <t>images/IMG_1waQPfyP7EkzyJ-jqV3rPy1xFwhVl2tE0_afiynasran.jpg</t>
  </si>
  <si>
    <t>IMG_1waQPfyP7EkzyJ-jqV3rPy1xFwhVl2tE0_afiynasran.jpg</t>
  </si>
  <si>
    <t>https://drive.google.com/open?id=1waQPfyP7EkzyJ-jqV3rPy1xFwhVl2tE0</t>
  </si>
  <si>
    <t>aa66ffd7-3bc8-46b6-b93a-2866068fa315</t>
  </si>
  <si>
    <t>2026-01-20 04:08:19</t>
  </si>
  <si>
    <t>MALAYOCR-LCGD-B2-00127_7</t>
  </si>
  <si>
    <t>images/IMG_19XWxfqjqGNgWHH9Ga0v1OFp0CoLvarLO_afiynasran.jpg</t>
  </si>
  <si>
    <t>IMG_19XWxfqjqGNgWHH9Ga0v1OFp0CoLvarLO_afiynasran.jpg</t>
  </si>
  <si>
    <t>https://drive.google.com/open?id=19XWxfqjqGNgWHH9Ga0v1OFp0CoLvarLO</t>
  </si>
  <si>
    <t>5c5abd2a-1bbc-4775-856a-03593d678704</t>
  </si>
  <si>
    <t>2026-01-16 04:26:47</t>
  </si>
  <si>
    <t>MALAYOCR-LCGD-B2-00127_8</t>
  </si>
  <si>
    <t>images/IMG_1X5NMok7ZJXnix-IryiFy03IkOuD8lrnL_afiynasran.jpg</t>
  </si>
  <si>
    <t>IMG_1X5NMok7ZJXnix-IryiFy03IkOuD8lrnL_afiynasran.jpg</t>
  </si>
  <si>
    <t>https://drive.google.com/open?id=1X5NMok7ZJXnix-IryiFy03IkOuD8lrnL</t>
  </si>
  <si>
    <t>ca43a5d0-8d9a-4ffe-a120-277f3d6752c0</t>
  </si>
  <si>
    <t>2026-01-15 10:42:36</t>
  </si>
  <si>
    <t>MALAYOCR-LCGD-B2-00127_9</t>
  </si>
  <si>
    <t>images/IMG_1g__2CXCBTeJEBu_i2M1UqG7bLoGMbApG_afiynasran.jpg</t>
  </si>
  <si>
    <t>IMG_1g__2CXCBTeJEBu_i2M1UqG7bLoGMbApG_afiynasran.jpg</t>
  </si>
  <si>
    <t>https://drive.google.com/open?id=1g__2CXCBTeJEBu_i2M1UqG7bLoGMbApG</t>
  </si>
  <si>
    <t>3ad36524-e017-450b-bfa3-1f81bbce1c62</t>
  </si>
  <si>
    <t>2026-01-16 01:58:01</t>
  </si>
  <si>
    <t>MALAYOCR-LCGD-B2-00127_10</t>
  </si>
  <si>
    <t>images/IMG_1nsBWZ7Vk7huYBWflW1TJgTU1B97BnbgN_afiynasran.jpg</t>
  </si>
  <si>
    <t>IMG_1nsBWZ7Vk7huYBWflW1TJgTU1B97BnbgN_afiynasran.jpg</t>
  </si>
  <si>
    <t>https://drive.google.com/open?id=1nsBWZ7Vk7huYBWflW1TJgTU1B97BnbgN</t>
  </si>
  <si>
    <t>127925cd-6493-4fdc-88c5-91a019d127cb</t>
  </si>
  <si>
    <t>2026-01-15 11:01:17</t>
  </si>
  <si>
    <t xml:space="preserve">DILARANG MEROKOK!  
ATAU MENGOTORKAN KAWASAN INI  
ANDA BOLEH DIDENDA RM50  
SEBAGAI CAJ PEMBERSIHAN  </t>
  </si>
  <si>
    <t>MALAYOCR-LCGD-B2-00128_1</t>
  </si>
  <si>
    <t>images/IMG_1kSPfa5Kg-ubAlArby1O817cgIo81gZ_1_afiynasran.jpg</t>
  </si>
  <si>
    <t>IMG_1kSPfa5Kg-ubAlArby1O817cgIo81gZ_1_afiynasran.jpg</t>
  </si>
  <si>
    <t>https://drive.google.com/open?id=1kSPfa5Kg-ubAlArby1O817cgIo81gZ_1</t>
  </si>
  <si>
    <t>2df88cb4-0c1c-4439-8ef3-6020d6112a89</t>
  </si>
  <si>
    <t>2026-01-16 03:35:41</t>
  </si>
  <si>
    <t>Malay language is less than 80% since there are 3 languages in the image</t>
  </si>
  <si>
    <t>MALAYOCR-LCGD-B2-00128_2</t>
  </si>
  <si>
    <t>images/IMG_1k7Eo9trsqFIFClFuf_Fq7gvq9g7T5M5r_afiynasran.jpg</t>
  </si>
  <si>
    <t>IMG_1k7Eo9trsqFIFClFuf_Fq7gvq9g7T5M5r_afiynasran.jpg</t>
  </si>
  <si>
    <t>https://drive.google.com/open?id=1k7Eo9trsqFIFClFuf_Fq7gvq9g7T5M5r</t>
  </si>
  <si>
    <t>b57625a5-78ec-447d-a83b-e186eec8cb17</t>
  </si>
  <si>
    <t>2026-01-16 03:50:54</t>
  </si>
  <si>
    <t>MALAYOCR-LCGD-B2-00128_3</t>
  </si>
  <si>
    <t>images/IMG_1UevVRGpX4hC7B2VQmZUg4Fc_Od9Zsdio_afiynasran.jpg</t>
  </si>
  <si>
    <t>IMG_1UevVRGpX4hC7B2VQmZUg4Fc_Od9Zsdio_afiynasran.jpg</t>
  </si>
  <si>
    <t>https://drive.google.com/open?id=1UevVRGpX4hC7B2VQmZUg4Fc_Od9Zsdio</t>
  </si>
  <si>
    <t>6706e97e-9b2d-4eba-8402-dbbe8a23a947</t>
  </si>
  <si>
    <t>2026-01-15 10:09:09</t>
  </si>
  <si>
    <t>The main language used is not malay, this notice is more to dual language</t>
  </si>
  <si>
    <t>MALAYOCR-LCGD-B2-00128_4</t>
  </si>
  <si>
    <t>images/IMG_15XL5PfoohrfFwcqW-kUpDHW0LJqaSr6a_afiynasran.jpg</t>
  </si>
  <si>
    <t>IMG_15XL5PfoohrfFwcqW-kUpDHW0LJqaSr6a_afiynasran.jpg</t>
  </si>
  <si>
    <t>https://drive.google.com/open?id=15XL5PfoohrfFwcqW-kUpDHW0LJqaSr6a</t>
  </si>
  <si>
    <t>e695ec11-bcb3-4ff3-b5e7-faddcf210c53</t>
  </si>
  <si>
    <t>2026-01-20 06:54:54</t>
  </si>
  <si>
    <t>This is a sign that contains 3 languages , the main language is not malay</t>
  </si>
  <si>
    <t>MALAYOCR-LCGD-B2-00128_5</t>
  </si>
  <si>
    <t>images/IMG_1Z9PS2Lsgg2LtUcmH4fuHKmoPW_j5kD3P_afiynasran.jpg</t>
  </si>
  <si>
    <t>IMG_1Z9PS2Lsgg2LtUcmH4fuHKmoPW_j5kD3P_afiynasran.jpg</t>
  </si>
  <si>
    <t>https://drive.google.com/open?id=1Z9PS2Lsgg2LtUcmH4fuHKmoPW_j5kD3P</t>
  </si>
  <si>
    <t>232102df-5b5f-4e07-a40f-383b59e16837</t>
  </si>
  <si>
    <t>2026-01-16 04:18:03</t>
  </si>
  <si>
    <t>The text contains more than 20% English. The image is a flyer/poster so should be labeled as E1.</t>
  </si>
  <si>
    <t>MALAYOCR-LCGD-B2-00128_6</t>
  </si>
  <si>
    <t>images/IMG_1D7FoR0Cio-HRXbzENxcYTtIhc4QKaqS9_afiynasran.jpg</t>
  </si>
  <si>
    <t>IMG_1D7FoR0Cio-HRXbzENxcYTtIhc4QKaqS9_afiynasran.jpg</t>
  </si>
  <si>
    <t>https://drive.google.com/open?id=1D7FoR0Cio-HRXbzENxcYTtIhc4QKaqS9</t>
  </si>
  <si>
    <t>6236fa28-831e-4daf-b96d-1850e2845c88</t>
  </si>
  <si>
    <t>2026-01-15 07:59:56</t>
  </si>
  <si>
    <t>This is more to a poster so E1 is more suitable, transcription is not required as it exceeds 30 words (including logo)</t>
  </si>
  <si>
    <t>MALAYOCR-LCGD-B2-00128_7</t>
  </si>
  <si>
    <t>images/IMG_1BIdEe0iiarehJF5YBJdp3UR8yfsapyIe_afiynasran.jpg</t>
  </si>
  <si>
    <t>IMG_1BIdEe0iiarehJF5YBJdp3UR8yfsapyIe_afiynasran.jpg</t>
  </si>
  <si>
    <t>https://drive.google.com/open?id=1BIdEe0iiarehJF5YBJdp3UR8yfsapyIe</t>
  </si>
  <si>
    <t>fc211431-991f-418c-9af2-4a7e37a21573</t>
  </si>
  <si>
    <t>2026-01-15 07:10:07</t>
  </si>
  <si>
    <t xml:space="preserve">PAKAIAN  
SERAGAM  
SEKOLAH  </t>
  </si>
  <si>
    <t>MALAYOCR-LCGD-B2-00128_8</t>
  </si>
  <si>
    <t>images/IMG_1kmv6OVTEFpsGUJm-lIrKKatqOEma8nyF_afiynasran.jpg</t>
  </si>
  <si>
    <t>IMG_1kmv6OVTEFpsGUJm-lIrKKatqOEma8nyF_afiynasran.jpg</t>
  </si>
  <si>
    <t>https://drive.google.com/open?id=1kmv6OVTEFpsGUJm-lIrKKatqOEma8nyF</t>
  </si>
  <si>
    <t>bd02de14-6ea4-4af7-9362-8afddf5c7665</t>
  </si>
  <si>
    <t>2026-01-15 10:01:40</t>
  </si>
  <si>
    <t>23  
MAINAN  
PENYAPU / MOP / PENGCAKAR  
BARANGAN PLASTIK</t>
  </si>
  <si>
    <t>MALAYOCR-LCGD-B2-00128_9</t>
  </si>
  <si>
    <t>images/IMG_1PedDgw5DG1bvHUrd8vYmyUQiZBkAp577_afiynasran.jpg</t>
  </si>
  <si>
    <t>IMG_1PedDgw5DG1bvHUrd8vYmyUQiZBkAp577_afiynasran.jpg</t>
  </si>
  <si>
    <t>https://drive.google.com/open?id=1PedDgw5DG1bvHUrd8vYmyUQiZBkAp577</t>
  </si>
  <si>
    <t>fdf81cac-b002-4784-ab43-496d816f39bc</t>
  </si>
  <si>
    <t>2026-01-15 06:43:24</t>
  </si>
  <si>
    <t>PEMBERITAHUAN  
Sila berhati-hati dengan barangan kaca.  
Sekiranya pecah, anda dikehendaki membayar ganti rugi bersamaan dengan nilai jualan.  
Harap maklum. Terima kasih.  
FRAGILE  
2CO  
eco-shop  
Disediakan oleh: Pihak pengurusan Eco-Shop Marketing sdn. Bhd.</t>
  </si>
  <si>
    <t>MALAYOCR-LCGD-B2-00128_10</t>
  </si>
  <si>
    <t>images/IMG_19iDoz4mADdipUk5EWfEqYFel3iV1dhFc_afiynasran.jpg</t>
  </si>
  <si>
    <t>IMG_19iDoz4mADdipUk5EWfEqYFel3iV1dhFc_afiynasran.jpg</t>
  </si>
  <si>
    <t>https://drive.google.com/open?id=19iDoz4mADdipUk5EWfEqYFel3iV1dhFc</t>
  </si>
  <si>
    <t>22019889-185f-4c57-b4ff-73fb09445181</t>
  </si>
  <si>
    <t>2026-01-16 04:09:38</t>
  </si>
  <si>
    <t>MALAYOCR-LCGD-B2-00129_1</t>
  </si>
  <si>
    <t>images/IMG_1AMbsF2S59b60kDXZMeLq2frscLYCHz8X_afiynasran.jpg</t>
  </si>
  <si>
    <t>IMG_1AMbsF2S59b60kDXZMeLq2frscLYCHz8X_afiynasran.jpg</t>
  </si>
  <si>
    <t>https://drive.google.com/open?id=1AMbsF2S59b60kDXZMeLq2frscLYCHz8X</t>
  </si>
  <si>
    <t>b978f62d-41e7-487e-a8be-2fb617d0383c</t>
  </si>
  <si>
    <t>2026-01-15 08:14:39</t>
  </si>
  <si>
    <t>MALAYOCR-LCGD-B2-00129_2</t>
  </si>
  <si>
    <t>images/IMG_1roWxGWQALKWpIOnUxNOF72nOJnIn-MOF_afiynasran.jpg</t>
  </si>
  <si>
    <t>IMG_1roWxGWQALKWpIOnUxNOF72nOJnIn-MOF_afiynasran.jpg</t>
  </si>
  <si>
    <t>https://drive.google.com/open?id=1roWxGWQALKWpIOnUxNOF72nOJnIn-MOF</t>
  </si>
  <si>
    <t>0ec53962-b1ad-4272-8d63-6e0cfdb11369</t>
  </si>
  <si>
    <t>2026-01-15 10:59:53</t>
  </si>
  <si>
    <t>This is more to a poster so E1 is the best category, also the object does not occupy 80-90% of the frame, too many distraction of focus on the left and right</t>
  </si>
  <si>
    <t>MALAYOCR-LCGD-B2-00129_3</t>
  </si>
  <si>
    <t>images/IMG_1dAL3XeUR5J5ndY4XZ15r9x11-kMJr3Mf_afiynasran.jpg</t>
  </si>
  <si>
    <t>IMG_1dAL3XeUR5J5ndY4XZ15r9x11-kMJr3Mf_afiynasran.jpg</t>
  </si>
  <si>
    <t>https://drive.google.com/open?id=1dAL3XeUR5J5ndY4XZ15r9x11-kMJr3Mf</t>
  </si>
  <si>
    <t>c79750af-2aac-4710-a3ff-3a5a2887a768</t>
  </si>
  <si>
    <t>2026-01-15 07:34:45</t>
  </si>
  <si>
    <t>The object does not occupy 80-90% of the frame, contains distraction of focus on the right, also it is a dual language and the main language is not malay</t>
  </si>
  <si>
    <t>MALAYOCR-LCGD-B2-00129_4</t>
  </si>
  <si>
    <t>images/IMG_1HJLerRUAg3eHFtoJulATo_-pt3s1lVFH_afiynasran.jpg</t>
  </si>
  <si>
    <t>IMG_1HJLerRUAg3eHFtoJulATo_-pt3s1lVFH_afiynasran.jpg</t>
  </si>
  <si>
    <t>https://drive.google.com/open?id=1HJLerRUAg3eHFtoJulATo_-pt3s1lVFH</t>
  </si>
  <si>
    <t>6355f403-ac63-4a22-bc23-1c30d4a27081</t>
  </si>
  <si>
    <t>2026-01-15 08:02:08</t>
  </si>
  <si>
    <t xml:space="preserve">PELANGGAN YANG DIHORMATI,  
SILA TUNJUKKAN  
RESIT PEMBELIAN  
ANDA KEPADA  
PENGAWAL  
KESELAMATAN  
KAMI KETIKA  
KELUAR  
DARIPADA PREMIS  
KAMI.  
KERJASAMA ANDA  
AMATLAH  
DIHARGAI. </t>
  </si>
  <si>
    <t>MALAYOCR-LCGD-B2-00129_5</t>
  </si>
  <si>
    <t>images/IMG_1W63sQl6NKtMaoFA6waswyec5JirhB62W_afiynasran.jpg</t>
  </si>
  <si>
    <t>IMG_1W63sQl6NKtMaoFA6waswyec5JirhB62W_afiynasran.jpg</t>
  </si>
  <si>
    <t>https://drive.google.com/open?id=1W63sQl6NKtMaoFA6waswyec5JirhB62W</t>
  </si>
  <si>
    <t>6b5ed7ed-67eb-472a-9853-4ef5aa2b9fb4</t>
  </si>
  <si>
    <t>2026-01-15 08:33:07</t>
  </si>
  <si>
    <t>This is a dual language, malay is not the main language used</t>
  </si>
  <si>
    <t>MALAYOCR-LCGD-B2-00129_6</t>
  </si>
  <si>
    <t>images/IMG_1H1w-1Y9PnbezqIBR7cBN1Nla57V3Gq3H_afiynasran.jpg</t>
  </si>
  <si>
    <t>IMG_1H1w-1Y9PnbezqIBR7cBN1Nla57V3Gq3H_afiynasran.jpg</t>
  </si>
  <si>
    <t>https://drive.google.com/open?id=1H1w-1Y9PnbezqIBR7cBN1Nla57V3Gq3H</t>
  </si>
  <si>
    <t>0142b356-0a97-44f6-bae8-27bfccea5b80</t>
  </si>
  <si>
    <t>2026-01-15 09:41:43</t>
  </si>
  <si>
    <t>This is more to a poster, so E1 is more suitable</t>
  </si>
  <si>
    <t>MALAYOCR-LCGD-B2-00129_7</t>
  </si>
  <si>
    <t>images/IMG_1wA9tLYPiVszkNc5Id6wmHKmDkrXdmwr-_afiynasran.jpg</t>
  </si>
  <si>
    <t>IMG_1wA9tLYPiVszkNc5Id6wmHKmDkrXdmwr-_afiynasran.jpg</t>
  </si>
  <si>
    <t>https://drive.google.com/open?id=1wA9tLYPiVszkNc5Id6wmHKmDkrXdmwr-</t>
  </si>
  <si>
    <t>b47612c4-7531-44fd-94de-2d1919f46de0</t>
  </si>
  <si>
    <t>2026-01-16 04:00:01</t>
  </si>
  <si>
    <t>The image contains an arrow (directional signage) so it should be labeled as I1. Without the arrow, the image can be an I2: Shop info display.</t>
  </si>
  <si>
    <t xml:space="preserve">COURTS
Lot. 66,70,70A-B
Lower
Ground
PENJUAL BARANGAN
ELEKTRIK, IT DAN PERABOT
TERBESAR DI ASIA
</t>
  </si>
  <si>
    <t>MALAYOCR-LCGD-B2-00129_8</t>
  </si>
  <si>
    <t>images/IMG_1YWOSjL6p91i40cpnfiA1q9VDRYoWio-A_afiynasran.jpg</t>
  </si>
  <si>
    <t>IMG_1YWOSjL6p91i40cpnfiA1q9VDRYoWio-A_afiynasran.jpg</t>
  </si>
  <si>
    <t>https://drive.google.com/open?id=1YWOSjL6p91i40cpnfiA1q9VDRYoWio-A</t>
  </si>
  <si>
    <t>c0c7b803-5772-41a1-b17c-e9d43a3c59f4</t>
  </si>
  <si>
    <t>2026-01-15 10:34:34</t>
  </si>
  <si>
    <t>This is more to a poster so E1 is the best category</t>
  </si>
  <si>
    <t>NASI BUJANG BERLAUK  
SEMENANJUNG  
ADA KARI ADA TIMUN  
ADA SAMBAL BARU JADI  
NASI  
KERABU  
RM8?  
NASI LEMAK  
PAGI-PAGI  
NASI KAK  
WOK</t>
  </si>
  <si>
    <t>MALAYOCR-LCGD-B2-00129_9</t>
  </si>
  <si>
    <t>images/IMG_1lO4Pe7c85NR9WS2H2x2PLsbWHWPqBqio_afiynasran.jpg</t>
  </si>
  <si>
    <t>IMG_1lO4Pe7c85NR9WS2H2x2PLsbWHWPqBqio_afiynasran.jpg</t>
  </si>
  <si>
    <t>https://drive.google.com/open?id=1lO4Pe7c85NR9WS2H2x2PLsbWHWPqBqio</t>
  </si>
  <si>
    <t>e9cabccd-b344-4a0b-99a3-24f73317879c</t>
  </si>
  <si>
    <t>2026-01-20 06:28:09</t>
  </si>
  <si>
    <t>All good. The category is correct as this is related to shop notices</t>
  </si>
  <si>
    <t>MALAYOCR-LCGD-B2-00129_10</t>
  </si>
  <si>
    <t>images/IMG_133_Q6jWV8dvay94K5cwajxCQvKlsEwIL_afiynasran.jpg</t>
  </si>
  <si>
    <t>IMG_133_Q6jWV8dvay94K5cwajxCQvKlsEwIL_afiynasran.jpg</t>
  </si>
  <si>
    <t>https://drive.google.com/open?id=133_Q6jWV8dvay94K5cwajxCQvKlsEwIL</t>
  </si>
  <si>
    <t>0108949d-3819-4649-81bd-a0a737e7f0c4</t>
  </si>
  <si>
    <t>2026-01-15 09:42:16</t>
  </si>
  <si>
    <t>This is many language sign board, main language is not malay</t>
  </si>
  <si>
    <t>MALAYOCR-LCGD-B2-00130_1</t>
  </si>
  <si>
    <t>images/IMG_19c-zPXZ1Xog8grN9mJh6xx5mhr8wm0lE_afiynasran.jpg</t>
  </si>
  <si>
    <t>IMG_19c-zPXZ1Xog8grN9mJh6xx5mhr8wm0lE_afiynasran.jpg</t>
  </si>
  <si>
    <t>https://drive.google.com/open?id=19c-zPXZ1Xog8grN9mJh6xx5mhr8wm0lE</t>
  </si>
  <si>
    <t>655d9b18-2a81-46ee-abe9-7b32214fa364</t>
  </si>
  <si>
    <t>2026-01-15 08:33:47</t>
  </si>
  <si>
    <t>Malay is not the main language used, it is a dual language</t>
  </si>
  <si>
    <t>MALAYOCR-LCGD-B2-00130_2</t>
  </si>
  <si>
    <t>images/IMG_1TPF4FyXKrVvt_ZbILXHZxD4hjQKe5p_P_afiynasran.jpg</t>
  </si>
  <si>
    <t>IMG_1TPF4FyXKrVvt_ZbILXHZxD4hjQKe5p_P_afiynasran.jpg</t>
  </si>
  <si>
    <t>https://drive.google.com/open?id=1TPF4FyXKrVvt_ZbILXHZxD4hjQKe5p_P</t>
  </si>
  <si>
    <t>6ec84648-1307-4118-bea7-ce7449333569</t>
  </si>
  <si>
    <t>2026-01-15 08:19:17</t>
  </si>
  <si>
    <t>This sign gives direction to shopping mall so I1 is more suitable, also this is 3 language and malay is not the main language</t>
  </si>
  <si>
    <t>MALAYOCR-LCGD-B2-00130_3</t>
  </si>
  <si>
    <t>images/IMG_1xw0alks5N38n4jhpkEkPa5af84FGg8rN_afiynasran.jpg</t>
  </si>
  <si>
    <t>IMG_1xw0alks5N38n4jhpkEkPa5af84FGg8rN_afiynasran.jpg</t>
  </si>
  <si>
    <t>https://drive.google.com/open?id=1xw0alks5N38n4jhpkEkPa5af84FGg8rN</t>
  </si>
  <si>
    <t>1a5aa341-f3a9-4a20-9711-3e66a25d48e0</t>
  </si>
  <si>
    <t>2026-01-15 09:17:54</t>
  </si>
  <si>
    <t>DISINI ANDA  
JUAL TIKAR  
GETAH..</t>
  </si>
  <si>
    <t>MALAYOCR-LCGD-B2-00130_4</t>
  </si>
  <si>
    <t>images/IMG_1mW4hWOssC3O5ue8iYuMbmFC-WK9F10xB_afiynasran.jpg</t>
  </si>
  <si>
    <t>IMG_1mW4hWOssC3O5ue8iYuMbmFC-WK9F10xB_afiynasran.jpg</t>
  </si>
  <si>
    <t>https://drive.google.com/open?id=1mW4hWOssC3O5ue8iYuMbmFC-WK9F10xB</t>
  </si>
  <si>
    <t>d3dc410b-7645-4b97-afd1-889e968b0ea5</t>
  </si>
  <si>
    <t>2026-01-15 07:16:42</t>
  </si>
  <si>
    <t>This is a 3 language sign, main language used not Malay</t>
  </si>
  <si>
    <t>MALAYOCR-LCGD-B2-00130_5</t>
  </si>
  <si>
    <t>images/IMG_1-pfl7Er_ELZzUrhMvrFcHrVozBILlpsj_afiynasran.jpg</t>
  </si>
  <si>
    <t>IMG_1-pfl7Er_ELZzUrhMvrFcHrVozBILlpsj_afiynasran.jpg</t>
  </si>
  <si>
    <t>https://drive.google.com/open?id=1-pfl7Er_ELZzUrhMvrFcHrVozBILlpsj</t>
  </si>
  <si>
    <t>139a1aa2-0860-4e98-91d4-34d201c0c8fa</t>
  </si>
  <si>
    <t>2026-01-15 11:07:45</t>
  </si>
  <si>
    <t>E2 is the best category because the sign uses handwritten/stylized text on a simple paper notice</t>
  </si>
  <si>
    <t>DILARANG BAWA MASUK  
BARANG DARI LUAR. !!!  
SILA LETAK BARANG ANDA  
DISINI. TQ</t>
  </si>
  <si>
    <t>MALAYOCR-LCGD-B2-00130_6</t>
  </si>
  <si>
    <t>images/IMG_1M6ELezslaCYTp2PTl_PRtvUSYyIChwUe_afiynasran.jpg</t>
  </si>
  <si>
    <t>IMG_1M6ELezslaCYTp2PTl_PRtvUSYyIChwUe_afiynasran.jpg</t>
  </si>
  <si>
    <t>https://drive.google.com/open?id=1M6ELezslaCYTp2PTl_PRtvUSYyIChwUe</t>
  </si>
  <si>
    <t>3ae64715-2ff1-4243-b91e-87e5f1a3226f</t>
  </si>
  <si>
    <t>2026-01-16 01:12:36</t>
  </si>
  <si>
    <t>Malay text is less than 80% since there are 3 languages in the image</t>
  </si>
  <si>
    <t>MALAYOCR-LCGD-B2-00130_7</t>
  </si>
  <si>
    <t>images/IMG_17ybd56QsgDARdOH4U4NXAuf0vXjGCNbd_afiynasran.jpg</t>
  </si>
  <si>
    <t>IMG_17ybd56QsgDARdOH4U4NXAuf0vXjGCNbd_afiynasran.jpg</t>
  </si>
  <si>
    <t>https://drive.google.com/open?id=17ybd56QsgDARdOH4U4NXAuf0vXjGCNbd</t>
  </si>
  <si>
    <t>2833082c-53f9-4f52-abc0-16e616f69ca6</t>
  </si>
  <si>
    <t>2026-01-16 03:19:37</t>
  </si>
  <si>
    <t>MALAYOCR-LCGD-B2-00130_8</t>
  </si>
  <si>
    <t>images/IMG_14QAScsVRaK6bwhkCQ8Z-dGLC8QnH1oxV_afiynasran.jpg</t>
  </si>
  <si>
    <t>IMG_14QAScsVRaK6bwhkCQ8Z-dGLC8QnH1oxV_afiynasran.jpg</t>
  </si>
  <si>
    <t>https://drive.google.com/open?id=14QAScsVRaK6bwhkCQ8Z-dGLC8QnH1oxV</t>
  </si>
  <si>
    <t>3b9a1c7d-dfbb-45e5-8211-54f679744716</t>
  </si>
  <si>
    <t>2026-01-16 01:15:49</t>
  </si>
  <si>
    <t>Language in image is a mix of 3 languages, makes Malay has less than 80% balance.</t>
  </si>
  <si>
    <t>MALAYOCR-LCGD-B2-00130_9</t>
  </si>
  <si>
    <t>images/IMG_1l8pn8aL2CBPsHXHZghkIkWRhtU0AkyWx_afiynasran.jpg</t>
  </si>
  <si>
    <t>IMG_1l8pn8aL2CBPsHXHZghkIkWRhtU0AkyWx_afiynasran.jpg</t>
  </si>
  <si>
    <t>https://drive.google.com/open?id=1l8pn8aL2CBPsHXHZghkIkWRhtU0AkyWx</t>
  </si>
  <si>
    <t>10517e42-de8a-455e-8369-11a1a4531716</t>
  </si>
  <si>
    <t>2026-01-15 10:17:52</t>
  </si>
  <si>
    <t>MALAYOCR-LCGD-B2-00130_10</t>
  </si>
  <si>
    <t>images/IMG_1W1vbBld1CLuDTzwq3pACelrM_PuVm-s6_afiynasran.jpg</t>
  </si>
  <si>
    <t>IMG_1W1vbBld1CLuDTzwq3pACelrM_PuVm-s6_afiynasran.jpg</t>
  </si>
  <si>
    <t>https://drive.google.com/open?id=1W1vbBld1CLuDTzwq3pACelrM_PuVm-s6</t>
  </si>
  <si>
    <t>208e1d05-191a-4765-88b1-f738d5f27f7e</t>
  </si>
  <si>
    <t>2026-01-16 04:08:12</t>
  </si>
  <si>
    <t>MALAYOCR-LCGD-B2-00131_1</t>
  </si>
  <si>
    <t>images/IMG_1sJ6BIkuztk5dqvjZmaWzjIBydybk6AQD_afiynasran.jpg</t>
  </si>
  <si>
    <t>IMG_1sJ6BIkuztk5dqvjZmaWzjIBydybk6AQD_afiynasran.jpg</t>
  </si>
  <si>
    <t>https://drive.google.com/open?id=1sJ6BIkuztk5dqvjZmaWzjIBydybk6AQD</t>
  </si>
  <si>
    <t>40c95493-ee1c-4490-8c07-32c31f56818a</t>
  </si>
  <si>
    <t>2026-01-16 01:39:59</t>
  </si>
  <si>
    <t>Malay is 50:50 with Chinese words</t>
  </si>
  <si>
    <t>MALAYOCR-LCGD-B2-00131_2</t>
  </si>
  <si>
    <t>images/IMG_1eNogwfXy-2SqK6thgXgYhGOhIrARNlkK_afiynasran.jpg</t>
  </si>
  <si>
    <t>IMG_1eNogwfXy-2SqK6thgXgYhGOhIrARNlkK_afiynasran.jpg</t>
  </si>
  <si>
    <t>https://drive.google.com/open?id=1eNogwfXy-2SqK6thgXgYhGOhIrARNlkK</t>
  </si>
  <si>
    <t>45d6c066-10d1-4a79-8955-7ca7138226e1</t>
  </si>
  <si>
    <t>2026-01-15 17:59:30</t>
  </si>
  <si>
    <t>GEREJA BAPTIS KOTA KINABALU</t>
  </si>
  <si>
    <t>MALAYOCR-LCGD-B2-00131_3</t>
  </si>
  <si>
    <t>images/IMG_1ZbS5HNku-O6mCogGYalf7lFN_jJjmLhy_afiynasran.jpg</t>
  </si>
  <si>
    <t>IMG_1ZbS5HNku-O6mCogGYalf7lFN_jJjmLhy_afiynasran.jpg</t>
  </si>
  <si>
    <t>https://drive.google.com/open?id=1ZbS5HNku-O6mCogGYalf7lFN_jJjmLhy</t>
  </si>
  <si>
    <t>886caef2-986e-4fb9-98c0-dba332808e8b</t>
  </si>
  <si>
    <t>2026-01-20 03:27:24</t>
  </si>
  <si>
    <t>BULAN SABIT MERAH MALAYSIA
BANDARAYA KOTA KINABALU</t>
  </si>
  <si>
    <t>MALAYOCR-LCGD-B2-00131_4</t>
  </si>
  <si>
    <t>images/IMG_1X2bnaVtz94-UO56v7Gor08MaS6wWeymi_afiynasran.jpg</t>
  </si>
  <si>
    <t>IMG_1X2bnaVtz94-UO56v7Gor08MaS6wWeymi_afiynasran.jpg</t>
  </si>
  <si>
    <t>https://drive.google.com/open?id=1X2bnaVtz94-UO56v7Gor08MaS6wWeymi</t>
  </si>
  <si>
    <t>a677ea66-eb0c-4608-a51a-86e2d625f489</t>
  </si>
  <si>
    <t>2026-01-20 03:54:53</t>
  </si>
  <si>
    <t>MALAYOCR-LCGD-B2-00131_5</t>
  </si>
  <si>
    <t>images/IMG_1jK5XKhRCnLVHLqqPItdYxVjm5h9Mx2Gp_afiynasran.jpg</t>
  </si>
  <si>
    <t>IMG_1jK5XKhRCnLVHLqqPItdYxVjm5h9Mx2Gp_afiynasran.jpg</t>
  </si>
  <si>
    <t>https://drive.google.com/open?id=1jK5XKhRCnLVHLqqPItdYxVjm5h9Mx2Gp</t>
  </si>
  <si>
    <t>7efa1cce-7217-41b9-b3b0-cf9435469d84</t>
  </si>
  <si>
    <t>2026-01-15 18:05:41</t>
  </si>
  <si>
    <t>BALAI BOMBA DAN PENYELAMAT
KOTA KNABALU
TEL: 088 - 210 214 FAKS: 088 - 223 994</t>
  </si>
  <si>
    <t>MALAYOCR-LCGD-B2-00131_6</t>
  </si>
  <si>
    <t>images/IMG_1kptYY3FXoa7wyrkWxPz2Qq6vVc1-kfsd_afiynasran.jpg</t>
  </si>
  <si>
    <t>IMG_1kptYY3FXoa7wyrkWxPz2Qq6vVc1-kfsd_afiynasran.jpg</t>
  </si>
  <si>
    <t>https://drive.google.com/open?id=1kptYY3FXoa7wyrkWxPz2Qq6vVc1-kfsd</t>
  </si>
  <si>
    <t>7844166f-7589-4f77-9cb4-fe578052f089</t>
  </si>
  <si>
    <t>2026-01-15 09:10:21</t>
  </si>
  <si>
    <t>MALAYOCR-LCGD-B2-00131_7</t>
  </si>
  <si>
    <t>images/IMG_1lK-yOMSk7i_q6dOSI0GjU9_tPz2Eh89O_afiynasran.jpg</t>
  </si>
  <si>
    <t>IMG_1lK-yOMSk7i_q6dOSI0GjU9_tPz2Eh89O_afiynasran.jpg</t>
  </si>
  <si>
    <t>https://drive.google.com/open?id=1lK-yOMSk7i_q6dOSI0GjU9_tPz2Eh89O</t>
  </si>
  <si>
    <t>3e395927-b1d1-41ca-aeb7-9e2ca830ed97</t>
  </si>
  <si>
    <t>2026-01-16 01:43:28</t>
  </si>
  <si>
    <t>MENARA KASTAM SABAH</t>
  </si>
  <si>
    <t>MALAYOCR-LCGD-B2-00132_1</t>
  </si>
  <si>
    <t>images/IMG_1mKhPdUmkVeFEJWPJ8kTyo6diKz6Zda1i_afiynasran.png</t>
  </si>
  <si>
    <t>IMG_1mKhPdUmkVeFEJWPJ8kTyo6diKz6Zda1i_afiynasran.png</t>
  </si>
  <si>
    <t>https://drive.google.com/open?id=1mKhPdUmkVeFEJWPJ8kTyo6diKz6Zda1i</t>
  </si>
  <si>
    <t>f5106453-3e02-4cb9-a0c5-4a869d9382c2</t>
  </si>
  <si>
    <t>MALAYOCR-LCGD-B2-00133_1</t>
  </si>
  <si>
    <t>images/IMG_1mB7XpaSCggpqFxTrCkV6DxIvsvSAmZjL_afiynasran.jpg</t>
  </si>
  <si>
    <t>IMG_1mB7XpaSCggpqFxTrCkV6DxIvsvSAmZjL_afiynasran.jpg</t>
  </si>
  <si>
    <t>https://drive.google.com/open?id=1mB7XpaSCggpqFxTrCkV6DxIvsvSAmZjL</t>
  </si>
  <si>
    <t>b65805bc-ab3c-423f-a3e3-8ace02dd1cb8</t>
  </si>
  <si>
    <t>2026-01-16 03:18:43</t>
  </si>
  <si>
    <t>MALAYOCR-LCGD-B2-00134_1</t>
  </si>
  <si>
    <t>images/IMG_18N7wPu4N5TbnaF6zu6A7Gr0FECAsN6cU_afiynasran.jpg</t>
  </si>
  <si>
    <t>IMG_18N7wPu4N5TbnaF6zu6A7Gr0FECAsN6cU_afiynasran.jpg</t>
  </si>
  <si>
    <t>https://drive.google.com/open?id=18N7wPu4N5TbnaF6zu6A7Gr0FECAsN6cU</t>
  </si>
  <si>
    <t>dc31dbfc-08b6-4575-928a-ba73c7dc3d75</t>
  </si>
  <si>
    <t>2026-01-15 10:38:24</t>
  </si>
  <si>
    <t>This is more like a flyer than a card, i think E1 is the best</t>
  </si>
  <si>
    <t>JABATAN KESIHATAN AWAM  
KEMENTERIAN KESIHATAN MALAYSIA</t>
  </si>
  <si>
    <t>MALAYOCR-LCGD-B2-00134_2</t>
  </si>
  <si>
    <t>images/IMG_12go6JIdnmDQr8yNC7Akh9bskOFNPvGz6_afiynasran.jpg</t>
  </si>
  <si>
    <t>IMG_12go6JIdnmDQr8yNC7Akh9bskOFNPvGz6_afiynasran.jpg</t>
  </si>
  <si>
    <t>https://drive.google.com/open?id=12go6JIdnmDQr8yNC7Akh9bskOFNPvGz6</t>
  </si>
  <si>
    <t>ec8e43ed-5e58-4493-a879-7150a3683d0b</t>
  </si>
  <si>
    <t>2026-01-20 06:23:03</t>
  </si>
  <si>
    <t>This is a receipt slip t&amp;c so A1 is the most suitable category</t>
  </si>
  <si>
    <t>MALAYOCR-LCGD-B2-00135_1</t>
  </si>
  <si>
    <t>images/IMG_1OJhk8mIje-WngNC5rzh_B7srGGsJ6LUJ_ashrafzul13.jpg</t>
  </si>
  <si>
    <t>IMG_1OJhk8mIje-WngNC5rzh_B7srGGsJ6LUJ_ashrafzul13.jpg</t>
  </si>
  <si>
    <t>https://drive.google.com/open?id=1OJhk8mIje-WngNC5rzh_B7srGGsJ6LUJ</t>
  </si>
  <si>
    <t>b758a934-bd7f-41ab-bde0-c999a7c898c3</t>
  </si>
  <si>
    <t>2026-01-15 07:57:21</t>
  </si>
  <si>
    <t>MALAYOCR-LCGD-B2-00135_2</t>
  </si>
  <si>
    <t>images/IMG_1sm-8r2YIW6Pp3v05wVRuelHRZmim5J-n_ashrafzul13.jpg</t>
  </si>
  <si>
    <t>IMG_1sm-8r2YIW6Pp3v05wVRuelHRZmim5J-n_ashrafzul13.jpg</t>
  </si>
  <si>
    <t>https://drive.google.com/open?id=1sm-8r2YIW6Pp3v05wVRuelHRZmim5J-n</t>
  </si>
  <si>
    <t>b9568617-e1b8-406a-b26c-250b2eeb5f10</t>
  </si>
  <si>
    <t>2026-01-15 09:28:13</t>
  </si>
  <si>
    <t>This is more to shop information so I2 is more suitable, also the object does not occupy 80-90% of the frame</t>
  </si>
  <si>
    <t>MALAYOCR-LCGD-B2-00135_3</t>
  </si>
  <si>
    <t>images/IMG_12kWH9u_XmuYmzO3uJRoojp3tbsC3YPNZ_ashrafzul13.jpg</t>
  </si>
  <si>
    <t>IMG_12kWH9u_XmuYmzO3uJRoojp3tbsC3YPNZ_ashrafzul13.jpg</t>
  </si>
  <si>
    <t>https://drive.google.com/open?id=12kWH9u_XmuYmzO3uJRoojp3tbsC3YPNZ</t>
  </si>
  <si>
    <t>b168e31a-2579-4aaf-8d38-bdf38d978ed0</t>
  </si>
  <si>
    <t>2026-01-15 18:31:12</t>
  </si>
  <si>
    <t>BABA'S
الله بسم الله الرحمن الرحيم محمد
RESTORAN
KUDU BIN ABDUL
(001102573-P)
NASI KANDAR PULAU PINANG
DBKL.JPPP/IK01/4561/06/2020
Dimiliki Oleh: AYSHA'S CATERING
KUDU NASI KANDAR
SINCE 1969</t>
  </si>
  <si>
    <t>MALAYOCR-LCGD-B2-00136_1</t>
  </si>
  <si>
    <t>images/IMG_1C7GVQxmuhJJz0RueMOy-chPVgCNw_7Qf_snliyana00.jpg</t>
  </si>
  <si>
    <t>IMG_1C7GVQxmuhJJz0RueMOy-chPVgCNw_7Qf_snliyana00.jpg</t>
  </si>
  <si>
    <t>https://drive.google.com/open?id=1C7GVQxmuhJJz0RueMOy-chPVgCNw_7Qf</t>
  </si>
  <si>
    <t>3f46e1d3-b7a0-4308-b454-57e2e3a2558f</t>
  </si>
  <si>
    <t>2026-01-16 02:49:05</t>
  </si>
  <si>
    <t>MALAYOCR-LCGD-B2-00136_2</t>
  </si>
  <si>
    <t>images/IMG_1ywmTn-cUfF3qDmD9iGIx_KFoLjzkPwlK_snliyana00.jpg</t>
  </si>
  <si>
    <t>IMG_1ywmTn-cUfF3qDmD9iGIx_KFoLjzkPwlK_snliyana00.jpg</t>
  </si>
  <si>
    <t>https://drive.google.com/open?id=1ywmTn-cUfF3qDmD9iGIx_KFoLjzkPwlK</t>
  </si>
  <si>
    <t>93466854-618f-47e8-90ec-9d5bbe9b88e8</t>
  </si>
  <si>
    <t>2026-01-15 15:03:22</t>
  </si>
  <si>
    <t>MALAYOCR-LCGD-B2-00136_3</t>
  </si>
  <si>
    <t>images/IMG_1zlN-C2qZCc-YfGvY0CUBd05GO3wEKWCf_snliyana00.jpg</t>
  </si>
  <si>
    <t>IMG_1zlN-C2qZCc-YfGvY0CUBd05GO3wEKWCf_snliyana00.jpg</t>
  </si>
  <si>
    <t>https://drive.google.com/open?id=1zlN-C2qZCc-YfGvY0CUBd05GO3wEKWCf</t>
  </si>
  <si>
    <t>af3a151e-8ccb-4489-863c-3696bf231cd9</t>
  </si>
  <si>
    <t>2026-01-15 08:00:31</t>
  </si>
  <si>
    <t>MALAYOCR-LCGD-B2-00136_4</t>
  </si>
  <si>
    <t>images/IMG_1-8tB2gdQQ4sKTUnejcfZKTrIMFYaFmAM_snliyana00.jpg</t>
  </si>
  <si>
    <t>IMG_1-8tB2gdQQ4sKTUnejcfZKTrIMFYaFmAM_snliyana00.jpg</t>
  </si>
  <si>
    <t>https://drive.google.com/open?id=1-8tB2gdQQ4sKTUnejcfZKTrIMFYaFmAM</t>
  </si>
  <si>
    <t>fc78c5b1-7fa6-45cf-b98e-d967e3d89f11</t>
  </si>
  <si>
    <t>2026-01-15 05:56:51</t>
  </si>
  <si>
    <t>MALAYOCR-LCGD-B2-00136_5</t>
  </si>
  <si>
    <t>images/IMG_10I4MdYxukMe0ckS7Eaiqydzq_MdTeAI5_snliyana00.jpg</t>
  </si>
  <si>
    <t>IMG_10I4MdYxukMe0ckS7Eaiqydzq_MdTeAI5_snliyana00.jpg</t>
  </si>
  <si>
    <t>https://drive.google.com/open?id=10I4MdYxukMe0ckS7Eaiqydzq_MdTeAI5</t>
  </si>
  <si>
    <t>9f0fcf9a-05a9-46a9-a859-d0ad17019295</t>
  </si>
  <si>
    <t>2026-01-15 07:59:52</t>
  </si>
  <si>
    <t>MALAYOCR-LCGD-B2-00137_1</t>
  </si>
  <si>
    <t>images/IMG_1PLpOEXyl0e-oWmr0Nna11a3wTH6qZOYj_afiynasran.jpg</t>
  </si>
  <si>
    <t>IMG_1PLpOEXyl0e-oWmr0Nna11a3wTH6qZOYj_afiynasran.jpg</t>
  </si>
  <si>
    <t>https://drive.google.com/open?id=1PLpOEXyl0e-oWmr0Nna11a3wTH6qZOYj</t>
  </si>
  <si>
    <t>6706ba83-8a8d-4684-9595-bcb6702c5a2d</t>
  </si>
  <si>
    <t>2026-01-15 10:14:25</t>
  </si>
  <si>
    <t>This is a poster more to a menu so E1 is more suitable</t>
  </si>
  <si>
    <t>BEMAT    
KITCHEN  
NASI  
KUKUS  
BEREMPAH  
ASLI  
RECOMMENDED  
Pedas!  
Pekat!  
Padu!  
Plaza kingfisher, Likas  
010-5120990  
10 am - 10 pm  
foodpanda  
GrabFood</t>
  </si>
  <si>
    <t>MALAYOCR-LCGD-B2-00137_2</t>
  </si>
  <si>
    <t>images/IMG_1EEq6yx2Fe0K1Y4ZqpcZ3sYOxRViQtWZp_afiynasran.jpg</t>
  </si>
  <si>
    <t>IMG_1EEq6yx2Fe0K1Y4ZqpcZ3sYOxRViQtWZp_afiynasran.jpg</t>
  </si>
  <si>
    <t>https://drive.google.com/open?id=1EEq6yx2Fe0K1Y4ZqpcZ3sYOxRViQtWZp</t>
  </si>
  <si>
    <t>04ff06c0-9cf6-4ff2-a390-084db8439bd0</t>
  </si>
  <si>
    <t>2026-01-15 09:34:27</t>
  </si>
  <si>
    <t>All good. The language balance still pass as malay is still the main language used</t>
  </si>
  <si>
    <t>MALAYOCR-LCGD-B2-00137_3</t>
  </si>
  <si>
    <t>images/IMG_1LMkq9dqm9I6x_bG-apcqFI5Wjztdot9Q_afiynasran.jpg</t>
  </si>
  <si>
    <t>IMG_1LMkq9dqm9I6x_bG-apcqFI5Wjztdot9Q_afiynasran.jpg</t>
  </si>
  <si>
    <t>https://drive.google.com/open?id=1LMkq9dqm9I6x_bG-apcqFI5Wjztdot9Q</t>
  </si>
  <si>
    <t>e820853d-5eae-4a47-9c18-681c040a8541</t>
  </si>
  <si>
    <t>2026-01-20 06:54:14</t>
  </si>
  <si>
    <t xml:space="preserve">The object does not occupy 80-90% of the frame.  </t>
  </si>
  <si>
    <t>MALAYOCR-LCGD-B2-00138_1</t>
  </si>
  <si>
    <t>images/IMG_1Z6JEtVsKi_yCtB0X8xWZxX1zGlrLhNeL_ashrafzul13.jpg</t>
  </si>
  <si>
    <t>IMG_1Z6JEtVsKi_yCtB0X8xWZxX1zGlrLhNeL_ashrafzul13.jpg</t>
  </si>
  <si>
    <t>https://drive.google.com/open?id=1Z6JEtVsKi_yCtB0X8xWZxX1zGlrLhNeL</t>
  </si>
  <si>
    <t>682e9c12-49d1-4e58-b794-788f72e71626</t>
  </si>
  <si>
    <t>2026-01-15 11:12:45</t>
  </si>
  <si>
    <t>All good. (Note: those blurry poster part i did not transcript out but the image quality is still a pass as the size is not compressed )</t>
  </si>
  <si>
    <t>astro SHAW  
SKOP  
GALA PREMIERE  
SYAFIQ YUSOF  
ABANG LONG FADIL 3
SCAN ME!
TARIKH : 26 OGOS 2022, JUMAAT  
MASA : 9 : 30 MLM  
TEMPAT : TGV, SURIA KLCC
HALL : 5  
SEAT : J10</t>
  </si>
  <si>
    <t>MALAYOCR-LCGD-B2-00139_1</t>
  </si>
  <si>
    <t>images/IMG_1f2SQfmbq4GcQqo_tnY7dAItCrGPWH6js_snliyana00.jpg</t>
  </si>
  <si>
    <t>IMG_1f2SQfmbq4GcQqo_tnY7dAItCrGPWH6js_snliyana00.jpg</t>
  </si>
  <si>
    <t>https://drive.google.com/open?id=1f2SQfmbq4GcQqo_tnY7dAItCrGPWH6js</t>
  </si>
  <si>
    <t>fc7d899d-8f37-41e2-9df4-e53020edd574</t>
  </si>
  <si>
    <t>2026-01-15 06:40:07</t>
  </si>
  <si>
    <t>MALAYOCR-LCGD-B2-00139_2</t>
  </si>
  <si>
    <t>images/IMG_13ciL2MYJqAd2MdxJoCxm_wCcTe1ktlh2_snliyana00.jpg</t>
  </si>
  <si>
    <t>IMG_13ciL2MYJqAd2MdxJoCxm_wCcTe1ktlh2_snliyana00.jpg</t>
  </si>
  <si>
    <t>https://drive.google.com/open?id=13ciL2MYJqAd2MdxJoCxm_wCcTe1ktlh2</t>
  </si>
  <si>
    <t>0ab0cf76-2d87-4e7a-b4c2-595e61ff97e3</t>
  </si>
  <si>
    <t>2026-01-15 10:09:53</t>
  </si>
  <si>
    <t>All good. All text exceed 30 words</t>
  </si>
  <si>
    <t>MALAYOCR-LCGD-B2-00140_1</t>
  </si>
  <si>
    <t>images/IMG_10VSHdKemkLxmzypFsiMyiDgKVOSqMdb2_ashrafzul13.jpg</t>
  </si>
  <si>
    <t>IMG_10VSHdKemkLxmzypFsiMyiDgKVOSqMdb2_ashrafzul13.jpg</t>
  </si>
  <si>
    <t>https://drive.google.com/open?id=10VSHdKemkLxmzypFsiMyiDgKVOSqMdb2</t>
  </si>
  <si>
    <t>5c362069-46d1-4b6b-8eb5-dbd9e783ba4e</t>
  </si>
  <si>
    <t>2026-01-15 19:31:06</t>
  </si>
  <si>
    <t>The image is the front cover of a magazine and should not be labeled as E2. Transcription is not required since the word count is &gt;30.</t>
  </si>
  <si>
    <t>MALAYOCR-LCGD-B2-00140_2</t>
  </si>
  <si>
    <t>images/IMG_1tF1C6EPYqvSVIqh-L-8zO9sQLKmt7-KU_ashrafzul13.jpg</t>
  </si>
  <si>
    <t>IMG_1tF1C6EPYqvSVIqh-L-8zO9sQLKmt7-KU_ashrafzul13.jpg</t>
  </si>
  <si>
    <t>https://drive.google.com/open?id=1tF1C6EPYqvSVIqh-L-8zO9sQLKmt7-KU</t>
  </si>
  <si>
    <t>57e9c059-9fd0-4345-823c-c651fee602a5</t>
  </si>
  <si>
    <t>2026-01-15 19:23:44</t>
  </si>
  <si>
    <t>The text-bearing object contains about 50-50 mix of Malay and English. The image is a movie ticket and is more suitable to be categorized as A3: Small card.</t>
  </si>
  <si>
    <t>MALAYOCR-LCGD-B2-00141_1</t>
  </si>
  <si>
    <t>images/IMG_1RefLVZpEzRsKWEQz7TJa5ZSHpdebyA44_ashrafzul13.jpg</t>
  </si>
  <si>
    <t>IMG_1RefLVZpEzRsKWEQz7TJa5ZSHpdebyA44_ashrafzul13.jpg</t>
  </si>
  <si>
    <t>https://drive.google.com/open?id=1RefLVZpEzRsKWEQz7TJa5ZSHpdebyA44</t>
  </si>
  <si>
    <t>e80574bc-0e57-4df3-99e6-8c4c8216d0ff</t>
  </si>
  <si>
    <t>2026-01-20 06:54:41</t>
  </si>
  <si>
    <t>I2 is more suitable category as it shows the restoran operation time, also the object does not occupy 80-90% of the frame</t>
  </si>
  <si>
    <t>MALAYOCR-LCGD-B2-00142_1</t>
  </si>
  <si>
    <t>images/IMG_1Pwf6hpkdK0JdFRYn-DlykDa2mgVQN0_R_afiynasran.jpg</t>
  </si>
  <si>
    <t>IMG_1Pwf6hpkdK0JdFRYn-DlykDa2mgVQN0_R_afiynasran.jpg</t>
  </si>
  <si>
    <t>https://drive.google.com/open?id=1Pwf6hpkdK0JdFRYn-DlykDa2mgVQN0_R</t>
  </si>
  <si>
    <t>fc35d3c2-955e-4f84-ab34-f2dab100330f</t>
  </si>
  <si>
    <t>2026-01-15 06:06:56</t>
  </si>
  <si>
    <t>This is printed notice that is not related to shop so E1 is more suitble</t>
  </si>
  <si>
    <t xml:space="preserve">Jangan Bersandar  
DAN  
Jangan Menghalang  
Pintu!!!  </t>
  </si>
  <si>
    <t>MALAYOCR-LCGD-B2-00142_2</t>
  </si>
  <si>
    <t>images/IMG_1vacSwOQze4SeLqzTWK0x_Q_1UigQV8r9_afiynasran.jpg</t>
  </si>
  <si>
    <t>IMG_1vacSwOQze4SeLqzTWK0x_Q_1UigQV8r9_afiynasran.jpg</t>
  </si>
  <si>
    <t>https://drive.google.com/open?id=1vacSwOQze4SeLqzTWK0x_Q_1UigQV8r9</t>
  </si>
  <si>
    <t>7cde40b3-2d69-4248-a17f-f5cb32a36b9f</t>
  </si>
  <si>
    <t>2026-01-15 18:04:30</t>
  </si>
  <si>
    <t>MALAYOCR-LCGD-B2-00142_3</t>
  </si>
  <si>
    <t>images/IMG_1yW1FodsGUDptplEbIUgk1ixTzvJD9K1C_afiynasran.jpg</t>
  </si>
  <si>
    <t>IMG_1yW1FodsGUDptplEbIUgk1ixTzvJD9K1C_afiynasran.jpg</t>
  </si>
  <si>
    <t>https://drive.google.com/open?id=1yW1FodsGUDptplEbIUgk1ixTzvJD9K1C</t>
  </si>
  <si>
    <t>fd311853-b855-4792-b93a-b5c85302f3eb</t>
  </si>
  <si>
    <t>2026-01-15 06:07:55</t>
  </si>
  <si>
    <t xml:space="preserve">KELUAR  </t>
  </si>
  <si>
    <t>MALAYOCR-LCGD-B2-00142_4</t>
  </si>
  <si>
    <t>images/IMG_12BaxTDB3wHo2p9WhsmBJ6lBpv7QXPN1U_afiynasran.jpg</t>
  </si>
  <si>
    <t>IMG_12BaxTDB3wHo2p9WhsmBJ6lBpv7QXPN1U_afiynasran.jpg</t>
  </si>
  <si>
    <t>https://drive.google.com/open?id=12BaxTDB3wHo2p9WhsmBJ6lBpv7QXPN1U</t>
  </si>
  <si>
    <t>dce7d648-1127-4d47-a1c4-96e4abadf3e9</t>
  </si>
  <si>
    <t>2026-01-15 06:55:47</t>
  </si>
  <si>
    <t>This is more to shop notices and warning so I2 is more suitable , also the main language used is not malay</t>
  </si>
  <si>
    <t>MALAYOCR-LCGD-B2-00142_5</t>
  </si>
  <si>
    <t>images/IMG_1Lv6GO8x-OyYHOYOztC4vj6pofp_hOy_x_afiynasran.jpg</t>
  </si>
  <si>
    <t>IMG_1Lv6GO8x-OyYHOYOztC4vj6pofp_hOy_x_afiynasran.jpg</t>
  </si>
  <si>
    <t>https://drive.google.com/open?id=1Lv6GO8x-OyYHOYOztC4vj6pofp_hOy_x</t>
  </si>
  <si>
    <t>f5bd7a22-c004-4396-b8a3-a83c44830f92</t>
  </si>
  <si>
    <t>2026-01-20 06:33:21</t>
  </si>
  <si>
    <t>All good. The category is correct as it shows that the hos pemadam api is here</t>
  </si>
  <si>
    <t>HOS PEMADAM API  
IMAGO</t>
  </si>
  <si>
    <t>MALAYOCR-LCGD-B2-00142_6</t>
  </si>
  <si>
    <t>images/IMG_1TTWYRxN3FR9An91CFJ3DaDQyPB_9IZJn_afiynasran.jpg</t>
  </si>
  <si>
    <t>IMG_1TTWYRxN3FR9An91CFJ3DaDQyPB_9IZJn_afiynasran.jpg</t>
  </si>
  <si>
    <t>https://drive.google.com/open?id=1TTWYRxN3FR9An91CFJ3DaDQyPB_9IZJn</t>
  </si>
  <si>
    <t>53e55781-e92c-4f3a-9621-b1ecbab919b9</t>
  </si>
  <si>
    <t>2026-01-16 02:19:05</t>
  </si>
  <si>
    <t>ALAT PEMADAM API
IMAGO</t>
  </si>
  <si>
    <t>MALAYOCR-LCGD-B2-00142_7</t>
  </si>
  <si>
    <t>images/IMG_1Jrmq73J-9B7SMvNQ2FJl8c7eImQqubtW_afiynasran.jpg</t>
  </si>
  <si>
    <t>IMG_1Jrmq73J-9B7SMvNQ2FJl8c7eImQqubtW_afiynasran.jpg</t>
  </si>
  <si>
    <t>https://drive.google.com/open?id=1Jrmq73J-9B7SMvNQ2FJl8c7eImQqubtW</t>
  </si>
  <si>
    <t>8fd296e0-de2b-49fd-84b1-811f1d7c8f0a</t>
  </si>
  <si>
    <t>2026-01-15 15:12:22</t>
  </si>
  <si>
    <t>Language balance for Malay is less than 80% since the texts are a mix of 3 languages</t>
  </si>
  <si>
    <t>MALAYOCR-LCGD-B2-00142_8</t>
  </si>
  <si>
    <t>images/IMG_1qVAqzuvVdrIJMhYpDiZPCkdsaW4vZIQf_afiynasran.jpg</t>
  </si>
  <si>
    <t>IMG_1qVAqzuvVdrIJMhYpDiZPCkdsaW4vZIQf_afiynasran.jpg</t>
  </si>
  <si>
    <t>https://drive.google.com/open?id=1qVAqzuvVdrIJMhYpDiZPCkdsaW4vZIQf</t>
  </si>
  <si>
    <t>6e049c08-d113-4df2-9fcd-c48dc6917bc8</t>
  </si>
  <si>
    <t>2026-01-15 10:11:55</t>
  </si>
  <si>
    <t>The main language used is not malay, also I2 is more suitable as it is not related to direction but it is related to the shop reminder and notice</t>
  </si>
  <si>
    <t>MALAYOCR-LCGD-B2-00142_9</t>
  </si>
  <si>
    <t>images/IMG_1IrPA1B6GzmbRDyU9erq-UmLrHaxmKVeP_afiynasran.jpg</t>
  </si>
  <si>
    <t>IMG_1IrPA1B6GzmbRDyU9erq-UmLrHaxmKVeP_afiynasran.jpg</t>
  </si>
  <si>
    <t>https://drive.google.com/open?id=1IrPA1B6GzmbRDyU9erq-UmLrHaxmKVeP</t>
  </si>
  <si>
    <t>fd74cee5-3642-4896-b589-cf7591d288c1</t>
  </si>
  <si>
    <t>2026-01-15 10:15:17</t>
  </si>
  <si>
    <t>The main language used is not malay, also the sign does not related to direction but more to the rules for the shop so I2 is more suitable</t>
  </si>
  <si>
    <t>MALAYOCR-LCGD-B2-00142_10</t>
  </si>
  <si>
    <t>images/IMG_1jmMPV3r0rC2gtX_63nWlaxon7geYvTKe_afiynasran.jpg</t>
  </si>
  <si>
    <t>IMG_1jmMPV3r0rC2gtX_63nWlaxon7geYvTKe_afiynasran.jpg</t>
  </si>
  <si>
    <t>https://drive.google.com/open?id=1jmMPV3r0rC2gtX_63nWlaxon7geYvTKe</t>
  </si>
  <si>
    <t>12031c39-36be-4a3e-9a85-a9f973677432</t>
  </si>
  <si>
    <t>2026-01-15 10:04:02</t>
  </si>
  <si>
    <t>This uses 3 languages and malay is not the primary language used</t>
  </si>
  <si>
    <t>MALAYOCR-LCGD-B2-00143_1</t>
  </si>
  <si>
    <t>images/IMG_1-capQNXasvV5FDkD1BbQ4Dw1GClZu4-f_afiynasran.jpg</t>
  </si>
  <si>
    <t>IMG_1-capQNXasvV5FDkD1BbQ4Dw1GClZu4-f_afiynasran.jpg</t>
  </si>
  <si>
    <t>https://drive.google.com/open?id=1-capQNXasvV5FDkD1BbQ4Dw1GClZu4-f</t>
  </si>
  <si>
    <t>c847bd1c-9864-4d17-bc8d-90734631deb0</t>
  </si>
  <si>
    <t>2026-01-15 11:07:55</t>
  </si>
  <si>
    <t>MALAYOCR-LCGD-B2-00143_2</t>
  </si>
  <si>
    <t>images/IMG_1rGOxdDl31AH0Zq90t7II6r_bzTAcRw42_afiynasran.jpg</t>
  </si>
  <si>
    <t>IMG_1rGOxdDl31AH0Zq90t7II6r_bzTAcRw42_afiynasran.jpg</t>
  </si>
  <si>
    <t>https://drive.google.com/open?id=1rGOxdDl31AH0Zq90t7II6r_bzTAcRw42</t>
  </si>
  <si>
    <t>de6398ea-0357-45ff-843f-513beea7eabc</t>
  </si>
  <si>
    <t>2026-01-15 07:02:42</t>
  </si>
  <si>
    <t xml:space="preserve">LALUAN UNTUK  
WANITA SAHAJA  </t>
  </si>
  <si>
    <t>MALAYOCR-LCGD-B2-00143_3</t>
  </si>
  <si>
    <t>images/IMG_1eWlCcNT4sUcX33q9-dSsyZxT4FC0YT9N_afiynasran.jpg</t>
  </si>
  <si>
    <t>IMG_1eWlCcNT4sUcX33q9-dSsyZxT4FC0YT9N_afiynasran.jpg</t>
  </si>
  <si>
    <t>https://drive.google.com/open?id=1eWlCcNT4sUcX33q9-dSsyZxT4FC0YT9N</t>
  </si>
  <si>
    <t>b3042717-c191-43aa-97c7-218b1ec957e0</t>
  </si>
  <si>
    <t>2026-01-16 03:37:32</t>
  </si>
  <si>
    <t>The text contains &lt;80% Malay. The image is an info display in a premise and should be labeled as I2.</t>
  </si>
  <si>
    <t>MALAYOCR-LCGD-B2-00143_4</t>
  </si>
  <si>
    <t>images/IMG_1AK9h6npTxzqfP4_7U-zkhFUlyLuwTEqz_afiynasran.jpg</t>
  </si>
  <si>
    <t>IMG_1AK9h6npTxzqfP4_7U-zkhFUlyLuwTEqz_afiynasran.jpg</t>
  </si>
  <si>
    <t>https://drive.google.com/open?id=1AK9h6npTxzqfP4_7U-zkhFUlyLuwTEqz</t>
  </si>
  <si>
    <t>df61359a-e9b8-4f2b-ab01-c44453234879</t>
  </si>
  <si>
    <t>2026-01-15 07:31:31</t>
  </si>
  <si>
    <t>All good. The category is correct as it relates to direction like this place only pekerja can masuk</t>
  </si>
  <si>
    <t>pekerja sahaja</t>
  </si>
  <si>
    <t>MALAYOCR-LCGD-B2-00143_5</t>
  </si>
  <si>
    <t>images/IMG_1vkmHrTuGCoXZZ3fpKgkdZQt5eIY9_Eal_afiynasran.jpg</t>
  </si>
  <si>
    <t>IMG_1vkmHrTuGCoXZZ3fpKgkdZQt5eIY9_Eal_afiynasran.jpg</t>
  </si>
  <si>
    <t>https://drive.google.com/open?id=1vkmHrTuGCoXZZ3fpKgkdZQt5eIY9_Eal</t>
  </si>
  <si>
    <t>513958af-1192-420d-ae14-66ea38c76cc1</t>
  </si>
  <si>
    <t>2026-01-16 02:59:22</t>
  </si>
  <si>
    <t>Selamat
Datang</t>
  </si>
  <si>
    <t>MALAYOCR-LCGD-B2-00143_6</t>
  </si>
  <si>
    <t>images/IMG_14IuIqdUuTr72JK_mlQPRQM_ANHIesEPL_afiynasran.jpg</t>
  </si>
  <si>
    <t>IMG_14IuIqdUuTr72JK_mlQPRQM_ANHIesEPL_afiynasran.jpg</t>
  </si>
  <si>
    <t>https://drive.google.com/open?id=14IuIqdUuTr72JK_mlQPRQM_ANHIesEPL</t>
  </si>
  <si>
    <t>8f5df52f-2a3c-4016-bd36-9b1eb1af9bd3</t>
  </si>
  <si>
    <t>2026-01-15 15:17:47</t>
  </si>
  <si>
    <t>DALAM
PENYELENGGARAAN</t>
  </si>
  <si>
    <t>MALAYOCR-LCGD-B2-00143_7</t>
  </si>
  <si>
    <t>images/IMG_19uo0r65mSNHaWaE3ycxSIWD_Xo-czSNq_afiynasran.jpg</t>
  </si>
  <si>
    <t>IMG_19uo0r65mSNHaWaE3ycxSIWD_Xo-czSNq_afiynasran.jpg</t>
  </si>
  <si>
    <t>https://drive.google.com/open?id=19uo0r65mSNHaWaE3ycxSIWD_Xo-czSNq</t>
  </si>
  <si>
    <t>97eb505b-0b63-4903-b2bd-7dd9637d69cd</t>
  </si>
  <si>
    <t>2026-01-20 03:40:33</t>
  </si>
  <si>
    <t>LIF UNTUK
PENUMPANG
SAHAJA
(PELAKU AKAN DIKENAKAN KOMPAUN)</t>
  </si>
  <si>
    <t>MALAYOCR-LCGD-B2-00143_8</t>
  </si>
  <si>
    <t>images/IMG_1bd-r0UhjctOp7lNJdofSpq6ITonInX73_afiynasran.jpg</t>
  </si>
  <si>
    <t>IMG_1bd-r0UhjctOp7lNJdofSpq6ITonInX73_afiynasran.jpg</t>
  </si>
  <si>
    <t>https://drive.google.com/open?id=1bd-r0UhjctOp7lNJdofSpq6ITonInX73</t>
  </si>
  <si>
    <t>679a4310-4a27-4d1d-81d2-17257abac711</t>
  </si>
  <si>
    <t>2026-01-15 10:07:42</t>
  </si>
  <si>
    <t>MALAYOCR-LCGD-B2-00143_9</t>
  </si>
  <si>
    <t>images/IMG_1XGxBALjst2_YwViJNg1wBq2Bq9NumlhZ_afiynasran.jpg</t>
  </si>
  <si>
    <t>IMG_1XGxBALjst2_YwViJNg1wBq2Bq9NumlhZ_afiynasran.jpg</t>
  </si>
  <si>
    <t>https://drive.google.com/open?id=1XGxBALjst2_YwViJNg1wBq2Bq9NumlhZ</t>
  </si>
  <si>
    <t>1f3e0413-bc03-4c23-ae18-2bdd5d608130</t>
  </si>
  <si>
    <t>2026-01-15 08:39:52</t>
  </si>
  <si>
    <t>MALAYOCR-LCGD-B2-00143_10</t>
  </si>
  <si>
    <t>images/IMG_1cGRLPNrKg5-fSQ5RTj5oNdFoVDlZMk1l_afiynasran.jpg</t>
  </si>
  <si>
    <t>IMG_1cGRLPNrKg5-fSQ5RTj5oNdFoVDlZMk1l_afiynasran.jpg</t>
  </si>
  <si>
    <t>https://drive.google.com/open?id=1cGRLPNrKg5-fSQ5RTj5oNdFoVDlZMk1l</t>
  </si>
  <si>
    <t>905be2b2-7009-43b0-8bac-7876b30eec58</t>
  </si>
  <si>
    <t>2026-01-15 15:19:21</t>
  </si>
  <si>
    <t>Malay text is 50:50 with English</t>
  </si>
  <si>
    <t>MALAYOCR-LCGD-B2-00144_1</t>
  </si>
  <si>
    <t>images/IMG_1cn35KBDy-eH3lcreZwDHHf5CKGh37T-5_aulahalim98.jpg</t>
  </si>
  <si>
    <t>IMG_1cn35KBDy-eH3lcreZwDHHf5CKGh37T-5_aulahalim98.jpg</t>
  </si>
  <si>
    <t>https://drive.google.com/open?id=1cn35KBDy-eH3lcreZwDHHf5CKGh37T-5</t>
  </si>
  <si>
    <t>fc0d67c9-f84a-4916-83fc-aae7fd1d7958</t>
  </si>
  <si>
    <t>2026-01-15 06:05:55</t>
  </si>
  <si>
    <t>MALAYOCR-LCGD-B2-00144_2</t>
  </si>
  <si>
    <t>images/IMG_1CRHpOcFVYBjoJklwhfizR8z-A33yKFD6_aulahalim98.jpg</t>
  </si>
  <si>
    <t>IMG_1CRHpOcFVYBjoJklwhfizR8z-A33yKFD6_aulahalim98.jpg</t>
  </si>
  <si>
    <t>https://drive.google.com/open?id=1CRHpOcFVYBjoJklwhfizR8z-A33yKFD6</t>
  </si>
  <si>
    <t>bdd97ca9-3faf-4542-9ac7-70b2e771caf3</t>
  </si>
  <si>
    <t>2026-01-15 07:54:51</t>
  </si>
  <si>
    <t>MALAYOCR-LCGD-B2-00144_3</t>
  </si>
  <si>
    <t>images/IMG_1W0k7NPg6QZ0vaKDnuOES_bAxQxhxJ_Sy_aulahalim98.jpg</t>
  </si>
  <si>
    <t>IMG_1W0k7NPg6QZ0vaKDnuOES_bAxQxhxJ_Sy_aulahalim98.jpg</t>
  </si>
  <si>
    <t>https://drive.google.com/open?id=1W0k7NPg6QZ0vaKDnuOES_bAxQxhxJ_Sy</t>
  </si>
  <si>
    <t>09b84acc-dd2d-44d8-a84f-23a3e057a4d6</t>
  </si>
  <si>
    <t>2026-01-15 09:28:54</t>
  </si>
  <si>
    <t>MALAYOCR-LCGD-B2-00144_4</t>
  </si>
  <si>
    <t>images/IMG_1G62CaISBEqFdBmhXDEuea3iRu_2G9Dxh_aulahalim98.jpg</t>
  </si>
  <si>
    <t>IMG_1G62CaISBEqFdBmhXDEuea3iRu_2G9Dxh_aulahalim98.jpg</t>
  </si>
  <si>
    <t>https://drive.google.com/open?id=1G62CaISBEqFdBmhXDEuea3iRu_2G9Dxh</t>
  </si>
  <si>
    <t>81d39f00-f3cd-43c5-8bc4-ac281e7bc2b1</t>
  </si>
  <si>
    <t>2026-01-16 02:55:33</t>
  </si>
  <si>
    <t>MALAYOCR-LCGD-B2-00144_5</t>
  </si>
  <si>
    <t>images/IMG_1G6hSjCCEkL7apEKJOb1pjCmcCeVMnh_S_aulahalim98.jpg</t>
  </si>
  <si>
    <t>IMG_1G6hSjCCEkL7apEKJOb1pjCmcCeVMnh_S_aulahalim98.jpg</t>
  </si>
  <si>
    <t>https://drive.google.com/open?id=1G6hSjCCEkL7apEKJOb1pjCmcCeVMnh_S</t>
  </si>
  <si>
    <t>67c8726e-3bf5-4824-9bd4-301dc07285d3</t>
  </si>
  <si>
    <t>2026-01-15 08:12:29</t>
  </si>
  <si>
    <t>MALAYOCR-LCGD-B2-00144_6</t>
  </si>
  <si>
    <t>images/IMG_1xWUU4kdqdiXvGNbXNV4d24dRvm2ZPs-U_aulahalim98.jpg</t>
  </si>
  <si>
    <t>IMG_1xWUU4kdqdiXvGNbXNV4d24dRvm2ZPs-U_aulahalim98.jpg</t>
  </si>
  <si>
    <t>https://drive.google.com/open?id=1xWUU4kdqdiXvGNbXNV4d24dRvm2ZPs-U</t>
  </si>
  <si>
    <t>c038aa2c-4235-46f3-9695-d0d5c90a331e</t>
  </si>
  <si>
    <t>2026-01-15 07:55:24</t>
  </si>
  <si>
    <t>MALAYOCR-LCGD-B2-00144_7</t>
  </si>
  <si>
    <t>images/IMG_1gtdEkaQV7adOKb_vCNUaoSfQSQoeviTF_aulahalim98.jpg</t>
  </si>
  <si>
    <t>IMG_1gtdEkaQV7adOKb_vCNUaoSfQSQoeviTF_aulahalim98.jpg</t>
  </si>
  <si>
    <t>https://drive.google.com/open?id=1gtdEkaQV7adOKb_vCNUaoSfQSQoeviTF</t>
  </si>
  <si>
    <t>cbf3679f-7dc5-4c82-8698-742353fb376e</t>
  </si>
  <si>
    <t>2026-01-20 06:39:43</t>
  </si>
  <si>
    <t>Kiosk  
D'Sungai  
BATU MALIM  
RM10  
Mee Kari  
Special  
RM9  
Laksa  
Sarang  
RM 10  
Pasembor  
Ayam  
0182844767  
@dsungaibatumalim  
dsungaibatumalim  
kioskdsungaibatumalim</t>
  </si>
  <si>
    <t>MALAYOCR-LCGD-B2-00144_8</t>
  </si>
  <si>
    <t>images/IMG_1GsMTQBlF0fDJ4XlXsZClILu-tiBVHWOg_aulahalim98.jpg</t>
  </si>
  <si>
    <t>IMG_1GsMTQBlF0fDJ4XlXsZClILu-tiBVHWOg_aulahalim98.jpg</t>
  </si>
  <si>
    <t>https://drive.google.com/open?id=1GsMTQBlF0fDJ4XlXsZClILu-tiBVHWOg</t>
  </si>
  <si>
    <t>4790d01a-e5f1-4897-9878-0e7242a58996</t>
  </si>
  <si>
    <t>2026-01-15 19:53:35</t>
  </si>
  <si>
    <t>The text-bearing menu contains more than 20% English.</t>
  </si>
  <si>
    <t>MALAYOCR-LCGD-B2-00144_9</t>
  </si>
  <si>
    <t>images/IMG_1ZnZLYi_SYlfJ_cNFxFASZrpil5Pq638j_aulahalim98.jpg</t>
  </si>
  <si>
    <t>IMG_1ZnZLYi_SYlfJ_cNFxFASZrpil5Pq638j_aulahalim98.jpg</t>
  </si>
  <si>
    <t>https://drive.google.com/open?id=1ZnZLYi_SYlfJ_cNFxFASZrpil5Pq638j</t>
  </si>
  <si>
    <t>37be4238-c86e-4ed3-a743-d3c37b4e4d31</t>
  </si>
  <si>
    <t>2026-01-16 02:47:10</t>
  </si>
  <si>
    <t>MALAYOCR-LCGD-B2-00144_10</t>
  </si>
  <si>
    <t>images/IMG_1j1ISAiFR9cctKHyMzS0wLpBybuTUuOKF_aulahalim98.jpg</t>
  </si>
  <si>
    <t>IMG_1j1ISAiFR9cctKHyMzS0wLpBybuTUuOKF_aulahalim98.jpg</t>
  </si>
  <si>
    <t>https://drive.google.com/open?id=1j1ISAiFR9cctKHyMzS0wLpBybuTUuOKF</t>
  </si>
  <si>
    <t>ab59f16f-fad8-470d-b896-6925f13ddc07</t>
  </si>
  <si>
    <t>2026-01-15 20:06:24</t>
  </si>
  <si>
    <t>MALAYOCR-LCGD-B2-00145_1</t>
  </si>
  <si>
    <t>images/IMG_1JdUJGuVNA4rCb6MtodNba2oySPDL4egU_aulahalim98.jpg</t>
  </si>
  <si>
    <t>IMG_1JdUJGuVNA4rCb6MtodNba2oySPDL4egU_aulahalim98.jpg</t>
  </si>
  <si>
    <t>https://drive.google.com/open?id=1JdUJGuVNA4rCb6MtodNba2oySPDL4egU</t>
  </si>
  <si>
    <t>2dc4efdb-c870-4484-866d-801ce35ff548</t>
  </si>
  <si>
    <t>2026-01-16 03:32:09</t>
  </si>
  <si>
    <t>MALAYOCR-LCGD-B2-00145_2</t>
  </si>
  <si>
    <t>images/IMG_1NESvYyp0QA5YGZ7xoV82TjVuKpCV7-A1_aulahalim98.jpg</t>
  </si>
  <si>
    <t>IMG_1NESvYyp0QA5YGZ7xoV82TjVuKpCV7-A1_aulahalim98.jpg</t>
  </si>
  <si>
    <t>https://drive.google.com/open?id=1NESvYyp0QA5YGZ7xoV82TjVuKpCV7-A1</t>
  </si>
  <si>
    <t>cdca6800-acc0-4cc1-8473-550bf897e30d</t>
  </si>
  <si>
    <t>2026-01-20 06:51:08</t>
  </si>
  <si>
    <t>MALAYOCR-LCGD-B2-00145_3</t>
  </si>
  <si>
    <t>images/IMG_16JzhYVPSHcGrv8dFAA6hRkVDF7d05RVv_aulahalim98.jpg</t>
  </si>
  <si>
    <t>IMG_16JzhYVPSHcGrv8dFAA6hRkVDF7d05RVv_aulahalim98.jpg</t>
  </si>
  <si>
    <t>https://drive.google.com/open?id=16JzhYVPSHcGrv8dFAA6hRkVDF7d05RVv</t>
  </si>
  <si>
    <t>93c40270-b6aa-42a7-8c4c-f3c7c1ff10b3</t>
  </si>
  <si>
    <t>2026-01-20 03:39:17</t>
  </si>
  <si>
    <t>MALAYOCR-LCGD-B2-00145_4</t>
  </si>
  <si>
    <t>images/IMG_1OshP8-rY5JFVlZ1zxTXw40FBBAG33T0X_aulahalim98.jpg</t>
  </si>
  <si>
    <t>IMG_1OshP8-rY5JFVlZ1zxTXw40FBBAG33T0X_aulahalim98.jpg</t>
  </si>
  <si>
    <t>https://drive.google.com/open?id=1OshP8-rY5JFVlZ1zxTXw40FBBAG33T0X</t>
  </si>
  <si>
    <t>df6bf76f-1403-4614-b0d0-8aeb55bcc7f5</t>
  </si>
  <si>
    <t>2026-01-15 07:07:35</t>
  </si>
  <si>
    <t>MALAYOCR-LCGD-B2-00145_5</t>
  </si>
  <si>
    <t>images/IMG_1IkJkTkAACg1PR6go-Cl12WkF6IXVUeJM_aulahalim98.jpg</t>
  </si>
  <si>
    <t>IMG_1IkJkTkAACg1PR6go-Cl12WkF6IXVUeJM_aulahalim98.jpg</t>
  </si>
  <si>
    <t>https://drive.google.com/open?id=1IkJkTkAACg1PR6go-Cl12WkF6IXVUeJM</t>
  </si>
  <si>
    <t>2d4c905a-f03b-4737-aaf7-853c068957a4</t>
  </si>
  <si>
    <t>2026-01-16 03:34:43</t>
  </si>
  <si>
    <t>MALAYOCR-LCGD-B2-00145_6</t>
  </si>
  <si>
    <t>images/IMG_1fibIscjHSmPBFDBbJ2mMLH9T2Ii5cZbx_aulahalim98.jpg</t>
  </si>
  <si>
    <t>IMG_1fibIscjHSmPBFDBbJ2mMLH9T2Ii5cZbx_aulahalim98.jpg</t>
  </si>
  <si>
    <t>https://drive.google.com/open?id=1fibIscjHSmPBFDBbJ2mMLH9T2Ii5cZbx</t>
  </si>
  <si>
    <t>7506019d-564e-4257-8eb7-34182081993a</t>
  </si>
  <si>
    <t>2026-01-15 07:48:02</t>
  </si>
  <si>
    <t>MALAYOCR-LCGD-B2-00145_7</t>
  </si>
  <si>
    <t>images/IMG_1JvomP7rUYX0HgC8bexuLQzHnkLJSh0zT_aulahalim98.jpg</t>
  </si>
  <si>
    <t>IMG_1JvomP7rUYX0HgC8bexuLQzHnkLJSh0zT_aulahalim98.jpg</t>
  </si>
  <si>
    <t>https://drive.google.com/open?id=1JvomP7rUYX0HgC8bexuLQzHnkLJSh0zT</t>
  </si>
  <si>
    <t>a0c51689-d8d0-429d-bdb4-c0280de40b69</t>
  </si>
  <si>
    <t>2026-01-20 03:46:47</t>
  </si>
  <si>
    <t>LUTH BANANA
\~RUGI TAK CUBA~
PISANG
GORENG
PISANG 
GORENG
CHEESE
KELEDEK
GORENG
SAMOSA
AYAM &amp; DAGING</t>
  </si>
  <si>
    <t>MALAYOCR-LCGD-B2-00145_8</t>
  </si>
  <si>
    <t>images/IMG_1JQP0zj-6xj7a41_I8S_XGqcKEE0ktgKX_aulahalim98.jpg</t>
  </si>
  <si>
    <t>IMG_1JQP0zj-6xj7a41_I8S_XGqcKEE0ktgKX_aulahalim98.jpg</t>
  </si>
  <si>
    <t>https://drive.google.com/open?id=1JQP0zj-6xj7a41_I8S_XGqcKEE0ktgKX</t>
  </si>
  <si>
    <t>f14b831b-f391-4ea4-9362-610fbc3ff557</t>
  </si>
  <si>
    <t>2026-01-20 06:21:18</t>
  </si>
  <si>
    <t xml:space="preserve">KEDAI MAKAN CAHAYA NAZDA  
MASAKAN PANAS &amp; GORENG  
NASI GORENG  
UDANG  
MEE GORENG  
UDANG  
KUEY TIAW  
GORENG  
SOTONG GORENG  
TEPUNG  
RASA SAJIAN  
TERBAIK KAMI  
UNTUK TEMPAHAN:  
014-994 6687
TOMYAM  
NASI GORENG  
MEE GORENG  </t>
  </si>
  <si>
    <t>MALAYOCR-LCGD-B2-00145_9</t>
  </si>
  <si>
    <t>images/IMG_16D38y-GpQm6X2O1mudwLt3n7o1iOQJB3_aulahalim98.jpg</t>
  </si>
  <si>
    <t>IMG_16D38y-GpQm6X2O1mudwLt3n7o1iOQJB3_aulahalim98.jpg</t>
  </si>
  <si>
    <t>https://drive.google.com/open?id=16D38y-GpQm6X2O1mudwLt3n7o1iOQJB3</t>
  </si>
  <si>
    <t>019e9f26-5951-41a4-acd0-8fe1f1d3f547</t>
  </si>
  <si>
    <t>2026-01-15 09:40:58</t>
  </si>
  <si>
    <t>MALAYOCR-LCGD-B2-00145_10</t>
  </si>
  <si>
    <t>images/IMG_1OlaEnuE1bMpSUgp9XUvoQx3l0C80RMnS_aulahalim98.jpg</t>
  </si>
  <si>
    <t>IMG_1OlaEnuE1bMpSUgp9XUvoQx3l0C80RMnS_aulahalim98.jpg</t>
  </si>
  <si>
    <t>https://drive.google.com/open?id=1OlaEnuE1bMpSUgp9XUvoQx3l0C80RMnS</t>
  </si>
  <si>
    <t>2004edea-9e2b-4c99-9bce-8ad522231d2b</t>
  </si>
  <si>
    <t>2026-01-15 08:59:42</t>
  </si>
  <si>
    <t>KEDAI MAKAN  
KAK ZAI  
FELDA LUI BARAT  
NASI AYAM  
MEE BANDUNG MUAR  
ROJAK  
MEE-KUIH  
12.00 TGHARI - 12.00 MLM</t>
  </si>
  <si>
    <t>MALAYOCR-LCGD-B2-00146_1</t>
  </si>
  <si>
    <t>images/IMG_1on400-xV7NVFOY2r5eovig-iG3x58aW9_aulahalim98.jpg</t>
  </si>
  <si>
    <t>IMG_1on400-xV7NVFOY2r5eovig-iG3x58aW9_aulahalim98.jpg</t>
  </si>
  <si>
    <t>https://drive.google.com/open?id=1on400-xV7NVFOY2r5eovig-iG3x58aW9</t>
  </si>
  <si>
    <t>b42de614-7ac9-4efb-a830-b9bf1ff54e44</t>
  </si>
  <si>
    <t>2026-01-16 04:05:00</t>
  </si>
  <si>
    <t>MALAYOCR-LCGD-B2-00146_2</t>
  </si>
  <si>
    <t>images/IMG_1f2jdd0uPIXY7_WhjIdPO2488RocSCaUY_aulahalim98.jpg</t>
  </si>
  <si>
    <t>IMG_1f2jdd0uPIXY7_WhjIdPO2488RocSCaUY_aulahalim98.jpg</t>
  </si>
  <si>
    <t>https://drive.google.com/open?id=1f2jdd0uPIXY7_WhjIdPO2488RocSCaUY</t>
  </si>
  <si>
    <t>ce46cbeb-c096-4f2e-ad5d-e3f0531b3cb5</t>
  </si>
  <si>
    <t>2026-01-20 06:37:52</t>
  </si>
  <si>
    <t>All good. Language balance still can be accepted as the arabic only serves as secondary language</t>
  </si>
  <si>
    <t>BLOK A
ديريکتوري اوتام
Direktori Utama
Aras Bawah
Musolla
Aras 1
Unit Pengurusan dan Pentadbiran
Aras 2
Unit Pengurusan Dakwah
Unit Pengurusan Masjid
Unit Baitulmal / MAIS</t>
  </si>
  <si>
    <t>MALAYOCR-LCGD-B2-00146_3</t>
  </si>
  <si>
    <t>images/IMG_1cpn9lhyk-P0NkjrYU0ollYzaJrgXhw_w_aulahalim98.jpg</t>
  </si>
  <si>
    <t>IMG_1cpn9lhyk-P0NkjrYU0ollYzaJrgXhw_w_aulahalim98.jpg</t>
  </si>
  <si>
    <t>https://drive.google.com/open?id=1cpn9lhyk-P0NkjrYU0ollYzaJrgXhw_w</t>
  </si>
  <si>
    <t>33f7672f-630b-494d-9220-c459913e3308</t>
  </si>
  <si>
    <t>2026-01-16 03:37:04</t>
  </si>
  <si>
    <t>ECONSAVE 宜康省
MAKLUMAN
SEKIRANYA HARGA YANG
DIIMBAS BERBEZA DARI
HARGA YANG DIPAMERKAN,
HARGA YANG TERENDAH
AKAN DIBERI KEPADA
PEMBELI.
SEKIAN DAN TERIMA KASIH</t>
  </si>
  <si>
    <t>MALAYOCR-LCGD-B2-00146_4</t>
  </si>
  <si>
    <t>images/IMG_1qY03UFoyy34gbKbhCQ08LczRPu8wgmHV_aulahalim98.jpg</t>
  </si>
  <si>
    <t>IMG_1qY03UFoyy34gbKbhCQ08LczRPu8wgmHV_aulahalim98.jpg</t>
  </si>
  <si>
    <t>https://drive.google.com/open?id=1qY03UFoyy34gbKbhCQ08LczRPu8wgmHV</t>
  </si>
  <si>
    <t>3d1a58f5-17bc-4875-95b2-87edf3c6a54f</t>
  </si>
  <si>
    <t>2026-01-16 02:34:46</t>
  </si>
  <si>
    <t>MALAYOCR-LCGD-B2-00146_5</t>
  </si>
  <si>
    <t>images/IMG_11vwRjYO_Gs9lSfyW4CHcQFfC7tcIjB-7_aulahalim98.jpg</t>
  </si>
  <si>
    <t>IMG_11vwRjYO_Gs9lSfyW4CHcQFfC7tcIjB-7_aulahalim98.jpg</t>
  </si>
  <si>
    <t>https://drive.google.com/open?id=11vwRjYO_Gs9lSfyW4CHcQFfC7tcIjB-7</t>
  </si>
  <si>
    <t>b1fcd50a-7476-4b23-a87c-5c1f8661398f</t>
  </si>
  <si>
    <t>2026-01-16 04:01:54</t>
  </si>
  <si>
    <t>MALAYOCR-LCGD-B2-00146_6</t>
  </si>
  <si>
    <t>images/IMG_1NDocSe0CqGArZBogRnB9w_-HW4K9syio_aulahalim98.jpg</t>
  </si>
  <si>
    <t>IMG_1NDocSe0CqGArZBogRnB9w_-HW4K9syio_aulahalim98.jpg</t>
  </si>
  <si>
    <t>https://drive.google.com/open?id=1NDocSe0CqGArZBogRnB9w_-HW4K9syio</t>
  </si>
  <si>
    <t>fd669c15-0dd6-4be8-ac6a-39da74f58246</t>
  </si>
  <si>
    <t>2026-01-15 06:08:46</t>
  </si>
  <si>
    <t xml:space="preserve">WAKTU URUSNIAGA  
SABTU - KHAMIS  
9.00 PAGI 6.00 PETANG  
JUMAAT CUTI  
Tel:013-9700248  </t>
  </si>
  <si>
    <t>MALAYOCR-LCGD-B2-00146_7</t>
  </si>
  <si>
    <t>images/IMG_1rFHtVzQlE1hDR9PypCK1uOql4O3QfefQ_aulahalim98.jpg</t>
  </si>
  <si>
    <t>IMG_1rFHtVzQlE1hDR9PypCK1uOql4O3QfefQ_aulahalim98.jpg</t>
  </si>
  <si>
    <t>https://drive.google.com/open?id=1rFHtVzQlE1hDR9PypCK1uOql4O3QfefQ</t>
  </si>
  <si>
    <t>02df046b-63f8-47f2-bb2f-248810933922</t>
  </si>
  <si>
    <t>2026-01-20 06:58:21</t>
  </si>
  <si>
    <t>WAKTU URUSAN PEJABAT SMK SAUJANA IMPIAN  
ISNIN - KHAMIS : 8.00 PAGI - 5.00 PETANG  
REHAT (TUTUP) : 1.00 PETANG - 2.00 PETANG  
JUMAAT : 8.00 PAGI - 5.00 PETANG  
REHAT (TUTUP) : 12.15 TENGAH HARI - 2.45 PETANG  
SABTU DAN AHAD : TUTUP</t>
  </si>
  <si>
    <t>MALAYOCR-LCGD-B2-00146_8</t>
  </si>
  <si>
    <t>images/IMG_1yuocwljqQM7gwVz5FPHTrXgnnjyLZ0gX_aulahalim98.jpg</t>
  </si>
  <si>
    <t>IMG_1yuocwljqQM7gwVz5FPHTrXgnnjyLZ0gX_aulahalim98.jpg</t>
  </si>
  <si>
    <t>https://drive.google.com/open?id=1yuocwljqQM7gwVz5FPHTrXgnnjyLZ0gX</t>
  </si>
  <si>
    <t>fa9e44b2-1433-4873-9b11-dae58f92e200</t>
  </si>
  <si>
    <t>2026-01-15 06:51:24</t>
  </si>
  <si>
    <t xml:space="preserve">WAKTU OPERASI  
BUKA SETIAP HARI  
(8.00 Pagi - 7.00 Petang)  
Jumaat (Rehat 1.00 petang - 2.00 petang)  </t>
  </si>
  <si>
    <t>MALAYOCR-LCGD-B2-00146_9</t>
  </si>
  <si>
    <t>images/IMG_1YeD4rwzRl-2lA3wjos6JBDCCCI0mjmvT_aulahalim98.jpg</t>
  </si>
  <si>
    <t>IMG_1YeD4rwzRl-2lA3wjos6JBDCCCI0mjmvT_aulahalim98.jpg</t>
  </si>
  <si>
    <t>https://drive.google.com/open?id=1YeD4rwzRl-2lA3wjos6JBDCCCI0mjmvT</t>
  </si>
  <si>
    <t>26ce3f16-2f6a-4549-9b42-238e96f16de2</t>
  </si>
  <si>
    <t>2026-01-16 04:19:11</t>
  </si>
  <si>
    <t>MALAYOCR-LCGD-B2-00146_10</t>
  </si>
  <si>
    <t>images/IMG_1mks2e8MrDJ3mn6Cqf3JKZrZTUtSXDdkC_aulahalim98.jpg</t>
  </si>
  <si>
    <t>IMG_1mks2e8MrDJ3mn6Cqf3JKZrZTUtSXDdkC_aulahalim98.jpg</t>
  </si>
  <si>
    <t>https://drive.google.com/open?id=1mks2e8MrDJ3mn6Cqf3JKZrZTUtSXDdkC</t>
  </si>
  <si>
    <t>967b6003-e29c-45f8-aef2-484d3c58dbe5</t>
  </si>
  <si>
    <t>2026-01-16 02:21:38</t>
  </si>
  <si>
    <t>MALAYOCR-LCGD-B2-00147_1</t>
  </si>
  <si>
    <t>images/IMG_1ymEKsbEY99gXiZzurHt6t5uKaSOf4dwW_snliyana00.jpg</t>
  </si>
  <si>
    <t>IMG_1ymEKsbEY99gXiZzurHt6t5uKaSOf4dwW_snliyana00.jpg</t>
  </si>
  <si>
    <t>https://drive.google.com/open?id=1ymEKsbEY99gXiZzurHt6t5uKaSOf4dwW</t>
  </si>
  <si>
    <t>48a77dd7-424c-4517-8d91-a9ca9abf8243</t>
  </si>
  <si>
    <t>2026-01-15 22:32:49</t>
  </si>
  <si>
    <t>MALAYOCR-LCGD-B2-00147_2</t>
  </si>
  <si>
    <t>images/IMG_1k8abUUxkr7zTVnll2EUGxLA4VF5i9enE_snliyana00.jpg</t>
  </si>
  <si>
    <t>IMG_1k8abUUxkr7zTVnll2EUGxLA4VF5i9enE_snliyana00.jpg</t>
  </si>
  <si>
    <t>https://drive.google.com/open?id=1k8abUUxkr7zTVnll2EUGxLA4VF5i9enE</t>
  </si>
  <si>
    <t>e03516ce-9a98-4384-9097-d5c18d49b3ad</t>
  </si>
  <si>
    <t>2026-01-15 06:51:46</t>
  </si>
  <si>
    <t>MALAYOCR-LCGD-B2-00147_3</t>
  </si>
  <si>
    <t>images/IMG_1tmmLfxWkgjX39czKj5_6EUbtI_cSCztb_snliyana00.jpg</t>
  </si>
  <si>
    <t>IMG_1tmmLfxWkgjX39czKj5_6EUbtI_cSCztb_snliyana00.jpg</t>
  </si>
  <si>
    <t>https://drive.google.com/open?id=1tmmLfxWkgjX39czKj5_6EUbtI_cSCztb</t>
  </si>
  <si>
    <t>66f79dae-a8d1-43e6-9ba2-f20e38c578f1</t>
  </si>
  <si>
    <t>2026-01-15 09:12:43</t>
  </si>
  <si>
    <t>MALAYOCR-LCGD-B2-00147_4</t>
  </si>
  <si>
    <t>images/IMG_1YgCZopk8ZES-eC3D2LDpEEoGGyL3t4Wr_snliyana00.jpg</t>
  </si>
  <si>
    <t>IMG_1YgCZopk8ZES-eC3D2LDpEEoGGyL3t4Wr_snliyana00.jpg</t>
  </si>
  <si>
    <t>https://drive.google.com/open?id=1YgCZopk8ZES-eC3D2LDpEEoGGyL3t4Wr</t>
  </si>
  <si>
    <t>54f5fd52-6222-41b0-8358-2ac82cdca429</t>
  </si>
  <si>
    <t>2026-01-16 00:42:06</t>
  </si>
  <si>
    <t>MALAYOCR-LCGD-B2-00147_5</t>
  </si>
  <si>
    <t>images/IMG_1nwwf9udG4MHgVQJV6fg0pcWpjx_R-tMF_snliyana00.jpg</t>
  </si>
  <si>
    <t>IMG_1nwwf9udG4MHgVQJV6fg0pcWpjx_R-tMF_snliyana00.jpg</t>
  </si>
  <si>
    <t>https://drive.google.com/open?id=1nwwf9udG4MHgVQJV6fg0pcWpjx_R-tMF</t>
  </si>
  <si>
    <t>0d4b846d-6642-4df6-9ee3-b617412f470b</t>
  </si>
  <si>
    <t>2026-01-15 09:23:34</t>
  </si>
  <si>
    <t>MALAYOCR-LCGD-B2-00147_6</t>
  </si>
  <si>
    <t>images/IMG_1lPWesg9vsbSn3NXPVVNHYZNe2PsUyWiA_snliyana00.jpg</t>
  </si>
  <si>
    <t>IMG_1lPWesg9vsbSn3NXPVVNHYZNe2PsUyWiA_snliyana00.jpg</t>
  </si>
  <si>
    <t>https://drive.google.com/open?id=1lPWesg9vsbSn3NXPVVNHYZNe2PsUyWiA</t>
  </si>
  <si>
    <t>62bdf7c2-21ac-4030-847a-ef19e91db4b6</t>
  </si>
  <si>
    <t>2026-01-15 08:00:24</t>
  </si>
  <si>
    <t>MALAYOCR-LCGD-B2-00147_7</t>
  </si>
  <si>
    <t>images/IMG_1mT2dPKYmPTvDUV9Jk9McE-4g2_XJbpKl_snliyana00.jpg</t>
  </si>
  <si>
    <t>IMG_1mT2dPKYmPTvDUV9Jk9McE-4g2_XJbpKl_snliyana00.jpg</t>
  </si>
  <si>
    <t>https://drive.google.com/open?id=1mT2dPKYmPTvDUV9Jk9McE-4g2_XJbpKl</t>
  </si>
  <si>
    <t>5403c214-f0ef-4f96-bbc8-2d95ef77e5bc</t>
  </si>
  <si>
    <t>2026-01-16 00:41:37</t>
  </si>
  <si>
    <t>MALAYOCR-LCGD-B2-00147_8</t>
  </si>
  <si>
    <t>images/IMG_1-XVhccpIKN-Slock80DpO3obipeBJxNK_snliyana00.jpg</t>
  </si>
  <si>
    <t>IMG_1-XVhccpIKN-Slock80DpO3obipeBJxNK_snliyana00.jpg</t>
  </si>
  <si>
    <t>https://drive.google.com/open?id=1-XVhccpIKN-Slock80DpO3obipeBJxNK</t>
  </si>
  <si>
    <t>b41e7535-dda1-4a26-bed6-d6e4437fdaf5</t>
  </si>
  <si>
    <t>2026-01-16 00:45:00</t>
  </si>
  <si>
    <t>MALAYOCR-LCGD-B2-00147_9</t>
  </si>
  <si>
    <t>images/IMG_1BPF7uzVI2VgavD7pzF_nktbJn5TwLMed_snliyana00.jpg</t>
  </si>
  <si>
    <t>IMG_1BPF7uzVI2VgavD7pzF_nktbJn5TwLMed_snliyana00.jpg</t>
  </si>
  <si>
    <t>https://drive.google.com/open?id=1BPF7uzVI2VgavD7pzF_nktbJn5TwLMed</t>
  </si>
  <si>
    <t>63ab7a2c-4b01-4031-b23e-62465d52be14</t>
  </si>
  <si>
    <t>2026-01-15 08:02:22</t>
  </si>
  <si>
    <t>MALAYOCR-LCGD-B2-00147_10</t>
  </si>
  <si>
    <t>images/IMG_1j8b2PBF8sqhNa2QijwUU0FfC36nSSo0f_snliyana00.jpg</t>
  </si>
  <si>
    <t>IMG_1j8b2PBF8sqhNa2QijwUU0FfC36nSSo0f_snliyana00.jpg</t>
  </si>
  <si>
    <t>https://drive.google.com/open?id=1j8b2PBF8sqhNa2QijwUU0FfC36nSSo0f</t>
  </si>
  <si>
    <t>aa77916b-ecd2-42b8-a016-f8f9ebcda97d</t>
  </si>
  <si>
    <t>2026-01-16 00:44:17</t>
  </si>
  <si>
    <t>MALAYOCR-LCGD-B2-00148_1</t>
  </si>
  <si>
    <t>images/IMG_1XHfj5fhvnPaKoBJed_Gpq59_9FKy_liL_snliyana00.jpg</t>
  </si>
  <si>
    <t>IMG_1XHfj5fhvnPaKoBJed_Gpq59_9FKy_liL_snliyana00.jpg</t>
  </si>
  <si>
    <t>https://drive.google.com/open?id=1XHfj5fhvnPaKoBJed_Gpq59_9FKy_liL</t>
  </si>
  <si>
    <t>d8e8b157-b66c-4749-acc3-3149bc428354</t>
  </si>
  <si>
    <t>2026-01-15 07:11:47</t>
  </si>
  <si>
    <t>MALAYOCR-LCGD-B2-00148_2</t>
  </si>
  <si>
    <t>images/IMG_1bQnDTRmmP4ZZgAayFSx7ntn1DTVuoS_k_snliyana00.jpg</t>
  </si>
  <si>
    <t>IMG_1bQnDTRmmP4ZZgAayFSx7ntn1DTVuoS_k_snliyana00.jpg</t>
  </si>
  <si>
    <t>https://drive.google.com/open?id=1bQnDTRmmP4ZZgAayFSx7ntn1DTVuoS_k</t>
  </si>
  <si>
    <t>51ba7f31-138a-4e01-b1a9-8b573aa64962</t>
  </si>
  <si>
    <t>2026-01-16 00:40:00</t>
  </si>
  <si>
    <t>MALAYOCR-LCGD-B2-00148_3</t>
  </si>
  <si>
    <t>images/IMG_1ytgf8m2UkTQiLOwq5j_Yfn7dsrSMUFi4_snliyana00.jpg</t>
  </si>
  <si>
    <t>IMG_1ytgf8m2UkTQiLOwq5j_Yfn7dsrSMUFi4_snliyana00.jpg</t>
  </si>
  <si>
    <t>https://drive.google.com/open?id=1ytgf8m2UkTQiLOwq5j_Yfn7dsrSMUFi4</t>
  </si>
  <si>
    <t>8cf557bb-7780-4b23-8737-3725fb857f73</t>
  </si>
  <si>
    <t>2026-01-20 03:38:20</t>
  </si>
  <si>
    <t>MALAYOCR-LCGD-B2-00148_4</t>
  </si>
  <si>
    <t>images/IMG_1Q7l5vCevpFzxBL97RUKFa4FJmPFmDozV_snliyana00.jpg</t>
  </si>
  <si>
    <t>IMG_1Q7l5vCevpFzxBL97RUKFa4FJmPFmDozV_snliyana00.jpg</t>
  </si>
  <si>
    <t>https://drive.google.com/open?id=1Q7l5vCevpFzxBL97RUKFa4FJmPFmDozV</t>
  </si>
  <si>
    <t>89945396-69b6-42ac-a344-4642313a6e0c</t>
  </si>
  <si>
    <t>2026-01-20 03:26:31</t>
  </si>
  <si>
    <t>MALAYOCR-LCGD-B2-00148_5</t>
  </si>
  <si>
    <t>images/IMG_14oenOrHKEpd2TnjV9IKMQFogJjKmt3rG_snliyana00.jpg</t>
  </si>
  <si>
    <t>IMG_14oenOrHKEpd2TnjV9IKMQFogJjKmt3rG_snliyana00.jpg</t>
  </si>
  <si>
    <t>https://drive.google.com/open?id=14oenOrHKEpd2TnjV9IKMQFogJjKmt3rG</t>
  </si>
  <si>
    <t>6a09816d-1058-4834-babe-d77feb663371</t>
  </si>
  <si>
    <t>2026-01-15 08:04:37</t>
  </si>
  <si>
    <t>MALAYOCR-LCGD-B2-00148_6</t>
  </si>
  <si>
    <t>images/IMG_15ETYv1PyATKAx4k1TD4f_OrZWYhL-i1Y_snliyana00.jpg</t>
  </si>
  <si>
    <t>IMG_15ETYv1PyATKAx4k1TD4f_OrZWYhL-i1Y_snliyana00.jpg</t>
  </si>
  <si>
    <t>https://drive.google.com/open?id=15ETYv1PyATKAx4k1TD4f_OrZWYhL-i1Y</t>
  </si>
  <si>
    <t>0aaa2da0-6482-4476-8f55-aa0b2410c50d</t>
  </si>
  <si>
    <t>2026-01-15 09:33:11</t>
  </si>
  <si>
    <t>MALAYOCR-LCGD-B2-00148_7</t>
  </si>
  <si>
    <t>images/IMG_13PdxJt-tsSpRyhUGPa8Am_o5Hzpd9Peg_snliyana00.jpg</t>
  </si>
  <si>
    <t>IMG_13PdxJt-tsSpRyhUGPa8Am_o5Hzpd9Peg_snliyana00.jpg</t>
  </si>
  <si>
    <t>https://drive.google.com/open?id=13PdxJt-tsSpRyhUGPa8Am_o5Hzpd9Peg</t>
  </si>
  <si>
    <t>562ce40c-936c-46f1-b289-86a230264c26</t>
  </si>
  <si>
    <t>2026-01-16 00:42:37</t>
  </si>
  <si>
    <t>MALAYOCR-LCGD-B2-00148_8</t>
  </si>
  <si>
    <t>images/IMG_1-S-nrqL4ex0ZLDYDqTdQQcj5-rLstded_snliyana00.jpg</t>
  </si>
  <si>
    <t>IMG_1-S-nrqL4ex0ZLDYDqTdQQcj5-rLstded_snliyana00.jpg</t>
  </si>
  <si>
    <t>https://drive.google.com/open?id=1-S-nrqL4ex0ZLDYDqTdQQcj5-rLstded</t>
  </si>
  <si>
    <t>14cef6c2-bdd1-4a97-8e8c-2d282533d3a2</t>
  </si>
  <si>
    <t>2026-01-15 10:55:58</t>
  </si>
  <si>
    <t>MALAYOCR-LCGD-B2-00148_9</t>
  </si>
  <si>
    <t>images/IMG_1xrjd4w34PE2sxa8VfR5LfAf_sqGzVVvV_snliyana00.jpg</t>
  </si>
  <si>
    <t>IMG_1xrjd4w34PE2sxa8VfR5LfAf_sqGzVVvV_snliyana00.jpg</t>
  </si>
  <si>
    <t>https://drive.google.com/open?id=1xrjd4w34PE2sxa8VfR5LfAf_sqGzVVvV</t>
  </si>
  <si>
    <t>eb6eaa77-9a46-4a8d-97f4-20ddcd785ef5</t>
  </si>
  <si>
    <t>2026-01-20 06:25:13</t>
  </si>
  <si>
    <t>MALAYOCR-LCGD-B2-00148_10</t>
  </si>
  <si>
    <t>images/IMG_1UnO4cpNiIfqL8mzL3jj-oCOyRSe5BppO_snliyana00.jpg</t>
  </si>
  <si>
    <t>IMG_1UnO4cpNiIfqL8mzL3jj-oCOyRSe5BppO_snliyana00.jpg</t>
  </si>
  <si>
    <t>https://drive.google.com/open?id=1UnO4cpNiIfqL8mzL3jj-oCOyRSe5BppO</t>
  </si>
  <si>
    <t>bf1b9df4-1e70-4db5-86ee-1497cd881175</t>
  </si>
  <si>
    <t>2026-01-15 07:55:11</t>
  </si>
  <si>
    <t>MALAYOCR-LCGD-B2-00149_1</t>
  </si>
  <si>
    <t>images/IMG_1coXcldIUNQh8QzQB6eYnz2ETIALVKLs5_snliyana00.jpg</t>
  </si>
  <si>
    <t>IMG_1coXcldIUNQh8QzQB6eYnz2ETIALVKLs5_snliyana00.jpg</t>
  </si>
  <si>
    <t>https://drive.google.com/open?id=1coXcldIUNQh8QzQB6eYnz2ETIALVKLs5</t>
  </si>
  <si>
    <t>17840949-e5cc-4d3e-b768-57f4c4c260b4</t>
  </si>
  <si>
    <t>2026-01-15 09:30:39</t>
  </si>
  <si>
    <t>MALAYOCR-LCGD-B2-00149_2</t>
  </si>
  <si>
    <t>images/IMG_1A11N1CwKVWVcbtAl5IknnrMQpZPkJEFM_snliyana00.jpg</t>
  </si>
  <si>
    <t>IMG_1A11N1CwKVWVcbtAl5IknnrMQpZPkJEFM_snliyana00.jpg</t>
  </si>
  <si>
    <t>https://drive.google.com/open?id=1A11N1CwKVWVcbtAl5IknnrMQpZPkJEFM</t>
  </si>
  <si>
    <t>b87d0c2b-dd3e-4fbe-b563-e8f1ce15c632</t>
  </si>
  <si>
    <t>2026-01-15 09:49:13</t>
  </si>
  <si>
    <t>MALAYOCR-LCGD-B2-00149_3</t>
  </si>
  <si>
    <t>images/IMG_1_Aq7voK2kHglRj5Z24vU16MUVLZVl4mY_snliyana00.jpg</t>
  </si>
  <si>
    <t>IMG_1_Aq7voK2kHglRj5Z24vU16MUVLZVl4mY_snliyana00.jpg</t>
  </si>
  <si>
    <t>https://drive.google.com/open?id=1_Aq7voK2kHglRj5Z24vU16MUVLZVl4mY</t>
  </si>
  <si>
    <t>6b96a566-85c0-4945-85a4-fb9e88d3b46a</t>
  </si>
  <si>
    <t>2026-01-15 08:32:37</t>
  </si>
  <si>
    <t>MALAYOCR-LCGD-B2-00149_4</t>
  </si>
  <si>
    <t>images/IMG_1y8G_4t4cL0ad962WaK_SLCa21pXlJLcV_snliyana00.jpg</t>
  </si>
  <si>
    <t>IMG_1y8G_4t4cL0ad962WaK_SLCa21pXlJLcV_snliyana00.jpg</t>
  </si>
  <si>
    <t>https://drive.google.com/open?id=1y8G_4t4cL0ad962WaK_SLCa21pXlJLcV</t>
  </si>
  <si>
    <t>522b4e03-f4a9-4dd1-8a04-9ddcb5897708</t>
  </si>
  <si>
    <t>2026-01-16 00:41:06</t>
  </si>
  <si>
    <t>MALAYOCR-LCGD-B2-00149_5</t>
  </si>
  <si>
    <t>images/IMG_1gjAmaTo-j4Td81KqLo7xrJuq5uGvMVRx_snliyana00.jpg</t>
  </si>
  <si>
    <t>IMG_1gjAmaTo-j4Td81KqLo7xrJuq5uGvMVRx_snliyana00.jpg</t>
  </si>
  <si>
    <t>https://drive.google.com/open?id=1gjAmaTo-j4Td81KqLo7xrJuq5uGvMVRx</t>
  </si>
  <si>
    <t>a34b4be7-f757-4f07-ac82-96595ee3988b</t>
  </si>
  <si>
    <t>2026-01-20 04:02:08</t>
  </si>
  <si>
    <t>MALAYOCR-LCGD-B2-00149_6</t>
  </si>
  <si>
    <t>images/IMG_15tpSRERwU6CY5QpBZRc4Aaj-9Z--A4c0_snliyana00.jpg</t>
  </si>
  <si>
    <t>IMG_15tpSRERwU6CY5QpBZRc4Aaj-9Z--A4c0_snliyana00.jpg</t>
  </si>
  <si>
    <t>https://drive.google.com/open?id=15tpSRERwU6CY5QpBZRc4Aaj-9Z--A4c0</t>
  </si>
  <si>
    <t>59106d18-e7bb-4cd1-9b91-7e8aa159feaf</t>
  </si>
  <si>
    <t>2026-01-16 00:43:09</t>
  </si>
  <si>
    <t>MALAYOCR-LCGD-B2-00149_7</t>
  </si>
  <si>
    <t>images/IMG_1yta0l-HAudqec46X2IKc8EeSDV_pZJYr_snliyana00.jpg</t>
  </si>
  <si>
    <t>IMG_1yta0l-HAudqec46X2IKc8EeSDV_pZJYr_snliyana00.jpg</t>
  </si>
  <si>
    <t>https://drive.google.com/open?id=1yta0l-HAudqec46X2IKc8EeSDV_pZJYr</t>
  </si>
  <si>
    <t>11b9e5be-1c9e-4d7a-b530-9e8997c19584</t>
  </si>
  <si>
    <t>2026-01-15 09:47:15</t>
  </si>
  <si>
    <t>MALAYOCR-LCGD-B2-00149_8</t>
  </si>
  <si>
    <t>images/IMG_1p4PmBQ3HtMX9C46G57Wc5pmj1I72mlwP_snliyana00.jpg</t>
  </si>
  <si>
    <t>IMG_1p4PmBQ3HtMX9C46G57Wc5pmj1I72mlwP_snliyana00.jpg</t>
  </si>
  <si>
    <t>https://drive.google.com/open?id=1p4PmBQ3HtMX9C46G57Wc5pmj1I72mlwP</t>
  </si>
  <si>
    <t>db70260a-cd9a-49a1-bc3b-98d389911cfc</t>
  </si>
  <si>
    <t>2026-01-15 07:07:01</t>
  </si>
  <si>
    <t>MALAYOCR-LCGD-B2-00149_9</t>
  </si>
  <si>
    <t>images/IMG_1DsWsHgMMPUD9v5fOsZ_CHryeZG6mNKGL_snliyana00.jpg</t>
  </si>
  <si>
    <t>IMG_1DsWsHgMMPUD9v5fOsZ_CHryeZG6mNKGL_snliyana00.jpg</t>
  </si>
  <si>
    <t>https://drive.google.com/open?id=1DsWsHgMMPUD9v5fOsZ_CHryeZG6mNKGL</t>
  </si>
  <si>
    <t>f8891243-36f4-4908-bc63-30066d97df2d</t>
  </si>
  <si>
    <t>2026-01-15 06:00:18</t>
  </si>
  <si>
    <t>MALAYOCR-LCGD-B2-00149_10</t>
  </si>
  <si>
    <t>images/IMG_1hQ-jQ8p_6zI1UyDh-1yXQXdrAttdclsL_snliyana00.jpg</t>
  </si>
  <si>
    <t>IMG_1hQ-jQ8p_6zI1UyDh-1yXQXdrAttdclsL_snliyana00.jpg</t>
  </si>
  <si>
    <t>https://drive.google.com/open?id=1hQ-jQ8p_6zI1UyDh-1yXQXdrAttdclsL</t>
  </si>
  <si>
    <t>51c549d9-cb6c-4852-98d0-b9932bbf7d24</t>
  </si>
  <si>
    <t>2026-01-16 00:40:29</t>
  </si>
  <si>
    <t>MALAYOCR-LCGD-B2-00150_1</t>
  </si>
  <si>
    <t>images/IMG_1t6bipDqOGTuKSiloYeIZcI9TV2_CDAHH_snliyana00.jpg</t>
  </si>
  <si>
    <t>IMG_1t6bipDqOGTuKSiloYeIZcI9TV2_CDAHH_snliyana00.jpg</t>
  </si>
  <si>
    <t>https://drive.google.com/open?id=1t6bipDqOGTuKSiloYeIZcI9TV2_CDAHH</t>
  </si>
  <si>
    <t>aec5ea72-a886-47a9-9fdc-31dca54c1c11</t>
  </si>
  <si>
    <t>2026-01-16 00:44:35</t>
  </si>
  <si>
    <t>MALAYOCR-LCGD-B2-00150_2</t>
  </si>
  <si>
    <t>images/IMG_1DElaohijncCZrq_xw_m2_74gpjGmDkR3_snliyana00.jpg</t>
  </si>
  <si>
    <t>IMG_1DElaohijncCZrq_xw_m2_74gpjGmDkR3_snliyana00.jpg</t>
  </si>
  <si>
    <t>https://drive.google.com/open?id=1DElaohijncCZrq_xw_m2_74gpjGmDkR3</t>
  </si>
  <si>
    <t>d8486830-5959-4406-a24a-90b49556e070</t>
  </si>
  <si>
    <t>2026-01-15 07:12:48</t>
  </si>
  <si>
    <t>MALAYOCR-LCGD-B2-00150_3</t>
  </si>
  <si>
    <t>images/IMG_1tMJXKavZnx9Fn2uWNPgqtxCINtU9hglS_snliyana00.jpg</t>
  </si>
  <si>
    <t>IMG_1tMJXKavZnx9Fn2uWNPgqtxCINtU9hglS_snliyana00.jpg</t>
  </si>
  <si>
    <t>https://drive.google.com/open?id=1tMJXKavZnx9Fn2uWNPgqtxCINtU9hglS</t>
  </si>
  <si>
    <t>3074b315-1474-4d7e-ac12-7a537c0ccc05</t>
  </si>
  <si>
    <t>2026-01-16 03:00:37</t>
  </si>
  <si>
    <t>MALAYOCR-LCGD-B2-00150_4</t>
  </si>
  <si>
    <t>images/IMG_1TO4JmlQ9Dmm2dyjoJSNw7-nzXnbbvstM_snliyana00.jpg</t>
  </si>
  <si>
    <t>IMG_1TO4JmlQ9Dmm2dyjoJSNw7-nzXnbbvstM_snliyana00.jpg</t>
  </si>
  <si>
    <t>https://drive.google.com/open?id=1TO4JmlQ9Dmm2dyjoJSNw7-nzXnbbvstM</t>
  </si>
  <si>
    <t>a821d5ff-2e53-4d3e-adf0-93e995a91892</t>
  </si>
  <si>
    <t>2026-01-20 03:51:09</t>
  </si>
  <si>
    <t>MALAYOCR-LCGD-B2-00150_5</t>
  </si>
  <si>
    <t>images/IMG_1_gqm-fj7XLBa1vhydkPNkyBkMmEh3yQy_snliyana00.jpg</t>
  </si>
  <si>
    <t>IMG_1_gqm-fj7XLBa1vhydkPNkyBkMmEh3yQy_snliyana00.jpg</t>
  </si>
  <si>
    <t>https://drive.google.com/open?id=1_gqm-fj7XLBa1vhydkPNkyBkMmEh3yQy</t>
  </si>
  <si>
    <t>7b2514a2-0f20-4d9f-a6cb-61dcf64a1b79</t>
  </si>
  <si>
    <t>2026-01-15 18:00:27</t>
  </si>
  <si>
    <t>MALAYOCR-LCGD-B2-00150_6</t>
  </si>
  <si>
    <t>images/IMG_15d-FVue1rlEAjyfJSU80CiGMXLdo8jlH_snliyana00.jpg</t>
  </si>
  <si>
    <t>IMG_15d-FVue1rlEAjyfJSU80CiGMXLdo8jlH_snliyana00.jpg</t>
  </si>
  <si>
    <t>https://drive.google.com/open?id=15d-FVue1rlEAjyfJSU80CiGMXLdo8jlH</t>
  </si>
  <si>
    <t>ea94bdda-2530-418f-8855-c35b845fc490</t>
  </si>
  <si>
    <t>2026-01-20 06:27:27</t>
  </si>
  <si>
    <t>MALAYOCR-LCGD-B2-00150_7</t>
  </si>
  <si>
    <t>images/IMG_1GhV9B0Pc4juVXTYxxgTtoLZeM8FlZ9jx_snliyana00.jpg</t>
  </si>
  <si>
    <t>IMG_1GhV9B0Pc4juVXTYxxgTtoLZeM8FlZ9jx_snliyana00.jpg</t>
  </si>
  <si>
    <t>https://drive.google.com/open?id=1GhV9B0Pc4juVXTYxxgTtoLZeM8FlZ9jx</t>
  </si>
  <si>
    <t>5f611eef-3e0e-49ba-b107-cc5d191f1c24</t>
  </si>
  <si>
    <t>2026-01-15 09:03:52</t>
  </si>
  <si>
    <t>MALAYOCR-LCGD-B2-00151_1</t>
  </si>
  <si>
    <t>images/IMG_1-zTqzWSmM4BV-BjV3TB6HRV_lvHwuqkj_aulahalim98.jpg</t>
  </si>
  <si>
    <t>IMG_1-zTqzWSmM4BV-BjV3TB6HRV_lvHwuqkj_aulahalim98.jpg</t>
  </si>
  <si>
    <t>https://drive.google.com/open?id=1-zTqzWSmM4BV-BjV3TB6HRV_lvHwuqkj</t>
  </si>
  <si>
    <t>e14d9c18-5bfa-4c9d-b9ba-db7c050b2200</t>
  </si>
  <si>
    <t>2026-01-15 07:04:52</t>
  </si>
  <si>
    <t xml:space="preserve">WAKTU OPERASI  
BUKA SETIAP HARI  
(8.00 Pagi- 7.00 Petang)  
Jumaat (Rehat 1.00 petang - 2.00 petang)  </t>
  </si>
  <si>
    <t>MALAYOCR-LCGD-B2-00151_2</t>
  </si>
  <si>
    <t>images/IMG_1hvX-b-u4D_uZcwEhrGKMYrTqmkSXgFnw_aulahalim98.jpg</t>
  </si>
  <si>
    <t>IMG_1hvX-b-u4D_uZcwEhrGKMYrTqmkSXgFnw_aulahalim98.jpg</t>
  </si>
  <si>
    <t>https://drive.google.com/open?id=1hvX-b-u4D_uZcwEhrGKMYrTqmkSXgFnw</t>
  </si>
  <si>
    <t>34a9007b-947b-4842-b68a-7141ad31e905</t>
  </si>
  <si>
    <t>2026-01-16 03:00:08</t>
  </si>
  <si>
    <t>MALAYOCR-LCGD-B2-00151_3</t>
  </si>
  <si>
    <t>images/IMG_1FvQW22mJ1NbFJyjngBCgCPSqTX9kcVLq_aulahalim98.jpg</t>
  </si>
  <si>
    <t>IMG_1FvQW22mJ1NbFJyjngBCgCPSqTX9kcVLq_aulahalim98.jpg</t>
  </si>
  <si>
    <t>https://drive.google.com/open?id=1FvQW22mJ1NbFJyjngBCgCPSqTX9kcVLq</t>
  </si>
  <si>
    <t>9ae017cc-fb2d-4347-ab58-eed0fd4a58a8</t>
  </si>
  <si>
    <t>2026-01-20 04:08:05</t>
  </si>
  <si>
    <t>WAKTU URUSNIAGA
SABTU - KHAMIS
9.00 PAGI 6.00 PETANG
JUMAAT CUTI
Tel:013-9700248</t>
  </si>
  <si>
    <t>MALAYOCR-LCGD-B2-00151_4</t>
  </si>
  <si>
    <t>images/IMG_1kb1W4apJ_K0rCwyozM4WEruNiHEnzsig_aulahalim98.jpg</t>
  </si>
  <si>
    <t>IMG_1kb1W4apJ_K0rCwyozM4WEruNiHEnzsig_aulahalim98.jpg</t>
  </si>
  <si>
    <t>https://drive.google.com/open?id=1kb1W4apJ_K0rCwyozM4WEruNiHEnzsig</t>
  </si>
  <si>
    <t>527bb0c0-95da-4462-9efa-8684dbbe944a</t>
  </si>
  <si>
    <t>2026-01-16 04:20:01</t>
  </si>
  <si>
    <t>MALAYOCR-LCGD-B2-00151_5</t>
  </si>
  <si>
    <t>images/IMG_13LePwAPPMhje29TWbGjsxtzyS9CwSEKj_aulahalim98.jpg</t>
  </si>
  <si>
    <t>IMG_13LePwAPPMhje29TWbGjsxtzyS9CwSEKj_aulahalim98.jpg</t>
  </si>
  <si>
    <t>https://drive.google.com/open?id=13LePwAPPMhje29TWbGjsxtzyS9CwSEKj</t>
  </si>
  <si>
    <t>73e782f6-faa6-4e84-98af-2b7702ecffeb</t>
  </si>
  <si>
    <t>2026-01-15 07:53:43</t>
  </si>
  <si>
    <t>MALAYOCR-LCGD-B2-00151_6</t>
  </si>
  <si>
    <t>images/IMG_17gtp1gdSpiboMqvUPcSKh5uSzhK5sFB7_aulahalim98.jpg</t>
  </si>
  <si>
    <t>IMG_17gtp1gdSpiboMqvUPcSKh5uSzhK5sFB7_aulahalim98.jpg</t>
  </si>
  <si>
    <t>https://drive.google.com/open?id=17gtp1gdSpiboMqvUPcSKh5uSzhK5sFB7</t>
  </si>
  <si>
    <t>a064f61f-0d99-455b-92cb-c36d41031d7a</t>
  </si>
  <si>
    <t>2026-01-16 03:22:43</t>
  </si>
  <si>
    <t>MALAYOCR-LCGD-B2-00151_7</t>
  </si>
  <si>
    <t>images/IMG_1h3hYPnmMNv-iU4KevshzYY5VzgP2yN-m_aulahalim98.jpg</t>
  </si>
  <si>
    <t>IMG_1h3hYPnmMNv-iU4KevshzYY5VzgP2yN-m_aulahalim98.jpg</t>
  </si>
  <si>
    <t>https://drive.google.com/open?id=1h3hYPnmMNv-iU4KevshzYY5VzgP2yN-m</t>
  </si>
  <si>
    <t>c8db3513-e0c1-41bd-8509-9f5bdf50974a</t>
  </si>
  <si>
    <t>2026-01-15 07:36:38</t>
  </si>
  <si>
    <t>MALAYOCR-LCGD-B2-00151_8</t>
  </si>
  <si>
    <t>images/IMG_1lxs38tBPbqKE2fCEnx3JsUbGXHIr2KAO_aulahalim98.jpg</t>
  </si>
  <si>
    <t>IMG_1lxs38tBPbqKE2fCEnx3JsUbGXHIr2KAO_aulahalim98.jpg</t>
  </si>
  <si>
    <t>https://drive.google.com/open?id=1lxs38tBPbqKE2fCEnx3JsUbGXHIr2KAO</t>
  </si>
  <si>
    <t>c298c25f-7700-40c3-9c1b-a316657d1b22</t>
  </si>
  <si>
    <t>2026-01-15 07:32:46</t>
  </si>
  <si>
    <t xml:space="preserve">ECONSAVE  
MAKLUMAN  
SEKIRANYA HARGA YANG  
DIIMBAS BERBEZA DARI  
HARGA YANG DIPAMERKAN,  
HARGA YANG TERENDAH  
AKAN DIBERI KEPADA  
PEMBELI.  
SEKIAN DAN TERIMA KASIH  </t>
  </si>
  <si>
    <t>MALAYOCR-LCGD-B2-00151_9</t>
  </si>
  <si>
    <t>images/IMG_1UPK021GuvMHzMPQU7Ofx1Nh3PoAbE35e_aulahalim98.jpg</t>
  </si>
  <si>
    <t>IMG_1UPK021GuvMHzMPQU7Ofx1Nh3PoAbE35e_aulahalim98.jpg</t>
  </si>
  <si>
    <t>https://drive.google.com/open?id=1UPK021GuvMHzMPQU7Ofx1Nh3PoAbE35e</t>
  </si>
  <si>
    <t>a2bea2f7-0c94-45bd-aa83-6767480aac99</t>
  </si>
  <si>
    <t>2026-01-20 04:02:56</t>
  </si>
  <si>
    <t>WAKTU URUSNIAGA
ISNIN - KHAMIS
9.00 AM - 7.00 PM
SABTU - AHAD
11.00 AM - 10.00 PM
JUMAAT</t>
  </si>
  <si>
    <t>MALAYOCR-LCGD-B2-00151_10</t>
  </si>
  <si>
    <t>images/IMG_1u8QYTm8ZAMpImL8vrwhmk5MRNRnwGnsc_aulahalim98.jpg</t>
  </si>
  <si>
    <t>IMG_1u8QYTm8ZAMpImL8vrwhmk5MRNRnwGnsc_aulahalim98.jpg</t>
  </si>
  <si>
    <t>https://drive.google.com/open?id=1u8QYTm8ZAMpImL8vrwhmk5MRNRnwGnsc</t>
  </si>
  <si>
    <t>4012485d-e504-403c-afe6-1f431053cce9</t>
  </si>
  <si>
    <t>2026-01-20 07:02:17</t>
  </si>
  <si>
    <t>All good. Language balance is still a pass as the arabic word still considered secondary</t>
  </si>
  <si>
    <t>BLOK B  
ديريكتوري اوتام  
Direktori Utama
Aras Bawah  
Unit Halal  
Unit Penyelidikan dan Pembangunan  
Unit Penguatkuasaan dan Pendakwaan
Aras 1  
Unit Pendidikan Islam  
Bilik Mesyuarat Al-Ghazali
Aras 2  
Unit Perundangan Keluarga</t>
  </si>
  <si>
    <t>MALAYOCR-LCGD-B2-00152_1</t>
  </si>
  <si>
    <t>images/IMG_1pAGg9oQ3rcBHXSYwm6uFl6B0c-CTxFuT_snliyana00.jpg</t>
  </si>
  <si>
    <t>IMG_1pAGg9oQ3rcBHXSYwm6uFl6B0c-CTxFuT_snliyana00.jpg</t>
  </si>
  <si>
    <t>https://drive.google.com/open?id=1pAGg9oQ3rcBHXSYwm6uFl6B0c-CTxFuT</t>
  </si>
  <si>
    <t>2fe1904d-ab9f-4470-9e67-68f659089f03</t>
  </si>
  <si>
    <t>2026-01-16 03:17:22</t>
  </si>
  <si>
    <t>KOLEJ KEDIAMAN
KAMPUS PUNCAK PERDANA
LOT 6, JALAN PULAU ANGSA U10/14
SEKSYEN U10, 40150 SHAH ALAM
SELANGOR DARUL EHSAN</t>
  </si>
  <si>
    <t>MALAYOCR-LCGD-B2-00152_2</t>
  </si>
  <si>
    <t>images/IMG_1JYF5OVTXJYW2KFg8kcs87qawzu1g7bHw_snliyana00.jpg</t>
  </si>
  <si>
    <t>IMG_1JYF5OVTXJYW2KFg8kcs87qawzu1g7bHw_snliyana00.jpg</t>
  </si>
  <si>
    <t>https://drive.google.com/open?id=1JYF5OVTXJYW2KFg8kcs87qawzu1g7bHw</t>
  </si>
  <si>
    <t>b6bc1740-86dd-44a4-9ec7-f2a354b03cdf</t>
  </si>
  <si>
    <t>2026-01-15 09:55:29</t>
  </si>
  <si>
    <t>This is a shop display so I2 is more suitable</t>
  </si>
  <si>
    <t>HP  
KLINIK PERGIGIAN  
HUMAIRA PLUS  
+011 6336 3855  
No. 21, Jalan Pulau Lumut Q U10/Q, Alam Budiman, Seksyen U10, 40170 Shah Alam, Selangor.</t>
  </si>
  <si>
    <t>MALAYOCR-LCGD-B2-00152_3</t>
  </si>
  <si>
    <t>images/IMG_1Kjf8REJe2u9EWfCj7BzwRPJtA0X7f9u9_snliyana00.jpg</t>
  </si>
  <si>
    <t>IMG_1Kjf8REJe2u9EWfCj7BzwRPJtA0X7f9u9_snliyana00.jpg</t>
  </si>
  <si>
    <t>https://drive.google.com/open?id=1Kjf8REJe2u9EWfCj7BzwRPJtA0X7f9u9</t>
  </si>
  <si>
    <t>cd908018-6349-4d28-9297-8fd4a24f1c36</t>
  </si>
  <si>
    <t>2026-01-20 06:38:26</t>
  </si>
  <si>
    <t>All good. The language balance still as pass as the major language used is still malay, arabic word serves as secondary only</t>
  </si>
  <si>
    <t>ديوان
DEWAN
NO 3, JALAN PULAU LUMUT U10/68,
SEKSYEN U10, 40170 SHAH ALAM
SELANGOR DARUL EHSAN</t>
  </si>
  <si>
    <t>MALAYOCR-LCGD-B2-00152_4</t>
  </si>
  <si>
    <t>images/IMG_1HboSopAnsE5xiDfoGmrCE2WwVDTqwzH7_snliyana00.jpg</t>
  </si>
  <si>
    <t>IMG_1HboSopAnsE5xiDfoGmrCE2WwVDTqwzH7_snliyana00.jpg</t>
  </si>
  <si>
    <t>https://drive.google.com/open?id=1HboSopAnsE5xiDfoGmrCE2WwVDTqwzH7</t>
  </si>
  <si>
    <t>20109a24-51c4-4ddd-9332-ea8a07d1233e</t>
  </si>
  <si>
    <t>2026-01-15 10:25:08</t>
  </si>
  <si>
    <t>All good. The language balance is still a pass as the major language used is malay while arabic word only serves secondary</t>
  </si>
  <si>
    <t>سوراو روضة الفردوس
SURAU RAUDHOTUL FIRDAUS
ALAM BUDIMAN
1, JALAN PULAU LUMUT U 10/68, SEKSYEN U10
40170 SHAH ALAM, SELANGOR DARUL EHSAN</t>
  </si>
  <si>
    <t>MALAYOCR-LCGD-B2-00152_5</t>
  </si>
  <si>
    <t>images/IMG_1c2NPkcZMv0HjzlCc9zY-BhniS9xHIlkT_snliyana00.jpg</t>
  </si>
  <si>
    <t>IMG_1c2NPkcZMv0HjzlCc9zY-BhniS9xHIlkT_snliyana00.jpg</t>
  </si>
  <si>
    <t>https://drive.google.com/open?id=1c2NPkcZMv0HjzlCc9zY-BhniS9xHIlkT</t>
  </si>
  <si>
    <t>c7ec16fe-ef01-4445-998f-bc31b1323f95</t>
  </si>
  <si>
    <t>2026-01-15 10:01:01</t>
  </si>
  <si>
    <t>All good. The language balance still pass as the arabic word is secondary.</t>
  </si>
  <si>
    <t>PANGSAPURI
DE BAYU
قشناوري دي بايو
NO. 2, PERSIARAN SETIA MAKMUR
SEKSYEN U13, 40170 SHAH ALAM
SELANGOR DARUL EHSAN</t>
  </si>
  <si>
    <t>MALAYOCR-LCGD-B2-00152_6</t>
  </si>
  <si>
    <t>images/IMG_182pS5Sm-Nl2vfKiyjMoXdRy4x3iCXsbU_snliyana00.jpg</t>
  </si>
  <si>
    <t>IMG_182pS5Sm-Nl2vfKiyjMoXdRy4x3iCXsbU_snliyana00.jpg</t>
  </si>
  <si>
    <t>https://drive.google.com/open?id=182pS5Sm-Nl2vfKiyjMoXdRy4x3iCXsbU</t>
  </si>
  <si>
    <t>e0077118-b43e-488d-946b-51bf95783f7c</t>
  </si>
  <si>
    <t>2026-01-15 06:58:11</t>
  </si>
  <si>
    <t xml:space="preserve">PANGSAPURI DE KIARA  
NO. 4, PERSIARAN SETIA MAKMUR,  
SETIA ALAM, SEKSYEN U13,  
40170, SHAH ALAM,  
SELANGOR DARUL EHSAN.  </t>
  </si>
  <si>
    <t>MALAYOCR-LCGD-B2-00152_7</t>
  </si>
  <si>
    <t>images/IMG_12ML3S0fTauWpWAi1q3JDmrG5mQZ2iji9_snliyana00.jpg</t>
  </si>
  <si>
    <t>IMG_12ML3S0fTauWpWAi1q3JDmrG5mQZ2iji9_snliyana00.jpg</t>
  </si>
  <si>
    <t>https://drive.google.com/open?id=12ML3S0fTauWpWAi1q3JDmrG5mQZ2iji9</t>
  </si>
  <si>
    <t>52c534bc-008f-4301-b015-fa41992bb637</t>
  </si>
  <si>
    <t>2026-01-15 18:05:38</t>
  </si>
  <si>
    <t>ڤڠساڤوري سري اينتن
PANGSAPURI SERI INTAN
NO.4, JALAN SETIA GEMILANG U13/45C,
SEKSYEN U13, 40170 SHAH ALAM
SELANGOR DARUL EHSAN</t>
  </si>
  <si>
    <t>MALAYOCR-LCGD-B2-00153_1</t>
  </si>
  <si>
    <t>images/IMG_16mCtNCiTXsH6OcgENqxPwJTdbAKPshRg_snliyana00.jpg</t>
  </si>
  <si>
    <t>IMG_16mCtNCiTXsH6OcgENqxPwJTdbAKPshRg_snliyana00.jpg</t>
  </si>
  <si>
    <t>https://drive.google.com/open?id=16mCtNCiTXsH6OcgENqxPwJTdbAKPshRg</t>
  </si>
  <si>
    <t>ad82bee2-2dde-4ce1-945c-41c14279433b</t>
  </si>
  <si>
    <t>2026-01-16 04:35:21</t>
  </si>
  <si>
    <t>MALAYOCR-LCGD-B2-00153_2</t>
  </si>
  <si>
    <t>images/IMG_1POe49GLGd_-6iMq0lhWBuB8JUgvJfnWe_snliyana00.jpg</t>
  </si>
  <si>
    <t>IMG_1POe49GLGd_-6iMq0lhWBuB8JUgvJfnWe_snliyana00.jpg</t>
  </si>
  <si>
    <t>https://drive.google.com/open?id=1POe49GLGd_-6iMq0lhWBuB8JUgvJfnWe</t>
  </si>
  <si>
    <t>2aef5dfe-b685-4265-9ff2-ca36509e5f8a</t>
  </si>
  <si>
    <t>2026-01-16 03:12:54</t>
  </si>
  <si>
    <t>MALAYOCR-LCGD-B2-00153_3</t>
  </si>
  <si>
    <t>images/IMG_14QtbolvevEEeTZrmxG0fSJSuVxnzIPiZ_snliyana00.jpg</t>
  </si>
  <si>
    <t>IMG_14QtbolvevEEeTZrmxG0fSJSuVxnzIPiZ_snliyana00.jpg</t>
  </si>
  <si>
    <t>https://drive.google.com/open?id=14QtbolvevEEeTZrmxG0fSJSuVxnzIPiZ</t>
  </si>
  <si>
    <t>3ac6ade1-1f89-4ef9-8d61-49aba8d1c615</t>
  </si>
  <si>
    <t>2026-01-16 02:49:37</t>
  </si>
  <si>
    <t>MALAYOCR-LCGD-B2-00153_4</t>
  </si>
  <si>
    <t>images/IMG_1osZFng3AmSPg_H_9th_2ry6w0CmO6Iwk_snliyana00.jpg</t>
  </si>
  <si>
    <t>IMG_1osZFng3AmSPg_H_9th_2ry6w0CmO6Iwk_snliyana00.jpg</t>
  </si>
  <si>
    <t>https://drive.google.com/open?id=1osZFng3AmSPg_H_9th_2ry6w0CmO6Iwk</t>
  </si>
  <si>
    <t>9b5b9675-21ca-442b-aff7-48bab2bc1ba2</t>
  </si>
  <si>
    <t>2026-01-20 04:13:46</t>
  </si>
  <si>
    <t>QA2 KL see justification for failure reasoning</t>
  </si>
  <si>
    <t>Image is a floor directory for an office</t>
  </si>
  <si>
    <t>MALAYOCR-LCGD-B2-00153_5</t>
  </si>
  <si>
    <t>images/IMG_1Jl0uWATOvRNEbqbN_ZcyvXBg8Kg0p75G_snliyana00.jpg</t>
  </si>
  <si>
    <t>IMG_1Jl0uWATOvRNEbqbN_ZcyvXBg8Kg0p75G_snliyana00.jpg</t>
  </si>
  <si>
    <t>https://drive.google.com/open?id=1Jl0uWATOvRNEbqbN_ZcyvXBg8Kg0p75G</t>
  </si>
  <si>
    <t>555b73ea-5494-4de8-9ae1-14d166926dff</t>
  </si>
  <si>
    <t>2026-01-16 04:20:31</t>
  </si>
  <si>
    <t>MALAYOCR-LCGD-B2-00153_6</t>
  </si>
  <si>
    <t>images/IMG_1GY9N781OswJiPQy2Smd8GURWP4mOdzif_snliyana00.jpg</t>
  </si>
  <si>
    <t>IMG_1GY9N781OswJiPQy2Smd8GURWP4mOdzif_snliyana00.jpg</t>
  </si>
  <si>
    <t>https://drive.google.com/open?id=1GY9N781OswJiPQy2Smd8GURWP4mOdzif</t>
  </si>
  <si>
    <t>bd9cacd6-8df1-4dcc-bbb9-de887d445285</t>
  </si>
  <si>
    <t>2026-01-15 07:56:15</t>
  </si>
  <si>
    <t>MALAYOCR-LCGD-B2-00153_7</t>
  </si>
  <si>
    <t>images/IMG_1dSiNYU7fpTobnMLnIM9H6JBad4LoA3i0_snliyana00.jpg</t>
  </si>
  <si>
    <t>IMG_1dSiNYU7fpTobnMLnIM9H6JBad4LoA3i0_snliyana00.jpg</t>
  </si>
  <si>
    <t>https://drive.google.com/open?id=1dSiNYU7fpTobnMLnIM9H6JBad4LoA3i0</t>
  </si>
  <si>
    <t>ce4abdbf-d34f-42e3-bc75-73d42923423f</t>
  </si>
  <si>
    <t>2026-01-20 06:37:37</t>
  </si>
  <si>
    <t>I1 is more suitable as this sign shows the map</t>
  </si>
  <si>
    <t>MALAYOCR-LCGD-B2-00153_8</t>
  </si>
  <si>
    <t>images/IMG_1emVWw2stxAdl0qJ_32rySiZR8k4JyBxN_snliyana00.jpg</t>
  </si>
  <si>
    <t>IMG_1emVWw2stxAdl0qJ_32rySiZR8k4JyBxN_snliyana00.jpg</t>
  </si>
  <si>
    <t>https://drive.google.com/open?id=1emVWw2stxAdl0qJ_32rySiZR8k4JyBxN</t>
  </si>
  <si>
    <t>022ef97a-68a3-45aa-84dd-367f84c6a47b</t>
  </si>
  <si>
    <t>2026-01-15 09:40:43</t>
  </si>
  <si>
    <t>3  
DAMAR SARI 1  
DAMAR SARI 2  
DAMAR SARI 3  
BILIK VIP 1  
BILIK VIP 2  
2  
SURAU  
KAFETERIA</t>
  </si>
  <si>
    <t>MALAYOCR-LCGD-B2-00153_9</t>
  </si>
  <si>
    <t>images/IMG_1UjqfCOsz6oWFMGZTqtZpyKT2zq3Hlphv_snliyana00.jpg</t>
  </si>
  <si>
    <t>IMG_1UjqfCOsz6oWFMGZTqtZpyKT2zq3Hlphv_snliyana00.jpg</t>
  </si>
  <si>
    <t>https://drive.google.com/open?id=1UjqfCOsz6oWFMGZTqtZpyKT2zq3Hlphv</t>
  </si>
  <si>
    <t>913e0ea7-faba-4aae-b260-a895ff60eda6</t>
  </si>
  <si>
    <t>2026-01-15 18:00:05</t>
  </si>
  <si>
    <t>MALAYOCR-LCGD-B2-00153_10</t>
  </si>
  <si>
    <t>images/IMG_1BWS1pwtRbD1_KUeMMEGXAyGqrTM43blg_snliyana00.jpg</t>
  </si>
  <si>
    <t>IMG_1BWS1pwtRbD1_KUeMMEGXAyGqrTM43blg_snliyana00.jpg</t>
  </si>
  <si>
    <t>https://drive.google.com/open?id=1BWS1pwtRbD1_KUeMMEGXAyGqrTM43blg</t>
  </si>
  <si>
    <t>a579d9b2-344d-451b-91af-ba7ae840ce09</t>
  </si>
  <si>
    <t>2026-01-20 03:56:58</t>
  </si>
  <si>
    <t>The text contains &lt;80% Malay. The image is a directory map of a park and should be labeled as I1.</t>
  </si>
  <si>
    <t>MALAYOCR-LCGD-B2-00154_1</t>
  </si>
  <si>
    <t>images/IMG_1ACB3IulkXgxFY4ILRjlwTIzA6TrvLU9B_snliyana00.jpg</t>
  </si>
  <si>
    <t>IMG_1ACB3IulkXgxFY4ILRjlwTIzA6TrvLU9B_snliyana00.jpg</t>
  </si>
  <si>
    <t>https://drive.google.com/open?id=1ACB3IulkXgxFY4ILRjlwTIzA6TrvLU9B</t>
  </si>
  <si>
    <t>414c7d8e-2312-4e1e-a245-301fafd9ecc8</t>
  </si>
  <si>
    <t>2026-01-16 01:39:24</t>
  </si>
  <si>
    <t>MALAYOCR-LCGD-B2-00154_2</t>
  </si>
  <si>
    <t>images/IMG_1sc5pu3lLUvv76Ci2WFqpa5EOQDYsnBu8_snliyana00.jpg</t>
  </si>
  <si>
    <t>IMG_1sc5pu3lLUvv76Ci2WFqpa5EOQDYsnBu8_snliyana00.jpg</t>
  </si>
  <si>
    <t>https://drive.google.com/open?id=1sc5pu3lLUvv76Ci2WFqpa5EOQDYsnBu8</t>
  </si>
  <si>
    <t>1938867e-7c62-41f1-8762-f0b2e8a4f3c9</t>
  </si>
  <si>
    <t>2026-01-15 09:26:52</t>
  </si>
  <si>
    <t>All good. The category is correct (the larger portion is under I2 category)</t>
  </si>
  <si>
    <t>MALAYOCR-LCGD-B2-00154_3</t>
  </si>
  <si>
    <t>images/IMG_1yDL_GdexTVNE1GMC66Y1vHVwGB75p84A_snliyana00.jpg</t>
  </si>
  <si>
    <t>IMG_1yDL_GdexTVNE1GMC66Y1vHVwGB75p84A_snliyana00.jpg</t>
  </si>
  <si>
    <t>https://drive.google.com/open?id=1yDL_GdexTVNE1GMC66Y1vHVwGB75p84A</t>
  </si>
  <si>
    <t>bbfc72f5-1a21-40a7-a067-290e66b9be12</t>
  </si>
  <si>
    <t>2026-01-15 09:32:46</t>
  </si>
  <si>
    <t>MALAYOCR-LCGD-B2-00154_4</t>
  </si>
  <si>
    <t>images/IMG_1hbBDkBmVv4L8WM7mQ35quqViWQry09hQ_snliyana00.jpg</t>
  </si>
  <si>
    <t>IMG_1hbBDkBmVv4L8WM7mQ35quqViWQry09hQ_snliyana00.jpg</t>
  </si>
  <si>
    <t>https://drive.google.com/open?id=1hbBDkBmVv4L8WM7mQ35quqViWQry09hQ</t>
  </si>
  <si>
    <t>e9bd7a3c-54ac-44c3-a34f-5f1a76b673b0</t>
  </si>
  <si>
    <t>2026-01-15 05:47:57</t>
  </si>
  <si>
    <t>Aras 1  
SEKSYEN TADBIR URUS  
DAN MAKLUMAT  
GEOSPATIAL  
BAHAGIAN PEMETAAN TOPOGRAFI SEMENANJUNG</t>
  </si>
  <si>
    <t>MALAYOCR-LCGD-B2-00154_5</t>
  </si>
  <si>
    <t>images/IMG_1-Vgt053dqe266rTJn87Y5xZ18k_2R82b_snliyana00.jpg</t>
  </si>
  <si>
    <t>IMG_1-Vgt053dqe266rTJn87Y5xZ18k_2R82b_snliyana00.jpg</t>
  </si>
  <si>
    <t>https://drive.google.com/open?id=1-Vgt053dqe266rTJn87Y5xZ18k_2R82b</t>
  </si>
  <si>
    <t>18d2c698-50ef-4538-b458-13a150e528ee</t>
  </si>
  <si>
    <t>2026-01-15 09:26:08</t>
  </si>
  <si>
    <t xml:space="preserve">WAKTU OPERASI KLINIK  
8.00 AM - 10.00 PM  
DIBUKA SETIAP HARI  </t>
  </si>
  <si>
    <t>MALAYOCR-LCGD-B2-00154_6</t>
  </si>
  <si>
    <t>images/IMG_1wM0jhh_i5v5AUu9nqpnObTCevK6O_u46_snliyana00.jpg</t>
  </si>
  <si>
    <t>IMG_1wM0jhh_i5v5AUu9nqpnObTCevK6O_u46_snliyana00.jpg</t>
  </si>
  <si>
    <t>https://drive.google.com/open?id=1wM0jhh_i5v5AUu9nqpnObTCevK6O_u46</t>
  </si>
  <si>
    <t>d4b2ceb7-f64b-4f79-a4af-0897e480f721</t>
  </si>
  <si>
    <t>2026-01-15 07:16:11</t>
  </si>
  <si>
    <t>MALAYOCR-LCGD-B2-00154_7</t>
  </si>
  <si>
    <t>images/IMG_1w_Ds2OpDVOLn5S5QhvXmmXVGSdqnDzik_snliyana00.jpg</t>
  </si>
  <si>
    <t>IMG_1w_Ds2OpDVOLn5S5QhvXmmXVGSdqnDzik_snliyana00.jpg</t>
  </si>
  <si>
    <t>https://drive.google.com/open?id=1w_Ds2OpDVOLn5S5QhvXmmXVGSdqnDzik</t>
  </si>
  <si>
    <t>3296153a-bca8-4594-8316-6f7ded6dc75c</t>
  </si>
  <si>
    <t>2026-01-16 03:26:48</t>
  </si>
  <si>
    <t>MALAYOCR-LCGD-B2-00154_8</t>
  </si>
  <si>
    <t>images/IMG_1OGCNnHhxLebUu85H3sL42Vi8PvpLH1h0_snliyana00.jpg</t>
  </si>
  <si>
    <t>IMG_1OGCNnHhxLebUu85H3sL42Vi8PvpLH1h0_snliyana00.jpg</t>
  </si>
  <si>
    <t>https://drive.google.com/open?id=1OGCNnHhxLebUu85H3sL42Vi8PvpLH1h0</t>
  </si>
  <si>
    <t>69874e3b-42a1-4fdf-bff3-7caa2cd5b3c4</t>
  </si>
  <si>
    <t>2026-01-15 10:57:50</t>
  </si>
  <si>
    <t>MALAYOCR-LCGD-B2-00154_9</t>
  </si>
  <si>
    <t>images/IMG_12hy-8YYohBZxydXTU3O1490lgy_ofX8a_snliyana00.jpg</t>
  </si>
  <si>
    <t>IMG_12hy-8YYohBZxydXTU3O1490lgy_ofX8a_snliyana00.jpg</t>
  </si>
  <si>
    <t>https://drive.google.com/open?id=12hy-8YYohBZxydXTU3O1490lgy_ofX8a</t>
  </si>
  <si>
    <t>f60ccd07-755e-4baf-bd2a-c17b6dea3279</t>
  </si>
  <si>
    <t>2026-01-15 10:15:40</t>
  </si>
  <si>
    <t>MALAYOCR-LCGD-B2-00154_10</t>
  </si>
  <si>
    <t>images/IMG_1na_kGKgRecAC5cd0inPWOJ4deYfmMMC4_snliyana00.jpg</t>
  </si>
  <si>
    <t>IMG_1na_kGKgRecAC5cd0inPWOJ4deYfmMMC4_snliyana00.jpg</t>
  </si>
  <si>
    <t>https://drive.google.com/open?id=1na_kGKgRecAC5cd0inPWOJ4deYfmMMC4</t>
  </si>
  <si>
    <t>57fbe874-1ffd-4b39-8771-3e9a0c75f678</t>
  </si>
  <si>
    <t>2026-01-16 04:25:45</t>
  </si>
  <si>
    <t>The image is a directory map of a park and should be labeled as I1. Transcription is not required since the word count is more than 30.</t>
  </si>
  <si>
    <t>MALAYOCR-LCGD-B2-00155_1</t>
  </si>
  <si>
    <t>images/IMG_12BOWXEbht-HAFkQ4KR5rIHwyUfoDryz-_snliyana00.jpg</t>
  </si>
  <si>
    <t>IMG_12BOWXEbht-HAFkQ4KR5rIHwyUfoDryz-_snliyana00.jpg</t>
  </si>
  <si>
    <t>https://drive.google.com/open?id=12BOWXEbht-HAFkQ4KR5rIHwyUfoDryz-</t>
  </si>
  <si>
    <t>0041577d-b7b6-4499-b158-41db4c44f1bf</t>
  </si>
  <si>
    <t>2026-01-15 10:58:32</t>
  </si>
  <si>
    <t>The main language is not malay, contains many other languages together</t>
  </si>
  <si>
    <t>MALAYOCR-LCGD-B2-00155_2</t>
  </si>
  <si>
    <t>images/IMG_1DnDuMoCm7f34gwg_c6lf-mhXI4UJnJuu_snliyana00.jpg</t>
  </si>
  <si>
    <t>IMG_1DnDuMoCm7f34gwg_c6lf-mhXI4UJnJuu_snliyana00.jpg</t>
  </si>
  <si>
    <t>https://drive.google.com/open?id=1DnDuMoCm7f34gwg_c6lf-mhXI4UJnJuu</t>
  </si>
  <si>
    <t>e1e6b56c-f222-4639-b029-46c6732aa738</t>
  </si>
  <si>
    <t>2026-01-15 06:52:51</t>
  </si>
  <si>
    <t>This is more like a map that gives direction so I1 is more suitable</t>
  </si>
  <si>
    <t>MALAYOCR-LCGD-B2-00155_3</t>
  </si>
  <si>
    <t>images/IMG_1q239s5gKf_-KgqCWm5ox3XGkk6v5JhAl_snliyana00.jpg</t>
  </si>
  <si>
    <t>IMG_1q239s5gKf_-KgqCWm5ox3XGkk6v5JhAl_snliyana00.jpg</t>
  </si>
  <si>
    <t>https://drive.google.com/open?id=1q239s5gKf_-KgqCWm5ox3XGkk6v5JhAl</t>
  </si>
  <si>
    <t>faaecd17-9b63-431d-ab2e-aadb1086f83e</t>
  </si>
  <si>
    <t>2026-01-20 10:28:38</t>
  </si>
  <si>
    <t>MALAYOCR-LCGD-B2-00155_4</t>
  </si>
  <si>
    <t>images/IMG_1x5_n22hbajdqwcOYvAdKclu3T1bQGtby_snliyana00.jpg</t>
  </si>
  <si>
    <t>IMG_1x5_n22hbajdqwcOYvAdKclu3T1bQGtby_snliyana00.jpg</t>
  </si>
  <si>
    <t>https://drive.google.com/open?id=1x5_n22hbajdqwcOYvAdKclu3T1bQGtby</t>
  </si>
  <si>
    <t>43be4acc-0b23-4114-a2bf-e7320277e1cf</t>
  </si>
  <si>
    <t>2026-01-16 04:12:00</t>
  </si>
  <si>
    <t>MALAYOCR-LCGD-B2-00155_5</t>
  </si>
  <si>
    <t>images/IMG_1Z23o8up89Zyl4PNrn2l4hM3faO7aiwuv_snliyana00.jpg</t>
  </si>
  <si>
    <t>IMG_1Z23o8up89Zyl4PNrn2l4hM3faO7aiwuv_snliyana00.jpg</t>
  </si>
  <si>
    <t>https://drive.google.com/open?id=1Z23o8up89Zyl4PNrn2l4hM3faO7aiwuv</t>
  </si>
  <si>
    <t>b00832c5-fc24-4fa1-8973-46f331f3af70</t>
  </si>
  <si>
    <t>2026-01-16 04:02:31</t>
  </si>
  <si>
    <t>MALAYOCR-LCGD-B2-00155_6</t>
  </si>
  <si>
    <t>images/IMG_1m4FzvuiUmXVU1DVPL6S4XOH62wkgzM5O_snliyana00.jpg</t>
  </si>
  <si>
    <t>IMG_1m4FzvuiUmXVU1DVPL6S4XOH62wkgzM5O_snliyana00.jpg</t>
  </si>
  <si>
    <t>https://drive.google.com/open?id=1m4FzvuiUmXVU1DVPL6S4XOH62wkgzM5O</t>
  </si>
  <si>
    <t>e75d2dd0-a129-4761-936b-45705159c6b6</t>
  </si>
  <si>
    <t>2026-01-15 05:50:41</t>
  </si>
  <si>
    <t>All good. The category is correct as it tells u what service it can provide u and the word also exceed 30 (include logo)</t>
  </si>
  <si>
    <t>MALAYOCR-LCGD-B2-00155_7</t>
  </si>
  <si>
    <t>images/IMG_1tZk1y1pEI_QDAAGhjwIQ81P_TzAq9G9z_snliyana00.jpg</t>
  </si>
  <si>
    <t>IMG_1tZk1y1pEI_QDAAGhjwIQ81P_TzAq9G9z_snliyana00.jpg</t>
  </si>
  <si>
    <t>https://drive.google.com/open?id=1tZk1y1pEI_QDAAGhjwIQ81P_TzAq9G9z</t>
  </si>
  <si>
    <t>e2d5f734-f6a1-4f54-999d-3c85de1a38c6</t>
  </si>
  <si>
    <t>2026-01-20 06:31:32</t>
  </si>
  <si>
    <t>MALAYOCR-LCGD-B2-00155_8</t>
  </si>
  <si>
    <t>images/IMG_1Wc6TQZzABIICx4hFfuLCpa0wl8jHHHpv_snliyana00.jpg</t>
  </si>
  <si>
    <t>IMG_1Wc6TQZzABIICx4hFfuLCpa0wl8jHHHpv_snliyana00.jpg</t>
  </si>
  <si>
    <t>https://drive.google.com/open?id=1Wc6TQZzABIICx4hFfuLCpa0wl8jHHHpv</t>
  </si>
  <si>
    <t>ea9d8958-466b-4786-ba9d-c26c9786a319</t>
  </si>
  <si>
    <t>2026-01-20 06:27:13</t>
  </si>
  <si>
    <t>MALAYOCR-LCGD-B2-00155_9</t>
  </si>
  <si>
    <t>images/IMG_18UNPBrmp3ftoo1KjpssnjEqkgDiC2a3M_snliyana00.jpg</t>
  </si>
  <si>
    <t>IMG_18UNPBrmp3ftoo1KjpssnjEqkgDiC2a3M_snliyana00.jpg</t>
  </si>
  <si>
    <t>https://drive.google.com/open?id=18UNPBrmp3ftoo1KjpssnjEqkgDiC2a3M</t>
  </si>
  <si>
    <t>1242f14c-9f26-4a74-943a-754e8f199d7e</t>
  </si>
  <si>
    <t>2026-01-15 11:00:29</t>
  </si>
  <si>
    <t>MALAYOCR-LCGD-B2-00155_10</t>
  </si>
  <si>
    <t>images/IMG_1KRqSP0MWhiwCSTdB08Lp1a8w48aqG4bI_snliyana00.jpg</t>
  </si>
  <si>
    <t>IMG_1KRqSP0MWhiwCSTdB08Lp1a8w48aqG4bI_snliyana00.jpg</t>
  </si>
  <si>
    <t>https://drive.google.com/open?id=1KRqSP0MWhiwCSTdB08Lp1a8w48aqG4bI</t>
  </si>
  <si>
    <t>3743111f-a24e-48c4-8af8-e20796f763fc</t>
  </si>
  <si>
    <t>2026-01-16 02:04:28</t>
  </si>
  <si>
    <t>DI LARANG
MEMBUAT RAKAMAN VIDEO
ATAU MENGAMBIL GAMBA</t>
  </si>
  <si>
    <t>MALAYOCR-LCGD-B2-00156_1</t>
  </si>
  <si>
    <t>images/IMG_1uqDLzaiozDueoasoYMgpCECsAqlTgKOi_snliyana00.jpg</t>
  </si>
  <si>
    <t>IMG_1uqDLzaiozDueoasoYMgpCECsAqlTgKOi_snliyana00.jpg</t>
  </si>
  <si>
    <t>https://drive.google.com/open?id=1uqDLzaiozDueoasoYMgpCECsAqlTgKOi</t>
  </si>
  <si>
    <t>70ed8844-79b8-41b2-8905-18be9f8e0a75</t>
  </si>
  <si>
    <t>2026-01-15 09:08:08</t>
  </si>
  <si>
    <t>This sign is related to direction so I1 is more suitable</t>
  </si>
  <si>
    <t>MALAYOCR-LCGD-B2-00157_1</t>
  </si>
  <si>
    <t>images/IMG_1HJbBNFUp4LsDXPqo-dIMOivqeeDWcnJf_snliyana00.jpg</t>
  </si>
  <si>
    <t>IMG_1HJbBNFUp4LsDXPqo-dIMOivqeeDWcnJf_snliyana00.jpg</t>
  </si>
  <si>
    <t>https://drive.google.com/open?id=1HJbBNFUp4LsDXPqo-dIMOivqeeDWcnJf</t>
  </si>
  <si>
    <t>b62657f5-90d7-46b0-a4ce-c5809b39b23e</t>
  </si>
  <si>
    <t>2026-01-15 08:07:15</t>
  </si>
  <si>
    <t>KENDERAAN ANDA
AKAN DI 'CLAMP'</t>
  </si>
  <si>
    <t>MALAYOCR-LCGD-B2-00157_2</t>
  </si>
  <si>
    <t>images/IMG_18SKH0dtXVq8gELCDVqwkErS16mT_ZDa1_snliyana00.jpg</t>
  </si>
  <si>
    <t>IMG_18SKH0dtXVq8gELCDVqwkErS16mT_ZDa1_snliyana00.jpg</t>
  </si>
  <si>
    <t>https://drive.google.com/open?id=18SKH0dtXVq8gELCDVqwkErS16mT_ZDa1</t>
  </si>
  <si>
    <t>df8b5819-54f1-404a-9a22-3e1678dc407b</t>
  </si>
  <si>
    <t>2026-01-15 07:08:17</t>
  </si>
  <si>
    <t xml:space="preserve">Jln. Tmn. Setiawangsa  
Wangsas Maju  
Ulu Kelang  
Jln. Ampang  
Ampang  
MRR2  </t>
  </si>
  <si>
    <t>MALAYOCR-LCGD-B2-00157_3</t>
  </si>
  <si>
    <t>images/IMG_1Dzhe4CL3YfM2Ax7sCSeJo1_bG1BxxLGw_snliyana00.jpg</t>
  </si>
  <si>
    <t>IMG_1Dzhe4CL3YfM2Ax7sCSeJo1_bG1BxxLGw_snliyana00.jpg</t>
  </si>
  <si>
    <t>https://drive.google.com/open?id=1Dzhe4CL3YfM2Ax7sCSeJo1_bG1BxxLGw</t>
  </si>
  <si>
    <t>f3daea24-6fb4-43f1-9799-87e69d1cb1b3</t>
  </si>
  <si>
    <t>2026-01-20 06:36:43</t>
  </si>
  <si>
    <t xml:space="preserve">All good. Since all the sign is under the same category i put it a pass as i assume 3 sign as an object and it is related to traffic </t>
  </si>
  <si>
    <t xml:space="preserve">E33 LEBUHRAYA DUKE  
Ampang / Ulu Kelang  
Taman Melawati  
Wangsa Maju  
Tmn. Sri Rampai  </t>
  </si>
  <si>
    <t>MALAYOCR-LCGD-B2-00157_4</t>
  </si>
  <si>
    <t>images/IMG_1UKXfGgUG76tcdR55T5RYBHsuj_cgeCeJ_snliyana00.jpg</t>
  </si>
  <si>
    <t>IMG_1UKXfGgUG76tcdR55T5RYBHsuj_cgeCeJ_snliyana00.jpg</t>
  </si>
  <si>
    <t>https://drive.google.com/open?id=1UKXfGgUG76tcdR55T5RYBHsuj_cgeCeJ</t>
  </si>
  <si>
    <t>f98c124e-c7b7-4f98-bd90-d1fd333e91cc</t>
  </si>
  <si>
    <t>2026-01-15 06:03:25</t>
  </si>
  <si>
    <t xml:space="preserve">54 Kuala Selangor  
Sg. Buloh  
Sri Damansara  
Kepong  
Ipoh / Klang  
KLIA  
Shah Alam  
E23 Petaling Jaya  </t>
  </si>
  <si>
    <t>MALAYOCR-LCGD-B2-00157_5</t>
  </si>
  <si>
    <t>images/IMG_1egtUkWuewXhuCmVW3Nx7gxGHflWz54XY_snliyana00.jpg</t>
  </si>
  <si>
    <t>IMG_1egtUkWuewXhuCmVW3Nx7gxGHflWz54XY_snliyana00.jpg</t>
  </si>
  <si>
    <t>https://drive.google.com/open?id=1egtUkWuewXhuCmVW3Nx7gxGHflWz54XY</t>
  </si>
  <si>
    <t>677ba0d1-83f8-4b0b-941c-4f9fc8e130b2</t>
  </si>
  <si>
    <t>2026-01-15 09:25:39</t>
  </si>
  <si>
    <t xml:space="preserve">EXIT 103  
E35 GUTHRIE  
Shah Alam  
Bkt. Jelutong  
T.U.D.M  
K. Selangor  </t>
  </si>
  <si>
    <t>MALAYOCR-LCGD-B2-00157_6</t>
  </si>
  <si>
    <t>images/IMG_1TkqOh0reGw4AX1uGbepYZJuy9mcm0zj7_snliyana00.jpg</t>
  </si>
  <si>
    <t>IMG_1TkqOh0reGw4AX1uGbepYZJuy9mcm0zj7_snliyana00.jpg</t>
  </si>
  <si>
    <t>https://drive.google.com/open?id=1TkqOh0reGw4AX1uGbepYZJuy9mcm0zj7</t>
  </si>
  <si>
    <t>8c3fabda-12b9-41c2-842b-857ab546f1fc</t>
  </si>
  <si>
    <t>2026-01-20 03:25:15</t>
  </si>
  <si>
    <t>Taman Tasik
Datuk Keramat
Jalan Keramat
Jalan Bukit Keramat
Jalan Padang Tembak
Jalan Jelatek</t>
  </si>
  <si>
    <t>MALAYOCR-LCGD-B2-00157_7</t>
  </si>
  <si>
    <t>images/IMG_15a_tEs0Ol4zViuKUmouODf2Uv0QVcHpt_snliyana00.jpg</t>
  </si>
  <si>
    <t>IMG_15a_tEs0Ol4zViuKUmouODf2Uv0QVcHpt_snliyana00.jpg</t>
  </si>
  <si>
    <t>https://drive.google.com/open?id=15a_tEs0Ol4zViuKUmouODf2Uv0QVcHpt</t>
  </si>
  <si>
    <t>2c0e7674-f6a3-46a3-9d81-d3745c889212</t>
  </si>
  <si>
    <t>2026-01-16 03:15:44</t>
  </si>
  <si>
    <t>E 33 LEBUHRAYA DUKE
Ampang / Ulu Kelang
Taman Melawati
Wangsa Maju
Tmn. Sri Rampai</t>
  </si>
  <si>
    <t>MALAYOCR-LCGD-B2-00157_8</t>
  </si>
  <si>
    <t>images/IMG_1qmMb5FZ53i1J7yrgPu4MOvGDPXyJLCfe_snliyana00.jpg</t>
  </si>
  <si>
    <t>IMG_1qmMb5FZ53i1J7yrgPu4MOvGDPXyJLCfe_snliyana00.jpg</t>
  </si>
  <si>
    <t>https://drive.google.com/open?id=1qmMb5FZ53i1J7yrgPu4MOvGDPXyJLCfe</t>
  </si>
  <si>
    <t>5aeaa993-74e8-4fc8-b557-99d62996155a</t>
  </si>
  <si>
    <t>SEKOLAH
HAD LAJU
30
km/j</t>
  </si>
  <si>
    <t>MALAYOCR-LCGD-B2-00157_9</t>
  </si>
  <si>
    <t>images/IMG_1tQUx9aaYtJh0JESM7nUc2GAj_IciprvS_snliyana00.jpg</t>
  </si>
  <si>
    <t>IMG_1tQUx9aaYtJh0JESM7nUc2GAj_IciprvS_snliyana00.jpg</t>
  </si>
  <si>
    <t>https://drive.google.com/open?id=1tQUx9aaYtJh0JESM7nUc2GAj_IciprvS</t>
  </si>
  <si>
    <t>a9f61e48-8132-4290-9854-4830f4cc850d</t>
  </si>
  <si>
    <t>2026-01-20 04:10:41</t>
  </si>
  <si>
    <t>Royal Selangor
(Pewter Factory)
Jln. Jelatek
Tmn. Setapak Jaya
Tmn. Sri Rampai
Seksyen 10
Jln. Usahawan
Jln. Genting Klang</t>
  </si>
  <si>
    <t>MALAYOCR-LCGD-B2-00157_10</t>
  </si>
  <si>
    <t>images/IMG_1mxfJOqRmTchfTxLXo18A5MV7xJiIAihG_snliyana00.jpg</t>
  </si>
  <si>
    <t>IMG_1mxfJOqRmTchfTxLXo18A5MV7xJiIAihG_snliyana00.jpg</t>
  </si>
  <si>
    <t>https://drive.google.com/open?id=1mxfJOqRmTchfTxLXo18A5MV7xJiIAihG</t>
  </si>
  <si>
    <t>1dd55585-7d5e-4ea9-bb66-0c352abad9df</t>
  </si>
  <si>
    <t>2026-01-15 09:15:48</t>
  </si>
  <si>
    <t xml:space="preserve">E33 LEBUHRAYA DUKE  
E1 Ipoh / Gombak  
Petaling Jaya  
Jalan Kuching  
Pusat Bandaraya  </t>
  </si>
  <si>
    <t>MALAYOCR-LCGD-B2-00158_1</t>
  </si>
  <si>
    <t>images/IMG_1WVBENh4rtPMDFQa9UnwvC5Ww4WdoxXC1_snliyana00.jpg</t>
  </si>
  <si>
    <t>IMG_1WVBENh4rtPMDFQa9UnwvC5Ww4WdoxXC1_snliyana00.jpg</t>
  </si>
  <si>
    <t>https://drive.google.com/open?id=1WVBENh4rtPMDFQa9UnwvC5Ww4WdoxXC1</t>
  </si>
  <si>
    <t>4e08b5fc-6b65-40fb-a6ed-54826b8a7393</t>
  </si>
  <si>
    <t>2026-01-15 09:03:45</t>
  </si>
  <si>
    <t xml:space="preserve">Sungai Buloh Country Resort
Saujana Utama 1
Saujana Utama 2
Saujana Utama 3
Sek. Keb. Saujana Utama
Sek. Men. Saujana Utama
</t>
  </si>
  <si>
    <t>MALAYOCR-LCGD-B2-00158_2</t>
  </si>
  <si>
    <t>images/IMG_1eYE8YpYUMuba-uee8nzYT2Ms_jwYGKdg_snliyana00.jpg</t>
  </si>
  <si>
    <t>IMG_1eYE8YpYUMuba-uee8nzYT2Ms_jwYGKdg_snliyana00.jpg</t>
  </si>
  <si>
    <t>https://drive.google.com/open?id=1eYE8YpYUMuba-uee8nzYT2Ms_jwYGKdg</t>
  </si>
  <si>
    <t>d9582bce-f33c-44ba-add5-c368b5b2408a</t>
  </si>
  <si>
    <t>2026-01-15 07:11:28</t>
  </si>
  <si>
    <t>E35 LEBUHRAYA GUTHRIE  
15  
Kg. Subang  
Sg. Buloh  
E35  
K. Selangor  
Ipoh  
Shah Alam  
E35 Petaling Jaya  
KLIA</t>
  </si>
  <si>
    <t>MALAYOCR-LCGD-B2-00158_3</t>
  </si>
  <si>
    <t>images/IMG_1vS5nrVHlwwoKsIfbF6UgwClug-Xjr0X__snliyana00.jpg</t>
  </si>
  <si>
    <t>IMG_1vS5nrVHlwwoKsIfbF6UgwClug-Xjr0X__snliyana00.jpg</t>
  </si>
  <si>
    <t>https://drive.google.com/open?id=1vS5nrVHlwwoKsIfbF6UgwClug-Xjr0X_</t>
  </si>
  <si>
    <t>02b7990d-0e70-4e72-9a4f-23e939c745bd</t>
  </si>
  <si>
    <t>2026-01-20 06:57:55</t>
  </si>
  <si>
    <t>15 Kg. Subang  
Sg. Buloh  
Shah Alam  
E35 Petaling Jaya  
KLIA</t>
  </si>
  <si>
    <t>MALAYOCR-LCGD-B2-00158_4</t>
  </si>
  <si>
    <t>images/IMG_1U2hgsgUdNs1QM0lahOP-dev4_78lirku_snliyana00.jpg</t>
  </si>
  <si>
    <t>IMG_1U2hgsgUdNs1QM0lahOP-dev4_78lirku_snliyana00.jpg</t>
  </si>
  <si>
    <t>https://drive.google.com/open?id=1U2hgsgUdNs1QM0lahOP-dev4_78lirku</t>
  </si>
  <si>
    <t>bd9cf802-1a0b-48a6-9355-89b9c2f04519</t>
  </si>
  <si>
    <t>2026-01-15 07:54:31</t>
  </si>
  <si>
    <t xml:space="preserve">2  
Shah Alam  
Kuala Lumpur  
B1 Meru  
B2 Puncak Alam  
54 Ijok  </t>
  </si>
  <si>
    <t>MALAYOCR-LCGD-B2-00158_5</t>
  </si>
  <si>
    <t>images/IMG_18BJwpWu-FGtXTidjz25IW_HiN4Z975WU_snliyana00.jpg</t>
  </si>
  <si>
    <t>IMG_18BJwpWu-FGtXTidjz25IW_HiN4Z975WU_snliyana00.jpg</t>
  </si>
  <si>
    <t>https://drive.google.com/open?id=18BJwpWu-FGtXTidjz25IW_HiN4Z975WU</t>
  </si>
  <si>
    <t>2688bccc-29e2-48c4-ad27-58965c7eb0c3</t>
  </si>
  <si>
    <t>2026-01-15 09:02:02</t>
  </si>
  <si>
    <t>B49
PSRN. MOKHTAR
DAHARI
15
Kg. Subang
6 km
Sg. Buloh
12 km
2
Shah Alam
14 km
Kuala Lumpur
32 km</t>
  </si>
  <si>
    <t>MALAYOCR-LCGD-B2-00158_6</t>
  </si>
  <si>
    <t>images/IMG_1fiEVwCXuNA679ffh8d1CevdNxbz3sKuC_snliyana00.jpg</t>
  </si>
  <si>
    <t>IMG_1fiEVwCXuNA679ffh8d1CevdNxbz3sKuC_snliyana00.jpg</t>
  </si>
  <si>
    <t>https://drive.google.com/open?id=1fiEVwCXuNA679ffh8d1CevdNxbz3sKuC</t>
  </si>
  <si>
    <t>9ae3250d-0433-4bae-b4f7-1acc29257e43</t>
  </si>
  <si>
    <t>2026-01-20 04:14:06</t>
  </si>
  <si>
    <t>B1
Meru
B2
Puncak Alam
54
Ijok
Cahaya SPK
Subang Impian
Bukit Bayu</t>
  </si>
  <si>
    <t>MALAYOCR-LCGD-B2-00158_7</t>
  </si>
  <si>
    <t>images/IMG_19_qyy2uoTYIyxBmR_7P9vV6IqIEbxoZT_snliyana00.jpg</t>
  </si>
  <si>
    <t>IMG_19_qyy2uoTYIyxBmR_7P9vV6IqIEbxoZT_snliyana00.jpg</t>
  </si>
  <si>
    <t>https://drive.google.com/open?id=19_qyy2uoTYIyxBmR_7P9vV6IqIEbxoZT</t>
  </si>
  <si>
    <t>8d57dfea-cb67-47f1-8965-7166df585a2b</t>
  </si>
  <si>
    <t>2026-01-20 03:38:38</t>
  </si>
  <si>
    <t>E31 Kuala Lumpur
Kota Damansara
Subang
UiTM Kampus Puncak Perdana 350 m
Perdana Heights
Sunway Alam Suria 250 m</t>
  </si>
  <si>
    <t>MALAYOCR-LCGD-B2-00158_8</t>
  </si>
  <si>
    <t>images/IMG_1eJfDuHrbUidvMl_8WxuPUbP63vLgd9uX_snliyana00.jpg</t>
  </si>
  <si>
    <t>IMG_1eJfDuHrbUidvMl_8WxuPUbP63vLgd9uX_snliyana00.jpg</t>
  </si>
  <si>
    <t>https://drive.google.com/open?id=1eJfDuHrbUidvMl_8WxuPUbP63vLgd9uX</t>
  </si>
  <si>
    <t>bcc46ca4-6817-4ed1-8f20-9e74a9329d15</t>
  </si>
  <si>
    <t>2026-01-15 07:56:59</t>
  </si>
  <si>
    <t>ZON HAD LAJU  
60  
DI HADAPAN  
500 m</t>
  </si>
  <si>
    <t>MALAYOCR-LCGD-B2-00158_9</t>
  </si>
  <si>
    <t>images/IMG_17AuRM7I6PPLups12Lils436XBlL6g47q_snliyana00.jpg</t>
  </si>
  <si>
    <t>IMG_17AuRM7I6PPLups12Lils436XBlL6g47q_snliyana00.jpg</t>
  </si>
  <si>
    <t>https://drive.google.com/open?id=17AuRM7I6PPLups12Lils436XBlL6g47q</t>
  </si>
  <si>
    <t>b3567920-4ab1-4de1-8750-d54d8ff3bfd6</t>
  </si>
  <si>
    <t>2026-01-15 08:21:21</t>
  </si>
  <si>
    <t>AWAS
SIMPANG TIGA
DI HADAPAN
250 m
KURANGKAN
LAJU</t>
  </si>
  <si>
    <t>MALAYOCR-LCGD-B2-00158_10</t>
  </si>
  <si>
    <t>images/IMG_1lOJZIsBiBMU3QJbk3Yp0ZLME98ye7dw1_snliyana00.jpg</t>
  </si>
  <si>
    <t>IMG_1lOJZIsBiBMU3QJbk3Yp0ZLME98ye7dw1_snliyana00.jpg</t>
  </si>
  <si>
    <t>https://drive.google.com/open?id=1lOJZIsBiBMU3QJbk3Yp0ZLME98ye7dw1</t>
  </si>
  <si>
    <t>b618ba7e-d2ba-4726-aee3-a8479a494476</t>
  </si>
  <si>
    <t>2026-01-15 08:20:18</t>
  </si>
  <si>
    <t xml:space="preserve">
</t>
  </si>
  <si>
    <t>MALAYOCR-LCGD-B2-00159_1</t>
  </si>
  <si>
    <t>images/IMG_18EWGGQ4LOJgA90Glwovlxb1qsGqOSCuT_snliyana00.jpg</t>
  </si>
  <si>
    <t>IMG_18EWGGQ4LOJgA90Glwovlxb1qsGqOSCuT_snliyana00.jpg</t>
  </si>
  <si>
    <t>https://drive.google.com/open?id=18EWGGQ4LOJgA90Glwovlxb1qsGqOSCuT</t>
  </si>
  <si>
    <t>65e08851-2c92-4238-bd59-e75b9af23e05</t>
  </si>
  <si>
    <t>2026-01-15 08:35:31</t>
  </si>
  <si>
    <t>Presint 14 - 15  
Bandar Baru Bangi  
Kajang  
Presint 7 - 11  
Cyberjaya  
Kuala Lumpur  
E6 KLIA / KLIA 2  
Puchong  
E11 Shah Alam  
Kepong  
Presint 2 - 6, 7 - 11  
Cyberjaya  
Kuala Lumpur  
PICC</t>
  </si>
  <si>
    <t>MALAYOCR-LCGD-B2-00159_2</t>
  </si>
  <si>
    <t>images/IMG_161iPt3UhLU2Km62lEx73JJVLsJPcaq1U_snliyana00.jpg</t>
  </si>
  <si>
    <t>IMG_161iPt3UhLU2Km62lEx73JJVLsJPcaq1U_snliyana00.jpg</t>
  </si>
  <si>
    <t>https://drive.google.com/open?id=161iPt3UhLU2Km62lEx73JJVLsJPcaq1U</t>
  </si>
  <si>
    <t>e9bdc7bf-73d3-4a6a-aa87-dcda6218c69c</t>
  </si>
  <si>
    <t>2026-01-20 06:28:20</t>
  </si>
  <si>
    <t>All good. The image focus can still be accepted, the words more than 30 as well</t>
  </si>
  <si>
    <t>MALAYOCR-LCGD-B2-00159_3</t>
  </si>
  <si>
    <t>images/IMG_1PBlX5JiCKl4A789QPvqd2puiD-eoUNgq_snliyana00.jpg</t>
  </si>
  <si>
    <t>IMG_1PBlX5JiCKl4A789QPvqd2puiD-eoUNgq_snliyana00.jpg</t>
  </si>
  <si>
    <t>https://drive.google.com/open?id=1PBlX5JiCKl4A789QPvqd2puiD-eoUNgq</t>
  </si>
  <si>
    <t>e0204890-f113-4d7c-83ce-d1ffc616fd3b</t>
  </si>
  <si>
    <t>2026-01-15 06:54:55</t>
  </si>
  <si>
    <t>Perumahan Penjawat Awam Pr. 9  
Fasa 7, 8, 9, 10, 11, 12  
BOMBA  IPD  
Hospital Putrajaya  
Institut Kanser Negara  
Putrajaya Sentral  
Kompleks Kejiranan Pr. 9  
Klinik Kesihatan Pr. 9</t>
  </si>
  <si>
    <t>MALAYOCR-LCGD-B2-00159_4</t>
  </si>
  <si>
    <t>images/IMG_1q-JyZtWAQkDRHvhiPpdRmIcErgg5n0A7_snliyana00.jpg</t>
  </si>
  <si>
    <t>IMG_1q-JyZtWAQkDRHvhiPpdRmIcErgg5n0A7_snliyana00.jpg</t>
  </si>
  <si>
    <t>https://drive.google.com/open?id=1q-JyZtWAQkDRHvhiPpdRmIcErgg5n0A7</t>
  </si>
  <si>
    <t>d132513a-7b94-4df9-981c-9b85fe60ac1e</t>
  </si>
  <si>
    <t>2026-01-15 07:19:52</t>
  </si>
  <si>
    <t>Cyberjaya  
Dengkil  
Puchong  
E1 Shah Alam  
Kepong  
E6 LEBUHRAYA PLUS  
E20 LEBUHRAYA MEX  
500 m</t>
  </si>
  <si>
    <t>MALAYOCR-LCGD-B2-00159_5</t>
  </si>
  <si>
    <t>images/IMG_1xNvJR-HigtUvFXlwmaqp4NYI7eDLqJQE_snliyana00.jpg</t>
  </si>
  <si>
    <t>IMG_1xNvJR-HigtUvFXlwmaqp4NYI7eDLqJQE_snliyana00.jpg</t>
  </si>
  <si>
    <t>https://drive.google.com/open?id=1xNvJR-HigtUvFXlwmaqp4NYI7eDLqJQE</t>
  </si>
  <si>
    <t>dfb204df-eb4b-49ac-b958-1f2abe036c5f</t>
  </si>
  <si>
    <t>2026-01-15 07:08:53</t>
  </si>
  <si>
    <t xml:space="preserve">Cyberjaya  
Dengkil  
Puchong  
Shah Alam  
Kepong  
KLI1 / KLIA 2  </t>
  </si>
  <si>
    <t>MALAYOCR-LCGD-B2-00159_6</t>
  </si>
  <si>
    <t>images/IMG_1cq41ouPNpkpziNCV5oestaMP15vk-4Ee_snliyana00.jpg</t>
  </si>
  <si>
    <t>IMG_1cq41ouPNpkpziNCV5oestaMP15vk-4Ee_snliyana00.jpg</t>
  </si>
  <si>
    <t>https://drive.google.com/open?id=1cq41ouPNpkpziNCV5oestaMP15vk-4Ee</t>
  </si>
  <si>
    <t>f7267186-4b3b-4765-a9bc-8776c9c2aee2</t>
  </si>
  <si>
    <t>2026-01-15 06:01:18</t>
  </si>
  <si>
    <t xml:space="preserve">KUALA LUMPUR  
JALAN TUN RAZAK  
melalui  
E20 MAJU EXPRESSWAY   
3 km  </t>
  </si>
  <si>
    <t>MALAYOCR-LCGD-B2-00159_7</t>
  </si>
  <si>
    <t>images/IMG_1bgLJtNZINicMcenqRC5bkzjeXybRHGZy_snliyana00.jpg</t>
  </si>
  <si>
    <t>IMG_1bgLJtNZINicMcenqRC5bkzjeXybRHGZy_snliyana00.jpg</t>
  </si>
  <si>
    <t>https://drive.google.com/open?id=1bgLJtNZINicMcenqRC5bkzjeXybRHGZy</t>
  </si>
  <si>
    <t>b2ca1c64-cbf9-4ba0-946b-5b4317e50682</t>
  </si>
  <si>
    <t>2026-01-15 08:22:42</t>
  </si>
  <si>
    <t>EXIT 603
PERSIMPANGAN SEAFIELD
E5
Subang Jaya
Cheras
Pulau Indah
Kuantan
1 km</t>
  </si>
  <si>
    <t>MALAYOCR-LCGD-B2-00159_8</t>
  </si>
  <si>
    <t>images/IMG_1PO-ZmIQjEl0DhIsxM4zeyXlPk8mKA_Ym_snliyana00.jpg</t>
  </si>
  <si>
    <t>IMG_1PO-ZmIQjEl0DhIsxM4zeyXlPk8mKA_Ym_snliyana00.jpg</t>
  </si>
  <si>
    <t>https://drive.google.com/open?id=1PO-ZmIQjEl0DhIsxM4zeyXlPk8mKA_Ym</t>
  </si>
  <si>
    <t>62e78c66-db8c-4cb9-a5ed-0ce51861bbec</t>
  </si>
  <si>
    <t>2026-01-15 08:01:08</t>
  </si>
  <si>
    <t>All good. All words exceed 30 so transcription not required</t>
  </si>
  <si>
    <t>MALAYOCR-LCGD-B2-00159_9</t>
  </si>
  <si>
    <t>images/IMG_1suJ_LkXB_U47Hpezn5Hw-s2TtcCkZw2r_snliyana00.jpg</t>
  </si>
  <si>
    <t>IMG_1suJ_LkXB_U47Hpezn5Hw-s2TtcCkZw2r_snliyana00.jpg</t>
  </si>
  <si>
    <t>https://drive.google.com/open?id=1suJ_LkXB_U47Hpezn5Hw-s2TtcCkZw2r</t>
  </si>
  <si>
    <t>59551862-4d48-4b03-89af-b61dc3fdfc18</t>
  </si>
  <si>
    <t>2026-01-15 08:48:40</t>
  </si>
  <si>
    <t>E13
LKSA
E5
Plbh. Barat
E13
Kota Kemuning
Alam Impian
Pusat Bandar
Shah Alam</t>
  </si>
  <si>
    <t>MALAYOCR-LCGD-B2-00159_10</t>
  </si>
  <si>
    <t>images/IMG_1lhB0ukQg0l8mLlclUjEAum0qpEiTxLkR_snliyana00.jpg</t>
  </si>
  <si>
    <t>IMG_1lhB0ukQg0l8mLlclUjEAum0qpEiTxLkR_snliyana00.jpg</t>
  </si>
  <si>
    <t>https://drive.google.com/open?id=1lhB0ukQg0l8mLlclUjEAum0qpEiTxLkR</t>
  </si>
  <si>
    <t>a0907d0f-8051-4e14-99c6-23ca62e85c39</t>
  </si>
  <si>
    <t>2026-01-20 04:04:08</t>
  </si>
  <si>
    <t>QA2 KL
incomplete transcription
added "Anggerik mall &amp;emsp; SURIA JAYA"
- edited formatting for markdown view</t>
  </si>
  <si>
    <t>E13 LKSA
E5
Plbh. Barat
Kota Kemuning
Alam Impian
Kaw. Perindustrian
Shah Alam 
Anggerik mall &amp;emsp; SURIA JAYA</t>
  </si>
  <si>
    <t>MALAYOCR-LCGD-B2-00160_1</t>
  </si>
  <si>
    <t>images/IMG_13xSuNxlPuW6_KPPbGuNK6F8o_CdXWh2b_snliyana00.jpg</t>
  </si>
  <si>
    <t>IMG_13xSuNxlPuW6_KPPbGuNK6F8o_CdXWh2b_snliyana00.jpg</t>
  </si>
  <si>
    <t>https://drive.google.com/open?id=13xSuNxlPuW6_KPPbGuNK6F8o_CdXWh2b</t>
  </si>
  <si>
    <t>8705cb6c-b031-4d23-a802-cc6814673a1c</t>
  </si>
  <si>
    <t>2026-01-20 03:30:47</t>
  </si>
  <si>
    <t>Kg. Subang
Sg. Buloh 15
Meru B1
Puncak Alam B2
Ijok 54
500 m</t>
  </si>
  <si>
    <t>MALAYOCR-LCGD-B2-00160_2</t>
  </si>
  <si>
    <t>images/IMG_1p5jWqAcb6oqnoORZZgpcr8nes5ut7Pq__snliyana00.jpg</t>
  </si>
  <si>
    <t>IMG_1p5jWqAcb6oqnoORZZgpcr8nes5ut7Pq__snliyana00.jpg</t>
  </si>
  <si>
    <t>https://drive.google.com/open?id=1p5jWqAcb6oqnoORZZgpcr8nes5ut7Pq_</t>
  </si>
  <si>
    <t>b661d50e-80fe-45c7-a611-85290d52fed2</t>
  </si>
  <si>
    <t>2026-01-15 08:06:01</t>
  </si>
  <si>
    <t>Meru
Puncak Alam
Ijok
Kg. Subang
Sg. Buloh</t>
  </si>
  <si>
    <t>MALAYOCR-LCGD-B2-00160_3</t>
  </si>
  <si>
    <t>images/IMG_1tGidzMT2QumBYW2255wpTcpXOtPf6ikE_snliyana00.jpg</t>
  </si>
  <si>
    <t>IMG_1tGidzMT2QumBYW2255wpTcpXOtPf6ikE_snliyana00.jpg</t>
  </si>
  <si>
    <t>https://drive.google.com/open?id=1tGidzMT2QumBYW2255wpTcpXOtPf6ikE</t>
  </si>
  <si>
    <t>70111e6d-9f2f-434e-a055-cc34993807f5</t>
  </si>
  <si>
    <t>2026-01-15 08:20:45</t>
  </si>
  <si>
    <t xml:space="preserve">E31 LEBUHRAYA DASH  
K. Lumpur  
Kota  
Damansara  </t>
  </si>
  <si>
    <t>MALAYOCR-LCGD-B2-00160_4</t>
  </si>
  <si>
    <t>images/IMG_1hUciR36L2CjgcO8vG4Edy3FYusureIH1_snliyana00.jpg</t>
  </si>
  <si>
    <t>IMG_1hUciR36L2CjgcO8vG4Edy3FYusureIH1_snliyana00.jpg</t>
  </si>
  <si>
    <t>https://drive.google.com/open?id=1hUciR36L2CjgcO8vG4Edy3FYusureIH1</t>
  </si>
  <si>
    <t>9a5f7509-cfa9-47ae-9c6a-3847ff713961</t>
  </si>
  <si>
    <t>2026-01-15 08:57:56</t>
  </si>
  <si>
    <t>E31
LEBUHRAYA DASH
Subang
1 Utama
the Curve
IKEA</t>
  </si>
  <si>
    <t>MALAYOCR-LCGD-B2-00160_5</t>
  </si>
  <si>
    <t>images/IMG_17NdY5ocdnbbqM0qo4K5FtQZZ57taZhqY_snliyana00.jpg</t>
  </si>
  <si>
    <t>IMG_17NdY5ocdnbbqM0qo4K5FtQZZ57taZhqY_snliyana00.jpg</t>
  </si>
  <si>
    <t>https://drive.google.com/open?id=17NdY5ocdnbbqM0qo4K5FtQZZ57taZhqY</t>
  </si>
  <si>
    <t>05b0f195-11ab-49ab-bdd9-234090421228</t>
  </si>
  <si>
    <t>2026-01-15 09:33:48</t>
  </si>
  <si>
    <t xml:space="preserve">B1 Meru  
B2 Puncak Alam  
54 Ijok  
Sunway Kayangan  </t>
  </si>
  <si>
    <t>MALAYOCR-LCGD-B2-00161_1</t>
  </si>
  <si>
    <t>images/IMG_1EjJ0gSujCiHI9Jn-kfqguAx-4lTuJycz_snliyana00.jpg</t>
  </si>
  <si>
    <t>IMG_1EjJ0gSujCiHI9Jn-kfqguAx-4lTuJycz_snliyana00.jpg</t>
  </si>
  <si>
    <t>https://drive.google.com/open?id=1EjJ0gSujCiHI9Jn-kfqguAx-4lTuJycz</t>
  </si>
  <si>
    <t>ced425e4-034f-4d3b-b72e-1ec9e0d19636</t>
  </si>
  <si>
    <t>2026-01-20 06:47:59</t>
  </si>
  <si>
    <t>The main language used is not malay, also i think this is placed in the shop to show the price of the services provided so I2 is the best category</t>
  </si>
  <si>
    <t>MALAYOCR-LCGD-B2-00161_2</t>
  </si>
  <si>
    <t>images/IMG_13OBdFsAwN1OK2PUHyVxxonbIU2lhmE2n_snliyana00.jpg</t>
  </si>
  <si>
    <t>IMG_13OBdFsAwN1OK2PUHyVxxonbIU2lhmE2n_snliyana00.jpg</t>
  </si>
  <si>
    <t>https://drive.google.com/open?id=13OBdFsAwN1OK2PUHyVxxonbIU2lhmE2n</t>
  </si>
  <si>
    <t>0bb33241-5eae-4d10-adc3-0802f1634956</t>
  </si>
  <si>
    <t>2026-01-15 10:06:09</t>
  </si>
  <si>
    <t>MAJU  
RAMBO  
Since 1994  
Seksyen 2  
Wangsa Maju  
ROTI ARAB  
ROTI SARANG BURUNG  
ROTI BAKAR</t>
  </si>
  <si>
    <t>MALAYOCR-LCGD-B2-00161_3</t>
  </si>
  <si>
    <t>images/IMG_1-ED4DGmwWtmh37NM4TpdVa3RewKMfmVV_snliyana00.jpg</t>
  </si>
  <si>
    <t>IMG_1-ED4DGmwWtmh37NM4TpdVa3RewKMfmVV_snliyana00.jpg</t>
  </si>
  <si>
    <t>https://drive.google.com/open?id=1-ED4DGmwWtmh37NM4TpdVa3RewKMfmVV</t>
  </si>
  <si>
    <t>ce70f606-399a-4366-a8e2-e915229660c9</t>
  </si>
  <si>
    <t>2026-01-15 08:27:10</t>
  </si>
  <si>
    <t>All good. Language balance still a pass as malay is still the primary text</t>
  </si>
  <si>
    <t>SMK WANGSA MAJU SEKSYEN 2  
BERILMU  
BERIMAN  
BERBAKTI  
SETAPAK K. L.  
ONE FAMILY  
ONE TEAM  
ONE DREAM  
SMK WANGSA MAJU SEKSYEN 2  
SELAMAT  
MENDUDUKI  
PEPERIKSAAN  
SPM  
TOGETHER WE ACHIEVE MORE  
SEMOGA BEROLEH KEJAYAAN YANG  
CEMERLANG DALAM PEPERIKSAAN</t>
  </si>
  <si>
    <t>MALAYOCR-LCGD-B2-00161_4</t>
  </si>
  <si>
    <t>images/IMG_1W4W_T_eoS9j46yDRDp--sqj7sl6qkn50_snliyana00.jpg</t>
  </si>
  <si>
    <t>IMG_1W4W_T_eoS9j46yDRDp--sqj7sl6qkn50_snliyana00.jpg</t>
  </si>
  <si>
    <t>https://drive.google.com/open?id=1W4W_T_eoS9j46yDRDp--sqj7sl6qkn50</t>
  </si>
  <si>
    <t>959073de-0c24-460f-9d65-259d5b6075b9</t>
  </si>
  <si>
    <t>2026-01-16 02:26:19</t>
  </si>
  <si>
    <t>MALAYOCR-LCGD-B2-00161_5</t>
  </si>
  <si>
    <t>images/IMG_1HcxMPFW70i0AeCqlsZYljd-_y04yaKxW_snliyana00.jpg</t>
  </si>
  <si>
    <t>IMG_1HcxMPFW70i0AeCqlsZYljd-_y04yaKxW_snliyana00.jpg</t>
  </si>
  <si>
    <t>https://drive.google.com/open?id=1HcxMPFW70i0AeCqlsZYljd-_y04yaKxW</t>
  </si>
  <si>
    <t>393820e3-a7e4-4578-9c56-877ad0c8be25</t>
  </si>
  <si>
    <t>2026-01-16 02:58:25</t>
  </si>
  <si>
    <t xml:space="preserve">KEMPEN
KESEDARAN
PENJIMATAN
TENAGA
#TUTUPSUISPERALATAN
SEMASA TIDAK DIGUNAKAN
PESANAN DARI PENGURUSAN TENAGA KOMPLEKS F
OFF
ON
</t>
  </si>
  <si>
    <t>MALAYOCR-LCGD-B2-00161_6</t>
  </si>
  <si>
    <t>images/IMG_10Au9IVlBkDAcgUE1ieDBCd81diFWUaW__snliyana00.jpg</t>
  </si>
  <si>
    <t>IMG_10Au9IVlBkDAcgUE1ieDBCd81diFWUaW__snliyana00.jpg</t>
  </si>
  <si>
    <t>https://drive.google.com/open?id=10Au9IVlBkDAcgUE1ieDBCd81diFWUaW_</t>
  </si>
  <si>
    <t>ad7319dc-db51-4c5e-89fc-b3db4a46ebb3</t>
  </si>
  <si>
    <t>2026-01-15 19:45:31</t>
  </si>
  <si>
    <t>MALAYOCR-LCGD-B2-00161_7</t>
  </si>
  <si>
    <t>images/IMG_1oFS5TR0BKXS-XAAVhp7FTlvQ2iAi439r_snliyana00.jpg</t>
  </si>
  <si>
    <t>IMG_1oFS5TR0BKXS-XAAVhp7FTlvQ2iAi439r_snliyana00.jpg</t>
  </si>
  <si>
    <t>https://drive.google.com/open?id=1oFS5TR0BKXS-XAAVhp7FTlvQ2iAi439r</t>
  </si>
  <si>
    <t>da390b1d-0f62-473a-b7fd-f9b2c2ac4a90</t>
  </si>
  <si>
    <t>2026-01-15 07:09:22</t>
  </si>
  <si>
    <t>MALAYOCR-LCGD-B2-00161_8</t>
  </si>
  <si>
    <t>images/IMG_1L8j6u9hKa30G7ujL81NEZwlRbsbZkypU_snliyana00.jpg</t>
  </si>
  <si>
    <t>IMG_1L8j6u9hKa30G7ujL81NEZwlRbsbZkypU_snliyana00.jpg</t>
  </si>
  <si>
    <t>https://drive.google.com/open?id=1L8j6u9hKa30G7ujL81NEZwlRbsbZkypU</t>
  </si>
  <si>
    <t>1810136f-719c-4696-a350-eb1ec59a95cf</t>
  </si>
  <si>
    <t>2026-01-15 09:32:29</t>
  </si>
  <si>
    <t>All good. Language balancce still pass as the main is still malay</t>
  </si>
  <si>
    <t>TAEKWONDO  
PENDAFTARAN  
TEMPAT : DEWAN S.K. PADANG TEMBAK  
HARI : SETIAP SABTU  
MASA : 4.00PM - 5.30PM  
CONTACT NO : 019-3001116</t>
  </si>
  <si>
    <t>MALAYOCR-LCGD-B2-00161_9</t>
  </si>
  <si>
    <t>images/IMG_1wcfrMZZZ-_bu3ADDYuanhaC9UyEitr1H_snliyana00.jpg</t>
  </si>
  <si>
    <t>IMG_1wcfrMZZZ-_bu3ADDYuanhaC9UyEitr1H_snliyana00.jpg</t>
  </si>
  <si>
    <t>https://drive.google.com/open?id=1wcfrMZZZ-_bu3ADDYuanhaC9UyEitr1H</t>
  </si>
  <si>
    <t>7e5fd160-c9a8-4a6c-9a8e-1305bde99813</t>
  </si>
  <si>
    <t>2026-01-20 03:32:17</t>
  </si>
  <si>
    <t>MALAYOCR-LCGD-B2-00161_10</t>
  </si>
  <si>
    <t>images/IMG_1GciP6e46BSIxIVl0lwrBOJB8Zd2WJ21s_snliyana00.jpg</t>
  </si>
  <si>
    <t>IMG_1GciP6e46BSIxIVl0lwrBOJB8Zd2WJ21s_snliyana00.jpg</t>
  </si>
  <si>
    <t>https://drive.google.com/open?id=1GciP6e46BSIxIVl0lwrBOJB8Zd2WJ21s</t>
  </si>
  <si>
    <t>8b88c5eb-a81b-4b9d-8cde-d6d88a7c8b0e</t>
  </si>
  <si>
    <t>2026-01-20 03:25:48</t>
  </si>
  <si>
    <t>MALAYOCR-LCGD-B2-00162_1</t>
  </si>
  <si>
    <t>images/IMG_1gqzdGJDvddWjREzC-TAR_WspYrHL6TA0_snliyana00.jpg</t>
  </si>
  <si>
    <t>IMG_1gqzdGJDvddWjREzC-TAR_WspYrHL6TA0_snliyana00.jpg</t>
  </si>
  <si>
    <t>https://drive.google.com/open?id=1gqzdGJDvddWjREzC-TAR_WspYrHL6TA0</t>
  </si>
  <si>
    <t>75c88af2-e357-40c0-b816-efb4d9821bb0</t>
  </si>
  <si>
    <t>2026-01-15 09:14:47</t>
  </si>
  <si>
    <t>This is a menu more to poster so E2 is more suitable</t>
  </si>
  <si>
    <t xml:space="preserve">PERINGAT  
THAI Tom Yam  
Sup  
Ekor  
Sup  
Tulang  
Tomyam  
Campur  
Nasi Goreng  
Ayam Kunyit  
Nasi Goreng  
Paprik  
Daging  
Masak Merah  </t>
  </si>
  <si>
    <t>MALAYOCR-LCGD-B2-00162_2</t>
  </si>
  <si>
    <t>images/IMG_1s6QXqO9aNlgAq29xPRE-rd0Iiw7UtR3M_snliyana00.jpg</t>
  </si>
  <si>
    <t>IMG_1s6QXqO9aNlgAq29xPRE-rd0Iiw7UtR3M_snliyana00.jpg</t>
  </si>
  <si>
    <t>https://drive.google.com/open?id=1s6QXqO9aNlgAq29xPRE-rd0Iiw7UtR3M</t>
  </si>
  <si>
    <t>7f8e7f4d-d84d-46fe-91b2-e3377eaefbfb</t>
  </si>
  <si>
    <t>2026-01-15 18:06:35</t>
  </si>
  <si>
    <t>AYAM GEPREK
Pak Thohid
Ayam Goreng
Bakso Original
PERKESO
OPS KESAN
Nasi + Ayam
Goreng Kunyit</t>
  </si>
  <si>
    <t>MALAYOCR-LCGD-B2-00162_3</t>
  </si>
  <si>
    <t>images/IMG_1AM2kiAEq-zaj68gDfhZIJhuP3c7K2ZCd_snliyana00.jpg</t>
  </si>
  <si>
    <t>IMG_1AM2kiAEq-zaj68gDfhZIJhuP3c7K2ZCd_snliyana00.jpg</t>
  </si>
  <si>
    <t>https://drive.google.com/open?id=1AM2kiAEq-zaj68gDfhZIJhuP3c7K2ZCd</t>
  </si>
  <si>
    <t>f9a9a386-aa31-4fb8-af71-f1e8cc47f7a7</t>
  </si>
  <si>
    <t>2026-01-15 07:09:47</t>
  </si>
  <si>
    <t>MALAYOCR-LCGD-B2-00162_4</t>
  </si>
  <si>
    <t>images/IMG_1ubQ-UtETMsqcSrHR6JjOCpt_lKX-D7qQ_snliyana00.jpg</t>
  </si>
  <si>
    <t>IMG_1ubQ-UtETMsqcSrHR6JjOCpt_lKX-D7qQ_snliyana00.jpg</t>
  </si>
  <si>
    <t>https://drive.google.com/open?id=1ubQ-UtETMsqcSrHR6JjOCpt_lKX-D7qQ</t>
  </si>
  <si>
    <t>2d1f8669-fca8-48af-94e1-4d8bd9ec27ac</t>
  </si>
  <si>
    <t>2026-01-16 03:14:27</t>
  </si>
  <si>
    <t>MALAYOCR-LCGD-B2-00162_5</t>
  </si>
  <si>
    <t>images/IMG_1eD_QXtg1cVmw7r2o0AV1bZWJnV81v-jV_snliyana00.jpg</t>
  </si>
  <si>
    <t>IMG_1eD_QXtg1cVmw7r2o0AV1bZWJnV81v-jV_snliyana00.jpg</t>
  </si>
  <si>
    <t>https://drive.google.com/open?id=1eD_QXtg1cVmw7r2o0AV1bZWJnV81v-jV</t>
  </si>
  <si>
    <t>e9f75d51-1f85-4b1d-9b02-099e75590ab6</t>
  </si>
  <si>
    <t>2026-01-20 06:27:40</t>
  </si>
  <si>
    <t>MALAYOCR-LCGD-B2-00162_6</t>
  </si>
  <si>
    <t>images/IMG_1majKGLHw5kBSz8JC8C59ygDtFzntJKi1_snliyana00.jpg</t>
  </si>
  <si>
    <t>IMG_1majKGLHw5kBSz8JC8C59ygDtFzntJKi1_snliyana00.jpg</t>
  </si>
  <si>
    <t>https://drive.google.com/open?id=1majKGLHw5kBSz8JC8C59ygDtFzntJKi1</t>
  </si>
  <si>
    <t>76f5473e-703e-4d2a-984f-ad1f8396dc64</t>
  </si>
  <si>
    <t>2026-01-15 09:13:02</t>
  </si>
  <si>
    <t>MALAYOCR-LCGD-B2-00162_7</t>
  </si>
  <si>
    <t>images/IMG_1NZWewmQjJjf4qLGRFbuN2WLtUadBKnWA_snliyana00.jpg</t>
  </si>
  <si>
    <t>IMG_1NZWewmQjJjf4qLGRFbuN2WLtUadBKnWA_snliyana00.jpg</t>
  </si>
  <si>
    <t>https://drive.google.com/open?id=1NZWewmQjJjf4qLGRFbuN2WLtUadBKnWA</t>
  </si>
  <si>
    <t>5b66176a-fc68-4d1b-9088-1d1f31b46d98</t>
  </si>
  <si>
    <t>2026-01-15 19:26:49</t>
  </si>
  <si>
    <t>MALAYOCR-LCGD-B2-00162_8</t>
  </si>
  <si>
    <t>images/IMG_13QxWDIYnwShd8jp0PiIIYA_HElkNlCD6_snliyana00.jpg</t>
  </si>
  <si>
    <t>IMG_13QxWDIYnwShd8jp0PiIIYA_HElkNlCD6_snliyana00.jpg</t>
  </si>
  <si>
    <t>https://drive.google.com/open?id=13QxWDIYnwShd8jp0PiIIYA_HElkNlCD6</t>
  </si>
  <si>
    <t>e2c89b16-820e-40cb-bb33-7cb3e5ad04ad</t>
  </si>
  <si>
    <t>2026-01-15 06:41:26</t>
  </si>
  <si>
    <t>MALAYOCR-LCGD-B2-00162_9</t>
  </si>
  <si>
    <t>images/IMG_1XyUl1kfJ-GWpHH0n3CyV6HqKahfcPQRE_snliyana00.jpg</t>
  </si>
  <si>
    <t>IMG_1XyUl1kfJ-GWpHH0n3CyV6HqKahfcPQRE_snliyana00.jpg</t>
  </si>
  <si>
    <t>https://drive.google.com/open?id=1XyUl1kfJ-GWpHH0n3CyV6HqKahfcPQRE</t>
  </si>
  <si>
    <t>cb9b16cd-2873-4bfe-afa4-a199ca220973</t>
  </si>
  <si>
    <t>2026-01-20 06:41:43</t>
  </si>
  <si>
    <t>MALAYOCR-LCGD-B2-00162_10</t>
  </si>
  <si>
    <t>images/IMG_1KJHIfLpc72MTFyL26OvS3AEk6vzBV9DC_snliyana00.jpg</t>
  </si>
  <si>
    <t>IMG_1KJHIfLpc72MTFyL26OvS3AEk6vzBV9DC_snliyana00.jpg</t>
  </si>
  <si>
    <t>https://drive.google.com/open?id=1KJHIfLpc72MTFyL26OvS3AEk6vzBV9DC</t>
  </si>
  <si>
    <t>af4653b5-50b3-41e4-ae8d-6b7cfe37a7a1</t>
  </si>
  <si>
    <t>2026-01-15 19:47:10</t>
  </si>
  <si>
    <t>MALAYOCR-LCGD-B2-00163_1</t>
  </si>
  <si>
    <t>images/IMG_1zy-CnwGYjRNwa7PcMEaVHvSRnqNYczm0_snliyana00.jpg</t>
  </si>
  <si>
    <t>IMG_1zy-CnwGYjRNwa7PcMEaVHvSRnqNYczm0_snliyana00.jpg</t>
  </si>
  <si>
    <t>https://drive.google.com/open?id=1zy-CnwGYjRNwa7PcMEaVHvSRnqNYczm0</t>
  </si>
  <si>
    <t>075e2176-0591-4a64-9584-60e83ae46d06</t>
  </si>
  <si>
    <t>2026-01-15 10:04:56</t>
  </si>
  <si>
    <t>MALAYOCR-LCGD-B2-00163_2</t>
  </si>
  <si>
    <t>images/IMG_1SHKH078EpDwxGj2sMTeRODQtZs-VRZFY_snliyana00.jpg</t>
  </si>
  <si>
    <t>IMG_1SHKH078EpDwxGj2sMTeRODQtZs-VRZFY_snliyana00.jpg</t>
  </si>
  <si>
    <t>https://drive.google.com/open?id=1SHKH078EpDwxGj2sMTeRODQtZs-VRZFY</t>
  </si>
  <si>
    <t>26f4b7a8-ca40-4b66-99ee-dab0e11e4341</t>
  </si>
  <si>
    <t>2026-01-16 02:50:01</t>
  </si>
  <si>
    <t>MALAYOCR-LCGD-B2-00163_3</t>
  </si>
  <si>
    <t>images/IMG_1-8XMPrRTm6qnUqXwNXNaxMojWyrrlL1t_snliyana00.jpg</t>
  </si>
  <si>
    <t>IMG_1-8XMPrRTm6qnUqXwNXNaxMojWyrrlL1t_snliyana00.jpg</t>
  </si>
  <si>
    <t>https://drive.google.com/open?id=1-8XMPrRTm6qnUqXwNXNaxMojWyrrlL1t</t>
  </si>
  <si>
    <t>3009e87a-4f8f-4ef0-84e3-27118b882ddb</t>
  </si>
  <si>
    <t>2026-01-16 03:13:16</t>
  </si>
  <si>
    <t>MALAYOCR-LCGD-B2-00163_4</t>
  </si>
  <si>
    <t>images/IMG_1se0PDDRZPwPDAu2HUZdtU621fl1owIBW_snliyana00.jpg</t>
  </si>
  <si>
    <t>IMG_1se0PDDRZPwPDAu2HUZdtU621fl1owIBW_snliyana00.jpg</t>
  </si>
  <si>
    <t>https://drive.google.com/open?id=1se0PDDRZPwPDAu2HUZdtU621fl1owIBW</t>
  </si>
  <si>
    <t>0c0ffc23-4d1f-4179-b225-73ea7ab163ed</t>
  </si>
  <si>
    <t>2026-01-15 09:25:01</t>
  </si>
  <si>
    <t>MALAYOCR-LCGD-B2-00163_5</t>
  </si>
  <si>
    <t>images/IMG_1L46JMIhnSWo2Zx1rooc6f508X7Nftm0G_snliyana00.jpg</t>
  </si>
  <si>
    <t>IMG_1L46JMIhnSWo2Zx1rooc6f508X7Nftm0G_snliyana00.jpg</t>
  </si>
  <si>
    <t>https://drive.google.com/open?id=1L46JMIhnSWo2Zx1rooc6f508X7Nftm0G</t>
  </si>
  <si>
    <t>5841a816-deaa-4f31-80f3-fe9223954232</t>
  </si>
  <si>
    <t>2026-01-15 19:25:23</t>
  </si>
  <si>
    <t>MALAYOCR-LCGD-B2-00163_6</t>
  </si>
  <si>
    <t>images/IMG_1VuhpjKm36ZFKDKpPKwqqqAIsOEt8X6z9_snliyana00.jpg</t>
  </si>
  <si>
    <t>IMG_1VuhpjKm36ZFKDKpPKwqqqAIsOEt8X6z9_snliyana00.jpg</t>
  </si>
  <si>
    <t>https://drive.google.com/open?id=1VuhpjKm36ZFKDKpPKwqqqAIsOEt8X6z9</t>
  </si>
  <si>
    <t>c140cf61-cd87-4533-8748-6efda769a6a3</t>
  </si>
  <si>
    <t>2026-01-15 07:47:22</t>
  </si>
  <si>
    <t xml:space="preserve">AirAsia  
@flyairasia  
DINOBATKAN OLEH SKYTRAX.  
SYARIKAT PENERBANGAN  
TAMBANG RENDAH TERBAIK DI DUNIA  
16 TAHUN BERTURUT-TURUT  
WORLD AIRLINE  
WINNER  
SKYRAX  
AWARDS 2025  
16  
TAHUN BERTURUT-TURUT  
SYARIKAT BENERBANGAN  
TAMBANG RENDAH  
TERBAIK  
DI  
DUNIA  </t>
  </si>
  <si>
    <t>MALAYOCR-LCGD-B2-00163_7</t>
  </si>
  <si>
    <t>images/IMG_1gaR0AYIPlmBIg1i1HxoLwcj3p0c7RfdO_snliyana00.jpg</t>
  </si>
  <si>
    <t>IMG_1gaR0AYIPlmBIg1i1HxoLwcj3p0c7RfdO_snliyana00.jpg</t>
  </si>
  <si>
    <t>https://drive.google.com/open?id=1gaR0AYIPlmBIg1i1HxoLwcj3p0c7RfdO</t>
  </si>
  <si>
    <t>41a5ddf9-dd95-4143-a571-e07bb243386c</t>
  </si>
  <si>
    <t>2026-01-16 02:56:14</t>
  </si>
  <si>
    <t>MALAYOCR-LCGD-B2-00163_8</t>
  </si>
  <si>
    <t>images/IMG_1lq5AmBXtSv-UXQUQ6qxQSfJN37S_5GIC_snliyana00.jpg</t>
  </si>
  <si>
    <t>IMG_1lq5AmBXtSv-UXQUQ6qxQSfJN37S_5GIC_snliyana00.jpg</t>
  </si>
  <si>
    <t>https://drive.google.com/open?id=1lq5AmBXtSv-UXQUQ6qxQSfJN37S_5GIC</t>
  </si>
  <si>
    <t>c8410c43-c1d3-4624-bb11-2e4969974802</t>
  </si>
  <si>
    <t>2026-01-15 07:35:09</t>
  </si>
  <si>
    <t>MALAYOCR-LCGD-B2-00163_9</t>
  </si>
  <si>
    <t>images/IMG_1IR-eBCrNUmymmrnbRe_2BLEamalcLqtE_snliyana00.jpg</t>
  </si>
  <si>
    <t>IMG_1IR-eBCrNUmymmrnbRe_2BLEamalcLqtE_snliyana00.jpg</t>
  </si>
  <si>
    <t>https://drive.google.com/open?id=1IR-eBCrNUmymmrnbRe_2BLEamalcLqtE</t>
  </si>
  <si>
    <t>e14f988b-9e0e-4c9e-8da7-462c6e18b14c</t>
  </si>
  <si>
    <t>2026-01-15 06:56:58</t>
  </si>
  <si>
    <t>MALAYOCR-LCGD-B2-00163_10</t>
  </si>
  <si>
    <t>images/IMG_1qNn5mjZNdLCsDfchcXwXAmVMOJ-nzsuO_snliyana00.jpg</t>
  </si>
  <si>
    <t>IMG_1qNn5mjZNdLCsDfchcXwXAmVMOJ-nzsuO_snliyana00.jpg</t>
  </si>
  <si>
    <t>https://drive.google.com/open?id=1qNn5mjZNdLCsDfchcXwXAmVMOJ-nzsuO</t>
  </si>
  <si>
    <t>5f6988c7-12a4-42b9-95ac-58347713bb9b</t>
  </si>
  <si>
    <t>2026-01-15 09:04:34</t>
  </si>
  <si>
    <t>MALAYOCR-LCGD-B2-00164_1</t>
  </si>
  <si>
    <t>images/IMG_11P82iqT5fxd9ou_1hxI5EoWwlFezOjkh_snliyana00.jpg</t>
  </si>
  <si>
    <t>IMG_11P82iqT5fxd9ou_1hxI5EoWwlFezOjkh_snliyana00.jpg</t>
  </si>
  <si>
    <t>https://drive.google.com/open?id=11P82iqT5fxd9ou_1hxI5EoWwlFezOjkh</t>
  </si>
  <si>
    <t>8228914b-3274-404d-ad57-5542ca812f42</t>
  </si>
  <si>
    <t>2026-01-16 02:46:28</t>
  </si>
  <si>
    <t>PAKAR
PERINDUSTRIAN ANDA
sdp-industrial.com
Lokasi Strategik.
Solusi Perindustrian.
Memacu Masa Depan.
ELMINA
BUSINESS PARK</t>
  </si>
  <si>
    <t>MALAYOCR-LCGD-B2-00164_2</t>
  </si>
  <si>
    <t>images/IMG_1yLqePzLDXXC-HvExQRq4OaTWBTWOWE7J_snliyana00.jpg</t>
  </si>
  <si>
    <t>IMG_1yLqePzLDXXC-HvExQRq4OaTWBTWOWE7J_snliyana00.jpg</t>
  </si>
  <si>
    <t>https://drive.google.com/open?id=1yLqePzLDXXC-HvExQRq4OaTWBTWOWE7J</t>
  </si>
  <si>
    <t>5767bde6-7324-4a26-9fa7-51f989895044</t>
  </si>
  <si>
    <t>2026-01-15 19:19:18</t>
  </si>
  <si>
    <t>e-INVOIS
Digitalkan perniagaan anda hari ini.
Ma umat lanjut: www.hasil.gov.my/e-invois
@myinvoishasil
Wah, senangnya!
HASiL
Myinvois</t>
  </si>
  <si>
    <t>MALAYOCR-LCGD-B2-00165_1</t>
  </si>
  <si>
    <t>images/IMG_1KWgWG2jS6ZfSSEU8gDi1bg3k0-0uZrEd_snliyana00.jpg</t>
  </si>
  <si>
    <t>IMG_1KWgWG2jS6ZfSSEU8gDi1bg3k0-0uZrEd_snliyana00.jpg</t>
  </si>
  <si>
    <t>https://drive.google.com/open?id=1KWgWG2jS6ZfSSEU8gDi1bg3k0-0uZrEd</t>
  </si>
  <si>
    <t>8714404f-5253-4b8b-962e-adcd84526b98</t>
  </si>
  <si>
    <t>2026-01-20 03:30:12</t>
  </si>
  <si>
    <t>QA2 KL
changed format for markdown
- changed the pricing to more accurately reflect the image, i.e. from 'RM6' to 'RM6.00'</t>
  </si>
  <si>
    <t>Mee Kari &amp;emsp; Mee Jawa &amp;emsp; Soto &amp;emsp; Lontong &amp;emsp; Pulut Kuning 
&amp;emsp;&amp;emsp;&amp;emsp;&amp;emsp;&amp;emsp;&amp;emsp;&amp;emsp;&amp;emsp;&amp;emsp;&amp;emsp; &amp;emsp;&amp;emsp;&amp;emsp;&amp;emsp; &amp;emsp;&amp;emsp;&amp;emsp;&amp;emsp;&amp;emsp;&amp;emsp;Rendang Ayam
RM6.00 &amp;emsp; RM6.00 &amp;emsp; RM6.00 &amp;emsp; RM6.00 &amp;emsp; &amp;emsp;RM7.00</t>
  </si>
  <si>
    <t>MALAYOCR-LCGD-B2-00165_2</t>
  </si>
  <si>
    <t>images/IMG_1rYsVpzEQB6-XEoz1oqOm7lV_JsFJjgVn_snliyana00.jpg</t>
  </si>
  <si>
    <t>IMG_1rYsVpzEQB6-XEoz1oqOm7lV_JsFJjgVn_snliyana00.jpg</t>
  </si>
  <si>
    <t>https://drive.google.com/open?id=1rYsVpzEQB6-XEoz1oqOm7lV_JsFJjgVn</t>
  </si>
  <si>
    <t>2a7fd9d1-183a-4bc5-9e8e-38e8d4da527f</t>
  </si>
  <si>
    <t>2026-01-16 03:01:42</t>
  </si>
  <si>
    <t>MALAYOCR-LCGD-B2-00165_3</t>
  </si>
  <si>
    <t>images/IMG_1N4pSPqBojIZQemF-KIWeRakvpMRDjjSg_snliyana00.jpg</t>
  </si>
  <si>
    <t>IMG_1N4pSPqBojIZQemF-KIWeRakvpMRDjjSg_snliyana00.jpg</t>
  </si>
  <si>
    <t>https://drive.google.com/open?id=1N4pSPqBojIZQemF-KIWeRakvpMRDjjSg</t>
  </si>
  <si>
    <t>de3a046b-61c2-40ab-a50d-0e4d75978520</t>
  </si>
  <si>
    <t>2026-01-15 07:02:23</t>
  </si>
  <si>
    <t>All good. The language balance still pass as the primary text is malay, the english word used serve as secondary and very small</t>
  </si>
  <si>
    <t>AYAM PENYET 1/4  
RM 14.90  
KELI PENYET  
RM 11.90  
\* ALL PRICES ARE INCLUSIVE OF 6% SERVICE TAX, ALL PHOTO SHOWN ARE FOR ILLUSTRATION PURPOSES ONLY
NASI AYAM KUNYIT  
RM 12.90  
NASI AYAM + SOTONG KUNYIT  
RM 15.90  
\* ALL PRICES ARE INCLUSIVE OF 6% SERVICE TAX, ALL PHOTO SHOWN ARE FOR ILLUSTRATION PURPOSES ONLY</t>
  </si>
  <si>
    <t>MALAYOCR-LCGD-B2-00165_4</t>
  </si>
  <si>
    <t>images/IMG_18dtUcyBRSwyFJEBuQlfFu84-HLLjPW0X_snliyana00.jpg</t>
  </si>
  <si>
    <t>IMG_18dtUcyBRSwyFJEBuQlfFu84-HLLjPW0X_snliyana00.jpg</t>
  </si>
  <si>
    <t>https://drive.google.com/open?id=18dtUcyBRSwyFJEBuQlfFu84-HLLjPW0X</t>
  </si>
  <si>
    <t>94129f4f-c549-4df7-b4c6-f86de0c9fe76</t>
  </si>
  <si>
    <t>2026-01-16 04:06:08</t>
  </si>
  <si>
    <t>MALAYOCR-LCGD-B2-00165_5</t>
  </si>
  <si>
    <t>images/IMG_1qBvzBy8YKdyO15YhE2niQBYh6v6eOFXQ_snliyana00.jpg</t>
  </si>
  <si>
    <t>IMG_1qBvzBy8YKdyO15YhE2niQBYh6v6eOFXQ_snliyana00.jpg</t>
  </si>
  <si>
    <t>https://drive.google.com/open?id=1qBvzBy8YKdyO15YhE2niQBYh6v6eOFXQ</t>
  </si>
  <si>
    <t>3557ca07-5416-4114-adfb-19e721c1dc21</t>
  </si>
  <si>
    <t>2026-01-16 02:59:38</t>
  </si>
  <si>
    <t>MALAYOCR-LCGD-B2-00165_6</t>
  </si>
  <si>
    <t>images/IMG_1jIVi8ywGaAG22LdTW-_8tfXOb6mfmiZn_snliyana00.jpg</t>
  </si>
  <si>
    <t>IMG_1jIVi8ywGaAG22LdTW-_8tfXOb6mfmiZn_snliyana00.jpg</t>
  </si>
  <si>
    <t>https://drive.google.com/open?id=1jIVi8ywGaAG22LdTW-_8tfXOb6mfmiZn</t>
  </si>
  <si>
    <t>80cebdc3-5133-4404-a380-19f432b1648f</t>
  </si>
  <si>
    <t>2026-01-16 01:42:37</t>
  </si>
  <si>
    <t>MALAYOCR-LCGD-B2-00165_7</t>
  </si>
  <si>
    <t>images/IMG_1cdG_rBb3P-pwZtd-0oxoQkH5WkHOyf6v_snliyana00.jpg</t>
  </si>
  <si>
    <t>IMG_1cdG_rBb3P-pwZtd-0oxoQkH5WkHOyf6v_snliyana00.jpg</t>
  </si>
  <si>
    <t>https://drive.google.com/open?id=1cdG_rBb3P-pwZtd-0oxoQkH5WkHOyf6v</t>
  </si>
  <si>
    <t>0843acd2-6578-411a-9109-f3efad5e9b62</t>
  </si>
  <si>
    <t>2026-01-15 09:50:37</t>
  </si>
  <si>
    <t>MALAYOCR-LCGD-B2-00165_8</t>
  </si>
  <si>
    <t>images/IMG_1QlHGFSt4ZCynxjeeUGzWF6DpwuDBN29N_snliyana00.jpg</t>
  </si>
  <si>
    <t>IMG_1QlHGFSt4ZCynxjeeUGzWF6DpwuDBN29N_snliyana00.jpg</t>
  </si>
  <si>
    <t>https://drive.google.com/open?id=1QlHGFSt4ZCynxjeeUGzWF6DpwuDBN29N</t>
  </si>
  <si>
    <t>8c9a91c8-08ef-49b7-8b89-88a69ee9eb02</t>
  </si>
  <si>
    <t>2026-01-20 03:35:24</t>
  </si>
  <si>
    <t>MALAYOCR-LCGD-B2-00165_9</t>
  </si>
  <si>
    <t>images/IMG_1Smegjs9WRmkJSZT4CKhs_Zj9RAHxLlOc_snliyana00.jpg</t>
  </si>
  <si>
    <t>IMG_1Smegjs9WRmkJSZT4CKhs_Zj9RAHxLlOc_snliyana00.jpg</t>
  </si>
  <si>
    <t>https://drive.google.com/open?id=1Smegjs9WRmkJSZT4CKhs_Zj9RAHxLlOc</t>
  </si>
  <si>
    <t>f6bac313-314d-41cd-ae02-f2dea599dc51</t>
  </si>
  <si>
    <t>2026-01-15 06:01:34</t>
  </si>
  <si>
    <t>MALAYOCR-LCGD-B2-00165_10</t>
  </si>
  <si>
    <t>images/IMG_1xbBXjh3z-8-QVs52UeqxO7JsTr7Dp2Oi_snliyana00.jpg</t>
  </si>
  <si>
    <t>IMG_1xbBXjh3z-8-QVs52UeqxO7JsTr7Dp2Oi_snliyana00.jpg</t>
  </si>
  <si>
    <t>https://drive.google.com/open?id=1xbBXjh3z-8-QVs52UeqxO7JsTr7Dp2Oi</t>
  </si>
  <si>
    <t>c886755c-3974-493b-a7c8-5cf25cd36dae</t>
  </si>
  <si>
    <t>2026-01-15 07:35:41</t>
  </si>
  <si>
    <t>MALAYOCR-LCGD-B2-00166_1</t>
  </si>
  <si>
    <t>images/IMG_1V2qe473E48TRbd7OxIN_Ci-Q2Wy3-rcm_snliyana00.jpg</t>
  </si>
  <si>
    <t>IMG_1V2qe473E48TRbd7OxIN_Ci-Q2Wy3-rcm_snliyana00.jpg</t>
  </si>
  <si>
    <t>https://drive.google.com/open?id=1V2qe473E48TRbd7OxIN_Ci-Q2Wy3-rcm</t>
  </si>
  <si>
    <t>aecdff88-b1b9-4a41-bd2a-388ce802587e</t>
  </si>
  <si>
    <t>2026-01-15 20:08:42</t>
  </si>
  <si>
    <t>MALAYOCR-LCGD-B2-00166_2</t>
  </si>
  <si>
    <t>images/IMG_1tb_fhokElGg8U2DsxQtRlGxoooh8cGlA_snliyana00.jpg</t>
  </si>
  <si>
    <t>IMG_1tb_fhokElGg8U2DsxQtRlGxoooh8cGlA_snliyana00.jpg</t>
  </si>
  <si>
    <t>https://drive.google.com/open?id=1tb_fhokElGg8U2DsxQtRlGxoooh8cGlA</t>
  </si>
  <si>
    <t>7ad3ceb9-9cc7-4fab-8ab1-f779b5d89710</t>
  </si>
  <si>
    <t>2026-01-16 02:36:53</t>
  </si>
  <si>
    <t>BIAR RASA JADI KENANGAN
NASI KANDAQ MELAYU
NASI KANDAQ MELAYU
BRO...LEE
SET TALAM
RM69
FAMILY SET
5-6 ORANG MAKAN
· AYAM DARA SEEKOR
· GULAI KAMBING PADU
· SAYUR + BENDI + CILI
· PAPADOM
· NASI KUNING
· AIR</t>
  </si>
  <si>
    <t>MALAYOCR-LCGD-B2-00166_3</t>
  </si>
  <si>
    <t>images/IMG_1d0CJNjJjAhx0Pwnj73ulfzXqI1ApooBE_snliyana00.jpg</t>
  </si>
  <si>
    <t>IMG_1d0CJNjJjAhx0Pwnj73ulfzXqI1ApooBE_snliyana00.jpg</t>
  </si>
  <si>
    <t>https://drive.google.com/open?id=1d0CJNjJjAhx0Pwnj73ulfzXqI1ApooBE</t>
  </si>
  <si>
    <t>e8742cf1-8bf2-4dcc-9a82-ea8b6246282b</t>
  </si>
  <si>
    <t>2026-01-20 06:30:59</t>
  </si>
  <si>
    <t>MALAYOCR-LCGD-B2-00166_4</t>
  </si>
  <si>
    <t>images/IMG_10YehpyRVM0CQ_KV_yjciQA-05ADkdfWo_snliyana00.jpg</t>
  </si>
  <si>
    <t>IMG_10YehpyRVM0CQ_KV_yjciQA-05ADkdfWo_snliyana00.jpg</t>
  </si>
  <si>
    <t>https://drive.google.com/open?id=10YehpyRVM0CQ_KV_yjciQA-05ADkdfWo</t>
  </si>
  <si>
    <t>ad00900c-a311-4f0c-8af5-7a13718a49be</t>
  </si>
  <si>
    <t>2026-01-15 20:07:24</t>
  </si>
  <si>
    <t>MALAYOCR-LCGD-B2-00167_1</t>
  </si>
  <si>
    <t>images/IMG_16WSc49SuXellYSOVObbH97GPE0UqetaB_snliyana00.jpg</t>
  </si>
  <si>
    <t>IMG_16WSc49SuXellYSOVObbH97GPE0UqetaB_snliyana00.jpg</t>
  </si>
  <si>
    <t>https://drive.google.com/open?id=16WSc49SuXellYSOVObbH97GPE0UqetaB</t>
  </si>
  <si>
    <t>cd86c7ae-7a2b-405c-b2d5-ffb55fe2c13f</t>
  </si>
  <si>
    <t>2026-01-20 06:38:54</t>
  </si>
  <si>
    <t>MALAYOCR-LCGD-B2-00167_2</t>
  </si>
  <si>
    <t>images/IMG_1yUc_7TRLKIkBJWFknLb5LVqn_vW2sxd6_snliyana00.jpg</t>
  </si>
  <si>
    <t>IMG_1yUc_7TRLKIkBJWFknLb5LVqn_vW2sxd6_snliyana00.jpg</t>
  </si>
  <si>
    <t>https://drive.google.com/open?id=1yUc_7TRLKIkBJWFknLb5LVqn_vW2sxd6</t>
  </si>
  <si>
    <t>6655f3d2-fe47-45ba-8729-9ff8b75640d6</t>
  </si>
  <si>
    <t>2026-01-15 09:58:38</t>
  </si>
  <si>
    <t xml:space="preserve">MAJU RAMBO
Since 1994  
Seksyen 2  
Wangsa Maju  
ROTI ARAB  
ROTI SARANG BURUNG  
ROTI BAKAR
</t>
  </si>
  <si>
    <t>MALAYOCR-LCGD-B2-00167_3</t>
  </si>
  <si>
    <t>images/IMG_1kwO2l2LxO_FJENMJLkMYhLg4TG8miLi__snliyana00.jpg</t>
  </si>
  <si>
    <t>IMG_1kwO2l2LxO_FJENMJLkMYhLg4TG8miLi__snliyana00.jpg</t>
  </si>
  <si>
    <t>https://drive.google.com/open?id=1kwO2l2LxO_FJENMJLkMYhLg4TG8miLi_</t>
  </si>
  <si>
    <t>daf78f5d-edc1-4329-8237-f0da2c47c830</t>
  </si>
  <si>
    <t>2026-01-15 07:06:38</t>
  </si>
  <si>
    <t>This is more like shop information, it is not a menu as the price of the food is not written</t>
  </si>
  <si>
    <t>KEDAI MAKAN  
MAJU  
RAMBO  
Since 1994  
ROTI CANAI | NASI LEMAK | NASI CAMPUR | MASAKAN PANAS DAN LAIN-LAIN</t>
  </si>
  <si>
    <t>MALAYOCR-LCGD-B2-00167_4</t>
  </si>
  <si>
    <t>images/IMG_1K5pUYX0OkOBrRN9yCTAci4fAQEWVi5Ku_snliyana00.jpg</t>
  </si>
  <si>
    <t>IMG_1K5pUYX0OkOBrRN9yCTAci4fAQEWVi5Ku_snliyana00.jpg</t>
  </si>
  <si>
    <t>https://drive.google.com/open?id=1K5pUYX0OkOBrRN9yCTAci4fAQEWVi5Ku</t>
  </si>
  <si>
    <t>d72c9c56-064a-4702-bc2f-f22c01174fd3</t>
  </si>
  <si>
    <t>2026-01-15 07:13:55</t>
  </si>
  <si>
    <t xml:space="preserve">PERINGAT  
Thai Tom Yam  
Sup  
Ekor  
Sup  
Tulang  
Tomyam  
Campur  
Nasi Goreng  
Ayam Kunyit  
Nasi Goreng  
Paprik  
Daging  
Masak Merah  </t>
  </si>
  <si>
    <t>MALAYOCR-LCGD-B2-00167_5</t>
  </si>
  <si>
    <t>images/IMG_1iQx9jJJjPwM69IaAGZjdznX3npIXcijP_snliyana00.jpg</t>
  </si>
  <si>
    <t>IMG_1iQx9jJJjPwM69IaAGZjdznX3npIXcijP_snliyana00.jpg</t>
  </si>
  <si>
    <t>https://drive.google.com/open?id=1iQx9jJJjPwM69IaAGZjdznX3npIXcijP</t>
  </si>
  <si>
    <t>7c49692f-f465-4bf7-bca2-6e03d1228ef4</t>
  </si>
  <si>
    <t>2026-01-15 18:04:12</t>
  </si>
  <si>
    <t>Yes it is a menu, however it is printed on a poster. Wrong category</t>
  </si>
  <si>
    <t>MALAYOCR-LCGD-B2-00167_6</t>
  </si>
  <si>
    <t>images/IMG_1nxDtXc_SMDcS29Oj7CH5DAK48fjq0sSW_snliyana00.jpg</t>
  </si>
  <si>
    <t>IMG_1nxDtXc_SMDcS29Oj7CH5DAK48fjq0sSW_snliyana00.jpg</t>
  </si>
  <si>
    <t>https://drive.google.com/open?id=1nxDtXc_SMDcS29Oj7CH5DAK48fjq0sSW</t>
  </si>
  <si>
    <t>1844b98c-5481-43a9-9699-c6505b698089</t>
  </si>
  <si>
    <t>2026-01-15 10:36:38</t>
  </si>
  <si>
    <t>This is more to a poster than menu as only one food is shown, so E1 is the best category</t>
  </si>
  <si>
    <t xml:space="preserve">MEE REBUS  
SELERA  
JOHOR  
RESTORAN AL BARAKATH (JM0009127-W)  
Norizuwan Shah Bin Zainal  </t>
  </si>
  <si>
    <t>MALAYOCR-LCGD-B2-00168_1</t>
  </si>
  <si>
    <t>images/IMG_115E-PeRDPjHPn0_d29VeUIFPRk0mpJdo_snliyana00.jpg</t>
  </si>
  <si>
    <t>IMG_115E-PeRDPjHPn0_d29VeUIFPRk0mpJdo_snliyana00.jpg</t>
  </si>
  <si>
    <t>https://drive.google.com/open?id=115E-PeRDPjHPn0_d29VeUIFPRk0mpJdo</t>
  </si>
  <si>
    <t>8f590afe-17ad-4c15-b5fb-a9f3712f2265</t>
  </si>
  <si>
    <t>2026-01-15 15:17:02</t>
  </si>
  <si>
    <t>MALAYOCR-LCGD-B2-00168_2</t>
  </si>
  <si>
    <t>images/IMG_1UTTzB4qlzR-j-QrYXudoe2VmgL82tE0v_snliyana00.jpg</t>
  </si>
  <si>
    <t>IMG_1UTTzB4qlzR-j-QrYXudoe2VmgL82tE0v_snliyana00.jpg</t>
  </si>
  <si>
    <t>https://drive.google.com/open?id=1UTTzB4qlzR-j-QrYXudoe2VmgL82tE0v</t>
  </si>
  <si>
    <t>4e2df037-5fd3-43b1-89b9-0998e9c3bbb5</t>
  </si>
  <si>
    <t>2026-01-15 21:37:05</t>
  </si>
  <si>
    <t>MALAYOCR-LCGD-B2-00168_3</t>
  </si>
  <si>
    <t>images/IMG_1YjRG6sWbXX4z_UEaza5EzOL5VjvoUCeM_snliyana00.jpg</t>
  </si>
  <si>
    <t>IMG_1YjRG6sWbXX4z_UEaza5EzOL5VjvoUCeM_snliyana00.jpg</t>
  </si>
  <si>
    <t>https://drive.google.com/open?id=1YjRG6sWbXX4z_UEaza5EzOL5VjvoUCeM</t>
  </si>
  <si>
    <t>22833b50-d0d5-4cdf-a3eb-c7fe133d9fa2</t>
  </si>
  <si>
    <t>2026-01-15 21:32:14</t>
  </si>
  <si>
    <t>MALAYOCR-LCGD-B2-00168_4</t>
  </si>
  <si>
    <t>images/IMG_1MzykKThRZY6ByP-9NSNrCz31nYCcpDU1_snliyana00.jpg</t>
  </si>
  <si>
    <t>IMG_1MzykKThRZY6ByP-9NSNrCz31nYCcpDU1_snliyana00.jpg</t>
  </si>
  <si>
    <t>https://drive.google.com/open?id=1MzykKThRZY6ByP-9NSNrCz31nYCcpDU1</t>
  </si>
  <si>
    <t>d14f3dae-2f5c-4fb5-b0fc-e256a0e5e977</t>
  </si>
  <si>
    <t>2026-01-15 07:18:54</t>
  </si>
  <si>
    <t>The image contains ingredient list and part of nutrition information so F2 is more suitable, only part of the nutritional information is shown which makes the image focus fail</t>
  </si>
  <si>
    <t>MALAYOCR-LCGD-B2-00168_5</t>
  </si>
  <si>
    <t>images/IMG_186i_AzxjDzHAvV9iS1dZM8nWc_Ceg8nn_snliyana00.jpg</t>
  </si>
  <si>
    <t>IMG_186i_AzxjDzHAvV9iS1dZM8nWc_Ceg8nn_snliyana00.jpg</t>
  </si>
  <si>
    <t>https://drive.google.com/open?id=186i_AzxjDzHAvV9iS1dZM8nWc_Ceg8nn</t>
  </si>
  <si>
    <t>cbe61453-a462-4fa2-bf58-c9b1d32fd203</t>
  </si>
  <si>
    <t>2026-01-20 06:39:54</t>
  </si>
  <si>
    <t>MALAYOCR-LCGD-B2-00168_6</t>
  </si>
  <si>
    <t>images/IMG_1GAhIw55WKrV9SnPBXjCfksOhV5neAUbU_snliyana00.jpg</t>
  </si>
  <si>
    <t>IMG_1GAhIw55WKrV9SnPBXjCfksOhV5neAUbU_snliyana00.jpg</t>
  </si>
  <si>
    <t>https://drive.google.com/open?id=1GAhIw55WKrV9SnPBXjCfksOhV5neAUbU</t>
  </si>
  <si>
    <t>ebd83bd4-ac1f-4410-8749-c8ad27bda078</t>
  </si>
  <si>
    <t>2026-01-15 06:02:22</t>
  </si>
  <si>
    <t>All good. Language balance is a pass because malay achieve 50%</t>
  </si>
  <si>
    <t>MALAYOCR-LCGD-B2-00168_7</t>
  </si>
  <si>
    <t>images/IMG_14J3DbNkIz2iDsu9s69dHL0hpT_yrxphF_snliyana00.jpg</t>
  </si>
  <si>
    <t>IMG_14J3DbNkIz2iDsu9s69dHL0hpT_yrxphF_snliyana00.jpg</t>
  </si>
  <si>
    <t>https://drive.google.com/open?id=14J3DbNkIz2iDsu9s69dHL0hpT_yrxphF</t>
  </si>
  <si>
    <t>29886dc6-b25a-45d0-9db9-2ddc886b0dfd</t>
  </si>
  <si>
    <t>2026-01-16 03:16:08</t>
  </si>
  <si>
    <t>MALAYOCR-LCGD-B2-00168_8</t>
  </si>
  <si>
    <t>images/IMG_1U3dxTkI_kn_3zVRVm8kHxbtmuFS6AeDX_snliyana00.jpg</t>
  </si>
  <si>
    <t>IMG_1U3dxTkI_kn_3zVRVm8kHxbtmuFS6AeDX_snliyana00.jpg</t>
  </si>
  <si>
    <t>https://drive.google.com/open?id=1U3dxTkI_kn_3zVRVm8kHxbtmuFS6AeDX</t>
  </si>
  <si>
    <t>0456e523-a83b-4877-a658-add338596c75</t>
  </si>
  <si>
    <t>2026-01-15 09:28:38</t>
  </si>
  <si>
    <t>MALAYOCR-LCGD-B2-00168_9</t>
  </si>
  <si>
    <t>images/IMG_19Y6FI3onyuxpiHESmiBw6EYU0IsZqkRU_snliyana00.jpg</t>
  </si>
  <si>
    <t>IMG_19Y6FI3onyuxpiHESmiBw6EYU0IsZqkRU_snliyana00.jpg</t>
  </si>
  <si>
    <t>https://drive.google.com/open?id=19Y6FI3onyuxpiHESmiBw6EYU0IsZqkRU</t>
  </si>
  <si>
    <t>9fe15b3c-dd25-43a6-8632-07738ac10d93</t>
  </si>
  <si>
    <t>2026-01-15 22:14:18</t>
  </si>
  <si>
    <t>Since the image category is F1, the image should focus on the product packaging labels (eg: the "Arahan penyimpanan" part).</t>
  </si>
  <si>
    <t>MALAYOCR-LCGD-B2-00168_10</t>
  </si>
  <si>
    <t>images/IMG_1056spwsBTUTQTy5QMSQZ-zWNEQoU4jlP_snliyana00.jpg</t>
  </si>
  <si>
    <t>IMG_1056spwsBTUTQTy5QMSQZ-zWNEQoU4jlP_snliyana00.jpg</t>
  </si>
  <si>
    <t>https://drive.google.com/open?id=1056spwsBTUTQTy5QMSQZ-zWNEQoU4jlP</t>
  </si>
  <si>
    <t>4f480938-bb13-49a1-97b6-54429686274a</t>
  </si>
  <si>
    <t>2026-01-15 21:38:55</t>
  </si>
  <si>
    <t>MALAYOCR-LCGD-B2-00169_1</t>
  </si>
  <si>
    <t>images/IMG_14t9g2fPMAMN8hS4SbvXiC1Vjqewrz_4B_snliyana00.jpg</t>
  </si>
  <si>
    <t>IMG_14t9g2fPMAMN8hS4SbvXiC1Vjqewrz_4B_snliyana00.jpg</t>
  </si>
  <si>
    <t>https://drive.google.com/open?id=14t9g2fPMAMN8hS4SbvXiC1Vjqewrz_4B</t>
  </si>
  <si>
    <t>348d4a55-9d78-47df-95eb-307f1b7df101</t>
  </si>
  <si>
    <t>2026-01-16 03:33:00</t>
  </si>
  <si>
    <t>MALAYOCR-LCGD-B2-00169_2</t>
  </si>
  <si>
    <t>images/IMG_1UlGcd-BT0nFVvP5l8TCgqXfGYmod_O_T_snliyana00.jpg</t>
  </si>
  <si>
    <t>IMG_1UlGcd-BT0nFVvP5l8TCgqXfGYmod_O_T_snliyana00.jpg</t>
  </si>
  <si>
    <t>https://drive.google.com/open?id=1UlGcd-BT0nFVvP5l8TCgqXfGYmod_O_T</t>
  </si>
  <si>
    <t>9fd2e6c1-7e7c-4aa0-9a35-a706537e7cb4</t>
  </si>
  <si>
    <t>2026-01-20 04:12:22</t>
  </si>
  <si>
    <t>MALAYOCR-LCGD-B2-00169_3</t>
  </si>
  <si>
    <t>images/IMG_18u-HBTbsvumytgs6NoFUY0sbKMhu0S-I_snliyana00.jpg</t>
  </si>
  <si>
    <t>IMG_18u-HBTbsvumytgs6NoFUY0sbKMhu0S-I_snliyana00.jpg</t>
  </si>
  <si>
    <t>https://drive.google.com/open?id=18u-HBTbsvumytgs6NoFUY0sbKMhu0S-I</t>
  </si>
  <si>
    <t>5386e1d3-f924-4ee9-b949-07f4e1b95ae1</t>
  </si>
  <si>
    <t>2026-01-15 21:42:58</t>
  </si>
  <si>
    <t>MALAYOCR-LCGD-B2-00169_4</t>
  </si>
  <si>
    <t>images/IMG_1o3PX68f39f3b6v5YQBvIbGMIihGjvKUi_snliyana00.jpg</t>
  </si>
  <si>
    <t>IMG_1o3PX68f39f3b6v5YQBvIbGMIihGjvKUi_snliyana00.jpg</t>
  </si>
  <si>
    <t>https://drive.google.com/open?id=1o3PX68f39f3b6v5YQBvIbGMIihGjvKUi</t>
  </si>
  <si>
    <t>c36d4ec0-5a03-47f6-b6e5-f399598b8792</t>
  </si>
  <si>
    <t>2026-01-15 07:33:23</t>
  </si>
  <si>
    <t>It contains ingredients list so F2 is more suitable</t>
  </si>
  <si>
    <t>MALAYOCR-LCGD-B2-00169_5</t>
  </si>
  <si>
    <t>images/IMG_1CCOF5f5Om2dmzj5xQUH1etTyV7Fvz_4H_snliyana00.jpg</t>
  </si>
  <si>
    <t>IMG_1CCOF5f5Om2dmzj5xQUH1etTyV7Fvz_4H_snliyana00.jpg</t>
  </si>
  <si>
    <t>https://drive.google.com/open?id=1CCOF5f5Om2dmzj5xQUH1etTyV7Fvz_4H</t>
  </si>
  <si>
    <t>402c0fe5-d4ec-4aaf-999c-2ce97ca5ecc7</t>
  </si>
  <si>
    <t>2026-01-16 02:47:43</t>
  </si>
  <si>
    <t>MALAYOCR-LCGD-B2-00169_6</t>
  </si>
  <si>
    <t>images/IMG_1TyegCVjZNrNHWJuaojnkJDKwubRzUOOV_snliyana00.jpg</t>
  </si>
  <si>
    <t>IMG_1TyegCVjZNrNHWJuaojnkJDKwubRzUOOV_snliyana00.jpg</t>
  </si>
  <si>
    <t>https://drive.google.com/open?id=1TyegCVjZNrNHWJuaojnkJDKwubRzUOOV</t>
  </si>
  <si>
    <t>a99445b5-386e-4b5d-8f52-a70c94501451</t>
  </si>
  <si>
    <t>2026-01-20 03:47:27</t>
  </si>
  <si>
    <t>MALAYOCR-LCGD-B2-00169_7</t>
  </si>
  <si>
    <t>images/IMG_1I38QbBIXep4op_ERmt25LmHW2g88pD7e_snliyana00.jpg</t>
  </si>
  <si>
    <t>IMG_1I38QbBIXep4op_ERmt25LmHW2g88pD7e_snliyana00.jpg</t>
  </si>
  <si>
    <t>https://drive.google.com/open?id=1I38QbBIXep4op_ERmt25LmHW2g88pD7e</t>
  </si>
  <si>
    <t>a1cf9df2-b6d7-4d73-a7f7-454a73664bf8</t>
  </si>
  <si>
    <t>2026-01-20 04:03:12</t>
  </si>
  <si>
    <t>MALAYOCR-LCGD-B2-00169_8</t>
  </si>
  <si>
    <t>images/IMG_19anYqLZqkb6_JAOWQlj32XIGLlnF98Kg_snliyana00.jpg</t>
  </si>
  <si>
    <t>IMG_19anYqLZqkb6_JAOWQlj32XIGLlnF98Kg_snliyana00.jpg</t>
  </si>
  <si>
    <t>https://drive.google.com/open?id=19anYqLZqkb6_JAOWQlj32XIGLlnF98Kg</t>
  </si>
  <si>
    <t>5654c7c2-826f-4faf-b3e4-c1ac1e7b728a</t>
  </si>
  <si>
    <t>2026-01-15 21:43:35</t>
  </si>
  <si>
    <t>MALAYOCR-LCGD-B2-00169_9</t>
  </si>
  <si>
    <t>images/IMG_11haUaN5zi91F9VUsZw9Ao6bzny7Orri__snliyana00.jpg</t>
  </si>
  <si>
    <t>IMG_11haUaN5zi91F9VUsZw9Ao6bzny7Orri__snliyana00.jpg</t>
  </si>
  <si>
    <t>https://drive.google.com/open?id=11haUaN5zi91F9VUsZw9Ao6bzny7Orri_</t>
  </si>
  <si>
    <t>1f951df2-90d2-4763-8d78-1ddc9813d9ac</t>
  </si>
  <si>
    <t>2026-01-15 08:40:39</t>
  </si>
  <si>
    <t>It contains nutritional information so F2 is more suitable</t>
  </si>
  <si>
    <t>MALAYOCR-LCGD-B2-00169_10</t>
  </si>
  <si>
    <t>images/IMG_1M2hdL0VpFtXBwuzYVE-rYGlq2jaX_cuG_snliyana00.jpg</t>
  </si>
  <si>
    <t>IMG_1M2hdL0VpFtXBwuzYVE-rYGlq2jaX_cuG_snliyana00.jpg</t>
  </si>
  <si>
    <t>https://drive.google.com/open?id=1M2hdL0VpFtXBwuzYVE-rYGlq2jaX_cuG</t>
  </si>
  <si>
    <t>f49e9b2b-3ba0-4248-b43b-a3fa25541252</t>
  </si>
  <si>
    <t>2026-01-15 05:23:22</t>
  </si>
  <si>
    <t>It contains nutrition list so F2 is more suitable</t>
  </si>
  <si>
    <t>MALAYOCR-LCGD-B2-00170_1</t>
  </si>
  <si>
    <t>images/IMG_12o_2VA29mTMoGVA8HjZKj2ZlNTmtX48v_snliyana00.jpg</t>
  </si>
  <si>
    <t>IMG_12o_2VA29mTMoGVA8HjZKj2ZlNTmtX48v_snliyana00.jpg</t>
  </si>
  <si>
    <t>https://drive.google.com/open?id=12o_2VA29mTMoGVA8HjZKj2ZlNTmtX48v</t>
  </si>
  <si>
    <t>77aeb782-dac6-44cc-a25a-65363a4be95f</t>
  </si>
  <si>
    <t>2026-01-15 09:56:01</t>
  </si>
  <si>
    <t xml:space="preserve">F2 is more suitable as it contains nutritional information </t>
  </si>
  <si>
    <t>MALAYOCR-LCGD-B2-00170_2</t>
  </si>
  <si>
    <t>images/IMG_131CNI-6VR_9JjL4-XfS9GgT2hwr4LX8B_snliyana00.jpg</t>
  </si>
  <si>
    <t>IMG_131CNI-6VR_9JjL4-XfS9GgT2hwr4LX8B_snliyana00.jpg</t>
  </si>
  <si>
    <t>https://drive.google.com/open?id=131CNI-6VR_9JjL4-XfS9GgT2hwr4LX8B</t>
  </si>
  <si>
    <t>ab4e1024-b246-4dab-aa88-24d780fe1b8a</t>
  </si>
  <si>
    <t>2026-01-15 21:26:03</t>
  </si>
  <si>
    <t>MALAYOCR-LCGD-B2-00170_3</t>
  </si>
  <si>
    <t>images/IMG_11QS-SRlJkIVZdCLiJx1N7D0PBPdRCUP3_snliyana00.jpg</t>
  </si>
  <si>
    <t>IMG_11QS-SRlJkIVZdCLiJx1N7D0PBPdRCUP3_snliyana00.jpg</t>
  </si>
  <si>
    <t>https://drive.google.com/open?id=11QS-SRlJkIVZdCLiJx1N7D0PBPdRCUP3</t>
  </si>
  <si>
    <t>572751a9-363f-4fe3-9bef-046bc7537ec2</t>
  </si>
  <si>
    <t>2026-01-15 21:50:01</t>
  </si>
  <si>
    <t>MALAYOCR-LCGD-B2-00170_4</t>
  </si>
  <si>
    <t>images/IMG_1QCZJon2SXpTfBHDZf_0gvs1Dfl_yq9hj_snliyana00.jpg</t>
  </si>
  <si>
    <t>IMG_1QCZJon2SXpTfBHDZf_0gvs1Dfl_yq9hj_snliyana00.jpg</t>
  </si>
  <si>
    <t>https://drive.google.com/open?id=1QCZJon2SXpTfBHDZf_0gvs1Dfl_yq9hj</t>
  </si>
  <si>
    <t>86aa7d14-2a89-4c2e-9880-177ed4e17881</t>
  </si>
  <si>
    <t>2026-01-20 03:30:59</t>
  </si>
  <si>
    <t>MALAYOCR-LCGD-B2-00170_5</t>
  </si>
  <si>
    <t>images/IMG_1f0v-C56oagfo5jNa1sknq88RWOmxxrOj_snliyana00.jpg</t>
  </si>
  <si>
    <t>IMG_1f0v-C56oagfo5jNa1sknq88RWOmxxrOj_snliyana00.jpg</t>
  </si>
  <si>
    <t>https://drive.google.com/open?id=1f0v-C56oagfo5jNa1sknq88RWOmxxrOj</t>
  </si>
  <si>
    <t>8eb2d6ed-63d7-4bad-b33c-fc124bbe7701</t>
  </si>
  <si>
    <t>2026-01-20 03:39:05</t>
  </si>
  <si>
    <t>MALAYOCR-LCGD-B2-00170_6</t>
  </si>
  <si>
    <t>images/IMG_1cggbInAERORlZdDWlAIw6DBdslrMEz4i_snliyana00.jpg</t>
  </si>
  <si>
    <t>IMG_1cggbInAERORlZdDWlAIw6DBdslrMEz4i_snliyana00.jpg</t>
  </si>
  <si>
    <t>https://drive.google.com/open?id=1cggbInAERORlZdDWlAIw6DBdslrMEz4i</t>
  </si>
  <si>
    <t>97121726-6a48-4094-83af-8652e36e2292</t>
  </si>
  <si>
    <t>2026-01-16 02:20:03</t>
  </si>
  <si>
    <t>MALAYOCR-LCGD-B2-00170_7</t>
  </si>
  <si>
    <t>images/IMG_1XF_1bvSOeIlhEjWXMgDhaDqRqo9as87b_snliyana00.jpg</t>
  </si>
  <si>
    <t>IMG_1XF_1bvSOeIlhEjWXMgDhaDqRqo9as87b_snliyana00.jpg</t>
  </si>
  <si>
    <t>https://drive.google.com/open?id=1XF_1bvSOeIlhEjWXMgDhaDqRqo9as87b</t>
  </si>
  <si>
    <t>eb614437-6c8f-406b-9b15-90507b6ac4fc</t>
  </si>
  <si>
    <t>2026-01-20 06:26:44</t>
  </si>
  <si>
    <t>All good. The image category is correct as it does not contains ingredient list and also nutritional list</t>
  </si>
  <si>
    <t>MALAYOCR-LCGD-B2-00170_8</t>
  </si>
  <si>
    <t>images/IMG_17tRxSMlKvzuS68snz0o9NlY7-kl8kAh__snliyana00.jpg</t>
  </si>
  <si>
    <t>IMG_17tRxSMlKvzuS68snz0o9NlY7-kl8kAh__snliyana00.jpg</t>
  </si>
  <si>
    <t>https://drive.google.com/open?id=17tRxSMlKvzuS68snz0o9NlY7-kl8kAh_</t>
  </si>
  <si>
    <t>57e4a5ac-d142-49c4-bfd5-6d7c8ab7f284</t>
  </si>
  <si>
    <t>2026-01-15 21:55:20</t>
  </si>
  <si>
    <t>MALAYOCR-LCGD-B2-00170_9</t>
  </si>
  <si>
    <t>images/IMG_1pI5yhv0dMK2_KCvay-bvd7eOMjxA6qIy_snliyana00.jpg</t>
  </si>
  <si>
    <t>IMG_1pI5yhv0dMK2_KCvay-bvd7eOMjxA6qIy_snliyana00.jpg</t>
  </si>
  <si>
    <t>https://drive.google.com/open?id=1pI5yhv0dMK2_KCvay-bvd7eOMjxA6qIy</t>
  </si>
  <si>
    <t>5a3a14ef-3460-4258-b6ad-86c4a5f073ac</t>
  </si>
  <si>
    <t>2026-01-15 21:24:47</t>
  </si>
  <si>
    <t>MALAYOCR-LCGD-B2-00170_10</t>
  </si>
  <si>
    <t>images/IMG_1eg9MJHyxFBmJKs1qHfFaQRz-Xmev5wib_snliyana00.jpg</t>
  </si>
  <si>
    <t>IMG_1eg9MJHyxFBmJKs1qHfFaQRz-Xmev5wib_snliyana00.jpg</t>
  </si>
  <si>
    <t>https://drive.google.com/open?id=1eg9MJHyxFBmJKs1qHfFaQRz-Xmev5wib</t>
  </si>
  <si>
    <t>482cc14a-8c12-4c7c-bd9f-2e85a76064f2</t>
  </si>
  <si>
    <t>2026-01-15 21:33:19</t>
  </si>
  <si>
    <t>MALAYOCR-LCGD-B2-00171_1</t>
  </si>
  <si>
    <t>images/IMG_1V5PPrXVXjWMIqXtCE6cIMVuOArgXtAsu_snliyana00.jpg</t>
  </si>
  <si>
    <t>IMG_1V5PPrXVXjWMIqXtCE6cIMVuOArgXtAsu_snliyana00.jpg</t>
  </si>
  <si>
    <t>https://drive.google.com/open?id=1V5PPrXVXjWMIqXtCE6cIMVuOArgXtAsu</t>
  </si>
  <si>
    <t>987c191d-840f-40cd-942b-907be664d735</t>
  </si>
  <si>
    <t>2026-01-15 21:58:05</t>
  </si>
  <si>
    <t>MALAYOCR-LCGD-B2-00171_2</t>
  </si>
  <si>
    <t>images/IMG_1w-TKH4VWlcsFR9At5J377JE02CXBwmjv_snliyana00.jpg</t>
  </si>
  <si>
    <t>IMG_1w-TKH4VWlcsFR9At5J377JE02CXBwmjv_snliyana00.jpg</t>
  </si>
  <si>
    <t>https://drive.google.com/open?id=1w-TKH4VWlcsFR9At5J377JE02CXBwmjv</t>
  </si>
  <si>
    <t>1f151c8a-545d-4f8f-8c2a-f126c83242ff</t>
  </si>
  <si>
    <t>2026-01-15 08:39:34</t>
  </si>
  <si>
    <t>MALAYOCR-LCGD-B2-00171_3</t>
  </si>
  <si>
    <t>images/IMG_1HV9qzKtRSNgSQs-yVVldXe0EzWGnGhSE_snliyana00.jpg</t>
  </si>
  <si>
    <t>IMG_1HV9qzKtRSNgSQs-yVVldXe0EzWGnGhSE_snliyana00.jpg</t>
  </si>
  <si>
    <t>https://drive.google.com/open?id=1HV9qzKtRSNgSQs-yVVldXe0EzWGnGhSE</t>
  </si>
  <si>
    <t>1ffed91a-2b6d-42ec-b406-2044681c807d</t>
  </si>
  <si>
    <t>2026-01-15 08:58:39</t>
  </si>
  <si>
    <t>MALAYOCR-LCGD-B2-00171_4</t>
  </si>
  <si>
    <t>images/IMG_1EhUYSfmC4VQvpdjpye8rC07eKohE8qS0_snliyana00.jpg</t>
  </si>
  <si>
    <t>IMG_1EhUYSfmC4VQvpdjpye8rC07eKohE8qS0_snliyana00.jpg</t>
  </si>
  <si>
    <t>https://drive.google.com/open?id=1EhUYSfmC4VQvpdjpye8rC07eKohE8qS0</t>
  </si>
  <si>
    <t>19833c77-7b7c-4d8d-8fe0-ff7a6fb418e1</t>
  </si>
  <si>
    <t>2026-01-15 09:18:07</t>
  </si>
  <si>
    <t>MALAYOCR-LCGD-B2-00171_5</t>
  </si>
  <si>
    <t>images/IMG_1McQnhX-qTDKkA1zJmBX34ALUawgPVpqa_snliyana00.jpg</t>
  </si>
  <si>
    <t>IMG_1McQnhX-qTDKkA1zJmBX34ALUawgPVpqa_snliyana00.jpg</t>
  </si>
  <si>
    <t>https://drive.google.com/open?id=1McQnhX-qTDKkA1zJmBX34ALUawgPVpqa</t>
  </si>
  <si>
    <t>99dbd001-3025-4849-95b5-a73299aef5f9</t>
  </si>
  <si>
    <t>2026-01-15 22:04:19</t>
  </si>
  <si>
    <t>MALAYOCR-LCGD-B2-00171_6</t>
  </si>
  <si>
    <t>images/IMG_1k8tcVq_fDBh8V4ID9hz9n0RYBB6VEZkW_snliyana00.jpg</t>
  </si>
  <si>
    <t>IMG_1k8tcVq_fDBh8V4ID9hz9n0RYBB6VEZkW_snliyana00.jpg</t>
  </si>
  <si>
    <t>https://drive.google.com/open?id=1k8tcVq_fDBh8V4ID9hz9n0RYBB6VEZkW</t>
  </si>
  <si>
    <t>1dfa363c-6168-4ea5-b6f1-b731fd3cc332</t>
  </si>
  <si>
    <t>2026-01-15 09:20:27</t>
  </si>
  <si>
    <t>All good. Language balance still pass since malay achieve 50%</t>
  </si>
  <si>
    <t>MALAYOCR-LCGD-B2-00171_7</t>
  </si>
  <si>
    <t>images/IMG_1j-EEJHtIMKkuOQJgOYTGSoNnIRljy32b_snliyana00.jpg</t>
  </si>
  <si>
    <t>IMG_1j-EEJHtIMKkuOQJgOYTGSoNnIRljy32b_snliyana00.jpg</t>
  </si>
  <si>
    <t>https://drive.google.com/open?id=1j-EEJHtIMKkuOQJgOYTGSoNnIRljy32b</t>
  </si>
  <si>
    <t>9e6882cc-a84d-4f9f-98af-ba639a3f793a</t>
  </si>
  <si>
    <t>2026-01-15 22:06:39</t>
  </si>
  <si>
    <t>MALAYOCR-LCGD-B2-00171_8</t>
  </si>
  <si>
    <t>images/IMG_1xEyrqCo1X-OB_t9JYVXB4ftKCNU_YZmF_snliyana00.jpg</t>
  </si>
  <si>
    <t>IMG_1xEyrqCo1X-OB_t9JYVXB4ftKCNU_YZmF_snliyana00.jpg</t>
  </si>
  <si>
    <t>https://drive.google.com/open?id=1xEyrqCo1X-OB_t9JYVXB4ftKCNU_YZmF</t>
  </si>
  <si>
    <t>2721132d-7bbd-46f9-bf64-7103d73ae98e</t>
  </si>
  <si>
    <t>2026-01-16 03:16:49</t>
  </si>
  <si>
    <t>English and Malay has 50:50 balance</t>
  </si>
  <si>
    <t>MALAYOCR-LCGD-B2-00171_9</t>
  </si>
  <si>
    <t>images/IMG_1Fy-PV98kd-juQZpvsZOtxF3VdWWaqHnx_snliyana00.jpg</t>
  </si>
  <si>
    <t>IMG_1Fy-PV98kd-juQZpvsZOtxF3VdWWaqHnx_snliyana00.jpg</t>
  </si>
  <si>
    <t>https://drive.google.com/open?id=1Fy-PV98kd-juQZpvsZOtxF3VdWWaqHnx</t>
  </si>
  <si>
    <t>ff24c76f-d811-4c3e-bc1d-450239534e9b</t>
  </si>
  <si>
    <t>2026-01-15 06:46:48</t>
  </si>
  <si>
    <t>MALAYOCR-LCGD-B2-00172_1</t>
  </si>
  <si>
    <t>images/IMG_12W81enh1lSNbsDau9HSZ5wFIqh6erBkL_snliyana00.jpg</t>
  </si>
  <si>
    <t>IMG_12W81enh1lSNbsDau9HSZ5wFIqh6erBkL_snliyana00.jpg</t>
  </si>
  <si>
    <t>https://drive.google.com/open?id=12W81enh1lSNbsDau9HSZ5wFIqh6erBkL</t>
  </si>
  <si>
    <t>dd73cca9-0f7a-477b-929b-59cd1ee8640a</t>
  </si>
  <si>
    <t>2026-01-15 06:59:07</t>
  </si>
  <si>
    <t>F2 is more suitable as it contains the ingredients content details</t>
  </si>
  <si>
    <t>MALAYOCR-LCGD-B2-00172_2</t>
  </si>
  <si>
    <t>images/IMG_1qlJAFVceEr7Im0kNPgK7DeqFqduqbT8O_snliyana00.jpg</t>
  </si>
  <si>
    <t>IMG_1qlJAFVceEr7Im0kNPgK7DeqFqduqbT8O_snliyana00.jpg</t>
  </si>
  <si>
    <t>https://drive.google.com/open?id=1qlJAFVceEr7Im0kNPgK7DeqFqduqbT8O</t>
  </si>
  <si>
    <t>c8c44d42-1244-4367-8da2-6938ee88e905</t>
  </si>
  <si>
    <t>2026-01-15 07:36:08</t>
  </si>
  <si>
    <t>It contains ingredients lists so F2 is more suitable</t>
  </si>
  <si>
    <t>MALAYOCR-LCGD-B2-00173_1</t>
  </si>
  <si>
    <t>images/IMG_1HW31YeEoI4Nj2bIR-OQvFjwCT5du3jzg_snliyana00.jpg</t>
  </si>
  <si>
    <t>IMG_1HW31YeEoI4Nj2bIR-OQvFjwCT5du3jzg_snliyana00.jpg</t>
  </si>
  <si>
    <t>https://drive.google.com/open?id=1HW31YeEoI4Nj2bIR-OQvFjwCT5du3jzg</t>
  </si>
  <si>
    <t>efd80a83-89ed-49f3-86d1-f37d20c8cfae</t>
  </si>
  <si>
    <t>2026-01-20 06:26:24</t>
  </si>
  <si>
    <t>All good. This is stick on the lift (metal surface) so category correct and the main language used is malay, so pass</t>
  </si>
  <si>
    <t>MALAYOCR-LCGD-B2-00173_2</t>
  </si>
  <si>
    <t>images/IMG_1PxypVlMC5sQbXZ1JQRuAQhxfHe1haXyc_snliyana00.jpg</t>
  </si>
  <si>
    <t>IMG_1PxypVlMC5sQbXZ1JQRuAQhxfHe1haXyc_snliyana00.jpg</t>
  </si>
  <si>
    <t>https://drive.google.com/open?id=1PxypVlMC5sQbXZ1JQRuAQhxfHe1haXyc</t>
  </si>
  <si>
    <t>ed87629e-4e70-439e-8f39-2e5038827279</t>
  </si>
  <si>
    <t>2026-01-20 06:22:41</t>
  </si>
  <si>
    <t>HARI SUKAN TASKA PERMATA JUPEM  
KETIGA
Sarang Jeli  
2024</t>
  </si>
  <si>
    <t>total_submitted_uncorrupted</t>
  </si>
  <si>
    <t>total_valid_format</t>
  </si>
  <si>
    <t>total_invalid_format</t>
  </si>
  <si>
    <t>total_valid_pass_count</t>
  </si>
  <si>
    <t>total_valid_fail_count</t>
  </si>
  <si>
    <t>total_fail</t>
  </si>
  <si>
    <t>total_remaining</t>
  </si>
  <si>
    <t>NAME</t>
  </si>
  <si>
    <t>Sum of total_submitted_uncorrupted</t>
  </si>
  <si>
    <t>Sum of total_valid_format</t>
  </si>
  <si>
    <t>Sum of total_valid_pass_count</t>
  </si>
  <si>
    <t>Sum of total_valid_fail_count</t>
  </si>
  <si>
    <t>Sum of total_invalid_format</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</si>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</sst>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M&quot;* #,##0.00_-;\-&quot;RM&quot;* #,##0.00_-;_-&quot;RM&quot;* &quot;-&quot;??_-;_-@_-"/>
    <numFmt numFmtId="178" formatCode="_(* #,##0_);_(* \(#,##0\);_(* &quot;-&quot;_);_(@_)"/>
    <numFmt numFmtId="179" formatCode="_-&quot;RM&quot;* #,##0_-;\-&quot;RM&quot;* #,##0_-;_-&quot;RM&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45.7072569444" refreshedBy="jiayue.tan" recordCount="182">
  <cacheSource type="worksheet">
    <worksheetSource ref="A1:J183" sheet="IQA_Summary"/>
  </cacheSource>
  <cacheFields count="10">
    <cacheField name="assignee_name" numFmtId="0">
      <sharedItems count="19">
        <s v="AULA HIDAYATI BINTI ABDUL HALIM"/>
        <s v="HANNAH FASHIHAH BINTI MOHD RASHID"/>
        <s v="Lee Jie Yeng"/>
        <s v="MUHAMAD ASHRAF BIN ZULKIFLI"/>
        <s v="MUHAMAD HAZMAN BIN NORHAMZAH"/>
        <s v="MUHAMMAD AQIL ZAFRAN BIN SHAHRUDDIN"/>
        <s v="Muhammad Adham Hizami bin Asma Zaki"/>
        <s v="Muhammad Faris Bin Zulkefli"/>
        <s v="NIK MUHAMMAD AKMAL BIN NIK RUSDI"/>
        <s v="NIK NORSYARMIMI BINTI NIK NOOR REZAM"/>
        <s v="NOR HAMIEZA BINTI ABDUL HAMID"/>
        <s v="NUR AFIQAH BINTI AWANG NASRAN"/>
        <s v="NUR SYAHIRAH BINTI FAZIDA"/>
        <s v="NUR ZAIDAH BINTI MOHD YUNOS"/>
        <s v="Nor Ainun Binti Muhamad"/>
        <s v="Nur Adriana Batrisyia binti Mohd Subri"/>
        <s v="SITI NUR LIYANA BINTI ISHAK"/>
        <s v="Syafiqah Dayana Binti Borhan"/>
        <s v=""/>
      </sharedItems>
    </cacheField>
    <cacheField name="S1-Assignee" numFmtId="0">
      <sharedItems count="19">
        <s v="aulahidayati"/>
        <s v="hannahfashihah"/>
        <s v="leejieyeng"/>
        <s v="muhamadashraf"/>
        <s v="muhamadhazman"/>
        <s v="aqilzafran"/>
        <s v="adhamhizami"/>
        <s v="muhammadfaris"/>
        <s v="nikmuhammad"/>
        <s v="niknorsyarmimi"/>
        <s v="norhamieza"/>
        <s v="nurafiqah"/>
        <s v="syahirahfazida97"/>
        <s v="nurzaidah"/>
        <s v="norainun"/>
        <s v="nuradriana"/>
        <s v="liyana"/>
        <s v="syafiqahdayana"/>
        <s v=""/>
      </sharedItems>
    </cacheField>
    <cacheField name="final_image_category" numFmtId="0">
      <sharedItems count="15">
        <s v="A1. Receipts: Thermal printing, faded/damaged, low resolution, simple layout, simple content."/>
        <s v="A2. Invoices/Statements: Multi-page, complex layout, mixed text/tables, complex content."/>
        <s v="A3. Price Tags/Parking Tickets/Small Cards: Small font, dense layout, low-quality printing."/>
        <s v="D1. Street/Road/Traffic Signs: High reflection/glare, uniform fonts."/>
        <s v="D2. Scenery Intro/Building Plaques/Historic Markers: Weathered text, complex backgrounds."/>
        <s v="E1. Posters/Flyers/Non-handwritten Notices: Low-quality printing, non-standard fonts."/>
        <s v="E2. Blackboards/Menus/Whiteboards: Handwritten/stylized, varied backgrounds/interference."/>
        <s v="F2. Product Ingredients/Nutrition Lists: Dense text, fine printing, multi-language coverage."/>
        <s v="G1. Distribution Boxes/Machine Labels: Metal surface backgrounds, engraved/stamped text."/>
        <s v="I1. Indoor Directional Signs/Exhibition Maps/Renovation Signs: May include arrows, emergency exits, mall floor directories."/>
        <s v="I2. Hotel/Shop Info Displays: e.g., Room numbers, business hours, hotel Wi-Fi info."/>
        <s v="Others"/>
        <s v="F1. Product Packaging Labels: Curved surface text, small fonts, complex background noise."/>
        <s v="H2. Third-person Shots of ATM/POS/Kiosk Screens: Backlit text, high contrast, physical glare."/>
        <s v=""/>
      </sharedItems>
    </cacheField>
    <cacheField name="total_submitted_uncorrupted" numFmtId="0">
      <sharedItems containsSemiMixedTypes="0" containsString="0" containsNumber="1" containsInteger="1" minValue="1" maxValue="112" count="61">
        <n v="40"/>
        <n v="19"/>
        <n v="23"/>
        <n v="48"/>
        <n v="2"/>
        <n v="41"/>
        <n v="44"/>
        <n v="1"/>
        <n v="53"/>
        <n v="67"/>
        <n v="7"/>
        <n v="3"/>
        <n v="4"/>
        <n v="63"/>
        <n v="5"/>
        <n v="47"/>
        <n v="39"/>
        <n v="12"/>
        <n v="13"/>
        <n v="11"/>
        <n v="28"/>
        <n v="75"/>
        <n v="51"/>
        <n v="112"/>
        <n v="71"/>
        <n v="6"/>
        <n v="49"/>
        <n v="59"/>
        <n v="21"/>
        <n v="24"/>
        <n v="16"/>
        <n v="9"/>
        <n v="14"/>
        <n v="17"/>
        <n v="32"/>
        <n v="8"/>
        <n v="18"/>
        <n v="36"/>
        <n v="35"/>
        <n v="10"/>
        <n v="30"/>
        <n v="31"/>
        <n v="33"/>
        <n v="25"/>
        <n v="42"/>
        <n v="106"/>
        <n v="34"/>
        <n v="50"/>
        <n v="15"/>
        <n v="38"/>
        <n v="26"/>
        <n v="20"/>
        <n v="29"/>
        <n v="27"/>
        <n v="52"/>
        <n v="66"/>
        <n v="72"/>
        <n v="58"/>
        <n v="78"/>
        <n v="64"/>
        <n v="57"/>
      </sharedItems>
    </cacheField>
    <cacheField name="total_valid_format" numFmtId="0">
      <sharedItems containsSemiMixedTypes="0" containsString="0" containsNumber="1" containsInteger="1" minValue="0" maxValue="112" count="59">
        <n v="40"/>
        <n v="19"/>
        <n v="23"/>
        <n v="48"/>
        <n v="2"/>
        <n v="41"/>
        <n v="44"/>
        <n v="1"/>
        <n v="53"/>
        <n v="67"/>
        <n v="7"/>
        <n v="3"/>
        <n v="4"/>
        <n v="63"/>
        <n v="5"/>
        <n v="47"/>
        <n v="39"/>
        <n v="12"/>
        <n v="13"/>
        <n v="11"/>
        <n v="28"/>
        <n v="75"/>
        <n v="27"/>
        <n v="112"/>
        <n v="71"/>
        <n v="6"/>
        <n v="49"/>
        <n v="58"/>
        <n v="21"/>
        <n v="24"/>
        <n v="16"/>
        <n v="9"/>
        <n v="14"/>
        <n v="17"/>
        <n v="32"/>
        <n v="8"/>
        <n v="18"/>
        <n v="30"/>
        <n v="35"/>
        <n v="10"/>
        <n v="31"/>
        <n v="33"/>
        <n v="42"/>
        <n v="106"/>
        <n v="25"/>
        <n v="34"/>
        <n v="50"/>
        <n v="15"/>
        <n v="38"/>
        <n v="26"/>
        <n v="20"/>
        <n v="29"/>
        <n v="52"/>
        <n v="66"/>
        <n v="72"/>
        <n v="78"/>
        <n v="64"/>
        <n v="57"/>
        <n v="0"/>
      </sharedItems>
    </cacheField>
    <cacheField name="total_invalid_format" numFmtId="0">
      <sharedItems containsSemiMixedTypes="0" containsString="0" containsNumber="1" containsInteger="1" minValue="0" maxValue="38" count="9">
        <n v="0"/>
        <n v="1"/>
        <n v="38"/>
        <n v="3"/>
        <n v="6"/>
        <n v="7"/>
        <n v="10"/>
        <n v="5"/>
        <n v="11"/>
      </sharedItems>
    </cacheField>
    <cacheField name="total_valid_pass_count" numFmtId="0">
      <sharedItems containsSemiMixedTypes="0" containsString="0" containsNumber="1" containsInteger="1" minValue="0" maxValue="67" count="43">
        <n v="15"/>
        <n v="19"/>
        <n v="16"/>
        <n v="42"/>
        <n v="0"/>
        <n v="25"/>
        <n v="29"/>
        <n v="14"/>
        <n v="23"/>
        <n v="30"/>
        <n v="4"/>
        <n v="2"/>
        <n v="3"/>
        <n v="1"/>
        <n v="63"/>
        <n v="40"/>
        <n v="22"/>
        <n v="5"/>
        <n v="46"/>
        <n v="11"/>
        <n v="7"/>
        <n v="21"/>
        <n v="24"/>
        <n v="6"/>
        <n v="10"/>
        <n v="12"/>
        <n v="8"/>
        <n v="17"/>
        <n v="9"/>
        <n v="13"/>
        <n v="33"/>
        <n v="67"/>
        <n v="41"/>
        <n v="32"/>
        <n v="34"/>
        <n v="18"/>
        <n v="49"/>
        <n v="55"/>
        <n v="64"/>
        <n v="28"/>
        <n v="31"/>
        <n v="58"/>
        <n v="50"/>
      </sharedItems>
    </cacheField>
    <cacheField name="total_valid_fail_count" numFmtId="0">
      <sharedItems containsSemiMixedTypes="0" containsString="0" containsNumber="1" containsInteger="1" minValue="0" maxValue="91" count="41">
        <n v="25"/>
        <n v="0"/>
        <n v="7"/>
        <n v="6"/>
        <n v="2"/>
        <n v="16"/>
        <n v="15"/>
        <n v="1"/>
        <n v="9"/>
        <n v="30"/>
        <n v="37"/>
        <n v="3"/>
        <n v="4"/>
        <n v="24"/>
        <n v="17"/>
        <n v="11"/>
        <n v="8"/>
        <n v="40"/>
        <n v="68"/>
        <n v="23"/>
        <n v="41"/>
        <n v="91"/>
        <n v="57"/>
        <n v="5"/>
        <n v="34"/>
        <n v="56"/>
        <n v="19"/>
        <n v="12"/>
        <n v="21"/>
        <n v="22"/>
        <n v="18"/>
        <n v="31"/>
        <n v="13"/>
        <n v="20"/>
        <n v="32"/>
        <n v="26"/>
        <n v="33"/>
        <n v="14"/>
        <n v="39"/>
        <n v="10"/>
        <n v="27"/>
      </sharedItems>
    </cacheField>
    <cacheField name="total_fail" numFmtId="0">
      <sharedItems containsSemiMixedTypes="0" containsString="0" containsNumber="1" containsInteger="1" minValue="0" maxValue="91" count="40">
        <n v="25"/>
        <n v="0"/>
        <n v="7"/>
        <n v="6"/>
        <n v="2"/>
        <n v="16"/>
        <n v="15"/>
        <n v="1"/>
        <n v="9"/>
        <n v="30"/>
        <n v="37"/>
        <n v="3"/>
        <n v="4"/>
        <n v="24"/>
        <n v="17"/>
        <n v="11"/>
        <n v="8"/>
        <n v="40"/>
        <n v="68"/>
        <n v="41"/>
        <n v="47"/>
        <n v="91"/>
        <n v="57"/>
        <n v="5"/>
        <n v="34"/>
        <n v="19"/>
        <n v="12"/>
        <n v="21"/>
        <n v="22"/>
        <n v="18"/>
        <n v="31"/>
        <n v="13"/>
        <n v="20"/>
        <n v="32"/>
        <n v="27"/>
        <n v="26"/>
        <n v="14"/>
        <n v="23"/>
        <n v="10"/>
        <n v="39"/>
      </sharedItems>
    </cacheField>
    <cacheField name="total_remaining" numFmtId="0">
      <sharedItems containsSemiMixedTypes="0" containsString="0" containsNumber="1" containsInteger="1" minValue="0" maxValue="9" count="2">
        <n v="0"/>
        <n v="9"/>
      </sharedItems>
    </cacheField>
  </cacheFields>
</pivotCacheDefinition>
</file>

<file path=xl/pivotCache/pivotCacheRecords1.xml><?xml version="1.0" encoding="utf-8"?>
<pivotCacheRecords xmlns="http://schemas.openxmlformats.org/spreadsheetml/2006/main" xmlns:r="http://schemas.openxmlformats.org/officeDocument/2006/relationships" count="182">
  <r>
    <x v="0"/>
    <x v="0"/>
    <x v="0"/>
    <x v="0"/>
    <x v="0"/>
    <x v="0"/>
    <x v="0"/>
    <x v="0"/>
    <x v="0"/>
    <x v="0"/>
  </r>
  <r>
    <x v="0"/>
    <x v="0"/>
    <x v="1"/>
    <x v="1"/>
    <x v="1"/>
    <x v="0"/>
    <x v="1"/>
    <x v="1"/>
    <x v="1"/>
    <x v="0"/>
  </r>
  <r>
    <x v="0"/>
    <x v="0"/>
    <x v="2"/>
    <x v="2"/>
    <x v="2"/>
    <x v="0"/>
    <x v="2"/>
    <x v="2"/>
    <x v="2"/>
    <x v="0"/>
  </r>
  <r>
    <x v="0"/>
    <x v="0"/>
    <x v="3"/>
    <x v="3"/>
    <x v="3"/>
    <x v="0"/>
    <x v="3"/>
    <x v="3"/>
    <x v="3"/>
    <x v="0"/>
  </r>
  <r>
    <x v="0"/>
    <x v="0"/>
    <x v="4"/>
    <x v="4"/>
    <x v="4"/>
    <x v="0"/>
    <x v="4"/>
    <x v="4"/>
    <x v="4"/>
    <x v="0"/>
  </r>
  <r>
    <x v="0"/>
    <x v="0"/>
    <x v="5"/>
    <x v="5"/>
    <x v="5"/>
    <x v="0"/>
    <x v="5"/>
    <x v="5"/>
    <x v="5"/>
    <x v="0"/>
  </r>
  <r>
    <x v="0"/>
    <x v="0"/>
    <x v="6"/>
    <x v="6"/>
    <x v="6"/>
    <x v="0"/>
    <x v="6"/>
    <x v="6"/>
    <x v="6"/>
    <x v="0"/>
  </r>
  <r>
    <x v="0"/>
    <x v="0"/>
    <x v="7"/>
    <x v="7"/>
    <x v="7"/>
    <x v="0"/>
    <x v="4"/>
    <x v="7"/>
    <x v="7"/>
    <x v="0"/>
  </r>
  <r>
    <x v="0"/>
    <x v="0"/>
    <x v="8"/>
    <x v="2"/>
    <x v="2"/>
    <x v="0"/>
    <x v="7"/>
    <x v="8"/>
    <x v="8"/>
    <x v="0"/>
  </r>
  <r>
    <x v="0"/>
    <x v="0"/>
    <x v="9"/>
    <x v="8"/>
    <x v="8"/>
    <x v="0"/>
    <x v="8"/>
    <x v="9"/>
    <x v="9"/>
    <x v="0"/>
  </r>
  <r>
    <x v="0"/>
    <x v="0"/>
    <x v="10"/>
    <x v="9"/>
    <x v="9"/>
    <x v="0"/>
    <x v="9"/>
    <x v="10"/>
    <x v="10"/>
    <x v="0"/>
  </r>
  <r>
    <x v="0"/>
    <x v="0"/>
    <x v="11"/>
    <x v="4"/>
    <x v="4"/>
    <x v="0"/>
    <x v="4"/>
    <x v="4"/>
    <x v="4"/>
    <x v="0"/>
  </r>
  <r>
    <x v="1"/>
    <x v="1"/>
    <x v="0"/>
    <x v="10"/>
    <x v="10"/>
    <x v="0"/>
    <x v="10"/>
    <x v="11"/>
    <x v="11"/>
    <x v="0"/>
  </r>
  <r>
    <x v="1"/>
    <x v="1"/>
    <x v="1"/>
    <x v="11"/>
    <x v="11"/>
    <x v="0"/>
    <x v="11"/>
    <x v="7"/>
    <x v="7"/>
    <x v="0"/>
  </r>
  <r>
    <x v="1"/>
    <x v="1"/>
    <x v="2"/>
    <x v="7"/>
    <x v="7"/>
    <x v="0"/>
    <x v="4"/>
    <x v="7"/>
    <x v="7"/>
    <x v="0"/>
  </r>
  <r>
    <x v="1"/>
    <x v="1"/>
    <x v="3"/>
    <x v="12"/>
    <x v="12"/>
    <x v="0"/>
    <x v="12"/>
    <x v="7"/>
    <x v="7"/>
    <x v="0"/>
  </r>
  <r>
    <x v="1"/>
    <x v="1"/>
    <x v="4"/>
    <x v="4"/>
    <x v="4"/>
    <x v="0"/>
    <x v="4"/>
    <x v="4"/>
    <x v="4"/>
    <x v="0"/>
  </r>
  <r>
    <x v="1"/>
    <x v="1"/>
    <x v="5"/>
    <x v="4"/>
    <x v="4"/>
    <x v="0"/>
    <x v="4"/>
    <x v="4"/>
    <x v="4"/>
    <x v="0"/>
  </r>
  <r>
    <x v="1"/>
    <x v="1"/>
    <x v="12"/>
    <x v="7"/>
    <x v="7"/>
    <x v="0"/>
    <x v="4"/>
    <x v="7"/>
    <x v="7"/>
    <x v="0"/>
  </r>
  <r>
    <x v="1"/>
    <x v="1"/>
    <x v="7"/>
    <x v="11"/>
    <x v="11"/>
    <x v="0"/>
    <x v="13"/>
    <x v="4"/>
    <x v="4"/>
    <x v="0"/>
  </r>
  <r>
    <x v="1"/>
    <x v="1"/>
    <x v="9"/>
    <x v="7"/>
    <x v="7"/>
    <x v="0"/>
    <x v="4"/>
    <x v="7"/>
    <x v="7"/>
    <x v="0"/>
  </r>
  <r>
    <x v="2"/>
    <x v="2"/>
    <x v="1"/>
    <x v="13"/>
    <x v="13"/>
    <x v="0"/>
    <x v="14"/>
    <x v="1"/>
    <x v="1"/>
    <x v="0"/>
  </r>
  <r>
    <x v="2"/>
    <x v="2"/>
    <x v="3"/>
    <x v="14"/>
    <x v="14"/>
    <x v="0"/>
    <x v="13"/>
    <x v="12"/>
    <x v="12"/>
    <x v="0"/>
  </r>
  <r>
    <x v="2"/>
    <x v="2"/>
    <x v="4"/>
    <x v="4"/>
    <x v="4"/>
    <x v="0"/>
    <x v="13"/>
    <x v="7"/>
    <x v="7"/>
    <x v="0"/>
  </r>
  <r>
    <x v="2"/>
    <x v="2"/>
    <x v="5"/>
    <x v="15"/>
    <x v="15"/>
    <x v="0"/>
    <x v="8"/>
    <x v="13"/>
    <x v="13"/>
    <x v="0"/>
  </r>
  <r>
    <x v="2"/>
    <x v="2"/>
    <x v="6"/>
    <x v="5"/>
    <x v="5"/>
    <x v="0"/>
    <x v="15"/>
    <x v="7"/>
    <x v="7"/>
    <x v="0"/>
  </r>
  <r>
    <x v="2"/>
    <x v="2"/>
    <x v="12"/>
    <x v="16"/>
    <x v="16"/>
    <x v="0"/>
    <x v="16"/>
    <x v="14"/>
    <x v="14"/>
    <x v="0"/>
  </r>
  <r>
    <x v="2"/>
    <x v="2"/>
    <x v="7"/>
    <x v="17"/>
    <x v="17"/>
    <x v="0"/>
    <x v="17"/>
    <x v="2"/>
    <x v="2"/>
    <x v="0"/>
  </r>
  <r>
    <x v="2"/>
    <x v="2"/>
    <x v="8"/>
    <x v="4"/>
    <x v="4"/>
    <x v="0"/>
    <x v="4"/>
    <x v="4"/>
    <x v="4"/>
    <x v="0"/>
  </r>
  <r>
    <x v="2"/>
    <x v="2"/>
    <x v="13"/>
    <x v="3"/>
    <x v="3"/>
    <x v="0"/>
    <x v="18"/>
    <x v="4"/>
    <x v="4"/>
    <x v="0"/>
  </r>
  <r>
    <x v="2"/>
    <x v="2"/>
    <x v="9"/>
    <x v="18"/>
    <x v="18"/>
    <x v="0"/>
    <x v="10"/>
    <x v="8"/>
    <x v="8"/>
    <x v="0"/>
  </r>
  <r>
    <x v="2"/>
    <x v="2"/>
    <x v="10"/>
    <x v="19"/>
    <x v="19"/>
    <x v="0"/>
    <x v="4"/>
    <x v="15"/>
    <x v="15"/>
    <x v="0"/>
  </r>
  <r>
    <x v="3"/>
    <x v="3"/>
    <x v="0"/>
    <x v="20"/>
    <x v="20"/>
    <x v="0"/>
    <x v="19"/>
    <x v="14"/>
    <x v="14"/>
    <x v="0"/>
  </r>
  <r>
    <x v="3"/>
    <x v="3"/>
    <x v="1"/>
    <x v="17"/>
    <x v="17"/>
    <x v="0"/>
    <x v="10"/>
    <x v="16"/>
    <x v="16"/>
    <x v="0"/>
  </r>
  <r>
    <x v="3"/>
    <x v="3"/>
    <x v="2"/>
    <x v="6"/>
    <x v="6"/>
    <x v="0"/>
    <x v="10"/>
    <x v="17"/>
    <x v="17"/>
    <x v="0"/>
  </r>
  <r>
    <x v="3"/>
    <x v="3"/>
    <x v="3"/>
    <x v="21"/>
    <x v="21"/>
    <x v="0"/>
    <x v="20"/>
    <x v="18"/>
    <x v="18"/>
    <x v="0"/>
  </r>
  <r>
    <x v="3"/>
    <x v="3"/>
    <x v="4"/>
    <x v="20"/>
    <x v="22"/>
    <x v="1"/>
    <x v="10"/>
    <x v="19"/>
    <x v="13"/>
    <x v="0"/>
  </r>
  <r>
    <x v="3"/>
    <x v="3"/>
    <x v="5"/>
    <x v="3"/>
    <x v="3"/>
    <x v="0"/>
    <x v="20"/>
    <x v="20"/>
    <x v="19"/>
    <x v="0"/>
  </r>
  <r>
    <x v="3"/>
    <x v="3"/>
    <x v="6"/>
    <x v="22"/>
    <x v="18"/>
    <x v="2"/>
    <x v="10"/>
    <x v="8"/>
    <x v="20"/>
    <x v="0"/>
  </r>
  <r>
    <x v="3"/>
    <x v="3"/>
    <x v="12"/>
    <x v="23"/>
    <x v="23"/>
    <x v="0"/>
    <x v="21"/>
    <x v="21"/>
    <x v="21"/>
    <x v="0"/>
  </r>
  <r>
    <x v="3"/>
    <x v="3"/>
    <x v="7"/>
    <x v="24"/>
    <x v="24"/>
    <x v="0"/>
    <x v="7"/>
    <x v="22"/>
    <x v="22"/>
    <x v="0"/>
  </r>
  <r>
    <x v="3"/>
    <x v="3"/>
    <x v="8"/>
    <x v="25"/>
    <x v="25"/>
    <x v="0"/>
    <x v="13"/>
    <x v="23"/>
    <x v="23"/>
    <x v="0"/>
  </r>
  <r>
    <x v="3"/>
    <x v="3"/>
    <x v="13"/>
    <x v="26"/>
    <x v="26"/>
    <x v="0"/>
    <x v="22"/>
    <x v="0"/>
    <x v="0"/>
    <x v="0"/>
  </r>
  <r>
    <x v="3"/>
    <x v="3"/>
    <x v="9"/>
    <x v="16"/>
    <x v="16"/>
    <x v="0"/>
    <x v="17"/>
    <x v="24"/>
    <x v="24"/>
    <x v="0"/>
  </r>
  <r>
    <x v="3"/>
    <x v="3"/>
    <x v="10"/>
    <x v="27"/>
    <x v="27"/>
    <x v="1"/>
    <x v="11"/>
    <x v="25"/>
    <x v="22"/>
    <x v="0"/>
  </r>
  <r>
    <x v="3"/>
    <x v="3"/>
    <x v="11"/>
    <x v="11"/>
    <x v="11"/>
    <x v="0"/>
    <x v="4"/>
    <x v="11"/>
    <x v="11"/>
    <x v="0"/>
  </r>
  <r>
    <x v="4"/>
    <x v="4"/>
    <x v="0"/>
    <x v="1"/>
    <x v="1"/>
    <x v="0"/>
    <x v="4"/>
    <x v="26"/>
    <x v="25"/>
    <x v="0"/>
  </r>
  <r>
    <x v="5"/>
    <x v="5"/>
    <x v="0"/>
    <x v="28"/>
    <x v="28"/>
    <x v="0"/>
    <x v="11"/>
    <x v="26"/>
    <x v="25"/>
    <x v="0"/>
  </r>
  <r>
    <x v="5"/>
    <x v="5"/>
    <x v="1"/>
    <x v="14"/>
    <x v="4"/>
    <x v="3"/>
    <x v="13"/>
    <x v="7"/>
    <x v="12"/>
    <x v="0"/>
  </r>
  <r>
    <x v="5"/>
    <x v="5"/>
    <x v="2"/>
    <x v="1"/>
    <x v="1"/>
    <x v="0"/>
    <x v="20"/>
    <x v="27"/>
    <x v="26"/>
    <x v="0"/>
  </r>
  <r>
    <x v="5"/>
    <x v="5"/>
    <x v="5"/>
    <x v="29"/>
    <x v="29"/>
    <x v="0"/>
    <x v="12"/>
    <x v="28"/>
    <x v="27"/>
    <x v="0"/>
  </r>
  <r>
    <x v="5"/>
    <x v="5"/>
    <x v="6"/>
    <x v="30"/>
    <x v="30"/>
    <x v="0"/>
    <x v="19"/>
    <x v="23"/>
    <x v="23"/>
    <x v="0"/>
  </r>
  <r>
    <x v="5"/>
    <x v="5"/>
    <x v="8"/>
    <x v="31"/>
    <x v="31"/>
    <x v="0"/>
    <x v="17"/>
    <x v="12"/>
    <x v="12"/>
    <x v="0"/>
  </r>
  <r>
    <x v="5"/>
    <x v="5"/>
    <x v="9"/>
    <x v="25"/>
    <x v="25"/>
    <x v="0"/>
    <x v="11"/>
    <x v="12"/>
    <x v="12"/>
    <x v="0"/>
  </r>
  <r>
    <x v="5"/>
    <x v="5"/>
    <x v="10"/>
    <x v="20"/>
    <x v="20"/>
    <x v="0"/>
    <x v="23"/>
    <x v="29"/>
    <x v="28"/>
    <x v="0"/>
  </r>
  <r>
    <x v="6"/>
    <x v="6"/>
    <x v="3"/>
    <x v="17"/>
    <x v="17"/>
    <x v="0"/>
    <x v="24"/>
    <x v="4"/>
    <x v="4"/>
    <x v="0"/>
  </r>
  <r>
    <x v="6"/>
    <x v="6"/>
    <x v="4"/>
    <x v="7"/>
    <x v="7"/>
    <x v="0"/>
    <x v="4"/>
    <x v="7"/>
    <x v="7"/>
    <x v="0"/>
  </r>
  <r>
    <x v="6"/>
    <x v="6"/>
    <x v="12"/>
    <x v="32"/>
    <x v="32"/>
    <x v="0"/>
    <x v="24"/>
    <x v="12"/>
    <x v="12"/>
    <x v="0"/>
  </r>
  <r>
    <x v="6"/>
    <x v="6"/>
    <x v="7"/>
    <x v="33"/>
    <x v="33"/>
    <x v="0"/>
    <x v="25"/>
    <x v="23"/>
    <x v="23"/>
    <x v="0"/>
  </r>
  <r>
    <x v="7"/>
    <x v="7"/>
    <x v="0"/>
    <x v="28"/>
    <x v="28"/>
    <x v="0"/>
    <x v="12"/>
    <x v="30"/>
    <x v="29"/>
    <x v="0"/>
  </r>
  <r>
    <x v="7"/>
    <x v="7"/>
    <x v="1"/>
    <x v="18"/>
    <x v="18"/>
    <x v="0"/>
    <x v="24"/>
    <x v="11"/>
    <x v="11"/>
    <x v="0"/>
  </r>
  <r>
    <x v="7"/>
    <x v="7"/>
    <x v="2"/>
    <x v="5"/>
    <x v="5"/>
    <x v="0"/>
    <x v="24"/>
    <x v="31"/>
    <x v="30"/>
    <x v="0"/>
  </r>
  <r>
    <x v="7"/>
    <x v="7"/>
    <x v="5"/>
    <x v="7"/>
    <x v="7"/>
    <x v="0"/>
    <x v="4"/>
    <x v="7"/>
    <x v="7"/>
    <x v="0"/>
  </r>
  <r>
    <x v="7"/>
    <x v="7"/>
    <x v="6"/>
    <x v="33"/>
    <x v="33"/>
    <x v="0"/>
    <x v="10"/>
    <x v="32"/>
    <x v="31"/>
    <x v="0"/>
  </r>
  <r>
    <x v="7"/>
    <x v="7"/>
    <x v="12"/>
    <x v="29"/>
    <x v="29"/>
    <x v="0"/>
    <x v="10"/>
    <x v="33"/>
    <x v="32"/>
    <x v="0"/>
  </r>
  <r>
    <x v="7"/>
    <x v="7"/>
    <x v="7"/>
    <x v="0"/>
    <x v="0"/>
    <x v="0"/>
    <x v="26"/>
    <x v="34"/>
    <x v="33"/>
    <x v="0"/>
  </r>
  <r>
    <x v="7"/>
    <x v="7"/>
    <x v="13"/>
    <x v="34"/>
    <x v="34"/>
    <x v="0"/>
    <x v="0"/>
    <x v="14"/>
    <x v="14"/>
    <x v="0"/>
  </r>
  <r>
    <x v="7"/>
    <x v="7"/>
    <x v="9"/>
    <x v="33"/>
    <x v="33"/>
    <x v="0"/>
    <x v="4"/>
    <x v="14"/>
    <x v="14"/>
    <x v="0"/>
  </r>
  <r>
    <x v="7"/>
    <x v="7"/>
    <x v="10"/>
    <x v="35"/>
    <x v="35"/>
    <x v="0"/>
    <x v="4"/>
    <x v="16"/>
    <x v="16"/>
    <x v="0"/>
  </r>
  <r>
    <x v="8"/>
    <x v="8"/>
    <x v="0"/>
    <x v="7"/>
    <x v="7"/>
    <x v="0"/>
    <x v="4"/>
    <x v="7"/>
    <x v="7"/>
    <x v="0"/>
  </r>
  <r>
    <x v="8"/>
    <x v="8"/>
    <x v="1"/>
    <x v="33"/>
    <x v="33"/>
    <x v="0"/>
    <x v="27"/>
    <x v="1"/>
    <x v="1"/>
    <x v="0"/>
  </r>
  <r>
    <x v="8"/>
    <x v="8"/>
    <x v="2"/>
    <x v="36"/>
    <x v="36"/>
    <x v="0"/>
    <x v="12"/>
    <x v="6"/>
    <x v="6"/>
    <x v="0"/>
  </r>
  <r>
    <x v="8"/>
    <x v="8"/>
    <x v="3"/>
    <x v="37"/>
    <x v="37"/>
    <x v="4"/>
    <x v="28"/>
    <x v="28"/>
    <x v="34"/>
    <x v="0"/>
  </r>
  <r>
    <x v="8"/>
    <x v="8"/>
    <x v="4"/>
    <x v="11"/>
    <x v="11"/>
    <x v="0"/>
    <x v="4"/>
    <x v="11"/>
    <x v="11"/>
    <x v="0"/>
  </r>
  <r>
    <x v="8"/>
    <x v="8"/>
    <x v="5"/>
    <x v="38"/>
    <x v="38"/>
    <x v="0"/>
    <x v="28"/>
    <x v="35"/>
    <x v="35"/>
    <x v="0"/>
  </r>
  <r>
    <x v="8"/>
    <x v="8"/>
    <x v="6"/>
    <x v="17"/>
    <x v="17"/>
    <x v="0"/>
    <x v="23"/>
    <x v="3"/>
    <x v="3"/>
    <x v="0"/>
  </r>
  <r>
    <x v="8"/>
    <x v="8"/>
    <x v="12"/>
    <x v="39"/>
    <x v="39"/>
    <x v="0"/>
    <x v="12"/>
    <x v="2"/>
    <x v="2"/>
    <x v="0"/>
  </r>
  <r>
    <x v="8"/>
    <x v="8"/>
    <x v="7"/>
    <x v="40"/>
    <x v="37"/>
    <x v="0"/>
    <x v="28"/>
    <x v="28"/>
    <x v="27"/>
    <x v="0"/>
  </r>
  <r>
    <x v="8"/>
    <x v="8"/>
    <x v="8"/>
    <x v="11"/>
    <x v="11"/>
    <x v="0"/>
    <x v="4"/>
    <x v="11"/>
    <x v="11"/>
    <x v="0"/>
  </r>
  <r>
    <x v="8"/>
    <x v="8"/>
    <x v="13"/>
    <x v="4"/>
    <x v="4"/>
    <x v="0"/>
    <x v="13"/>
    <x v="7"/>
    <x v="7"/>
    <x v="0"/>
  </r>
  <r>
    <x v="8"/>
    <x v="8"/>
    <x v="9"/>
    <x v="28"/>
    <x v="28"/>
    <x v="0"/>
    <x v="11"/>
    <x v="26"/>
    <x v="25"/>
    <x v="0"/>
  </r>
  <r>
    <x v="8"/>
    <x v="8"/>
    <x v="10"/>
    <x v="3"/>
    <x v="5"/>
    <x v="5"/>
    <x v="26"/>
    <x v="36"/>
    <x v="17"/>
    <x v="0"/>
  </r>
  <r>
    <x v="9"/>
    <x v="9"/>
    <x v="0"/>
    <x v="33"/>
    <x v="33"/>
    <x v="0"/>
    <x v="12"/>
    <x v="37"/>
    <x v="36"/>
    <x v="0"/>
  </r>
  <r>
    <x v="9"/>
    <x v="9"/>
    <x v="1"/>
    <x v="25"/>
    <x v="25"/>
    <x v="0"/>
    <x v="12"/>
    <x v="11"/>
    <x v="11"/>
    <x v="0"/>
  </r>
  <r>
    <x v="9"/>
    <x v="9"/>
    <x v="2"/>
    <x v="10"/>
    <x v="10"/>
    <x v="0"/>
    <x v="13"/>
    <x v="3"/>
    <x v="3"/>
    <x v="0"/>
  </r>
  <r>
    <x v="9"/>
    <x v="9"/>
    <x v="3"/>
    <x v="41"/>
    <x v="40"/>
    <x v="0"/>
    <x v="27"/>
    <x v="37"/>
    <x v="36"/>
    <x v="0"/>
  </r>
  <r>
    <x v="9"/>
    <x v="9"/>
    <x v="4"/>
    <x v="7"/>
    <x v="7"/>
    <x v="0"/>
    <x v="4"/>
    <x v="7"/>
    <x v="7"/>
    <x v="0"/>
  </r>
  <r>
    <x v="9"/>
    <x v="9"/>
    <x v="5"/>
    <x v="42"/>
    <x v="41"/>
    <x v="0"/>
    <x v="16"/>
    <x v="15"/>
    <x v="15"/>
    <x v="0"/>
  </r>
  <r>
    <x v="9"/>
    <x v="9"/>
    <x v="6"/>
    <x v="25"/>
    <x v="25"/>
    <x v="0"/>
    <x v="11"/>
    <x v="12"/>
    <x v="12"/>
    <x v="0"/>
  </r>
  <r>
    <x v="9"/>
    <x v="9"/>
    <x v="12"/>
    <x v="19"/>
    <x v="19"/>
    <x v="0"/>
    <x v="10"/>
    <x v="2"/>
    <x v="2"/>
    <x v="0"/>
  </r>
  <r>
    <x v="9"/>
    <x v="9"/>
    <x v="7"/>
    <x v="42"/>
    <x v="41"/>
    <x v="0"/>
    <x v="24"/>
    <x v="19"/>
    <x v="37"/>
    <x v="0"/>
  </r>
  <r>
    <x v="9"/>
    <x v="9"/>
    <x v="8"/>
    <x v="31"/>
    <x v="31"/>
    <x v="0"/>
    <x v="20"/>
    <x v="4"/>
    <x v="4"/>
    <x v="0"/>
  </r>
  <r>
    <x v="9"/>
    <x v="9"/>
    <x v="9"/>
    <x v="31"/>
    <x v="31"/>
    <x v="0"/>
    <x v="13"/>
    <x v="16"/>
    <x v="16"/>
    <x v="0"/>
  </r>
  <r>
    <x v="9"/>
    <x v="9"/>
    <x v="10"/>
    <x v="18"/>
    <x v="18"/>
    <x v="0"/>
    <x v="13"/>
    <x v="27"/>
    <x v="26"/>
    <x v="0"/>
  </r>
  <r>
    <x v="9"/>
    <x v="9"/>
    <x v="11"/>
    <x v="7"/>
    <x v="7"/>
    <x v="0"/>
    <x v="4"/>
    <x v="7"/>
    <x v="7"/>
    <x v="0"/>
  </r>
  <r>
    <x v="10"/>
    <x v="10"/>
    <x v="0"/>
    <x v="12"/>
    <x v="12"/>
    <x v="0"/>
    <x v="12"/>
    <x v="7"/>
    <x v="7"/>
    <x v="0"/>
  </r>
  <r>
    <x v="10"/>
    <x v="10"/>
    <x v="1"/>
    <x v="19"/>
    <x v="7"/>
    <x v="6"/>
    <x v="13"/>
    <x v="1"/>
    <x v="38"/>
    <x v="0"/>
  </r>
  <r>
    <x v="10"/>
    <x v="10"/>
    <x v="2"/>
    <x v="14"/>
    <x v="14"/>
    <x v="0"/>
    <x v="13"/>
    <x v="12"/>
    <x v="12"/>
    <x v="0"/>
  </r>
  <r>
    <x v="10"/>
    <x v="10"/>
    <x v="3"/>
    <x v="4"/>
    <x v="4"/>
    <x v="0"/>
    <x v="4"/>
    <x v="4"/>
    <x v="4"/>
    <x v="0"/>
  </r>
  <r>
    <x v="10"/>
    <x v="10"/>
    <x v="4"/>
    <x v="11"/>
    <x v="11"/>
    <x v="0"/>
    <x v="4"/>
    <x v="11"/>
    <x v="11"/>
    <x v="0"/>
  </r>
  <r>
    <x v="10"/>
    <x v="10"/>
    <x v="5"/>
    <x v="43"/>
    <x v="29"/>
    <x v="1"/>
    <x v="25"/>
    <x v="27"/>
    <x v="31"/>
    <x v="0"/>
  </r>
  <r>
    <x v="10"/>
    <x v="10"/>
    <x v="6"/>
    <x v="7"/>
    <x v="7"/>
    <x v="0"/>
    <x v="13"/>
    <x v="1"/>
    <x v="1"/>
    <x v="0"/>
  </r>
  <r>
    <x v="10"/>
    <x v="10"/>
    <x v="12"/>
    <x v="30"/>
    <x v="30"/>
    <x v="0"/>
    <x v="29"/>
    <x v="11"/>
    <x v="11"/>
    <x v="0"/>
  </r>
  <r>
    <x v="10"/>
    <x v="10"/>
    <x v="10"/>
    <x v="11"/>
    <x v="11"/>
    <x v="0"/>
    <x v="13"/>
    <x v="4"/>
    <x v="4"/>
    <x v="0"/>
  </r>
  <r>
    <x v="11"/>
    <x v="11"/>
    <x v="0"/>
    <x v="11"/>
    <x v="11"/>
    <x v="0"/>
    <x v="4"/>
    <x v="11"/>
    <x v="11"/>
    <x v="0"/>
  </r>
  <r>
    <x v="11"/>
    <x v="11"/>
    <x v="1"/>
    <x v="14"/>
    <x v="12"/>
    <x v="1"/>
    <x v="12"/>
    <x v="7"/>
    <x v="4"/>
    <x v="0"/>
  </r>
  <r>
    <x v="11"/>
    <x v="11"/>
    <x v="2"/>
    <x v="31"/>
    <x v="31"/>
    <x v="0"/>
    <x v="10"/>
    <x v="23"/>
    <x v="23"/>
    <x v="0"/>
  </r>
  <r>
    <x v="11"/>
    <x v="11"/>
    <x v="3"/>
    <x v="44"/>
    <x v="42"/>
    <x v="0"/>
    <x v="30"/>
    <x v="8"/>
    <x v="8"/>
    <x v="0"/>
  </r>
  <r>
    <x v="11"/>
    <x v="11"/>
    <x v="4"/>
    <x v="42"/>
    <x v="41"/>
    <x v="0"/>
    <x v="21"/>
    <x v="27"/>
    <x v="26"/>
    <x v="0"/>
  </r>
  <r>
    <x v="11"/>
    <x v="11"/>
    <x v="5"/>
    <x v="45"/>
    <x v="43"/>
    <x v="0"/>
    <x v="31"/>
    <x v="38"/>
    <x v="39"/>
    <x v="0"/>
  </r>
  <r>
    <x v="11"/>
    <x v="11"/>
    <x v="6"/>
    <x v="43"/>
    <x v="44"/>
    <x v="0"/>
    <x v="27"/>
    <x v="16"/>
    <x v="16"/>
    <x v="0"/>
  </r>
  <r>
    <x v="11"/>
    <x v="11"/>
    <x v="12"/>
    <x v="46"/>
    <x v="45"/>
    <x v="0"/>
    <x v="9"/>
    <x v="12"/>
    <x v="12"/>
    <x v="0"/>
  </r>
  <r>
    <x v="11"/>
    <x v="11"/>
    <x v="7"/>
    <x v="47"/>
    <x v="46"/>
    <x v="0"/>
    <x v="32"/>
    <x v="8"/>
    <x v="8"/>
    <x v="0"/>
  </r>
  <r>
    <x v="11"/>
    <x v="11"/>
    <x v="8"/>
    <x v="48"/>
    <x v="47"/>
    <x v="0"/>
    <x v="25"/>
    <x v="11"/>
    <x v="11"/>
    <x v="0"/>
  </r>
  <r>
    <x v="11"/>
    <x v="11"/>
    <x v="13"/>
    <x v="49"/>
    <x v="48"/>
    <x v="0"/>
    <x v="33"/>
    <x v="3"/>
    <x v="3"/>
    <x v="0"/>
  </r>
  <r>
    <x v="11"/>
    <x v="11"/>
    <x v="9"/>
    <x v="50"/>
    <x v="49"/>
    <x v="0"/>
    <x v="0"/>
    <x v="15"/>
    <x v="15"/>
    <x v="0"/>
  </r>
  <r>
    <x v="11"/>
    <x v="11"/>
    <x v="10"/>
    <x v="21"/>
    <x v="21"/>
    <x v="0"/>
    <x v="34"/>
    <x v="20"/>
    <x v="19"/>
    <x v="0"/>
  </r>
  <r>
    <x v="11"/>
    <x v="11"/>
    <x v="11"/>
    <x v="11"/>
    <x v="11"/>
    <x v="0"/>
    <x v="4"/>
    <x v="11"/>
    <x v="11"/>
    <x v="0"/>
  </r>
  <r>
    <x v="12"/>
    <x v="12"/>
    <x v="0"/>
    <x v="51"/>
    <x v="50"/>
    <x v="0"/>
    <x v="17"/>
    <x v="6"/>
    <x v="6"/>
    <x v="0"/>
  </r>
  <r>
    <x v="12"/>
    <x v="12"/>
    <x v="1"/>
    <x v="30"/>
    <x v="30"/>
    <x v="0"/>
    <x v="12"/>
    <x v="32"/>
    <x v="31"/>
    <x v="0"/>
  </r>
  <r>
    <x v="12"/>
    <x v="12"/>
    <x v="2"/>
    <x v="30"/>
    <x v="30"/>
    <x v="0"/>
    <x v="17"/>
    <x v="15"/>
    <x v="15"/>
    <x v="0"/>
  </r>
  <r>
    <x v="12"/>
    <x v="12"/>
    <x v="3"/>
    <x v="52"/>
    <x v="51"/>
    <x v="0"/>
    <x v="12"/>
    <x v="35"/>
    <x v="35"/>
    <x v="0"/>
  </r>
  <r>
    <x v="12"/>
    <x v="12"/>
    <x v="4"/>
    <x v="28"/>
    <x v="28"/>
    <x v="0"/>
    <x v="17"/>
    <x v="5"/>
    <x v="5"/>
    <x v="0"/>
  </r>
  <r>
    <x v="12"/>
    <x v="12"/>
    <x v="5"/>
    <x v="12"/>
    <x v="12"/>
    <x v="0"/>
    <x v="4"/>
    <x v="12"/>
    <x v="12"/>
    <x v="0"/>
  </r>
  <r>
    <x v="12"/>
    <x v="12"/>
    <x v="6"/>
    <x v="18"/>
    <x v="18"/>
    <x v="0"/>
    <x v="4"/>
    <x v="32"/>
    <x v="31"/>
    <x v="0"/>
  </r>
  <r>
    <x v="12"/>
    <x v="12"/>
    <x v="12"/>
    <x v="42"/>
    <x v="41"/>
    <x v="0"/>
    <x v="24"/>
    <x v="19"/>
    <x v="37"/>
    <x v="0"/>
  </r>
  <r>
    <x v="12"/>
    <x v="12"/>
    <x v="7"/>
    <x v="53"/>
    <x v="22"/>
    <x v="0"/>
    <x v="20"/>
    <x v="33"/>
    <x v="32"/>
    <x v="0"/>
  </r>
  <r>
    <x v="12"/>
    <x v="12"/>
    <x v="8"/>
    <x v="51"/>
    <x v="50"/>
    <x v="0"/>
    <x v="17"/>
    <x v="6"/>
    <x v="6"/>
    <x v="0"/>
  </r>
  <r>
    <x v="12"/>
    <x v="12"/>
    <x v="13"/>
    <x v="39"/>
    <x v="39"/>
    <x v="0"/>
    <x v="13"/>
    <x v="8"/>
    <x v="8"/>
    <x v="0"/>
  </r>
  <r>
    <x v="12"/>
    <x v="12"/>
    <x v="9"/>
    <x v="32"/>
    <x v="32"/>
    <x v="0"/>
    <x v="12"/>
    <x v="15"/>
    <x v="15"/>
    <x v="0"/>
  </r>
  <r>
    <x v="12"/>
    <x v="12"/>
    <x v="10"/>
    <x v="19"/>
    <x v="19"/>
    <x v="0"/>
    <x v="13"/>
    <x v="39"/>
    <x v="38"/>
    <x v="0"/>
  </r>
  <r>
    <x v="13"/>
    <x v="13"/>
    <x v="2"/>
    <x v="4"/>
    <x v="4"/>
    <x v="0"/>
    <x v="11"/>
    <x v="1"/>
    <x v="1"/>
    <x v="0"/>
  </r>
  <r>
    <x v="13"/>
    <x v="13"/>
    <x v="3"/>
    <x v="41"/>
    <x v="40"/>
    <x v="0"/>
    <x v="10"/>
    <x v="40"/>
    <x v="34"/>
    <x v="0"/>
  </r>
  <r>
    <x v="13"/>
    <x v="13"/>
    <x v="4"/>
    <x v="12"/>
    <x v="12"/>
    <x v="0"/>
    <x v="4"/>
    <x v="12"/>
    <x v="12"/>
    <x v="0"/>
  </r>
  <r>
    <x v="13"/>
    <x v="13"/>
    <x v="5"/>
    <x v="12"/>
    <x v="12"/>
    <x v="0"/>
    <x v="4"/>
    <x v="12"/>
    <x v="12"/>
    <x v="0"/>
  </r>
  <r>
    <x v="13"/>
    <x v="13"/>
    <x v="6"/>
    <x v="7"/>
    <x v="7"/>
    <x v="0"/>
    <x v="4"/>
    <x v="7"/>
    <x v="7"/>
    <x v="0"/>
  </r>
  <r>
    <x v="13"/>
    <x v="13"/>
    <x v="12"/>
    <x v="40"/>
    <x v="37"/>
    <x v="0"/>
    <x v="17"/>
    <x v="0"/>
    <x v="0"/>
    <x v="0"/>
  </r>
  <r>
    <x v="13"/>
    <x v="13"/>
    <x v="7"/>
    <x v="20"/>
    <x v="20"/>
    <x v="0"/>
    <x v="10"/>
    <x v="13"/>
    <x v="13"/>
    <x v="0"/>
  </r>
  <r>
    <x v="13"/>
    <x v="13"/>
    <x v="8"/>
    <x v="4"/>
    <x v="4"/>
    <x v="0"/>
    <x v="4"/>
    <x v="4"/>
    <x v="4"/>
    <x v="0"/>
  </r>
  <r>
    <x v="13"/>
    <x v="13"/>
    <x v="13"/>
    <x v="43"/>
    <x v="44"/>
    <x v="0"/>
    <x v="24"/>
    <x v="6"/>
    <x v="6"/>
    <x v="0"/>
  </r>
  <r>
    <x v="13"/>
    <x v="13"/>
    <x v="9"/>
    <x v="31"/>
    <x v="31"/>
    <x v="0"/>
    <x v="4"/>
    <x v="8"/>
    <x v="8"/>
    <x v="0"/>
  </r>
  <r>
    <x v="13"/>
    <x v="13"/>
    <x v="10"/>
    <x v="33"/>
    <x v="33"/>
    <x v="0"/>
    <x v="4"/>
    <x v="14"/>
    <x v="14"/>
    <x v="0"/>
  </r>
  <r>
    <x v="13"/>
    <x v="13"/>
    <x v="11"/>
    <x v="7"/>
    <x v="7"/>
    <x v="0"/>
    <x v="4"/>
    <x v="7"/>
    <x v="7"/>
    <x v="0"/>
  </r>
  <r>
    <x v="14"/>
    <x v="14"/>
    <x v="0"/>
    <x v="51"/>
    <x v="50"/>
    <x v="0"/>
    <x v="26"/>
    <x v="27"/>
    <x v="26"/>
    <x v="0"/>
  </r>
  <r>
    <x v="14"/>
    <x v="14"/>
    <x v="1"/>
    <x v="30"/>
    <x v="30"/>
    <x v="0"/>
    <x v="19"/>
    <x v="23"/>
    <x v="23"/>
    <x v="0"/>
  </r>
  <r>
    <x v="14"/>
    <x v="14"/>
    <x v="2"/>
    <x v="36"/>
    <x v="36"/>
    <x v="0"/>
    <x v="23"/>
    <x v="27"/>
    <x v="26"/>
    <x v="0"/>
  </r>
  <r>
    <x v="14"/>
    <x v="14"/>
    <x v="4"/>
    <x v="11"/>
    <x v="11"/>
    <x v="0"/>
    <x v="4"/>
    <x v="11"/>
    <x v="11"/>
    <x v="0"/>
  </r>
  <r>
    <x v="14"/>
    <x v="14"/>
    <x v="5"/>
    <x v="54"/>
    <x v="52"/>
    <x v="0"/>
    <x v="35"/>
    <x v="24"/>
    <x v="24"/>
    <x v="0"/>
  </r>
  <r>
    <x v="14"/>
    <x v="14"/>
    <x v="6"/>
    <x v="30"/>
    <x v="30"/>
    <x v="0"/>
    <x v="10"/>
    <x v="27"/>
    <x v="26"/>
    <x v="0"/>
  </r>
  <r>
    <x v="14"/>
    <x v="14"/>
    <x v="8"/>
    <x v="31"/>
    <x v="31"/>
    <x v="0"/>
    <x v="12"/>
    <x v="3"/>
    <x v="3"/>
    <x v="0"/>
  </r>
  <r>
    <x v="14"/>
    <x v="14"/>
    <x v="9"/>
    <x v="17"/>
    <x v="17"/>
    <x v="0"/>
    <x v="10"/>
    <x v="16"/>
    <x v="16"/>
    <x v="0"/>
  </r>
  <r>
    <x v="14"/>
    <x v="14"/>
    <x v="10"/>
    <x v="41"/>
    <x v="40"/>
    <x v="0"/>
    <x v="19"/>
    <x v="33"/>
    <x v="32"/>
    <x v="0"/>
  </r>
  <r>
    <x v="15"/>
    <x v="15"/>
    <x v="0"/>
    <x v="7"/>
    <x v="7"/>
    <x v="0"/>
    <x v="13"/>
    <x v="1"/>
    <x v="1"/>
    <x v="0"/>
  </r>
  <r>
    <x v="15"/>
    <x v="15"/>
    <x v="1"/>
    <x v="4"/>
    <x v="4"/>
    <x v="0"/>
    <x v="11"/>
    <x v="1"/>
    <x v="1"/>
    <x v="0"/>
  </r>
  <r>
    <x v="15"/>
    <x v="15"/>
    <x v="2"/>
    <x v="14"/>
    <x v="14"/>
    <x v="0"/>
    <x v="17"/>
    <x v="1"/>
    <x v="1"/>
    <x v="0"/>
  </r>
  <r>
    <x v="15"/>
    <x v="15"/>
    <x v="3"/>
    <x v="53"/>
    <x v="22"/>
    <x v="0"/>
    <x v="5"/>
    <x v="4"/>
    <x v="4"/>
    <x v="0"/>
  </r>
  <r>
    <x v="15"/>
    <x v="15"/>
    <x v="6"/>
    <x v="14"/>
    <x v="14"/>
    <x v="0"/>
    <x v="10"/>
    <x v="7"/>
    <x v="7"/>
    <x v="0"/>
  </r>
  <r>
    <x v="15"/>
    <x v="15"/>
    <x v="12"/>
    <x v="4"/>
    <x v="4"/>
    <x v="0"/>
    <x v="13"/>
    <x v="7"/>
    <x v="7"/>
    <x v="0"/>
  </r>
  <r>
    <x v="15"/>
    <x v="15"/>
    <x v="7"/>
    <x v="1"/>
    <x v="1"/>
    <x v="0"/>
    <x v="27"/>
    <x v="4"/>
    <x v="4"/>
    <x v="0"/>
  </r>
  <r>
    <x v="15"/>
    <x v="15"/>
    <x v="9"/>
    <x v="4"/>
    <x v="4"/>
    <x v="0"/>
    <x v="11"/>
    <x v="1"/>
    <x v="1"/>
    <x v="0"/>
  </r>
  <r>
    <x v="16"/>
    <x v="16"/>
    <x v="0"/>
    <x v="28"/>
    <x v="28"/>
    <x v="0"/>
    <x v="0"/>
    <x v="3"/>
    <x v="3"/>
    <x v="0"/>
  </r>
  <r>
    <x v="16"/>
    <x v="16"/>
    <x v="1"/>
    <x v="47"/>
    <x v="46"/>
    <x v="0"/>
    <x v="36"/>
    <x v="7"/>
    <x v="7"/>
    <x v="0"/>
  </r>
  <r>
    <x v="16"/>
    <x v="16"/>
    <x v="2"/>
    <x v="1"/>
    <x v="1"/>
    <x v="0"/>
    <x v="0"/>
    <x v="12"/>
    <x v="12"/>
    <x v="0"/>
  </r>
  <r>
    <x v="16"/>
    <x v="16"/>
    <x v="3"/>
    <x v="55"/>
    <x v="53"/>
    <x v="0"/>
    <x v="37"/>
    <x v="15"/>
    <x v="15"/>
    <x v="0"/>
  </r>
  <r>
    <x v="16"/>
    <x v="16"/>
    <x v="4"/>
    <x v="56"/>
    <x v="54"/>
    <x v="0"/>
    <x v="38"/>
    <x v="16"/>
    <x v="16"/>
    <x v="0"/>
  </r>
  <r>
    <x v="16"/>
    <x v="16"/>
    <x v="5"/>
    <x v="38"/>
    <x v="38"/>
    <x v="0"/>
    <x v="39"/>
    <x v="2"/>
    <x v="2"/>
    <x v="0"/>
  </r>
  <r>
    <x v="16"/>
    <x v="16"/>
    <x v="6"/>
    <x v="38"/>
    <x v="38"/>
    <x v="0"/>
    <x v="40"/>
    <x v="12"/>
    <x v="12"/>
    <x v="0"/>
  </r>
  <r>
    <x v="16"/>
    <x v="16"/>
    <x v="12"/>
    <x v="57"/>
    <x v="27"/>
    <x v="0"/>
    <x v="18"/>
    <x v="27"/>
    <x v="26"/>
    <x v="0"/>
  </r>
  <r>
    <x v="16"/>
    <x v="16"/>
    <x v="7"/>
    <x v="58"/>
    <x v="55"/>
    <x v="0"/>
    <x v="41"/>
    <x v="33"/>
    <x v="32"/>
    <x v="0"/>
  </r>
  <r>
    <x v="16"/>
    <x v="16"/>
    <x v="8"/>
    <x v="51"/>
    <x v="50"/>
    <x v="0"/>
    <x v="1"/>
    <x v="7"/>
    <x v="7"/>
    <x v="0"/>
  </r>
  <r>
    <x v="16"/>
    <x v="16"/>
    <x v="13"/>
    <x v="59"/>
    <x v="56"/>
    <x v="0"/>
    <x v="42"/>
    <x v="37"/>
    <x v="36"/>
    <x v="0"/>
  </r>
  <r>
    <x v="16"/>
    <x v="16"/>
    <x v="9"/>
    <x v="60"/>
    <x v="57"/>
    <x v="0"/>
    <x v="32"/>
    <x v="5"/>
    <x v="5"/>
    <x v="0"/>
  </r>
  <r>
    <x v="16"/>
    <x v="16"/>
    <x v="10"/>
    <x v="16"/>
    <x v="16"/>
    <x v="0"/>
    <x v="22"/>
    <x v="6"/>
    <x v="6"/>
    <x v="0"/>
  </r>
  <r>
    <x v="17"/>
    <x v="17"/>
    <x v="0"/>
    <x v="7"/>
    <x v="58"/>
    <x v="1"/>
    <x v="4"/>
    <x v="1"/>
    <x v="7"/>
    <x v="0"/>
  </r>
  <r>
    <x v="17"/>
    <x v="17"/>
    <x v="1"/>
    <x v="7"/>
    <x v="58"/>
    <x v="1"/>
    <x v="4"/>
    <x v="1"/>
    <x v="7"/>
    <x v="0"/>
  </r>
  <r>
    <x v="17"/>
    <x v="17"/>
    <x v="2"/>
    <x v="11"/>
    <x v="58"/>
    <x v="3"/>
    <x v="4"/>
    <x v="1"/>
    <x v="11"/>
    <x v="0"/>
  </r>
  <r>
    <x v="17"/>
    <x v="17"/>
    <x v="4"/>
    <x v="39"/>
    <x v="58"/>
    <x v="6"/>
    <x v="4"/>
    <x v="1"/>
    <x v="38"/>
    <x v="0"/>
  </r>
  <r>
    <x v="17"/>
    <x v="17"/>
    <x v="5"/>
    <x v="25"/>
    <x v="7"/>
    <x v="7"/>
    <x v="4"/>
    <x v="7"/>
    <x v="3"/>
    <x v="0"/>
  </r>
  <r>
    <x v="17"/>
    <x v="17"/>
    <x v="8"/>
    <x v="39"/>
    <x v="58"/>
    <x v="6"/>
    <x v="4"/>
    <x v="1"/>
    <x v="38"/>
    <x v="0"/>
  </r>
  <r>
    <x v="17"/>
    <x v="17"/>
    <x v="9"/>
    <x v="17"/>
    <x v="7"/>
    <x v="8"/>
    <x v="4"/>
    <x v="7"/>
    <x v="26"/>
    <x v="0"/>
  </r>
  <r>
    <x v="17"/>
    <x v="17"/>
    <x v="10"/>
    <x v="7"/>
    <x v="58"/>
    <x v="1"/>
    <x v="4"/>
    <x v="1"/>
    <x v="7"/>
    <x v="0"/>
  </r>
  <r>
    <x v="18"/>
    <x v="18"/>
    <x v="14"/>
    <x v="31"/>
    <x v="31"/>
    <x v="0"/>
    <x v="4"/>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0" multipleFieldFilters="0" rowHeaderCaption="S1-Assignee">
  <location ref="C3:H23" firstHeaderRow="0" firstDataRow="1" firstDataCol="1"/>
  <pivotFields count="10">
    <pivotField outline="0" subtotalTop="0" showAll="0">
      <items count="20">
        <item sd="0" x="18"/>
        <item sd="0" x="0"/>
        <item sd="0" x="1"/>
        <item sd="0" x="2"/>
        <item sd="0" x="3"/>
        <item sd="0" x="4"/>
        <item sd="0" x="6"/>
        <item sd="0" x="5"/>
        <item sd="0" x="7"/>
        <item sd="0" x="8"/>
        <item sd="0" x="9"/>
        <item sd="0" x="14"/>
        <item sd="0" x="10"/>
        <item sd="0" x="15"/>
        <item sd="0" x="11"/>
        <item sd="0" x="12"/>
        <item sd="0" x="13"/>
        <item sd="0" x="16"/>
        <item sd="0" x="17"/>
        <item t="default"/>
      </items>
    </pivotField>
    <pivotField axis="axisRow" compact="0" showAll="0">
      <items count="20">
        <item x="18"/>
        <item x="6"/>
        <item x="5"/>
        <item x="0"/>
        <item x="1"/>
        <item x="2"/>
        <item x="16"/>
        <item x="3"/>
        <item x="4"/>
        <item x="7"/>
        <item x="8"/>
        <item x="9"/>
        <item x="14"/>
        <item x="10"/>
        <item x="15"/>
        <item x="11"/>
        <item x="13"/>
        <item x="17"/>
        <item x="12"/>
        <item t="default"/>
      </items>
    </pivotField>
    <pivotField compact="0" showAll="0"/>
    <pivotField dataField="1" compact="0" showAll="0"/>
    <pivotField dataField="1" compact="0" showAll="0"/>
    <pivotField dataField="1" compact="0" showAll="0"/>
    <pivotField dataField="1" compact="0" showAll="0"/>
    <pivotField dataField="1" compact="0" showAll="0"/>
    <pivotField compact="0" showAll="0"/>
    <pivotField compact="0" showAll="0"/>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5">
    <i>
      <x/>
    </i>
    <i i="1">
      <x v="1"/>
    </i>
    <i i="2">
      <x v="2"/>
    </i>
    <i i="3">
      <x v="3"/>
    </i>
    <i i="4">
      <x v="4"/>
    </i>
  </colItems>
  <dataFields count="5">
    <dataField name="Sum of total_submitted_uncorrupted" fld="3" baseField="0" baseItem="0"/>
    <dataField name="Sum of total_valid_format" fld="4" baseField="0" baseItem="0"/>
    <dataField name="Sum of total_valid_pass_count" fld="6" baseField="0" baseItem="0"/>
    <dataField name="Sum of total_valid_fail_count" fld="7" baseField="0" baseItem="0"/>
    <dataField name="Sum of total_invalid_format" fld="5"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3943"/>
  <sheetViews>
    <sheetView workbookViewId="0">
      <selection activeCell="C23" sqref="A1:BK3943"/>
    </sheetView>
  </sheetViews>
  <sheetFormatPr defaultColWidth="9" defaultRowHeight="14.4"/>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c r="A2">
        <v>729</v>
      </c>
      <c r="B2" t="s">
        <v>63</v>
      </c>
      <c r="C2" t="s">
        <v>64</v>
      </c>
      <c r="D2" t="s">
        <v>65</v>
      </c>
      <c r="E2" t="s">
        <v>66</v>
      </c>
      <c r="F2" t="s">
        <v>67</v>
      </c>
      <c r="G2" t="s">
        <v>68</v>
      </c>
      <c r="H2" t="s">
        <v>69</v>
      </c>
      <c r="I2" t="s">
        <v>70</v>
      </c>
      <c r="J2" t="s">
        <v>71</v>
      </c>
      <c r="K2">
        <v>835</v>
      </c>
      <c r="L2" t="s">
        <v>72</v>
      </c>
      <c r="M2" t="s">
        <v>73</v>
      </c>
      <c r="N2" t="s">
        <v>74</v>
      </c>
      <c r="O2" t="s">
        <v>75</v>
      </c>
      <c r="P2" t="s">
        <v>76</v>
      </c>
      <c r="Q2" t="s">
        <v>77</v>
      </c>
      <c r="R2" t="s">
        <v>78</v>
      </c>
      <c r="S2" t="s">
        <v>79</v>
      </c>
      <c r="T2" t="s">
        <v>80</v>
      </c>
      <c r="U2" t="s">
        <v>77</v>
      </c>
      <c r="V2" t="s">
        <v>81</v>
      </c>
      <c r="W2" t="s">
        <v>82</v>
      </c>
      <c r="X2" t="s">
        <v>64</v>
      </c>
      <c r="Y2" t="s">
        <v>83</v>
      </c>
      <c r="Z2" t="s">
        <v>83</v>
      </c>
      <c r="AA2" t="s">
        <v>67</v>
      </c>
      <c r="AB2" t="s">
        <v>68</v>
      </c>
      <c r="AC2" t="s">
        <v>83</v>
      </c>
      <c r="AD2" t="s">
        <v>84</v>
      </c>
      <c r="AE2" t="s">
        <v>83</v>
      </c>
      <c r="AF2" t="s">
        <v>63</v>
      </c>
      <c r="AG2" t="s">
        <v>83</v>
      </c>
      <c r="AH2" t="s">
        <v>83</v>
      </c>
      <c r="AI2" t="s">
        <v>85</v>
      </c>
      <c r="AJ2" t="s">
        <v>86</v>
      </c>
      <c r="AK2" t="b">
        <v>0</v>
      </c>
      <c r="AL2" t="s">
        <v>85</v>
      </c>
      <c r="AM2" t="s">
        <v>85</v>
      </c>
      <c r="AN2" t="s">
        <v>85</v>
      </c>
      <c r="AO2" t="b">
        <v>0</v>
      </c>
      <c r="AP2" t="b">
        <v>0</v>
      </c>
      <c r="AQ2" t="b">
        <v>0</v>
      </c>
      <c r="AR2" t="s">
        <v>85</v>
      </c>
      <c r="AS2" t="b">
        <v>0</v>
      </c>
      <c r="AT2" t="b">
        <v>0</v>
      </c>
      <c r="AU2" t="s">
        <v>87</v>
      </c>
      <c r="AV2" t="s">
        <v>88</v>
      </c>
      <c r="AW2" t="s">
        <v>89</v>
      </c>
      <c r="AX2" t="s">
        <v>75</v>
      </c>
      <c r="AY2" t="s">
        <v>90</v>
      </c>
      <c r="AZ2" t="s">
        <v>83</v>
      </c>
      <c r="BA2" t="s">
        <v>73</v>
      </c>
      <c r="BB2" t="s">
        <v>91</v>
      </c>
      <c r="BC2" t="s">
        <v>92</v>
      </c>
      <c r="BD2" t="s">
        <v>93</v>
      </c>
      <c r="BE2" t="s">
        <v>70</v>
      </c>
      <c r="BF2" t="s">
        <v>67</v>
      </c>
      <c r="BG2" t="b">
        <v>1</v>
      </c>
      <c r="BH2" t="b">
        <v>0</v>
      </c>
      <c r="BI2" t="s">
        <v>94</v>
      </c>
      <c r="BJ2" t="b">
        <v>1</v>
      </c>
      <c r="BK2" t="b">
        <v>0</v>
      </c>
    </row>
    <row r="3" spans="1:63">
      <c r="A3">
        <v>730</v>
      </c>
      <c r="B3" t="s">
        <v>95</v>
      </c>
      <c r="C3" t="s">
        <v>96</v>
      </c>
      <c r="D3" t="s">
        <v>97</v>
      </c>
      <c r="E3" t="s">
        <v>66</v>
      </c>
      <c r="F3" t="s">
        <v>67</v>
      </c>
      <c r="G3" t="s">
        <v>98</v>
      </c>
      <c r="H3" t="s">
        <v>99</v>
      </c>
      <c r="I3" t="s">
        <v>70</v>
      </c>
      <c r="J3" t="s">
        <v>71</v>
      </c>
      <c r="K3">
        <v>689</v>
      </c>
      <c r="L3" t="s">
        <v>72</v>
      </c>
      <c r="M3" t="s">
        <v>73</v>
      </c>
      <c r="N3" t="s">
        <v>100</v>
      </c>
      <c r="O3" t="s">
        <v>101</v>
      </c>
      <c r="P3" t="s">
        <v>76</v>
      </c>
      <c r="Q3" t="s">
        <v>102</v>
      </c>
      <c r="R3" t="s">
        <v>78</v>
      </c>
      <c r="S3" t="s">
        <v>103</v>
      </c>
      <c r="T3" t="s">
        <v>104</v>
      </c>
      <c r="U3" t="s">
        <v>102</v>
      </c>
      <c r="V3" t="s">
        <v>81</v>
      </c>
      <c r="W3" t="s">
        <v>82</v>
      </c>
      <c r="X3" t="s">
        <v>96</v>
      </c>
      <c r="Y3" t="s">
        <v>83</v>
      </c>
      <c r="Z3" t="s">
        <v>83</v>
      </c>
      <c r="AA3" t="s">
        <v>67</v>
      </c>
      <c r="AB3" t="s">
        <v>98</v>
      </c>
      <c r="AC3" t="s">
        <v>83</v>
      </c>
      <c r="AD3" t="s">
        <v>84</v>
      </c>
      <c r="AE3" t="s">
        <v>83</v>
      </c>
      <c r="AF3" t="s">
        <v>95</v>
      </c>
      <c r="AG3" t="s">
        <v>83</v>
      </c>
      <c r="AH3" t="s">
        <v>83</v>
      </c>
      <c r="AI3" t="s">
        <v>85</v>
      </c>
      <c r="AJ3" t="s">
        <v>86</v>
      </c>
      <c r="AK3" t="b">
        <v>0</v>
      </c>
      <c r="AL3" t="s">
        <v>85</v>
      </c>
      <c r="AM3" t="s">
        <v>105</v>
      </c>
      <c r="AN3" t="s">
        <v>85</v>
      </c>
      <c r="AO3" t="b">
        <v>0</v>
      </c>
      <c r="AP3" t="b">
        <v>0</v>
      </c>
      <c r="AQ3" t="b">
        <v>0</v>
      </c>
      <c r="AR3" t="s">
        <v>85</v>
      </c>
      <c r="AS3" t="b">
        <v>0</v>
      </c>
      <c r="AT3" t="b">
        <v>0</v>
      </c>
      <c r="AU3" t="s">
        <v>87</v>
      </c>
      <c r="AV3" t="s">
        <v>88</v>
      </c>
      <c r="AW3" t="s">
        <v>106</v>
      </c>
      <c r="AX3" t="s">
        <v>101</v>
      </c>
      <c r="AY3" t="s">
        <v>90</v>
      </c>
      <c r="AZ3" t="s">
        <v>83</v>
      </c>
      <c r="BA3" t="s">
        <v>73</v>
      </c>
      <c r="BB3" t="s">
        <v>91</v>
      </c>
      <c r="BC3" t="s">
        <v>107</v>
      </c>
      <c r="BD3" t="s">
        <v>108</v>
      </c>
      <c r="BE3" t="s">
        <v>70</v>
      </c>
      <c r="BF3" t="s">
        <v>67</v>
      </c>
      <c r="BG3" t="b">
        <v>1</v>
      </c>
      <c r="BH3" t="b">
        <v>0</v>
      </c>
      <c r="BI3" t="s">
        <v>94</v>
      </c>
      <c r="BJ3" t="b">
        <v>1</v>
      </c>
      <c r="BK3" t="b">
        <v>0</v>
      </c>
    </row>
    <row r="4" spans="1:63">
      <c r="A4">
        <v>731</v>
      </c>
      <c r="B4" t="s">
        <v>109</v>
      </c>
      <c r="C4" t="s">
        <v>110</v>
      </c>
      <c r="D4" t="s">
        <v>111</v>
      </c>
      <c r="E4" t="s">
        <v>66</v>
      </c>
      <c r="F4" t="s">
        <v>67</v>
      </c>
      <c r="G4" t="s">
        <v>112</v>
      </c>
      <c r="H4" t="s">
        <v>113</v>
      </c>
      <c r="I4" t="s">
        <v>70</v>
      </c>
      <c r="J4" t="s">
        <v>71</v>
      </c>
      <c r="K4">
        <v>150</v>
      </c>
      <c r="L4" t="s">
        <v>114</v>
      </c>
      <c r="M4" t="s">
        <v>73</v>
      </c>
      <c r="N4" t="s">
        <v>115</v>
      </c>
      <c r="O4" t="s">
        <v>75</v>
      </c>
      <c r="P4" t="s">
        <v>76</v>
      </c>
      <c r="Q4" t="s">
        <v>116</v>
      </c>
      <c r="R4" t="s">
        <v>117</v>
      </c>
      <c r="S4" t="s">
        <v>79</v>
      </c>
      <c r="T4" t="s">
        <v>118</v>
      </c>
      <c r="U4" t="s">
        <v>119</v>
      </c>
      <c r="V4" t="s">
        <v>81</v>
      </c>
      <c r="W4" t="s">
        <v>82</v>
      </c>
      <c r="X4" t="s">
        <v>110</v>
      </c>
      <c r="Y4" t="s">
        <v>83</v>
      </c>
      <c r="Z4" t="s">
        <v>83</v>
      </c>
      <c r="AA4" t="s">
        <v>67</v>
      </c>
      <c r="AB4" t="s">
        <v>112</v>
      </c>
      <c r="AC4" t="s">
        <v>83</v>
      </c>
      <c r="AD4" t="s">
        <v>84</v>
      </c>
      <c r="AE4" t="s">
        <v>83</v>
      </c>
      <c r="AF4" t="s">
        <v>109</v>
      </c>
      <c r="AG4" t="s">
        <v>83</v>
      </c>
      <c r="AH4" t="s">
        <v>83</v>
      </c>
      <c r="AI4" t="s">
        <v>86</v>
      </c>
      <c r="AJ4" t="s">
        <v>86</v>
      </c>
      <c r="AK4" t="b">
        <v>0</v>
      </c>
      <c r="AL4" t="s">
        <v>120</v>
      </c>
      <c r="AM4" t="s">
        <v>121</v>
      </c>
      <c r="AN4" t="s">
        <v>85</v>
      </c>
      <c r="AO4" t="b">
        <v>0</v>
      </c>
      <c r="AP4" t="b">
        <v>0</v>
      </c>
      <c r="AQ4" t="b">
        <v>0</v>
      </c>
      <c r="AR4" t="s">
        <v>85</v>
      </c>
      <c r="AS4" t="b">
        <v>0</v>
      </c>
      <c r="AT4" t="b">
        <v>0</v>
      </c>
      <c r="AU4" t="s">
        <v>87</v>
      </c>
      <c r="AV4" t="s">
        <v>88</v>
      </c>
      <c r="AW4" t="s">
        <v>89</v>
      </c>
      <c r="AX4" t="s">
        <v>75</v>
      </c>
      <c r="AY4" t="s">
        <v>90</v>
      </c>
      <c r="AZ4" t="s">
        <v>83</v>
      </c>
      <c r="BA4" t="s">
        <v>73</v>
      </c>
      <c r="BB4" t="s">
        <v>91</v>
      </c>
      <c r="BC4" t="s">
        <v>122</v>
      </c>
      <c r="BD4" t="s">
        <v>123</v>
      </c>
      <c r="BE4" t="s">
        <v>70</v>
      </c>
      <c r="BF4" t="s">
        <v>67</v>
      </c>
      <c r="BG4" t="b">
        <v>1</v>
      </c>
      <c r="BH4" t="b">
        <v>0</v>
      </c>
      <c r="BI4" t="s">
        <v>94</v>
      </c>
      <c r="BJ4" t="b">
        <v>1</v>
      </c>
      <c r="BK4" t="b">
        <v>0</v>
      </c>
    </row>
    <row r="5" spans="1:63">
      <c r="A5">
        <v>732</v>
      </c>
      <c r="B5" t="s">
        <v>124</v>
      </c>
      <c r="C5" t="s">
        <v>125</v>
      </c>
      <c r="D5" t="s">
        <v>126</v>
      </c>
      <c r="E5" t="s">
        <v>66</v>
      </c>
      <c r="F5" t="s">
        <v>67</v>
      </c>
      <c r="G5" t="s">
        <v>127</v>
      </c>
      <c r="H5" t="s">
        <v>83</v>
      </c>
      <c r="I5" t="s">
        <v>70</v>
      </c>
      <c r="J5" t="s">
        <v>71</v>
      </c>
      <c r="K5">
        <v>0</v>
      </c>
      <c r="L5" t="s">
        <v>128</v>
      </c>
      <c r="M5" t="s">
        <v>73</v>
      </c>
      <c r="N5" t="s">
        <v>129</v>
      </c>
      <c r="O5" t="s">
        <v>75</v>
      </c>
      <c r="P5" t="s">
        <v>76</v>
      </c>
      <c r="Q5" t="s">
        <v>102</v>
      </c>
      <c r="R5" t="s">
        <v>78</v>
      </c>
      <c r="S5" t="s">
        <v>79</v>
      </c>
      <c r="T5" t="s">
        <v>130</v>
      </c>
      <c r="U5" t="s">
        <v>102</v>
      </c>
      <c r="V5" t="s">
        <v>81</v>
      </c>
      <c r="W5" t="s">
        <v>82</v>
      </c>
      <c r="X5" t="s">
        <v>125</v>
      </c>
      <c r="Y5" t="s">
        <v>83</v>
      </c>
      <c r="Z5" t="s">
        <v>83</v>
      </c>
      <c r="AA5" t="s">
        <v>67</v>
      </c>
      <c r="AB5" t="s">
        <v>127</v>
      </c>
      <c r="AC5" t="s">
        <v>83</v>
      </c>
      <c r="AD5" t="s">
        <v>84</v>
      </c>
      <c r="AE5" t="s">
        <v>83</v>
      </c>
      <c r="AF5" t="s">
        <v>124</v>
      </c>
      <c r="AG5" t="s">
        <v>83</v>
      </c>
      <c r="AH5" t="s">
        <v>83</v>
      </c>
      <c r="AI5" t="s">
        <v>85</v>
      </c>
      <c r="AJ5" t="s">
        <v>131</v>
      </c>
      <c r="AK5" t="b">
        <v>0</v>
      </c>
      <c r="AL5" t="s">
        <v>85</v>
      </c>
      <c r="AM5" t="s">
        <v>132</v>
      </c>
      <c r="AN5" t="s">
        <v>85</v>
      </c>
      <c r="AO5" t="b">
        <v>0</v>
      </c>
      <c r="AP5" t="b">
        <v>0</v>
      </c>
      <c r="AQ5" t="b">
        <v>1</v>
      </c>
      <c r="AR5" t="s">
        <v>85</v>
      </c>
      <c r="AS5" t="b">
        <v>0</v>
      </c>
      <c r="AT5" t="b">
        <v>1</v>
      </c>
      <c r="AU5" t="s">
        <v>85</v>
      </c>
      <c r="AV5" t="s">
        <v>88</v>
      </c>
      <c r="AW5" t="s">
        <v>89</v>
      </c>
      <c r="AX5" t="s">
        <v>75</v>
      </c>
      <c r="AY5" t="s">
        <v>90</v>
      </c>
      <c r="AZ5" t="s">
        <v>83</v>
      </c>
      <c r="BA5" t="s">
        <v>73</v>
      </c>
      <c r="BB5" t="s">
        <v>91</v>
      </c>
      <c r="BC5" t="s">
        <v>107</v>
      </c>
      <c r="BD5" t="s">
        <v>108</v>
      </c>
      <c r="BE5" t="s">
        <v>70</v>
      </c>
      <c r="BF5" t="s">
        <v>67</v>
      </c>
      <c r="BG5" t="b">
        <v>1</v>
      </c>
      <c r="BH5" t="b">
        <v>0</v>
      </c>
      <c r="BI5" t="s">
        <v>133</v>
      </c>
      <c r="BJ5" t="b">
        <v>0</v>
      </c>
      <c r="BK5" t="b">
        <v>1</v>
      </c>
    </row>
    <row r="6" spans="1:63">
      <c r="A6">
        <v>733</v>
      </c>
      <c r="B6" t="s">
        <v>134</v>
      </c>
      <c r="C6" t="s">
        <v>135</v>
      </c>
      <c r="D6" t="s">
        <v>136</v>
      </c>
      <c r="E6" t="s">
        <v>66</v>
      </c>
      <c r="F6" t="s">
        <v>67</v>
      </c>
      <c r="G6" t="s">
        <v>137</v>
      </c>
      <c r="H6" t="s">
        <v>138</v>
      </c>
      <c r="I6" t="s">
        <v>70</v>
      </c>
      <c r="J6" t="s">
        <v>71</v>
      </c>
      <c r="K6">
        <v>1493</v>
      </c>
      <c r="L6" t="s">
        <v>72</v>
      </c>
      <c r="M6" t="s">
        <v>73</v>
      </c>
      <c r="N6" t="s">
        <v>139</v>
      </c>
      <c r="O6" t="s">
        <v>101</v>
      </c>
      <c r="P6" t="s">
        <v>76</v>
      </c>
      <c r="Q6" t="s">
        <v>102</v>
      </c>
      <c r="R6" t="s">
        <v>78</v>
      </c>
      <c r="S6" t="s">
        <v>103</v>
      </c>
      <c r="T6" t="s">
        <v>140</v>
      </c>
      <c r="U6" t="s">
        <v>102</v>
      </c>
      <c r="V6" t="s">
        <v>81</v>
      </c>
      <c r="W6" t="s">
        <v>82</v>
      </c>
      <c r="X6" t="s">
        <v>135</v>
      </c>
      <c r="Y6" t="s">
        <v>83</v>
      </c>
      <c r="Z6" t="s">
        <v>83</v>
      </c>
      <c r="AA6" t="s">
        <v>67</v>
      </c>
      <c r="AB6" t="s">
        <v>137</v>
      </c>
      <c r="AC6" t="s">
        <v>83</v>
      </c>
      <c r="AD6" t="s">
        <v>84</v>
      </c>
      <c r="AE6" t="s">
        <v>83</v>
      </c>
      <c r="AF6" t="s">
        <v>134</v>
      </c>
      <c r="AG6" t="s">
        <v>83</v>
      </c>
      <c r="AH6" t="s">
        <v>83</v>
      </c>
      <c r="AI6" t="s">
        <v>85</v>
      </c>
      <c r="AJ6" t="s">
        <v>86</v>
      </c>
      <c r="AK6" t="b">
        <v>0</v>
      </c>
      <c r="AL6" t="s">
        <v>85</v>
      </c>
      <c r="AM6" t="s">
        <v>141</v>
      </c>
      <c r="AN6" t="s">
        <v>85</v>
      </c>
      <c r="AO6" t="b">
        <v>0</v>
      </c>
      <c r="AP6" t="b">
        <v>0</v>
      </c>
      <c r="AQ6" t="b">
        <v>0</v>
      </c>
      <c r="AR6" t="s">
        <v>85</v>
      </c>
      <c r="AS6" t="b">
        <v>0</v>
      </c>
      <c r="AT6" t="b">
        <v>0</v>
      </c>
      <c r="AU6" t="s">
        <v>87</v>
      </c>
      <c r="AV6" t="s">
        <v>88</v>
      </c>
      <c r="AW6" t="s">
        <v>106</v>
      </c>
      <c r="AX6" t="s">
        <v>101</v>
      </c>
      <c r="AY6" t="s">
        <v>90</v>
      </c>
      <c r="AZ6" t="s">
        <v>83</v>
      </c>
      <c r="BA6" t="s">
        <v>73</v>
      </c>
      <c r="BB6" t="s">
        <v>91</v>
      </c>
      <c r="BC6" t="s">
        <v>107</v>
      </c>
      <c r="BD6" t="s">
        <v>108</v>
      </c>
      <c r="BE6" t="s">
        <v>70</v>
      </c>
      <c r="BF6" t="s">
        <v>67</v>
      </c>
      <c r="BG6" t="b">
        <v>1</v>
      </c>
      <c r="BH6" t="b">
        <v>0</v>
      </c>
      <c r="BI6" t="s">
        <v>94</v>
      </c>
      <c r="BJ6" t="b">
        <v>1</v>
      </c>
      <c r="BK6" t="b">
        <v>0</v>
      </c>
    </row>
    <row r="7" spans="1:63">
      <c r="A7">
        <v>734</v>
      </c>
      <c r="B7" t="s">
        <v>142</v>
      </c>
      <c r="C7" t="s">
        <v>143</v>
      </c>
      <c r="D7" t="s">
        <v>144</v>
      </c>
      <c r="E7" t="s">
        <v>66</v>
      </c>
      <c r="F7" t="s">
        <v>67</v>
      </c>
      <c r="G7" t="s">
        <v>145</v>
      </c>
      <c r="H7" t="s">
        <v>83</v>
      </c>
      <c r="I7" t="s">
        <v>70</v>
      </c>
      <c r="J7" t="s">
        <v>71</v>
      </c>
      <c r="K7">
        <v>0</v>
      </c>
      <c r="L7" t="s">
        <v>128</v>
      </c>
      <c r="M7" t="s">
        <v>73</v>
      </c>
      <c r="N7" t="s">
        <v>83</v>
      </c>
      <c r="O7" t="s">
        <v>83</v>
      </c>
      <c r="P7" t="s">
        <v>83</v>
      </c>
      <c r="Q7" t="s">
        <v>83</v>
      </c>
      <c r="R7" t="s">
        <v>83</v>
      </c>
      <c r="S7" t="s">
        <v>83</v>
      </c>
      <c r="T7" t="s">
        <v>83</v>
      </c>
      <c r="U7" t="s">
        <v>83</v>
      </c>
      <c r="V7" t="s">
        <v>83</v>
      </c>
      <c r="W7" t="s">
        <v>83</v>
      </c>
      <c r="X7" t="s">
        <v>83</v>
      </c>
      <c r="Y7" t="s">
        <v>83</v>
      </c>
      <c r="Z7" t="s">
        <v>83</v>
      </c>
      <c r="AA7" t="s">
        <v>83</v>
      </c>
      <c r="AB7" t="s">
        <v>83</v>
      </c>
      <c r="AC7" t="s">
        <v>83</v>
      </c>
      <c r="AD7" t="s">
        <v>83</v>
      </c>
      <c r="AE7" t="s">
        <v>83</v>
      </c>
      <c r="AF7" t="s">
        <v>83</v>
      </c>
      <c r="AG7" t="s">
        <v>83</v>
      </c>
      <c r="AH7" t="s">
        <v>83</v>
      </c>
      <c r="AI7" t="s">
        <v>83</v>
      </c>
      <c r="AJ7" t="s">
        <v>83</v>
      </c>
      <c r="AK7" t="s">
        <v>83</v>
      </c>
      <c r="AL7" t="s">
        <v>83</v>
      </c>
      <c r="AM7" t="s">
        <v>83</v>
      </c>
      <c r="AN7" t="s">
        <v>83</v>
      </c>
      <c r="AO7" t="s">
        <v>83</v>
      </c>
      <c r="AP7" t="s">
        <v>83</v>
      </c>
      <c r="AQ7" t="s">
        <v>83</v>
      </c>
      <c r="AR7" t="s">
        <v>83</v>
      </c>
      <c r="AS7" t="s">
        <v>83</v>
      </c>
      <c r="AT7" t="s">
        <v>83</v>
      </c>
      <c r="AU7" t="s">
        <v>83</v>
      </c>
      <c r="AV7" t="s">
        <v>83</v>
      </c>
      <c r="AW7" t="s">
        <v>83</v>
      </c>
      <c r="AX7" t="s">
        <v>83</v>
      </c>
      <c r="AY7" t="s">
        <v>83</v>
      </c>
      <c r="AZ7" t="s">
        <v>83</v>
      </c>
      <c r="BA7" t="s">
        <v>83</v>
      </c>
      <c r="BB7" t="s">
        <v>83</v>
      </c>
      <c r="BC7" t="s">
        <v>83</v>
      </c>
      <c r="BD7" t="s">
        <v>83</v>
      </c>
      <c r="BE7" t="s">
        <v>70</v>
      </c>
      <c r="BF7" t="s">
        <v>83</v>
      </c>
      <c r="BG7" t="b">
        <v>1</v>
      </c>
      <c r="BH7" t="b">
        <v>0</v>
      </c>
      <c r="BI7" t="s">
        <v>146</v>
      </c>
      <c r="BJ7" t="b">
        <v>0</v>
      </c>
      <c r="BK7" t="b">
        <v>0</v>
      </c>
    </row>
    <row r="8" spans="1:63">
      <c r="A8">
        <v>735</v>
      </c>
      <c r="B8" t="s">
        <v>147</v>
      </c>
      <c r="C8" t="s">
        <v>148</v>
      </c>
      <c r="D8" t="s">
        <v>149</v>
      </c>
      <c r="E8" t="s">
        <v>66</v>
      </c>
      <c r="F8" t="s">
        <v>67</v>
      </c>
      <c r="G8" t="s">
        <v>150</v>
      </c>
      <c r="H8" t="s">
        <v>151</v>
      </c>
      <c r="I8" t="s">
        <v>70</v>
      </c>
      <c r="J8" t="s">
        <v>71</v>
      </c>
      <c r="K8">
        <v>723</v>
      </c>
      <c r="L8" t="s">
        <v>72</v>
      </c>
      <c r="M8" t="s">
        <v>73</v>
      </c>
      <c r="N8" t="s">
        <v>152</v>
      </c>
      <c r="O8" t="s">
        <v>101</v>
      </c>
      <c r="P8" t="s">
        <v>76</v>
      </c>
      <c r="Q8" t="s">
        <v>116</v>
      </c>
      <c r="R8" t="s">
        <v>78</v>
      </c>
      <c r="S8" t="s">
        <v>103</v>
      </c>
      <c r="T8" t="s">
        <v>153</v>
      </c>
      <c r="U8" t="s">
        <v>116</v>
      </c>
      <c r="V8" t="s">
        <v>81</v>
      </c>
      <c r="W8" t="s">
        <v>82</v>
      </c>
      <c r="X8" t="s">
        <v>148</v>
      </c>
      <c r="Y8" t="s">
        <v>83</v>
      </c>
      <c r="Z8" t="s">
        <v>83</v>
      </c>
      <c r="AA8" t="s">
        <v>67</v>
      </c>
      <c r="AB8" t="s">
        <v>150</v>
      </c>
      <c r="AC8" t="s">
        <v>83</v>
      </c>
      <c r="AD8" t="s">
        <v>84</v>
      </c>
      <c r="AE8" t="s">
        <v>83</v>
      </c>
      <c r="AF8" t="s">
        <v>147</v>
      </c>
      <c r="AG8" t="s">
        <v>83</v>
      </c>
      <c r="AH8" t="s">
        <v>83</v>
      </c>
      <c r="AI8" t="s">
        <v>85</v>
      </c>
      <c r="AJ8" t="s">
        <v>86</v>
      </c>
      <c r="AK8" t="b">
        <v>0</v>
      </c>
      <c r="AL8" t="s">
        <v>85</v>
      </c>
      <c r="AM8" t="s">
        <v>121</v>
      </c>
      <c r="AN8" t="s">
        <v>85</v>
      </c>
      <c r="AO8" t="b">
        <v>0</v>
      </c>
      <c r="AP8" t="b">
        <v>0</v>
      </c>
      <c r="AQ8" t="b">
        <v>0</v>
      </c>
      <c r="AR8" t="s">
        <v>85</v>
      </c>
      <c r="AS8" t="b">
        <v>0</v>
      </c>
      <c r="AT8" t="b">
        <v>0</v>
      </c>
      <c r="AU8" t="s">
        <v>87</v>
      </c>
      <c r="AV8" t="s">
        <v>88</v>
      </c>
      <c r="AW8" t="s">
        <v>106</v>
      </c>
      <c r="AX8" t="s">
        <v>101</v>
      </c>
      <c r="AY8" t="s">
        <v>90</v>
      </c>
      <c r="AZ8" t="s">
        <v>83</v>
      </c>
      <c r="BA8" t="s">
        <v>73</v>
      </c>
      <c r="BB8" t="s">
        <v>91</v>
      </c>
      <c r="BC8" t="s">
        <v>122</v>
      </c>
      <c r="BD8" t="s">
        <v>123</v>
      </c>
      <c r="BE8" t="s">
        <v>70</v>
      </c>
      <c r="BF8" t="s">
        <v>67</v>
      </c>
      <c r="BG8" t="b">
        <v>1</v>
      </c>
      <c r="BH8" t="b">
        <v>0</v>
      </c>
      <c r="BI8" t="s">
        <v>94</v>
      </c>
      <c r="BJ8" t="b">
        <v>1</v>
      </c>
      <c r="BK8" t="b">
        <v>0</v>
      </c>
    </row>
    <row r="9" spans="1:63">
      <c r="A9">
        <v>736</v>
      </c>
      <c r="B9" t="s">
        <v>154</v>
      </c>
      <c r="C9" t="s">
        <v>155</v>
      </c>
      <c r="D9" t="s">
        <v>156</v>
      </c>
      <c r="E9" t="s">
        <v>66</v>
      </c>
      <c r="F9" t="s">
        <v>67</v>
      </c>
      <c r="G9" t="s">
        <v>157</v>
      </c>
      <c r="H9" t="s">
        <v>158</v>
      </c>
      <c r="I9" t="s">
        <v>70</v>
      </c>
      <c r="J9" t="s">
        <v>71</v>
      </c>
      <c r="K9">
        <v>1405</v>
      </c>
      <c r="L9" t="s">
        <v>72</v>
      </c>
      <c r="M9" t="s">
        <v>73</v>
      </c>
      <c r="N9" t="s">
        <v>159</v>
      </c>
      <c r="O9" t="s">
        <v>101</v>
      </c>
      <c r="P9" t="s">
        <v>76</v>
      </c>
      <c r="Q9" t="s">
        <v>102</v>
      </c>
      <c r="R9" t="s">
        <v>117</v>
      </c>
      <c r="S9" t="s">
        <v>103</v>
      </c>
      <c r="T9" t="s">
        <v>160</v>
      </c>
      <c r="U9" t="s">
        <v>161</v>
      </c>
      <c r="V9" t="s">
        <v>81</v>
      </c>
      <c r="W9" t="s">
        <v>82</v>
      </c>
      <c r="X9" t="s">
        <v>155</v>
      </c>
      <c r="Y9" t="s">
        <v>83</v>
      </c>
      <c r="Z9" t="s">
        <v>83</v>
      </c>
      <c r="AA9" t="s">
        <v>67</v>
      </c>
      <c r="AB9" t="s">
        <v>157</v>
      </c>
      <c r="AC9" t="s">
        <v>83</v>
      </c>
      <c r="AD9" t="s">
        <v>84</v>
      </c>
      <c r="AE9" t="s">
        <v>83</v>
      </c>
      <c r="AF9" t="s">
        <v>154</v>
      </c>
      <c r="AG9" t="s">
        <v>83</v>
      </c>
      <c r="AH9" t="s">
        <v>83</v>
      </c>
      <c r="AI9" t="s">
        <v>86</v>
      </c>
      <c r="AJ9" t="s">
        <v>86</v>
      </c>
      <c r="AK9" t="b">
        <v>0</v>
      </c>
      <c r="AL9" t="s">
        <v>162</v>
      </c>
      <c r="AM9" t="s">
        <v>121</v>
      </c>
      <c r="AN9" t="s">
        <v>85</v>
      </c>
      <c r="AO9" t="b">
        <v>0</v>
      </c>
      <c r="AP9" t="b">
        <v>0</v>
      </c>
      <c r="AQ9" t="b">
        <v>0</v>
      </c>
      <c r="AR9" t="s">
        <v>85</v>
      </c>
      <c r="AS9" t="b">
        <v>0</v>
      </c>
      <c r="AT9" t="b">
        <v>0</v>
      </c>
      <c r="AU9" t="s">
        <v>87</v>
      </c>
      <c r="AV9" t="s">
        <v>88</v>
      </c>
      <c r="AW9" t="s">
        <v>106</v>
      </c>
      <c r="AX9" t="s">
        <v>101</v>
      </c>
      <c r="AY9" t="s">
        <v>90</v>
      </c>
      <c r="AZ9" t="s">
        <v>83</v>
      </c>
      <c r="BA9" t="s">
        <v>73</v>
      </c>
      <c r="BB9" t="s">
        <v>91</v>
      </c>
      <c r="BC9" t="s">
        <v>107</v>
      </c>
      <c r="BD9" t="s">
        <v>108</v>
      </c>
      <c r="BE9" t="s">
        <v>70</v>
      </c>
      <c r="BF9" t="s">
        <v>67</v>
      </c>
      <c r="BG9" t="b">
        <v>1</v>
      </c>
      <c r="BH9" t="b">
        <v>0</v>
      </c>
      <c r="BI9" t="s">
        <v>94</v>
      </c>
      <c r="BJ9" t="b">
        <v>1</v>
      </c>
      <c r="BK9" t="b">
        <v>0</v>
      </c>
    </row>
    <row r="10" spans="1:63">
      <c r="A10">
        <v>737</v>
      </c>
      <c r="B10" t="s">
        <v>163</v>
      </c>
      <c r="C10" t="s">
        <v>164</v>
      </c>
      <c r="D10" t="s">
        <v>165</v>
      </c>
      <c r="E10" t="s">
        <v>66</v>
      </c>
      <c r="F10" t="s">
        <v>67</v>
      </c>
      <c r="G10" t="s">
        <v>166</v>
      </c>
      <c r="H10" t="s">
        <v>167</v>
      </c>
      <c r="I10" t="s">
        <v>70</v>
      </c>
      <c r="J10" t="s">
        <v>71</v>
      </c>
      <c r="K10">
        <v>46</v>
      </c>
      <c r="L10" t="s">
        <v>114</v>
      </c>
      <c r="M10" t="s">
        <v>73</v>
      </c>
      <c r="N10" t="s">
        <v>168</v>
      </c>
      <c r="O10" t="s">
        <v>101</v>
      </c>
      <c r="P10" t="s">
        <v>76</v>
      </c>
      <c r="Q10" t="s">
        <v>116</v>
      </c>
      <c r="R10" t="s">
        <v>117</v>
      </c>
      <c r="S10" t="s">
        <v>103</v>
      </c>
      <c r="T10" t="s">
        <v>169</v>
      </c>
      <c r="U10" t="s">
        <v>161</v>
      </c>
      <c r="V10" t="s">
        <v>81</v>
      </c>
      <c r="W10" t="s">
        <v>82</v>
      </c>
      <c r="X10" t="s">
        <v>164</v>
      </c>
      <c r="Y10" t="s">
        <v>83</v>
      </c>
      <c r="Z10" t="s">
        <v>83</v>
      </c>
      <c r="AA10" t="s">
        <v>67</v>
      </c>
      <c r="AB10" t="s">
        <v>166</v>
      </c>
      <c r="AC10" t="s">
        <v>83</v>
      </c>
      <c r="AD10" t="s">
        <v>84</v>
      </c>
      <c r="AE10" t="s">
        <v>83</v>
      </c>
      <c r="AF10" t="s">
        <v>163</v>
      </c>
      <c r="AG10" t="s">
        <v>83</v>
      </c>
      <c r="AH10" t="s">
        <v>83</v>
      </c>
      <c r="AI10" t="s">
        <v>86</v>
      </c>
      <c r="AJ10" t="s">
        <v>86</v>
      </c>
      <c r="AK10" t="b">
        <v>0</v>
      </c>
      <c r="AL10" t="s">
        <v>162</v>
      </c>
      <c r="AM10" t="s">
        <v>121</v>
      </c>
      <c r="AN10" t="s">
        <v>85</v>
      </c>
      <c r="AO10" t="b">
        <v>0</v>
      </c>
      <c r="AP10" t="b">
        <v>0</v>
      </c>
      <c r="AQ10" t="b">
        <v>0</v>
      </c>
      <c r="AR10" t="s">
        <v>85</v>
      </c>
      <c r="AS10" t="b">
        <v>0</v>
      </c>
      <c r="AT10" t="b">
        <v>0</v>
      </c>
      <c r="AU10" t="s">
        <v>87</v>
      </c>
      <c r="AV10" t="s">
        <v>88</v>
      </c>
      <c r="AW10" t="s">
        <v>106</v>
      </c>
      <c r="AX10" t="s">
        <v>101</v>
      </c>
      <c r="AY10" t="s">
        <v>90</v>
      </c>
      <c r="AZ10" t="s">
        <v>83</v>
      </c>
      <c r="BA10" t="s">
        <v>73</v>
      </c>
      <c r="BB10" t="s">
        <v>91</v>
      </c>
      <c r="BC10" t="s">
        <v>122</v>
      </c>
      <c r="BD10" t="s">
        <v>123</v>
      </c>
      <c r="BE10" t="s">
        <v>70</v>
      </c>
      <c r="BF10" t="s">
        <v>67</v>
      </c>
      <c r="BG10" t="b">
        <v>1</v>
      </c>
      <c r="BH10" t="b">
        <v>0</v>
      </c>
      <c r="BI10" t="s">
        <v>94</v>
      </c>
      <c r="BJ10" t="b">
        <v>1</v>
      </c>
      <c r="BK10" t="b">
        <v>0</v>
      </c>
    </row>
    <row r="11" spans="1:63">
      <c r="A11">
        <v>738</v>
      </c>
      <c r="B11" t="s">
        <v>170</v>
      </c>
      <c r="C11" t="s">
        <v>171</v>
      </c>
      <c r="D11" t="s">
        <v>172</v>
      </c>
      <c r="E11" t="s">
        <v>66</v>
      </c>
      <c r="F11" t="s">
        <v>67</v>
      </c>
      <c r="G11" t="s">
        <v>173</v>
      </c>
      <c r="H11" t="s">
        <v>174</v>
      </c>
      <c r="I11" t="s">
        <v>70</v>
      </c>
      <c r="J11" t="s">
        <v>71</v>
      </c>
      <c r="K11">
        <v>644</v>
      </c>
      <c r="L11" t="s">
        <v>72</v>
      </c>
      <c r="M11" t="s">
        <v>73</v>
      </c>
      <c r="N11" t="s">
        <v>175</v>
      </c>
      <c r="O11" t="s">
        <v>101</v>
      </c>
      <c r="P11" t="s">
        <v>76</v>
      </c>
      <c r="Q11" t="s">
        <v>77</v>
      </c>
      <c r="R11" t="s">
        <v>78</v>
      </c>
      <c r="S11" t="s">
        <v>103</v>
      </c>
      <c r="T11" t="s">
        <v>176</v>
      </c>
      <c r="U11" t="s">
        <v>77</v>
      </c>
      <c r="V11" t="s">
        <v>81</v>
      </c>
      <c r="W11" t="s">
        <v>82</v>
      </c>
      <c r="X11" t="s">
        <v>171</v>
      </c>
      <c r="Y11" t="s">
        <v>83</v>
      </c>
      <c r="Z11" t="s">
        <v>83</v>
      </c>
      <c r="AA11" t="s">
        <v>67</v>
      </c>
      <c r="AB11" t="s">
        <v>173</v>
      </c>
      <c r="AC11" t="s">
        <v>83</v>
      </c>
      <c r="AD11" t="s">
        <v>84</v>
      </c>
      <c r="AE11" t="s">
        <v>83</v>
      </c>
      <c r="AF11" t="s">
        <v>170</v>
      </c>
      <c r="AG11" t="s">
        <v>83</v>
      </c>
      <c r="AH11" t="s">
        <v>83</v>
      </c>
      <c r="AI11" t="s">
        <v>85</v>
      </c>
      <c r="AJ11" t="s">
        <v>86</v>
      </c>
      <c r="AK11" t="b">
        <v>0</v>
      </c>
      <c r="AL11" t="s">
        <v>85</v>
      </c>
      <c r="AM11" t="s">
        <v>85</v>
      </c>
      <c r="AN11" t="s">
        <v>85</v>
      </c>
      <c r="AO11" t="b">
        <v>0</v>
      </c>
      <c r="AP11" t="b">
        <v>0</v>
      </c>
      <c r="AQ11" t="b">
        <v>0</v>
      </c>
      <c r="AR11" t="s">
        <v>85</v>
      </c>
      <c r="AS11" t="b">
        <v>0</v>
      </c>
      <c r="AT11" t="b">
        <v>0</v>
      </c>
      <c r="AU11" t="s">
        <v>87</v>
      </c>
      <c r="AV11" t="s">
        <v>88</v>
      </c>
      <c r="AW11" t="s">
        <v>106</v>
      </c>
      <c r="AX11" t="s">
        <v>101</v>
      </c>
      <c r="AY11" t="s">
        <v>90</v>
      </c>
      <c r="AZ11" t="s">
        <v>83</v>
      </c>
      <c r="BA11" t="s">
        <v>73</v>
      </c>
      <c r="BB11" t="s">
        <v>91</v>
      </c>
      <c r="BC11" t="s">
        <v>92</v>
      </c>
      <c r="BD11" t="s">
        <v>93</v>
      </c>
      <c r="BE11" t="s">
        <v>70</v>
      </c>
      <c r="BF11" t="s">
        <v>67</v>
      </c>
      <c r="BG11" t="b">
        <v>1</v>
      </c>
      <c r="BH11" t="b">
        <v>0</v>
      </c>
      <c r="BI11" t="s">
        <v>94</v>
      </c>
      <c r="BJ11" t="b">
        <v>1</v>
      </c>
      <c r="BK11" t="b">
        <v>0</v>
      </c>
    </row>
    <row r="12" spans="1:63">
      <c r="A12">
        <v>739</v>
      </c>
      <c r="B12" t="s">
        <v>177</v>
      </c>
      <c r="C12" t="s">
        <v>178</v>
      </c>
      <c r="D12" t="s">
        <v>179</v>
      </c>
      <c r="E12" t="s">
        <v>66</v>
      </c>
      <c r="F12" t="s">
        <v>180</v>
      </c>
      <c r="G12" t="s">
        <v>181</v>
      </c>
      <c r="H12" t="s">
        <v>83</v>
      </c>
      <c r="I12" t="s">
        <v>70</v>
      </c>
      <c r="J12" t="s">
        <v>71</v>
      </c>
      <c r="K12">
        <v>0</v>
      </c>
      <c r="L12" t="s">
        <v>128</v>
      </c>
      <c r="M12" t="s">
        <v>182</v>
      </c>
      <c r="N12" t="s">
        <v>183</v>
      </c>
      <c r="O12" t="s">
        <v>184</v>
      </c>
      <c r="P12" t="s">
        <v>185</v>
      </c>
      <c r="Q12" t="s">
        <v>186</v>
      </c>
      <c r="R12" t="s">
        <v>78</v>
      </c>
      <c r="S12" t="s">
        <v>187</v>
      </c>
      <c r="T12" t="s">
        <v>188</v>
      </c>
      <c r="U12" t="s">
        <v>186</v>
      </c>
      <c r="V12" t="s">
        <v>81</v>
      </c>
      <c r="W12" t="s">
        <v>180</v>
      </c>
      <c r="X12" t="s">
        <v>178</v>
      </c>
      <c r="Y12" t="s">
        <v>70</v>
      </c>
      <c r="Z12" t="s">
        <v>66</v>
      </c>
      <c r="AA12" t="s">
        <v>180</v>
      </c>
      <c r="AB12" t="s">
        <v>181</v>
      </c>
      <c r="AC12">
        <v>0</v>
      </c>
      <c r="AD12" t="s">
        <v>189</v>
      </c>
      <c r="AE12" t="s">
        <v>71</v>
      </c>
      <c r="AF12" t="s">
        <v>177</v>
      </c>
      <c r="AG12" t="s">
        <v>180</v>
      </c>
      <c r="AH12" t="s">
        <v>128</v>
      </c>
      <c r="AI12" t="s">
        <v>85</v>
      </c>
      <c r="AJ12" t="s">
        <v>131</v>
      </c>
      <c r="AK12" t="b">
        <v>0</v>
      </c>
      <c r="AL12" t="s">
        <v>85</v>
      </c>
      <c r="AM12" t="s">
        <v>190</v>
      </c>
      <c r="AN12" t="s">
        <v>85</v>
      </c>
      <c r="AO12" t="b">
        <v>0</v>
      </c>
      <c r="AP12" t="b">
        <v>1</v>
      </c>
      <c r="AQ12" t="b">
        <v>0</v>
      </c>
      <c r="AR12" t="s">
        <v>85</v>
      </c>
      <c r="AS12" t="b">
        <v>0</v>
      </c>
      <c r="AT12" t="b">
        <v>1</v>
      </c>
      <c r="AU12" t="s">
        <v>85</v>
      </c>
      <c r="AV12" t="s">
        <v>88</v>
      </c>
      <c r="AW12" t="s">
        <v>191</v>
      </c>
      <c r="AX12" t="s">
        <v>184</v>
      </c>
      <c r="AY12" t="s">
        <v>83</v>
      </c>
      <c r="AZ12" t="s">
        <v>83</v>
      </c>
      <c r="BA12" t="s">
        <v>182</v>
      </c>
      <c r="BB12" t="s">
        <v>192</v>
      </c>
      <c r="BC12" t="s">
        <v>193</v>
      </c>
      <c r="BD12" t="s">
        <v>194</v>
      </c>
      <c r="BE12" t="s">
        <v>70</v>
      </c>
      <c r="BF12" t="s">
        <v>180</v>
      </c>
      <c r="BG12" t="b">
        <v>1</v>
      </c>
      <c r="BH12" t="b">
        <v>0</v>
      </c>
      <c r="BI12" t="s">
        <v>133</v>
      </c>
      <c r="BJ12" t="b">
        <v>0</v>
      </c>
      <c r="BK12" t="b">
        <v>1</v>
      </c>
    </row>
    <row r="13" spans="1:63">
      <c r="A13">
        <v>740</v>
      </c>
      <c r="B13" t="s">
        <v>195</v>
      </c>
      <c r="C13" t="s">
        <v>196</v>
      </c>
      <c r="D13" t="s">
        <v>197</v>
      </c>
      <c r="E13" t="s">
        <v>66</v>
      </c>
      <c r="F13" t="s">
        <v>180</v>
      </c>
      <c r="G13" t="s">
        <v>198</v>
      </c>
      <c r="H13" t="s">
        <v>83</v>
      </c>
      <c r="I13" t="s">
        <v>70</v>
      </c>
      <c r="J13" t="s">
        <v>71</v>
      </c>
      <c r="K13">
        <v>0</v>
      </c>
      <c r="L13" t="s">
        <v>128</v>
      </c>
      <c r="M13" t="s">
        <v>182</v>
      </c>
      <c r="N13" t="s">
        <v>199</v>
      </c>
      <c r="O13" t="s">
        <v>200</v>
      </c>
      <c r="P13" t="s">
        <v>185</v>
      </c>
      <c r="Q13" t="s">
        <v>102</v>
      </c>
      <c r="R13" t="s">
        <v>78</v>
      </c>
      <c r="S13" t="s">
        <v>201</v>
      </c>
      <c r="T13" t="s">
        <v>202</v>
      </c>
      <c r="U13" t="s">
        <v>102</v>
      </c>
      <c r="V13" t="s">
        <v>81</v>
      </c>
      <c r="W13" t="s">
        <v>180</v>
      </c>
      <c r="X13" t="s">
        <v>196</v>
      </c>
      <c r="Y13" t="s">
        <v>83</v>
      </c>
      <c r="Z13" t="s">
        <v>83</v>
      </c>
      <c r="AA13" t="s">
        <v>180</v>
      </c>
      <c r="AB13" t="s">
        <v>198</v>
      </c>
      <c r="AC13" t="s">
        <v>83</v>
      </c>
      <c r="AD13" t="s">
        <v>189</v>
      </c>
      <c r="AE13" t="s">
        <v>71</v>
      </c>
      <c r="AF13" t="s">
        <v>195</v>
      </c>
      <c r="AG13" t="s">
        <v>83</v>
      </c>
      <c r="AH13" t="s">
        <v>83</v>
      </c>
      <c r="AI13" t="s">
        <v>85</v>
      </c>
      <c r="AJ13" t="s">
        <v>131</v>
      </c>
      <c r="AK13" t="b">
        <v>0</v>
      </c>
      <c r="AL13" t="s">
        <v>85</v>
      </c>
      <c r="AM13" t="s">
        <v>203</v>
      </c>
      <c r="AN13" t="s">
        <v>85</v>
      </c>
      <c r="AO13" t="b">
        <v>0</v>
      </c>
      <c r="AP13" t="b">
        <v>1</v>
      </c>
      <c r="AQ13" t="b">
        <v>0</v>
      </c>
      <c r="AR13" t="s">
        <v>85</v>
      </c>
      <c r="AS13" t="b">
        <v>0</v>
      </c>
      <c r="AT13" t="b">
        <v>0</v>
      </c>
      <c r="AU13" t="s">
        <v>85</v>
      </c>
      <c r="AV13" t="s">
        <v>88</v>
      </c>
      <c r="AW13" t="s">
        <v>204</v>
      </c>
      <c r="AX13" t="s">
        <v>200</v>
      </c>
      <c r="AY13" t="s">
        <v>83</v>
      </c>
      <c r="AZ13" t="s">
        <v>70</v>
      </c>
      <c r="BA13" t="s">
        <v>182</v>
      </c>
      <c r="BB13" t="s">
        <v>192</v>
      </c>
      <c r="BC13" t="s">
        <v>107</v>
      </c>
      <c r="BD13" t="s">
        <v>108</v>
      </c>
      <c r="BE13" t="s">
        <v>70</v>
      </c>
      <c r="BF13" t="s">
        <v>180</v>
      </c>
      <c r="BG13" t="b">
        <v>1</v>
      </c>
      <c r="BH13" t="b">
        <v>0</v>
      </c>
      <c r="BI13" t="s">
        <v>133</v>
      </c>
      <c r="BJ13" t="b">
        <v>0</v>
      </c>
      <c r="BK13" t="b">
        <v>1</v>
      </c>
    </row>
    <row r="14" spans="1:63">
      <c r="A14">
        <v>741</v>
      </c>
      <c r="B14" t="s">
        <v>205</v>
      </c>
      <c r="C14" t="s">
        <v>206</v>
      </c>
      <c r="D14" t="s">
        <v>207</v>
      </c>
      <c r="E14" t="s">
        <v>66</v>
      </c>
      <c r="F14" t="s">
        <v>180</v>
      </c>
      <c r="G14" t="s">
        <v>208</v>
      </c>
      <c r="H14" t="s">
        <v>83</v>
      </c>
      <c r="I14" t="s">
        <v>70</v>
      </c>
      <c r="J14" t="s">
        <v>71</v>
      </c>
      <c r="K14">
        <v>0</v>
      </c>
      <c r="L14" t="s">
        <v>128</v>
      </c>
      <c r="M14" t="s">
        <v>182</v>
      </c>
      <c r="N14" t="s">
        <v>209</v>
      </c>
      <c r="O14" t="s">
        <v>200</v>
      </c>
      <c r="P14" t="s">
        <v>185</v>
      </c>
      <c r="Q14" t="s">
        <v>102</v>
      </c>
      <c r="R14" t="s">
        <v>78</v>
      </c>
      <c r="S14" t="s">
        <v>201</v>
      </c>
      <c r="T14" t="s">
        <v>210</v>
      </c>
      <c r="U14" t="s">
        <v>102</v>
      </c>
      <c r="V14" t="s">
        <v>81</v>
      </c>
      <c r="W14" t="s">
        <v>180</v>
      </c>
      <c r="X14" t="s">
        <v>206</v>
      </c>
      <c r="Y14" t="s">
        <v>83</v>
      </c>
      <c r="Z14" t="s">
        <v>83</v>
      </c>
      <c r="AA14" t="s">
        <v>180</v>
      </c>
      <c r="AB14" t="s">
        <v>208</v>
      </c>
      <c r="AC14" t="s">
        <v>83</v>
      </c>
      <c r="AD14" t="s">
        <v>189</v>
      </c>
      <c r="AE14" t="s">
        <v>71</v>
      </c>
      <c r="AF14" t="s">
        <v>205</v>
      </c>
      <c r="AG14" t="s">
        <v>83</v>
      </c>
      <c r="AH14" t="s">
        <v>83</v>
      </c>
      <c r="AI14" t="s">
        <v>85</v>
      </c>
      <c r="AJ14" t="s">
        <v>131</v>
      </c>
      <c r="AK14" t="b">
        <v>0</v>
      </c>
      <c r="AL14" t="s">
        <v>85</v>
      </c>
      <c r="AM14" t="s">
        <v>211</v>
      </c>
      <c r="AN14" t="s">
        <v>85</v>
      </c>
      <c r="AO14" t="b">
        <v>0</v>
      </c>
      <c r="AP14" t="b">
        <v>1</v>
      </c>
      <c r="AQ14" t="b">
        <v>0</v>
      </c>
      <c r="AR14" t="s">
        <v>85</v>
      </c>
      <c r="AS14" t="b">
        <v>0</v>
      </c>
      <c r="AT14" t="b">
        <v>0</v>
      </c>
      <c r="AU14" t="s">
        <v>85</v>
      </c>
      <c r="AV14" t="s">
        <v>88</v>
      </c>
      <c r="AW14" t="s">
        <v>204</v>
      </c>
      <c r="AX14" t="s">
        <v>200</v>
      </c>
      <c r="AY14" t="s">
        <v>83</v>
      </c>
      <c r="AZ14" t="s">
        <v>70</v>
      </c>
      <c r="BA14" t="s">
        <v>182</v>
      </c>
      <c r="BB14" t="s">
        <v>192</v>
      </c>
      <c r="BC14" t="s">
        <v>107</v>
      </c>
      <c r="BD14" t="s">
        <v>108</v>
      </c>
      <c r="BE14" t="s">
        <v>70</v>
      </c>
      <c r="BF14" t="s">
        <v>180</v>
      </c>
      <c r="BG14" t="b">
        <v>1</v>
      </c>
      <c r="BH14" t="b">
        <v>0</v>
      </c>
      <c r="BI14" t="s">
        <v>133</v>
      </c>
      <c r="BJ14" t="b">
        <v>0</v>
      </c>
      <c r="BK14" t="b">
        <v>1</v>
      </c>
    </row>
    <row r="15" spans="1:63">
      <c r="A15">
        <v>742</v>
      </c>
      <c r="B15" t="s">
        <v>212</v>
      </c>
      <c r="C15" t="s">
        <v>213</v>
      </c>
      <c r="D15" t="s">
        <v>214</v>
      </c>
      <c r="E15" t="s">
        <v>66</v>
      </c>
      <c r="F15" t="s">
        <v>180</v>
      </c>
      <c r="G15" t="s">
        <v>215</v>
      </c>
      <c r="H15" t="s">
        <v>83</v>
      </c>
      <c r="I15" t="s">
        <v>70</v>
      </c>
      <c r="J15" t="s">
        <v>71</v>
      </c>
      <c r="K15">
        <v>0</v>
      </c>
      <c r="L15" t="s">
        <v>128</v>
      </c>
      <c r="M15" t="s">
        <v>182</v>
      </c>
      <c r="N15" t="s">
        <v>216</v>
      </c>
      <c r="O15" t="s">
        <v>200</v>
      </c>
      <c r="P15" t="s">
        <v>185</v>
      </c>
      <c r="Q15" t="s">
        <v>102</v>
      </c>
      <c r="R15" t="s">
        <v>78</v>
      </c>
      <c r="S15" t="s">
        <v>201</v>
      </c>
      <c r="T15" t="s">
        <v>217</v>
      </c>
      <c r="U15" t="s">
        <v>102</v>
      </c>
      <c r="V15" t="s">
        <v>81</v>
      </c>
      <c r="W15" t="s">
        <v>180</v>
      </c>
      <c r="X15" t="s">
        <v>213</v>
      </c>
      <c r="Y15" t="s">
        <v>83</v>
      </c>
      <c r="Z15" t="s">
        <v>83</v>
      </c>
      <c r="AA15" t="s">
        <v>180</v>
      </c>
      <c r="AB15" t="s">
        <v>215</v>
      </c>
      <c r="AC15" t="s">
        <v>83</v>
      </c>
      <c r="AD15" t="s">
        <v>189</v>
      </c>
      <c r="AE15" t="s">
        <v>71</v>
      </c>
      <c r="AF15" t="s">
        <v>212</v>
      </c>
      <c r="AG15" t="s">
        <v>83</v>
      </c>
      <c r="AH15" t="s">
        <v>83</v>
      </c>
      <c r="AI15" t="s">
        <v>85</v>
      </c>
      <c r="AJ15" t="s">
        <v>131</v>
      </c>
      <c r="AK15" t="b">
        <v>0</v>
      </c>
      <c r="AL15" t="s">
        <v>85</v>
      </c>
      <c r="AM15" t="s">
        <v>203</v>
      </c>
      <c r="AN15" t="s">
        <v>85</v>
      </c>
      <c r="AO15" t="b">
        <v>0</v>
      </c>
      <c r="AP15" t="b">
        <v>1</v>
      </c>
      <c r="AQ15" t="b">
        <v>0</v>
      </c>
      <c r="AR15" t="s">
        <v>85</v>
      </c>
      <c r="AS15" t="b">
        <v>0</v>
      </c>
      <c r="AT15" t="b">
        <v>0</v>
      </c>
      <c r="AU15" t="s">
        <v>85</v>
      </c>
      <c r="AV15" t="s">
        <v>88</v>
      </c>
      <c r="AW15" t="s">
        <v>204</v>
      </c>
      <c r="AX15" t="s">
        <v>200</v>
      </c>
      <c r="AY15" t="s">
        <v>83</v>
      </c>
      <c r="AZ15" t="s">
        <v>70</v>
      </c>
      <c r="BA15" t="s">
        <v>182</v>
      </c>
      <c r="BB15" t="s">
        <v>192</v>
      </c>
      <c r="BC15" t="s">
        <v>107</v>
      </c>
      <c r="BD15" t="s">
        <v>108</v>
      </c>
      <c r="BE15" t="s">
        <v>70</v>
      </c>
      <c r="BF15" t="s">
        <v>180</v>
      </c>
      <c r="BG15" t="b">
        <v>1</v>
      </c>
      <c r="BH15" t="b">
        <v>0</v>
      </c>
      <c r="BI15" t="s">
        <v>133</v>
      </c>
      <c r="BJ15" t="b">
        <v>0</v>
      </c>
      <c r="BK15" t="b">
        <v>1</v>
      </c>
    </row>
    <row r="16" spans="1:63">
      <c r="A16">
        <v>743</v>
      </c>
      <c r="B16" t="s">
        <v>218</v>
      </c>
      <c r="C16" t="s">
        <v>219</v>
      </c>
      <c r="D16" t="s">
        <v>220</v>
      </c>
      <c r="E16" t="s">
        <v>66</v>
      </c>
      <c r="F16" t="s">
        <v>180</v>
      </c>
      <c r="G16" t="s">
        <v>221</v>
      </c>
      <c r="H16" t="s">
        <v>83</v>
      </c>
      <c r="I16" t="s">
        <v>70</v>
      </c>
      <c r="J16" t="s">
        <v>71</v>
      </c>
      <c r="K16">
        <v>0</v>
      </c>
      <c r="L16" t="s">
        <v>128</v>
      </c>
      <c r="M16" t="s">
        <v>182</v>
      </c>
      <c r="N16" t="s">
        <v>222</v>
      </c>
      <c r="O16" t="s">
        <v>200</v>
      </c>
      <c r="P16" t="s">
        <v>185</v>
      </c>
      <c r="Q16" t="s">
        <v>102</v>
      </c>
      <c r="R16" t="s">
        <v>78</v>
      </c>
      <c r="S16" t="s">
        <v>201</v>
      </c>
      <c r="T16" t="s">
        <v>223</v>
      </c>
      <c r="U16" t="s">
        <v>102</v>
      </c>
      <c r="V16" t="s">
        <v>81</v>
      </c>
      <c r="W16" t="s">
        <v>180</v>
      </c>
      <c r="X16" t="s">
        <v>219</v>
      </c>
      <c r="Y16" t="s">
        <v>83</v>
      </c>
      <c r="Z16" t="s">
        <v>83</v>
      </c>
      <c r="AA16" t="s">
        <v>180</v>
      </c>
      <c r="AB16" t="s">
        <v>221</v>
      </c>
      <c r="AC16" t="s">
        <v>83</v>
      </c>
      <c r="AD16" t="s">
        <v>189</v>
      </c>
      <c r="AE16" t="s">
        <v>71</v>
      </c>
      <c r="AF16" t="s">
        <v>218</v>
      </c>
      <c r="AG16" t="s">
        <v>83</v>
      </c>
      <c r="AH16" t="s">
        <v>83</v>
      </c>
      <c r="AI16" t="s">
        <v>85</v>
      </c>
      <c r="AJ16" t="s">
        <v>86</v>
      </c>
      <c r="AK16" t="b">
        <v>0</v>
      </c>
      <c r="AL16" t="s">
        <v>85</v>
      </c>
      <c r="AM16" t="s">
        <v>105</v>
      </c>
      <c r="AN16" t="s">
        <v>85</v>
      </c>
      <c r="AO16" t="b">
        <v>0</v>
      </c>
      <c r="AP16" t="b">
        <v>0</v>
      </c>
      <c r="AQ16" t="b">
        <v>0</v>
      </c>
      <c r="AR16" t="s">
        <v>85</v>
      </c>
      <c r="AS16" t="b">
        <v>0</v>
      </c>
      <c r="AT16" t="b">
        <v>0</v>
      </c>
      <c r="AU16" t="s">
        <v>87</v>
      </c>
      <c r="AV16" t="s">
        <v>88</v>
      </c>
      <c r="AW16" t="s">
        <v>204</v>
      </c>
      <c r="AX16" t="s">
        <v>200</v>
      </c>
      <c r="AY16" t="s">
        <v>83</v>
      </c>
      <c r="AZ16" t="s">
        <v>70</v>
      </c>
      <c r="BA16" t="s">
        <v>182</v>
      </c>
      <c r="BB16" t="s">
        <v>192</v>
      </c>
      <c r="BC16" t="s">
        <v>107</v>
      </c>
      <c r="BD16" t="s">
        <v>108</v>
      </c>
      <c r="BE16" t="s">
        <v>70</v>
      </c>
      <c r="BF16" t="s">
        <v>180</v>
      </c>
      <c r="BG16" t="b">
        <v>1</v>
      </c>
      <c r="BH16" t="b">
        <v>0</v>
      </c>
      <c r="BI16" t="s">
        <v>94</v>
      </c>
      <c r="BJ16" t="b">
        <v>1</v>
      </c>
      <c r="BK16" t="b">
        <v>0</v>
      </c>
    </row>
    <row r="17" spans="1:63">
      <c r="A17">
        <v>744</v>
      </c>
      <c r="B17" t="s">
        <v>224</v>
      </c>
      <c r="C17" t="s">
        <v>225</v>
      </c>
      <c r="D17" t="s">
        <v>226</v>
      </c>
      <c r="E17" t="s">
        <v>66</v>
      </c>
      <c r="F17" t="s">
        <v>180</v>
      </c>
      <c r="G17" t="s">
        <v>227</v>
      </c>
      <c r="H17" t="s">
        <v>83</v>
      </c>
      <c r="I17" t="s">
        <v>70</v>
      </c>
      <c r="J17" t="s">
        <v>71</v>
      </c>
      <c r="K17">
        <v>0</v>
      </c>
      <c r="L17" t="s">
        <v>128</v>
      </c>
      <c r="M17" t="s">
        <v>182</v>
      </c>
      <c r="N17" t="s">
        <v>228</v>
      </c>
      <c r="O17" t="s">
        <v>229</v>
      </c>
      <c r="P17" t="s">
        <v>185</v>
      </c>
      <c r="Q17" t="s">
        <v>102</v>
      </c>
      <c r="R17" t="s">
        <v>117</v>
      </c>
      <c r="S17" t="s">
        <v>230</v>
      </c>
      <c r="T17" t="s">
        <v>231</v>
      </c>
      <c r="U17" t="s">
        <v>232</v>
      </c>
      <c r="V17" t="s">
        <v>81</v>
      </c>
      <c r="W17" t="s">
        <v>180</v>
      </c>
      <c r="X17" t="s">
        <v>225</v>
      </c>
      <c r="Y17" t="s">
        <v>70</v>
      </c>
      <c r="Z17" t="s">
        <v>66</v>
      </c>
      <c r="AA17" t="s">
        <v>180</v>
      </c>
      <c r="AB17" t="s">
        <v>227</v>
      </c>
      <c r="AC17">
        <v>0</v>
      </c>
      <c r="AD17" t="s">
        <v>189</v>
      </c>
      <c r="AE17" t="s">
        <v>71</v>
      </c>
      <c r="AF17" t="s">
        <v>224</v>
      </c>
      <c r="AG17" t="s">
        <v>180</v>
      </c>
      <c r="AH17" t="s">
        <v>128</v>
      </c>
      <c r="AI17" t="s">
        <v>86</v>
      </c>
      <c r="AJ17" t="s">
        <v>131</v>
      </c>
      <c r="AK17" t="b">
        <v>0</v>
      </c>
      <c r="AL17" t="s">
        <v>233</v>
      </c>
      <c r="AM17" t="s">
        <v>234</v>
      </c>
      <c r="AN17" t="s">
        <v>85</v>
      </c>
      <c r="AO17" t="b">
        <v>0</v>
      </c>
      <c r="AP17" t="b">
        <v>1</v>
      </c>
      <c r="AQ17" t="b">
        <v>0</v>
      </c>
      <c r="AR17" t="s">
        <v>85</v>
      </c>
      <c r="AS17" t="b">
        <v>0</v>
      </c>
      <c r="AT17" t="b">
        <v>1</v>
      </c>
      <c r="AU17" t="s">
        <v>85</v>
      </c>
      <c r="AV17" t="s">
        <v>88</v>
      </c>
      <c r="AW17" t="s">
        <v>235</v>
      </c>
      <c r="AX17" t="s">
        <v>229</v>
      </c>
      <c r="AY17" t="s">
        <v>83</v>
      </c>
      <c r="AZ17" t="s">
        <v>83</v>
      </c>
      <c r="BA17" t="s">
        <v>182</v>
      </c>
      <c r="BB17" t="s">
        <v>192</v>
      </c>
      <c r="BC17" t="s">
        <v>107</v>
      </c>
      <c r="BD17" t="s">
        <v>108</v>
      </c>
      <c r="BE17" t="s">
        <v>70</v>
      </c>
      <c r="BF17" t="s">
        <v>180</v>
      </c>
      <c r="BG17" t="b">
        <v>1</v>
      </c>
      <c r="BH17" t="b">
        <v>0</v>
      </c>
      <c r="BI17" t="s">
        <v>133</v>
      </c>
      <c r="BJ17" t="b">
        <v>0</v>
      </c>
      <c r="BK17" t="b">
        <v>1</v>
      </c>
    </row>
    <row r="18" spans="1:63">
      <c r="A18">
        <v>745</v>
      </c>
      <c r="B18" t="s">
        <v>236</v>
      </c>
      <c r="C18" t="s">
        <v>237</v>
      </c>
      <c r="D18" t="s">
        <v>238</v>
      </c>
      <c r="E18" t="s">
        <v>66</v>
      </c>
      <c r="F18" t="s">
        <v>180</v>
      </c>
      <c r="G18" t="s">
        <v>239</v>
      </c>
      <c r="H18" t="s">
        <v>83</v>
      </c>
      <c r="I18" t="s">
        <v>70</v>
      </c>
      <c r="J18" t="s">
        <v>71</v>
      </c>
      <c r="K18">
        <v>0</v>
      </c>
      <c r="L18" t="s">
        <v>128</v>
      </c>
      <c r="M18" t="s">
        <v>182</v>
      </c>
      <c r="N18" t="s">
        <v>240</v>
      </c>
      <c r="O18" t="s">
        <v>200</v>
      </c>
      <c r="P18" t="s">
        <v>185</v>
      </c>
      <c r="Q18" t="s">
        <v>102</v>
      </c>
      <c r="R18" t="s">
        <v>78</v>
      </c>
      <c r="S18" t="s">
        <v>201</v>
      </c>
      <c r="T18" t="s">
        <v>241</v>
      </c>
      <c r="U18" t="s">
        <v>102</v>
      </c>
      <c r="V18" t="s">
        <v>81</v>
      </c>
      <c r="W18" t="s">
        <v>180</v>
      </c>
      <c r="X18" t="s">
        <v>237</v>
      </c>
      <c r="Y18" t="s">
        <v>83</v>
      </c>
      <c r="Z18" t="s">
        <v>83</v>
      </c>
      <c r="AA18" t="s">
        <v>180</v>
      </c>
      <c r="AB18" t="s">
        <v>239</v>
      </c>
      <c r="AC18" t="s">
        <v>83</v>
      </c>
      <c r="AD18" t="s">
        <v>189</v>
      </c>
      <c r="AE18" t="s">
        <v>71</v>
      </c>
      <c r="AF18" t="s">
        <v>236</v>
      </c>
      <c r="AG18" t="s">
        <v>83</v>
      </c>
      <c r="AH18" t="s">
        <v>83</v>
      </c>
      <c r="AI18" t="s">
        <v>85</v>
      </c>
      <c r="AJ18" t="s">
        <v>86</v>
      </c>
      <c r="AK18" t="b">
        <v>0</v>
      </c>
      <c r="AL18" t="s">
        <v>85</v>
      </c>
      <c r="AM18" t="s">
        <v>105</v>
      </c>
      <c r="AN18" t="s">
        <v>242</v>
      </c>
      <c r="AO18" t="b">
        <v>0</v>
      </c>
      <c r="AP18" t="b">
        <v>0</v>
      </c>
      <c r="AQ18" t="b">
        <v>0</v>
      </c>
      <c r="AR18" t="s">
        <v>85</v>
      </c>
      <c r="AS18" t="b">
        <v>0</v>
      </c>
      <c r="AT18" t="b">
        <v>0</v>
      </c>
      <c r="AU18" t="s">
        <v>243</v>
      </c>
      <c r="AV18" t="s">
        <v>88</v>
      </c>
      <c r="AW18" t="s">
        <v>204</v>
      </c>
      <c r="AX18" t="s">
        <v>200</v>
      </c>
      <c r="AY18" t="s">
        <v>83</v>
      </c>
      <c r="AZ18" t="s">
        <v>70</v>
      </c>
      <c r="BA18" t="s">
        <v>182</v>
      </c>
      <c r="BB18" t="s">
        <v>192</v>
      </c>
      <c r="BC18" t="s">
        <v>107</v>
      </c>
      <c r="BD18" t="s">
        <v>108</v>
      </c>
      <c r="BE18" t="s">
        <v>70</v>
      </c>
      <c r="BF18" t="s">
        <v>180</v>
      </c>
      <c r="BG18" t="b">
        <v>1</v>
      </c>
      <c r="BH18" t="b">
        <v>0</v>
      </c>
      <c r="BI18" t="s">
        <v>94</v>
      </c>
      <c r="BJ18" t="b">
        <v>1</v>
      </c>
      <c r="BK18" t="b">
        <v>0</v>
      </c>
    </row>
    <row r="19" spans="1:63">
      <c r="A19">
        <v>746</v>
      </c>
      <c r="B19" t="s">
        <v>244</v>
      </c>
      <c r="C19" t="s">
        <v>245</v>
      </c>
      <c r="D19" t="s">
        <v>246</v>
      </c>
      <c r="E19" t="s">
        <v>66</v>
      </c>
      <c r="F19" t="s">
        <v>180</v>
      </c>
      <c r="G19" t="s">
        <v>247</v>
      </c>
      <c r="H19" t="s">
        <v>83</v>
      </c>
      <c r="I19" t="s">
        <v>70</v>
      </c>
      <c r="J19" t="s">
        <v>71</v>
      </c>
      <c r="K19">
        <v>0</v>
      </c>
      <c r="L19" t="s">
        <v>128</v>
      </c>
      <c r="M19" t="s">
        <v>182</v>
      </c>
      <c r="N19" t="s">
        <v>248</v>
      </c>
      <c r="O19" t="s">
        <v>184</v>
      </c>
      <c r="P19" t="s">
        <v>185</v>
      </c>
      <c r="Q19" t="s">
        <v>186</v>
      </c>
      <c r="R19" t="s">
        <v>78</v>
      </c>
      <c r="S19" t="s">
        <v>187</v>
      </c>
      <c r="T19" t="s">
        <v>249</v>
      </c>
      <c r="U19" t="s">
        <v>186</v>
      </c>
      <c r="V19" t="s">
        <v>81</v>
      </c>
      <c r="W19" t="s">
        <v>180</v>
      </c>
      <c r="X19" t="s">
        <v>245</v>
      </c>
      <c r="Y19" t="s">
        <v>70</v>
      </c>
      <c r="Z19" t="s">
        <v>66</v>
      </c>
      <c r="AA19" t="s">
        <v>180</v>
      </c>
      <c r="AB19" t="s">
        <v>247</v>
      </c>
      <c r="AC19">
        <v>0</v>
      </c>
      <c r="AD19" t="s">
        <v>189</v>
      </c>
      <c r="AE19" t="s">
        <v>71</v>
      </c>
      <c r="AF19" t="s">
        <v>244</v>
      </c>
      <c r="AG19" t="s">
        <v>180</v>
      </c>
      <c r="AH19" t="s">
        <v>128</v>
      </c>
      <c r="AI19" t="s">
        <v>85</v>
      </c>
      <c r="AJ19" t="s">
        <v>86</v>
      </c>
      <c r="AK19" t="b">
        <v>0</v>
      </c>
      <c r="AL19" t="s">
        <v>85</v>
      </c>
      <c r="AM19" t="s">
        <v>85</v>
      </c>
      <c r="AN19" t="s">
        <v>250</v>
      </c>
      <c r="AO19" t="b">
        <v>0</v>
      </c>
      <c r="AP19" t="b">
        <v>0</v>
      </c>
      <c r="AQ19" t="b">
        <v>0</v>
      </c>
      <c r="AR19" t="s">
        <v>85</v>
      </c>
      <c r="AS19" t="b">
        <v>0</v>
      </c>
      <c r="AT19" t="b">
        <v>0</v>
      </c>
      <c r="AU19" t="s">
        <v>243</v>
      </c>
      <c r="AV19" t="s">
        <v>88</v>
      </c>
      <c r="AW19" t="s">
        <v>191</v>
      </c>
      <c r="AX19" t="s">
        <v>184</v>
      </c>
      <c r="AY19" t="s">
        <v>83</v>
      </c>
      <c r="AZ19" t="s">
        <v>83</v>
      </c>
      <c r="BA19" t="s">
        <v>182</v>
      </c>
      <c r="BB19" t="s">
        <v>192</v>
      </c>
      <c r="BC19" t="s">
        <v>193</v>
      </c>
      <c r="BD19" t="s">
        <v>194</v>
      </c>
      <c r="BE19" t="s">
        <v>70</v>
      </c>
      <c r="BF19" t="s">
        <v>180</v>
      </c>
      <c r="BG19" t="b">
        <v>1</v>
      </c>
      <c r="BH19" t="b">
        <v>0</v>
      </c>
      <c r="BI19" t="s">
        <v>94</v>
      </c>
      <c r="BJ19" t="b">
        <v>1</v>
      </c>
      <c r="BK19" t="b">
        <v>0</v>
      </c>
    </row>
    <row r="20" spans="1:63">
      <c r="A20">
        <v>747</v>
      </c>
      <c r="B20" t="s">
        <v>251</v>
      </c>
      <c r="C20" t="s">
        <v>252</v>
      </c>
      <c r="D20" t="s">
        <v>253</v>
      </c>
      <c r="E20" t="s">
        <v>66</v>
      </c>
      <c r="F20" t="s">
        <v>180</v>
      </c>
      <c r="G20" t="s">
        <v>254</v>
      </c>
      <c r="H20" t="s">
        <v>83</v>
      </c>
      <c r="I20" t="s">
        <v>70</v>
      </c>
      <c r="J20" t="s">
        <v>71</v>
      </c>
      <c r="K20">
        <v>0</v>
      </c>
      <c r="L20" t="s">
        <v>128</v>
      </c>
      <c r="M20" t="s">
        <v>182</v>
      </c>
      <c r="N20" t="s">
        <v>255</v>
      </c>
      <c r="O20" t="s">
        <v>200</v>
      </c>
      <c r="P20" t="s">
        <v>185</v>
      </c>
      <c r="Q20" t="s">
        <v>102</v>
      </c>
      <c r="R20" t="s">
        <v>117</v>
      </c>
      <c r="S20" t="s">
        <v>201</v>
      </c>
      <c r="T20" t="s">
        <v>256</v>
      </c>
      <c r="U20" t="s">
        <v>161</v>
      </c>
      <c r="V20" t="s">
        <v>81</v>
      </c>
      <c r="W20" t="s">
        <v>180</v>
      </c>
      <c r="X20" t="s">
        <v>252</v>
      </c>
      <c r="Y20" t="s">
        <v>83</v>
      </c>
      <c r="Z20" t="s">
        <v>83</v>
      </c>
      <c r="AA20" t="s">
        <v>180</v>
      </c>
      <c r="AB20" t="s">
        <v>254</v>
      </c>
      <c r="AC20" t="s">
        <v>83</v>
      </c>
      <c r="AD20" t="s">
        <v>189</v>
      </c>
      <c r="AE20" t="s">
        <v>71</v>
      </c>
      <c r="AF20" t="s">
        <v>251</v>
      </c>
      <c r="AG20" t="s">
        <v>83</v>
      </c>
      <c r="AH20" t="s">
        <v>83</v>
      </c>
      <c r="AI20" t="s">
        <v>86</v>
      </c>
      <c r="AJ20" t="s">
        <v>86</v>
      </c>
      <c r="AK20" t="b">
        <v>0</v>
      </c>
      <c r="AL20" t="s">
        <v>257</v>
      </c>
      <c r="AM20" t="s">
        <v>105</v>
      </c>
      <c r="AN20" t="s">
        <v>258</v>
      </c>
      <c r="AO20" t="b">
        <v>0</v>
      </c>
      <c r="AP20" t="b">
        <v>0</v>
      </c>
      <c r="AQ20" t="b">
        <v>0</v>
      </c>
      <c r="AR20" t="s">
        <v>85</v>
      </c>
      <c r="AS20" t="b">
        <v>0</v>
      </c>
      <c r="AT20" t="b">
        <v>0</v>
      </c>
      <c r="AU20" t="s">
        <v>243</v>
      </c>
      <c r="AV20" t="s">
        <v>88</v>
      </c>
      <c r="AW20" t="s">
        <v>204</v>
      </c>
      <c r="AX20" t="s">
        <v>200</v>
      </c>
      <c r="AY20" t="s">
        <v>83</v>
      </c>
      <c r="AZ20" t="s">
        <v>70</v>
      </c>
      <c r="BA20" t="s">
        <v>182</v>
      </c>
      <c r="BB20" t="s">
        <v>192</v>
      </c>
      <c r="BC20" t="s">
        <v>107</v>
      </c>
      <c r="BD20" t="s">
        <v>108</v>
      </c>
      <c r="BE20" t="s">
        <v>70</v>
      </c>
      <c r="BF20" t="s">
        <v>180</v>
      </c>
      <c r="BG20" t="b">
        <v>1</v>
      </c>
      <c r="BH20" t="b">
        <v>0</v>
      </c>
      <c r="BI20" t="s">
        <v>94</v>
      </c>
      <c r="BJ20" t="b">
        <v>1</v>
      </c>
      <c r="BK20" t="b">
        <v>0</v>
      </c>
    </row>
    <row r="21" spans="1:63">
      <c r="A21">
        <v>748</v>
      </c>
      <c r="B21" t="s">
        <v>259</v>
      </c>
      <c r="C21" t="s">
        <v>260</v>
      </c>
      <c r="D21" t="s">
        <v>261</v>
      </c>
      <c r="E21" t="s">
        <v>66</v>
      </c>
      <c r="F21" t="s">
        <v>180</v>
      </c>
      <c r="G21" t="s">
        <v>262</v>
      </c>
      <c r="H21" t="s">
        <v>83</v>
      </c>
      <c r="I21" t="s">
        <v>70</v>
      </c>
      <c r="J21" t="s">
        <v>71</v>
      </c>
      <c r="K21">
        <v>0</v>
      </c>
      <c r="L21" t="s">
        <v>128</v>
      </c>
      <c r="M21" t="s">
        <v>182</v>
      </c>
      <c r="N21" t="s">
        <v>263</v>
      </c>
      <c r="O21" t="s">
        <v>200</v>
      </c>
      <c r="P21" t="s">
        <v>185</v>
      </c>
      <c r="Q21" t="s">
        <v>102</v>
      </c>
      <c r="R21" t="s">
        <v>117</v>
      </c>
      <c r="S21" t="s">
        <v>201</v>
      </c>
      <c r="T21" t="s">
        <v>264</v>
      </c>
      <c r="U21" t="s">
        <v>161</v>
      </c>
      <c r="V21" t="s">
        <v>81</v>
      </c>
      <c r="W21" t="s">
        <v>180</v>
      </c>
      <c r="X21" t="s">
        <v>260</v>
      </c>
      <c r="Y21" t="s">
        <v>83</v>
      </c>
      <c r="Z21" t="s">
        <v>83</v>
      </c>
      <c r="AA21" t="s">
        <v>180</v>
      </c>
      <c r="AB21" t="s">
        <v>262</v>
      </c>
      <c r="AC21" t="s">
        <v>83</v>
      </c>
      <c r="AD21" t="s">
        <v>189</v>
      </c>
      <c r="AE21" t="s">
        <v>71</v>
      </c>
      <c r="AF21" t="s">
        <v>259</v>
      </c>
      <c r="AG21" t="s">
        <v>83</v>
      </c>
      <c r="AH21" t="s">
        <v>83</v>
      </c>
      <c r="AI21" t="s">
        <v>86</v>
      </c>
      <c r="AJ21" t="s">
        <v>86</v>
      </c>
      <c r="AK21" t="b">
        <v>0</v>
      </c>
      <c r="AL21" t="s">
        <v>257</v>
      </c>
      <c r="AM21" t="s">
        <v>105</v>
      </c>
      <c r="AN21" t="s">
        <v>265</v>
      </c>
      <c r="AO21" t="b">
        <v>0</v>
      </c>
      <c r="AP21" t="b">
        <v>0</v>
      </c>
      <c r="AQ21" t="b">
        <v>0</v>
      </c>
      <c r="AR21" t="s">
        <v>85</v>
      </c>
      <c r="AS21" t="b">
        <v>0</v>
      </c>
      <c r="AT21" t="b">
        <v>0</v>
      </c>
      <c r="AU21" t="s">
        <v>243</v>
      </c>
      <c r="AV21" t="s">
        <v>88</v>
      </c>
      <c r="AW21" t="s">
        <v>204</v>
      </c>
      <c r="AX21" t="s">
        <v>200</v>
      </c>
      <c r="AY21" t="s">
        <v>83</v>
      </c>
      <c r="AZ21" t="s">
        <v>70</v>
      </c>
      <c r="BA21" t="s">
        <v>182</v>
      </c>
      <c r="BB21" t="s">
        <v>192</v>
      </c>
      <c r="BC21" t="s">
        <v>107</v>
      </c>
      <c r="BD21" t="s">
        <v>108</v>
      </c>
      <c r="BE21" t="s">
        <v>70</v>
      </c>
      <c r="BF21" t="s">
        <v>180</v>
      </c>
      <c r="BG21" t="b">
        <v>1</v>
      </c>
      <c r="BH21" t="b">
        <v>0</v>
      </c>
      <c r="BI21" t="s">
        <v>94</v>
      </c>
      <c r="BJ21" t="b">
        <v>1</v>
      </c>
      <c r="BK21" t="b">
        <v>0</v>
      </c>
    </row>
    <row r="22" spans="1:63">
      <c r="A22">
        <v>749</v>
      </c>
      <c r="B22" t="s">
        <v>266</v>
      </c>
      <c r="C22" t="s">
        <v>267</v>
      </c>
      <c r="D22" t="s">
        <v>268</v>
      </c>
      <c r="E22" t="s">
        <v>66</v>
      </c>
      <c r="F22" t="s">
        <v>180</v>
      </c>
      <c r="G22" t="s">
        <v>269</v>
      </c>
      <c r="H22" t="s">
        <v>83</v>
      </c>
      <c r="I22" t="s">
        <v>70</v>
      </c>
      <c r="J22" t="s">
        <v>71</v>
      </c>
      <c r="K22">
        <v>0</v>
      </c>
      <c r="L22" t="s">
        <v>128</v>
      </c>
      <c r="M22" t="s">
        <v>182</v>
      </c>
      <c r="N22" t="s">
        <v>270</v>
      </c>
      <c r="O22" t="s">
        <v>200</v>
      </c>
      <c r="P22" t="s">
        <v>185</v>
      </c>
      <c r="Q22" t="s">
        <v>102</v>
      </c>
      <c r="R22" t="s">
        <v>78</v>
      </c>
      <c r="S22" t="s">
        <v>201</v>
      </c>
      <c r="T22" t="s">
        <v>271</v>
      </c>
      <c r="U22" t="s">
        <v>102</v>
      </c>
      <c r="V22" t="s">
        <v>81</v>
      </c>
      <c r="W22" t="s">
        <v>180</v>
      </c>
      <c r="X22" t="s">
        <v>267</v>
      </c>
      <c r="Y22" t="s">
        <v>83</v>
      </c>
      <c r="Z22" t="s">
        <v>83</v>
      </c>
      <c r="AA22" t="s">
        <v>180</v>
      </c>
      <c r="AB22" t="s">
        <v>269</v>
      </c>
      <c r="AC22" t="s">
        <v>83</v>
      </c>
      <c r="AD22" t="s">
        <v>189</v>
      </c>
      <c r="AE22" t="s">
        <v>71</v>
      </c>
      <c r="AF22" t="s">
        <v>266</v>
      </c>
      <c r="AG22" t="s">
        <v>83</v>
      </c>
      <c r="AH22" t="s">
        <v>83</v>
      </c>
      <c r="AI22" t="s">
        <v>85</v>
      </c>
      <c r="AJ22" t="s">
        <v>86</v>
      </c>
      <c r="AK22" t="b">
        <v>0</v>
      </c>
      <c r="AL22" t="s">
        <v>85</v>
      </c>
      <c r="AM22" t="s">
        <v>272</v>
      </c>
      <c r="AN22" t="s">
        <v>85</v>
      </c>
      <c r="AO22" t="b">
        <v>0</v>
      </c>
      <c r="AP22" t="b">
        <v>0</v>
      </c>
      <c r="AQ22" t="b">
        <v>0</v>
      </c>
      <c r="AR22" t="s">
        <v>85</v>
      </c>
      <c r="AS22" t="b">
        <v>0</v>
      </c>
      <c r="AT22" t="b">
        <v>0</v>
      </c>
      <c r="AU22" t="s">
        <v>87</v>
      </c>
      <c r="AV22" t="s">
        <v>88</v>
      </c>
      <c r="AW22" t="s">
        <v>204</v>
      </c>
      <c r="AX22" t="s">
        <v>200</v>
      </c>
      <c r="AY22" t="s">
        <v>83</v>
      </c>
      <c r="AZ22" t="s">
        <v>70</v>
      </c>
      <c r="BA22" t="s">
        <v>182</v>
      </c>
      <c r="BB22" t="s">
        <v>192</v>
      </c>
      <c r="BC22" t="s">
        <v>107</v>
      </c>
      <c r="BD22" t="s">
        <v>108</v>
      </c>
      <c r="BE22" t="s">
        <v>70</v>
      </c>
      <c r="BF22" t="s">
        <v>180</v>
      </c>
      <c r="BG22" t="b">
        <v>1</v>
      </c>
      <c r="BH22" t="b">
        <v>0</v>
      </c>
      <c r="BI22" t="s">
        <v>94</v>
      </c>
      <c r="BJ22" t="b">
        <v>1</v>
      </c>
      <c r="BK22" t="b">
        <v>0</v>
      </c>
    </row>
    <row r="23" spans="1:63">
      <c r="A23">
        <v>750</v>
      </c>
      <c r="B23" t="s">
        <v>273</v>
      </c>
      <c r="C23" t="s">
        <v>274</v>
      </c>
      <c r="D23" t="s">
        <v>275</v>
      </c>
      <c r="E23" t="s">
        <v>66</v>
      </c>
      <c r="F23" t="s">
        <v>180</v>
      </c>
      <c r="G23" t="s">
        <v>276</v>
      </c>
      <c r="H23" t="s">
        <v>83</v>
      </c>
      <c r="I23" t="s">
        <v>70</v>
      </c>
      <c r="J23" t="s">
        <v>71</v>
      </c>
      <c r="K23">
        <v>0</v>
      </c>
      <c r="L23" t="s">
        <v>128</v>
      </c>
      <c r="M23" t="s">
        <v>182</v>
      </c>
      <c r="N23" t="s">
        <v>277</v>
      </c>
      <c r="O23" t="s">
        <v>200</v>
      </c>
      <c r="P23" t="s">
        <v>185</v>
      </c>
      <c r="Q23" t="s">
        <v>102</v>
      </c>
      <c r="R23" t="s">
        <v>117</v>
      </c>
      <c r="S23" t="s">
        <v>201</v>
      </c>
      <c r="T23" t="s">
        <v>278</v>
      </c>
      <c r="U23" t="s">
        <v>161</v>
      </c>
      <c r="V23" t="s">
        <v>81</v>
      </c>
      <c r="W23" t="s">
        <v>180</v>
      </c>
      <c r="X23" t="s">
        <v>274</v>
      </c>
      <c r="Y23" t="s">
        <v>83</v>
      </c>
      <c r="Z23" t="s">
        <v>83</v>
      </c>
      <c r="AA23" t="s">
        <v>180</v>
      </c>
      <c r="AB23" t="s">
        <v>276</v>
      </c>
      <c r="AC23" t="s">
        <v>83</v>
      </c>
      <c r="AD23" t="s">
        <v>189</v>
      </c>
      <c r="AE23" t="s">
        <v>71</v>
      </c>
      <c r="AF23" t="s">
        <v>273</v>
      </c>
      <c r="AG23" t="s">
        <v>83</v>
      </c>
      <c r="AH23" t="s">
        <v>83</v>
      </c>
      <c r="AI23" t="s">
        <v>86</v>
      </c>
      <c r="AJ23" t="s">
        <v>86</v>
      </c>
      <c r="AK23" t="b">
        <v>0</v>
      </c>
      <c r="AL23" t="s">
        <v>257</v>
      </c>
      <c r="AM23" t="s">
        <v>105</v>
      </c>
      <c r="AN23" t="s">
        <v>279</v>
      </c>
      <c r="AO23" t="b">
        <v>0</v>
      </c>
      <c r="AP23" t="b">
        <v>0</v>
      </c>
      <c r="AQ23" t="b">
        <v>0</v>
      </c>
      <c r="AR23" t="s">
        <v>85</v>
      </c>
      <c r="AS23" t="b">
        <v>0</v>
      </c>
      <c r="AT23" t="b">
        <v>0</v>
      </c>
      <c r="AU23" t="s">
        <v>243</v>
      </c>
      <c r="AV23" t="s">
        <v>88</v>
      </c>
      <c r="AW23" t="s">
        <v>204</v>
      </c>
      <c r="AX23" t="s">
        <v>200</v>
      </c>
      <c r="AY23" t="s">
        <v>83</v>
      </c>
      <c r="AZ23" t="s">
        <v>70</v>
      </c>
      <c r="BA23" t="s">
        <v>182</v>
      </c>
      <c r="BB23" t="s">
        <v>192</v>
      </c>
      <c r="BC23" t="s">
        <v>107</v>
      </c>
      <c r="BD23" t="s">
        <v>108</v>
      </c>
      <c r="BE23" t="s">
        <v>70</v>
      </c>
      <c r="BF23" t="s">
        <v>180</v>
      </c>
      <c r="BG23" t="b">
        <v>1</v>
      </c>
      <c r="BH23" t="b">
        <v>0</v>
      </c>
      <c r="BI23" t="s">
        <v>94</v>
      </c>
      <c r="BJ23" t="b">
        <v>1</v>
      </c>
      <c r="BK23" t="b">
        <v>0</v>
      </c>
    </row>
    <row r="24" spans="1:63">
      <c r="A24">
        <v>751</v>
      </c>
      <c r="B24" t="s">
        <v>280</v>
      </c>
      <c r="C24" t="s">
        <v>281</v>
      </c>
      <c r="D24" t="s">
        <v>282</v>
      </c>
      <c r="E24" t="s">
        <v>66</v>
      </c>
      <c r="F24" t="s">
        <v>283</v>
      </c>
      <c r="G24" t="s">
        <v>284</v>
      </c>
      <c r="H24" t="s">
        <v>83</v>
      </c>
      <c r="I24" t="s">
        <v>70</v>
      </c>
      <c r="J24" t="s">
        <v>71</v>
      </c>
      <c r="K24">
        <v>0</v>
      </c>
      <c r="L24" t="s">
        <v>128</v>
      </c>
      <c r="M24" t="s">
        <v>182</v>
      </c>
      <c r="N24" t="s">
        <v>285</v>
      </c>
      <c r="O24" t="s">
        <v>200</v>
      </c>
      <c r="P24" t="s">
        <v>185</v>
      </c>
      <c r="Q24" t="s">
        <v>102</v>
      </c>
      <c r="R24" t="s">
        <v>78</v>
      </c>
      <c r="S24" t="s">
        <v>201</v>
      </c>
      <c r="T24" t="s">
        <v>286</v>
      </c>
      <c r="U24" t="s">
        <v>102</v>
      </c>
      <c r="V24" t="s">
        <v>81</v>
      </c>
      <c r="W24" t="s">
        <v>283</v>
      </c>
      <c r="X24" t="s">
        <v>281</v>
      </c>
      <c r="Y24" t="s">
        <v>83</v>
      </c>
      <c r="Z24" t="s">
        <v>83</v>
      </c>
      <c r="AA24" t="s">
        <v>283</v>
      </c>
      <c r="AB24" t="s">
        <v>284</v>
      </c>
      <c r="AC24" t="s">
        <v>83</v>
      </c>
      <c r="AD24" t="s">
        <v>189</v>
      </c>
      <c r="AE24" t="s">
        <v>71</v>
      </c>
      <c r="AF24" t="s">
        <v>280</v>
      </c>
      <c r="AG24" t="s">
        <v>83</v>
      </c>
      <c r="AH24" t="s">
        <v>83</v>
      </c>
      <c r="AI24" t="s">
        <v>85</v>
      </c>
      <c r="AJ24" t="s">
        <v>86</v>
      </c>
      <c r="AK24" t="b">
        <v>0</v>
      </c>
      <c r="AL24" t="s">
        <v>85</v>
      </c>
      <c r="AM24" t="s">
        <v>105</v>
      </c>
      <c r="AN24" t="s">
        <v>85</v>
      </c>
      <c r="AO24" t="b">
        <v>0</v>
      </c>
      <c r="AP24" t="b">
        <v>0</v>
      </c>
      <c r="AQ24" t="b">
        <v>0</v>
      </c>
      <c r="AR24" t="s">
        <v>85</v>
      </c>
      <c r="AS24" t="b">
        <v>0</v>
      </c>
      <c r="AT24" t="b">
        <v>0</v>
      </c>
      <c r="AU24" t="s">
        <v>87</v>
      </c>
      <c r="AV24" t="s">
        <v>88</v>
      </c>
      <c r="AW24" t="s">
        <v>204</v>
      </c>
      <c r="AX24" t="s">
        <v>200</v>
      </c>
      <c r="AY24" t="s">
        <v>83</v>
      </c>
      <c r="AZ24" t="s">
        <v>70</v>
      </c>
      <c r="BA24" t="s">
        <v>182</v>
      </c>
      <c r="BB24" t="s">
        <v>192</v>
      </c>
      <c r="BC24" t="s">
        <v>107</v>
      </c>
      <c r="BD24" t="s">
        <v>108</v>
      </c>
      <c r="BE24" t="s">
        <v>70</v>
      </c>
      <c r="BF24" t="s">
        <v>283</v>
      </c>
      <c r="BG24" t="b">
        <v>1</v>
      </c>
      <c r="BH24" t="b">
        <v>0</v>
      </c>
      <c r="BI24" t="s">
        <v>94</v>
      </c>
      <c r="BJ24" t="b">
        <v>1</v>
      </c>
      <c r="BK24" t="b">
        <v>0</v>
      </c>
    </row>
    <row r="25" spans="1:63">
      <c r="A25">
        <v>752</v>
      </c>
      <c r="B25" t="s">
        <v>287</v>
      </c>
      <c r="C25" t="s">
        <v>288</v>
      </c>
      <c r="D25" t="s">
        <v>289</v>
      </c>
      <c r="E25" t="s">
        <v>66</v>
      </c>
      <c r="F25" t="s">
        <v>283</v>
      </c>
      <c r="G25" t="s">
        <v>290</v>
      </c>
      <c r="H25" t="s">
        <v>83</v>
      </c>
      <c r="I25" t="s">
        <v>70</v>
      </c>
      <c r="J25" t="s">
        <v>71</v>
      </c>
      <c r="K25">
        <v>0</v>
      </c>
      <c r="L25" t="s">
        <v>128</v>
      </c>
      <c r="M25" t="s">
        <v>182</v>
      </c>
      <c r="N25" t="s">
        <v>291</v>
      </c>
      <c r="O25" t="s">
        <v>200</v>
      </c>
      <c r="P25" t="s">
        <v>185</v>
      </c>
      <c r="Q25" t="s">
        <v>102</v>
      </c>
      <c r="R25" t="s">
        <v>78</v>
      </c>
      <c r="S25" t="s">
        <v>201</v>
      </c>
      <c r="T25" t="s">
        <v>292</v>
      </c>
      <c r="U25" t="s">
        <v>102</v>
      </c>
      <c r="V25" t="s">
        <v>81</v>
      </c>
      <c r="W25" t="s">
        <v>283</v>
      </c>
      <c r="X25" t="s">
        <v>288</v>
      </c>
      <c r="Y25" t="s">
        <v>83</v>
      </c>
      <c r="Z25" t="s">
        <v>83</v>
      </c>
      <c r="AA25" t="s">
        <v>283</v>
      </c>
      <c r="AB25" t="s">
        <v>290</v>
      </c>
      <c r="AC25" t="s">
        <v>83</v>
      </c>
      <c r="AD25" t="s">
        <v>189</v>
      </c>
      <c r="AE25" t="s">
        <v>71</v>
      </c>
      <c r="AF25" t="s">
        <v>287</v>
      </c>
      <c r="AG25" t="s">
        <v>83</v>
      </c>
      <c r="AH25" t="s">
        <v>83</v>
      </c>
      <c r="AI25" t="s">
        <v>85</v>
      </c>
      <c r="AJ25" t="s">
        <v>86</v>
      </c>
      <c r="AK25" t="b">
        <v>0</v>
      </c>
      <c r="AL25" t="s">
        <v>85</v>
      </c>
      <c r="AM25" t="s">
        <v>105</v>
      </c>
      <c r="AN25" t="s">
        <v>85</v>
      </c>
      <c r="AO25" t="b">
        <v>0</v>
      </c>
      <c r="AP25" t="b">
        <v>0</v>
      </c>
      <c r="AQ25" t="b">
        <v>0</v>
      </c>
      <c r="AR25" t="s">
        <v>85</v>
      </c>
      <c r="AS25" t="b">
        <v>0</v>
      </c>
      <c r="AT25" t="b">
        <v>0</v>
      </c>
      <c r="AU25" t="s">
        <v>87</v>
      </c>
      <c r="AV25" t="s">
        <v>88</v>
      </c>
      <c r="AW25" t="s">
        <v>204</v>
      </c>
      <c r="AX25" t="s">
        <v>200</v>
      </c>
      <c r="AY25" t="s">
        <v>83</v>
      </c>
      <c r="AZ25" t="s">
        <v>70</v>
      </c>
      <c r="BA25" t="s">
        <v>182</v>
      </c>
      <c r="BB25" t="s">
        <v>192</v>
      </c>
      <c r="BC25" t="s">
        <v>107</v>
      </c>
      <c r="BD25" t="s">
        <v>108</v>
      </c>
      <c r="BE25" t="s">
        <v>70</v>
      </c>
      <c r="BF25" t="s">
        <v>283</v>
      </c>
      <c r="BG25" t="b">
        <v>1</v>
      </c>
      <c r="BH25" t="b">
        <v>0</v>
      </c>
      <c r="BI25" t="s">
        <v>94</v>
      </c>
      <c r="BJ25" t="b">
        <v>1</v>
      </c>
      <c r="BK25" t="b">
        <v>0</v>
      </c>
    </row>
    <row r="26" spans="1:63">
      <c r="A26">
        <v>753</v>
      </c>
      <c r="B26" t="s">
        <v>293</v>
      </c>
      <c r="C26" t="s">
        <v>294</v>
      </c>
      <c r="D26" t="s">
        <v>295</v>
      </c>
      <c r="E26" t="s">
        <v>66</v>
      </c>
      <c r="F26" t="s">
        <v>283</v>
      </c>
      <c r="G26" t="s">
        <v>296</v>
      </c>
      <c r="H26" t="s">
        <v>83</v>
      </c>
      <c r="I26" t="s">
        <v>70</v>
      </c>
      <c r="J26" t="s">
        <v>71</v>
      </c>
      <c r="K26">
        <v>0</v>
      </c>
      <c r="L26" t="s">
        <v>128</v>
      </c>
      <c r="M26" t="s">
        <v>182</v>
      </c>
      <c r="N26" t="s">
        <v>297</v>
      </c>
      <c r="O26" t="s">
        <v>200</v>
      </c>
      <c r="P26" t="s">
        <v>185</v>
      </c>
      <c r="Q26" t="s">
        <v>102</v>
      </c>
      <c r="R26" t="s">
        <v>78</v>
      </c>
      <c r="S26" t="s">
        <v>201</v>
      </c>
      <c r="T26" t="s">
        <v>298</v>
      </c>
      <c r="U26" t="s">
        <v>102</v>
      </c>
      <c r="V26" t="s">
        <v>81</v>
      </c>
      <c r="W26" t="s">
        <v>283</v>
      </c>
      <c r="X26" t="s">
        <v>294</v>
      </c>
      <c r="Y26" t="s">
        <v>83</v>
      </c>
      <c r="Z26" t="s">
        <v>83</v>
      </c>
      <c r="AA26" t="s">
        <v>283</v>
      </c>
      <c r="AB26" t="s">
        <v>296</v>
      </c>
      <c r="AC26" t="s">
        <v>83</v>
      </c>
      <c r="AD26" t="s">
        <v>189</v>
      </c>
      <c r="AE26" t="s">
        <v>71</v>
      </c>
      <c r="AF26" t="s">
        <v>293</v>
      </c>
      <c r="AG26" t="s">
        <v>83</v>
      </c>
      <c r="AH26" t="s">
        <v>83</v>
      </c>
      <c r="AI26" t="s">
        <v>85</v>
      </c>
      <c r="AJ26" t="s">
        <v>86</v>
      </c>
      <c r="AK26" t="b">
        <v>0</v>
      </c>
      <c r="AL26" t="s">
        <v>85</v>
      </c>
      <c r="AM26" t="s">
        <v>105</v>
      </c>
      <c r="AN26" t="s">
        <v>85</v>
      </c>
      <c r="AO26" t="b">
        <v>0</v>
      </c>
      <c r="AP26" t="b">
        <v>0</v>
      </c>
      <c r="AQ26" t="b">
        <v>0</v>
      </c>
      <c r="AR26" t="s">
        <v>85</v>
      </c>
      <c r="AS26" t="b">
        <v>0</v>
      </c>
      <c r="AT26" t="b">
        <v>0</v>
      </c>
      <c r="AU26" t="s">
        <v>87</v>
      </c>
      <c r="AV26" t="s">
        <v>88</v>
      </c>
      <c r="AW26" t="s">
        <v>204</v>
      </c>
      <c r="AX26" t="s">
        <v>200</v>
      </c>
      <c r="AY26" t="s">
        <v>83</v>
      </c>
      <c r="AZ26" t="s">
        <v>70</v>
      </c>
      <c r="BA26" t="s">
        <v>182</v>
      </c>
      <c r="BB26" t="s">
        <v>192</v>
      </c>
      <c r="BC26" t="s">
        <v>107</v>
      </c>
      <c r="BD26" t="s">
        <v>108</v>
      </c>
      <c r="BE26" t="s">
        <v>70</v>
      </c>
      <c r="BF26" t="s">
        <v>283</v>
      </c>
      <c r="BG26" t="b">
        <v>1</v>
      </c>
      <c r="BH26" t="b">
        <v>0</v>
      </c>
      <c r="BI26" t="s">
        <v>94</v>
      </c>
      <c r="BJ26" t="b">
        <v>1</v>
      </c>
      <c r="BK26" t="b">
        <v>0</v>
      </c>
    </row>
    <row r="27" spans="1:63">
      <c r="A27">
        <v>754</v>
      </c>
      <c r="B27" t="s">
        <v>299</v>
      </c>
      <c r="C27" t="s">
        <v>300</v>
      </c>
      <c r="D27" t="s">
        <v>301</v>
      </c>
      <c r="E27" t="s">
        <v>66</v>
      </c>
      <c r="F27" t="s">
        <v>283</v>
      </c>
      <c r="G27" t="s">
        <v>302</v>
      </c>
      <c r="H27" t="s">
        <v>83</v>
      </c>
      <c r="I27" t="s">
        <v>70</v>
      </c>
      <c r="J27" t="s">
        <v>71</v>
      </c>
      <c r="K27">
        <v>0</v>
      </c>
      <c r="L27" t="s">
        <v>128</v>
      </c>
      <c r="M27" t="s">
        <v>182</v>
      </c>
      <c r="N27" t="s">
        <v>303</v>
      </c>
      <c r="O27" t="s">
        <v>200</v>
      </c>
      <c r="P27" t="s">
        <v>185</v>
      </c>
      <c r="Q27" t="s">
        <v>102</v>
      </c>
      <c r="R27" t="s">
        <v>78</v>
      </c>
      <c r="S27" t="s">
        <v>201</v>
      </c>
      <c r="T27" t="s">
        <v>304</v>
      </c>
      <c r="U27" t="s">
        <v>102</v>
      </c>
      <c r="V27" t="s">
        <v>81</v>
      </c>
      <c r="W27" t="s">
        <v>283</v>
      </c>
      <c r="X27" t="s">
        <v>300</v>
      </c>
      <c r="Y27" t="s">
        <v>83</v>
      </c>
      <c r="Z27" t="s">
        <v>83</v>
      </c>
      <c r="AA27" t="s">
        <v>283</v>
      </c>
      <c r="AB27" t="s">
        <v>302</v>
      </c>
      <c r="AC27" t="s">
        <v>83</v>
      </c>
      <c r="AD27" t="s">
        <v>189</v>
      </c>
      <c r="AE27" t="s">
        <v>71</v>
      </c>
      <c r="AF27" t="s">
        <v>299</v>
      </c>
      <c r="AG27" t="s">
        <v>83</v>
      </c>
      <c r="AH27" t="s">
        <v>83</v>
      </c>
      <c r="AI27" t="s">
        <v>85</v>
      </c>
      <c r="AJ27" t="s">
        <v>86</v>
      </c>
      <c r="AK27" t="b">
        <v>0</v>
      </c>
      <c r="AL27" t="s">
        <v>85</v>
      </c>
      <c r="AM27" t="s">
        <v>105</v>
      </c>
      <c r="AN27" t="s">
        <v>85</v>
      </c>
      <c r="AO27" t="b">
        <v>0</v>
      </c>
      <c r="AP27" t="b">
        <v>0</v>
      </c>
      <c r="AQ27" t="b">
        <v>0</v>
      </c>
      <c r="AR27" t="s">
        <v>85</v>
      </c>
      <c r="AS27" t="b">
        <v>0</v>
      </c>
      <c r="AT27" t="b">
        <v>0</v>
      </c>
      <c r="AU27" t="s">
        <v>87</v>
      </c>
      <c r="AV27" t="s">
        <v>88</v>
      </c>
      <c r="AW27" t="s">
        <v>204</v>
      </c>
      <c r="AX27" t="s">
        <v>200</v>
      </c>
      <c r="AY27" t="s">
        <v>83</v>
      </c>
      <c r="AZ27" t="s">
        <v>70</v>
      </c>
      <c r="BA27" t="s">
        <v>182</v>
      </c>
      <c r="BB27" t="s">
        <v>192</v>
      </c>
      <c r="BC27" t="s">
        <v>107</v>
      </c>
      <c r="BD27" t="s">
        <v>108</v>
      </c>
      <c r="BE27" t="s">
        <v>70</v>
      </c>
      <c r="BF27" t="s">
        <v>283</v>
      </c>
      <c r="BG27" t="b">
        <v>1</v>
      </c>
      <c r="BH27" t="b">
        <v>0</v>
      </c>
      <c r="BI27" t="s">
        <v>94</v>
      </c>
      <c r="BJ27" t="b">
        <v>1</v>
      </c>
      <c r="BK27" t="b">
        <v>0</v>
      </c>
    </row>
    <row r="28" spans="1:63">
      <c r="A28">
        <v>755</v>
      </c>
      <c r="B28" t="s">
        <v>305</v>
      </c>
      <c r="C28" t="s">
        <v>306</v>
      </c>
      <c r="D28" t="s">
        <v>307</v>
      </c>
      <c r="E28" t="s">
        <v>66</v>
      </c>
      <c r="F28" t="s">
        <v>283</v>
      </c>
      <c r="G28" t="s">
        <v>308</v>
      </c>
      <c r="H28" t="s">
        <v>83</v>
      </c>
      <c r="I28" t="s">
        <v>70</v>
      </c>
      <c r="J28" t="s">
        <v>71</v>
      </c>
      <c r="K28">
        <v>0</v>
      </c>
      <c r="L28" t="s">
        <v>128</v>
      </c>
      <c r="M28" t="s">
        <v>182</v>
      </c>
      <c r="N28" t="s">
        <v>309</v>
      </c>
      <c r="O28" t="s">
        <v>200</v>
      </c>
      <c r="P28" t="s">
        <v>185</v>
      </c>
      <c r="Q28" t="s">
        <v>102</v>
      </c>
      <c r="R28" t="s">
        <v>117</v>
      </c>
      <c r="S28" t="s">
        <v>201</v>
      </c>
      <c r="T28" t="s">
        <v>310</v>
      </c>
      <c r="U28" t="s">
        <v>161</v>
      </c>
      <c r="V28" t="s">
        <v>81</v>
      </c>
      <c r="W28" t="s">
        <v>283</v>
      </c>
      <c r="X28" t="s">
        <v>306</v>
      </c>
      <c r="Y28" t="s">
        <v>83</v>
      </c>
      <c r="Z28" t="s">
        <v>83</v>
      </c>
      <c r="AA28" t="s">
        <v>283</v>
      </c>
      <c r="AB28" t="s">
        <v>308</v>
      </c>
      <c r="AC28" t="s">
        <v>83</v>
      </c>
      <c r="AD28" t="s">
        <v>189</v>
      </c>
      <c r="AE28" t="s">
        <v>71</v>
      </c>
      <c r="AF28" t="s">
        <v>305</v>
      </c>
      <c r="AG28" t="s">
        <v>83</v>
      </c>
      <c r="AH28" t="s">
        <v>83</v>
      </c>
      <c r="AI28" t="s">
        <v>86</v>
      </c>
      <c r="AJ28" t="s">
        <v>86</v>
      </c>
      <c r="AK28" t="b">
        <v>0</v>
      </c>
      <c r="AL28" t="s">
        <v>257</v>
      </c>
      <c r="AM28" t="s">
        <v>105</v>
      </c>
      <c r="AN28" t="s">
        <v>85</v>
      </c>
      <c r="AO28" t="b">
        <v>0</v>
      </c>
      <c r="AP28" t="b">
        <v>0</v>
      </c>
      <c r="AQ28" t="b">
        <v>0</v>
      </c>
      <c r="AR28" t="s">
        <v>85</v>
      </c>
      <c r="AS28" t="b">
        <v>0</v>
      </c>
      <c r="AT28" t="b">
        <v>0</v>
      </c>
      <c r="AU28" t="s">
        <v>87</v>
      </c>
      <c r="AV28" t="s">
        <v>88</v>
      </c>
      <c r="AW28" t="s">
        <v>204</v>
      </c>
      <c r="AX28" t="s">
        <v>200</v>
      </c>
      <c r="AY28" t="s">
        <v>83</v>
      </c>
      <c r="AZ28" t="s">
        <v>70</v>
      </c>
      <c r="BA28" t="s">
        <v>182</v>
      </c>
      <c r="BB28" t="s">
        <v>192</v>
      </c>
      <c r="BC28" t="s">
        <v>107</v>
      </c>
      <c r="BD28" t="s">
        <v>108</v>
      </c>
      <c r="BE28" t="s">
        <v>70</v>
      </c>
      <c r="BF28" t="s">
        <v>283</v>
      </c>
      <c r="BG28" t="b">
        <v>1</v>
      </c>
      <c r="BH28" t="b">
        <v>0</v>
      </c>
      <c r="BI28" t="s">
        <v>94</v>
      </c>
      <c r="BJ28" t="b">
        <v>1</v>
      </c>
      <c r="BK28" t="b">
        <v>0</v>
      </c>
    </row>
    <row r="29" spans="1:63">
      <c r="A29">
        <v>756</v>
      </c>
      <c r="B29" t="s">
        <v>311</v>
      </c>
      <c r="C29" t="s">
        <v>312</v>
      </c>
      <c r="D29" t="s">
        <v>313</v>
      </c>
      <c r="E29" t="s">
        <v>66</v>
      </c>
      <c r="F29" t="s">
        <v>283</v>
      </c>
      <c r="G29" t="s">
        <v>314</v>
      </c>
      <c r="H29" t="s">
        <v>83</v>
      </c>
      <c r="I29" t="s">
        <v>70</v>
      </c>
      <c r="J29" t="s">
        <v>71</v>
      </c>
      <c r="K29">
        <v>0</v>
      </c>
      <c r="L29" t="s">
        <v>128</v>
      </c>
      <c r="M29" t="s">
        <v>182</v>
      </c>
      <c r="N29" t="s">
        <v>315</v>
      </c>
      <c r="O29" t="s">
        <v>184</v>
      </c>
      <c r="P29" t="s">
        <v>185</v>
      </c>
      <c r="Q29" t="s">
        <v>186</v>
      </c>
      <c r="R29" t="s">
        <v>78</v>
      </c>
      <c r="S29" t="s">
        <v>187</v>
      </c>
      <c r="T29" t="s">
        <v>316</v>
      </c>
      <c r="U29" t="s">
        <v>186</v>
      </c>
      <c r="V29" t="s">
        <v>81</v>
      </c>
      <c r="W29" t="s">
        <v>283</v>
      </c>
      <c r="X29" t="s">
        <v>312</v>
      </c>
      <c r="Y29" t="s">
        <v>70</v>
      </c>
      <c r="Z29" t="s">
        <v>66</v>
      </c>
      <c r="AA29" t="s">
        <v>283</v>
      </c>
      <c r="AB29" t="s">
        <v>314</v>
      </c>
      <c r="AC29">
        <v>0</v>
      </c>
      <c r="AD29" t="s">
        <v>189</v>
      </c>
      <c r="AE29" t="s">
        <v>71</v>
      </c>
      <c r="AF29" t="s">
        <v>311</v>
      </c>
      <c r="AG29" t="s">
        <v>283</v>
      </c>
      <c r="AH29" t="s">
        <v>128</v>
      </c>
      <c r="AI29" t="s">
        <v>85</v>
      </c>
      <c r="AJ29" t="s">
        <v>86</v>
      </c>
      <c r="AK29" t="b">
        <v>0</v>
      </c>
      <c r="AL29" t="s">
        <v>85</v>
      </c>
      <c r="AM29" t="s">
        <v>85</v>
      </c>
      <c r="AN29" t="s">
        <v>85</v>
      </c>
      <c r="AO29" t="b">
        <v>0</v>
      </c>
      <c r="AP29" t="b">
        <v>0</v>
      </c>
      <c r="AQ29" t="b">
        <v>0</v>
      </c>
      <c r="AR29" t="s">
        <v>85</v>
      </c>
      <c r="AS29" t="b">
        <v>0</v>
      </c>
      <c r="AT29" t="b">
        <v>0</v>
      </c>
      <c r="AU29" t="s">
        <v>87</v>
      </c>
      <c r="AV29" t="s">
        <v>88</v>
      </c>
      <c r="AW29" t="s">
        <v>191</v>
      </c>
      <c r="AX29" t="s">
        <v>184</v>
      </c>
      <c r="AY29" t="s">
        <v>83</v>
      </c>
      <c r="AZ29" t="s">
        <v>83</v>
      </c>
      <c r="BA29" t="s">
        <v>182</v>
      </c>
      <c r="BB29" t="s">
        <v>192</v>
      </c>
      <c r="BC29" t="s">
        <v>193</v>
      </c>
      <c r="BD29" t="s">
        <v>194</v>
      </c>
      <c r="BE29" t="s">
        <v>70</v>
      </c>
      <c r="BF29" t="s">
        <v>283</v>
      </c>
      <c r="BG29" t="b">
        <v>1</v>
      </c>
      <c r="BH29" t="b">
        <v>0</v>
      </c>
      <c r="BI29" t="s">
        <v>94</v>
      </c>
      <c r="BJ29" t="b">
        <v>1</v>
      </c>
      <c r="BK29" t="b">
        <v>0</v>
      </c>
    </row>
    <row r="30" spans="1:63">
      <c r="A30">
        <v>757</v>
      </c>
      <c r="B30" t="s">
        <v>317</v>
      </c>
      <c r="C30" t="s">
        <v>318</v>
      </c>
      <c r="D30" t="s">
        <v>319</v>
      </c>
      <c r="E30" t="s">
        <v>66</v>
      </c>
      <c r="F30" t="s">
        <v>283</v>
      </c>
      <c r="G30" t="s">
        <v>320</v>
      </c>
      <c r="H30" t="s">
        <v>83</v>
      </c>
      <c r="I30" t="s">
        <v>70</v>
      </c>
      <c r="J30" t="s">
        <v>71</v>
      </c>
      <c r="K30">
        <v>0</v>
      </c>
      <c r="L30" t="s">
        <v>128</v>
      </c>
      <c r="M30" t="s">
        <v>182</v>
      </c>
      <c r="N30" t="s">
        <v>321</v>
      </c>
      <c r="O30" t="s">
        <v>229</v>
      </c>
      <c r="P30" t="s">
        <v>185</v>
      </c>
      <c r="Q30" t="s">
        <v>116</v>
      </c>
      <c r="R30" t="s">
        <v>78</v>
      </c>
      <c r="S30" t="s">
        <v>230</v>
      </c>
      <c r="T30" t="s">
        <v>322</v>
      </c>
      <c r="U30" t="s">
        <v>116</v>
      </c>
      <c r="V30" t="s">
        <v>81</v>
      </c>
      <c r="W30" t="s">
        <v>283</v>
      </c>
      <c r="X30" t="s">
        <v>318</v>
      </c>
      <c r="Y30" t="s">
        <v>70</v>
      </c>
      <c r="Z30" t="s">
        <v>66</v>
      </c>
      <c r="AA30" t="s">
        <v>283</v>
      </c>
      <c r="AB30" t="s">
        <v>320</v>
      </c>
      <c r="AC30">
        <v>0</v>
      </c>
      <c r="AD30" t="s">
        <v>189</v>
      </c>
      <c r="AE30" t="s">
        <v>71</v>
      </c>
      <c r="AF30" t="s">
        <v>317</v>
      </c>
      <c r="AG30" t="s">
        <v>283</v>
      </c>
      <c r="AH30" t="s">
        <v>128</v>
      </c>
      <c r="AI30" t="s">
        <v>85</v>
      </c>
      <c r="AJ30" t="s">
        <v>86</v>
      </c>
      <c r="AK30" t="b">
        <v>0</v>
      </c>
      <c r="AL30" t="s">
        <v>85</v>
      </c>
      <c r="AM30" t="s">
        <v>121</v>
      </c>
      <c r="AN30" t="s">
        <v>85</v>
      </c>
      <c r="AO30" t="b">
        <v>0</v>
      </c>
      <c r="AP30" t="b">
        <v>0</v>
      </c>
      <c r="AQ30" t="b">
        <v>0</v>
      </c>
      <c r="AR30" t="s">
        <v>85</v>
      </c>
      <c r="AS30" t="b">
        <v>0</v>
      </c>
      <c r="AT30" t="b">
        <v>0</v>
      </c>
      <c r="AU30" t="s">
        <v>87</v>
      </c>
      <c r="AV30" t="s">
        <v>88</v>
      </c>
      <c r="AW30" t="s">
        <v>235</v>
      </c>
      <c r="AX30" t="s">
        <v>229</v>
      </c>
      <c r="AY30" t="s">
        <v>83</v>
      </c>
      <c r="AZ30" t="s">
        <v>83</v>
      </c>
      <c r="BA30" t="s">
        <v>182</v>
      </c>
      <c r="BB30" t="s">
        <v>192</v>
      </c>
      <c r="BC30" t="s">
        <v>122</v>
      </c>
      <c r="BD30" t="s">
        <v>123</v>
      </c>
      <c r="BE30" t="s">
        <v>70</v>
      </c>
      <c r="BF30" t="s">
        <v>283</v>
      </c>
      <c r="BG30" t="b">
        <v>1</v>
      </c>
      <c r="BH30" t="b">
        <v>0</v>
      </c>
      <c r="BI30" t="s">
        <v>94</v>
      </c>
      <c r="BJ30" t="b">
        <v>1</v>
      </c>
      <c r="BK30" t="b">
        <v>0</v>
      </c>
    </row>
    <row r="31" spans="1:63">
      <c r="A31">
        <v>758</v>
      </c>
      <c r="B31" t="s">
        <v>323</v>
      </c>
      <c r="C31" t="s">
        <v>324</v>
      </c>
      <c r="D31" t="s">
        <v>325</v>
      </c>
      <c r="E31" t="s">
        <v>66</v>
      </c>
      <c r="F31" t="s">
        <v>326</v>
      </c>
      <c r="G31" t="s">
        <v>327</v>
      </c>
      <c r="H31" t="s">
        <v>83</v>
      </c>
      <c r="I31" t="s">
        <v>70</v>
      </c>
      <c r="J31" t="s">
        <v>71</v>
      </c>
      <c r="K31">
        <v>0</v>
      </c>
      <c r="L31" t="s">
        <v>128</v>
      </c>
      <c r="M31" t="s">
        <v>182</v>
      </c>
      <c r="N31" t="s">
        <v>328</v>
      </c>
      <c r="O31" t="s">
        <v>200</v>
      </c>
      <c r="P31" t="s">
        <v>185</v>
      </c>
      <c r="Q31" t="s">
        <v>102</v>
      </c>
      <c r="R31" t="s">
        <v>78</v>
      </c>
      <c r="S31" t="s">
        <v>201</v>
      </c>
      <c r="T31" t="s">
        <v>329</v>
      </c>
      <c r="U31" t="s">
        <v>102</v>
      </c>
      <c r="V31" t="s">
        <v>81</v>
      </c>
      <c r="W31" t="s">
        <v>326</v>
      </c>
      <c r="X31" t="s">
        <v>324</v>
      </c>
      <c r="Y31" t="s">
        <v>83</v>
      </c>
      <c r="Z31" t="s">
        <v>83</v>
      </c>
      <c r="AA31" t="s">
        <v>326</v>
      </c>
      <c r="AB31" t="s">
        <v>327</v>
      </c>
      <c r="AC31" t="s">
        <v>83</v>
      </c>
      <c r="AD31" t="s">
        <v>189</v>
      </c>
      <c r="AE31" t="s">
        <v>71</v>
      </c>
      <c r="AF31" t="s">
        <v>323</v>
      </c>
      <c r="AG31" t="s">
        <v>83</v>
      </c>
      <c r="AH31" t="s">
        <v>83</v>
      </c>
      <c r="AI31" t="s">
        <v>85</v>
      </c>
      <c r="AJ31" t="s">
        <v>86</v>
      </c>
      <c r="AK31" t="b">
        <v>0</v>
      </c>
      <c r="AL31" t="s">
        <v>85</v>
      </c>
      <c r="AM31" t="s">
        <v>330</v>
      </c>
      <c r="AN31" t="s">
        <v>331</v>
      </c>
      <c r="AO31" t="b">
        <v>0</v>
      </c>
      <c r="AP31" t="b">
        <v>0</v>
      </c>
      <c r="AQ31" t="b">
        <v>0</v>
      </c>
      <c r="AR31" t="s">
        <v>85</v>
      </c>
      <c r="AS31" t="b">
        <v>0</v>
      </c>
      <c r="AT31" t="b">
        <v>0</v>
      </c>
      <c r="AU31" t="s">
        <v>243</v>
      </c>
      <c r="AV31" t="s">
        <v>88</v>
      </c>
      <c r="AW31" t="s">
        <v>204</v>
      </c>
      <c r="AX31" t="s">
        <v>200</v>
      </c>
      <c r="AY31" t="s">
        <v>83</v>
      </c>
      <c r="AZ31" t="s">
        <v>70</v>
      </c>
      <c r="BA31" t="s">
        <v>182</v>
      </c>
      <c r="BB31" t="s">
        <v>192</v>
      </c>
      <c r="BC31" t="s">
        <v>107</v>
      </c>
      <c r="BD31" t="s">
        <v>108</v>
      </c>
      <c r="BE31" t="s">
        <v>70</v>
      </c>
      <c r="BF31" t="s">
        <v>326</v>
      </c>
      <c r="BG31" t="b">
        <v>1</v>
      </c>
      <c r="BH31" t="b">
        <v>0</v>
      </c>
      <c r="BI31" t="s">
        <v>94</v>
      </c>
      <c r="BJ31" t="b">
        <v>1</v>
      </c>
      <c r="BK31" t="b">
        <v>0</v>
      </c>
    </row>
    <row r="32" spans="1:63">
      <c r="A32">
        <v>759</v>
      </c>
      <c r="B32" t="s">
        <v>332</v>
      </c>
      <c r="C32" t="s">
        <v>333</v>
      </c>
      <c r="D32" t="s">
        <v>334</v>
      </c>
      <c r="E32" t="s">
        <v>66</v>
      </c>
      <c r="F32" t="s">
        <v>326</v>
      </c>
      <c r="G32" t="s">
        <v>335</v>
      </c>
      <c r="H32" t="s">
        <v>83</v>
      </c>
      <c r="I32" t="s">
        <v>70</v>
      </c>
      <c r="J32" t="s">
        <v>71</v>
      </c>
      <c r="K32">
        <v>0</v>
      </c>
      <c r="L32" t="s">
        <v>128</v>
      </c>
      <c r="M32" t="s">
        <v>182</v>
      </c>
      <c r="N32" t="s">
        <v>336</v>
      </c>
      <c r="O32" t="s">
        <v>200</v>
      </c>
      <c r="P32" t="s">
        <v>185</v>
      </c>
      <c r="Q32" t="s">
        <v>102</v>
      </c>
      <c r="R32" t="s">
        <v>78</v>
      </c>
      <c r="S32" t="s">
        <v>201</v>
      </c>
      <c r="T32" t="s">
        <v>337</v>
      </c>
      <c r="U32" t="s">
        <v>102</v>
      </c>
      <c r="V32" t="s">
        <v>81</v>
      </c>
      <c r="W32" t="s">
        <v>326</v>
      </c>
      <c r="X32" t="s">
        <v>333</v>
      </c>
      <c r="Y32" t="s">
        <v>83</v>
      </c>
      <c r="Z32" t="s">
        <v>83</v>
      </c>
      <c r="AA32" t="s">
        <v>326</v>
      </c>
      <c r="AB32" t="s">
        <v>335</v>
      </c>
      <c r="AC32" t="s">
        <v>83</v>
      </c>
      <c r="AD32" t="s">
        <v>189</v>
      </c>
      <c r="AE32" t="s">
        <v>71</v>
      </c>
      <c r="AF32" t="s">
        <v>332</v>
      </c>
      <c r="AG32" t="s">
        <v>83</v>
      </c>
      <c r="AH32" t="s">
        <v>83</v>
      </c>
      <c r="AI32" t="s">
        <v>85</v>
      </c>
      <c r="AJ32" t="s">
        <v>131</v>
      </c>
      <c r="AK32" t="b">
        <v>0</v>
      </c>
      <c r="AL32" t="s">
        <v>85</v>
      </c>
      <c r="AM32" t="s">
        <v>338</v>
      </c>
      <c r="AN32" t="s">
        <v>85</v>
      </c>
      <c r="AO32" t="b">
        <v>0</v>
      </c>
      <c r="AP32" t="b">
        <v>0</v>
      </c>
      <c r="AQ32" t="b">
        <v>0</v>
      </c>
      <c r="AR32" t="s">
        <v>85</v>
      </c>
      <c r="AS32" t="b">
        <v>0</v>
      </c>
      <c r="AT32" t="b">
        <v>1</v>
      </c>
      <c r="AU32" t="s">
        <v>85</v>
      </c>
      <c r="AV32" t="s">
        <v>88</v>
      </c>
      <c r="AW32" t="s">
        <v>204</v>
      </c>
      <c r="AX32" t="s">
        <v>200</v>
      </c>
      <c r="AY32" t="s">
        <v>83</v>
      </c>
      <c r="AZ32" t="s">
        <v>70</v>
      </c>
      <c r="BA32" t="s">
        <v>182</v>
      </c>
      <c r="BB32" t="s">
        <v>192</v>
      </c>
      <c r="BC32" t="s">
        <v>107</v>
      </c>
      <c r="BD32" t="s">
        <v>108</v>
      </c>
      <c r="BE32" t="s">
        <v>70</v>
      </c>
      <c r="BF32" t="s">
        <v>326</v>
      </c>
      <c r="BG32" t="b">
        <v>1</v>
      </c>
      <c r="BH32" t="b">
        <v>0</v>
      </c>
      <c r="BI32" t="s">
        <v>133</v>
      </c>
      <c r="BJ32" t="b">
        <v>0</v>
      </c>
      <c r="BK32" t="b">
        <v>1</v>
      </c>
    </row>
    <row r="33" spans="1:63">
      <c r="A33">
        <v>760</v>
      </c>
      <c r="B33" t="s">
        <v>339</v>
      </c>
      <c r="C33" t="s">
        <v>340</v>
      </c>
      <c r="D33" t="s">
        <v>341</v>
      </c>
      <c r="E33" t="s">
        <v>66</v>
      </c>
      <c r="F33" t="s">
        <v>326</v>
      </c>
      <c r="G33" t="s">
        <v>342</v>
      </c>
      <c r="H33" t="s">
        <v>83</v>
      </c>
      <c r="I33" t="s">
        <v>70</v>
      </c>
      <c r="J33" t="s">
        <v>71</v>
      </c>
      <c r="K33">
        <v>0</v>
      </c>
      <c r="L33" t="s">
        <v>128</v>
      </c>
      <c r="M33" t="s">
        <v>182</v>
      </c>
      <c r="N33" t="s">
        <v>343</v>
      </c>
      <c r="O33" t="s">
        <v>200</v>
      </c>
      <c r="P33" t="s">
        <v>185</v>
      </c>
      <c r="Q33" t="s">
        <v>102</v>
      </c>
      <c r="R33" t="s">
        <v>78</v>
      </c>
      <c r="S33" t="s">
        <v>201</v>
      </c>
      <c r="T33" t="s">
        <v>344</v>
      </c>
      <c r="U33" t="s">
        <v>102</v>
      </c>
      <c r="V33" t="s">
        <v>81</v>
      </c>
      <c r="W33" t="s">
        <v>326</v>
      </c>
      <c r="X33" t="s">
        <v>340</v>
      </c>
      <c r="Y33" t="s">
        <v>83</v>
      </c>
      <c r="Z33" t="s">
        <v>83</v>
      </c>
      <c r="AA33" t="s">
        <v>326</v>
      </c>
      <c r="AB33" t="s">
        <v>342</v>
      </c>
      <c r="AC33" t="s">
        <v>83</v>
      </c>
      <c r="AD33" t="s">
        <v>189</v>
      </c>
      <c r="AE33" t="s">
        <v>71</v>
      </c>
      <c r="AF33" t="s">
        <v>339</v>
      </c>
      <c r="AG33" t="s">
        <v>83</v>
      </c>
      <c r="AH33" t="s">
        <v>83</v>
      </c>
      <c r="AI33" t="s">
        <v>85</v>
      </c>
      <c r="AJ33" t="s">
        <v>86</v>
      </c>
      <c r="AK33" t="b">
        <v>0</v>
      </c>
      <c r="AL33" t="s">
        <v>85</v>
      </c>
      <c r="AM33" t="s">
        <v>105</v>
      </c>
      <c r="AN33" t="s">
        <v>345</v>
      </c>
      <c r="AO33" t="b">
        <v>0</v>
      </c>
      <c r="AP33" t="b">
        <v>0</v>
      </c>
      <c r="AQ33" t="b">
        <v>0</v>
      </c>
      <c r="AR33" t="s">
        <v>85</v>
      </c>
      <c r="AS33" t="b">
        <v>0</v>
      </c>
      <c r="AT33" t="b">
        <v>0</v>
      </c>
      <c r="AU33" t="s">
        <v>87</v>
      </c>
      <c r="AV33" t="s">
        <v>88</v>
      </c>
      <c r="AW33" t="s">
        <v>204</v>
      </c>
      <c r="AX33" t="s">
        <v>200</v>
      </c>
      <c r="AY33" t="s">
        <v>83</v>
      </c>
      <c r="AZ33" t="s">
        <v>70</v>
      </c>
      <c r="BA33" t="s">
        <v>182</v>
      </c>
      <c r="BB33" t="s">
        <v>192</v>
      </c>
      <c r="BC33" t="s">
        <v>107</v>
      </c>
      <c r="BD33" t="s">
        <v>108</v>
      </c>
      <c r="BE33" t="s">
        <v>70</v>
      </c>
      <c r="BF33" t="s">
        <v>326</v>
      </c>
      <c r="BG33" t="b">
        <v>1</v>
      </c>
      <c r="BH33" t="b">
        <v>0</v>
      </c>
      <c r="BI33" t="s">
        <v>94</v>
      </c>
      <c r="BJ33" t="b">
        <v>1</v>
      </c>
      <c r="BK33" t="b">
        <v>0</v>
      </c>
    </row>
    <row r="34" spans="1:63">
      <c r="A34">
        <v>761</v>
      </c>
      <c r="B34" t="s">
        <v>346</v>
      </c>
      <c r="C34" t="s">
        <v>347</v>
      </c>
      <c r="D34" t="s">
        <v>348</v>
      </c>
      <c r="E34" t="s">
        <v>66</v>
      </c>
      <c r="F34" t="s">
        <v>326</v>
      </c>
      <c r="G34" t="s">
        <v>349</v>
      </c>
      <c r="H34" t="s">
        <v>83</v>
      </c>
      <c r="I34" t="s">
        <v>70</v>
      </c>
      <c r="J34" t="s">
        <v>71</v>
      </c>
      <c r="K34">
        <v>0</v>
      </c>
      <c r="L34" t="s">
        <v>128</v>
      </c>
      <c r="M34" t="s">
        <v>182</v>
      </c>
      <c r="N34" t="s">
        <v>350</v>
      </c>
      <c r="O34" t="s">
        <v>200</v>
      </c>
      <c r="P34" t="s">
        <v>185</v>
      </c>
      <c r="Q34" t="s">
        <v>102</v>
      </c>
      <c r="R34" t="s">
        <v>78</v>
      </c>
      <c r="S34" t="s">
        <v>201</v>
      </c>
      <c r="T34" t="s">
        <v>351</v>
      </c>
      <c r="U34" t="s">
        <v>102</v>
      </c>
      <c r="V34" t="s">
        <v>81</v>
      </c>
      <c r="W34" t="s">
        <v>326</v>
      </c>
      <c r="X34" t="s">
        <v>347</v>
      </c>
      <c r="Y34" t="s">
        <v>83</v>
      </c>
      <c r="Z34" t="s">
        <v>83</v>
      </c>
      <c r="AA34" t="s">
        <v>326</v>
      </c>
      <c r="AB34" t="s">
        <v>349</v>
      </c>
      <c r="AC34" t="s">
        <v>83</v>
      </c>
      <c r="AD34" t="s">
        <v>189</v>
      </c>
      <c r="AE34" t="s">
        <v>71</v>
      </c>
      <c r="AF34" t="s">
        <v>346</v>
      </c>
      <c r="AG34" t="s">
        <v>83</v>
      </c>
      <c r="AH34" t="s">
        <v>83</v>
      </c>
      <c r="AI34" t="s">
        <v>85</v>
      </c>
      <c r="AJ34" t="s">
        <v>131</v>
      </c>
      <c r="AK34" t="b">
        <v>0</v>
      </c>
      <c r="AL34" t="s">
        <v>85</v>
      </c>
      <c r="AM34" t="s">
        <v>352</v>
      </c>
      <c r="AN34" t="s">
        <v>85</v>
      </c>
      <c r="AO34" t="b">
        <v>0</v>
      </c>
      <c r="AP34" t="b">
        <v>0</v>
      </c>
      <c r="AQ34" t="b">
        <v>0</v>
      </c>
      <c r="AR34" t="s">
        <v>85</v>
      </c>
      <c r="AS34" t="b">
        <v>0</v>
      </c>
      <c r="AT34" t="b">
        <v>1</v>
      </c>
      <c r="AU34" t="s">
        <v>85</v>
      </c>
      <c r="AV34" t="s">
        <v>88</v>
      </c>
      <c r="AW34" t="s">
        <v>204</v>
      </c>
      <c r="AX34" t="s">
        <v>200</v>
      </c>
      <c r="AY34" t="s">
        <v>83</v>
      </c>
      <c r="AZ34" t="s">
        <v>70</v>
      </c>
      <c r="BA34" t="s">
        <v>182</v>
      </c>
      <c r="BB34" t="s">
        <v>192</v>
      </c>
      <c r="BC34" t="s">
        <v>107</v>
      </c>
      <c r="BD34" t="s">
        <v>108</v>
      </c>
      <c r="BE34" t="s">
        <v>70</v>
      </c>
      <c r="BF34" t="s">
        <v>326</v>
      </c>
      <c r="BG34" t="b">
        <v>1</v>
      </c>
      <c r="BH34" t="b">
        <v>0</v>
      </c>
      <c r="BI34" t="s">
        <v>133</v>
      </c>
      <c r="BJ34" t="b">
        <v>0</v>
      </c>
      <c r="BK34" t="b">
        <v>1</v>
      </c>
    </row>
    <row r="35" spans="1:63">
      <c r="A35">
        <v>762</v>
      </c>
      <c r="B35" t="s">
        <v>353</v>
      </c>
      <c r="C35" t="s">
        <v>354</v>
      </c>
      <c r="D35" t="s">
        <v>355</v>
      </c>
      <c r="E35" t="s">
        <v>66</v>
      </c>
      <c r="F35" t="s">
        <v>326</v>
      </c>
      <c r="G35" t="s">
        <v>356</v>
      </c>
      <c r="H35" t="s">
        <v>83</v>
      </c>
      <c r="I35" t="s">
        <v>70</v>
      </c>
      <c r="J35" t="s">
        <v>71</v>
      </c>
      <c r="K35">
        <v>0</v>
      </c>
      <c r="L35" t="s">
        <v>128</v>
      </c>
      <c r="M35" t="s">
        <v>182</v>
      </c>
      <c r="N35" t="s">
        <v>357</v>
      </c>
      <c r="O35" t="s">
        <v>200</v>
      </c>
      <c r="P35" t="s">
        <v>185</v>
      </c>
      <c r="Q35" t="s">
        <v>102</v>
      </c>
      <c r="R35" t="s">
        <v>78</v>
      </c>
      <c r="S35" t="s">
        <v>201</v>
      </c>
      <c r="T35" t="s">
        <v>358</v>
      </c>
      <c r="U35" t="s">
        <v>102</v>
      </c>
      <c r="V35" t="s">
        <v>81</v>
      </c>
      <c r="W35" t="s">
        <v>326</v>
      </c>
      <c r="X35" t="s">
        <v>354</v>
      </c>
      <c r="Y35" t="s">
        <v>83</v>
      </c>
      <c r="Z35" t="s">
        <v>83</v>
      </c>
      <c r="AA35" t="s">
        <v>326</v>
      </c>
      <c r="AB35" t="s">
        <v>356</v>
      </c>
      <c r="AC35" t="s">
        <v>83</v>
      </c>
      <c r="AD35" t="s">
        <v>189</v>
      </c>
      <c r="AE35" t="s">
        <v>71</v>
      </c>
      <c r="AF35" t="s">
        <v>353</v>
      </c>
      <c r="AG35" t="s">
        <v>83</v>
      </c>
      <c r="AH35" t="s">
        <v>83</v>
      </c>
      <c r="AI35" t="s">
        <v>85</v>
      </c>
      <c r="AJ35" t="s">
        <v>131</v>
      </c>
      <c r="AK35" t="b">
        <v>0</v>
      </c>
      <c r="AL35" t="s">
        <v>85</v>
      </c>
      <c r="AM35" t="s">
        <v>359</v>
      </c>
      <c r="AN35" t="s">
        <v>85</v>
      </c>
      <c r="AO35" t="b">
        <v>0</v>
      </c>
      <c r="AP35" t="b">
        <v>0</v>
      </c>
      <c r="AQ35" t="b">
        <v>0</v>
      </c>
      <c r="AR35" t="s">
        <v>85</v>
      </c>
      <c r="AS35" t="b">
        <v>0</v>
      </c>
      <c r="AT35" t="b">
        <v>1</v>
      </c>
      <c r="AU35" t="s">
        <v>85</v>
      </c>
      <c r="AV35" t="s">
        <v>88</v>
      </c>
      <c r="AW35" t="s">
        <v>204</v>
      </c>
      <c r="AX35" t="s">
        <v>200</v>
      </c>
      <c r="AY35" t="s">
        <v>83</v>
      </c>
      <c r="AZ35" t="s">
        <v>70</v>
      </c>
      <c r="BA35" t="s">
        <v>182</v>
      </c>
      <c r="BB35" t="s">
        <v>192</v>
      </c>
      <c r="BC35" t="s">
        <v>107</v>
      </c>
      <c r="BD35" t="s">
        <v>108</v>
      </c>
      <c r="BE35" t="s">
        <v>70</v>
      </c>
      <c r="BF35" t="s">
        <v>326</v>
      </c>
      <c r="BG35" t="b">
        <v>1</v>
      </c>
      <c r="BH35" t="b">
        <v>0</v>
      </c>
      <c r="BI35" t="s">
        <v>133</v>
      </c>
      <c r="BJ35" t="b">
        <v>0</v>
      </c>
      <c r="BK35" t="b">
        <v>1</v>
      </c>
    </row>
    <row r="36" spans="1:63">
      <c r="A36">
        <v>763</v>
      </c>
      <c r="B36" t="s">
        <v>360</v>
      </c>
      <c r="C36" t="s">
        <v>361</v>
      </c>
      <c r="D36" t="s">
        <v>362</v>
      </c>
      <c r="E36" t="s">
        <v>66</v>
      </c>
      <c r="F36" t="s">
        <v>67</v>
      </c>
      <c r="G36" t="s">
        <v>363</v>
      </c>
      <c r="H36" t="s">
        <v>83</v>
      </c>
      <c r="I36" t="s">
        <v>70</v>
      </c>
      <c r="J36" t="s">
        <v>71</v>
      </c>
      <c r="K36">
        <v>0</v>
      </c>
      <c r="L36" t="s">
        <v>128</v>
      </c>
      <c r="M36" t="s">
        <v>73</v>
      </c>
      <c r="N36" t="s">
        <v>364</v>
      </c>
      <c r="O36" t="s">
        <v>101</v>
      </c>
      <c r="P36" t="s">
        <v>76</v>
      </c>
      <c r="Q36" t="s">
        <v>77</v>
      </c>
      <c r="R36" t="s">
        <v>117</v>
      </c>
      <c r="S36" t="s">
        <v>103</v>
      </c>
      <c r="T36" t="s">
        <v>365</v>
      </c>
      <c r="U36" t="s">
        <v>161</v>
      </c>
      <c r="V36" t="s">
        <v>81</v>
      </c>
      <c r="W36" t="s">
        <v>82</v>
      </c>
      <c r="X36" t="s">
        <v>361</v>
      </c>
      <c r="Y36" t="s">
        <v>83</v>
      </c>
      <c r="Z36" t="s">
        <v>83</v>
      </c>
      <c r="AA36" t="s">
        <v>67</v>
      </c>
      <c r="AB36" t="s">
        <v>363</v>
      </c>
      <c r="AC36" t="s">
        <v>83</v>
      </c>
      <c r="AD36" t="s">
        <v>84</v>
      </c>
      <c r="AE36" t="s">
        <v>83</v>
      </c>
      <c r="AF36" t="s">
        <v>360</v>
      </c>
      <c r="AG36" t="s">
        <v>83</v>
      </c>
      <c r="AH36" t="s">
        <v>83</v>
      </c>
      <c r="AI36" t="s">
        <v>86</v>
      </c>
      <c r="AJ36" t="s">
        <v>131</v>
      </c>
      <c r="AK36" t="b">
        <v>0</v>
      </c>
      <c r="AL36" t="s">
        <v>366</v>
      </c>
      <c r="AM36" t="s">
        <v>367</v>
      </c>
      <c r="AN36" t="s">
        <v>85</v>
      </c>
      <c r="AO36" t="b">
        <v>0</v>
      </c>
      <c r="AP36" t="b">
        <v>1</v>
      </c>
      <c r="AQ36" t="b">
        <v>0</v>
      </c>
      <c r="AR36" t="s">
        <v>85</v>
      </c>
      <c r="AS36" t="b">
        <v>0</v>
      </c>
      <c r="AT36" t="b">
        <v>0</v>
      </c>
      <c r="AU36" t="s">
        <v>368</v>
      </c>
      <c r="AV36" t="s">
        <v>88</v>
      </c>
      <c r="AW36" t="s">
        <v>106</v>
      </c>
      <c r="AX36" t="s">
        <v>101</v>
      </c>
      <c r="AY36" t="s">
        <v>90</v>
      </c>
      <c r="AZ36" t="s">
        <v>83</v>
      </c>
      <c r="BA36" t="s">
        <v>73</v>
      </c>
      <c r="BB36" t="s">
        <v>91</v>
      </c>
      <c r="BC36" t="s">
        <v>92</v>
      </c>
      <c r="BD36" t="s">
        <v>93</v>
      </c>
      <c r="BE36" t="s">
        <v>70</v>
      </c>
      <c r="BF36" t="s">
        <v>67</v>
      </c>
      <c r="BG36" t="b">
        <v>1</v>
      </c>
      <c r="BH36" t="b">
        <v>0</v>
      </c>
      <c r="BI36" t="s">
        <v>133</v>
      </c>
      <c r="BJ36" t="b">
        <v>0</v>
      </c>
      <c r="BK36" t="b">
        <v>1</v>
      </c>
    </row>
    <row r="37" spans="1:63">
      <c r="A37">
        <v>764</v>
      </c>
      <c r="B37" t="s">
        <v>369</v>
      </c>
      <c r="C37" t="s">
        <v>370</v>
      </c>
      <c r="D37" t="s">
        <v>371</v>
      </c>
      <c r="E37" t="s">
        <v>66</v>
      </c>
      <c r="F37" t="s">
        <v>67</v>
      </c>
      <c r="G37" t="s">
        <v>372</v>
      </c>
      <c r="H37" t="s">
        <v>373</v>
      </c>
      <c r="I37" t="s">
        <v>70</v>
      </c>
      <c r="J37" t="s">
        <v>71</v>
      </c>
      <c r="K37">
        <v>143</v>
      </c>
      <c r="L37" t="s">
        <v>114</v>
      </c>
      <c r="M37" t="s">
        <v>73</v>
      </c>
      <c r="N37" t="s">
        <v>374</v>
      </c>
      <c r="O37" t="s">
        <v>75</v>
      </c>
      <c r="P37" t="s">
        <v>76</v>
      </c>
      <c r="Q37" t="s">
        <v>102</v>
      </c>
      <c r="R37" t="s">
        <v>117</v>
      </c>
      <c r="S37" t="s">
        <v>79</v>
      </c>
      <c r="T37" t="s">
        <v>375</v>
      </c>
      <c r="U37" t="s">
        <v>161</v>
      </c>
      <c r="V37" t="s">
        <v>81</v>
      </c>
      <c r="W37" t="s">
        <v>82</v>
      </c>
      <c r="X37" t="s">
        <v>370</v>
      </c>
      <c r="Y37" t="s">
        <v>83</v>
      </c>
      <c r="Z37" t="s">
        <v>83</v>
      </c>
      <c r="AA37" t="s">
        <v>67</v>
      </c>
      <c r="AB37" t="s">
        <v>372</v>
      </c>
      <c r="AC37" t="s">
        <v>83</v>
      </c>
      <c r="AD37" t="s">
        <v>84</v>
      </c>
      <c r="AE37" t="s">
        <v>83</v>
      </c>
      <c r="AF37" t="s">
        <v>369</v>
      </c>
      <c r="AG37" t="s">
        <v>83</v>
      </c>
      <c r="AH37" t="s">
        <v>83</v>
      </c>
      <c r="AI37" t="s">
        <v>86</v>
      </c>
      <c r="AJ37" t="s">
        <v>86</v>
      </c>
      <c r="AK37" t="b">
        <v>0</v>
      </c>
      <c r="AL37" t="s">
        <v>257</v>
      </c>
      <c r="AM37" t="s">
        <v>376</v>
      </c>
      <c r="AN37" t="s">
        <v>85</v>
      </c>
      <c r="AO37" t="b">
        <v>0</v>
      </c>
      <c r="AP37" t="b">
        <v>0</v>
      </c>
      <c r="AQ37" t="b">
        <v>0</v>
      </c>
      <c r="AR37" t="s">
        <v>85</v>
      </c>
      <c r="AS37" t="b">
        <v>0</v>
      </c>
      <c r="AT37" t="b">
        <v>0</v>
      </c>
      <c r="AU37" t="s">
        <v>87</v>
      </c>
      <c r="AV37" t="s">
        <v>88</v>
      </c>
      <c r="AW37" t="s">
        <v>89</v>
      </c>
      <c r="AX37" t="s">
        <v>75</v>
      </c>
      <c r="AY37" t="s">
        <v>90</v>
      </c>
      <c r="AZ37" t="s">
        <v>83</v>
      </c>
      <c r="BA37" t="s">
        <v>73</v>
      </c>
      <c r="BB37" t="s">
        <v>91</v>
      </c>
      <c r="BC37" t="s">
        <v>107</v>
      </c>
      <c r="BD37" t="s">
        <v>108</v>
      </c>
      <c r="BE37" t="s">
        <v>70</v>
      </c>
      <c r="BF37" t="s">
        <v>67</v>
      </c>
      <c r="BG37" t="b">
        <v>1</v>
      </c>
      <c r="BH37" t="b">
        <v>0</v>
      </c>
      <c r="BI37" t="s">
        <v>94</v>
      </c>
      <c r="BJ37" t="b">
        <v>1</v>
      </c>
      <c r="BK37" t="b">
        <v>0</v>
      </c>
    </row>
    <row r="38" spans="1:63">
      <c r="A38">
        <v>765</v>
      </c>
      <c r="B38" t="s">
        <v>377</v>
      </c>
      <c r="C38" t="s">
        <v>378</v>
      </c>
      <c r="D38" t="s">
        <v>379</v>
      </c>
      <c r="E38" t="s">
        <v>66</v>
      </c>
      <c r="F38" t="s">
        <v>67</v>
      </c>
      <c r="G38" t="s">
        <v>380</v>
      </c>
      <c r="H38" t="s">
        <v>381</v>
      </c>
      <c r="I38" t="s">
        <v>70</v>
      </c>
      <c r="J38" t="s">
        <v>71</v>
      </c>
      <c r="K38">
        <v>110</v>
      </c>
      <c r="L38" t="s">
        <v>114</v>
      </c>
      <c r="M38" t="s">
        <v>73</v>
      </c>
      <c r="N38" t="s">
        <v>382</v>
      </c>
      <c r="O38" t="s">
        <v>75</v>
      </c>
      <c r="P38" t="s">
        <v>76</v>
      </c>
      <c r="Q38" t="s">
        <v>77</v>
      </c>
      <c r="R38" t="s">
        <v>117</v>
      </c>
      <c r="S38" t="s">
        <v>79</v>
      </c>
      <c r="T38" t="s">
        <v>383</v>
      </c>
      <c r="U38" t="s">
        <v>119</v>
      </c>
      <c r="V38" t="s">
        <v>81</v>
      </c>
      <c r="W38" t="s">
        <v>82</v>
      </c>
      <c r="X38" t="s">
        <v>378</v>
      </c>
      <c r="Y38" t="s">
        <v>83</v>
      </c>
      <c r="Z38" t="s">
        <v>83</v>
      </c>
      <c r="AA38" t="s">
        <v>67</v>
      </c>
      <c r="AB38" t="s">
        <v>380</v>
      </c>
      <c r="AC38" t="s">
        <v>83</v>
      </c>
      <c r="AD38" t="s">
        <v>84</v>
      </c>
      <c r="AE38" t="s">
        <v>83</v>
      </c>
      <c r="AF38" t="s">
        <v>377</v>
      </c>
      <c r="AG38" t="s">
        <v>83</v>
      </c>
      <c r="AH38" t="s">
        <v>83</v>
      </c>
      <c r="AI38" t="s">
        <v>86</v>
      </c>
      <c r="AJ38" t="s">
        <v>86</v>
      </c>
      <c r="AK38" t="b">
        <v>0</v>
      </c>
      <c r="AL38" t="s">
        <v>384</v>
      </c>
      <c r="AM38" t="s">
        <v>85</v>
      </c>
      <c r="AN38" t="s">
        <v>85</v>
      </c>
      <c r="AO38" t="b">
        <v>0</v>
      </c>
      <c r="AP38" t="b">
        <v>0</v>
      </c>
      <c r="AQ38" t="b">
        <v>0</v>
      </c>
      <c r="AR38" t="s">
        <v>85</v>
      </c>
      <c r="AS38" t="b">
        <v>0</v>
      </c>
      <c r="AT38" t="b">
        <v>0</v>
      </c>
      <c r="AU38" t="s">
        <v>87</v>
      </c>
      <c r="AV38" t="s">
        <v>88</v>
      </c>
      <c r="AW38" t="s">
        <v>89</v>
      </c>
      <c r="AX38" t="s">
        <v>75</v>
      </c>
      <c r="AY38" t="s">
        <v>90</v>
      </c>
      <c r="AZ38" t="s">
        <v>83</v>
      </c>
      <c r="BA38" t="s">
        <v>73</v>
      </c>
      <c r="BB38" t="s">
        <v>91</v>
      </c>
      <c r="BC38" t="s">
        <v>92</v>
      </c>
      <c r="BD38" t="s">
        <v>93</v>
      </c>
      <c r="BE38" t="s">
        <v>70</v>
      </c>
      <c r="BF38" t="s">
        <v>67</v>
      </c>
      <c r="BG38" t="b">
        <v>1</v>
      </c>
      <c r="BH38" t="b">
        <v>0</v>
      </c>
      <c r="BI38" t="s">
        <v>94</v>
      </c>
      <c r="BJ38" t="b">
        <v>1</v>
      </c>
      <c r="BK38" t="b">
        <v>0</v>
      </c>
    </row>
    <row r="39" spans="1:63">
      <c r="A39">
        <v>766</v>
      </c>
      <c r="B39" t="s">
        <v>385</v>
      </c>
      <c r="C39" t="s">
        <v>386</v>
      </c>
      <c r="D39" t="s">
        <v>387</v>
      </c>
      <c r="E39" t="s">
        <v>66</v>
      </c>
      <c r="F39" t="s">
        <v>67</v>
      </c>
      <c r="G39" t="s">
        <v>388</v>
      </c>
      <c r="H39" t="s">
        <v>83</v>
      </c>
      <c r="I39" t="s">
        <v>70</v>
      </c>
      <c r="J39" t="s">
        <v>71</v>
      </c>
      <c r="K39">
        <v>0</v>
      </c>
      <c r="L39" t="s">
        <v>128</v>
      </c>
      <c r="M39" t="s">
        <v>73</v>
      </c>
      <c r="N39" t="s">
        <v>389</v>
      </c>
      <c r="O39" t="s">
        <v>229</v>
      </c>
      <c r="P39" t="s">
        <v>76</v>
      </c>
      <c r="Q39" t="s">
        <v>102</v>
      </c>
      <c r="R39" t="s">
        <v>78</v>
      </c>
      <c r="S39" t="s">
        <v>230</v>
      </c>
      <c r="T39" t="s">
        <v>390</v>
      </c>
      <c r="U39" t="s">
        <v>102</v>
      </c>
      <c r="V39" t="s">
        <v>81</v>
      </c>
      <c r="W39" t="s">
        <v>67</v>
      </c>
      <c r="X39" t="s">
        <v>386</v>
      </c>
      <c r="Y39" t="s">
        <v>70</v>
      </c>
      <c r="Z39" t="s">
        <v>66</v>
      </c>
      <c r="AA39" t="s">
        <v>67</v>
      </c>
      <c r="AB39" t="s">
        <v>388</v>
      </c>
      <c r="AC39">
        <v>0</v>
      </c>
      <c r="AD39" t="s">
        <v>189</v>
      </c>
      <c r="AE39" t="s">
        <v>71</v>
      </c>
      <c r="AF39" t="s">
        <v>385</v>
      </c>
      <c r="AG39" t="s">
        <v>67</v>
      </c>
      <c r="AH39" t="s">
        <v>128</v>
      </c>
      <c r="AI39" t="s">
        <v>85</v>
      </c>
      <c r="AJ39" t="s">
        <v>86</v>
      </c>
      <c r="AK39" t="b">
        <v>0</v>
      </c>
      <c r="AL39" t="s">
        <v>85</v>
      </c>
      <c r="AM39" t="s">
        <v>105</v>
      </c>
      <c r="AN39" t="s">
        <v>85</v>
      </c>
      <c r="AO39" t="b">
        <v>0</v>
      </c>
      <c r="AP39" t="b">
        <v>0</v>
      </c>
      <c r="AQ39" t="b">
        <v>0</v>
      </c>
      <c r="AR39" t="s">
        <v>85</v>
      </c>
      <c r="AS39" t="b">
        <v>0</v>
      </c>
      <c r="AT39" t="b">
        <v>0</v>
      </c>
      <c r="AU39" t="s">
        <v>87</v>
      </c>
      <c r="AV39" t="s">
        <v>88</v>
      </c>
      <c r="AW39" t="s">
        <v>235</v>
      </c>
      <c r="AX39" t="s">
        <v>229</v>
      </c>
      <c r="AY39" t="s">
        <v>83</v>
      </c>
      <c r="AZ39" t="s">
        <v>83</v>
      </c>
      <c r="BA39" t="s">
        <v>73</v>
      </c>
      <c r="BB39" t="s">
        <v>91</v>
      </c>
      <c r="BC39" t="s">
        <v>107</v>
      </c>
      <c r="BD39" t="s">
        <v>108</v>
      </c>
      <c r="BE39" t="s">
        <v>70</v>
      </c>
      <c r="BF39" t="s">
        <v>67</v>
      </c>
      <c r="BG39" t="b">
        <v>1</v>
      </c>
      <c r="BH39" t="b">
        <v>0</v>
      </c>
      <c r="BI39" t="s">
        <v>94</v>
      </c>
      <c r="BJ39" t="b">
        <v>1</v>
      </c>
      <c r="BK39" t="b">
        <v>0</v>
      </c>
    </row>
    <row r="40" spans="1:63">
      <c r="A40">
        <v>767</v>
      </c>
      <c r="B40" t="s">
        <v>391</v>
      </c>
      <c r="C40" t="s">
        <v>392</v>
      </c>
      <c r="D40" t="s">
        <v>393</v>
      </c>
      <c r="E40" t="s">
        <v>66</v>
      </c>
      <c r="F40" t="s">
        <v>67</v>
      </c>
      <c r="G40" t="s">
        <v>394</v>
      </c>
      <c r="H40" t="s">
        <v>83</v>
      </c>
      <c r="I40" t="s">
        <v>70</v>
      </c>
      <c r="J40" t="s">
        <v>71</v>
      </c>
      <c r="K40">
        <v>0</v>
      </c>
      <c r="L40" t="s">
        <v>128</v>
      </c>
      <c r="M40" t="s">
        <v>73</v>
      </c>
      <c r="N40" t="s">
        <v>395</v>
      </c>
      <c r="O40" t="s">
        <v>75</v>
      </c>
      <c r="P40" t="s">
        <v>76</v>
      </c>
      <c r="Q40" t="s">
        <v>186</v>
      </c>
      <c r="R40" t="s">
        <v>117</v>
      </c>
      <c r="S40" t="s">
        <v>79</v>
      </c>
      <c r="T40" t="s">
        <v>396</v>
      </c>
      <c r="U40" t="s">
        <v>161</v>
      </c>
      <c r="V40" t="s">
        <v>81</v>
      </c>
      <c r="W40" t="s">
        <v>82</v>
      </c>
      <c r="X40" t="s">
        <v>392</v>
      </c>
      <c r="Y40" t="s">
        <v>83</v>
      </c>
      <c r="Z40" t="s">
        <v>83</v>
      </c>
      <c r="AA40" t="s">
        <v>67</v>
      </c>
      <c r="AB40" t="s">
        <v>394</v>
      </c>
      <c r="AC40" t="s">
        <v>83</v>
      </c>
      <c r="AD40" t="s">
        <v>84</v>
      </c>
      <c r="AE40" t="s">
        <v>83</v>
      </c>
      <c r="AF40" t="s">
        <v>391</v>
      </c>
      <c r="AG40" t="s">
        <v>83</v>
      </c>
      <c r="AH40" t="s">
        <v>83</v>
      </c>
      <c r="AI40" t="s">
        <v>86</v>
      </c>
      <c r="AJ40" t="s">
        <v>86</v>
      </c>
      <c r="AK40" t="b">
        <v>0</v>
      </c>
      <c r="AL40" t="s">
        <v>257</v>
      </c>
      <c r="AM40" t="s">
        <v>85</v>
      </c>
      <c r="AN40" t="s">
        <v>85</v>
      </c>
      <c r="AO40" t="b">
        <v>0</v>
      </c>
      <c r="AP40" t="b">
        <v>0</v>
      </c>
      <c r="AQ40" t="b">
        <v>0</v>
      </c>
      <c r="AR40" t="s">
        <v>85</v>
      </c>
      <c r="AS40" t="b">
        <v>0</v>
      </c>
      <c r="AT40" t="b">
        <v>0</v>
      </c>
      <c r="AU40" t="s">
        <v>87</v>
      </c>
      <c r="AV40" t="s">
        <v>88</v>
      </c>
      <c r="AW40" t="s">
        <v>89</v>
      </c>
      <c r="AX40" t="s">
        <v>75</v>
      </c>
      <c r="AY40" t="s">
        <v>90</v>
      </c>
      <c r="AZ40" t="s">
        <v>83</v>
      </c>
      <c r="BA40" t="s">
        <v>73</v>
      </c>
      <c r="BB40" t="s">
        <v>91</v>
      </c>
      <c r="BC40" t="s">
        <v>193</v>
      </c>
      <c r="BD40" t="s">
        <v>194</v>
      </c>
      <c r="BE40" t="s">
        <v>70</v>
      </c>
      <c r="BF40" t="s">
        <v>67</v>
      </c>
      <c r="BG40" t="b">
        <v>1</v>
      </c>
      <c r="BH40" t="b">
        <v>0</v>
      </c>
      <c r="BI40" t="s">
        <v>94</v>
      </c>
      <c r="BJ40" t="b">
        <v>1</v>
      </c>
      <c r="BK40" t="b">
        <v>0</v>
      </c>
    </row>
    <row r="41" spans="1:63">
      <c r="A41">
        <v>768</v>
      </c>
      <c r="B41" t="s">
        <v>397</v>
      </c>
      <c r="C41" t="s">
        <v>398</v>
      </c>
      <c r="D41" t="s">
        <v>399</v>
      </c>
      <c r="E41" t="s">
        <v>66</v>
      </c>
      <c r="F41" t="s">
        <v>67</v>
      </c>
      <c r="G41" t="s">
        <v>400</v>
      </c>
      <c r="H41" t="s">
        <v>83</v>
      </c>
      <c r="I41" t="s">
        <v>70</v>
      </c>
      <c r="J41" t="s">
        <v>71</v>
      </c>
      <c r="K41">
        <v>0</v>
      </c>
      <c r="L41" t="s">
        <v>128</v>
      </c>
      <c r="M41" t="s">
        <v>73</v>
      </c>
      <c r="N41" t="s">
        <v>401</v>
      </c>
      <c r="O41" t="s">
        <v>101</v>
      </c>
      <c r="P41" t="s">
        <v>76</v>
      </c>
      <c r="Q41" t="s">
        <v>116</v>
      </c>
      <c r="R41" t="s">
        <v>117</v>
      </c>
      <c r="S41" t="s">
        <v>103</v>
      </c>
      <c r="T41" t="s">
        <v>402</v>
      </c>
      <c r="U41" t="s">
        <v>161</v>
      </c>
      <c r="V41" t="s">
        <v>81</v>
      </c>
      <c r="W41" t="s">
        <v>82</v>
      </c>
      <c r="X41" t="s">
        <v>398</v>
      </c>
      <c r="Y41" t="s">
        <v>83</v>
      </c>
      <c r="Z41" t="s">
        <v>83</v>
      </c>
      <c r="AA41" t="s">
        <v>67</v>
      </c>
      <c r="AB41" t="s">
        <v>400</v>
      </c>
      <c r="AC41" t="s">
        <v>83</v>
      </c>
      <c r="AD41" t="s">
        <v>84</v>
      </c>
      <c r="AE41" t="s">
        <v>83</v>
      </c>
      <c r="AF41" t="s">
        <v>397</v>
      </c>
      <c r="AG41" t="s">
        <v>83</v>
      </c>
      <c r="AH41" t="s">
        <v>83</v>
      </c>
      <c r="AI41" t="s">
        <v>86</v>
      </c>
      <c r="AJ41" t="s">
        <v>86</v>
      </c>
      <c r="AK41" t="b">
        <v>0</v>
      </c>
      <c r="AL41" t="s">
        <v>403</v>
      </c>
      <c r="AM41" t="s">
        <v>85</v>
      </c>
      <c r="AN41" t="s">
        <v>85</v>
      </c>
      <c r="AO41" t="b">
        <v>0</v>
      </c>
      <c r="AP41" t="b">
        <v>0</v>
      </c>
      <c r="AQ41" t="b">
        <v>0</v>
      </c>
      <c r="AR41" t="s">
        <v>85</v>
      </c>
      <c r="AS41" t="b">
        <v>0</v>
      </c>
      <c r="AT41" t="b">
        <v>0</v>
      </c>
      <c r="AU41" t="s">
        <v>85</v>
      </c>
      <c r="AV41" t="s">
        <v>88</v>
      </c>
      <c r="AW41" t="s">
        <v>106</v>
      </c>
      <c r="AX41" t="s">
        <v>101</v>
      </c>
      <c r="AY41" t="s">
        <v>90</v>
      </c>
      <c r="AZ41" t="s">
        <v>83</v>
      </c>
      <c r="BA41" t="s">
        <v>73</v>
      </c>
      <c r="BB41" t="s">
        <v>91</v>
      </c>
      <c r="BC41" t="s">
        <v>122</v>
      </c>
      <c r="BD41" t="s">
        <v>123</v>
      </c>
      <c r="BE41" t="s">
        <v>70</v>
      </c>
      <c r="BF41" t="s">
        <v>67</v>
      </c>
      <c r="BG41" t="b">
        <v>1</v>
      </c>
      <c r="BH41" t="b">
        <v>0</v>
      </c>
      <c r="BI41" t="s">
        <v>94</v>
      </c>
      <c r="BJ41" t="b">
        <v>1</v>
      </c>
      <c r="BK41" t="b">
        <v>0</v>
      </c>
    </row>
    <row r="42" spans="1:63">
      <c r="A42">
        <v>769</v>
      </c>
      <c r="B42" t="s">
        <v>404</v>
      </c>
      <c r="C42" t="s">
        <v>405</v>
      </c>
      <c r="D42" t="s">
        <v>406</v>
      </c>
      <c r="E42" t="s">
        <v>66</v>
      </c>
      <c r="F42" t="s">
        <v>67</v>
      </c>
      <c r="G42" t="s">
        <v>407</v>
      </c>
      <c r="H42" t="s">
        <v>408</v>
      </c>
      <c r="I42" t="s">
        <v>70</v>
      </c>
      <c r="J42" t="s">
        <v>71</v>
      </c>
      <c r="K42">
        <v>1020</v>
      </c>
      <c r="L42" t="s">
        <v>72</v>
      </c>
      <c r="M42" t="s">
        <v>73</v>
      </c>
      <c r="N42" t="s">
        <v>409</v>
      </c>
      <c r="O42" t="s">
        <v>75</v>
      </c>
      <c r="P42" t="s">
        <v>76</v>
      </c>
      <c r="Q42" t="s">
        <v>102</v>
      </c>
      <c r="R42" t="s">
        <v>78</v>
      </c>
      <c r="S42" t="s">
        <v>79</v>
      </c>
      <c r="T42" t="s">
        <v>410</v>
      </c>
      <c r="U42" t="s">
        <v>119</v>
      </c>
      <c r="V42" t="s">
        <v>81</v>
      </c>
      <c r="W42" t="s">
        <v>82</v>
      </c>
      <c r="X42" t="s">
        <v>405</v>
      </c>
      <c r="Y42" t="s">
        <v>83</v>
      </c>
      <c r="Z42" t="s">
        <v>83</v>
      </c>
      <c r="AA42" t="s">
        <v>67</v>
      </c>
      <c r="AB42" t="s">
        <v>407</v>
      </c>
      <c r="AC42" t="s">
        <v>83</v>
      </c>
      <c r="AD42" t="s">
        <v>84</v>
      </c>
      <c r="AE42" t="s">
        <v>83</v>
      </c>
      <c r="AF42" t="s">
        <v>404</v>
      </c>
      <c r="AG42" t="s">
        <v>83</v>
      </c>
      <c r="AH42" t="s">
        <v>83</v>
      </c>
      <c r="AI42" t="s">
        <v>86</v>
      </c>
      <c r="AJ42" t="s">
        <v>86</v>
      </c>
      <c r="AK42" t="b">
        <v>0</v>
      </c>
      <c r="AL42" t="s">
        <v>411</v>
      </c>
      <c r="AM42" t="s">
        <v>412</v>
      </c>
      <c r="AN42" t="s">
        <v>85</v>
      </c>
      <c r="AO42" t="b">
        <v>0</v>
      </c>
      <c r="AP42" t="b">
        <v>0</v>
      </c>
      <c r="AQ42" t="b">
        <v>0</v>
      </c>
      <c r="AR42" t="s">
        <v>85</v>
      </c>
      <c r="AS42" t="b">
        <v>0</v>
      </c>
      <c r="AT42" t="b">
        <v>0</v>
      </c>
      <c r="AU42" t="s">
        <v>87</v>
      </c>
      <c r="AV42" t="s">
        <v>88</v>
      </c>
      <c r="AW42" t="s">
        <v>89</v>
      </c>
      <c r="AX42" t="s">
        <v>75</v>
      </c>
      <c r="AY42" t="s">
        <v>90</v>
      </c>
      <c r="AZ42" t="s">
        <v>83</v>
      </c>
      <c r="BA42" t="s">
        <v>73</v>
      </c>
      <c r="BB42" t="s">
        <v>91</v>
      </c>
      <c r="BC42" t="s">
        <v>107</v>
      </c>
      <c r="BD42" t="s">
        <v>108</v>
      </c>
      <c r="BE42" t="s">
        <v>70</v>
      </c>
      <c r="BF42" t="s">
        <v>67</v>
      </c>
      <c r="BG42" t="b">
        <v>1</v>
      </c>
      <c r="BH42" t="b">
        <v>0</v>
      </c>
      <c r="BI42" t="s">
        <v>94</v>
      </c>
      <c r="BJ42" t="b">
        <v>1</v>
      </c>
      <c r="BK42" t="b">
        <v>0</v>
      </c>
    </row>
    <row r="43" spans="1:63">
      <c r="A43">
        <v>770</v>
      </c>
      <c r="B43" t="s">
        <v>413</v>
      </c>
      <c r="C43" t="s">
        <v>414</v>
      </c>
      <c r="D43" t="s">
        <v>415</v>
      </c>
      <c r="E43" t="s">
        <v>66</v>
      </c>
      <c r="F43" t="s">
        <v>67</v>
      </c>
      <c r="G43" t="s">
        <v>416</v>
      </c>
      <c r="H43" t="s">
        <v>417</v>
      </c>
      <c r="I43" t="s">
        <v>70</v>
      </c>
      <c r="J43" t="s">
        <v>71</v>
      </c>
      <c r="K43">
        <v>592</v>
      </c>
      <c r="L43" t="s">
        <v>72</v>
      </c>
      <c r="M43" t="s">
        <v>73</v>
      </c>
      <c r="N43" t="s">
        <v>418</v>
      </c>
      <c r="O43" t="s">
        <v>75</v>
      </c>
      <c r="P43" t="s">
        <v>76</v>
      </c>
      <c r="Q43" t="s">
        <v>116</v>
      </c>
      <c r="R43" t="s">
        <v>78</v>
      </c>
      <c r="S43" t="s">
        <v>79</v>
      </c>
      <c r="T43" t="s">
        <v>419</v>
      </c>
      <c r="U43" t="s">
        <v>116</v>
      </c>
      <c r="V43" t="s">
        <v>81</v>
      </c>
      <c r="W43" t="s">
        <v>82</v>
      </c>
      <c r="X43" t="s">
        <v>414</v>
      </c>
      <c r="Y43" t="s">
        <v>83</v>
      </c>
      <c r="Z43" t="s">
        <v>83</v>
      </c>
      <c r="AA43" t="s">
        <v>67</v>
      </c>
      <c r="AB43" t="s">
        <v>416</v>
      </c>
      <c r="AC43" t="s">
        <v>83</v>
      </c>
      <c r="AD43" t="s">
        <v>84</v>
      </c>
      <c r="AE43" t="s">
        <v>83</v>
      </c>
      <c r="AF43" t="s">
        <v>413</v>
      </c>
      <c r="AG43" t="s">
        <v>83</v>
      </c>
      <c r="AH43" t="s">
        <v>83</v>
      </c>
      <c r="AI43" t="s">
        <v>85</v>
      </c>
      <c r="AJ43" t="s">
        <v>86</v>
      </c>
      <c r="AK43" t="b">
        <v>0</v>
      </c>
      <c r="AL43" t="s">
        <v>85</v>
      </c>
      <c r="AM43" t="s">
        <v>121</v>
      </c>
      <c r="AN43" t="s">
        <v>85</v>
      </c>
      <c r="AO43" t="b">
        <v>0</v>
      </c>
      <c r="AP43" t="b">
        <v>0</v>
      </c>
      <c r="AQ43" t="b">
        <v>0</v>
      </c>
      <c r="AR43" t="s">
        <v>85</v>
      </c>
      <c r="AS43" t="b">
        <v>0</v>
      </c>
      <c r="AT43" t="b">
        <v>0</v>
      </c>
      <c r="AU43" t="s">
        <v>87</v>
      </c>
      <c r="AV43" t="s">
        <v>88</v>
      </c>
      <c r="AW43" t="s">
        <v>89</v>
      </c>
      <c r="AX43" t="s">
        <v>75</v>
      </c>
      <c r="AY43" t="s">
        <v>90</v>
      </c>
      <c r="AZ43" t="s">
        <v>83</v>
      </c>
      <c r="BA43" t="s">
        <v>73</v>
      </c>
      <c r="BB43" t="s">
        <v>91</v>
      </c>
      <c r="BC43" t="s">
        <v>122</v>
      </c>
      <c r="BD43" t="s">
        <v>123</v>
      </c>
      <c r="BE43" t="s">
        <v>70</v>
      </c>
      <c r="BF43" t="s">
        <v>67</v>
      </c>
      <c r="BG43" t="b">
        <v>1</v>
      </c>
      <c r="BH43" t="b">
        <v>0</v>
      </c>
      <c r="BI43" t="s">
        <v>94</v>
      </c>
      <c r="BJ43" t="b">
        <v>1</v>
      </c>
      <c r="BK43" t="b">
        <v>0</v>
      </c>
    </row>
    <row r="44" spans="1:63">
      <c r="A44">
        <v>771</v>
      </c>
      <c r="B44" t="s">
        <v>420</v>
      </c>
      <c r="C44" t="s">
        <v>421</v>
      </c>
      <c r="D44" t="s">
        <v>422</v>
      </c>
      <c r="E44" t="s">
        <v>66</v>
      </c>
      <c r="F44" t="s">
        <v>67</v>
      </c>
      <c r="G44" t="s">
        <v>423</v>
      </c>
      <c r="H44" t="s">
        <v>83</v>
      </c>
      <c r="I44" t="s">
        <v>70</v>
      </c>
      <c r="J44" t="s">
        <v>71</v>
      </c>
      <c r="K44">
        <v>0</v>
      </c>
      <c r="L44" t="s">
        <v>128</v>
      </c>
      <c r="M44" t="s">
        <v>73</v>
      </c>
      <c r="N44" t="s">
        <v>424</v>
      </c>
      <c r="O44" t="s">
        <v>75</v>
      </c>
      <c r="P44" t="s">
        <v>76</v>
      </c>
      <c r="Q44" t="s">
        <v>186</v>
      </c>
      <c r="R44" t="s">
        <v>117</v>
      </c>
      <c r="S44" t="s">
        <v>79</v>
      </c>
      <c r="T44" t="s">
        <v>425</v>
      </c>
      <c r="U44" t="s">
        <v>161</v>
      </c>
      <c r="V44" t="s">
        <v>81</v>
      </c>
      <c r="W44" t="s">
        <v>82</v>
      </c>
      <c r="X44" t="s">
        <v>421</v>
      </c>
      <c r="Y44" t="s">
        <v>83</v>
      </c>
      <c r="Z44" t="s">
        <v>83</v>
      </c>
      <c r="AA44" t="s">
        <v>67</v>
      </c>
      <c r="AB44" t="s">
        <v>423</v>
      </c>
      <c r="AC44" t="s">
        <v>83</v>
      </c>
      <c r="AD44" t="s">
        <v>84</v>
      </c>
      <c r="AE44" t="s">
        <v>83</v>
      </c>
      <c r="AF44" t="s">
        <v>420</v>
      </c>
      <c r="AG44" t="s">
        <v>83</v>
      </c>
      <c r="AH44" t="s">
        <v>83</v>
      </c>
      <c r="AI44" t="s">
        <v>86</v>
      </c>
      <c r="AJ44" t="s">
        <v>86</v>
      </c>
      <c r="AK44" t="b">
        <v>0</v>
      </c>
      <c r="AL44" t="s">
        <v>257</v>
      </c>
      <c r="AM44" t="s">
        <v>85</v>
      </c>
      <c r="AN44" t="s">
        <v>85</v>
      </c>
      <c r="AO44" t="b">
        <v>0</v>
      </c>
      <c r="AP44" t="b">
        <v>0</v>
      </c>
      <c r="AQ44" t="b">
        <v>0</v>
      </c>
      <c r="AR44" t="s">
        <v>85</v>
      </c>
      <c r="AS44" t="b">
        <v>0</v>
      </c>
      <c r="AT44" t="b">
        <v>0</v>
      </c>
      <c r="AU44" t="s">
        <v>87</v>
      </c>
      <c r="AV44" t="s">
        <v>88</v>
      </c>
      <c r="AW44" t="s">
        <v>89</v>
      </c>
      <c r="AX44" t="s">
        <v>75</v>
      </c>
      <c r="AY44" t="s">
        <v>90</v>
      </c>
      <c r="AZ44" t="s">
        <v>83</v>
      </c>
      <c r="BA44" t="s">
        <v>73</v>
      </c>
      <c r="BB44" t="s">
        <v>91</v>
      </c>
      <c r="BC44" t="s">
        <v>193</v>
      </c>
      <c r="BD44" t="s">
        <v>194</v>
      </c>
      <c r="BE44" t="s">
        <v>70</v>
      </c>
      <c r="BF44" t="s">
        <v>67</v>
      </c>
      <c r="BG44" t="b">
        <v>1</v>
      </c>
      <c r="BH44" t="b">
        <v>0</v>
      </c>
      <c r="BI44" t="s">
        <v>94</v>
      </c>
      <c r="BJ44" t="b">
        <v>1</v>
      </c>
      <c r="BK44" t="b">
        <v>0</v>
      </c>
    </row>
    <row r="45" spans="1:63">
      <c r="A45">
        <v>772</v>
      </c>
      <c r="B45" t="s">
        <v>426</v>
      </c>
      <c r="C45" t="s">
        <v>427</v>
      </c>
      <c r="D45" t="s">
        <v>428</v>
      </c>
      <c r="E45" t="s">
        <v>66</v>
      </c>
      <c r="F45" t="s">
        <v>67</v>
      </c>
      <c r="G45" t="s">
        <v>429</v>
      </c>
      <c r="H45" t="s">
        <v>430</v>
      </c>
      <c r="I45" t="s">
        <v>70</v>
      </c>
      <c r="J45" t="s">
        <v>71</v>
      </c>
      <c r="K45">
        <v>170</v>
      </c>
      <c r="L45" t="s">
        <v>114</v>
      </c>
      <c r="M45" t="s">
        <v>73</v>
      </c>
      <c r="N45" t="s">
        <v>431</v>
      </c>
      <c r="O45" t="s">
        <v>75</v>
      </c>
      <c r="P45" t="s">
        <v>76</v>
      </c>
      <c r="Q45" t="s">
        <v>102</v>
      </c>
      <c r="R45" t="s">
        <v>117</v>
      </c>
      <c r="S45" t="s">
        <v>79</v>
      </c>
      <c r="T45" t="s">
        <v>432</v>
      </c>
      <c r="U45" t="s">
        <v>161</v>
      </c>
      <c r="V45" t="s">
        <v>81</v>
      </c>
      <c r="W45" t="s">
        <v>82</v>
      </c>
      <c r="X45" t="s">
        <v>427</v>
      </c>
      <c r="Y45" t="s">
        <v>83</v>
      </c>
      <c r="Z45" t="s">
        <v>83</v>
      </c>
      <c r="AA45" t="s">
        <v>67</v>
      </c>
      <c r="AB45" t="s">
        <v>429</v>
      </c>
      <c r="AC45" t="s">
        <v>83</v>
      </c>
      <c r="AD45" t="s">
        <v>84</v>
      </c>
      <c r="AE45" t="s">
        <v>83</v>
      </c>
      <c r="AF45" t="s">
        <v>426</v>
      </c>
      <c r="AG45" t="s">
        <v>83</v>
      </c>
      <c r="AH45" t="s">
        <v>83</v>
      </c>
      <c r="AI45" t="s">
        <v>86</v>
      </c>
      <c r="AJ45" t="s">
        <v>86</v>
      </c>
      <c r="AK45" t="b">
        <v>0</v>
      </c>
      <c r="AL45" t="s">
        <v>162</v>
      </c>
      <c r="AM45" t="s">
        <v>105</v>
      </c>
      <c r="AN45" t="s">
        <v>85</v>
      </c>
      <c r="AO45" t="b">
        <v>0</v>
      </c>
      <c r="AP45" t="b">
        <v>0</v>
      </c>
      <c r="AQ45" t="b">
        <v>0</v>
      </c>
      <c r="AR45" t="s">
        <v>85</v>
      </c>
      <c r="AS45" t="b">
        <v>0</v>
      </c>
      <c r="AT45" t="b">
        <v>0</v>
      </c>
      <c r="AU45" t="s">
        <v>87</v>
      </c>
      <c r="AV45" t="s">
        <v>88</v>
      </c>
      <c r="AW45" t="s">
        <v>89</v>
      </c>
      <c r="AX45" t="s">
        <v>75</v>
      </c>
      <c r="AY45" t="s">
        <v>90</v>
      </c>
      <c r="AZ45" t="s">
        <v>83</v>
      </c>
      <c r="BA45" t="s">
        <v>73</v>
      </c>
      <c r="BB45" t="s">
        <v>91</v>
      </c>
      <c r="BC45" t="s">
        <v>107</v>
      </c>
      <c r="BD45" t="s">
        <v>108</v>
      </c>
      <c r="BE45" t="s">
        <v>70</v>
      </c>
      <c r="BF45" t="s">
        <v>67</v>
      </c>
      <c r="BG45" t="b">
        <v>1</v>
      </c>
      <c r="BH45" t="b">
        <v>0</v>
      </c>
      <c r="BI45" t="s">
        <v>94</v>
      </c>
      <c r="BJ45" t="b">
        <v>1</v>
      </c>
      <c r="BK45" t="b">
        <v>0</v>
      </c>
    </row>
    <row r="46" spans="1:63">
      <c r="A46">
        <v>773</v>
      </c>
      <c r="B46" t="s">
        <v>433</v>
      </c>
      <c r="C46" t="s">
        <v>434</v>
      </c>
      <c r="D46" t="s">
        <v>435</v>
      </c>
      <c r="E46" t="s">
        <v>66</v>
      </c>
      <c r="F46" t="s">
        <v>436</v>
      </c>
      <c r="G46" t="s">
        <v>437</v>
      </c>
      <c r="H46" t="s">
        <v>83</v>
      </c>
      <c r="I46" t="s">
        <v>70</v>
      </c>
      <c r="J46" t="s">
        <v>71</v>
      </c>
      <c r="K46">
        <v>0</v>
      </c>
      <c r="L46" t="s">
        <v>128</v>
      </c>
      <c r="M46" t="s">
        <v>182</v>
      </c>
      <c r="N46" t="s">
        <v>438</v>
      </c>
      <c r="O46" t="s">
        <v>200</v>
      </c>
      <c r="P46" t="s">
        <v>185</v>
      </c>
      <c r="Q46" t="s">
        <v>102</v>
      </c>
      <c r="R46" t="s">
        <v>78</v>
      </c>
      <c r="S46" t="s">
        <v>201</v>
      </c>
      <c r="T46" t="s">
        <v>439</v>
      </c>
      <c r="U46" t="s">
        <v>102</v>
      </c>
      <c r="V46" t="s">
        <v>81</v>
      </c>
      <c r="W46" t="s">
        <v>436</v>
      </c>
      <c r="X46" t="s">
        <v>434</v>
      </c>
      <c r="Y46" t="s">
        <v>83</v>
      </c>
      <c r="Z46" t="s">
        <v>83</v>
      </c>
      <c r="AA46" t="s">
        <v>436</v>
      </c>
      <c r="AB46" t="s">
        <v>437</v>
      </c>
      <c r="AC46" t="s">
        <v>83</v>
      </c>
      <c r="AD46" t="s">
        <v>189</v>
      </c>
      <c r="AE46" t="s">
        <v>71</v>
      </c>
      <c r="AF46" t="s">
        <v>433</v>
      </c>
      <c r="AG46" t="s">
        <v>83</v>
      </c>
      <c r="AH46" t="s">
        <v>83</v>
      </c>
      <c r="AI46" t="s">
        <v>85</v>
      </c>
      <c r="AJ46" t="s">
        <v>86</v>
      </c>
      <c r="AK46" t="b">
        <v>0</v>
      </c>
      <c r="AL46" t="s">
        <v>85</v>
      </c>
      <c r="AM46" t="s">
        <v>105</v>
      </c>
      <c r="AN46" t="s">
        <v>85</v>
      </c>
      <c r="AO46" t="b">
        <v>0</v>
      </c>
      <c r="AP46" t="b">
        <v>0</v>
      </c>
      <c r="AQ46" t="b">
        <v>0</v>
      </c>
      <c r="AR46" t="s">
        <v>85</v>
      </c>
      <c r="AS46" t="b">
        <v>0</v>
      </c>
      <c r="AT46" t="b">
        <v>0</v>
      </c>
      <c r="AU46" t="s">
        <v>87</v>
      </c>
      <c r="AV46" t="s">
        <v>88</v>
      </c>
      <c r="AW46" t="s">
        <v>204</v>
      </c>
      <c r="AX46" t="s">
        <v>200</v>
      </c>
      <c r="AY46" t="s">
        <v>83</v>
      </c>
      <c r="AZ46" t="s">
        <v>70</v>
      </c>
      <c r="BA46" t="s">
        <v>182</v>
      </c>
      <c r="BB46" t="s">
        <v>192</v>
      </c>
      <c r="BC46" t="s">
        <v>107</v>
      </c>
      <c r="BD46" t="s">
        <v>108</v>
      </c>
      <c r="BE46" t="s">
        <v>70</v>
      </c>
      <c r="BF46" t="s">
        <v>436</v>
      </c>
      <c r="BG46" t="b">
        <v>1</v>
      </c>
      <c r="BH46" t="b">
        <v>0</v>
      </c>
      <c r="BI46" t="s">
        <v>94</v>
      </c>
      <c r="BJ46" t="b">
        <v>1</v>
      </c>
      <c r="BK46" t="b">
        <v>0</v>
      </c>
    </row>
    <row r="47" spans="1:63">
      <c r="A47">
        <v>774</v>
      </c>
      <c r="B47" t="s">
        <v>440</v>
      </c>
      <c r="C47" t="s">
        <v>441</v>
      </c>
      <c r="D47" t="s">
        <v>442</v>
      </c>
      <c r="E47" t="s">
        <v>66</v>
      </c>
      <c r="F47" t="s">
        <v>436</v>
      </c>
      <c r="G47" t="s">
        <v>443</v>
      </c>
      <c r="H47" t="s">
        <v>83</v>
      </c>
      <c r="I47" t="s">
        <v>70</v>
      </c>
      <c r="J47" t="s">
        <v>71</v>
      </c>
      <c r="K47">
        <v>0</v>
      </c>
      <c r="L47" t="s">
        <v>128</v>
      </c>
      <c r="M47" t="s">
        <v>182</v>
      </c>
      <c r="N47" t="s">
        <v>444</v>
      </c>
      <c r="O47" t="s">
        <v>229</v>
      </c>
      <c r="P47" t="s">
        <v>185</v>
      </c>
      <c r="Q47" t="s">
        <v>102</v>
      </c>
      <c r="R47" t="s">
        <v>78</v>
      </c>
      <c r="S47" t="s">
        <v>230</v>
      </c>
      <c r="T47" t="s">
        <v>445</v>
      </c>
      <c r="U47" t="s">
        <v>102</v>
      </c>
      <c r="V47" t="s">
        <v>81</v>
      </c>
      <c r="W47" t="s">
        <v>436</v>
      </c>
      <c r="X47" t="s">
        <v>441</v>
      </c>
      <c r="Y47" t="s">
        <v>70</v>
      </c>
      <c r="Z47" t="s">
        <v>66</v>
      </c>
      <c r="AA47" t="s">
        <v>436</v>
      </c>
      <c r="AB47" t="s">
        <v>443</v>
      </c>
      <c r="AC47">
        <v>0</v>
      </c>
      <c r="AD47" t="s">
        <v>189</v>
      </c>
      <c r="AE47" t="s">
        <v>71</v>
      </c>
      <c r="AF47" t="s">
        <v>440</v>
      </c>
      <c r="AG47" t="s">
        <v>436</v>
      </c>
      <c r="AH47" t="s">
        <v>128</v>
      </c>
      <c r="AI47" t="s">
        <v>85</v>
      </c>
      <c r="AJ47" t="s">
        <v>86</v>
      </c>
      <c r="AK47" t="b">
        <v>0</v>
      </c>
      <c r="AL47" t="s">
        <v>85</v>
      </c>
      <c r="AM47" t="s">
        <v>105</v>
      </c>
      <c r="AN47" t="s">
        <v>446</v>
      </c>
      <c r="AO47" t="b">
        <v>0</v>
      </c>
      <c r="AP47" t="b">
        <v>0</v>
      </c>
      <c r="AQ47" t="b">
        <v>0</v>
      </c>
      <c r="AR47" t="s">
        <v>85</v>
      </c>
      <c r="AS47" t="b">
        <v>0</v>
      </c>
      <c r="AT47" t="b">
        <v>0</v>
      </c>
      <c r="AU47" t="s">
        <v>243</v>
      </c>
      <c r="AV47" t="s">
        <v>88</v>
      </c>
      <c r="AW47" t="s">
        <v>235</v>
      </c>
      <c r="AX47" t="s">
        <v>229</v>
      </c>
      <c r="AY47" t="s">
        <v>83</v>
      </c>
      <c r="AZ47" t="s">
        <v>83</v>
      </c>
      <c r="BA47" t="s">
        <v>182</v>
      </c>
      <c r="BB47" t="s">
        <v>192</v>
      </c>
      <c r="BC47" t="s">
        <v>107</v>
      </c>
      <c r="BD47" t="s">
        <v>108</v>
      </c>
      <c r="BE47" t="s">
        <v>70</v>
      </c>
      <c r="BF47" t="s">
        <v>436</v>
      </c>
      <c r="BG47" t="b">
        <v>1</v>
      </c>
      <c r="BH47" t="b">
        <v>0</v>
      </c>
      <c r="BI47" t="s">
        <v>94</v>
      </c>
      <c r="BJ47" t="b">
        <v>1</v>
      </c>
      <c r="BK47" t="b">
        <v>0</v>
      </c>
    </row>
    <row r="48" spans="1:63">
      <c r="A48">
        <v>775</v>
      </c>
      <c r="B48" t="s">
        <v>447</v>
      </c>
      <c r="C48" t="s">
        <v>448</v>
      </c>
      <c r="D48" t="s">
        <v>449</v>
      </c>
      <c r="E48" t="s">
        <v>66</v>
      </c>
      <c r="F48" t="s">
        <v>436</v>
      </c>
      <c r="G48" t="s">
        <v>450</v>
      </c>
      <c r="H48" t="s">
        <v>83</v>
      </c>
      <c r="I48" t="s">
        <v>70</v>
      </c>
      <c r="J48" t="s">
        <v>71</v>
      </c>
      <c r="K48">
        <v>0</v>
      </c>
      <c r="L48" t="s">
        <v>128</v>
      </c>
      <c r="M48" t="s">
        <v>182</v>
      </c>
      <c r="N48" t="s">
        <v>451</v>
      </c>
      <c r="O48" t="s">
        <v>200</v>
      </c>
      <c r="P48" t="s">
        <v>185</v>
      </c>
      <c r="Q48" t="s">
        <v>102</v>
      </c>
      <c r="R48" t="s">
        <v>78</v>
      </c>
      <c r="S48" t="s">
        <v>201</v>
      </c>
      <c r="T48" t="s">
        <v>452</v>
      </c>
      <c r="U48" t="s">
        <v>102</v>
      </c>
      <c r="V48" t="s">
        <v>81</v>
      </c>
      <c r="W48" t="s">
        <v>436</v>
      </c>
      <c r="X48" t="s">
        <v>448</v>
      </c>
      <c r="Y48" t="s">
        <v>83</v>
      </c>
      <c r="Z48" t="s">
        <v>83</v>
      </c>
      <c r="AA48" t="s">
        <v>436</v>
      </c>
      <c r="AB48" t="s">
        <v>450</v>
      </c>
      <c r="AC48" t="s">
        <v>83</v>
      </c>
      <c r="AD48" t="s">
        <v>189</v>
      </c>
      <c r="AE48" t="s">
        <v>71</v>
      </c>
      <c r="AF48" t="s">
        <v>447</v>
      </c>
      <c r="AG48" t="s">
        <v>83</v>
      </c>
      <c r="AH48" t="s">
        <v>83</v>
      </c>
      <c r="AI48" t="s">
        <v>85</v>
      </c>
      <c r="AJ48" t="s">
        <v>131</v>
      </c>
      <c r="AK48" t="b">
        <v>0</v>
      </c>
      <c r="AL48" t="s">
        <v>85</v>
      </c>
      <c r="AM48" t="s">
        <v>203</v>
      </c>
      <c r="AN48" t="s">
        <v>85</v>
      </c>
      <c r="AO48" t="b">
        <v>0</v>
      </c>
      <c r="AP48" t="b">
        <v>1</v>
      </c>
      <c r="AQ48" t="b">
        <v>0</v>
      </c>
      <c r="AR48" t="s">
        <v>85</v>
      </c>
      <c r="AS48" t="b">
        <v>0</v>
      </c>
      <c r="AT48" t="b">
        <v>0</v>
      </c>
      <c r="AU48" t="s">
        <v>85</v>
      </c>
      <c r="AV48" t="s">
        <v>88</v>
      </c>
      <c r="AW48" t="s">
        <v>204</v>
      </c>
      <c r="AX48" t="s">
        <v>200</v>
      </c>
      <c r="AY48" t="s">
        <v>83</v>
      </c>
      <c r="AZ48" t="s">
        <v>70</v>
      </c>
      <c r="BA48" t="s">
        <v>182</v>
      </c>
      <c r="BB48" t="s">
        <v>192</v>
      </c>
      <c r="BC48" t="s">
        <v>107</v>
      </c>
      <c r="BD48" t="s">
        <v>108</v>
      </c>
      <c r="BE48" t="s">
        <v>70</v>
      </c>
      <c r="BF48" t="s">
        <v>436</v>
      </c>
      <c r="BG48" t="b">
        <v>1</v>
      </c>
      <c r="BH48" t="b">
        <v>0</v>
      </c>
      <c r="BI48" t="s">
        <v>133</v>
      </c>
      <c r="BJ48" t="b">
        <v>0</v>
      </c>
      <c r="BK48" t="b">
        <v>1</v>
      </c>
    </row>
    <row r="49" spans="1:63">
      <c r="A49">
        <v>776</v>
      </c>
      <c r="B49" t="s">
        <v>453</v>
      </c>
      <c r="C49" t="s">
        <v>454</v>
      </c>
      <c r="D49" t="s">
        <v>455</v>
      </c>
      <c r="E49" t="s">
        <v>66</v>
      </c>
      <c r="F49" t="s">
        <v>436</v>
      </c>
      <c r="G49" t="s">
        <v>456</v>
      </c>
      <c r="H49" t="s">
        <v>83</v>
      </c>
      <c r="I49" t="s">
        <v>70</v>
      </c>
      <c r="J49" t="s">
        <v>71</v>
      </c>
      <c r="K49">
        <v>0</v>
      </c>
      <c r="L49" t="s">
        <v>128</v>
      </c>
      <c r="M49" t="s">
        <v>182</v>
      </c>
      <c r="N49" t="s">
        <v>457</v>
      </c>
      <c r="O49" t="s">
        <v>229</v>
      </c>
      <c r="P49" t="s">
        <v>185</v>
      </c>
      <c r="Q49" t="s">
        <v>186</v>
      </c>
      <c r="R49" t="s">
        <v>117</v>
      </c>
      <c r="S49" t="s">
        <v>230</v>
      </c>
      <c r="T49" t="s">
        <v>458</v>
      </c>
      <c r="U49" t="s">
        <v>119</v>
      </c>
      <c r="V49" t="s">
        <v>81</v>
      </c>
      <c r="W49" t="s">
        <v>436</v>
      </c>
      <c r="X49" t="s">
        <v>454</v>
      </c>
      <c r="Y49" t="s">
        <v>70</v>
      </c>
      <c r="Z49" t="s">
        <v>66</v>
      </c>
      <c r="AA49" t="s">
        <v>436</v>
      </c>
      <c r="AB49" t="s">
        <v>456</v>
      </c>
      <c r="AC49">
        <v>0</v>
      </c>
      <c r="AD49" t="s">
        <v>189</v>
      </c>
      <c r="AE49" t="s">
        <v>71</v>
      </c>
      <c r="AF49" t="s">
        <v>453</v>
      </c>
      <c r="AG49" t="s">
        <v>436</v>
      </c>
      <c r="AH49" t="s">
        <v>128</v>
      </c>
      <c r="AI49" t="s">
        <v>86</v>
      </c>
      <c r="AJ49" t="s">
        <v>86</v>
      </c>
      <c r="AK49" t="b">
        <v>0</v>
      </c>
      <c r="AL49" t="s">
        <v>459</v>
      </c>
      <c r="AM49" t="s">
        <v>85</v>
      </c>
      <c r="AN49" t="s">
        <v>460</v>
      </c>
      <c r="AO49" t="b">
        <v>0</v>
      </c>
      <c r="AP49" t="b">
        <v>0</v>
      </c>
      <c r="AQ49" t="b">
        <v>0</v>
      </c>
      <c r="AR49" t="s">
        <v>85</v>
      </c>
      <c r="AS49" t="b">
        <v>0</v>
      </c>
      <c r="AT49" t="b">
        <v>0</v>
      </c>
      <c r="AU49" t="s">
        <v>243</v>
      </c>
      <c r="AV49" t="s">
        <v>88</v>
      </c>
      <c r="AW49" t="s">
        <v>235</v>
      </c>
      <c r="AX49" t="s">
        <v>229</v>
      </c>
      <c r="AY49" t="s">
        <v>83</v>
      </c>
      <c r="AZ49" t="s">
        <v>83</v>
      </c>
      <c r="BA49" t="s">
        <v>182</v>
      </c>
      <c r="BB49" t="s">
        <v>192</v>
      </c>
      <c r="BC49" t="s">
        <v>193</v>
      </c>
      <c r="BD49" t="s">
        <v>194</v>
      </c>
      <c r="BE49" t="s">
        <v>70</v>
      </c>
      <c r="BF49" t="s">
        <v>436</v>
      </c>
      <c r="BG49" t="b">
        <v>1</v>
      </c>
      <c r="BH49" t="b">
        <v>0</v>
      </c>
      <c r="BI49" t="s">
        <v>94</v>
      </c>
      <c r="BJ49" t="b">
        <v>1</v>
      </c>
      <c r="BK49" t="b">
        <v>0</v>
      </c>
    </row>
    <row r="50" spans="1:63">
      <c r="A50">
        <v>777</v>
      </c>
      <c r="B50" t="s">
        <v>461</v>
      </c>
      <c r="C50" t="s">
        <v>462</v>
      </c>
      <c r="D50" t="s">
        <v>463</v>
      </c>
      <c r="E50" t="s">
        <v>66</v>
      </c>
      <c r="F50" t="s">
        <v>436</v>
      </c>
      <c r="G50" t="s">
        <v>464</v>
      </c>
      <c r="H50" t="s">
        <v>83</v>
      </c>
      <c r="I50" t="s">
        <v>70</v>
      </c>
      <c r="J50" t="s">
        <v>71</v>
      </c>
      <c r="K50">
        <v>0</v>
      </c>
      <c r="L50" t="s">
        <v>128</v>
      </c>
      <c r="M50" t="s">
        <v>182</v>
      </c>
      <c r="N50" t="s">
        <v>465</v>
      </c>
      <c r="O50" t="s">
        <v>200</v>
      </c>
      <c r="P50" t="s">
        <v>185</v>
      </c>
      <c r="Q50" t="s">
        <v>102</v>
      </c>
      <c r="R50" t="s">
        <v>78</v>
      </c>
      <c r="S50" t="s">
        <v>201</v>
      </c>
      <c r="T50" t="s">
        <v>466</v>
      </c>
      <c r="U50" t="s">
        <v>102</v>
      </c>
      <c r="V50" t="s">
        <v>81</v>
      </c>
      <c r="W50" t="s">
        <v>436</v>
      </c>
      <c r="X50" t="s">
        <v>462</v>
      </c>
      <c r="Y50" t="s">
        <v>83</v>
      </c>
      <c r="Z50" t="s">
        <v>83</v>
      </c>
      <c r="AA50" t="s">
        <v>436</v>
      </c>
      <c r="AB50" t="s">
        <v>464</v>
      </c>
      <c r="AC50" t="s">
        <v>83</v>
      </c>
      <c r="AD50" t="s">
        <v>189</v>
      </c>
      <c r="AE50" t="s">
        <v>71</v>
      </c>
      <c r="AF50" t="s">
        <v>461</v>
      </c>
      <c r="AG50" t="s">
        <v>83</v>
      </c>
      <c r="AH50" t="s">
        <v>83</v>
      </c>
      <c r="AI50" t="s">
        <v>85</v>
      </c>
      <c r="AJ50" t="s">
        <v>131</v>
      </c>
      <c r="AK50" t="b">
        <v>0</v>
      </c>
      <c r="AL50" t="s">
        <v>85</v>
      </c>
      <c r="AM50" t="s">
        <v>467</v>
      </c>
      <c r="AN50" t="s">
        <v>85</v>
      </c>
      <c r="AO50" t="b">
        <v>0</v>
      </c>
      <c r="AP50" t="b">
        <v>0</v>
      </c>
      <c r="AQ50" t="b">
        <v>0</v>
      </c>
      <c r="AR50" t="s">
        <v>85</v>
      </c>
      <c r="AS50" t="b">
        <v>0</v>
      </c>
      <c r="AT50" t="b">
        <v>1</v>
      </c>
      <c r="AU50" t="s">
        <v>85</v>
      </c>
      <c r="AV50" t="s">
        <v>88</v>
      </c>
      <c r="AW50" t="s">
        <v>204</v>
      </c>
      <c r="AX50" t="s">
        <v>200</v>
      </c>
      <c r="AY50" t="s">
        <v>83</v>
      </c>
      <c r="AZ50" t="s">
        <v>70</v>
      </c>
      <c r="BA50" t="s">
        <v>182</v>
      </c>
      <c r="BB50" t="s">
        <v>192</v>
      </c>
      <c r="BC50" t="s">
        <v>107</v>
      </c>
      <c r="BD50" t="s">
        <v>108</v>
      </c>
      <c r="BE50" t="s">
        <v>70</v>
      </c>
      <c r="BF50" t="s">
        <v>436</v>
      </c>
      <c r="BG50" t="b">
        <v>1</v>
      </c>
      <c r="BH50" t="b">
        <v>0</v>
      </c>
      <c r="BI50" t="s">
        <v>133</v>
      </c>
      <c r="BJ50" t="b">
        <v>0</v>
      </c>
      <c r="BK50" t="b">
        <v>1</v>
      </c>
    </row>
    <row r="51" spans="1:63">
      <c r="A51">
        <v>778</v>
      </c>
      <c r="B51" t="s">
        <v>468</v>
      </c>
      <c r="C51" t="s">
        <v>469</v>
      </c>
      <c r="D51" t="s">
        <v>470</v>
      </c>
      <c r="E51" t="s">
        <v>66</v>
      </c>
      <c r="F51" t="s">
        <v>436</v>
      </c>
      <c r="G51" t="s">
        <v>471</v>
      </c>
      <c r="H51" t="s">
        <v>83</v>
      </c>
      <c r="I51" t="s">
        <v>70</v>
      </c>
      <c r="J51" t="s">
        <v>71</v>
      </c>
      <c r="K51">
        <v>0</v>
      </c>
      <c r="L51" t="s">
        <v>128</v>
      </c>
      <c r="M51" t="s">
        <v>182</v>
      </c>
      <c r="N51" t="s">
        <v>472</v>
      </c>
      <c r="O51" t="s">
        <v>200</v>
      </c>
      <c r="P51" t="s">
        <v>185</v>
      </c>
      <c r="Q51" t="s">
        <v>102</v>
      </c>
      <c r="R51" t="s">
        <v>78</v>
      </c>
      <c r="S51" t="s">
        <v>201</v>
      </c>
      <c r="T51" t="s">
        <v>473</v>
      </c>
      <c r="U51" t="s">
        <v>102</v>
      </c>
      <c r="V51" t="s">
        <v>81</v>
      </c>
      <c r="W51" t="s">
        <v>436</v>
      </c>
      <c r="X51" t="s">
        <v>469</v>
      </c>
      <c r="Y51" t="s">
        <v>83</v>
      </c>
      <c r="Z51" t="s">
        <v>83</v>
      </c>
      <c r="AA51" t="s">
        <v>436</v>
      </c>
      <c r="AB51" t="s">
        <v>471</v>
      </c>
      <c r="AC51" t="s">
        <v>83</v>
      </c>
      <c r="AD51" t="s">
        <v>189</v>
      </c>
      <c r="AE51" t="s">
        <v>71</v>
      </c>
      <c r="AF51" t="s">
        <v>468</v>
      </c>
      <c r="AG51" t="s">
        <v>83</v>
      </c>
      <c r="AH51" t="s">
        <v>83</v>
      </c>
      <c r="AI51" t="s">
        <v>85</v>
      </c>
      <c r="AJ51" t="s">
        <v>131</v>
      </c>
      <c r="AK51" t="b">
        <v>0</v>
      </c>
      <c r="AL51" t="s">
        <v>85</v>
      </c>
      <c r="AM51" t="s">
        <v>203</v>
      </c>
      <c r="AN51" t="s">
        <v>85</v>
      </c>
      <c r="AO51" t="b">
        <v>0</v>
      </c>
      <c r="AP51" t="b">
        <v>1</v>
      </c>
      <c r="AQ51" t="b">
        <v>0</v>
      </c>
      <c r="AR51" t="s">
        <v>85</v>
      </c>
      <c r="AS51" t="b">
        <v>0</v>
      </c>
      <c r="AT51" t="b">
        <v>0</v>
      </c>
      <c r="AU51" t="s">
        <v>85</v>
      </c>
      <c r="AV51" t="s">
        <v>88</v>
      </c>
      <c r="AW51" t="s">
        <v>204</v>
      </c>
      <c r="AX51" t="s">
        <v>200</v>
      </c>
      <c r="AY51" t="s">
        <v>83</v>
      </c>
      <c r="AZ51" t="s">
        <v>70</v>
      </c>
      <c r="BA51" t="s">
        <v>182</v>
      </c>
      <c r="BB51" t="s">
        <v>192</v>
      </c>
      <c r="BC51" t="s">
        <v>107</v>
      </c>
      <c r="BD51" t="s">
        <v>108</v>
      </c>
      <c r="BE51" t="s">
        <v>70</v>
      </c>
      <c r="BF51" t="s">
        <v>436</v>
      </c>
      <c r="BG51" t="b">
        <v>1</v>
      </c>
      <c r="BH51" t="b">
        <v>0</v>
      </c>
      <c r="BI51" t="s">
        <v>133</v>
      </c>
      <c r="BJ51" t="b">
        <v>0</v>
      </c>
      <c r="BK51" t="b">
        <v>1</v>
      </c>
    </row>
    <row r="52" spans="1:63">
      <c r="A52">
        <v>779</v>
      </c>
      <c r="B52" t="s">
        <v>474</v>
      </c>
      <c r="C52" t="s">
        <v>475</v>
      </c>
      <c r="D52" t="s">
        <v>476</v>
      </c>
      <c r="E52" t="s">
        <v>66</v>
      </c>
      <c r="F52" t="s">
        <v>436</v>
      </c>
      <c r="G52" t="s">
        <v>477</v>
      </c>
      <c r="H52" t="s">
        <v>83</v>
      </c>
      <c r="I52" t="s">
        <v>70</v>
      </c>
      <c r="J52" t="s">
        <v>71</v>
      </c>
      <c r="K52">
        <v>0</v>
      </c>
      <c r="L52" t="s">
        <v>128</v>
      </c>
      <c r="M52" t="s">
        <v>182</v>
      </c>
      <c r="N52" t="s">
        <v>478</v>
      </c>
      <c r="O52" t="s">
        <v>200</v>
      </c>
      <c r="P52" t="s">
        <v>185</v>
      </c>
      <c r="Q52" t="s">
        <v>102</v>
      </c>
      <c r="R52" t="s">
        <v>78</v>
      </c>
      <c r="S52" t="s">
        <v>201</v>
      </c>
      <c r="T52" t="s">
        <v>479</v>
      </c>
      <c r="U52" t="s">
        <v>102</v>
      </c>
      <c r="V52" t="s">
        <v>81</v>
      </c>
      <c r="W52" t="s">
        <v>436</v>
      </c>
      <c r="X52" t="s">
        <v>475</v>
      </c>
      <c r="Y52" t="s">
        <v>83</v>
      </c>
      <c r="Z52" t="s">
        <v>83</v>
      </c>
      <c r="AA52" t="s">
        <v>436</v>
      </c>
      <c r="AB52" t="s">
        <v>477</v>
      </c>
      <c r="AC52" t="s">
        <v>83</v>
      </c>
      <c r="AD52" t="s">
        <v>189</v>
      </c>
      <c r="AE52" t="s">
        <v>71</v>
      </c>
      <c r="AF52" t="s">
        <v>474</v>
      </c>
      <c r="AG52" t="s">
        <v>83</v>
      </c>
      <c r="AH52" t="s">
        <v>83</v>
      </c>
      <c r="AI52" t="s">
        <v>85</v>
      </c>
      <c r="AJ52" t="s">
        <v>131</v>
      </c>
      <c r="AK52" t="b">
        <v>0</v>
      </c>
      <c r="AL52" t="s">
        <v>85</v>
      </c>
      <c r="AM52" t="s">
        <v>203</v>
      </c>
      <c r="AN52" t="s">
        <v>85</v>
      </c>
      <c r="AO52" t="b">
        <v>0</v>
      </c>
      <c r="AP52" t="b">
        <v>1</v>
      </c>
      <c r="AQ52" t="b">
        <v>0</v>
      </c>
      <c r="AR52" t="s">
        <v>85</v>
      </c>
      <c r="AS52" t="b">
        <v>0</v>
      </c>
      <c r="AT52" t="b">
        <v>0</v>
      </c>
      <c r="AU52" t="s">
        <v>85</v>
      </c>
      <c r="AV52" t="s">
        <v>88</v>
      </c>
      <c r="AW52" t="s">
        <v>204</v>
      </c>
      <c r="AX52" t="s">
        <v>200</v>
      </c>
      <c r="AY52" t="s">
        <v>83</v>
      </c>
      <c r="AZ52" t="s">
        <v>70</v>
      </c>
      <c r="BA52" t="s">
        <v>182</v>
      </c>
      <c r="BB52" t="s">
        <v>192</v>
      </c>
      <c r="BC52" t="s">
        <v>107</v>
      </c>
      <c r="BD52" t="s">
        <v>108</v>
      </c>
      <c r="BE52" t="s">
        <v>70</v>
      </c>
      <c r="BF52" t="s">
        <v>436</v>
      </c>
      <c r="BG52" t="b">
        <v>1</v>
      </c>
      <c r="BH52" t="b">
        <v>0</v>
      </c>
      <c r="BI52" t="s">
        <v>133</v>
      </c>
      <c r="BJ52" t="b">
        <v>0</v>
      </c>
      <c r="BK52" t="b">
        <v>1</v>
      </c>
    </row>
    <row r="53" spans="1:63">
      <c r="A53">
        <v>780</v>
      </c>
      <c r="B53" t="s">
        <v>480</v>
      </c>
      <c r="C53" t="s">
        <v>481</v>
      </c>
      <c r="D53" t="s">
        <v>482</v>
      </c>
      <c r="E53" t="s">
        <v>66</v>
      </c>
      <c r="F53" t="s">
        <v>436</v>
      </c>
      <c r="G53" t="s">
        <v>483</v>
      </c>
      <c r="H53" t="s">
        <v>83</v>
      </c>
      <c r="I53" t="s">
        <v>70</v>
      </c>
      <c r="J53" t="s">
        <v>71</v>
      </c>
      <c r="K53">
        <v>0</v>
      </c>
      <c r="L53" t="s">
        <v>128</v>
      </c>
      <c r="M53" t="s">
        <v>182</v>
      </c>
      <c r="N53" t="s">
        <v>484</v>
      </c>
      <c r="O53" t="s">
        <v>200</v>
      </c>
      <c r="P53" t="s">
        <v>185</v>
      </c>
      <c r="Q53" t="s">
        <v>102</v>
      </c>
      <c r="R53" t="s">
        <v>78</v>
      </c>
      <c r="S53" t="s">
        <v>201</v>
      </c>
      <c r="T53" t="s">
        <v>485</v>
      </c>
      <c r="U53" t="s">
        <v>102</v>
      </c>
      <c r="V53" t="s">
        <v>81</v>
      </c>
      <c r="W53" t="s">
        <v>436</v>
      </c>
      <c r="X53" t="s">
        <v>481</v>
      </c>
      <c r="Y53" t="s">
        <v>83</v>
      </c>
      <c r="Z53" t="s">
        <v>83</v>
      </c>
      <c r="AA53" t="s">
        <v>436</v>
      </c>
      <c r="AB53" t="s">
        <v>483</v>
      </c>
      <c r="AC53" t="s">
        <v>83</v>
      </c>
      <c r="AD53" t="s">
        <v>189</v>
      </c>
      <c r="AE53" t="s">
        <v>71</v>
      </c>
      <c r="AF53" t="s">
        <v>480</v>
      </c>
      <c r="AG53" t="s">
        <v>83</v>
      </c>
      <c r="AH53" t="s">
        <v>83</v>
      </c>
      <c r="AI53" t="s">
        <v>85</v>
      </c>
      <c r="AJ53" t="s">
        <v>131</v>
      </c>
      <c r="AK53" t="b">
        <v>0</v>
      </c>
      <c r="AL53" t="s">
        <v>85</v>
      </c>
      <c r="AM53" t="s">
        <v>486</v>
      </c>
      <c r="AN53" t="s">
        <v>85</v>
      </c>
      <c r="AO53" t="b">
        <v>0</v>
      </c>
      <c r="AP53" t="b">
        <v>1</v>
      </c>
      <c r="AQ53" t="b">
        <v>0</v>
      </c>
      <c r="AR53" t="s">
        <v>85</v>
      </c>
      <c r="AS53" t="b">
        <v>0</v>
      </c>
      <c r="AT53" t="b">
        <v>0</v>
      </c>
      <c r="AU53" t="s">
        <v>85</v>
      </c>
      <c r="AV53" t="s">
        <v>88</v>
      </c>
      <c r="AW53" t="s">
        <v>204</v>
      </c>
      <c r="AX53" t="s">
        <v>200</v>
      </c>
      <c r="AY53" t="s">
        <v>83</v>
      </c>
      <c r="AZ53" t="s">
        <v>70</v>
      </c>
      <c r="BA53" t="s">
        <v>182</v>
      </c>
      <c r="BB53" t="s">
        <v>192</v>
      </c>
      <c r="BC53" t="s">
        <v>107</v>
      </c>
      <c r="BD53" t="s">
        <v>108</v>
      </c>
      <c r="BE53" t="s">
        <v>70</v>
      </c>
      <c r="BF53" t="s">
        <v>436</v>
      </c>
      <c r="BG53" t="b">
        <v>1</v>
      </c>
      <c r="BH53" t="b">
        <v>0</v>
      </c>
      <c r="BI53" t="s">
        <v>133</v>
      </c>
      <c r="BJ53" t="b">
        <v>0</v>
      </c>
      <c r="BK53" t="b">
        <v>1</v>
      </c>
    </row>
    <row r="54" spans="1:63">
      <c r="A54">
        <v>781</v>
      </c>
      <c r="B54" t="s">
        <v>487</v>
      </c>
      <c r="C54" t="s">
        <v>488</v>
      </c>
      <c r="D54" t="s">
        <v>489</v>
      </c>
      <c r="E54" t="s">
        <v>66</v>
      </c>
      <c r="F54" t="s">
        <v>436</v>
      </c>
      <c r="G54" t="s">
        <v>490</v>
      </c>
      <c r="H54" t="s">
        <v>83</v>
      </c>
      <c r="I54" t="s">
        <v>70</v>
      </c>
      <c r="J54" t="s">
        <v>71</v>
      </c>
      <c r="K54">
        <v>0</v>
      </c>
      <c r="L54" t="s">
        <v>128</v>
      </c>
      <c r="M54" t="s">
        <v>182</v>
      </c>
      <c r="N54" t="s">
        <v>491</v>
      </c>
      <c r="O54" t="s">
        <v>200</v>
      </c>
      <c r="P54" t="s">
        <v>185</v>
      </c>
      <c r="Q54" t="s">
        <v>102</v>
      </c>
      <c r="R54" t="s">
        <v>117</v>
      </c>
      <c r="S54" t="s">
        <v>201</v>
      </c>
      <c r="T54" t="s">
        <v>492</v>
      </c>
      <c r="U54" t="s">
        <v>161</v>
      </c>
      <c r="V54" t="s">
        <v>81</v>
      </c>
      <c r="W54" t="s">
        <v>436</v>
      </c>
      <c r="X54" t="s">
        <v>488</v>
      </c>
      <c r="Y54" t="s">
        <v>83</v>
      </c>
      <c r="Z54" t="s">
        <v>83</v>
      </c>
      <c r="AA54" t="s">
        <v>436</v>
      </c>
      <c r="AB54" t="s">
        <v>490</v>
      </c>
      <c r="AC54" t="s">
        <v>83</v>
      </c>
      <c r="AD54" t="s">
        <v>189</v>
      </c>
      <c r="AE54" t="s">
        <v>71</v>
      </c>
      <c r="AF54" t="s">
        <v>487</v>
      </c>
      <c r="AG54" t="s">
        <v>83</v>
      </c>
      <c r="AH54" t="s">
        <v>83</v>
      </c>
      <c r="AI54" t="s">
        <v>86</v>
      </c>
      <c r="AJ54" t="s">
        <v>86</v>
      </c>
      <c r="AK54" t="b">
        <v>0</v>
      </c>
      <c r="AL54" t="s">
        <v>257</v>
      </c>
      <c r="AM54" t="s">
        <v>493</v>
      </c>
      <c r="AN54" t="s">
        <v>494</v>
      </c>
      <c r="AO54" t="b">
        <v>0</v>
      </c>
      <c r="AP54" t="b">
        <v>0</v>
      </c>
      <c r="AQ54" t="b">
        <v>0</v>
      </c>
      <c r="AR54" t="s">
        <v>85</v>
      </c>
      <c r="AS54" t="b">
        <v>0</v>
      </c>
      <c r="AT54" t="b">
        <v>0</v>
      </c>
      <c r="AU54" t="s">
        <v>243</v>
      </c>
      <c r="AV54" t="s">
        <v>88</v>
      </c>
      <c r="AW54" t="s">
        <v>204</v>
      </c>
      <c r="AX54" t="s">
        <v>200</v>
      </c>
      <c r="AY54" t="s">
        <v>83</v>
      </c>
      <c r="AZ54" t="s">
        <v>70</v>
      </c>
      <c r="BA54" t="s">
        <v>182</v>
      </c>
      <c r="BB54" t="s">
        <v>192</v>
      </c>
      <c r="BC54" t="s">
        <v>107</v>
      </c>
      <c r="BD54" t="s">
        <v>108</v>
      </c>
      <c r="BE54" t="s">
        <v>70</v>
      </c>
      <c r="BF54" t="s">
        <v>436</v>
      </c>
      <c r="BG54" t="b">
        <v>1</v>
      </c>
      <c r="BH54" t="b">
        <v>0</v>
      </c>
      <c r="BI54" t="s">
        <v>94</v>
      </c>
      <c r="BJ54" t="b">
        <v>1</v>
      </c>
      <c r="BK54" t="b">
        <v>0</v>
      </c>
    </row>
    <row r="55" spans="1:63">
      <c r="A55">
        <v>782</v>
      </c>
      <c r="B55" t="s">
        <v>495</v>
      </c>
      <c r="C55" t="s">
        <v>496</v>
      </c>
      <c r="D55" t="s">
        <v>497</v>
      </c>
      <c r="E55" t="s">
        <v>66</v>
      </c>
      <c r="F55" t="s">
        <v>436</v>
      </c>
      <c r="G55" t="s">
        <v>498</v>
      </c>
      <c r="H55" t="s">
        <v>83</v>
      </c>
      <c r="I55" t="s">
        <v>70</v>
      </c>
      <c r="J55" t="s">
        <v>71</v>
      </c>
      <c r="K55">
        <v>0</v>
      </c>
      <c r="L55" t="s">
        <v>128</v>
      </c>
      <c r="M55" t="s">
        <v>182</v>
      </c>
      <c r="N55" t="s">
        <v>499</v>
      </c>
      <c r="O55" t="s">
        <v>200</v>
      </c>
      <c r="P55" t="s">
        <v>185</v>
      </c>
      <c r="Q55" t="s">
        <v>102</v>
      </c>
      <c r="R55" t="s">
        <v>78</v>
      </c>
      <c r="S55" t="s">
        <v>201</v>
      </c>
      <c r="T55" t="s">
        <v>500</v>
      </c>
      <c r="U55" t="s">
        <v>102</v>
      </c>
      <c r="V55" t="s">
        <v>81</v>
      </c>
      <c r="W55" t="s">
        <v>436</v>
      </c>
      <c r="X55" t="s">
        <v>496</v>
      </c>
      <c r="Y55" t="s">
        <v>83</v>
      </c>
      <c r="Z55" t="s">
        <v>83</v>
      </c>
      <c r="AA55" t="s">
        <v>436</v>
      </c>
      <c r="AB55" t="s">
        <v>498</v>
      </c>
      <c r="AC55" t="s">
        <v>83</v>
      </c>
      <c r="AD55" t="s">
        <v>189</v>
      </c>
      <c r="AE55" t="s">
        <v>71</v>
      </c>
      <c r="AF55" t="s">
        <v>495</v>
      </c>
      <c r="AG55" t="s">
        <v>83</v>
      </c>
      <c r="AH55" t="s">
        <v>83</v>
      </c>
      <c r="AI55" t="s">
        <v>85</v>
      </c>
      <c r="AJ55" t="s">
        <v>131</v>
      </c>
      <c r="AK55" t="b">
        <v>0</v>
      </c>
      <c r="AL55" t="s">
        <v>85</v>
      </c>
      <c r="AM55" t="s">
        <v>203</v>
      </c>
      <c r="AN55" t="s">
        <v>85</v>
      </c>
      <c r="AO55" t="b">
        <v>0</v>
      </c>
      <c r="AP55" t="b">
        <v>1</v>
      </c>
      <c r="AQ55" t="b">
        <v>0</v>
      </c>
      <c r="AR55" t="s">
        <v>85</v>
      </c>
      <c r="AS55" t="b">
        <v>0</v>
      </c>
      <c r="AT55" t="b">
        <v>0</v>
      </c>
      <c r="AU55" t="s">
        <v>85</v>
      </c>
      <c r="AV55" t="s">
        <v>88</v>
      </c>
      <c r="AW55" t="s">
        <v>204</v>
      </c>
      <c r="AX55" t="s">
        <v>200</v>
      </c>
      <c r="AY55" t="s">
        <v>83</v>
      </c>
      <c r="AZ55" t="s">
        <v>70</v>
      </c>
      <c r="BA55" t="s">
        <v>182</v>
      </c>
      <c r="BB55" t="s">
        <v>192</v>
      </c>
      <c r="BC55" t="s">
        <v>107</v>
      </c>
      <c r="BD55" t="s">
        <v>108</v>
      </c>
      <c r="BE55" t="s">
        <v>70</v>
      </c>
      <c r="BF55" t="s">
        <v>436</v>
      </c>
      <c r="BG55" t="b">
        <v>1</v>
      </c>
      <c r="BH55" t="b">
        <v>0</v>
      </c>
      <c r="BI55" t="s">
        <v>133</v>
      </c>
      <c r="BJ55" t="b">
        <v>0</v>
      </c>
      <c r="BK55" t="b">
        <v>1</v>
      </c>
    </row>
    <row r="56" spans="1:63">
      <c r="A56">
        <v>783</v>
      </c>
      <c r="B56" t="s">
        <v>501</v>
      </c>
      <c r="C56" t="s">
        <v>502</v>
      </c>
      <c r="D56" t="s">
        <v>503</v>
      </c>
      <c r="E56" t="s">
        <v>66</v>
      </c>
      <c r="F56" t="s">
        <v>436</v>
      </c>
      <c r="G56" t="s">
        <v>504</v>
      </c>
      <c r="H56" t="s">
        <v>83</v>
      </c>
      <c r="I56" t="s">
        <v>70</v>
      </c>
      <c r="J56" t="s">
        <v>71</v>
      </c>
      <c r="K56">
        <v>0</v>
      </c>
      <c r="L56" t="s">
        <v>128</v>
      </c>
      <c r="M56" t="s">
        <v>182</v>
      </c>
      <c r="N56" t="s">
        <v>505</v>
      </c>
      <c r="O56" t="s">
        <v>200</v>
      </c>
      <c r="P56" t="s">
        <v>185</v>
      </c>
      <c r="Q56" t="s">
        <v>102</v>
      </c>
      <c r="R56" t="s">
        <v>117</v>
      </c>
      <c r="S56" t="s">
        <v>201</v>
      </c>
      <c r="T56" t="s">
        <v>506</v>
      </c>
      <c r="U56" t="s">
        <v>161</v>
      </c>
      <c r="V56" t="s">
        <v>81</v>
      </c>
      <c r="W56" t="s">
        <v>436</v>
      </c>
      <c r="X56" t="s">
        <v>502</v>
      </c>
      <c r="Y56" t="s">
        <v>83</v>
      </c>
      <c r="Z56" t="s">
        <v>83</v>
      </c>
      <c r="AA56" t="s">
        <v>436</v>
      </c>
      <c r="AB56" t="s">
        <v>504</v>
      </c>
      <c r="AC56" t="s">
        <v>83</v>
      </c>
      <c r="AD56" t="s">
        <v>189</v>
      </c>
      <c r="AE56" t="s">
        <v>71</v>
      </c>
      <c r="AF56" t="s">
        <v>501</v>
      </c>
      <c r="AG56" t="s">
        <v>83</v>
      </c>
      <c r="AH56" t="s">
        <v>83</v>
      </c>
      <c r="AI56" t="s">
        <v>86</v>
      </c>
      <c r="AJ56" t="s">
        <v>86</v>
      </c>
      <c r="AK56" t="b">
        <v>0</v>
      </c>
      <c r="AL56" t="s">
        <v>257</v>
      </c>
      <c r="AM56" t="s">
        <v>105</v>
      </c>
      <c r="AN56" t="s">
        <v>85</v>
      </c>
      <c r="AO56" t="b">
        <v>0</v>
      </c>
      <c r="AP56" t="b">
        <v>0</v>
      </c>
      <c r="AQ56" t="b">
        <v>0</v>
      </c>
      <c r="AR56" t="s">
        <v>85</v>
      </c>
      <c r="AS56" t="b">
        <v>0</v>
      </c>
      <c r="AT56" t="b">
        <v>0</v>
      </c>
      <c r="AU56" t="s">
        <v>87</v>
      </c>
      <c r="AV56" t="s">
        <v>88</v>
      </c>
      <c r="AW56" t="s">
        <v>204</v>
      </c>
      <c r="AX56" t="s">
        <v>200</v>
      </c>
      <c r="AY56" t="s">
        <v>83</v>
      </c>
      <c r="AZ56" t="s">
        <v>70</v>
      </c>
      <c r="BA56" t="s">
        <v>182</v>
      </c>
      <c r="BB56" t="s">
        <v>192</v>
      </c>
      <c r="BC56" t="s">
        <v>107</v>
      </c>
      <c r="BD56" t="s">
        <v>108</v>
      </c>
      <c r="BE56" t="s">
        <v>70</v>
      </c>
      <c r="BF56" t="s">
        <v>436</v>
      </c>
      <c r="BG56" t="b">
        <v>1</v>
      </c>
      <c r="BH56" t="b">
        <v>0</v>
      </c>
      <c r="BI56" t="s">
        <v>94</v>
      </c>
      <c r="BJ56" t="b">
        <v>1</v>
      </c>
      <c r="BK56" t="b">
        <v>0</v>
      </c>
    </row>
    <row r="57" spans="1:63">
      <c r="A57">
        <v>784</v>
      </c>
      <c r="B57" t="s">
        <v>507</v>
      </c>
      <c r="C57" t="s">
        <v>508</v>
      </c>
      <c r="D57" t="s">
        <v>509</v>
      </c>
      <c r="E57" t="s">
        <v>66</v>
      </c>
      <c r="F57" t="s">
        <v>436</v>
      </c>
      <c r="G57" t="s">
        <v>510</v>
      </c>
      <c r="H57" t="s">
        <v>83</v>
      </c>
      <c r="I57" t="s">
        <v>70</v>
      </c>
      <c r="J57" t="s">
        <v>71</v>
      </c>
      <c r="K57">
        <v>0</v>
      </c>
      <c r="L57" t="s">
        <v>128</v>
      </c>
      <c r="M57" t="s">
        <v>182</v>
      </c>
      <c r="N57" t="s">
        <v>511</v>
      </c>
      <c r="O57" t="s">
        <v>200</v>
      </c>
      <c r="P57" t="s">
        <v>185</v>
      </c>
      <c r="Q57" t="s">
        <v>102</v>
      </c>
      <c r="R57" t="s">
        <v>78</v>
      </c>
      <c r="S57" t="s">
        <v>201</v>
      </c>
      <c r="T57" t="s">
        <v>512</v>
      </c>
      <c r="U57" t="s">
        <v>102</v>
      </c>
      <c r="V57" t="s">
        <v>81</v>
      </c>
      <c r="W57" t="s">
        <v>436</v>
      </c>
      <c r="X57" t="s">
        <v>508</v>
      </c>
      <c r="Y57" t="s">
        <v>83</v>
      </c>
      <c r="Z57" t="s">
        <v>83</v>
      </c>
      <c r="AA57" t="s">
        <v>436</v>
      </c>
      <c r="AB57" t="s">
        <v>510</v>
      </c>
      <c r="AC57" t="s">
        <v>83</v>
      </c>
      <c r="AD57" t="s">
        <v>189</v>
      </c>
      <c r="AE57" t="s">
        <v>71</v>
      </c>
      <c r="AF57" t="s">
        <v>507</v>
      </c>
      <c r="AG57" t="s">
        <v>83</v>
      </c>
      <c r="AH57" t="s">
        <v>83</v>
      </c>
      <c r="AI57" t="s">
        <v>85</v>
      </c>
      <c r="AJ57" t="s">
        <v>131</v>
      </c>
      <c r="AK57" t="b">
        <v>0</v>
      </c>
      <c r="AL57" t="s">
        <v>85</v>
      </c>
      <c r="AM57" t="s">
        <v>203</v>
      </c>
      <c r="AN57" t="s">
        <v>85</v>
      </c>
      <c r="AO57" t="b">
        <v>0</v>
      </c>
      <c r="AP57" t="b">
        <v>1</v>
      </c>
      <c r="AQ57" t="b">
        <v>0</v>
      </c>
      <c r="AR57" t="s">
        <v>85</v>
      </c>
      <c r="AS57" t="b">
        <v>0</v>
      </c>
      <c r="AT57" t="b">
        <v>0</v>
      </c>
      <c r="AU57" t="s">
        <v>85</v>
      </c>
      <c r="AV57" t="s">
        <v>88</v>
      </c>
      <c r="AW57" t="s">
        <v>204</v>
      </c>
      <c r="AX57" t="s">
        <v>200</v>
      </c>
      <c r="AY57" t="s">
        <v>83</v>
      </c>
      <c r="AZ57" t="s">
        <v>70</v>
      </c>
      <c r="BA57" t="s">
        <v>182</v>
      </c>
      <c r="BB57" t="s">
        <v>192</v>
      </c>
      <c r="BC57" t="s">
        <v>107</v>
      </c>
      <c r="BD57" t="s">
        <v>108</v>
      </c>
      <c r="BE57" t="s">
        <v>70</v>
      </c>
      <c r="BF57" t="s">
        <v>436</v>
      </c>
      <c r="BG57" t="b">
        <v>1</v>
      </c>
      <c r="BH57" t="b">
        <v>0</v>
      </c>
      <c r="BI57" t="s">
        <v>133</v>
      </c>
      <c r="BJ57" t="b">
        <v>0</v>
      </c>
      <c r="BK57" t="b">
        <v>1</v>
      </c>
    </row>
    <row r="58" spans="1:63">
      <c r="A58">
        <v>785</v>
      </c>
      <c r="B58" t="s">
        <v>513</v>
      </c>
      <c r="C58" t="s">
        <v>514</v>
      </c>
      <c r="D58" t="s">
        <v>515</v>
      </c>
      <c r="E58" t="s">
        <v>66</v>
      </c>
      <c r="F58" t="s">
        <v>436</v>
      </c>
      <c r="G58" t="s">
        <v>516</v>
      </c>
      <c r="H58" t="s">
        <v>83</v>
      </c>
      <c r="I58" t="s">
        <v>70</v>
      </c>
      <c r="J58" t="s">
        <v>71</v>
      </c>
      <c r="K58">
        <v>0</v>
      </c>
      <c r="L58" t="s">
        <v>128</v>
      </c>
      <c r="M58" t="s">
        <v>182</v>
      </c>
      <c r="N58" t="s">
        <v>517</v>
      </c>
      <c r="O58" t="s">
        <v>200</v>
      </c>
      <c r="P58" t="s">
        <v>185</v>
      </c>
      <c r="Q58" t="s">
        <v>102</v>
      </c>
      <c r="R58" t="s">
        <v>78</v>
      </c>
      <c r="S58" t="s">
        <v>201</v>
      </c>
      <c r="T58" t="s">
        <v>518</v>
      </c>
      <c r="U58" t="s">
        <v>102</v>
      </c>
      <c r="V58" t="s">
        <v>81</v>
      </c>
      <c r="W58" t="s">
        <v>436</v>
      </c>
      <c r="X58" t="s">
        <v>514</v>
      </c>
      <c r="Y58" t="s">
        <v>83</v>
      </c>
      <c r="Z58" t="s">
        <v>83</v>
      </c>
      <c r="AA58" t="s">
        <v>436</v>
      </c>
      <c r="AB58" t="s">
        <v>516</v>
      </c>
      <c r="AC58" t="s">
        <v>83</v>
      </c>
      <c r="AD58" t="s">
        <v>189</v>
      </c>
      <c r="AE58" t="s">
        <v>71</v>
      </c>
      <c r="AF58" t="s">
        <v>513</v>
      </c>
      <c r="AG58" t="s">
        <v>83</v>
      </c>
      <c r="AH58" t="s">
        <v>83</v>
      </c>
      <c r="AI58" t="s">
        <v>85</v>
      </c>
      <c r="AJ58" t="s">
        <v>131</v>
      </c>
      <c r="AK58" t="b">
        <v>0</v>
      </c>
      <c r="AL58" t="s">
        <v>85</v>
      </c>
      <c r="AM58" t="s">
        <v>519</v>
      </c>
      <c r="AN58" t="s">
        <v>85</v>
      </c>
      <c r="AO58" t="b">
        <v>0</v>
      </c>
      <c r="AP58" t="b">
        <v>1</v>
      </c>
      <c r="AQ58" t="b">
        <v>0</v>
      </c>
      <c r="AR58" t="s">
        <v>520</v>
      </c>
      <c r="AS58" t="b">
        <v>1</v>
      </c>
      <c r="AT58" t="b">
        <v>1</v>
      </c>
      <c r="AU58" t="s">
        <v>85</v>
      </c>
      <c r="AV58" t="s">
        <v>88</v>
      </c>
      <c r="AW58" t="s">
        <v>204</v>
      </c>
      <c r="AX58" t="s">
        <v>200</v>
      </c>
      <c r="AY58" t="s">
        <v>83</v>
      </c>
      <c r="AZ58" t="s">
        <v>70</v>
      </c>
      <c r="BA58" t="s">
        <v>182</v>
      </c>
      <c r="BB58" t="s">
        <v>192</v>
      </c>
      <c r="BC58" t="s">
        <v>107</v>
      </c>
      <c r="BD58" t="s">
        <v>108</v>
      </c>
      <c r="BE58" t="s">
        <v>70</v>
      </c>
      <c r="BF58" t="s">
        <v>520</v>
      </c>
      <c r="BG58" t="b">
        <v>1</v>
      </c>
      <c r="BH58" t="b">
        <v>0</v>
      </c>
      <c r="BI58" t="s">
        <v>133</v>
      </c>
      <c r="BJ58" t="b">
        <v>0</v>
      </c>
      <c r="BK58" t="b">
        <v>1</v>
      </c>
    </row>
    <row r="59" spans="1:63">
      <c r="A59">
        <v>786</v>
      </c>
      <c r="B59" t="s">
        <v>521</v>
      </c>
      <c r="C59" t="s">
        <v>522</v>
      </c>
      <c r="D59" t="s">
        <v>523</v>
      </c>
      <c r="E59" t="s">
        <v>66</v>
      </c>
      <c r="F59" t="s">
        <v>436</v>
      </c>
      <c r="G59" t="s">
        <v>524</v>
      </c>
      <c r="H59" t="s">
        <v>83</v>
      </c>
      <c r="I59" t="s">
        <v>70</v>
      </c>
      <c r="J59" t="s">
        <v>71</v>
      </c>
      <c r="K59">
        <v>0</v>
      </c>
      <c r="L59" t="s">
        <v>128</v>
      </c>
      <c r="M59" t="s">
        <v>182</v>
      </c>
      <c r="N59" t="s">
        <v>525</v>
      </c>
      <c r="O59" t="s">
        <v>200</v>
      </c>
      <c r="P59" t="s">
        <v>185</v>
      </c>
      <c r="Q59" t="s">
        <v>102</v>
      </c>
      <c r="R59" t="s">
        <v>78</v>
      </c>
      <c r="S59" t="s">
        <v>201</v>
      </c>
      <c r="T59" t="s">
        <v>526</v>
      </c>
      <c r="U59" t="s">
        <v>102</v>
      </c>
      <c r="V59" t="s">
        <v>81</v>
      </c>
      <c r="W59" t="s">
        <v>436</v>
      </c>
      <c r="X59" t="s">
        <v>522</v>
      </c>
      <c r="Y59" t="s">
        <v>83</v>
      </c>
      <c r="Z59" t="s">
        <v>83</v>
      </c>
      <c r="AA59" t="s">
        <v>436</v>
      </c>
      <c r="AB59" t="s">
        <v>524</v>
      </c>
      <c r="AC59" t="s">
        <v>83</v>
      </c>
      <c r="AD59" t="s">
        <v>189</v>
      </c>
      <c r="AE59" t="s">
        <v>71</v>
      </c>
      <c r="AF59" t="s">
        <v>521</v>
      </c>
      <c r="AG59" t="s">
        <v>83</v>
      </c>
      <c r="AH59" t="s">
        <v>83</v>
      </c>
      <c r="AI59" t="s">
        <v>85</v>
      </c>
      <c r="AJ59" t="s">
        <v>131</v>
      </c>
      <c r="AK59" t="b">
        <v>0</v>
      </c>
      <c r="AL59" t="s">
        <v>85</v>
      </c>
      <c r="AM59" t="s">
        <v>527</v>
      </c>
      <c r="AN59" t="s">
        <v>85</v>
      </c>
      <c r="AO59" t="b">
        <v>0</v>
      </c>
      <c r="AP59" t="b">
        <v>1</v>
      </c>
      <c r="AQ59" t="b">
        <v>0</v>
      </c>
      <c r="AR59" t="s">
        <v>520</v>
      </c>
      <c r="AS59" t="b">
        <v>1</v>
      </c>
      <c r="AT59" t="b">
        <v>0</v>
      </c>
      <c r="AU59" t="s">
        <v>85</v>
      </c>
      <c r="AV59" t="s">
        <v>88</v>
      </c>
      <c r="AW59" t="s">
        <v>204</v>
      </c>
      <c r="AX59" t="s">
        <v>200</v>
      </c>
      <c r="AY59" t="s">
        <v>83</v>
      </c>
      <c r="AZ59" t="s">
        <v>70</v>
      </c>
      <c r="BA59" t="s">
        <v>182</v>
      </c>
      <c r="BB59" t="s">
        <v>192</v>
      </c>
      <c r="BC59" t="s">
        <v>107</v>
      </c>
      <c r="BD59" t="s">
        <v>108</v>
      </c>
      <c r="BE59" t="s">
        <v>70</v>
      </c>
      <c r="BF59" t="s">
        <v>520</v>
      </c>
      <c r="BG59" t="b">
        <v>1</v>
      </c>
      <c r="BH59" t="b">
        <v>0</v>
      </c>
      <c r="BI59" t="s">
        <v>133</v>
      </c>
      <c r="BJ59" t="b">
        <v>0</v>
      </c>
      <c r="BK59" t="b">
        <v>1</v>
      </c>
    </row>
    <row r="60" spans="1:63">
      <c r="A60">
        <v>787</v>
      </c>
      <c r="B60" t="s">
        <v>528</v>
      </c>
      <c r="C60" t="s">
        <v>529</v>
      </c>
      <c r="D60" t="s">
        <v>530</v>
      </c>
      <c r="E60" t="s">
        <v>66</v>
      </c>
      <c r="F60" t="s">
        <v>436</v>
      </c>
      <c r="G60" t="s">
        <v>531</v>
      </c>
      <c r="H60" t="s">
        <v>83</v>
      </c>
      <c r="I60" t="s">
        <v>70</v>
      </c>
      <c r="J60" t="s">
        <v>71</v>
      </c>
      <c r="K60">
        <v>0</v>
      </c>
      <c r="L60" t="s">
        <v>128</v>
      </c>
      <c r="M60" t="s">
        <v>182</v>
      </c>
      <c r="N60" t="s">
        <v>532</v>
      </c>
      <c r="O60" t="s">
        <v>200</v>
      </c>
      <c r="P60" t="s">
        <v>185</v>
      </c>
      <c r="Q60" t="s">
        <v>102</v>
      </c>
      <c r="R60" t="s">
        <v>78</v>
      </c>
      <c r="S60" t="s">
        <v>201</v>
      </c>
      <c r="T60" t="s">
        <v>533</v>
      </c>
      <c r="U60" t="s">
        <v>102</v>
      </c>
      <c r="V60" t="s">
        <v>81</v>
      </c>
      <c r="W60" t="s">
        <v>436</v>
      </c>
      <c r="X60" t="s">
        <v>529</v>
      </c>
      <c r="Y60" t="s">
        <v>83</v>
      </c>
      <c r="Z60" t="s">
        <v>83</v>
      </c>
      <c r="AA60" t="s">
        <v>436</v>
      </c>
      <c r="AB60" t="s">
        <v>531</v>
      </c>
      <c r="AC60" t="s">
        <v>83</v>
      </c>
      <c r="AD60" t="s">
        <v>189</v>
      </c>
      <c r="AE60" t="s">
        <v>71</v>
      </c>
      <c r="AF60" t="s">
        <v>528</v>
      </c>
      <c r="AG60" t="s">
        <v>83</v>
      </c>
      <c r="AH60" t="s">
        <v>83</v>
      </c>
      <c r="AI60" t="s">
        <v>85</v>
      </c>
      <c r="AJ60" t="s">
        <v>131</v>
      </c>
      <c r="AK60" t="b">
        <v>0</v>
      </c>
      <c r="AL60" t="s">
        <v>85</v>
      </c>
      <c r="AM60" t="s">
        <v>534</v>
      </c>
      <c r="AN60" t="s">
        <v>85</v>
      </c>
      <c r="AO60" t="b">
        <v>0</v>
      </c>
      <c r="AP60" t="b">
        <v>1</v>
      </c>
      <c r="AQ60" t="b">
        <v>0</v>
      </c>
      <c r="AR60" t="s">
        <v>85</v>
      </c>
      <c r="AS60" t="b">
        <v>0</v>
      </c>
      <c r="AT60" t="b">
        <v>1</v>
      </c>
      <c r="AU60" t="s">
        <v>85</v>
      </c>
      <c r="AV60" t="s">
        <v>88</v>
      </c>
      <c r="AW60" t="s">
        <v>204</v>
      </c>
      <c r="AX60" t="s">
        <v>200</v>
      </c>
      <c r="AY60" t="s">
        <v>83</v>
      </c>
      <c r="AZ60" t="s">
        <v>70</v>
      </c>
      <c r="BA60" t="s">
        <v>182</v>
      </c>
      <c r="BB60" t="s">
        <v>192</v>
      </c>
      <c r="BC60" t="s">
        <v>107</v>
      </c>
      <c r="BD60" t="s">
        <v>108</v>
      </c>
      <c r="BE60" t="s">
        <v>70</v>
      </c>
      <c r="BF60" t="s">
        <v>436</v>
      </c>
      <c r="BG60" t="b">
        <v>1</v>
      </c>
      <c r="BH60" t="b">
        <v>0</v>
      </c>
      <c r="BI60" t="s">
        <v>133</v>
      </c>
      <c r="BJ60" t="b">
        <v>0</v>
      </c>
      <c r="BK60" t="b">
        <v>1</v>
      </c>
    </row>
    <row r="61" spans="1:63">
      <c r="A61">
        <v>788</v>
      </c>
      <c r="B61" t="s">
        <v>535</v>
      </c>
      <c r="C61" t="s">
        <v>536</v>
      </c>
      <c r="D61" t="s">
        <v>537</v>
      </c>
      <c r="E61" t="s">
        <v>66</v>
      </c>
      <c r="F61" t="s">
        <v>436</v>
      </c>
      <c r="G61" t="s">
        <v>538</v>
      </c>
      <c r="H61" t="s">
        <v>83</v>
      </c>
      <c r="I61" t="s">
        <v>70</v>
      </c>
      <c r="J61" t="s">
        <v>71</v>
      </c>
      <c r="K61">
        <v>0</v>
      </c>
      <c r="L61" t="s">
        <v>128</v>
      </c>
      <c r="M61" t="s">
        <v>182</v>
      </c>
      <c r="N61" t="s">
        <v>539</v>
      </c>
      <c r="O61" t="s">
        <v>184</v>
      </c>
      <c r="P61" t="s">
        <v>185</v>
      </c>
      <c r="Q61" t="s">
        <v>186</v>
      </c>
      <c r="R61" t="s">
        <v>78</v>
      </c>
      <c r="S61" t="s">
        <v>187</v>
      </c>
      <c r="T61" t="s">
        <v>540</v>
      </c>
      <c r="U61" t="s">
        <v>186</v>
      </c>
      <c r="V61" t="s">
        <v>81</v>
      </c>
      <c r="W61" t="s">
        <v>436</v>
      </c>
      <c r="X61" t="s">
        <v>536</v>
      </c>
      <c r="Y61" t="s">
        <v>70</v>
      </c>
      <c r="Z61" t="s">
        <v>66</v>
      </c>
      <c r="AA61" t="s">
        <v>436</v>
      </c>
      <c r="AB61" t="s">
        <v>538</v>
      </c>
      <c r="AC61">
        <v>0</v>
      </c>
      <c r="AD61" t="s">
        <v>189</v>
      </c>
      <c r="AE61" t="s">
        <v>71</v>
      </c>
      <c r="AF61" t="s">
        <v>535</v>
      </c>
      <c r="AG61" t="s">
        <v>436</v>
      </c>
      <c r="AH61" t="s">
        <v>128</v>
      </c>
      <c r="AI61" t="s">
        <v>85</v>
      </c>
      <c r="AJ61" t="s">
        <v>131</v>
      </c>
      <c r="AK61" t="b">
        <v>0</v>
      </c>
      <c r="AL61" t="s">
        <v>85</v>
      </c>
      <c r="AM61" t="s">
        <v>541</v>
      </c>
      <c r="AN61" t="s">
        <v>85</v>
      </c>
      <c r="AO61" t="b">
        <v>0</v>
      </c>
      <c r="AP61" t="b">
        <v>0</v>
      </c>
      <c r="AQ61" t="b">
        <v>0</v>
      </c>
      <c r="AR61" t="s">
        <v>85</v>
      </c>
      <c r="AS61" t="b">
        <v>0</v>
      </c>
      <c r="AT61" t="b">
        <v>1</v>
      </c>
      <c r="AU61" t="s">
        <v>85</v>
      </c>
      <c r="AV61" t="s">
        <v>88</v>
      </c>
      <c r="AW61" t="s">
        <v>191</v>
      </c>
      <c r="AX61" t="s">
        <v>184</v>
      </c>
      <c r="AY61" t="s">
        <v>83</v>
      </c>
      <c r="AZ61" t="s">
        <v>83</v>
      </c>
      <c r="BA61" t="s">
        <v>182</v>
      </c>
      <c r="BB61" t="s">
        <v>192</v>
      </c>
      <c r="BC61" t="s">
        <v>193</v>
      </c>
      <c r="BD61" t="s">
        <v>194</v>
      </c>
      <c r="BE61" t="s">
        <v>70</v>
      </c>
      <c r="BF61" t="s">
        <v>436</v>
      </c>
      <c r="BG61" t="b">
        <v>1</v>
      </c>
      <c r="BH61" t="b">
        <v>0</v>
      </c>
      <c r="BI61" t="s">
        <v>133</v>
      </c>
      <c r="BJ61" t="b">
        <v>0</v>
      </c>
      <c r="BK61" t="b">
        <v>1</v>
      </c>
    </row>
    <row r="62" spans="1:63">
      <c r="A62">
        <v>789</v>
      </c>
      <c r="B62" t="s">
        <v>542</v>
      </c>
      <c r="C62" t="s">
        <v>543</v>
      </c>
      <c r="D62" t="s">
        <v>544</v>
      </c>
      <c r="E62" t="s">
        <v>66</v>
      </c>
      <c r="F62" t="s">
        <v>436</v>
      </c>
      <c r="G62" t="s">
        <v>545</v>
      </c>
      <c r="H62" t="s">
        <v>83</v>
      </c>
      <c r="I62" t="s">
        <v>70</v>
      </c>
      <c r="J62" t="s">
        <v>71</v>
      </c>
      <c r="K62">
        <v>0</v>
      </c>
      <c r="L62" t="s">
        <v>128</v>
      </c>
      <c r="M62" t="s">
        <v>182</v>
      </c>
      <c r="N62" t="s">
        <v>546</v>
      </c>
      <c r="O62" t="s">
        <v>200</v>
      </c>
      <c r="P62" t="s">
        <v>185</v>
      </c>
      <c r="Q62" t="s">
        <v>102</v>
      </c>
      <c r="R62" t="s">
        <v>78</v>
      </c>
      <c r="S62" t="s">
        <v>201</v>
      </c>
      <c r="T62" t="s">
        <v>547</v>
      </c>
      <c r="U62" t="s">
        <v>102</v>
      </c>
      <c r="V62" t="s">
        <v>81</v>
      </c>
      <c r="W62" t="s">
        <v>436</v>
      </c>
      <c r="X62" t="s">
        <v>543</v>
      </c>
      <c r="Y62" t="s">
        <v>83</v>
      </c>
      <c r="Z62" t="s">
        <v>83</v>
      </c>
      <c r="AA62" t="s">
        <v>436</v>
      </c>
      <c r="AB62" t="s">
        <v>545</v>
      </c>
      <c r="AC62" t="s">
        <v>83</v>
      </c>
      <c r="AD62" t="s">
        <v>189</v>
      </c>
      <c r="AE62" t="s">
        <v>71</v>
      </c>
      <c r="AF62" t="s">
        <v>542</v>
      </c>
      <c r="AG62" t="s">
        <v>83</v>
      </c>
      <c r="AH62" t="s">
        <v>83</v>
      </c>
      <c r="AI62" t="s">
        <v>85</v>
      </c>
      <c r="AJ62" t="s">
        <v>131</v>
      </c>
      <c r="AK62" t="b">
        <v>0</v>
      </c>
      <c r="AL62" t="s">
        <v>85</v>
      </c>
      <c r="AM62" t="s">
        <v>548</v>
      </c>
      <c r="AN62" t="s">
        <v>85</v>
      </c>
      <c r="AO62" t="b">
        <v>0</v>
      </c>
      <c r="AP62" t="b">
        <v>1</v>
      </c>
      <c r="AQ62" t="b">
        <v>0</v>
      </c>
      <c r="AR62" t="s">
        <v>85</v>
      </c>
      <c r="AS62" t="b">
        <v>0</v>
      </c>
      <c r="AT62" t="b">
        <v>1</v>
      </c>
      <c r="AU62" t="s">
        <v>85</v>
      </c>
      <c r="AV62" t="s">
        <v>88</v>
      </c>
      <c r="AW62" t="s">
        <v>204</v>
      </c>
      <c r="AX62" t="s">
        <v>200</v>
      </c>
      <c r="AY62" t="s">
        <v>83</v>
      </c>
      <c r="AZ62" t="s">
        <v>70</v>
      </c>
      <c r="BA62" t="s">
        <v>182</v>
      </c>
      <c r="BB62" t="s">
        <v>192</v>
      </c>
      <c r="BC62" t="s">
        <v>107</v>
      </c>
      <c r="BD62" t="s">
        <v>108</v>
      </c>
      <c r="BE62" t="s">
        <v>70</v>
      </c>
      <c r="BF62" t="s">
        <v>436</v>
      </c>
      <c r="BG62" t="b">
        <v>1</v>
      </c>
      <c r="BH62" t="b">
        <v>0</v>
      </c>
      <c r="BI62" t="s">
        <v>133</v>
      </c>
      <c r="BJ62" t="b">
        <v>0</v>
      </c>
      <c r="BK62" t="b">
        <v>1</v>
      </c>
    </row>
    <row r="63" spans="1:63">
      <c r="A63">
        <v>790</v>
      </c>
      <c r="B63" t="s">
        <v>549</v>
      </c>
      <c r="C63" t="s">
        <v>550</v>
      </c>
      <c r="D63" t="s">
        <v>551</v>
      </c>
      <c r="E63" t="s">
        <v>66</v>
      </c>
      <c r="F63" t="s">
        <v>436</v>
      </c>
      <c r="G63" t="s">
        <v>552</v>
      </c>
      <c r="H63" t="s">
        <v>83</v>
      </c>
      <c r="I63" t="s">
        <v>70</v>
      </c>
      <c r="J63" t="s">
        <v>71</v>
      </c>
      <c r="K63">
        <v>0</v>
      </c>
      <c r="L63" t="s">
        <v>128</v>
      </c>
      <c r="M63" t="s">
        <v>182</v>
      </c>
      <c r="N63" t="s">
        <v>553</v>
      </c>
      <c r="O63" t="s">
        <v>184</v>
      </c>
      <c r="P63" t="s">
        <v>185</v>
      </c>
      <c r="Q63" t="s">
        <v>186</v>
      </c>
      <c r="R63" t="s">
        <v>78</v>
      </c>
      <c r="S63" t="s">
        <v>187</v>
      </c>
      <c r="T63" t="s">
        <v>554</v>
      </c>
      <c r="U63" t="s">
        <v>186</v>
      </c>
      <c r="V63" t="s">
        <v>81</v>
      </c>
      <c r="W63" t="s">
        <v>436</v>
      </c>
      <c r="X63" t="s">
        <v>550</v>
      </c>
      <c r="Y63" t="s">
        <v>70</v>
      </c>
      <c r="Z63" t="s">
        <v>66</v>
      </c>
      <c r="AA63" t="s">
        <v>436</v>
      </c>
      <c r="AB63" t="s">
        <v>552</v>
      </c>
      <c r="AC63">
        <v>0</v>
      </c>
      <c r="AD63" t="s">
        <v>189</v>
      </c>
      <c r="AE63" t="s">
        <v>71</v>
      </c>
      <c r="AF63" t="s">
        <v>549</v>
      </c>
      <c r="AG63" t="s">
        <v>436</v>
      </c>
      <c r="AH63" t="s">
        <v>128</v>
      </c>
      <c r="AI63" t="s">
        <v>85</v>
      </c>
      <c r="AJ63" t="s">
        <v>131</v>
      </c>
      <c r="AK63" t="b">
        <v>0</v>
      </c>
      <c r="AL63" t="s">
        <v>85</v>
      </c>
      <c r="AM63" t="s">
        <v>541</v>
      </c>
      <c r="AN63" t="s">
        <v>85</v>
      </c>
      <c r="AO63" t="b">
        <v>0</v>
      </c>
      <c r="AP63" t="b">
        <v>0</v>
      </c>
      <c r="AQ63" t="b">
        <v>0</v>
      </c>
      <c r="AR63" t="s">
        <v>85</v>
      </c>
      <c r="AS63" t="b">
        <v>0</v>
      </c>
      <c r="AT63" t="b">
        <v>1</v>
      </c>
      <c r="AU63" t="s">
        <v>85</v>
      </c>
      <c r="AV63" t="s">
        <v>88</v>
      </c>
      <c r="AW63" t="s">
        <v>191</v>
      </c>
      <c r="AX63" t="s">
        <v>184</v>
      </c>
      <c r="AY63" t="s">
        <v>83</v>
      </c>
      <c r="AZ63" t="s">
        <v>83</v>
      </c>
      <c r="BA63" t="s">
        <v>182</v>
      </c>
      <c r="BB63" t="s">
        <v>192</v>
      </c>
      <c r="BC63" t="s">
        <v>193</v>
      </c>
      <c r="BD63" t="s">
        <v>194</v>
      </c>
      <c r="BE63" t="s">
        <v>70</v>
      </c>
      <c r="BF63" t="s">
        <v>436</v>
      </c>
      <c r="BG63" t="b">
        <v>1</v>
      </c>
      <c r="BH63" t="b">
        <v>0</v>
      </c>
      <c r="BI63" t="s">
        <v>133</v>
      </c>
      <c r="BJ63" t="b">
        <v>0</v>
      </c>
      <c r="BK63" t="b">
        <v>1</v>
      </c>
    </row>
    <row r="64" spans="1:63">
      <c r="A64">
        <v>791</v>
      </c>
      <c r="B64" t="s">
        <v>555</v>
      </c>
      <c r="C64" t="s">
        <v>556</v>
      </c>
      <c r="D64" t="s">
        <v>557</v>
      </c>
      <c r="E64" t="s">
        <v>66</v>
      </c>
      <c r="F64" t="s">
        <v>180</v>
      </c>
      <c r="G64" t="s">
        <v>558</v>
      </c>
      <c r="H64" t="s">
        <v>559</v>
      </c>
      <c r="I64" t="s">
        <v>70</v>
      </c>
      <c r="J64" t="s">
        <v>71</v>
      </c>
      <c r="K64">
        <v>52</v>
      </c>
      <c r="L64" t="s">
        <v>114</v>
      </c>
      <c r="M64" t="s">
        <v>73</v>
      </c>
      <c r="N64" t="s">
        <v>560</v>
      </c>
      <c r="O64" t="s">
        <v>101</v>
      </c>
      <c r="P64" t="s">
        <v>76</v>
      </c>
      <c r="Q64" t="s">
        <v>102</v>
      </c>
      <c r="R64" t="s">
        <v>117</v>
      </c>
      <c r="S64" t="s">
        <v>103</v>
      </c>
      <c r="T64" t="s">
        <v>561</v>
      </c>
      <c r="U64" t="s">
        <v>119</v>
      </c>
      <c r="V64" t="s">
        <v>81</v>
      </c>
      <c r="W64" t="s">
        <v>562</v>
      </c>
      <c r="X64" t="s">
        <v>556</v>
      </c>
      <c r="Y64" t="s">
        <v>83</v>
      </c>
      <c r="Z64" t="s">
        <v>83</v>
      </c>
      <c r="AA64" t="s">
        <v>180</v>
      </c>
      <c r="AB64" t="s">
        <v>558</v>
      </c>
      <c r="AC64" t="s">
        <v>83</v>
      </c>
      <c r="AD64" t="s">
        <v>84</v>
      </c>
      <c r="AE64" t="s">
        <v>83</v>
      </c>
      <c r="AF64" t="s">
        <v>555</v>
      </c>
      <c r="AG64" t="s">
        <v>83</v>
      </c>
      <c r="AH64" t="s">
        <v>83</v>
      </c>
      <c r="AI64" t="s">
        <v>86</v>
      </c>
      <c r="AJ64" t="s">
        <v>86</v>
      </c>
      <c r="AK64" t="b">
        <v>0</v>
      </c>
      <c r="AL64" t="s">
        <v>411</v>
      </c>
      <c r="AM64" t="s">
        <v>121</v>
      </c>
      <c r="AN64" t="s">
        <v>85</v>
      </c>
      <c r="AO64" t="b">
        <v>0</v>
      </c>
      <c r="AP64" t="b">
        <v>0</v>
      </c>
      <c r="AQ64" t="b">
        <v>0</v>
      </c>
      <c r="AR64" t="s">
        <v>85</v>
      </c>
      <c r="AS64" t="b">
        <v>0</v>
      </c>
      <c r="AT64" t="b">
        <v>0</v>
      </c>
      <c r="AU64" t="s">
        <v>87</v>
      </c>
      <c r="AV64" t="s">
        <v>88</v>
      </c>
      <c r="AW64" t="s">
        <v>106</v>
      </c>
      <c r="AX64" t="s">
        <v>101</v>
      </c>
      <c r="AY64" t="s">
        <v>90</v>
      </c>
      <c r="AZ64" t="s">
        <v>83</v>
      </c>
      <c r="BA64" t="s">
        <v>73</v>
      </c>
      <c r="BB64" t="s">
        <v>91</v>
      </c>
      <c r="BC64" t="s">
        <v>107</v>
      </c>
      <c r="BD64" t="s">
        <v>108</v>
      </c>
      <c r="BE64" t="s">
        <v>70</v>
      </c>
      <c r="BF64" t="s">
        <v>180</v>
      </c>
      <c r="BG64" t="b">
        <v>1</v>
      </c>
      <c r="BH64" t="b">
        <v>0</v>
      </c>
      <c r="BI64" t="s">
        <v>94</v>
      </c>
      <c r="BJ64" t="b">
        <v>1</v>
      </c>
      <c r="BK64" t="b">
        <v>0</v>
      </c>
    </row>
    <row r="65" spans="1:63">
      <c r="A65">
        <v>792</v>
      </c>
      <c r="B65" t="s">
        <v>563</v>
      </c>
      <c r="C65" t="s">
        <v>564</v>
      </c>
      <c r="D65" t="s">
        <v>565</v>
      </c>
      <c r="E65" t="s">
        <v>66</v>
      </c>
      <c r="F65" t="s">
        <v>180</v>
      </c>
      <c r="G65" t="s">
        <v>566</v>
      </c>
      <c r="H65" t="s">
        <v>83</v>
      </c>
      <c r="I65" t="s">
        <v>70</v>
      </c>
      <c r="J65" t="s">
        <v>71</v>
      </c>
      <c r="K65">
        <v>0</v>
      </c>
      <c r="L65" t="s">
        <v>128</v>
      </c>
      <c r="M65" t="s">
        <v>73</v>
      </c>
      <c r="N65" t="s">
        <v>567</v>
      </c>
      <c r="O65" t="s">
        <v>75</v>
      </c>
      <c r="P65" t="s">
        <v>76</v>
      </c>
      <c r="Q65" t="s">
        <v>186</v>
      </c>
      <c r="R65" t="s">
        <v>78</v>
      </c>
      <c r="S65" t="s">
        <v>79</v>
      </c>
      <c r="T65" t="s">
        <v>568</v>
      </c>
      <c r="U65" t="s">
        <v>569</v>
      </c>
      <c r="V65" t="s">
        <v>81</v>
      </c>
      <c r="W65" t="s">
        <v>562</v>
      </c>
      <c r="X65" t="s">
        <v>564</v>
      </c>
      <c r="Y65" t="s">
        <v>83</v>
      </c>
      <c r="Z65" t="s">
        <v>83</v>
      </c>
      <c r="AA65" t="s">
        <v>180</v>
      </c>
      <c r="AB65" t="s">
        <v>566</v>
      </c>
      <c r="AC65" t="s">
        <v>83</v>
      </c>
      <c r="AD65" t="s">
        <v>84</v>
      </c>
      <c r="AE65" t="s">
        <v>83</v>
      </c>
      <c r="AF65" t="s">
        <v>563</v>
      </c>
      <c r="AG65" t="s">
        <v>83</v>
      </c>
      <c r="AH65" t="s">
        <v>83</v>
      </c>
      <c r="AI65" t="s">
        <v>85</v>
      </c>
      <c r="AJ65" t="s">
        <v>86</v>
      </c>
      <c r="AK65" t="b">
        <v>0</v>
      </c>
      <c r="AL65" t="s">
        <v>85</v>
      </c>
      <c r="AM65" t="s">
        <v>85</v>
      </c>
      <c r="AN65" t="s">
        <v>570</v>
      </c>
      <c r="AO65" t="b">
        <v>0</v>
      </c>
      <c r="AP65" t="b">
        <v>0</v>
      </c>
      <c r="AQ65" t="b">
        <v>0</v>
      </c>
      <c r="AR65" t="s">
        <v>85</v>
      </c>
      <c r="AS65" t="b">
        <v>0</v>
      </c>
      <c r="AT65" t="b">
        <v>0</v>
      </c>
      <c r="AU65" t="s">
        <v>243</v>
      </c>
      <c r="AV65" t="s">
        <v>88</v>
      </c>
      <c r="AW65" t="s">
        <v>89</v>
      </c>
      <c r="AX65" t="s">
        <v>75</v>
      </c>
      <c r="AY65" t="s">
        <v>90</v>
      </c>
      <c r="AZ65" t="s">
        <v>83</v>
      </c>
      <c r="BA65" t="s">
        <v>73</v>
      </c>
      <c r="BB65" t="s">
        <v>91</v>
      </c>
      <c r="BC65" t="s">
        <v>193</v>
      </c>
      <c r="BD65" t="s">
        <v>194</v>
      </c>
      <c r="BE65" t="s">
        <v>70</v>
      </c>
      <c r="BF65" t="s">
        <v>180</v>
      </c>
      <c r="BG65" t="b">
        <v>1</v>
      </c>
      <c r="BH65" t="b">
        <v>0</v>
      </c>
      <c r="BI65" t="s">
        <v>94</v>
      </c>
      <c r="BJ65" t="b">
        <v>1</v>
      </c>
      <c r="BK65" t="b">
        <v>0</v>
      </c>
    </row>
    <row r="66" spans="1:63">
      <c r="A66">
        <v>793</v>
      </c>
      <c r="B66" t="s">
        <v>571</v>
      </c>
      <c r="C66" t="s">
        <v>572</v>
      </c>
      <c r="D66" t="s">
        <v>573</v>
      </c>
      <c r="E66" t="s">
        <v>66</v>
      </c>
      <c r="F66" t="s">
        <v>180</v>
      </c>
      <c r="G66" t="s">
        <v>574</v>
      </c>
      <c r="H66" t="s">
        <v>575</v>
      </c>
      <c r="I66" t="s">
        <v>70</v>
      </c>
      <c r="J66" t="s">
        <v>71</v>
      </c>
      <c r="K66">
        <v>1507</v>
      </c>
      <c r="L66" t="s">
        <v>72</v>
      </c>
      <c r="M66" t="s">
        <v>73</v>
      </c>
      <c r="N66" t="s">
        <v>576</v>
      </c>
      <c r="O66" t="s">
        <v>75</v>
      </c>
      <c r="P66" t="s">
        <v>76</v>
      </c>
      <c r="Q66" t="s">
        <v>102</v>
      </c>
      <c r="R66" t="s">
        <v>78</v>
      </c>
      <c r="S66" t="s">
        <v>79</v>
      </c>
      <c r="T66" t="s">
        <v>577</v>
      </c>
      <c r="U66" t="s">
        <v>102</v>
      </c>
      <c r="V66" t="s">
        <v>81</v>
      </c>
      <c r="W66" t="s">
        <v>562</v>
      </c>
      <c r="X66" t="s">
        <v>572</v>
      </c>
      <c r="Y66" t="s">
        <v>83</v>
      </c>
      <c r="Z66" t="s">
        <v>83</v>
      </c>
      <c r="AA66" t="s">
        <v>180</v>
      </c>
      <c r="AB66" t="s">
        <v>574</v>
      </c>
      <c r="AC66" t="s">
        <v>83</v>
      </c>
      <c r="AD66" t="s">
        <v>84</v>
      </c>
      <c r="AE66" t="s">
        <v>83</v>
      </c>
      <c r="AF66" t="s">
        <v>571</v>
      </c>
      <c r="AG66" t="s">
        <v>83</v>
      </c>
      <c r="AH66" t="s">
        <v>83</v>
      </c>
      <c r="AI66" t="s">
        <v>85</v>
      </c>
      <c r="AJ66" t="s">
        <v>86</v>
      </c>
      <c r="AK66" t="b">
        <v>0</v>
      </c>
      <c r="AL66" t="s">
        <v>85</v>
      </c>
      <c r="AM66" t="s">
        <v>105</v>
      </c>
      <c r="AN66" t="s">
        <v>85</v>
      </c>
      <c r="AO66" t="b">
        <v>0</v>
      </c>
      <c r="AP66" t="b">
        <v>0</v>
      </c>
      <c r="AQ66" t="b">
        <v>0</v>
      </c>
      <c r="AR66" t="s">
        <v>85</v>
      </c>
      <c r="AS66" t="b">
        <v>0</v>
      </c>
      <c r="AT66" t="b">
        <v>0</v>
      </c>
      <c r="AU66" t="s">
        <v>87</v>
      </c>
      <c r="AV66" t="s">
        <v>88</v>
      </c>
      <c r="AW66" t="s">
        <v>89</v>
      </c>
      <c r="AX66" t="s">
        <v>75</v>
      </c>
      <c r="AY66" t="s">
        <v>90</v>
      </c>
      <c r="AZ66" t="s">
        <v>83</v>
      </c>
      <c r="BA66" t="s">
        <v>73</v>
      </c>
      <c r="BB66" t="s">
        <v>91</v>
      </c>
      <c r="BC66" t="s">
        <v>107</v>
      </c>
      <c r="BD66" t="s">
        <v>108</v>
      </c>
      <c r="BE66" t="s">
        <v>70</v>
      </c>
      <c r="BF66" t="s">
        <v>180</v>
      </c>
      <c r="BG66" t="b">
        <v>1</v>
      </c>
      <c r="BH66" t="b">
        <v>0</v>
      </c>
      <c r="BI66" t="s">
        <v>94</v>
      </c>
      <c r="BJ66" t="b">
        <v>1</v>
      </c>
      <c r="BK66" t="b">
        <v>0</v>
      </c>
    </row>
    <row r="67" spans="1:63">
      <c r="A67">
        <v>794</v>
      </c>
      <c r="B67" t="s">
        <v>578</v>
      </c>
      <c r="C67" t="s">
        <v>579</v>
      </c>
      <c r="D67" t="s">
        <v>580</v>
      </c>
      <c r="E67" t="s">
        <v>66</v>
      </c>
      <c r="F67" t="s">
        <v>180</v>
      </c>
      <c r="G67" t="s">
        <v>581</v>
      </c>
      <c r="H67" t="s">
        <v>83</v>
      </c>
      <c r="I67" t="s">
        <v>70</v>
      </c>
      <c r="J67" t="s">
        <v>71</v>
      </c>
      <c r="K67">
        <v>0</v>
      </c>
      <c r="L67" t="s">
        <v>128</v>
      </c>
      <c r="M67" t="s">
        <v>73</v>
      </c>
      <c r="N67" t="s">
        <v>582</v>
      </c>
      <c r="O67" t="s">
        <v>101</v>
      </c>
      <c r="P67" t="s">
        <v>76</v>
      </c>
      <c r="Q67" t="s">
        <v>102</v>
      </c>
      <c r="R67" t="s">
        <v>78</v>
      </c>
      <c r="S67" t="s">
        <v>103</v>
      </c>
      <c r="T67" t="s">
        <v>583</v>
      </c>
      <c r="U67" t="s">
        <v>102</v>
      </c>
      <c r="V67" t="s">
        <v>81</v>
      </c>
      <c r="W67" t="s">
        <v>562</v>
      </c>
      <c r="X67" t="s">
        <v>579</v>
      </c>
      <c r="Y67" t="s">
        <v>83</v>
      </c>
      <c r="Z67" t="s">
        <v>83</v>
      </c>
      <c r="AA67" t="s">
        <v>180</v>
      </c>
      <c r="AB67" t="s">
        <v>581</v>
      </c>
      <c r="AC67" t="s">
        <v>83</v>
      </c>
      <c r="AD67" t="s">
        <v>84</v>
      </c>
      <c r="AE67" t="s">
        <v>83</v>
      </c>
      <c r="AF67" t="s">
        <v>578</v>
      </c>
      <c r="AG67" t="s">
        <v>83</v>
      </c>
      <c r="AH67" t="s">
        <v>83</v>
      </c>
      <c r="AI67" t="s">
        <v>85</v>
      </c>
      <c r="AJ67" t="s">
        <v>86</v>
      </c>
      <c r="AK67" t="b">
        <v>0</v>
      </c>
      <c r="AL67" t="s">
        <v>85</v>
      </c>
      <c r="AM67" t="s">
        <v>584</v>
      </c>
      <c r="AN67" t="s">
        <v>585</v>
      </c>
      <c r="AO67" t="b">
        <v>0</v>
      </c>
      <c r="AP67" t="b">
        <v>0</v>
      </c>
      <c r="AQ67" t="b">
        <v>0</v>
      </c>
      <c r="AR67" t="s">
        <v>85</v>
      </c>
      <c r="AS67" t="b">
        <v>0</v>
      </c>
      <c r="AT67" t="b">
        <v>0</v>
      </c>
      <c r="AU67" t="s">
        <v>243</v>
      </c>
      <c r="AV67" t="s">
        <v>88</v>
      </c>
      <c r="AW67" t="s">
        <v>106</v>
      </c>
      <c r="AX67" t="s">
        <v>101</v>
      </c>
      <c r="AY67" t="s">
        <v>90</v>
      </c>
      <c r="AZ67" t="s">
        <v>83</v>
      </c>
      <c r="BA67" t="s">
        <v>73</v>
      </c>
      <c r="BB67" t="s">
        <v>91</v>
      </c>
      <c r="BC67" t="s">
        <v>107</v>
      </c>
      <c r="BD67" t="s">
        <v>108</v>
      </c>
      <c r="BE67" t="s">
        <v>70</v>
      </c>
      <c r="BF67" t="s">
        <v>180</v>
      </c>
      <c r="BG67" t="b">
        <v>1</v>
      </c>
      <c r="BH67" t="b">
        <v>0</v>
      </c>
      <c r="BI67" t="s">
        <v>94</v>
      </c>
      <c r="BJ67" t="b">
        <v>1</v>
      </c>
      <c r="BK67" t="b">
        <v>0</v>
      </c>
    </row>
    <row r="68" spans="1:63">
      <c r="A68">
        <v>795</v>
      </c>
      <c r="B68" t="s">
        <v>586</v>
      </c>
      <c r="C68" t="s">
        <v>587</v>
      </c>
      <c r="D68" t="s">
        <v>588</v>
      </c>
      <c r="E68" t="s">
        <v>66</v>
      </c>
      <c r="F68" t="s">
        <v>180</v>
      </c>
      <c r="G68" t="s">
        <v>589</v>
      </c>
      <c r="H68" t="s">
        <v>590</v>
      </c>
      <c r="I68" t="s">
        <v>70</v>
      </c>
      <c r="J68" t="s">
        <v>71</v>
      </c>
      <c r="K68">
        <v>36</v>
      </c>
      <c r="L68" t="s">
        <v>114</v>
      </c>
      <c r="M68" t="s">
        <v>73</v>
      </c>
      <c r="N68" t="s">
        <v>591</v>
      </c>
      <c r="O68" t="s">
        <v>75</v>
      </c>
      <c r="P68" t="s">
        <v>76</v>
      </c>
      <c r="Q68" t="s">
        <v>77</v>
      </c>
      <c r="R68" t="s">
        <v>117</v>
      </c>
      <c r="S68" t="s">
        <v>79</v>
      </c>
      <c r="T68" t="s">
        <v>592</v>
      </c>
      <c r="U68" t="s">
        <v>119</v>
      </c>
      <c r="V68" t="s">
        <v>81</v>
      </c>
      <c r="W68" t="s">
        <v>562</v>
      </c>
      <c r="X68" t="s">
        <v>587</v>
      </c>
      <c r="Y68" t="s">
        <v>83</v>
      </c>
      <c r="Z68" t="s">
        <v>83</v>
      </c>
      <c r="AA68" t="s">
        <v>180</v>
      </c>
      <c r="AB68" t="s">
        <v>589</v>
      </c>
      <c r="AC68" t="s">
        <v>83</v>
      </c>
      <c r="AD68" t="s">
        <v>84</v>
      </c>
      <c r="AE68" t="s">
        <v>83</v>
      </c>
      <c r="AF68" t="s">
        <v>586</v>
      </c>
      <c r="AG68" t="s">
        <v>83</v>
      </c>
      <c r="AH68" t="s">
        <v>83</v>
      </c>
      <c r="AI68" t="s">
        <v>86</v>
      </c>
      <c r="AJ68" t="s">
        <v>86</v>
      </c>
      <c r="AK68" t="b">
        <v>0</v>
      </c>
      <c r="AL68" t="s">
        <v>384</v>
      </c>
      <c r="AM68" t="s">
        <v>85</v>
      </c>
      <c r="AN68" t="s">
        <v>85</v>
      </c>
      <c r="AO68" t="b">
        <v>0</v>
      </c>
      <c r="AP68" t="b">
        <v>0</v>
      </c>
      <c r="AQ68" t="b">
        <v>0</v>
      </c>
      <c r="AR68" t="s">
        <v>85</v>
      </c>
      <c r="AS68" t="b">
        <v>0</v>
      </c>
      <c r="AT68" t="b">
        <v>0</v>
      </c>
      <c r="AU68" t="s">
        <v>87</v>
      </c>
      <c r="AV68" t="s">
        <v>88</v>
      </c>
      <c r="AW68" t="s">
        <v>89</v>
      </c>
      <c r="AX68" t="s">
        <v>75</v>
      </c>
      <c r="AY68" t="s">
        <v>90</v>
      </c>
      <c r="AZ68" t="s">
        <v>83</v>
      </c>
      <c r="BA68" t="s">
        <v>73</v>
      </c>
      <c r="BB68" t="s">
        <v>91</v>
      </c>
      <c r="BC68" t="s">
        <v>92</v>
      </c>
      <c r="BD68" t="s">
        <v>93</v>
      </c>
      <c r="BE68" t="s">
        <v>70</v>
      </c>
      <c r="BF68" t="s">
        <v>180</v>
      </c>
      <c r="BG68" t="b">
        <v>1</v>
      </c>
      <c r="BH68" t="b">
        <v>0</v>
      </c>
      <c r="BI68" t="s">
        <v>94</v>
      </c>
      <c r="BJ68" t="b">
        <v>1</v>
      </c>
      <c r="BK68" t="b">
        <v>0</v>
      </c>
    </row>
    <row r="69" spans="1:63">
      <c r="A69">
        <v>796</v>
      </c>
      <c r="B69" t="s">
        <v>593</v>
      </c>
      <c r="C69" t="s">
        <v>594</v>
      </c>
      <c r="D69" t="s">
        <v>595</v>
      </c>
      <c r="E69" t="s">
        <v>66</v>
      </c>
      <c r="F69" t="s">
        <v>596</v>
      </c>
      <c r="G69" t="s">
        <v>597</v>
      </c>
      <c r="H69" t="s">
        <v>83</v>
      </c>
      <c r="I69" t="s">
        <v>70</v>
      </c>
      <c r="J69" t="s">
        <v>71</v>
      </c>
      <c r="K69">
        <v>0</v>
      </c>
      <c r="L69" t="s">
        <v>128</v>
      </c>
      <c r="M69" t="s">
        <v>73</v>
      </c>
      <c r="N69" t="s">
        <v>598</v>
      </c>
      <c r="O69" t="s">
        <v>229</v>
      </c>
      <c r="P69" t="s">
        <v>76</v>
      </c>
      <c r="Q69" t="s">
        <v>102</v>
      </c>
      <c r="R69" t="s">
        <v>78</v>
      </c>
      <c r="S69" t="s">
        <v>230</v>
      </c>
      <c r="T69" t="s">
        <v>599</v>
      </c>
      <c r="U69" t="s">
        <v>102</v>
      </c>
      <c r="V69" t="s">
        <v>81</v>
      </c>
      <c r="W69" t="s">
        <v>596</v>
      </c>
      <c r="X69" t="s">
        <v>594</v>
      </c>
      <c r="Y69" t="s">
        <v>70</v>
      </c>
      <c r="Z69" t="s">
        <v>66</v>
      </c>
      <c r="AA69" t="s">
        <v>596</v>
      </c>
      <c r="AB69" t="s">
        <v>597</v>
      </c>
      <c r="AC69">
        <v>0</v>
      </c>
      <c r="AD69" t="s">
        <v>189</v>
      </c>
      <c r="AE69" t="s">
        <v>71</v>
      </c>
      <c r="AF69" t="s">
        <v>593</v>
      </c>
      <c r="AG69" t="s">
        <v>596</v>
      </c>
      <c r="AH69" t="s">
        <v>128</v>
      </c>
      <c r="AI69" t="s">
        <v>85</v>
      </c>
      <c r="AJ69" t="s">
        <v>86</v>
      </c>
      <c r="AK69" t="b">
        <v>0</v>
      </c>
      <c r="AL69" t="s">
        <v>85</v>
      </c>
      <c r="AM69" t="s">
        <v>105</v>
      </c>
      <c r="AN69" t="s">
        <v>85</v>
      </c>
      <c r="AO69" t="b">
        <v>0</v>
      </c>
      <c r="AP69" t="b">
        <v>0</v>
      </c>
      <c r="AQ69" t="b">
        <v>0</v>
      </c>
      <c r="AR69" t="s">
        <v>85</v>
      </c>
      <c r="AS69" t="b">
        <v>0</v>
      </c>
      <c r="AT69" t="b">
        <v>0</v>
      </c>
      <c r="AU69" t="s">
        <v>87</v>
      </c>
      <c r="AV69" t="s">
        <v>88</v>
      </c>
      <c r="AW69" t="s">
        <v>235</v>
      </c>
      <c r="AX69" t="s">
        <v>229</v>
      </c>
      <c r="AY69" t="s">
        <v>83</v>
      </c>
      <c r="AZ69" t="s">
        <v>83</v>
      </c>
      <c r="BA69" t="s">
        <v>73</v>
      </c>
      <c r="BB69" t="s">
        <v>91</v>
      </c>
      <c r="BC69" t="s">
        <v>107</v>
      </c>
      <c r="BD69" t="s">
        <v>108</v>
      </c>
      <c r="BE69" t="s">
        <v>70</v>
      </c>
      <c r="BF69" t="s">
        <v>596</v>
      </c>
      <c r="BG69" t="b">
        <v>1</v>
      </c>
      <c r="BH69" t="b">
        <v>0</v>
      </c>
      <c r="BI69" t="s">
        <v>94</v>
      </c>
      <c r="BJ69" t="b">
        <v>1</v>
      </c>
      <c r="BK69" t="b">
        <v>0</v>
      </c>
    </row>
    <row r="70" spans="1:63">
      <c r="A70">
        <v>797</v>
      </c>
      <c r="B70" t="s">
        <v>600</v>
      </c>
      <c r="C70" t="s">
        <v>601</v>
      </c>
      <c r="D70" t="s">
        <v>602</v>
      </c>
      <c r="E70" t="s">
        <v>66</v>
      </c>
      <c r="F70" t="s">
        <v>596</v>
      </c>
      <c r="G70" t="s">
        <v>603</v>
      </c>
      <c r="H70" t="s">
        <v>604</v>
      </c>
      <c r="I70" t="s">
        <v>70</v>
      </c>
      <c r="J70" t="s">
        <v>71</v>
      </c>
      <c r="K70">
        <v>109</v>
      </c>
      <c r="L70" t="s">
        <v>114</v>
      </c>
      <c r="M70" t="s">
        <v>73</v>
      </c>
      <c r="N70" t="s">
        <v>605</v>
      </c>
      <c r="O70" t="s">
        <v>75</v>
      </c>
      <c r="P70" t="s">
        <v>76</v>
      </c>
      <c r="Q70" t="s">
        <v>77</v>
      </c>
      <c r="R70" t="s">
        <v>78</v>
      </c>
      <c r="S70" t="s">
        <v>79</v>
      </c>
      <c r="T70" t="s">
        <v>606</v>
      </c>
      <c r="U70" t="s">
        <v>77</v>
      </c>
      <c r="V70" t="s">
        <v>81</v>
      </c>
      <c r="W70" t="s">
        <v>607</v>
      </c>
      <c r="X70" t="s">
        <v>601</v>
      </c>
      <c r="Y70" t="s">
        <v>83</v>
      </c>
      <c r="Z70" t="s">
        <v>83</v>
      </c>
      <c r="AA70" t="s">
        <v>596</v>
      </c>
      <c r="AB70" t="s">
        <v>603</v>
      </c>
      <c r="AC70" t="s">
        <v>83</v>
      </c>
      <c r="AD70" t="s">
        <v>84</v>
      </c>
      <c r="AE70" t="s">
        <v>83</v>
      </c>
      <c r="AF70" t="s">
        <v>600</v>
      </c>
      <c r="AG70" t="s">
        <v>83</v>
      </c>
      <c r="AH70" t="s">
        <v>83</v>
      </c>
      <c r="AI70" t="s">
        <v>85</v>
      </c>
      <c r="AJ70" t="s">
        <v>86</v>
      </c>
      <c r="AK70" t="b">
        <v>0</v>
      </c>
      <c r="AL70" t="s">
        <v>85</v>
      </c>
      <c r="AM70" t="s">
        <v>85</v>
      </c>
      <c r="AN70" t="s">
        <v>85</v>
      </c>
      <c r="AO70" t="b">
        <v>0</v>
      </c>
      <c r="AP70" t="b">
        <v>0</v>
      </c>
      <c r="AQ70" t="b">
        <v>0</v>
      </c>
      <c r="AR70" t="s">
        <v>85</v>
      </c>
      <c r="AS70" t="b">
        <v>0</v>
      </c>
      <c r="AT70" t="b">
        <v>0</v>
      </c>
      <c r="AU70" t="s">
        <v>87</v>
      </c>
      <c r="AV70" t="s">
        <v>88</v>
      </c>
      <c r="AW70" t="s">
        <v>89</v>
      </c>
      <c r="AX70" t="s">
        <v>75</v>
      </c>
      <c r="AY70" t="s">
        <v>90</v>
      </c>
      <c r="AZ70" t="s">
        <v>83</v>
      </c>
      <c r="BA70" t="s">
        <v>73</v>
      </c>
      <c r="BB70" t="s">
        <v>91</v>
      </c>
      <c r="BC70" t="s">
        <v>92</v>
      </c>
      <c r="BD70" t="s">
        <v>93</v>
      </c>
      <c r="BE70" t="s">
        <v>70</v>
      </c>
      <c r="BF70" t="s">
        <v>596</v>
      </c>
      <c r="BG70" t="b">
        <v>1</v>
      </c>
      <c r="BH70" t="b">
        <v>0</v>
      </c>
      <c r="BI70" t="s">
        <v>94</v>
      </c>
      <c r="BJ70" t="b">
        <v>1</v>
      </c>
      <c r="BK70" t="b">
        <v>0</v>
      </c>
    </row>
    <row r="71" spans="1:63">
      <c r="A71">
        <v>798</v>
      </c>
      <c r="B71" t="s">
        <v>608</v>
      </c>
      <c r="C71" t="s">
        <v>609</v>
      </c>
      <c r="D71" t="s">
        <v>610</v>
      </c>
      <c r="E71" t="s">
        <v>66</v>
      </c>
      <c r="F71" t="s">
        <v>596</v>
      </c>
      <c r="G71" t="s">
        <v>611</v>
      </c>
      <c r="H71" t="s">
        <v>83</v>
      </c>
      <c r="I71" t="s">
        <v>70</v>
      </c>
      <c r="J71" t="s">
        <v>71</v>
      </c>
      <c r="K71">
        <v>0</v>
      </c>
      <c r="L71" t="s">
        <v>128</v>
      </c>
      <c r="M71" t="s">
        <v>73</v>
      </c>
      <c r="N71" t="s">
        <v>612</v>
      </c>
      <c r="O71" t="s">
        <v>75</v>
      </c>
      <c r="P71" t="s">
        <v>76</v>
      </c>
      <c r="Q71" t="s">
        <v>77</v>
      </c>
      <c r="R71" t="s">
        <v>117</v>
      </c>
      <c r="S71" t="s">
        <v>79</v>
      </c>
      <c r="T71" t="s">
        <v>613</v>
      </c>
      <c r="U71" t="s">
        <v>119</v>
      </c>
      <c r="V71" t="s">
        <v>81</v>
      </c>
      <c r="W71" t="s">
        <v>607</v>
      </c>
      <c r="X71" t="s">
        <v>609</v>
      </c>
      <c r="Y71" t="s">
        <v>83</v>
      </c>
      <c r="Z71" t="s">
        <v>83</v>
      </c>
      <c r="AA71" t="s">
        <v>596</v>
      </c>
      <c r="AB71" t="s">
        <v>611</v>
      </c>
      <c r="AC71" t="s">
        <v>83</v>
      </c>
      <c r="AD71" t="s">
        <v>84</v>
      </c>
      <c r="AE71" t="s">
        <v>83</v>
      </c>
      <c r="AF71" t="s">
        <v>608</v>
      </c>
      <c r="AG71" t="s">
        <v>83</v>
      </c>
      <c r="AH71" t="s">
        <v>83</v>
      </c>
      <c r="AI71" t="s">
        <v>131</v>
      </c>
      <c r="AJ71" t="s">
        <v>86</v>
      </c>
      <c r="AK71" t="b">
        <v>0</v>
      </c>
      <c r="AL71" t="s">
        <v>614</v>
      </c>
      <c r="AM71" t="s">
        <v>615</v>
      </c>
      <c r="AN71" t="s">
        <v>85</v>
      </c>
      <c r="AO71" t="b">
        <v>0</v>
      </c>
      <c r="AP71" t="b">
        <v>0</v>
      </c>
      <c r="AQ71" t="b">
        <v>0</v>
      </c>
      <c r="AR71" t="s">
        <v>85</v>
      </c>
      <c r="AS71" t="b">
        <v>0</v>
      </c>
      <c r="AT71" t="b">
        <v>0</v>
      </c>
      <c r="AU71" t="s">
        <v>85</v>
      </c>
      <c r="AV71" t="s">
        <v>88</v>
      </c>
      <c r="AW71" t="s">
        <v>89</v>
      </c>
      <c r="AX71" t="s">
        <v>75</v>
      </c>
      <c r="AY71" t="s">
        <v>90</v>
      </c>
      <c r="AZ71" t="s">
        <v>83</v>
      </c>
      <c r="BA71" t="s">
        <v>73</v>
      </c>
      <c r="BB71" t="s">
        <v>91</v>
      </c>
      <c r="BC71" t="s">
        <v>92</v>
      </c>
      <c r="BD71" t="s">
        <v>93</v>
      </c>
      <c r="BE71" t="s">
        <v>70</v>
      </c>
      <c r="BF71" t="s">
        <v>596</v>
      </c>
      <c r="BG71" t="b">
        <v>1</v>
      </c>
      <c r="BH71" t="b">
        <v>0</v>
      </c>
      <c r="BI71" t="s">
        <v>94</v>
      </c>
      <c r="BJ71" t="b">
        <v>1</v>
      </c>
      <c r="BK71" t="b">
        <v>0</v>
      </c>
    </row>
    <row r="72" spans="1:63">
      <c r="A72">
        <v>799</v>
      </c>
      <c r="B72" t="s">
        <v>616</v>
      </c>
      <c r="C72" t="s">
        <v>617</v>
      </c>
      <c r="D72" t="s">
        <v>618</v>
      </c>
      <c r="E72" t="s">
        <v>66</v>
      </c>
      <c r="F72" t="s">
        <v>596</v>
      </c>
      <c r="G72" t="s">
        <v>619</v>
      </c>
      <c r="H72" t="s">
        <v>83</v>
      </c>
      <c r="I72" t="s">
        <v>70</v>
      </c>
      <c r="J72" t="s">
        <v>71</v>
      </c>
      <c r="K72">
        <v>0</v>
      </c>
      <c r="L72" t="s">
        <v>128</v>
      </c>
      <c r="M72" t="s">
        <v>73</v>
      </c>
      <c r="N72" t="s">
        <v>620</v>
      </c>
      <c r="O72" t="s">
        <v>75</v>
      </c>
      <c r="P72" t="s">
        <v>76</v>
      </c>
      <c r="Q72" t="s">
        <v>77</v>
      </c>
      <c r="R72" t="s">
        <v>78</v>
      </c>
      <c r="S72" t="s">
        <v>79</v>
      </c>
      <c r="T72" t="s">
        <v>621</v>
      </c>
      <c r="U72" t="s">
        <v>77</v>
      </c>
      <c r="V72" t="s">
        <v>81</v>
      </c>
      <c r="W72" t="s">
        <v>607</v>
      </c>
      <c r="X72" t="s">
        <v>617</v>
      </c>
      <c r="Y72" t="s">
        <v>83</v>
      </c>
      <c r="Z72" t="s">
        <v>83</v>
      </c>
      <c r="AA72" t="s">
        <v>596</v>
      </c>
      <c r="AB72" t="s">
        <v>619</v>
      </c>
      <c r="AC72" t="s">
        <v>83</v>
      </c>
      <c r="AD72" t="s">
        <v>84</v>
      </c>
      <c r="AE72" t="s">
        <v>83</v>
      </c>
      <c r="AF72" t="s">
        <v>616</v>
      </c>
      <c r="AG72" t="s">
        <v>83</v>
      </c>
      <c r="AH72" t="s">
        <v>83</v>
      </c>
      <c r="AI72" t="s">
        <v>85</v>
      </c>
      <c r="AJ72" t="s">
        <v>131</v>
      </c>
      <c r="AK72" t="b">
        <v>0</v>
      </c>
      <c r="AL72" t="s">
        <v>85</v>
      </c>
      <c r="AM72" t="s">
        <v>622</v>
      </c>
      <c r="AN72" t="s">
        <v>85</v>
      </c>
      <c r="AO72" t="b">
        <v>0</v>
      </c>
      <c r="AP72" t="b">
        <v>0</v>
      </c>
      <c r="AQ72" t="b">
        <v>0</v>
      </c>
      <c r="AR72" t="s">
        <v>85</v>
      </c>
      <c r="AS72" t="b">
        <v>0</v>
      </c>
      <c r="AT72" t="b">
        <v>1</v>
      </c>
      <c r="AU72" t="s">
        <v>85</v>
      </c>
      <c r="AV72" t="s">
        <v>88</v>
      </c>
      <c r="AW72" t="s">
        <v>89</v>
      </c>
      <c r="AX72" t="s">
        <v>75</v>
      </c>
      <c r="AY72" t="s">
        <v>90</v>
      </c>
      <c r="AZ72" t="s">
        <v>83</v>
      </c>
      <c r="BA72" t="s">
        <v>73</v>
      </c>
      <c r="BB72" t="s">
        <v>91</v>
      </c>
      <c r="BC72" t="s">
        <v>92</v>
      </c>
      <c r="BD72" t="s">
        <v>93</v>
      </c>
      <c r="BE72" t="s">
        <v>70</v>
      </c>
      <c r="BF72" t="s">
        <v>596</v>
      </c>
      <c r="BG72" t="b">
        <v>1</v>
      </c>
      <c r="BH72" t="b">
        <v>0</v>
      </c>
      <c r="BI72" t="s">
        <v>133</v>
      </c>
      <c r="BJ72" t="b">
        <v>0</v>
      </c>
      <c r="BK72" t="b">
        <v>1</v>
      </c>
    </row>
    <row r="73" spans="1:63">
      <c r="A73">
        <v>800</v>
      </c>
      <c r="B73" t="s">
        <v>623</v>
      </c>
      <c r="C73" t="s">
        <v>624</v>
      </c>
      <c r="D73" t="s">
        <v>625</v>
      </c>
      <c r="E73" t="s">
        <v>66</v>
      </c>
      <c r="F73" t="s">
        <v>596</v>
      </c>
      <c r="G73" t="s">
        <v>626</v>
      </c>
      <c r="H73" t="s">
        <v>83</v>
      </c>
      <c r="I73" t="s">
        <v>70</v>
      </c>
      <c r="J73" t="s">
        <v>71</v>
      </c>
      <c r="K73">
        <v>0</v>
      </c>
      <c r="L73" t="s">
        <v>128</v>
      </c>
      <c r="M73" t="s">
        <v>73</v>
      </c>
      <c r="N73" t="s">
        <v>627</v>
      </c>
      <c r="O73" t="s">
        <v>101</v>
      </c>
      <c r="P73" t="s">
        <v>76</v>
      </c>
      <c r="Q73" t="s">
        <v>186</v>
      </c>
      <c r="R73" t="s">
        <v>117</v>
      </c>
      <c r="S73" t="s">
        <v>103</v>
      </c>
      <c r="T73" t="s">
        <v>628</v>
      </c>
      <c r="U73" t="s">
        <v>119</v>
      </c>
      <c r="V73" t="s">
        <v>81</v>
      </c>
      <c r="W73" t="s">
        <v>607</v>
      </c>
      <c r="X73" t="s">
        <v>624</v>
      </c>
      <c r="Y73" t="s">
        <v>83</v>
      </c>
      <c r="Z73" t="s">
        <v>83</v>
      </c>
      <c r="AA73" t="s">
        <v>596</v>
      </c>
      <c r="AB73" t="s">
        <v>626</v>
      </c>
      <c r="AC73" t="s">
        <v>83</v>
      </c>
      <c r="AD73" t="s">
        <v>84</v>
      </c>
      <c r="AE73" t="s">
        <v>83</v>
      </c>
      <c r="AF73" t="s">
        <v>623</v>
      </c>
      <c r="AG73" t="s">
        <v>83</v>
      </c>
      <c r="AH73" t="s">
        <v>83</v>
      </c>
      <c r="AI73" t="s">
        <v>86</v>
      </c>
      <c r="AJ73" t="s">
        <v>86</v>
      </c>
      <c r="AK73" t="b">
        <v>0</v>
      </c>
      <c r="AL73" t="s">
        <v>629</v>
      </c>
      <c r="AM73" t="s">
        <v>85</v>
      </c>
      <c r="AN73" t="s">
        <v>85</v>
      </c>
      <c r="AO73" t="b">
        <v>0</v>
      </c>
      <c r="AP73" t="b">
        <v>0</v>
      </c>
      <c r="AQ73" t="b">
        <v>0</v>
      </c>
      <c r="AR73" t="s">
        <v>85</v>
      </c>
      <c r="AS73" t="b">
        <v>0</v>
      </c>
      <c r="AT73" t="b">
        <v>0</v>
      </c>
      <c r="AU73" t="s">
        <v>85</v>
      </c>
      <c r="AV73" t="s">
        <v>88</v>
      </c>
      <c r="AW73" t="s">
        <v>106</v>
      </c>
      <c r="AX73" t="s">
        <v>101</v>
      </c>
      <c r="AY73" t="s">
        <v>90</v>
      </c>
      <c r="AZ73" t="s">
        <v>83</v>
      </c>
      <c r="BA73" t="s">
        <v>73</v>
      </c>
      <c r="BB73" t="s">
        <v>91</v>
      </c>
      <c r="BC73" t="s">
        <v>193</v>
      </c>
      <c r="BD73" t="s">
        <v>194</v>
      </c>
      <c r="BE73" t="s">
        <v>70</v>
      </c>
      <c r="BF73" t="s">
        <v>596</v>
      </c>
      <c r="BG73" t="b">
        <v>1</v>
      </c>
      <c r="BH73" t="b">
        <v>0</v>
      </c>
      <c r="BI73" t="s">
        <v>94</v>
      </c>
      <c r="BJ73" t="b">
        <v>1</v>
      </c>
      <c r="BK73" t="b">
        <v>0</v>
      </c>
    </row>
    <row r="74" spans="1:63">
      <c r="A74">
        <v>801</v>
      </c>
      <c r="B74" t="s">
        <v>630</v>
      </c>
      <c r="C74" t="s">
        <v>631</v>
      </c>
      <c r="D74" t="s">
        <v>632</v>
      </c>
      <c r="E74" t="s">
        <v>66</v>
      </c>
      <c r="F74" t="s">
        <v>180</v>
      </c>
      <c r="G74" t="s">
        <v>633</v>
      </c>
      <c r="H74" t="s">
        <v>83</v>
      </c>
      <c r="I74" t="s">
        <v>70</v>
      </c>
      <c r="J74" t="s">
        <v>71</v>
      </c>
      <c r="K74">
        <v>0</v>
      </c>
      <c r="L74" t="s">
        <v>128</v>
      </c>
      <c r="M74" t="s">
        <v>634</v>
      </c>
      <c r="N74" t="s">
        <v>635</v>
      </c>
      <c r="O74" t="s">
        <v>229</v>
      </c>
      <c r="P74" t="s">
        <v>636</v>
      </c>
      <c r="Q74" t="s">
        <v>102</v>
      </c>
      <c r="R74" t="s">
        <v>78</v>
      </c>
      <c r="S74" t="s">
        <v>230</v>
      </c>
      <c r="T74" t="s">
        <v>637</v>
      </c>
      <c r="U74" t="s">
        <v>102</v>
      </c>
      <c r="V74" t="s">
        <v>81</v>
      </c>
      <c r="W74" t="s">
        <v>180</v>
      </c>
      <c r="X74" t="s">
        <v>631</v>
      </c>
      <c r="Y74" t="s">
        <v>70</v>
      </c>
      <c r="Z74" t="s">
        <v>66</v>
      </c>
      <c r="AA74" t="s">
        <v>180</v>
      </c>
      <c r="AB74" t="s">
        <v>633</v>
      </c>
      <c r="AC74">
        <v>0</v>
      </c>
      <c r="AD74" t="s">
        <v>189</v>
      </c>
      <c r="AE74" t="s">
        <v>71</v>
      </c>
      <c r="AF74" t="s">
        <v>630</v>
      </c>
      <c r="AG74" t="s">
        <v>180</v>
      </c>
      <c r="AH74" t="s">
        <v>128</v>
      </c>
      <c r="AI74" t="s">
        <v>85</v>
      </c>
      <c r="AJ74" t="s">
        <v>131</v>
      </c>
      <c r="AK74" t="b">
        <v>0</v>
      </c>
      <c r="AL74" t="s">
        <v>85</v>
      </c>
      <c r="AM74" t="s">
        <v>638</v>
      </c>
      <c r="AN74" t="s">
        <v>85</v>
      </c>
      <c r="AO74" t="b">
        <v>0</v>
      </c>
      <c r="AP74" t="b">
        <v>1</v>
      </c>
      <c r="AQ74" t="b">
        <v>0</v>
      </c>
      <c r="AR74" t="s">
        <v>639</v>
      </c>
      <c r="AS74" t="b">
        <v>1</v>
      </c>
      <c r="AT74" t="b">
        <v>0</v>
      </c>
      <c r="AU74" t="s">
        <v>85</v>
      </c>
      <c r="AV74" t="s">
        <v>88</v>
      </c>
      <c r="AW74" t="s">
        <v>235</v>
      </c>
      <c r="AX74" t="s">
        <v>229</v>
      </c>
      <c r="AY74" t="s">
        <v>83</v>
      </c>
      <c r="AZ74" t="s">
        <v>83</v>
      </c>
      <c r="BA74" t="s">
        <v>634</v>
      </c>
      <c r="BB74" t="s">
        <v>640</v>
      </c>
      <c r="BC74" t="s">
        <v>107</v>
      </c>
      <c r="BD74" t="s">
        <v>108</v>
      </c>
      <c r="BE74" t="s">
        <v>70</v>
      </c>
      <c r="BF74" t="s">
        <v>639</v>
      </c>
      <c r="BG74" t="b">
        <v>1</v>
      </c>
      <c r="BH74" t="b">
        <v>0</v>
      </c>
      <c r="BI74" t="s">
        <v>133</v>
      </c>
      <c r="BJ74" t="b">
        <v>0</v>
      </c>
      <c r="BK74" t="b">
        <v>1</v>
      </c>
    </row>
    <row r="75" spans="1:63">
      <c r="A75">
        <v>802</v>
      </c>
      <c r="B75" t="s">
        <v>641</v>
      </c>
      <c r="C75" t="s">
        <v>642</v>
      </c>
      <c r="D75" t="s">
        <v>643</v>
      </c>
      <c r="E75" t="s">
        <v>66</v>
      </c>
      <c r="F75" t="s">
        <v>180</v>
      </c>
      <c r="G75" t="s">
        <v>644</v>
      </c>
      <c r="H75" t="s">
        <v>83</v>
      </c>
      <c r="I75" t="s">
        <v>70</v>
      </c>
      <c r="J75" t="s">
        <v>71</v>
      </c>
      <c r="K75">
        <v>0</v>
      </c>
      <c r="L75" t="s">
        <v>128</v>
      </c>
      <c r="M75" t="s">
        <v>634</v>
      </c>
      <c r="N75" t="s">
        <v>645</v>
      </c>
      <c r="O75" t="s">
        <v>229</v>
      </c>
      <c r="P75" t="s">
        <v>636</v>
      </c>
      <c r="Q75" t="s">
        <v>102</v>
      </c>
      <c r="R75" t="s">
        <v>78</v>
      </c>
      <c r="S75" t="s">
        <v>230</v>
      </c>
      <c r="T75" t="s">
        <v>646</v>
      </c>
      <c r="U75" t="s">
        <v>102</v>
      </c>
      <c r="V75" t="s">
        <v>81</v>
      </c>
      <c r="W75" t="s">
        <v>180</v>
      </c>
      <c r="X75" t="s">
        <v>642</v>
      </c>
      <c r="Y75" t="s">
        <v>70</v>
      </c>
      <c r="Z75" t="s">
        <v>66</v>
      </c>
      <c r="AA75" t="s">
        <v>180</v>
      </c>
      <c r="AB75" t="s">
        <v>644</v>
      </c>
      <c r="AC75">
        <v>0</v>
      </c>
      <c r="AD75" t="s">
        <v>189</v>
      </c>
      <c r="AE75" t="s">
        <v>71</v>
      </c>
      <c r="AF75" t="s">
        <v>641</v>
      </c>
      <c r="AG75" t="s">
        <v>180</v>
      </c>
      <c r="AH75" t="s">
        <v>128</v>
      </c>
      <c r="AI75" t="s">
        <v>85</v>
      </c>
      <c r="AJ75" t="s">
        <v>86</v>
      </c>
      <c r="AK75" t="b">
        <v>0</v>
      </c>
      <c r="AL75" t="s">
        <v>85</v>
      </c>
      <c r="AM75" t="s">
        <v>105</v>
      </c>
      <c r="AN75" t="s">
        <v>647</v>
      </c>
      <c r="AO75" t="b">
        <v>0</v>
      </c>
      <c r="AP75" t="b">
        <v>0</v>
      </c>
      <c r="AQ75" t="b">
        <v>0</v>
      </c>
      <c r="AR75" t="s">
        <v>85</v>
      </c>
      <c r="AS75" t="b">
        <v>0</v>
      </c>
      <c r="AT75" t="b">
        <v>0</v>
      </c>
      <c r="AU75" t="s">
        <v>243</v>
      </c>
      <c r="AV75" t="s">
        <v>88</v>
      </c>
      <c r="AW75" t="s">
        <v>235</v>
      </c>
      <c r="AX75" t="s">
        <v>229</v>
      </c>
      <c r="AY75" t="s">
        <v>83</v>
      </c>
      <c r="AZ75" t="s">
        <v>83</v>
      </c>
      <c r="BA75" t="s">
        <v>634</v>
      </c>
      <c r="BB75" t="s">
        <v>640</v>
      </c>
      <c r="BC75" t="s">
        <v>107</v>
      </c>
      <c r="BD75" t="s">
        <v>108</v>
      </c>
      <c r="BE75" t="s">
        <v>70</v>
      </c>
      <c r="BF75" t="s">
        <v>180</v>
      </c>
      <c r="BG75" t="b">
        <v>1</v>
      </c>
      <c r="BH75" t="b">
        <v>0</v>
      </c>
      <c r="BI75" t="s">
        <v>94</v>
      </c>
      <c r="BJ75" t="b">
        <v>1</v>
      </c>
      <c r="BK75" t="b">
        <v>0</v>
      </c>
    </row>
    <row r="76" spans="1:63">
      <c r="A76">
        <v>803</v>
      </c>
      <c r="B76" t="s">
        <v>648</v>
      </c>
      <c r="C76" t="s">
        <v>649</v>
      </c>
      <c r="D76" t="s">
        <v>650</v>
      </c>
      <c r="E76" t="s">
        <v>66</v>
      </c>
      <c r="F76" t="s">
        <v>180</v>
      </c>
      <c r="G76" t="s">
        <v>651</v>
      </c>
      <c r="H76" t="s">
        <v>83</v>
      </c>
      <c r="I76" t="s">
        <v>70</v>
      </c>
      <c r="J76" t="s">
        <v>71</v>
      </c>
      <c r="K76">
        <v>0</v>
      </c>
      <c r="L76" t="s">
        <v>128</v>
      </c>
      <c r="M76" t="s">
        <v>634</v>
      </c>
      <c r="N76" t="s">
        <v>652</v>
      </c>
      <c r="O76" t="s">
        <v>75</v>
      </c>
      <c r="P76" t="s">
        <v>636</v>
      </c>
      <c r="Q76" t="s">
        <v>102</v>
      </c>
      <c r="R76" t="s">
        <v>78</v>
      </c>
      <c r="S76" t="s">
        <v>79</v>
      </c>
      <c r="T76" t="s">
        <v>653</v>
      </c>
      <c r="U76" t="s">
        <v>102</v>
      </c>
      <c r="V76" t="s">
        <v>81</v>
      </c>
      <c r="W76" t="s">
        <v>562</v>
      </c>
      <c r="X76" t="s">
        <v>649</v>
      </c>
      <c r="Y76" t="s">
        <v>83</v>
      </c>
      <c r="Z76" t="s">
        <v>83</v>
      </c>
      <c r="AA76" t="s">
        <v>180</v>
      </c>
      <c r="AB76" t="s">
        <v>651</v>
      </c>
      <c r="AC76" t="s">
        <v>83</v>
      </c>
      <c r="AD76" t="s">
        <v>84</v>
      </c>
      <c r="AE76" t="s">
        <v>83</v>
      </c>
      <c r="AF76" t="s">
        <v>648</v>
      </c>
      <c r="AG76" t="s">
        <v>83</v>
      </c>
      <c r="AH76" t="s">
        <v>83</v>
      </c>
      <c r="AI76" t="s">
        <v>85</v>
      </c>
      <c r="AJ76" t="s">
        <v>131</v>
      </c>
      <c r="AK76" t="b">
        <v>0</v>
      </c>
      <c r="AL76" t="s">
        <v>85</v>
      </c>
      <c r="AM76" t="s">
        <v>654</v>
      </c>
      <c r="AN76" t="s">
        <v>85</v>
      </c>
      <c r="AO76" t="b">
        <v>0</v>
      </c>
      <c r="AP76" t="b">
        <v>1</v>
      </c>
      <c r="AQ76" t="b">
        <v>0</v>
      </c>
      <c r="AR76" t="s">
        <v>85</v>
      </c>
      <c r="AS76" t="b">
        <v>0</v>
      </c>
      <c r="AT76" t="b">
        <v>0</v>
      </c>
      <c r="AU76" t="s">
        <v>85</v>
      </c>
      <c r="AV76" t="s">
        <v>88</v>
      </c>
      <c r="AW76" t="s">
        <v>89</v>
      </c>
      <c r="AX76" t="s">
        <v>75</v>
      </c>
      <c r="AY76" t="s">
        <v>90</v>
      </c>
      <c r="AZ76" t="s">
        <v>83</v>
      </c>
      <c r="BA76" t="s">
        <v>634</v>
      </c>
      <c r="BB76" t="s">
        <v>640</v>
      </c>
      <c r="BC76" t="s">
        <v>107</v>
      </c>
      <c r="BD76" t="s">
        <v>108</v>
      </c>
      <c r="BE76" t="s">
        <v>70</v>
      </c>
      <c r="BF76" t="s">
        <v>180</v>
      </c>
      <c r="BG76" t="b">
        <v>1</v>
      </c>
      <c r="BH76" t="b">
        <v>0</v>
      </c>
      <c r="BI76" t="s">
        <v>133</v>
      </c>
      <c r="BJ76" t="b">
        <v>0</v>
      </c>
      <c r="BK76" t="b">
        <v>1</v>
      </c>
    </row>
    <row r="77" spans="1:63">
      <c r="A77">
        <v>804</v>
      </c>
      <c r="B77" t="s">
        <v>655</v>
      </c>
      <c r="C77" t="s">
        <v>656</v>
      </c>
      <c r="D77" t="s">
        <v>657</v>
      </c>
      <c r="E77" t="s">
        <v>66</v>
      </c>
      <c r="F77" t="s">
        <v>180</v>
      </c>
      <c r="G77" t="s">
        <v>658</v>
      </c>
      <c r="H77" t="s">
        <v>659</v>
      </c>
      <c r="I77" t="s">
        <v>70</v>
      </c>
      <c r="J77" t="s">
        <v>71</v>
      </c>
      <c r="K77">
        <v>132</v>
      </c>
      <c r="L77" t="s">
        <v>114</v>
      </c>
      <c r="M77" t="s">
        <v>634</v>
      </c>
      <c r="N77" t="s">
        <v>660</v>
      </c>
      <c r="O77" t="s">
        <v>101</v>
      </c>
      <c r="P77" t="s">
        <v>636</v>
      </c>
      <c r="Q77" t="s">
        <v>77</v>
      </c>
      <c r="R77" t="s">
        <v>78</v>
      </c>
      <c r="S77" t="s">
        <v>103</v>
      </c>
      <c r="T77" t="s">
        <v>661</v>
      </c>
      <c r="U77" t="s">
        <v>77</v>
      </c>
      <c r="V77" t="s">
        <v>81</v>
      </c>
      <c r="W77" t="s">
        <v>562</v>
      </c>
      <c r="X77" t="s">
        <v>656</v>
      </c>
      <c r="Y77" t="s">
        <v>83</v>
      </c>
      <c r="Z77" t="s">
        <v>83</v>
      </c>
      <c r="AA77" t="s">
        <v>180</v>
      </c>
      <c r="AB77" t="s">
        <v>658</v>
      </c>
      <c r="AC77" t="s">
        <v>83</v>
      </c>
      <c r="AD77" t="s">
        <v>84</v>
      </c>
      <c r="AE77" t="s">
        <v>83</v>
      </c>
      <c r="AF77" t="s">
        <v>655</v>
      </c>
      <c r="AG77" t="s">
        <v>83</v>
      </c>
      <c r="AH77" t="s">
        <v>83</v>
      </c>
      <c r="AI77" t="s">
        <v>85</v>
      </c>
      <c r="AJ77" t="s">
        <v>86</v>
      </c>
      <c r="AK77" t="b">
        <v>0</v>
      </c>
      <c r="AL77" t="s">
        <v>85</v>
      </c>
      <c r="AM77" t="s">
        <v>85</v>
      </c>
      <c r="AN77" t="s">
        <v>85</v>
      </c>
      <c r="AO77" t="b">
        <v>0</v>
      </c>
      <c r="AP77" t="b">
        <v>0</v>
      </c>
      <c r="AQ77" t="b">
        <v>0</v>
      </c>
      <c r="AR77" t="s">
        <v>85</v>
      </c>
      <c r="AS77" t="b">
        <v>0</v>
      </c>
      <c r="AT77" t="b">
        <v>0</v>
      </c>
      <c r="AU77" t="s">
        <v>87</v>
      </c>
      <c r="AV77" t="s">
        <v>88</v>
      </c>
      <c r="AW77" t="s">
        <v>106</v>
      </c>
      <c r="AX77" t="s">
        <v>101</v>
      </c>
      <c r="AY77" t="s">
        <v>90</v>
      </c>
      <c r="AZ77" t="s">
        <v>83</v>
      </c>
      <c r="BA77" t="s">
        <v>634</v>
      </c>
      <c r="BB77" t="s">
        <v>640</v>
      </c>
      <c r="BC77" t="s">
        <v>92</v>
      </c>
      <c r="BD77" t="s">
        <v>93</v>
      </c>
      <c r="BE77" t="s">
        <v>70</v>
      </c>
      <c r="BF77" t="s">
        <v>180</v>
      </c>
      <c r="BG77" t="b">
        <v>1</v>
      </c>
      <c r="BH77" t="b">
        <v>0</v>
      </c>
      <c r="BI77" t="s">
        <v>94</v>
      </c>
      <c r="BJ77" t="b">
        <v>1</v>
      </c>
      <c r="BK77" t="b">
        <v>0</v>
      </c>
    </row>
    <row r="78" spans="1:63">
      <c r="A78">
        <v>805</v>
      </c>
      <c r="B78" t="s">
        <v>662</v>
      </c>
      <c r="C78" t="s">
        <v>663</v>
      </c>
      <c r="D78" t="s">
        <v>664</v>
      </c>
      <c r="E78" t="s">
        <v>66</v>
      </c>
      <c r="F78" t="s">
        <v>180</v>
      </c>
      <c r="G78" t="s">
        <v>665</v>
      </c>
      <c r="H78" t="s">
        <v>83</v>
      </c>
      <c r="I78" t="s">
        <v>70</v>
      </c>
      <c r="J78" t="s">
        <v>71</v>
      </c>
      <c r="K78">
        <v>0</v>
      </c>
      <c r="L78" t="s">
        <v>128</v>
      </c>
      <c r="M78" t="s">
        <v>634</v>
      </c>
      <c r="N78" t="s">
        <v>666</v>
      </c>
      <c r="O78" t="s">
        <v>75</v>
      </c>
      <c r="P78" t="s">
        <v>636</v>
      </c>
      <c r="Q78" t="s">
        <v>102</v>
      </c>
      <c r="R78" t="s">
        <v>78</v>
      </c>
      <c r="S78" t="s">
        <v>79</v>
      </c>
      <c r="T78" t="s">
        <v>667</v>
      </c>
      <c r="U78" t="s">
        <v>102</v>
      </c>
      <c r="V78" t="s">
        <v>81</v>
      </c>
      <c r="W78" t="s">
        <v>562</v>
      </c>
      <c r="X78" t="s">
        <v>663</v>
      </c>
      <c r="Y78" t="s">
        <v>83</v>
      </c>
      <c r="Z78" t="s">
        <v>83</v>
      </c>
      <c r="AA78" t="s">
        <v>180</v>
      </c>
      <c r="AB78" t="s">
        <v>665</v>
      </c>
      <c r="AC78" t="s">
        <v>83</v>
      </c>
      <c r="AD78" t="s">
        <v>84</v>
      </c>
      <c r="AE78" t="s">
        <v>83</v>
      </c>
      <c r="AF78" t="s">
        <v>662</v>
      </c>
      <c r="AG78" t="s">
        <v>83</v>
      </c>
      <c r="AH78" t="s">
        <v>83</v>
      </c>
      <c r="AI78" t="s">
        <v>85</v>
      </c>
      <c r="AJ78" t="s">
        <v>131</v>
      </c>
      <c r="AK78" t="b">
        <v>0</v>
      </c>
      <c r="AL78" t="s">
        <v>85</v>
      </c>
      <c r="AM78" t="s">
        <v>654</v>
      </c>
      <c r="AN78" t="s">
        <v>85</v>
      </c>
      <c r="AO78" t="b">
        <v>0</v>
      </c>
      <c r="AP78" t="b">
        <v>1</v>
      </c>
      <c r="AQ78" t="b">
        <v>0</v>
      </c>
      <c r="AR78" t="s">
        <v>85</v>
      </c>
      <c r="AS78" t="b">
        <v>0</v>
      </c>
      <c r="AT78" t="b">
        <v>0</v>
      </c>
      <c r="AU78" t="s">
        <v>85</v>
      </c>
      <c r="AV78" t="s">
        <v>88</v>
      </c>
      <c r="AW78" t="s">
        <v>89</v>
      </c>
      <c r="AX78" t="s">
        <v>75</v>
      </c>
      <c r="AY78" t="s">
        <v>90</v>
      </c>
      <c r="AZ78" t="s">
        <v>83</v>
      </c>
      <c r="BA78" t="s">
        <v>634</v>
      </c>
      <c r="BB78" t="s">
        <v>640</v>
      </c>
      <c r="BC78" t="s">
        <v>107</v>
      </c>
      <c r="BD78" t="s">
        <v>108</v>
      </c>
      <c r="BE78" t="s">
        <v>70</v>
      </c>
      <c r="BF78" t="s">
        <v>180</v>
      </c>
      <c r="BG78" t="b">
        <v>1</v>
      </c>
      <c r="BH78" t="b">
        <v>0</v>
      </c>
      <c r="BI78" t="s">
        <v>133</v>
      </c>
      <c r="BJ78" t="b">
        <v>0</v>
      </c>
      <c r="BK78" t="b">
        <v>1</v>
      </c>
    </row>
    <row r="79" spans="1:63">
      <c r="A79">
        <v>806</v>
      </c>
      <c r="B79" t="s">
        <v>668</v>
      </c>
      <c r="C79" t="s">
        <v>669</v>
      </c>
      <c r="D79" t="s">
        <v>670</v>
      </c>
      <c r="E79" t="s">
        <v>66</v>
      </c>
      <c r="F79" t="s">
        <v>180</v>
      </c>
      <c r="G79" t="s">
        <v>671</v>
      </c>
      <c r="H79" t="s">
        <v>83</v>
      </c>
      <c r="I79" t="s">
        <v>70</v>
      </c>
      <c r="J79" t="s">
        <v>71</v>
      </c>
      <c r="K79">
        <v>0</v>
      </c>
      <c r="L79" t="s">
        <v>128</v>
      </c>
      <c r="M79" t="s">
        <v>634</v>
      </c>
      <c r="N79" t="s">
        <v>672</v>
      </c>
      <c r="O79" t="s">
        <v>101</v>
      </c>
      <c r="P79" t="s">
        <v>636</v>
      </c>
      <c r="Q79" t="s">
        <v>186</v>
      </c>
      <c r="R79" t="s">
        <v>78</v>
      </c>
      <c r="S79" t="s">
        <v>103</v>
      </c>
      <c r="T79" t="s">
        <v>673</v>
      </c>
      <c r="U79" t="s">
        <v>569</v>
      </c>
      <c r="V79" t="s">
        <v>81</v>
      </c>
      <c r="W79" t="s">
        <v>562</v>
      </c>
      <c r="X79" t="s">
        <v>669</v>
      </c>
      <c r="Y79" t="s">
        <v>83</v>
      </c>
      <c r="Z79" t="s">
        <v>83</v>
      </c>
      <c r="AA79" t="s">
        <v>180</v>
      </c>
      <c r="AB79" t="s">
        <v>671</v>
      </c>
      <c r="AC79" t="s">
        <v>83</v>
      </c>
      <c r="AD79" t="s">
        <v>84</v>
      </c>
      <c r="AE79" t="s">
        <v>83</v>
      </c>
      <c r="AF79" t="s">
        <v>668</v>
      </c>
      <c r="AG79" t="s">
        <v>83</v>
      </c>
      <c r="AH79" t="s">
        <v>83</v>
      </c>
      <c r="AI79" t="s">
        <v>368</v>
      </c>
      <c r="AJ79" t="s">
        <v>131</v>
      </c>
      <c r="AK79" t="b">
        <v>0</v>
      </c>
      <c r="AL79" t="s">
        <v>85</v>
      </c>
      <c r="AM79" t="s">
        <v>674</v>
      </c>
      <c r="AN79" t="s">
        <v>85</v>
      </c>
      <c r="AO79" t="b">
        <v>0</v>
      </c>
      <c r="AP79" t="b">
        <v>1</v>
      </c>
      <c r="AQ79" t="b">
        <v>0</v>
      </c>
      <c r="AR79" t="s">
        <v>368</v>
      </c>
      <c r="AS79" t="b">
        <v>1</v>
      </c>
      <c r="AT79" t="b">
        <v>1</v>
      </c>
      <c r="AU79" t="s">
        <v>85</v>
      </c>
      <c r="AV79" t="s">
        <v>88</v>
      </c>
      <c r="AW79" t="s">
        <v>106</v>
      </c>
      <c r="AX79" t="s">
        <v>101</v>
      </c>
      <c r="AY79" t="s">
        <v>90</v>
      </c>
      <c r="AZ79" t="s">
        <v>83</v>
      </c>
      <c r="BA79" t="s">
        <v>634</v>
      </c>
      <c r="BB79" t="s">
        <v>640</v>
      </c>
      <c r="BC79" t="s">
        <v>193</v>
      </c>
      <c r="BD79" t="s">
        <v>194</v>
      </c>
      <c r="BE79" t="s">
        <v>70</v>
      </c>
      <c r="BF79" t="s">
        <v>180</v>
      </c>
      <c r="BG79" t="b">
        <v>1</v>
      </c>
      <c r="BH79" t="b">
        <v>0</v>
      </c>
      <c r="BI79" t="s">
        <v>133</v>
      </c>
      <c r="BJ79" t="b">
        <v>0</v>
      </c>
      <c r="BK79" t="b">
        <v>1</v>
      </c>
    </row>
    <row r="80" spans="1:63">
      <c r="A80">
        <v>807</v>
      </c>
      <c r="B80" t="s">
        <v>675</v>
      </c>
      <c r="C80" t="s">
        <v>676</v>
      </c>
      <c r="D80" t="s">
        <v>677</v>
      </c>
      <c r="E80" t="s">
        <v>66</v>
      </c>
      <c r="F80" t="s">
        <v>180</v>
      </c>
      <c r="G80" t="s">
        <v>678</v>
      </c>
      <c r="H80" t="s">
        <v>83</v>
      </c>
      <c r="I80" t="s">
        <v>70</v>
      </c>
      <c r="J80" t="s">
        <v>71</v>
      </c>
      <c r="K80">
        <v>0</v>
      </c>
      <c r="L80" t="s">
        <v>128</v>
      </c>
      <c r="M80" t="s">
        <v>634</v>
      </c>
      <c r="N80" t="s">
        <v>679</v>
      </c>
      <c r="O80" t="s">
        <v>101</v>
      </c>
      <c r="P80" t="s">
        <v>636</v>
      </c>
      <c r="Q80" t="s">
        <v>77</v>
      </c>
      <c r="R80" t="s">
        <v>117</v>
      </c>
      <c r="S80" t="s">
        <v>103</v>
      </c>
      <c r="T80" t="s">
        <v>680</v>
      </c>
      <c r="U80" t="s">
        <v>161</v>
      </c>
      <c r="V80" t="s">
        <v>81</v>
      </c>
      <c r="W80" t="s">
        <v>562</v>
      </c>
      <c r="X80" t="s">
        <v>676</v>
      </c>
      <c r="Y80" t="s">
        <v>83</v>
      </c>
      <c r="Z80" t="s">
        <v>83</v>
      </c>
      <c r="AA80" t="s">
        <v>180</v>
      </c>
      <c r="AB80" t="s">
        <v>678</v>
      </c>
      <c r="AC80" t="s">
        <v>83</v>
      </c>
      <c r="AD80" t="s">
        <v>84</v>
      </c>
      <c r="AE80" t="s">
        <v>83</v>
      </c>
      <c r="AF80" t="s">
        <v>675</v>
      </c>
      <c r="AG80" t="s">
        <v>83</v>
      </c>
      <c r="AH80" t="s">
        <v>83</v>
      </c>
      <c r="AI80" t="s">
        <v>86</v>
      </c>
      <c r="AJ80" t="s">
        <v>131</v>
      </c>
      <c r="AK80" t="b">
        <v>0</v>
      </c>
      <c r="AL80" t="s">
        <v>366</v>
      </c>
      <c r="AM80" t="s">
        <v>681</v>
      </c>
      <c r="AN80" t="s">
        <v>85</v>
      </c>
      <c r="AO80" t="b">
        <v>0</v>
      </c>
      <c r="AP80" t="b">
        <v>1</v>
      </c>
      <c r="AQ80" t="b">
        <v>0</v>
      </c>
      <c r="AR80" t="s">
        <v>85</v>
      </c>
      <c r="AS80" t="b">
        <v>0</v>
      </c>
      <c r="AT80" t="b">
        <v>0</v>
      </c>
      <c r="AU80" t="s">
        <v>85</v>
      </c>
      <c r="AV80" t="s">
        <v>88</v>
      </c>
      <c r="AW80" t="s">
        <v>106</v>
      </c>
      <c r="AX80" t="s">
        <v>101</v>
      </c>
      <c r="AY80" t="s">
        <v>90</v>
      </c>
      <c r="AZ80" t="s">
        <v>83</v>
      </c>
      <c r="BA80" t="s">
        <v>634</v>
      </c>
      <c r="BB80" t="s">
        <v>640</v>
      </c>
      <c r="BC80" t="s">
        <v>92</v>
      </c>
      <c r="BD80" t="s">
        <v>93</v>
      </c>
      <c r="BE80" t="s">
        <v>70</v>
      </c>
      <c r="BF80" t="s">
        <v>180</v>
      </c>
      <c r="BG80" t="b">
        <v>1</v>
      </c>
      <c r="BH80" t="b">
        <v>0</v>
      </c>
      <c r="BI80" t="s">
        <v>133</v>
      </c>
      <c r="BJ80" t="b">
        <v>0</v>
      </c>
      <c r="BK80" t="b">
        <v>1</v>
      </c>
    </row>
    <row r="81" spans="1:63">
      <c r="A81">
        <v>808</v>
      </c>
      <c r="B81" t="s">
        <v>682</v>
      </c>
      <c r="C81" t="s">
        <v>683</v>
      </c>
      <c r="D81" t="s">
        <v>684</v>
      </c>
      <c r="E81" t="s">
        <v>66</v>
      </c>
      <c r="F81" t="s">
        <v>180</v>
      </c>
      <c r="G81" t="s">
        <v>685</v>
      </c>
      <c r="H81" t="s">
        <v>686</v>
      </c>
      <c r="I81" t="s">
        <v>70</v>
      </c>
      <c r="J81" t="s">
        <v>71</v>
      </c>
      <c r="K81">
        <v>60</v>
      </c>
      <c r="L81" t="s">
        <v>114</v>
      </c>
      <c r="M81" t="s">
        <v>634</v>
      </c>
      <c r="N81" t="s">
        <v>687</v>
      </c>
      <c r="O81" t="s">
        <v>75</v>
      </c>
      <c r="P81" t="s">
        <v>636</v>
      </c>
      <c r="Q81" t="s">
        <v>102</v>
      </c>
      <c r="R81" t="s">
        <v>78</v>
      </c>
      <c r="S81" t="s">
        <v>79</v>
      </c>
      <c r="T81" t="s">
        <v>688</v>
      </c>
      <c r="U81" t="s">
        <v>102</v>
      </c>
      <c r="V81" t="s">
        <v>81</v>
      </c>
      <c r="W81" t="s">
        <v>562</v>
      </c>
      <c r="X81" t="s">
        <v>683</v>
      </c>
      <c r="Y81" t="s">
        <v>83</v>
      </c>
      <c r="Z81" t="s">
        <v>83</v>
      </c>
      <c r="AA81" t="s">
        <v>180</v>
      </c>
      <c r="AB81" t="s">
        <v>685</v>
      </c>
      <c r="AC81" t="s">
        <v>83</v>
      </c>
      <c r="AD81" t="s">
        <v>84</v>
      </c>
      <c r="AE81" t="s">
        <v>83</v>
      </c>
      <c r="AF81" t="s">
        <v>682</v>
      </c>
      <c r="AG81" t="s">
        <v>83</v>
      </c>
      <c r="AH81" t="s">
        <v>83</v>
      </c>
      <c r="AI81" t="s">
        <v>85</v>
      </c>
      <c r="AJ81" t="s">
        <v>86</v>
      </c>
      <c r="AK81" t="b">
        <v>0</v>
      </c>
      <c r="AL81" t="s">
        <v>85</v>
      </c>
      <c r="AM81" t="s">
        <v>584</v>
      </c>
      <c r="AN81" t="s">
        <v>85</v>
      </c>
      <c r="AO81" t="b">
        <v>0</v>
      </c>
      <c r="AP81" t="b">
        <v>0</v>
      </c>
      <c r="AQ81" t="b">
        <v>0</v>
      </c>
      <c r="AR81" t="s">
        <v>85</v>
      </c>
      <c r="AS81" t="b">
        <v>0</v>
      </c>
      <c r="AT81" t="b">
        <v>0</v>
      </c>
      <c r="AU81" t="s">
        <v>87</v>
      </c>
      <c r="AV81" t="s">
        <v>88</v>
      </c>
      <c r="AW81" t="s">
        <v>89</v>
      </c>
      <c r="AX81" t="s">
        <v>75</v>
      </c>
      <c r="AY81" t="s">
        <v>90</v>
      </c>
      <c r="AZ81" t="s">
        <v>83</v>
      </c>
      <c r="BA81" t="s">
        <v>634</v>
      </c>
      <c r="BB81" t="s">
        <v>640</v>
      </c>
      <c r="BC81" t="s">
        <v>107</v>
      </c>
      <c r="BD81" t="s">
        <v>108</v>
      </c>
      <c r="BE81" t="s">
        <v>70</v>
      </c>
      <c r="BF81" t="s">
        <v>180</v>
      </c>
      <c r="BG81" t="b">
        <v>1</v>
      </c>
      <c r="BH81" t="b">
        <v>0</v>
      </c>
      <c r="BI81" t="s">
        <v>94</v>
      </c>
      <c r="BJ81" t="b">
        <v>1</v>
      </c>
      <c r="BK81" t="b">
        <v>0</v>
      </c>
    </row>
    <row r="82" spans="1:63">
      <c r="A82">
        <v>809</v>
      </c>
      <c r="B82" t="s">
        <v>689</v>
      </c>
      <c r="C82" t="s">
        <v>690</v>
      </c>
      <c r="D82" t="s">
        <v>691</v>
      </c>
      <c r="E82" t="s">
        <v>66</v>
      </c>
      <c r="F82" t="s">
        <v>180</v>
      </c>
      <c r="G82" t="s">
        <v>692</v>
      </c>
      <c r="H82" t="s">
        <v>83</v>
      </c>
      <c r="I82" t="s">
        <v>70</v>
      </c>
      <c r="J82" t="s">
        <v>71</v>
      </c>
      <c r="K82">
        <v>0</v>
      </c>
      <c r="L82" t="s">
        <v>128</v>
      </c>
      <c r="M82" t="s">
        <v>634</v>
      </c>
      <c r="N82" t="s">
        <v>693</v>
      </c>
      <c r="O82" t="s">
        <v>75</v>
      </c>
      <c r="P82" t="s">
        <v>636</v>
      </c>
      <c r="Q82" t="s">
        <v>116</v>
      </c>
      <c r="R82" t="s">
        <v>78</v>
      </c>
      <c r="S82" t="s">
        <v>79</v>
      </c>
      <c r="T82" t="s">
        <v>694</v>
      </c>
      <c r="U82" t="s">
        <v>116</v>
      </c>
      <c r="V82" t="s">
        <v>81</v>
      </c>
      <c r="W82" t="s">
        <v>562</v>
      </c>
      <c r="X82" t="s">
        <v>690</v>
      </c>
      <c r="Y82" t="s">
        <v>83</v>
      </c>
      <c r="Z82" t="s">
        <v>83</v>
      </c>
      <c r="AA82" t="s">
        <v>180</v>
      </c>
      <c r="AB82" t="s">
        <v>692</v>
      </c>
      <c r="AC82" t="s">
        <v>83</v>
      </c>
      <c r="AD82" t="s">
        <v>84</v>
      </c>
      <c r="AE82" t="s">
        <v>83</v>
      </c>
      <c r="AF82" t="s">
        <v>689</v>
      </c>
      <c r="AG82" t="s">
        <v>83</v>
      </c>
      <c r="AH82" t="s">
        <v>83</v>
      </c>
      <c r="AI82" t="s">
        <v>85</v>
      </c>
      <c r="AJ82" t="s">
        <v>131</v>
      </c>
      <c r="AK82" t="b">
        <v>0</v>
      </c>
      <c r="AL82" t="s">
        <v>85</v>
      </c>
      <c r="AM82" t="s">
        <v>695</v>
      </c>
      <c r="AN82" t="s">
        <v>85</v>
      </c>
      <c r="AO82" t="b">
        <v>0</v>
      </c>
      <c r="AP82" t="b">
        <v>0</v>
      </c>
      <c r="AQ82" t="b">
        <v>0</v>
      </c>
      <c r="AR82" t="s">
        <v>85</v>
      </c>
      <c r="AS82" t="b">
        <v>0</v>
      </c>
      <c r="AT82" t="b">
        <v>1</v>
      </c>
      <c r="AU82" t="s">
        <v>85</v>
      </c>
      <c r="AV82" t="s">
        <v>88</v>
      </c>
      <c r="AW82" t="s">
        <v>89</v>
      </c>
      <c r="AX82" t="s">
        <v>75</v>
      </c>
      <c r="AY82" t="s">
        <v>90</v>
      </c>
      <c r="AZ82" t="s">
        <v>83</v>
      </c>
      <c r="BA82" t="s">
        <v>634</v>
      </c>
      <c r="BB82" t="s">
        <v>640</v>
      </c>
      <c r="BC82" t="s">
        <v>122</v>
      </c>
      <c r="BD82" t="s">
        <v>123</v>
      </c>
      <c r="BE82" t="s">
        <v>70</v>
      </c>
      <c r="BF82" t="s">
        <v>180</v>
      </c>
      <c r="BG82" t="b">
        <v>1</v>
      </c>
      <c r="BH82" t="b">
        <v>0</v>
      </c>
      <c r="BI82" t="s">
        <v>133</v>
      </c>
      <c r="BJ82" t="b">
        <v>0</v>
      </c>
      <c r="BK82" t="b">
        <v>1</v>
      </c>
    </row>
    <row r="83" spans="1:63">
      <c r="A83">
        <v>810</v>
      </c>
      <c r="B83" t="s">
        <v>696</v>
      </c>
      <c r="C83" t="s">
        <v>697</v>
      </c>
      <c r="D83" t="s">
        <v>698</v>
      </c>
      <c r="E83" t="s">
        <v>66</v>
      </c>
      <c r="F83" t="s">
        <v>180</v>
      </c>
      <c r="G83" t="s">
        <v>699</v>
      </c>
      <c r="H83" t="s">
        <v>83</v>
      </c>
      <c r="I83" t="s">
        <v>70</v>
      </c>
      <c r="J83" t="s">
        <v>71</v>
      </c>
      <c r="K83">
        <v>0</v>
      </c>
      <c r="L83" t="s">
        <v>128</v>
      </c>
      <c r="M83" t="s">
        <v>634</v>
      </c>
      <c r="N83" t="s">
        <v>700</v>
      </c>
      <c r="O83" t="s">
        <v>75</v>
      </c>
      <c r="P83" t="s">
        <v>636</v>
      </c>
      <c r="Q83" t="s">
        <v>102</v>
      </c>
      <c r="R83" t="s">
        <v>78</v>
      </c>
      <c r="S83" t="s">
        <v>79</v>
      </c>
      <c r="T83" t="s">
        <v>701</v>
      </c>
      <c r="U83" t="s">
        <v>102</v>
      </c>
      <c r="V83" t="s">
        <v>81</v>
      </c>
      <c r="W83" t="s">
        <v>562</v>
      </c>
      <c r="X83" t="s">
        <v>697</v>
      </c>
      <c r="Y83" t="s">
        <v>83</v>
      </c>
      <c r="Z83" t="s">
        <v>83</v>
      </c>
      <c r="AA83" t="s">
        <v>180</v>
      </c>
      <c r="AB83" t="s">
        <v>699</v>
      </c>
      <c r="AC83" t="s">
        <v>83</v>
      </c>
      <c r="AD83" t="s">
        <v>84</v>
      </c>
      <c r="AE83" t="s">
        <v>83</v>
      </c>
      <c r="AF83" t="s">
        <v>696</v>
      </c>
      <c r="AG83" t="s">
        <v>83</v>
      </c>
      <c r="AH83" t="s">
        <v>83</v>
      </c>
      <c r="AI83" t="s">
        <v>85</v>
      </c>
      <c r="AJ83" t="s">
        <v>86</v>
      </c>
      <c r="AK83" t="b">
        <v>0</v>
      </c>
      <c r="AL83" t="s">
        <v>85</v>
      </c>
      <c r="AM83" t="s">
        <v>105</v>
      </c>
      <c r="AN83" t="s">
        <v>702</v>
      </c>
      <c r="AO83" t="b">
        <v>0</v>
      </c>
      <c r="AP83" t="b">
        <v>0</v>
      </c>
      <c r="AQ83" t="b">
        <v>0</v>
      </c>
      <c r="AR83" t="s">
        <v>85</v>
      </c>
      <c r="AS83" t="b">
        <v>0</v>
      </c>
      <c r="AT83" t="b">
        <v>0</v>
      </c>
      <c r="AU83" t="s">
        <v>243</v>
      </c>
      <c r="AV83" t="s">
        <v>88</v>
      </c>
      <c r="AW83" t="s">
        <v>89</v>
      </c>
      <c r="AX83" t="s">
        <v>75</v>
      </c>
      <c r="AY83" t="s">
        <v>90</v>
      </c>
      <c r="AZ83" t="s">
        <v>83</v>
      </c>
      <c r="BA83" t="s">
        <v>634</v>
      </c>
      <c r="BB83" t="s">
        <v>640</v>
      </c>
      <c r="BC83" t="s">
        <v>107</v>
      </c>
      <c r="BD83" t="s">
        <v>108</v>
      </c>
      <c r="BE83" t="s">
        <v>70</v>
      </c>
      <c r="BF83" t="s">
        <v>180</v>
      </c>
      <c r="BG83" t="b">
        <v>1</v>
      </c>
      <c r="BH83" t="b">
        <v>0</v>
      </c>
      <c r="BI83" t="s">
        <v>94</v>
      </c>
      <c r="BJ83" t="b">
        <v>1</v>
      </c>
      <c r="BK83" t="b">
        <v>0</v>
      </c>
    </row>
    <row r="84" spans="1:63">
      <c r="A84">
        <v>811</v>
      </c>
      <c r="B84" t="s">
        <v>703</v>
      </c>
      <c r="C84" t="s">
        <v>704</v>
      </c>
      <c r="D84" t="s">
        <v>705</v>
      </c>
      <c r="E84" t="s">
        <v>66</v>
      </c>
      <c r="F84" t="s">
        <v>639</v>
      </c>
      <c r="G84" t="s">
        <v>706</v>
      </c>
      <c r="H84" t="s">
        <v>83</v>
      </c>
      <c r="I84" t="s">
        <v>70</v>
      </c>
      <c r="J84" t="s">
        <v>71</v>
      </c>
      <c r="K84">
        <v>0</v>
      </c>
      <c r="L84" t="s">
        <v>128</v>
      </c>
      <c r="M84" t="s">
        <v>634</v>
      </c>
      <c r="N84" t="s">
        <v>707</v>
      </c>
      <c r="O84" t="s">
        <v>229</v>
      </c>
      <c r="P84" t="s">
        <v>636</v>
      </c>
      <c r="Q84" t="s">
        <v>102</v>
      </c>
      <c r="R84" t="s">
        <v>117</v>
      </c>
      <c r="S84" t="s">
        <v>230</v>
      </c>
      <c r="T84" t="s">
        <v>708</v>
      </c>
      <c r="U84" t="s">
        <v>232</v>
      </c>
      <c r="V84" t="s">
        <v>81</v>
      </c>
      <c r="W84" t="s">
        <v>639</v>
      </c>
      <c r="X84" t="s">
        <v>704</v>
      </c>
      <c r="Y84" t="s">
        <v>70</v>
      </c>
      <c r="Z84" t="s">
        <v>66</v>
      </c>
      <c r="AA84" t="s">
        <v>639</v>
      </c>
      <c r="AB84" t="s">
        <v>706</v>
      </c>
      <c r="AC84">
        <v>0</v>
      </c>
      <c r="AD84" t="s">
        <v>189</v>
      </c>
      <c r="AE84" t="s">
        <v>71</v>
      </c>
      <c r="AF84" t="s">
        <v>703</v>
      </c>
      <c r="AG84" t="s">
        <v>639</v>
      </c>
      <c r="AH84" t="s">
        <v>128</v>
      </c>
      <c r="AI84" t="s">
        <v>86</v>
      </c>
      <c r="AJ84" t="s">
        <v>131</v>
      </c>
      <c r="AK84" t="b">
        <v>0</v>
      </c>
      <c r="AL84" t="s">
        <v>233</v>
      </c>
      <c r="AM84" t="s">
        <v>203</v>
      </c>
      <c r="AN84" t="s">
        <v>85</v>
      </c>
      <c r="AO84" t="b">
        <v>0</v>
      </c>
      <c r="AP84" t="b">
        <v>1</v>
      </c>
      <c r="AQ84" t="b">
        <v>0</v>
      </c>
      <c r="AR84" t="s">
        <v>85</v>
      </c>
      <c r="AS84" t="b">
        <v>0</v>
      </c>
      <c r="AT84" t="b">
        <v>0</v>
      </c>
      <c r="AU84" t="s">
        <v>85</v>
      </c>
      <c r="AV84" t="s">
        <v>88</v>
      </c>
      <c r="AW84" t="s">
        <v>235</v>
      </c>
      <c r="AX84" t="s">
        <v>229</v>
      </c>
      <c r="AY84" t="s">
        <v>83</v>
      </c>
      <c r="AZ84" t="s">
        <v>83</v>
      </c>
      <c r="BA84" t="s">
        <v>634</v>
      </c>
      <c r="BB84" t="s">
        <v>640</v>
      </c>
      <c r="BC84" t="s">
        <v>107</v>
      </c>
      <c r="BD84" t="s">
        <v>108</v>
      </c>
      <c r="BE84" t="s">
        <v>70</v>
      </c>
      <c r="BF84" t="s">
        <v>639</v>
      </c>
      <c r="BG84" t="b">
        <v>1</v>
      </c>
      <c r="BH84" t="b">
        <v>0</v>
      </c>
      <c r="BI84" t="s">
        <v>133</v>
      </c>
      <c r="BJ84" t="b">
        <v>0</v>
      </c>
      <c r="BK84" t="b">
        <v>1</v>
      </c>
    </row>
    <row r="85" spans="1:63">
      <c r="A85">
        <v>812</v>
      </c>
      <c r="B85" t="s">
        <v>709</v>
      </c>
      <c r="C85" t="s">
        <v>710</v>
      </c>
      <c r="D85" t="s">
        <v>711</v>
      </c>
      <c r="E85" t="s">
        <v>66</v>
      </c>
      <c r="F85" t="s">
        <v>639</v>
      </c>
      <c r="G85" t="s">
        <v>712</v>
      </c>
      <c r="H85" t="s">
        <v>83</v>
      </c>
      <c r="I85" t="s">
        <v>70</v>
      </c>
      <c r="J85" t="s">
        <v>71</v>
      </c>
      <c r="K85">
        <v>0</v>
      </c>
      <c r="L85" t="s">
        <v>128</v>
      </c>
      <c r="M85" t="s">
        <v>634</v>
      </c>
      <c r="N85" t="s">
        <v>713</v>
      </c>
      <c r="O85" t="s">
        <v>101</v>
      </c>
      <c r="P85" t="s">
        <v>636</v>
      </c>
      <c r="Q85" t="s">
        <v>186</v>
      </c>
      <c r="R85" t="s">
        <v>78</v>
      </c>
      <c r="S85" t="s">
        <v>103</v>
      </c>
      <c r="T85" t="s">
        <v>673</v>
      </c>
      <c r="U85" t="s">
        <v>569</v>
      </c>
      <c r="V85" t="s">
        <v>81</v>
      </c>
      <c r="W85" t="s">
        <v>714</v>
      </c>
      <c r="X85" t="s">
        <v>710</v>
      </c>
      <c r="Y85" t="s">
        <v>83</v>
      </c>
      <c r="Z85" t="s">
        <v>83</v>
      </c>
      <c r="AA85" t="s">
        <v>639</v>
      </c>
      <c r="AB85" t="s">
        <v>712</v>
      </c>
      <c r="AC85" t="s">
        <v>83</v>
      </c>
      <c r="AD85" t="s">
        <v>84</v>
      </c>
      <c r="AE85" t="s">
        <v>83</v>
      </c>
      <c r="AF85" t="s">
        <v>709</v>
      </c>
      <c r="AG85" t="s">
        <v>83</v>
      </c>
      <c r="AH85" t="s">
        <v>83</v>
      </c>
      <c r="AI85" t="s">
        <v>368</v>
      </c>
      <c r="AJ85" t="s">
        <v>131</v>
      </c>
      <c r="AK85" t="b">
        <v>0</v>
      </c>
      <c r="AL85" t="s">
        <v>85</v>
      </c>
      <c r="AM85" t="s">
        <v>715</v>
      </c>
      <c r="AN85" t="s">
        <v>85</v>
      </c>
      <c r="AO85" t="b">
        <v>0</v>
      </c>
      <c r="AP85" t="b">
        <v>1</v>
      </c>
      <c r="AQ85" t="b">
        <v>0</v>
      </c>
      <c r="AR85" t="s">
        <v>85</v>
      </c>
      <c r="AS85" t="b">
        <v>0</v>
      </c>
      <c r="AT85" t="b">
        <v>0</v>
      </c>
      <c r="AU85" t="s">
        <v>85</v>
      </c>
      <c r="AV85" t="s">
        <v>88</v>
      </c>
      <c r="AW85" t="s">
        <v>106</v>
      </c>
      <c r="AX85" t="s">
        <v>101</v>
      </c>
      <c r="AY85" t="s">
        <v>90</v>
      </c>
      <c r="AZ85" t="s">
        <v>83</v>
      </c>
      <c r="BA85" t="s">
        <v>634</v>
      </c>
      <c r="BB85" t="s">
        <v>640</v>
      </c>
      <c r="BC85" t="s">
        <v>193</v>
      </c>
      <c r="BD85" t="s">
        <v>194</v>
      </c>
      <c r="BE85" t="s">
        <v>70</v>
      </c>
      <c r="BF85" t="s">
        <v>639</v>
      </c>
      <c r="BG85" t="b">
        <v>1</v>
      </c>
      <c r="BH85" t="b">
        <v>0</v>
      </c>
      <c r="BI85" t="s">
        <v>133</v>
      </c>
      <c r="BJ85" t="b">
        <v>0</v>
      </c>
      <c r="BK85" t="b">
        <v>1</v>
      </c>
    </row>
    <row r="86" spans="1:63">
      <c r="A86">
        <v>813</v>
      </c>
      <c r="B86" t="s">
        <v>716</v>
      </c>
      <c r="C86" t="s">
        <v>717</v>
      </c>
      <c r="D86" t="s">
        <v>718</v>
      </c>
      <c r="E86" t="s">
        <v>66</v>
      </c>
      <c r="F86" t="s">
        <v>639</v>
      </c>
      <c r="G86" t="s">
        <v>719</v>
      </c>
      <c r="H86" t="s">
        <v>83</v>
      </c>
      <c r="I86" t="s">
        <v>70</v>
      </c>
      <c r="J86" t="s">
        <v>71</v>
      </c>
      <c r="K86">
        <v>0</v>
      </c>
      <c r="L86" t="s">
        <v>128</v>
      </c>
      <c r="M86" t="s">
        <v>634</v>
      </c>
      <c r="N86" t="s">
        <v>720</v>
      </c>
      <c r="O86" t="s">
        <v>101</v>
      </c>
      <c r="P86" t="s">
        <v>636</v>
      </c>
      <c r="Q86" t="s">
        <v>102</v>
      </c>
      <c r="R86" t="s">
        <v>78</v>
      </c>
      <c r="S86" t="s">
        <v>103</v>
      </c>
      <c r="T86" t="s">
        <v>721</v>
      </c>
      <c r="U86" t="s">
        <v>102</v>
      </c>
      <c r="V86" t="s">
        <v>81</v>
      </c>
      <c r="W86" t="s">
        <v>714</v>
      </c>
      <c r="X86" t="s">
        <v>717</v>
      </c>
      <c r="Y86" t="s">
        <v>83</v>
      </c>
      <c r="Z86" t="s">
        <v>83</v>
      </c>
      <c r="AA86" t="s">
        <v>639</v>
      </c>
      <c r="AB86" t="s">
        <v>719</v>
      </c>
      <c r="AC86" t="s">
        <v>83</v>
      </c>
      <c r="AD86" t="s">
        <v>84</v>
      </c>
      <c r="AE86" t="s">
        <v>83</v>
      </c>
      <c r="AF86" t="s">
        <v>716</v>
      </c>
      <c r="AG86" t="s">
        <v>83</v>
      </c>
      <c r="AH86" t="s">
        <v>83</v>
      </c>
      <c r="AI86" t="s">
        <v>85</v>
      </c>
      <c r="AJ86" t="s">
        <v>86</v>
      </c>
      <c r="AK86" t="b">
        <v>0</v>
      </c>
      <c r="AL86" t="s">
        <v>85</v>
      </c>
      <c r="AM86" t="s">
        <v>584</v>
      </c>
      <c r="AN86" t="s">
        <v>722</v>
      </c>
      <c r="AO86" t="b">
        <v>0</v>
      </c>
      <c r="AP86" t="b">
        <v>0</v>
      </c>
      <c r="AQ86" t="b">
        <v>0</v>
      </c>
      <c r="AR86" t="s">
        <v>85</v>
      </c>
      <c r="AS86" t="b">
        <v>0</v>
      </c>
      <c r="AT86" t="b">
        <v>0</v>
      </c>
      <c r="AU86" t="s">
        <v>243</v>
      </c>
      <c r="AV86" t="s">
        <v>88</v>
      </c>
      <c r="AW86" t="s">
        <v>106</v>
      </c>
      <c r="AX86" t="s">
        <v>101</v>
      </c>
      <c r="AY86" t="s">
        <v>90</v>
      </c>
      <c r="AZ86" t="s">
        <v>83</v>
      </c>
      <c r="BA86" t="s">
        <v>634</v>
      </c>
      <c r="BB86" t="s">
        <v>640</v>
      </c>
      <c r="BC86" t="s">
        <v>107</v>
      </c>
      <c r="BD86" t="s">
        <v>108</v>
      </c>
      <c r="BE86" t="s">
        <v>70</v>
      </c>
      <c r="BF86" t="s">
        <v>639</v>
      </c>
      <c r="BG86" t="b">
        <v>1</v>
      </c>
      <c r="BH86" t="b">
        <v>0</v>
      </c>
      <c r="BI86" t="s">
        <v>94</v>
      </c>
      <c r="BJ86" t="b">
        <v>1</v>
      </c>
      <c r="BK86" t="b">
        <v>0</v>
      </c>
    </row>
    <row r="87" spans="1:63">
      <c r="A87">
        <v>814</v>
      </c>
      <c r="B87" t="s">
        <v>723</v>
      </c>
      <c r="C87" t="s">
        <v>724</v>
      </c>
      <c r="D87" t="s">
        <v>725</v>
      </c>
      <c r="E87" t="s">
        <v>66</v>
      </c>
      <c r="F87" t="s">
        <v>639</v>
      </c>
      <c r="G87" t="s">
        <v>726</v>
      </c>
      <c r="H87" t="s">
        <v>83</v>
      </c>
      <c r="I87" t="s">
        <v>70</v>
      </c>
      <c r="J87" t="s">
        <v>71</v>
      </c>
      <c r="K87">
        <v>0</v>
      </c>
      <c r="L87" t="s">
        <v>128</v>
      </c>
      <c r="M87" t="s">
        <v>634</v>
      </c>
      <c r="N87" t="s">
        <v>727</v>
      </c>
      <c r="O87" t="s">
        <v>75</v>
      </c>
      <c r="P87" t="s">
        <v>636</v>
      </c>
      <c r="Q87" t="s">
        <v>116</v>
      </c>
      <c r="R87" t="s">
        <v>78</v>
      </c>
      <c r="S87" t="s">
        <v>79</v>
      </c>
      <c r="T87" t="s">
        <v>728</v>
      </c>
      <c r="U87" t="s">
        <v>116</v>
      </c>
      <c r="V87" t="s">
        <v>81</v>
      </c>
      <c r="W87" t="s">
        <v>714</v>
      </c>
      <c r="X87" t="s">
        <v>724</v>
      </c>
      <c r="Y87" t="s">
        <v>83</v>
      </c>
      <c r="Z87" t="s">
        <v>83</v>
      </c>
      <c r="AA87" t="s">
        <v>639</v>
      </c>
      <c r="AB87" t="s">
        <v>726</v>
      </c>
      <c r="AC87" t="s">
        <v>83</v>
      </c>
      <c r="AD87" t="s">
        <v>84</v>
      </c>
      <c r="AE87" t="s">
        <v>83</v>
      </c>
      <c r="AF87" t="s">
        <v>723</v>
      </c>
      <c r="AG87" t="s">
        <v>83</v>
      </c>
      <c r="AH87" t="s">
        <v>83</v>
      </c>
      <c r="AI87" t="s">
        <v>85</v>
      </c>
      <c r="AJ87" t="s">
        <v>86</v>
      </c>
      <c r="AK87" t="b">
        <v>0</v>
      </c>
      <c r="AL87" t="s">
        <v>85</v>
      </c>
      <c r="AM87" t="s">
        <v>121</v>
      </c>
      <c r="AN87" t="s">
        <v>729</v>
      </c>
      <c r="AO87" t="b">
        <v>0</v>
      </c>
      <c r="AP87" t="b">
        <v>0</v>
      </c>
      <c r="AQ87" t="b">
        <v>0</v>
      </c>
      <c r="AR87" t="s">
        <v>85</v>
      </c>
      <c r="AS87" t="b">
        <v>0</v>
      </c>
      <c r="AT87" t="b">
        <v>0</v>
      </c>
      <c r="AU87" t="s">
        <v>243</v>
      </c>
      <c r="AV87" t="s">
        <v>88</v>
      </c>
      <c r="AW87" t="s">
        <v>89</v>
      </c>
      <c r="AX87" t="s">
        <v>75</v>
      </c>
      <c r="AY87" t="s">
        <v>90</v>
      </c>
      <c r="AZ87" t="s">
        <v>83</v>
      </c>
      <c r="BA87" t="s">
        <v>634</v>
      </c>
      <c r="BB87" t="s">
        <v>640</v>
      </c>
      <c r="BC87" t="s">
        <v>122</v>
      </c>
      <c r="BD87" t="s">
        <v>123</v>
      </c>
      <c r="BE87" t="s">
        <v>70</v>
      </c>
      <c r="BF87" t="s">
        <v>639</v>
      </c>
      <c r="BG87" t="b">
        <v>1</v>
      </c>
      <c r="BH87" t="b">
        <v>0</v>
      </c>
      <c r="BI87" t="s">
        <v>94</v>
      </c>
      <c r="BJ87" t="b">
        <v>1</v>
      </c>
      <c r="BK87" t="b">
        <v>0</v>
      </c>
    </row>
    <row r="88" spans="1:63">
      <c r="A88">
        <v>815</v>
      </c>
      <c r="B88" t="s">
        <v>730</v>
      </c>
      <c r="C88" t="s">
        <v>731</v>
      </c>
      <c r="D88" t="s">
        <v>732</v>
      </c>
      <c r="E88" t="s">
        <v>66</v>
      </c>
      <c r="F88" t="s">
        <v>639</v>
      </c>
      <c r="G88" t="s">
        <v>733</v>
      </c>
      <c r="H88" t="s">
        <v>83</v>
      </c>
      <c r="I88" t="s">
        <v>70</v>
      </c>
      <c r="J88" t="s">
        <v>71</v>
      </c>
      <c r="K88">
        <v>0</v>
      </c>
      <c r="L88" t="s">
        <v>128</v>
      </c>
      <c r="M88" t="s">
        <v>634</v>
      </c>
      <c r="N88" t="s">
        <v>734</v>
      </c>
      <c r="O88" t="s">
        <v>101</v>
      </c>
      <c r="P88" t="s">
        <v>636</v>
      </c>
      <c r="Q88" t="s">
        <v>102</v>
      </c>
      <c r="R88" t="s">
        <v>117</v>
      </c>
      <c r="S88" t="s">
        <v>103</v>
      </c>
      <c r="T88" t="s">
        <v>735</v>
      </c>
      <c r="U88" t="s">
        <v>119</v>
      </c>
      <c r="V88" t="s">
        <v>81</v>
      </c>
      <c r="W88" t="s">
        <v>714</v>
      </c>
      <c r="X88" t="s">
        <v>731</v>
      </c>
      <c r="Y88" t="s">
        <v>83</v>
      </c>
      <c r="Z88" t="s">
        <v>83</v>
      </c>
      <c r="AA88" t="s">
        <v>639</v>
      </c>
      <c r="AB88" t="s">
        <v>733</v>
      </c>
      <c r="AC88" t="s">
        <v>83</v>
      </c>
      <c r="AD88" t="s">
        <v>84</v>
      </c>
      <c r="AE88" t="s">
        <v>83</v>
      </c>
      <c r="AF88" t="s">
        <v>730</v>
      </c>
      <c r="AG88" t="s">
        <v>83</v>
      </c>
      <c r="AH88" t="s">
        <v>83</v>
      </c>
      <c r="AI88" t="s">
        <v>86</v>
      </c>
      <c r="AJ88" t="s">
        <v>131</v>
      </c>
      <c r="AK88" t="b">
        <v>0</v>
      </c>
      <c r="AL88" t="s">
        <v>736</v>
      </c>
      <c r="AM88" t="s">
        <v>737</v>
      </c>
      <c r="AN88" t="s">
        <v>738</v>
      </c>
      <c r="AO88" t="b">
        <v>0</v>
      </c>
      <c r="AP88" t="b">
        <v>1</v>
      </c>
      <c r="AQ88" t="b">
        <v>0</v>
      </c>
      <c r="AR88" t="s">
        <v>85</v>
      </c>
      <c r="AS88" t="b">
        <v>0</v>
      </c>
      <c r="AT88" t="b">
        <v>0</v>
      </c>
      <c r="AU88" t="s">
        <v>368</v>
      </c>
      <c r="AV88" t="s">
        <v>88</v>
      </c>
      <c r="AW88" t="s">
        <v>106</v>
      </c>
      <c r="AX88" t="s">
        <v>101</v>
      </c>
      <c r="AY88" t="s">
        <v>90</v>
      </c>
      <c r="AZ88" t="s">
        <v>83</v>
      </c>
      <c r="BA88" t="s">
        <v>634</v>
      </c>
      <c r="BB88" t="s">
        <v>640</v>
      </c>
      <c r="BC88" t="s">
        <v>107</v>
      </c>
      <c r="BD88" t="s">
        <v>108</v>
      </c>
      <c r="BE88" t="s">
        <v>70</v>
      </c>
      <c r="BF88" t="s">
        <v>639</v>
      </c>
      <c r="BG88" t="b">
        <v>1</v>
      </c>
      <c r="BH88" t="b">
        <v>0</v>
      </c>
      <c r="BI88" t="s">
        <v>133</v>
      </c>
      <c r="BJ88" t="b">
        <v>0</v>
      </c>
      <c r="BK88" t="b">
        <v>1</v>
      </c>
    </row>
    <row r="89" spans="1:63">
      <c r="A89">
        <v>816</v>
      </c>
      <c r="B89" t="s">
        <v>739</v>
      </c>
      <c r="C89" t="s">
        <v>740</v>
      </c>
      <c r="D89" t="s">
        <v>741</v>
      </c>
      <c r="E89" t="s">
        <v>66</v>
      </c>
      <c r="F89" t="s">
        <v>639</v>
      </c>
      <c r="G89" t="s">
        <v>742</v>
      </c>
      <c r="H89" t="s">
        <v>83</v>
      </c>
      <c r="I89" t="s">
        <v>70</v>
      </c>
      <c r="J89" t="s">
        <v>71</v>
      </c>
      <c r="K89">
        <v>0</v>
      </c>
      <c r="L89" t="s">
        <v>128</v>
      </c>
      <c r="M89" t="s">
        <v>634</v>
      </c>
      <c r="N89" t="s">
        <v>743</v>
      </c>
      <c r="O89" t="s">
        <v>101</v>
      </c>
      <c r="P89" t="s">
        <v>636</v>
      </c>
      <c r="Q89" t="s">
        <v>116</v>
      </c>
      <c r="R89" t="s">
        <v>78</v>
      </c>
      <c r="S89" t="s">
        <v>103</v>
      </c>
      <c r="T89" t="s">
        <v>744</v>
      </c>
      <c r="U89" t="s">
        <v>116</v>
      </c>
      <c r="V89" t="s">
        <v>81</v>
      </c>
      <c r="W89" t="s">
        <v>714</v>
      </c>
      <c r="X89" t="s">
        <v>740</v>
      </c>
      <c r="Y89" t="s">
        <v>83</v>
      </c>
      <c r="Z89" t="s">
        <v>83</v>
      </c>
      <c r="AA89" t="s">
        <v>639</v>
      </c>
      <c r="AB89" t="s">
        <v>742</v>
      </c>
      <c r="AC89" t="s">
        <v>83</v>
      </c>
      <c r="AD89" t="s">
        <v>84</v>
      </c>
      <c r="AE89" t="s">
        <v>83</v>
      </c>
      <c r="AF89" t="s">
        <v>739</v>
      </c>
      <c r="AG89" t="s">
        <v>83</v>
      </c>
      <c r="AH89" t="s">
        <v>83</v>
      </c>
      <c r="AI89" t="s">
        <v>85</v>
      </c>
      <c r="AJ89" t="s">
        <v>86</v>
      </c>
      <c r="AK89" t="b">
        <v>0</v>
      </c>
      <c r="AL89" t="s">
        <v>85</v>
      </c>
      <c r="AM89" t="s">
        <v>121</v>
      </c>
      <c r="AN89" t="s">
        <v>745</v>
      </c>
      <c r="AO89" t="b">
        <v>0</v>
      </c>
      <c r="AP89" t="b">
        <v>0</v>
      </c>
      <c r="AQ89" t="b">
        <v>0</v>
      </c>
      <c r="AR89" t="s">
        <v>85</v>
      </c>
      <c r="AS89" t="b">
        <v>0</v>
      </c>
      <c r="AT89" t="b">
        <v>0</v>
      </c>
      <c r="AU89" t="s">
        <v>243</v>
      </c>
      <c r="AV89" t="s">
        <v>88</v>
      </c>
      <c r="AW89" t="s">
        <v>106</v>
      </c>
      <c r="AX89" t="s">
        <v>101</v>
      </c>
      <c r="AY89" t="s">
        <v>90</v>
      </c>
      <c r="AZ89" t="s">
        <v>83</v>
      </c>
      <c r="BA89" t="s">
        <v>634</v>
      </c>
      <c r="BB89" t="s">
        <v>640</v>
      </c>
      <c r="BC89" t="s">
        <v>122</v>
      </c>
      <c r="BD89" t="s">
        <v>123</v>
      </c>
      <c r="BE89" t="s">
        <v>70</v>
      </c>
      <c r="BF89" t="s">
        <v>639</v>
      </c>
      <c r="BG89" t="b">
        <v>1</v>
      </c>
      <c r="BH89" t="b">
        <v>0</v>
      </c>
      <c r="BI89" t="s">
        <v>94</v>
      </c>
      <c r="BJ89" t="b">
        <v>1</v>
      </c>
      <c r="BK89" t="b">
        <v>0</v>
      </c>
    </row>
    <row r="90" spans="1:63">
      <c r="A90">
        <v>817</v>
      </c>
      <c r="B90" t="s">
        <v>746</v>
      </c>
      <c r="C90" t="s">
        <v>747</v>
      </c>
      <c r="D90" t="s">
        <v>748</v>
      </c>
      <c r="E90" t="s">
        <v>66</v>
      </c>
      <c r="F90" t="s">
        <v>639</v>
      </c>
      <c r="G90" t="s">
        <v>749</v>
      </c>
      <c r="H90" t="s">
        <v>83</v>
      </c>
      <c r="I90" t="s">
        <v>70</v>
      </c>
      <c r="J90" t="s">
        <v>71</v>
      </c>
      <c r="K90">
        <v>0</v>
      </c>
      <c r="L90" t="s">
        <v>128</v>
      </c>
      <c r="M90" t="s">
        <v>634</v>
      </c>
      <c r="N90" t="s">
        <v>750</v>
      </c>
      <c r="O90" t="s">
        <v>75</v>
      </c>
      <c r="P90" t="s">
        <v>636</v>
      </c>
      <c r="Q90" t="s">
        <v>102</v>
      </c>
      <c r="R90" t="s">
        <v>78</v>
      </c>
      <c r="S90" t="s">
        <v>79</v>
      </c>
      <c r="T90" t="s">
        <v>751</v>
      </c>
      <c r="U90" t="s">
        <v>102</v>
      </c>
      <c r="V90" t="s">
        <v>81</v>
      </c>
      <c r="W90" t="s">
        <v>714</v>
      </c>
      <c r="X90" t="s">
        <v>747</v>
      </c>
      <c r="Y90" t="s">
        <v>83</v>
      </c>
      <c r="Z90" t="s">
        <v>83</v>
      </c>
      <c r="AA90" t="s">
        <v>639</v>
      </c>
      <c r="AB90" t="s">
        <v>749</v>
      </c>
      <c r="AC90" t="s">
        <v>83</v>
      </c>
      <c r="AD90" t="s">
        <v>84</v>
      </c>
      <c r="AE90" t="s">
        <v>83</v>
      </c>
      <c r="AF90" t="s">
        <v>746</v>
      </c>
      <c r="AG90" t="s">
        <v>83</v>
      </c>
      <c r="AH90" t="s">
        <v>83</v>
      </c>
      <c r="AI90" t="s">
        <v>85</v>
      </c>
      <c r="AJ90" t="s">
        <v>86</v>
      </c>
      <c r="AK90" t="b">
        <v>0</v>
      </c>
      <c r="AL90" t="s">
        <v>85</v>
      </c>
      <c r="AM90" t="s">
        <v>752</v>
      </c>
      <c r="AN90" t="s">
        <v>753</v>
      </c>
      <c r="AO90" t="b">
        <v>0</v>
      </c>
      <c r="AP90" t="b">
        <v>0</v>
      </c>
      <c r="AQ90" t="b">
        <v>0</v>
      </c>
      <c r="AR90" t="s">
        <v>85</v>
      </c>
      <c r="AS90" t="b">
        <v>0</v>
      </c>
      <c r="AT90" t="b">
        <v>0</v>
      </c>
      <c r="AU90" t="s">
        <v>243</v>
      </c>
      <c r="AV90" t="s">
        <v>88</v>
      </c>
      <c r="AW90" t="s">
        <v>89</v>
      </c>
      <c r="AX90" t="s">
        <v>75</v>
      </c>
      <c r="AY90" t="s">
        <v>90</v>
      </c>
      <c r="AZ90" t="s">
        <v>83</v>
      </c>
      <c r="BA90" t="s">
        <v>634</v>
      </c>
      <c r="BB90" t="s">
        <v>640</v>
      </c>
      <c r="BC90" t="s">
        <v>107</v>
      </c>
      <c r="BD90" t="s">
        <v>108</v>
      </c>
      <c r="BE90" t="s">
        <v>70</v>
      </c>
      <c r="BF90" t="s">
        <v>639</v>
      </c>
      <c r="BG90" t="b">
        <v>1</v>
      </c>
      <c r="BH90" t="b">
        <v>0</v>
      </c>
      <c r="BI90" t="s">
        <v>94</v>
      </c>
      <c r="BJ90" t="b">
        <v>1</v>
      </c>
      <c r="BK90" t="b">
        <v>0</v>
      </c>
    </row>
    <row r="91" spans="1:63">
      <c r="A91">
        <v>818</v>
      </c>
      <c r="B91" t="s">
        <v>754</v>
      </c>
      <c r="C91" t="s">
        <v>755</v>
      </c>
      <c r="D91" t="s">
        <v>756</v>
      </c>
      <c r="E91" t="s">
        <v>66</v>
      </c>
      <c r="F91" t="s">
        <v>639</v>
      </c>
      <c r="G91" t="s">
        <v>757</v>
      </c>
      <c r="H91" t="s">
        <v>83</v>
      </c>
      <c r="I91" t="s">
        <v>70</v>
      </c>
      <c r="J91" t="s">
        <v>71</v>
      </c>
      <c r="K91">
        <v>0</v>
      </c>
      <c r="L91" t="s">
        <v>128</v>
      </c>
      <c r="M91" t="s">
        <v>634</v>
      </c>
      <c r="N91" t="s">
        <v>758</v>
      </c>
      <c r="O91" t="s">
        <v>101</v>
      </c>
      <c r="P91" t="s">
        <v>636</v>
      </c>
      <c r="Q91" t="s">
        <v>102</v>
      </c>
      <c r="R91" t="s">
        <v>117</v>
      </c>
      <c r="S91" t="s">
        <v>103</v>
      </c>
      <c r="T91" t="s">
        <v>759</v>
      </c>
      <c r="U91" t="s">
        <v>161</v>
      </c>
      <c r="V91" t="s">
        <v>81</v>
      </c>
      <c r="W91" t="s">
        <v>714</v>
      </c>
      <c r="X91" t="s">
        <v>755</v>
      </c>
      <c r="Y91" t="s">
        <v>83</v>
      </c>
      <c r="Z91" t="s">
        <v>83</v>
      </c>
      <c r="AA91" t="s">
        <v>639</v>
      </c>
      <c r="AB91" t="s">
        <v>757</v>
      </c>
      <c r="AC91" t="s">
        <v>83</v>
      </c>
      <c r="AD91" t="s">
        <v>84</v>
      </c>
      <c r="AE91" t="s">
        <v>83</v>
      </c>
      <c r="AF91" t="s">
        <v>754</v>
      </c>
      <c r="AG91" t="s">
        <v>83</v>
      </c>
      <c r="AH91" t="s">
        <v>83</v>
      </c>
      <c r="AI91" t="s">
        <v>86</v>
      </c>
      <c r="AJ91" t="s">
        <v>131</v>
      </c>
      <c r="AK91" t="b">
        <v>0</v>
      </c>
      <c r="AL91" t="s">
        <v>760</v>
      </c>
      <c r="AM91" t="s">
        <v>761</v>
      </c>
      <c r="AN91" t="s">
        <v>85</v>
      </c>
      <c r="AO91" t="b">
        <v>0</v>
      </c>
      <c r="AP91" t="b">
        <v>1</v>
      </c>
      <c r="AQ91" t="b">
        <v>0</v>
      </c>
      <c r="AR91" t="s">
        <v>85</v>
      </c>
      <c r="AS91" t="b">
        <v>0</v>
      </c>
      <c r="AT91" t="b">
        <v>0</v>
      </c>
      <c r="AU91" t="s">
        <v>85</v>
      </c>
      <c r="AV91" t="s">
        <v>88</v>
      </c>
      <c r="AW91" t="s">
        <v>106</v>
      </c>
      <c r="AX91" t="s">
        <v>101</v>
      </c>
      <c r="AY91" t="s">
        <v>90</v>
      </c>
      <c r="AZ91" t="s">
        <v>83</v>
      </c>
      <c r="BA91" t="s">
        <v>634</v>
      </c>
      <c r="BB91" t="s">
        <v>640</v>
      </c>
      <c r="BC91" t="s">
        <v>107</v>
      </c>
      <c r="BD91" t="s">
        <v>108</v>
      </c>
      <c r="BE91" t="s">
        <v>70</v>
      </c>
      <c r="BF91" t="s">
        <v>639</v>
      </c>
      <c r="BG91" t="b">
        <v>1</v>
      </c>
      <c r="BH91" t="b">
        <v>0</v>
      </c>
      <c r="BI91" t="s">
        <v>133</v>
      </c>
      <c r="BJ91" t="b">
        <v>0</v>
      </c>
      <c r="BK91" t="b">
        <v>1</v>
      </c>
    </row>
    <row r="92" spans="1:63">
      <c r="A92">
        <v>819</v>
      </c>
      <c r="B92" t="s">
        <v>762</v>
      </c>
      <c r="C92" t="s">
        <v>763</v>
      </c>
      <c r="D92" t="s">
        <v>764</v>
      </c>
      <c r="E92" t="s">
        <v>66</v>
      </c>
      <c r="F92" t="s">
        <v>639</v>
      </c>
      <c r="G92" t="s">
        <v>765</v>
      </c>
      <c r="H92" t="s">
        <v>83</v>
      </c>
      <c r="I92" t="s">
        <v>70</v>
      </c>
      <c r="J92" t="s">
        <v>71</v>
      </c>
      <c r="K92">
        <v>0</v>
      </c>
      <c r="L92" t="s">
        <v>128</v>
      </c>
      <c r="M92" t="s">
        <v>634</v>
      </c>
      <c r="N92" t="s">
        <v>766</v>
      </c>
      <c r="O92" t="s">
        <v>75</v>
      </c>
      <c r="P92" t="s">
        <v>636</v>
      </c>
      <c r="Q92" t="s">
        <v>116</v>
      </c>
      <c r="R92" t="s">
        <v>78</v>
      </c>
      <c r="S92" t="s">
        <v>79</v>
      </c>
      <c r="T92" t="s">
        <v>767</v>
      </c>
      <c r="U92" t="s">
        <v>116</v>
      </c>
      <c r="V92" t="s">
        <v>81</v>
      </c>
      <c r="W92" t="s">
        <v>714</v>
      </c>
      <c r="X92" t="s">
        <v>763</v>
      </c>
      <c r="Y92" t="s">
        <v>83</v>
      </c>
      <c r="Z92" t="s">
        <v>83</v>
      </c>
      <c r="AA92" t="s">
        <v>639</v>
      </c>
      <c r="AB92" t="s">
        <v>765</v>
      </c>
      <c r="AC92" t="s">
        <v>83</v>
      </c>
      <c r="AD92" t="s">
        <v>84</v>
      </c>
      <c r="AE92" t="s">
        <v>83</v>
      </c>
      <c r="AF92" t="s">
        <v>762</v>
      </c>
      <c r="AG92" t="s">
        <v>83</v>
      </c>
      <c r="AH92" t="s">
        <v>83</v>
      </c>
      <c r="AI92" t="s">
        <v>85</v>
      </c>
      <c r="AJ92" t="s">
        <v>131</v>
      </c>
      <c r="AK92" t="b">
        <v>0</v>
      </c>
      <c r="AL92" t="s">
        <v>85</v>
      </c>
      <c r="AM92" t="s">
        <v>768</v>
      </c>
      <c r="AN92" t="s">
        <v>85</v>
      </c>
      <c r="AO92" t="b">
        <v>0</v>
      </c>
      <c r="AP92" t="b">
        <v>1</v>
      </c>
      <c r="AQ92" t="b">
        <v>0</v>
      </c>
      <c r="AR92" t="s">
        <v>85</v>
      </c>
      <c r="AS92" t="b">
        <v>0</v>
      </c>
      <c r="AT92" t="b">
        <v>0</v>
      </c>
      <c r="AU92" t="s">
        <v>85</v>
      </c>
      <c r="AV92" t="s">
        <v>88</v>
      </c>
      <c r="AW92" t="s">
        <v>89</v>
      </c>
      <c r="AX92" t="s">
        <v>75</v>
      </c>
      <c r="AY92" t="s">
        <v>90</v>
      </c>
      <c r="AZ92" t="s">
        <v>83</v>
      </c>
      <c r="BA92" t="s">
        <v>634</v>
      </c>
      <c r="BB92" t="s">
        <v>640</v>
      </c>
      <c r="BC92" t="s">
        <v>122</v>
      </c>
      <c r="BD92" t="s">
        <v>123</v>
      </c>
      <c r="BE92" t="s">
        <v>70</v>
      </c>
      <c r="BF92" t="s">
        <v>639</v>
      </c>
      <c r="BG92" t="b">
        <v>1</v>
      </c>
      <c r="BH92" t="b">
        <v>0</v>
      </c>
      <c r="BI92" t="s">
        <v>133</v>
      </c>
      <c r="BJ92" t="b">
        <v>0</v>
      </c>
      <c r="BK92" t="b">
        <v>1</v>
      </c>
    </row>
    <row r="93" spans="1:63">
      <c r="A93">
        <v>820</v>
      </c>
      <c r="B93" t="s">
        <v>769</v>
      </c>
      <c r="C93" t="s">
        <v>770</v>
      </c>
      <c r="D93" t="s">
        <v>771</v>
      </c>
      <c r="E93" t="s">
        <v>66</v>
      </c>
      <c r="F93" t="s">
        <v>639</v>
      </c>
      <c r="G93" t="s">
        <v>772</v>
      </c>
      <c r="H93" t="s">
        <v>83</v>
      </c>
      <c r="I93" t="s">
        <v>70</v>
      </c>
      <c r="J93" t="s">
        <v>71</v>
      </c>
      <c r="K93">
        <v>0</v>
      </c>
      <c r="L93" t="s">
        <v>128</v>
      </c>
      <c r="M93" t="s">
        <v>634</v>
      </c>
      <c r="N93" t="s">
        <v>773</v>
      </c>
      <c r="O93" t="s">
        <v>75</v>
      </c>
      <c r="P93" t="s">
        <v>636</v>
      </c>
      <c r="Q93" t="s">
        <v>102</v>
      </c>
      <c r="R93" t="s">
        <v>117</v>
      </c>
      <c r="S93" t="s">
        <v>79</v>
      </c>
      <c r="T93" t="s">
        <v>774</v>
      </c>
      <c r="U93" t="s">
        <v>161</v>
      </c>
      <c r="V93" t="s">
        <v>81</v>
      </c>
      <c r="W93" t="s">
        <v>714</v>
      </c>
      <c r="X93" t="s">
        <v>770</v>
      </c>
      <c r="Y93" t="s">
        <v>83</v>
      </c>
      <c r="Z93" t="s">
        <v>83</v>
      </c>
      <c r="AA93" t="s">
        <v>639</v>
      </c>
      <c r="AB93" t="s">
        <v>772</v>
      </c>
      <c r="AC93" t="s">
        <v>83</v>
      </c>
      <c r="AD93" t="s">
        <v>84</v>
      </c>
      <c r="AE93" t="s">
        <v>83</v>
      </c>
      <c r="AF93" t="s">
        <v>769</v>
      </c>
      <c r="AG93" t="s">
        <v>83</v>
      </c>
      <c r="AH93" t="s">
        <v>83</v>
      </c>
      <c r="AI93" t="s">
        <v>86</v>
      </c>
      <c r="AJ93" t="s">
        <v>86</v>
      </c>
      <c r="AK93" t="b">
        <v>0</v>
      </c>
      <c r="AL93" t="s">
        <v>257</v>
      </c>
      <c r="AM93" t="s">
        <v>775</v>
      </c>
      <c r="AN93" t="s">
        <v>776</v>
      </c>
      <c r="AO93" t="b">
        <v>0</v>
      </c>
      <c r="AP93" t="b">
        <v>0</v>
      </c>
      <c r="AQ93" t="b">
        <v>0</v>
      </c>
      <c r="AR93" t="s">
        <v>85</v>
      </c>
      <c r="AS93" t="b">
        <v>0</v>
      </c>
      <c r="AT93" t="b">
        <v>0</v>
      </c>
      <c r="AU93" t="s">
        <v>243</v>
      </c>
      <c r="AV93" t="s">
        <v>88</v>
      </c>
      <c r="AW93" t="s">
        <v>89</v>
      </c>
      <c r="AX93" t="s">
        <v>75</v>
      </c>
      <c r="AY93" t="s">
        <v>90</v>
      </c>
      <c r="AZ93" t="s">
        <v>83</v>
      </c>
      <c r="BA93" t="s">
        <v>634</v>
      </c>
      <c r="BB93" t="s">
        <v>640</v>
      </c>
      <c r="BC93" t="s">
        <v>107</v>
      </c>
      <c r="BD93" t="s">
        <v>108</v>
      </c>
      <c r="BE93" t="s">
        <v>70</v>
      </c>
      <c r="BF93" t="s">
        <v>639</v>
      </c>
      <c r="BG93" t="b">
        <v>1</v>
      </c>
      <c r="BH93" t="b">
        <v>0</v>
      </c>
      <c r="BI93" t="s">
        <v>94</v>
      </c>
      <c r="BJ93" t="b">
        <v>1</v>
      </c>
      <c r="BK93" t="b">
        <v>0</v>
      </c>
    </row>
    <row r="94" spans="1:63">
      <c r="A94">
        <v>821</v>
      </c>
      <c r="B94" t="s">
        <v>777</v>
      </c>
      <c r="C94" t="s">
        <v>778</v>
      </c>
      <c r="D94" t="s">
        <v>779</v>
      </c>
      <c r="E94" t="s">
        <v>66</v>
      </c>
      <c r="F94" t="s">
        <v>780</v>
      </c>
      <c r="G94" t="s">
        <v>781</v>
      </c>
      <c r="H94" t="s">
        <v>782</v>
      </c>
      <c r="I94" t="s">
        <v>70</v>
      </c>
      <c r="J94" t="s">
        <v>71</v>
      </c>
      <c r="K94">
        <v>178</v>
      </c>
      <c r="L94" t="s">
        <v>114</v>
      </c>
      <c r="M94" t="s">
        <v>634</v>
      </c>
      <c r="N94" t="s">
        <v>783</v>
      </c>
      <c r="O94" t="s">
        <v>101</v>
      </c>
      <c r="P94" t="s">
        <v>636</v>
      </c>
      <c r="Q94" t="s">
        <v>77</v>
      </c>
      <c r="R94" t="s">
        <v>78</v>
      </c>
      <c r="S94" t="s">
        <v>103</v>
      </c>
      <c r="T94" t="s">
        <v>784</v>
      </c>
      <c r="U94" t="s">
        <v>77</v>
      </c>
      <c r="V94" t="s">
        <v>81</v>
      </c>
      <c r="W94" t="s">
        <v>785</v>
      </c>
      <c r="X94" t="s">
        <v>778</v>
      </c>
      <c r="Y94" t="s">
        <v>83</v>
      </c>
      <c r="Z94" t="s">
        <v>83</v>
      </c>
      <c r="AA94" t="s">
        <v>780</v>
      </c>
      <c r="AB94" t="s">
        <v>781</v>
      </c>
      <c r="AC94" t="s">
        <v>83</v>
      </c>
      <c r="AD94" t="s">
        <v>84</v>
      </c>
      <c r="AE94" t="s">
        <v>83</v>
      </c>
      <c r="AF94" t="s">
        <v>777</v>
      </c>
      <c r="AG94" t="s">
        <v>83</v>
      </c>
      <c r="AH94" t="s">
        <v>83</v>
      </c>
      <c r="AI94" t="s">
        <v>85</v>
      </c>
      <c r="AJ94" t="s">
        <v>86</v>
      </c>
      <c r="AK94" t="b">
        <v>0</v>
      </c>
      <c r="AL94" t="s">
        <v>85</v>
      </c>
      <c r="AM94" t="s">
        <v>85</v>
      </c>
      <c r="AN94" t="s">
        <v>85</v>
      </c>
      <c r="AO94" t="b">
        <v>0</v>
      </c>
      <c r="AP94" t="b">
        <v>0</v>
      </c>
      <c r="AQ94" t="b">
        <v>0</v>
      </c>
      <c r="AR94" t="s">
        <v>85</v>
      </c>
      <c r="AS94" t="b">
        <v>0</v>
      </c>
      <c r="AT94" t="b">
        <v>0</v>
      </c>
      <c r="AU94" t="s">
        <v>87</v>
      </c>
      <c r="AV94" t="s">
        <v>88</v>
      </c>
      <c r="AW94" t="s">
        <v>106</v>
      </c>
      <c r="AX94" t="s">
        <v>101</v>
      </c>
      <c r="AY94" t="s">
        <v>90</v>
      </c>
      <c r="AZ94" t="s">
        <v>83</v>
      </c>
      <c r="BA94" t="s">
        <v>634</v>
      </c>
      <c r="BB94" t="s">
        <v>640</v>
      </c>
      <c r="BC94" t="s">
        <v>92</v>
      </c>
      <c r="BD94" t="s">
        <v>93</v>
      </c>
      <c r="BE94" t="s">
        <v>70</v>
      </c>
      <c r="BF94" t="s">
        <v>780</v>
      </c>
      <c r="BG94" t="b">
        <v>1</v>
      </c>
      <c r="BH94" t="b">
        <v>0</v>
      </c>
      <c r="BI94" t="s">
        <v>94</v>
      </c>
      <c r="BJ94" t="b">
        <v>1</v>
      </c>
      <c r="BK94" t="b">
        <v>0</v>
      </c>
    </row>
    <row r="95" spans="1:63">
      <c r="A95">
        <v>822</v>
      </c>
      <c r="B95" t="s">
        <v>786</v>
      </c>
      <c r="C95" t="s">
        <v>787</v>
      </c>
      <c r="D95" t="s">
        <v>788</v>
      </c>
      <c r="E95" t="s">
        <v>66</v>
      </c>
      <c r="F95" t="s">
        <v>780</v>
      </c>
      <c r="G95" t="s">
        <v>789</v>
      </c>
      <c r="H95" t="s">
        <v>790</v>
      </c>
      <c r="I95" t="s">
        <v>70</v>
      </c>
      <c r="J95" t="s">
        <v>71</v>
      </c>
      <c r="K95">
        <v>550</v>
      </c>
      <c r="L95" t="s">
        <v>72</v>
      </c>
      <c r="M95" t="s">
        <v>634</v>
      </c>
      <c r="N95" t="s">
        <v>791</v>
      </c>
      <c r="O95" t="s">
        <v>75</v>
      </c>
      <c r="P95" t="s">
        <v>636</v>
      </c>
      <c r="Q95" t="s">
        <v>102</v>
      </c>
      <c r="R95" t="s">
        <v>78</v>
      </c>
      <c r="S95" t="s">
        <v>79</v>
      </c>
      <c r="T95" t="s">
        <v>792</v>
      </c>
      <c r="U95" t="s">
        <v>102</v>
      </c>
      <c r="V95" t="s">
        <v>81</v>
      </c>
      <c r="W95" t="s">
        <v>785</v>
      </c>
      <c r="X95" t="s">
        <v>787</v>
      </c>
      <c r="Y95" t="s">
        <v>83</v>
      </c>
      <c r="Z95" t="s">
        <v>83</v>
      </c>
      <c r="AA95" t="s">
        <v>780</v>
      </c>
      <c r="AB95" t="s">
        <v>789</v>
      </c>
      <c r="AC95" t="s">
        <v>83</v>
      </c>
      <c r="AD95" t="s">
        <v>84</v>
      </c>
      <c r="AE95" t="s">
        <v>83</v>
      </c>
      <c r="AF95" t="s">
        <v>786</v>
      </c>
      <c r="AG95" t="s">
        <v>83</v>
      </c>
      <c r="AH95" t="s">
        <v>83</v>
      </c>
      <c r="AI95" t="s">
        <v>85</v>
      </c>
      <c r="AJ95" t="s">
        <v>86</v>
      </c>
      <c r="AK95" t="b">
        <v>0</v>
      </c>
      <c r="AL95" t="s">
        <v>85</v>
      </c>
      <c r="AM95" t="s">
        <v>105</v>
      </c>
      <c r="AN95" t="s">
        <v>85</v>
      </c>
      <c r="AO95" t="b">
        <v>0</v>
      </c>
      <c r="AP95" t="b">
        <v>0</v>
      </c>
      <c r="AQ95" t="b">
        <v>0</v>
      </c>
      <c r="AR95" t="s">
        <v>85</v>
      </c>
      <c r="AS95" t="b">
        <v>0</v>
      </c>
      <c r="AT95" t="b">
        <v>0</v>
      </c>
      <c r="AU95" t="s">
        <v>87</v>
      </c>
      <c r="AV95" t="s">
        <v>88</v>
      </c>
      <c r="AW95" t="s">
        <v>89</v>
      </c>
      <c r="AX95" t="s">
        <v>75</v>
      </c>
      <c r="AY95" t="s">
        <v>90</v>
      </c>
      <c r="AZ95" t="s">
        <v>83</v>
      </c>
      <c r="BA95" t="s">
        <v>634</v>
      </c>
      <c r="BB95" t="s">
        <v>640</v>
      </c>
      <c r="BC95" t="s">
        <v>107</v>
      </c>
      <c r="BD95" t="s">
        <v>108</v>
      </c>
      <c r="BE95" t="s">
        <v>70</v>
      </c>
      <c r="BF95" t="s">
        <v>780</v>
      </c>
      <c r="BG95" t="b">
        <v>1</v>
      </c>
      <c r="BH95" t="b">
        <v>0</v>
      </c>
      <c r="BI95" t="s">
        <v>94</v>
      </c>
      <c r="BJ95" t="b">
        <v>1</v>
      </c>
      <c r="BK95" t="b">
        <v>0</v>
      </c>
    </row>
    <row r="96" spans="1:63">
      <c r="A96">
        <v>823</v>
      </c>
      <c r="B96" t="s">
        <v>793</v>
      </c>
      <c r="C96" t="s">
        <v>794</v>
      </c>
      <c r="D96" t="s">
        <v>795</v>
      </c>
      <c r="E96" t="s">
        <v>66</v>
      </c>
      <c r="F96" t="s">
        <v>780</v>
      </c>
      <c r="G96" t="s">
        <v>796</v>
      </c>
      <c r="H96" t="s">
        <v>83</v>
      </c>
      <c r="I96" t="s">
        <v>70</v>
      </c>
      <c r="J96" t="s">
        <v>71</v>
      </c>
      <c r="K96">
        <v>0</v>
      </c>
      <c r="L96" t="s">
        <v>128</v>
      </c>
      <c r="M96" t="s">
        <v>634</v>
      </c>
      <c r="N96" t="s">
        <v>797</v>
      </c>
      <c r="O96" t="s">
        <v>229</v>
      </c>
      <c r="P96" t="s">
        <v>636</v>
      </c>
      <c r="Q96" t="s">
        <v>102</v>
      </c>
      <c r="R96" t="s">
        <v>78</v>
      </c>
      <c r="S96" t="s">
        <v>230</v>
      </c>
      <c r="T96" t="s">
        <v>798</v>
      </c>
      <c r="U96" t="s">
        <v>102</v>
      </c>
      <c r="V96" t="s">
        <v>81</v>
      </c>
      <c r="W96" t="s">
        <v>780</v>
      </c>
      <c r="X96" t="s">
        <v>794</v>
      </c>
      <c r="Y96" t="s">
        <v>70</v>
      </c>
      <c r="Z96" t="s">
        <v>66</v>
      </c>
      <c r="AA96" t="s">
        <v>780</v>
      </c>
      <c r="AB96" t="s">
        <v>796</v>
      </c>
      <c r="AC96">
        <v>0</v>
      </c>
      <c r="AD96" t="s">
        <v>189</v>
      </c>
      <c r="AE96" t="s">
        <v>71</v>
      </c>
      <c r="AF96" t="s">
        <v>793</v>
      </c>
      <c r="AG96" t="s">
        <v>780</v>
      </c>
      <c r="AH96" t="s">
        <v>128</v>
      </c>
      <c r="AI96" t="s">
        <v>85</v>
      </c>
      <c r="AJ96" t="s">
        <v>131</v>
      </c>
      <c r="AK96" t="b">
        <v>0</v>
      </c>
      <c r="AL96" t="s">
        <v>85</v>
      </c>
      <c r="AM96" t="s">
        <v>799</v>
      </c>
      <c r="AN96" t="s">
        <v>85</v>
      </c>
      <c r="AO96" t="b">
        <v>0</v>
      </c>
      <c r="AP96" t="b">
        <v>0</v>
      </c>
      <c r="AQ96" t="b">
        <v>0</v>
      </c>
      <c r="AR96" t="s">
        <v>85</v>
      </c>
      <c r="AS96" t="b">
        <v>0</v>
      </c>
      <c r="AT96" t="b">
        <v>1</v>
      </c>
      <c r="AU96" t="s">
        <v>85</v>
      </c>
      <c r="AV96" t="s">
        <v>88</v>
      </c>
      <c r="AW96" t="s">
        <v>235</v>
      </c>
      <c r="AX96" t="s">
        <v>229</v>
      </c>
      <c r="AY96" t="s">
        <v>83</v>
      </c>
      <c r="AZ96" t="s">
        <v>83</v>
      </c>
      <c r="BA96" t="s">
        <v>634</v>
      </c>
      <c r="BB96" t="s">
        <v>640</v>
      </c>
      <c r="BC96" t="s">
        <v>107</v>
      </c>
      <c r="BD96" t="s">
        <v>108</v>
      </c>
      <c r="BE96" t="s">
        <v>70</v>
      </c>
      <c r="BF96" t="s">
        <v>780</v>
      </c>
      <c r="BG96" t="b">
        <v>1</v>
      </c>
      <c r="BH96" t="b">
        <v>0</v>
      </c>
      <c r="BI96" t="s">
        <v>133</v>
      </c>
      <c r="BJ96" t="b">
        <v>0</v>
      </c>
      <c r="BK96" t="b">
        <v>1</v>
      </c>
    </row>
    <row r="97" spans="1:63">
      <c r="A97">
        <v>824</v>
      </c>
      <c r="B97" t="s">
        <v>800</v>
      </c>
      <c r="C97" t="s">
        <v>801</v>
      </c>
      <c r="D97" t="s">
        <v>802</v>
      </c>
      <c r="E97" t="s">
        <v>66</v>
      </c>
      <c r="F97" t="s">
        <v>780</v>
      </c>
      <c r="G97" t="s">
        <v>803</v>
      </c>
      <c r="H97" t="s">
        <v>83</v>
      </c>
      <c r="I97" t="s">
        <v>70</v>
      </c>
      <c r="J97" t="s">
        <v>71</v>
      </c>
      <c r="K97">
        <v>0</v>
      </c>
      <c r="L97" t="s">
        <v>128</v>
      </c>
      <c r="M97" t="s">
        <v>634</v>
      </c>
      <c r="N97" t="s">
        <v>804</v>
      </c>
      <c r="O97" t="s">
        <v>75</v>
      </c>
      <c r="P97" t="s">
        <v>636</v>
      </c>
      <c r="Q97" t="s">
        <v>116</v>
      </c>
      <c r="R97" t="s">
        <v>78</v>
      </c>
      <c r="S97" t="s">
        <v>79</v>
      </c>
      <c r="T97" t="s">
        <v>805</v>
      </c>
      <c r="U97" t="s">
        <v>116</v>
      </c>
      <c r="V97" t="s">
        <v>81</v>
      </c>
      <c r="W97" t="s">
        <v>785</v>
      </c>
      <c r="X97" t="s">
        <v>801</v>
      </c>
      <c r="Y97" t="s">
        <v>83</v>
      </c>
      <c r="Z97" t="s">
        <v>83</v>
      </c>
      <c r="AA97" t="s">
        <v>780</v>
      </c>
      <c r="AB97" t="s">
        <v>803</v>
      </c>
      <c r="AC97" t="s">
        <v>83</v>
      </c>
      <c r="AD97" t="s">
        <v>84</v>
      </c>
      <c r="AE97" t="s">
        <v>83</v>
      </c>
      <c r="AF97" t="s">
        <v>800</v>
      </c>
      <c r="AG97" t="s">
        <v>83</v>
      </c>
      <c r="AH97" t="s">
        <v>83</v>
      </c>
      <c r="AI97" t="s">
        <v>85</v>
      </c>
      <c r="AJ97" t="s">
        <v>131</v>
      </c>
      <c r="AK97" t="b">
        <v>0</v>
      </c>
      <c r="AL97" t="s">
        <v>85</v>
      </c>
      <c r="AM97" t="s">
        <v>768</v>
      </c>
      <c r="AN97" t="s">
        <v>85</v>
      </c>
      <c r="AO97" t="b">
        <v>0</v>
      </c>
      <c r="AP97" t="b">
        <v>1</v>
      </c>
      <c r="AQ97" t="b">
        <v>0</v>
      </c>
      <c r="AR97" t="s">
        <v>85</v>
      </c>
      <c r="AS97" t="b">
        <v>0</v>
      </c>
      <c r="AT97" t="b">
        <v>0</v>
      </c>
      <c r="AU97" t="s">
        <v>85</v>
      </c>
      <c r="AV97" t="s">
        <v>88</v>
      </c>
      <c r="AW97" t="s">
        <v>89</v>
      </c>
      <c r="AX97" t="s">
        <v>75</v>
      </c>
      <c r="AY97" t="s">
        <v>90</v>
      </c>
      <c r="AZ97" t="s">
        <v>83</v>
      </c>
      <c r="BA97" t="s">
        <v>634</v>
      </c>
      <c r="BB97" t="s">
        <v>640</v>
      </c>
      <c r="BC97" t="s">
        <v>122</v>
      </c>
      <c r="BD97" t="s">
        <v>123</v>
      </c>
      <c r="BE97" t="s">
        <v>70</v>
      </c>
      <c r="BF97" t="s">
        <v>780</v>
      </c>
      <c r="BG97" t="b">
        <v>1</v>
      </c>
      <c r="BH97" t="b">
        <v>0</v>
      </c>
      <c r="BI97" t="s">
        <v>133</v>
      </c>
      <c r="BJ97" t="b">
        <v>0</v>
      </c>
      <c r="BK97" t="b">
        <v>1</v>
      </c>
    </row>
    <row r="98" spans="1:63">
      <c r="A98">
        <v>825</v>
      </c>
      <c r="B98" t="s">
        <v>806</v>
      </c>
      <c r="C98" t="s">
        <v>807</v>
      </c>
      <c r="D98" t="s">
        <v>808</v>
      </c>
      <c r="E98" t="s">
        <v>66</v>
      </c>
      <c r="F98" t="s">
        <v>780</v>
      </c>
      <c r="G98" t="s">
        <v>809</v>
      </c>
      <c r="H98" t="s">
        <v>83</v>
      </c>
      <c r="I98" t="s">
        <v>70</v>
      </c>
      <c r="J98" t="s">
        <v>71</v>
      </c>
      <c r="K98">
        <v>0</v>
      </c>
      <c r="L98" t="s">
        <v>128</v>
      </c>
      <c r="M98" t="s">
        <v>634</v>
      </c>
      <c r="N98" t="s">
        <v>810</v>
      </c>
      <c r="O98" t="s">
        <v>101</v>
      </c>
      <c r="P98" t="s">
        <v>636</v>
      </c>
      <c r="Q98" t="s">
        <v>186</v>
      </c>
      <c r="R98" t="s">
        <v>117</v>
      </c>
      <c r="S98" t="s">
        <v>103</v>
      </c>
      <c r="T98" t="s">
        <v>811</v>
      </c>
      <c r="U98" t="s">
        <v>119</v>
      </c>
      <c r="V98" t="s">
        <v>81</v>
      </c>
      <c r="W98" t="s">
        <v>785</v>
      </c>
      <c r="X98" t="s">
        <v>807</v>
      </c>
      <c r="Y98" t="s">
        <v>83</v>
      </c>
      <c r="Z98" t="s">
        <v>83</v>
      </c>
      <c r="AA98" t="s">
        <v>780</v>
      </c>
      <c r="AB98" t="s">
        <v>809</v>
      </c>
      <c r="AC98" t="s">
        <v>83</v>
      </c>
      <c r="AD98" t="s">
        <v>84</v>
      </c>
      <c r="AE98" t="s">
        <v>83</v>
      </c>
      <c r="AF98" t="s">
        <v>806</v>
      </c>
      <c r="AG98" t="s">
        <v>83</v>
      </c>
      <c r="AH98" t="s">
        <v>83</v>
      </c>
      <c r="AI98" t="s">
        <v>86</v>
      </c>
      <c r="AJ98" t="s">
        <v>131</v>
      </c>
      <c r="AK98" t="b">
        <v>0</v>
      </c>
      <c r="AL98" t="s">
        <v>812</v>
      </c>
      <c r="AM98" t="s">
        <v>541</v>
      </c>
      <c r="AN98" t="s">
        <v>85</v>
      </c>
      <c r="AO98" t="b">
        <v>0</v>
      </c>
      <c r="AP98" t="b">
        <v>0</v>
      </c>
      <c r="AQ98" t="b">
        <v>0</v>
      </c>
      <c r="AR98" t="s">
        <v>85</v>
      </c>
      <c r="AS98" t="b">
        <v>0</v>
      </c>
      <c r="AT98" t="b">
        <v>1</v>
      </c>
      <c r="AU98" t="s">
        <v>85</v>
      </c>
      <c r="AV98" t="s">
        <v>88</v>
      </c>
      <c r="AW98" t="s">
        <v>106</v>
      </c>
      <c r="AX98" t="s">
        <v>101</v>
      </c>
      <c r="AY98" t="s">
        <v>90</v>
      </c>
      <c r="AZ98" t="s">
        <v>83</v>
      </c>
      <c r="BA98" t="s">
        <v>634</v>
      </c>
      <c r="BB98" t="s">
        <v>640</v>
      </c>
      <c r="BC98" t="s">
        <v>193</v>
      </c>
      <c r="BD98" t="s">
        <v>194</v>
      </c>
      <c r="BE98" t="s">
        <v>70</v>
      </c>
      <c r="BF98" t="s">
        <v>780</v>
      </c>
      <c r="BG98" t="b">
        <v>1</v>
      </c>
      <c r="BH98" t="b">
        <v>0</v>
      </c>
      <c r="BI98" t="s">
        <v>133</v>
      </c>
      <c r="BJ98" t="b">
        <v>0</v>
      </c>
      <c r="BK98" t="b">
        <v>1</v>
      </c>
    </row>
    <row r="99" spans="1:63">
      <c r="A99">
        <v>826</v>
      </c>
      <c r="B99" t="s">
        <v>813</v>
      </c>
      <c r="C99" t="s">
        <v>814</v>
      </c>
      <c r="D99" t="s">
        <v>815</v>
      </c>
      <c r="E99" t="s">
        <v>66</v>
      </c>
      <c r="F99" t="s">
        <v>780</v>
      </c>
      <c r="G99" t="s">
        <v>816</v>
      </c>
      <c r="H99" t="s">
        <v>817</v>
      </c>
      <c r="I99" t="s">
        <v>70</v>
      </c>
      <c r="J99" t="s">
        <v>71</v>
      </c>
      <c r="K99">
        <v>112</v>
      </c>
      <c r="L99" t="s">
        <v>114</v>
      </c>
      <c r="M99" t="s">
        <v>634</v>
      </c>
      <c r="N99" t="s">
        <v>818</v>
      </c>
      <c r="O99" t="s">
        <v>101</v>
      </c>
      <c r="P99" t="s">
        <v>636</v>
      </c>
      <c r="Q99" t="s">
        <v>77</v>
      </c>
      <c r="R99" t="s">
        <v>117</v>
      </c>
      <c r="S99" t="s">
        <v>103</v>
      </c>
      <c r="T99" t="s">
        <v>819</v>
      </c>
      <c r="U99" t="s">
        <v>119</v>
      </c>
      <c r="V99" t="s">
        <v>81</v>
      </c>
      <c r="W99" t="s">
        <v>785</v>
      </c>
      <c r="X99" t="s">
        <v>814</v>
      </c>
      <c r="Y99" t="s">
        <v>83</v>
      </c>
      <c r="Z99" t="s">
        <v>83</v>
      </c>
      <c r="AA99" t="s">
        <v>780</v>
      </c>
      <c r="AB99" t="s">
        <v>816</v>
      </c>
      <c r="AC99" t="s">
        <v>83</v>
      </c>
      <c r="AD99" t="s">
        <v>84</v>
      </c>
      <c r="AE99" t="s">
        <v>83</v>
      </c>
      <c r="AF99" t="s">
        <v>813</v>
      </c>
      <c r="AG99" t="s">
        <v>83</v>
      </c>
      <c r="AH99" t="s">
        <v>83</v>
      </c>
      <c r="AI99" t="s">
        <v>86</v>
      </c>
      <c r="AJ99" t="s">
        <v>86</v>
      </c>
      <c r="AK99" t="b">
        <v>0</v>
      </c>
      <c r="AL99" t="s">
        <v>820</v>
      </c>
      <c r="AM99" t="s">
        <v>85</v>
      </c>
      <c r="AN99" t="s">
        <v>85</v>
      </c>
      <c r="AO99" t="b">
        <v>0</v>
      </c>
      <c r="AP99" t="b">
        <v>0</v>
      </c>
      <c r="AQ99" t="b">
        <v>0</v>
      </c>
      <c r="AR99" t="s">
        <v>85</v>
      </c>
      <c r="AS99" t="b">
        <v>0</v>
      </c>
      <c r="AT99" t="b">
        <v>0</v>
      </c>
      <c r="AU99" t="s">
        <v>87</v>
      </c>
      <c r="AV99" t="s">
        <v>88</v>
      </c>
      <c r="AW99" t="s">
        <v>106</v>
      </c>
      <c r="AX99" t="s">
        <v>101</v>
      </c>
      <c r="AY99" t="s">
        <v>90</v>
      </c>
      <c r="AZ99" t="s">
        <v>83</v>
      </c>
      <c r="BA99" t="s">
        <v>634</v>
      </c>
      <c r="BB99" t="s">
        <v>640</v>
      </c>
      <c r="BC99" t="s">
        <v>92</v>
      </c>
      <c r="BD99" t="s">
        <v>93</v>
      </c>
      <c r="BE99" t="s">
        <v>70</v>
      </c>
      <c r="BF99" t="s">
        <v>780</v>
      </c>
      <c r="BG99" t="b">
        <v>1</v>
      </c>
      <c r="BH99" t="b">
        <v>0</v>
      </c>
      <c r="BI99" t="s">
        <v>94</v>
      </c>
      <c r="BJ99" t="b">
        <v>1</v>
      </c>
      <c r="BK99" t="b">
        <v>0</v>
      </c>
    </row>
    <row r="100" spans="1:63">
      <c r="A100">
        <v>827</v>
      </c>
      <c r="B100" t="s">
        <v>821</v>
      </c>
      <c r="C100" t="s">
        <v>822</v>
      </c>
      <c r="D100" t="s">
        <v>823</v>
      </c>
      <c r="E100" t="s">
        <v>66</v>
      </c>
      <c r="F100" t="s">
        <v>596</v>
      </c>
      <c r="G100" t="s">
        <v>824</v>
      </c>
      <c r="H100" t="s">
        <v>83</v>
      </c>
      <c r="I100" t="s">
        <v>70</v>
      </c>
      <c r="J100" t="s">
        <v>71</v>
      </c>
      <c r="K100">
        <v>0</v>
      </c>
      <c r="L100" t="s">
        <v>128</v>
      </c>
      <c r="M100" t="s">
        <v>182</v>
      </c>
      <c r="N100" t="s">
        <v>825</v>
      </c>
      <c r="O100" t="s">
        <v>200</v>
      </c>
      <c r="P100" t="s">
        <v>185</v>
      </c>
      <c r="Q100" t="s">
        <v>102</v>
      </c>
      <c r="R100" t="s">
        <v>78</v>
      </c>
      <c r="S100" t="s">
        <v>201</v>
      </c>
      <c r="T100" t="s">
        <v>826</v>
      </c>
      <c r="U100" t="s">
        <v>102</v>
      </c>
      <c r="V100" t="s">
        <v>81</v>
      </c>
      <c r="W100" t="s">
        <v>596</v>
      </c>
      <c r="X100" t="s">
        <v>822</v>
      </c>
      <c r="Y100" t="s">
        <v>83</v>
      </c>
      <c r="Z100" t="s">
        <v>83</v>
      </c>
      <c r="AA100" t="s">
        <v>596</v>
      </c>
      <c r="AB100" t="s">
        <v>824</v>
      </c>
      <c r="AC100" t="s">
        <v>83</v>
      </c>
      <c r="AD100" t="s">
        <v>189</v>
      </c>
      <c r="AE100" t="s">
        <v>71</v>
      </c>
      <c r="AF100" t="s">
        <v>821</v>
      </c>
      <c r="AG100" t="s">
        <v>83</v>
      </c>
      <c r="AH100" t="s">
        <v>83</v>
      </c>
      <c r="AI100" t="s">
        <v>85</v>
      </c>
      <c r="AJ100" t="s">
        <v>131</v>
      </c>
      <c r="AK100" t="b">
        <v>0</v>
      </c>
      <c r="AL100" t="s">
        <v>85</v>
      </c>
      <c r="AM100" t="s">
        <v>203</v>
      </c>
      <c r="AN100" t="s">
        <v>85</v>
      </c>
      <c r="AO100" t="b">
        <v>0</v>
      </c>
      <c r="AP100" t="b">
        <v>1</v>
      </c>
      <c r="AQ100" t="b">
        <v>0</v>
      </c>
      <c r="AR100" t="s">
        <v>85</v>
      </c>
      <c r="AS100" t="b">
        <v>0</v>
      </c>
      <c r="AT100" t="b">
        <v>0</v>
      </c>
      <c r="AU100" t="s">
        <v>85</v>
      </c>
      <c r="AV100" t="s">
        <v>88</v>
      </c>
      <c r="AW100" t="s">
        <v>204</v>
      </c>
      <c r="AX100" t="s">
        <v>200</v>
      </c>
      <c r="AY100" t="s">
        <v>83</v>
      </c>
      <c r="AZ100" t="s">
        <v>70</v>
      </c>
      <c r="BA100" t="s">
        <v>182</v>
      </c>
      <c r="BB100" t="s">
        <v>192</v>
      </c>
      <c r="BC100" t="s">
        <v>107</v>
      </c>
      <c r="BD100" t="s">
        <v>108</v>
      </c>
      <c r="BE100" t="s">
        <v>70</v>
      </c>
      <c r="BF100" t="s">
        <v>596</v>
      </c>
      <c r="BG100" t="b">
        <v>1</v>
      </c>
      <c r="BH100" t="b">
        <v>0</v>
      </c>
      <c r="BI100" t="s">
        <v>133</v>
      </c>
      <c r="BJ100" t="b">
        <v>0</v>
      </c>
      <c r="BK100" t="b">
        <v>1</v>
      </c>
    </row>
    <row r="101" spans="1:63">
      <c r="A101">
        <v>828</v>
      </c>
      <c r="B101" t="s">
        <v>827</v>
      </c>
      <c r="C101" t="s">
        <v>828</v>
      </c>
      <c r="D101" t="s">
        <v>829</v>
      </c>
      <c r="E101" t="s">
        <v>66</v>
      </c>
      <c r="F101" t="s">
        <v>596</v>
      </c>
      <c r="G101" t="s">
        <v>830</v>
      </c>
      <c r="H101" t="s">
        <v>83</v>
      </c>
      <c r="I101" t="s">
        <v>70</v>
      </c>
      <c r="J101" t="s">
        <v>71</v>
      </c>
      <c r="K101">
        <v>0</v>
      </c>
      <c r="L101" t="s">
        <v>128</v>
      </c>
      <c r="M101" t="s">
        <v>182</v>
      </c>
      <c r="N101" t="s">
        <v>831</v>
      </c>
      <c r="O101" t="s">
        <v>200</v>
      </c>
      <c r="P101" t="s">
        <v>185</v>
      </c>
      <c r="Q101" t="s">
        <v>102</v>
      </c>
      <c r="R101" t="s">
        <v>78</v>
      </c>
      <c r="S101" t="s">
        <v>201</v>
      </c>
      <c r="T101" t="s">
        <v>832</v>
      </c>
      <c r="U101" t="s">
        <v>102</v>
      </c>
      <c r="V101" t="s">
        <v>81</v>
      </c>
      <c r="W101" t="s">
        <v>596</v>
      </c>
      <c r="X101" t="s">
        <v>828</v>
      </c>
      <c r="Y101" t="s">
        <v>83</v>
      </c>
      <c r="Z101" t="s">
        <v>83</v>
      </c>
      <c r="AA101" t="s">
        <v>596</v>
      </c>
      <c r="AB101" t="s">
        <v>830</v>
      </c>
      <c r="AC101" t="s">
        <v>83</v>
      </c>
      <c r="AD101" t="s">
        <v>189</v>
      </c>
      <c r="AE101" t="s">
        <v>71</v>
      </c>
      <c r="AF101" t="s">
        <v>827</v>
      </c>
      <c r="AG101" t="s">
        <v>83</v>
      </c>
      <c r="AH101" t="s">
        <v>83</v>
      </c>
      <c r="AI101" t="s">
        <v>85</v>
      </c>
      <c r="AJ101" t="s">
        <v>86</v>
      </c>
      <c r="AK101" t="b">
        <v>0</v>
      </c>
      <c r="AL101" t="s">
        <v>85</v>
      </c>
      <c r="AM101" t="s">
        <v>833</v>
      </c>
      <c r="AN101" t="s">
        <v>85</v>
      </c>
      <c r="AO101" t="b">
        <v>0</v>
      </c>
      <c r="AP101" t="b">
        <v>0</v>
      </c>
      <c r="AQ101" t="b">
        <v>0</v>
      </c>
      <c r="AR101" t="s">
        <v>85</v>
      </c>
      <c r="AS101" t="b">
        <v>0</v>
      </c>
      <c r="AT101" t="b">
        <v>0</v>
      </c>
      <c r="AU101" t="s">
        <v>87</v>
      </c>
      <c r="AV101" t="s">
        <v>88</v>
      </c>
      <c r="AW101" t="s">
        <v>204</v>
      </c>
      <c r="AX101" t="s">
        <v>200</v>
      </c>
      <c r="AY101" t="s">
        <v>83</v>
      </c>
      <c r="AZ101" t="s">
        <v>70</v>
      </c>
      <c r="BA101" t="s">
        <v>182</v>
      </c>
      <c r="BB101" t="s">
        <v>192</v>
      </c>
      <c r="BC101" t="s">
        <v>107</v>
      </c>
      <c r="BD101" t="s">
        <v>108</v>
      </c>
      <c r="BE101" t="s">
        <v>70</v>
      </c>
      <c r="BF101" t="s">
        <v>596</v>
      </c>
      <c r="BG101" t="b">
        <v>1</v>
      </c>
      <c r="BH101" t="b">
        <v>0</v>
      </c>
      <c r="BI101" t="s">
        <v>94</v>
      </c>
      <c r="BJ101" t="b">
        <v>1</v>
      </c>
      <c r="BK101" t="b">
        <v>0</v>
      </c>
    </row>
    <row r="102" spans="1:63">
      <c r="A102">
        <v>829</v>
      </c>
      <c r="B102" t="s">
        <v>834</v>
      </c>
      <c r="C102" t="s">
        <v>835</v>
      </c>
      <c r="D102" t="s">
        <v>836</v>
      </c>
      <c r="E102" t="s">
        <v>66</v>
      </c>
      <c r="F102" t="s">
        <v>596</v>
      </c>
      <c r="G102" t="s">
        <v>837</v>
      </c>
      <c r="H102" t="s">
        <v>83</v>
      </c>
      <c r="I102" t="s">
        <v>70</v>
      </c>
      <c r="J102" t="s">
        <v>71</v>
      </c>
      <c r="K102">
        <v>0</v>
      </c>
      <c r="L102" t="s">
        <v>128</v>
      </c>
      <c r="M102" t="s">
        <v>182</v>
      </c>
      <c r="N102" t="s">
        <v>838</v>
      </c>
      <c r="O102" t="s">
        <v>200</v>
      </c>
      <c r="P102" t="s">
        <v>185</v>
      </c>
      <c r="Q102" t="s">
        <v>102</v>
      </c>
      <c r="R102" t="s">
        <v>117</v>
      </c>
      <c r="S102" t="s">
        <v>201</v>
      </c>
      <c r="T102" t="s">
        <v>839</v>
      </c>
      <c r="U102" t="s">
        <v>161</v>
      </c>
      <c r="V102" t="s">
        <v>81</v>
      </c>
      <c r="W102" t="s">
        <v>596</v>
      </c>
      <c r="X102" t="s">
        <v>835</v>
      </c>
      <c r="Y102" t="s">
        <v>83</v>
      </c>
      <c r="Z102" t="s">
        <v>83</v>
      </c>
      <c r="AA102" t="s">
        <v>596</v>
      </c>
      <c r="AB102" t="s">
        <v>837</v>
      </c>
      <c r="AC102" t="s">
        <v>83</v>
      </c>
      <c r="AD102" t="s">
        <v>189</v>
      </c>
      <c r="AE102" t="s">
        <v>71</v>
      </c>
      <c r="AF102" t="s">
        <v>834</v>
      </c>
      <c r="AG102" t="s">
        <v>83</v>
      </c>
      <c r="AH102" t="s">
        <v>83</v>
      </c>
      <c r="AI102" t="s">
        <v>86</v>
      </c>
      <c r="AJ102" t="s">
        <v>86</v>
      </c>
      <c r="AK102" t="b">
        <v>0</v>
      </c>
      <c r="AL102" t="s">
        <v>257</v>
      </c>
      <c r="AM102" t="s">
        <v>105</v>
      </c>
      <c r="AN102" t="s">
        <v>85</v>
      </c>
      <c r="AO102" t="b">
        <v>0</v>
      </c>
      <c r="AP102" t="b">
        <v>0</v>
      </c>
      <c r="AQ102" t="b">
        <v>0</v>
      </c>
      <c r="AR102" t="s">
        <v>85</v>
      </c>
      <c r="AS102" t="b">
        <v>0</v>
      </c>
      <c r="AT102" t="b">
        <v>0</v>
      </c>
      <c r="AU102" t="s">
        <v>87</v>
      </c>
      <c r="AV102" t="s">
        <v>88</v>
      </c>
      <c r="AW102" t="s">
        <v>204</v>
      </c>
      <c r="AX102" t="s">
        <v>200</v>
      </c>
      <c r="AY102" t="s">
        <v>83</v>
      </c>
      <c r="AZ102" t="s">
        <v>70</v>
      </c>
      <c r="BA102" t="s">
        <v>182</v>
      </c>
      <c r="BB102" t="s">
        <v>192</v>
      </c>
      <c r="BC102" t="s">
        <v>107</v>
      </c>
      <c r="BD102" t="s">
        <v>108</v>
      </c>
      <c r="BE102" t="s">
        <v>70</v>
      </c>
      <c r="BF102" t="s">
        <v>596</v>
      </c>
      <c r="BG102" t="b">
        <v>1</v>
      </c>
      <c r="BH102" t="b">
        <v>0</v>
      </c>
      <c r="BI102" t="s">
        <v>94</v>
      </c>
      <c r="BJ102" t="b">
        <v>1</v>
      </c>
      <c r="BK102" t="b">
        <v>0</v>
      </c>
    </row>
    <row r="103" spans="1:63">
      <c r="A103">
        <v>830</v>
      </c>
      <c r="B103" t="s">
        <v>840</v>
      </c>
      <c r="C103" t="s">
        <v>841</v>
      </c>
      <c r="D103" t="s">
        <v>842</v>
      </c>
      <c r="E103" t="s">
        <v>66</v>
      </c>
      <c r="F103" t="s">
        <v>596</v>
      </c>
      <c r="G103" t="s">
        <v>843</v>
      </c>
      <c r="H103" t="s">
        <v>83</v>
      </c>
      <c r="I103" t="s">
        <v>70</v>
      </c>
      <c r="J103" t="s">
        <v>71</v>
      </c>
      <c r="K103">
        <v>0</v>
      </c>
      <c r="L103" t="s">
        <v>128</v>
      </c>
      <c r="M103" t="s">
        <v>182</v>
      </c>
      <c r="N103" t="s">
        <v>844</v>
      </c>
      <c r="O103" t="s">
        <v>229</v>
      </c>
      <c r="P103" t="s">
        <v>185</v>
      </c>
      <c r="Q103" t="s">
        <v>102</v>
      </c>
      <c r="R103" t="s">
        <v>78</v>
      </c>
      <c r="S103" t="s">
        <v>230</v>
      </c>
      <c r="T103" t="s">
        <v>845</v>
      </c>
      <c r="U103" t="s">
        <v>102</v>
      </c>
      <c r="V103" t="s">
        <v>81</v>
      </c>
      <c r="W103" t="s">
        <v>596</v>
      </c>
      <c r="X103" t="s">
        <v>841</v>
      </c>
      <c r="Y103" t="s">
        <v>70</v>
      </c>
      <c r="Z103" t="s">
        <v>66</v>
      </c>
      <c r="AA103" t="s">
        <v>596</v>
      </c>
      <c r="AB103" t="s">
        <v>843</v>
      </c>
      <c r="AC103">
        <v>0</v>
      </c>
      <c r="AD103" t="s">
        <v>189</v>
      </c>
      <c r="AE103" t="s">
        <v>71</v>
      </c>
      <c r="AF103" t="s">
        <v>840</v>
      </c>
      <c r="AG103" t="s">
        <v>596</v>
      </c>
      <c r="AH103" t="s">
        <v>128</v>
      </c>
      <c r="AI103" t="s">
        <v>85</v>
      </c>
      <c r="AJ103" t="s">
        <v>131</v>
      </c>
      <c r="AK103" t="b">
        <v>0</v>
      </c>
      <c r="AL103" t="s">
        <v>85</v>
      </c>
      <c r="AM103" t="s">
        <v>234</v>
      </c>
      <c r="AN103" t="s">
        <v>85</v>
      </c>
      <c r="AO103" t="b">
        <v>0</v>
      </c>
      <c r="AP103" t="b">
        <v>1</v>
      </c>
      <c r="AQ103" t="b">
        <v>0</v>
      </c>
      <c r="AR103" t="s">
        <v>85</v>
      </c>
      <c r="AS103" t="b">
        <v>0</v>
      </c>
      <c r="AT103" t="b">
        <v>1</v>
      </c>
      <c r="AU103" t="s">
        <v>85</v>
      </c>
      <c r="AV103" t="s">
        <v>88</v>
      </c>
      <c r="AW103" t="s">
        <v>235</v>
      </c>
      <c r="AX103" t="s">
        <v>229</v>
      </c>
      <c r="AY103" t="s">
        <v>83</v>
      </c>
      <c r="AZ103" t="s">
        <v>83</v>
      </c>
      <c r="BA103" t="s">
        <v>182</v>
      </c>
      <c r="BB103" t="s">
        <v>192</v>
      </c>
      <c r="BC103" t="s">
        <v>107</v>
      </c>
      <c r="BD103" t="s">
        <v>108</v>
      </c>
      <c r="BE103" t="s">
        <v>70</v>
      </c>
      <c r="BF103" t="s">
        <v>596</v>
      </c>
      <c r="BG103" t="b">
        <v>1</v>
      </c>
      <c r="BH103" t="b">
        <v>0</v>
      </c>
      <c r="BI103" t="s">
        <v>133</v>
      </c>
      <c r="BJ103" t="b">
        <v>0</v>
      </c>
      <c r="BK103" t="b">
        <v>1</v>
      </c>
    </row>
    <row r="104" spans="1:63">
      <c r="A104">
        <v>831</v>
      </c>
      <c r="B104" t="s">
        <v>846</v>
      </c>
      <c r="C104" t="s">
        <v>847</v>
      </c>
      <c r="D104" t="s">
        <v>848</v>
      </c>
      <c r="E104" t="s">
        <v>66</v>
      </c>
      <c r="F104" t="s">
        <v>596</v>
      </c>
      <c r="G104" t="s">
        <v>849</v>
      </c>
      <c r="H104" t="s">
        <v>83</v>
      </c>
      <c r="I104" t="s">
        <v>70</v>
      </c>
      <c r="J104" t="s">
        <v>71</v>
      </c>
      <c r="K104">
        <v>0</v>
      </c>
      <c r="L104" t="s">
        <v>128</v>
      </c>
      <c r="M104" t="s">
        <v>182</v>
      </c>
      <c r="N104" t="s">
        <v>850</v>
      </c>
      <c r="O104" t="s">
        <v>200</v>
      </c>
      <c r="P104" t="s">
        <v>185</v>
      </c>
      <c r="Q104" t="s">
        <v>102</v>
      </c>
      <c r="R104" t="s">
        <v>78</v>
      </c>
      <c r="S104" t="s">
        <v>201</v>
      </c>
      <c r="T104" t="s">
        <v>851</v>
      </c>
      <c r="U104" t="s">
        <v>102</v>
      </c>
      <c r="V104" t="s">
        <v>81</v>
      </c>
      <c r="W104" t="s">
        <v>596</v>
      </c>
      <c r="X104" t="s">
        <v>847</v>
      </c>
      <c r="Y104" t="s">
        <v>83</v>
      </c>
      <c r="Z104" t="s">
        <v>83</v>
      </c>
      <c r="AA104" t="s">
        <v>596</v>
      </c>
      <c r="AB104" t="s">
        <v>849</v>
      </c>
      <c r="AC104" t="s">
        <v>83</v>
      </c>
      <c r="AD104" t="s">
        <v>189</v>
      </c>
      <c r="AE104" t="s">
        <v>71</v>
      </c>
      <c r="AF104" t="s">
        <v>846</v>
      </c>
      <c r="AG104" t="s">
        <v>83</v>
      </c>
      <c r="AH104" t="s">
        <v>83</v>
      </c>
      <c r="AI104" t="s">
        <v>85</v>
      </c>
      <c r="AJ104" t="s">
        <v>86</v>
      </c>
      <c r="AK104" t="b">
        <v>0</v>
      </c>
      <c r="AL104" t="s">
        <v>85</v>
      </c>
      <c r="AM104" t="s">
        <v>105</v>
      </c>
      <c r="AN104" t="s">
        <v>85</v>
      </c>
      <c r="AO104" t="b">
        <v>0</v>
      </c>
      <c r="AP104" t="b">
        <v>0</v>
      </c>
      <c r="AQ104" t="b">
        <v>0</v>
      </c>
      <c r="AR104" t="s">
        <v>85</v>
      </c>
      <c r="AS104" t="b">
        <v>0</v>
      </c>
      <c r="AT104" t="b">
        <v>0</v>
      </c>
      <c r="AU104" t="s">
        <v>87</v>
      </c>
      <c r="AV104" t="s">
        <v>88</v>
      </c>
      <c r="AW104" t="s">
        <v>204</v>
      </c>
      <c r="AX104" t="s">
        <v>200</v>
      </c>
      <c r="AY104" t="s">
        <v>83</v>
      </c>
      <c r="AZ104" t="s">
        <v>70</v>
      </c>
      <c r="BA104" t="s">
        <v>182</v>
      </c>
      <c r="BB104" t="s">
        <v>192</v>
      </c>
      <c r="BC104" t="s">
        <v>107</v>
      </c>
      <c r="BD104" t="s">
        <v>108</v>
      </c>
      <c r="BE104" t="s">
        <v>70</v>
      </c>
      <c r="BF104" t="s">
        <v>596</v>
      </c>
      <c r="BG104" t="b">
        <v>1</v>
      </c>
      <c r="BH104" t="b">
        <v>0</v>
      </c>
      <c r="BI104" t="s">
        <v>94</v>
      </c>
      <c r="BJ104" t="b">
        <v>1</v>
      </c>
      <c r="BK104" t="b">
        <v>0</v>
      </c>
    </row>
    <row r="105" spans="1:63">
      <c r="A105">
        <v>832</v>
      </c>
      <c r="B105" t="s">
        <v>852</v>
      </c>
      <c r="C105" t="s">
        <v>853</v>
      </c>
      <c r="D105" t="s">
        <v>854</v>
      </c>
      <c r="E105" t="s">
        <v>66</v>
      </c>
      <c r="F105" t="s">
        <v>596</v>
      </c>
      <c r="G105" t="s">
        <v>855</v>
      </c>
      <c r="H105" t="s">
        <v>83</v>
      </c>
      <c r="I105" t="s">
        <v>70</v>
      </c>
      <c r="J105" t="s">
        <v>71</v>
      </c>
      <c r="K105">
        <v>0</v>
      </c>
      <c r="L105" t="s">
        <v>128</v>
      </c>
      <c r="M105" t="s">
        <v>182</v>
      </c>
      <c r="N105" t="s">
        <v>856</v>
      </c>
      <c r="O105" t="s">
        <v>200</v>
      </c>
      <c r="P105" t="s">
        <v>185</v>
      </c>
      <c r="Q105" t="s">
        <v>102</v>
      </c>
      <c r="R105" t="s">
        <v>78</v>
      </c>
      <c r="S105" t="s">
        <v>201</v>
      </c>
      <c r="T105" t="s">
        <v>857</v>
      </c>
      <c r="U105" t="s">
        <v>102</v>
      </c>
      <c r="V105" t="s">
        <v>81</v>
      </c>
      <c r="W105" t="s">
        <v>596</v>
      </c>
      <c r="X105" t="s">
        <v>853</v>
      </c>
      <c r="Y105" t="s">
        <v>83</v>
      </c>
      <c r="Z105" t="s">
        <v>83</v>
      </c>
      <c r="AA105" t="s">
        <v>596</v>
      </c>
      <c r="AB105" t="s">
        <v>855</v>
      </c>
      <c r="AC105" t="s">
        <v>83</v>
      </c>
      <c r="AD105" t="s">
        <v>189</v>
      </c>
      <c r="AE105" t="s">
        <v>71</v>
      </c>
      <c r="AF105" t="s">
        <v>852</v>
      </c>
      <c r="AG105" t="s">
        <v>83</v>
      </c>
      <c r="AH105" t="s">
        <v>83</v>
      </c>
      <c r="AI105" t="s">
        <v>85</v>
      </c>
      <c r="AJ105" t="s">
        <v>131</v>
      </c>
      <c r="AK105" t="b">
        <v>0</v>
      </c>
      <c r="AL105" t="s">
        <v>85</v>
      </c>
      <c r="AM105" t="s">
        <v>858</v>
      </c>
      <c r="AN105" t="s">
        <v>85</v>
      </c>
      <c r="AO105" t="b">
        <v>0</v>
      </c>
      <c r="AP105" t="b">
        <v>0</v>
      </c>
      <c r="AQ105" t="b">
        <v>0</v>
      </c>
      <c r="AR105" t="s">
        <v>85</v>
      </c>
      <c r="AS105" t="b">
        <v>0</v>
      </c>
      <c r="AT105" t="b">
        <v>1</v>
      </c>
      <c r="AU105" t="s">
        <v>85</v>
      </c>
      <c r="AV105" t="s">
        <v>88</v>
      </c>
      <c r="AW105" t="s">
        <v>204</v>
      </c>
      <c r="AX105" t="s">
        <v>200</v>
      </c>
      <c r="AY105" t="s">
        <v>83</v>
      </c>
      <c r="AZ105" t="s">
        <v>70</v>
      </c>
      <c r="BA105" t="s">
        <v>182</v>
      </c>
      <c r="BB105" t="s">
        <v>192</v>
      </c>
      <c r="BC105" t="s">
        <v>107</v>
      </c>
      <c r="BD105" t="s">
        <v>108</v>
      </c>
      <c r="BE105" t="s">
        <v>70</v>
      </c>
      <c r="BF105" t="s">
        <v>596</v>
      </c>
      <c r="BG105" t="b">
        <v>1</v>
      </c>
      <c r="BH105" t="b">
        <v>0</v>
      </c>
      <c r="BI105" t="s">
        <v>133</v>
      </c>
      <c r="BJ105" t="b">
        <v>0</v>
      </c>
      <c r="BK105" t="b">
        <v>1</v>
      </c>
    </row>
    <row r="106" spans="1:63">
      <c r="A106">
        <v>833</v>
      </c>
      <c r="B106" t="s">
        <v>859</v>
      </c>
      <c r="C106" t="s">
        <v>860</v>
      </c>
      <c r="D106" t="s">
        <v>861</v>
      </c>
      <c r="E106" t="s">
        <v>66</v>
      </c>
      <c r="F106" t="s">
        <v>596</v>
      </c>
      <c r="G106" t="s">
        <v>862</v>
      </c>
      <c r="H106" t="s">
        <v>83</v>
      </c>
      <c r="I106" t="s">
        <v>70</v>
      </c>
      <c r="J106" t="s">
        <v>71</v>
      </c>
      <c r="K106">
        <v>0</v>
      </c>
      <c r="L106" t="s">
        <v>128</v>
      </c>
      <c r="M106" t="s">
        <v>182</v>
      </c>
      <c r="N106" t="s">
        <v>863</v>
      </c>
      <c r="O106" t="s">
        <v>200</v>
      </c>
      <c r="P106" t="s">
        <v>185</v>
      </c>
      <c r="Q106" t="s">
        <v>102</v>
      </c>
      <c r="R106" t="s">
        <v>78</v>
      </c>
      <c r="S106" t="s">
        <v>201</v>
      </c>
      <c r="T106" t="s">
        <v>864</v>
      </c>
      <c r="U106" t="s">
        <v>102</v>
      </c>
      <c r="V106" t="s">
        <v>81</v>
      </c>
      <c r="W106" t="s">
        <v>596</v>
      </c>
      <c r="X106" t="s">
        <v>860</v>
      </c>
      <c r="Y106" t="s">
        <v>83</v>
      </c>
      <c r="Z106" t="s">
        <v>83</v>
      </c>
      <c r="AA106" t="s">
        <v>596</v>
      </c>
      <c r="AB106" t="s">
        <v>862</v>
      </c>
      <c r="AC106" t="s">
        <v>83</v>
      </c>
      <c r="AD106" t="s">
        <v>189</v>
      </c>
      <c r="AE106" t="s">
        <v>71</v>
      </c>
      <c r="AF106" t="s">
        <v>859</v>
      </c>
      <c r="AG106" t="s">
        <v>83</v>
      </c>
      <c r="AH106" t="s">
        <v>83</v>
      </c>
      <c r="AI106" t="s">
        <v>85</v>
      </c>
      <c r="AJ106" t="s">
        <v>131</v>
      </c>
      <c r="AK106" t="b">
        <v>0</v>
      </c>
      <c r="AL106" t="s">
        <v>85</v>
      </c>
      <c r="AM106" t="s">
        <v>865</v>
      </c>
      <c r="AN106" t="s">
        <v>85</v>
      </c>
      <c r="AO106" t="b">
        <v>0</v>
      </c>
      <c r="AP106" t="b">
        <v>0</v>
      </c>
      <c r="AQ106" t="b">
        <v>0</v>
      </c>
      <c r="AR106" t="s">
        <v>85</v>
      </c>
      <c r="AS106" t="b">
        <v>0</v>
      </c>
      <c r="AT106" t="b">
        <v>1</v>
      </c>
      <c r="AU106" t="s">
        <v>85</v>
      </c>
      <c r="AV106" t="s">
        <v>88</v>
      </c>
      <c r="AW106" t="s">
        <v>204</v>
      </c>
      <c r="AX106" t="s">
        <v>200</v>
      </c>
      <c r="AY106" t="s">
        <v>83</v>
      </c>
      <c r="AZ106" t="s">
        <v>70</v>
      </c>
      <c r="BA106" t="s">
        <v>182</v>
      </c>
      <c r="BB106" t="s">
        <v>192</v>
      </c>
      <c r="BC106" t="s">
        <v>107</v>
      </c>
      <c r="BD106" t="s">
        <v>108</v>
      </c>
      <c r="BE106" t="s">
        <v>70</v>
      </c>
      <c r="BF106" t="s">
        <v>596</v>
      </c>
      <c r="BG106" t="b">
        <v>1</v>
      </c>
      <c r="BH106" t="b">
        <v>0</v>
      </c>
      <c r="BI106" t="s">
        <v>133</v>
      </c>
      <c r="BJ106" t="b">
        <v>0</v>
      </c>
      <c r="BK106" t="b">
        <v>1</v>
      </c>
    </row>
    <row r="107" spans="1:63">
      <c r="A107">
        <v>834</v>
      </c>
      <c r="B107" t="s">
        <v>866</v>
      </c>
      <c r="C107" t="s">
        <v>867</v>
      </c>
      <c r="D107" t="s">
        <v>868</v>
      </c>
      <c r="E107" t="s">
        <v>66</v>
      </c>
      <c r="F107" t="s">
        <v>67</v>
      </c>
      <c r="G107" t="s">
        <v>869</v>
      </c>
      <c r="H107" t="s">
        <v>83</v>
      </c>
      <c r="I107" t="s">
        <v>70</v>
      </c>
      <c r="J107" t="s">
        <v>71</v>
      </c>
      <c r="K107">
        <v>0</v>
      </c>
      <c r="L107" t="s">
        <v>128</v>
      </c>
      <c r="M107" t="s">
        <v>634</v>
      </c>
      <c r="N107" t="s">
        <v>870</v>
      </c>
      <c r="O107" t="s">
        <v>101</v>
      </c>
      <c r="P107" t="s">
        <v>636</v>
      </c>
      <c r="Q107" t="s">
        <v>77</v>
      </c>
      <c r="R107" t="s">
        <v>78</v>
      </c>
      <c r="S107" t="s">
        <v>103</v>
      </c>
      <c r="T107" t="s">
        <v>871</v>
      </c>
      <c r="U107" t="s">
        <v>77</v>
      </c>
      <c r="V107" t="s">
        <v>81</v>
      </c>
      <c r="W107" t="s">
        <v>82</v>
      </c>
      <c r="X107" t="s">
        <v>867</v>
      </c>
      <c r="Y107" t="s">
        <v>83</v>
      </c>
      <c r="Z107" t="s">
        <v>83</v>
      </c>
      <c r="AA107" t="s">
        <v>67</v>
      </c>
      <c r="AB107" t="s">
        <v>869</v>
      </c>
      <c r="AC107" t="s">
        <v>83</v>
      </c>
      <c r="AD107" t="s">
        <v>84</v>
      </c>
      <c r="AE107" t="s">
        <v>83</v>
      </c>
      <c r="AF107" t="s">
        <v>866</v>
      </c>
      <c r="AG107" t="s">
        <v>83</v>
      </c>
      <c r="AH107" t="s">
        <v>83</v>
      </c>
      <c r="AI107" t="s">
        <v>85</v>
      </c>
      <c r="AJ107" t="s">
        <v>131</v>
      </c>
      <c r="AK107" t="b">
        <v>0</v>
      </c>
      <c r="AL107" t="s">
        <v>85</v>
      </c>
      <c r="AM107" t="s">
        <v>872</v>
      </c>
      <c r="AN107" t="s">
        <v>85</v>
      </c>
      <c r="AO107" t="b">
        <v>0</v>
      </c>
      <c r="AP107" t="b">
        <v>1</v>
      </c>
      <c r="AQ107" t="b">
        <v>0</v>
      </c>
      <c r="AR107" t="s">
        <v>639</v>
      </c>
      <c r="AS107" t="b">
        <v>1</v>
      </c>
      <c r="AT107" t="b">
        <v>0</v>
      </c>
      <c r="AU107" t="s">
        <v>85</v>
      </c>
      <c r="AV107" t="s">
        <v>88</v>
      </c>
      <c r="AW107" t="s">
        <v>106</v>
      </c>
      <c r="AX107" t="s">
        <v>101</v>
      </c>
      <c r="AY107" t="s">
        <v>90</v>
      </c>
      <c r="AZ107" t="s">
        <v>83</v>
      </c>
      <c r="BA107" t="s">
        <v>634</v>
      </c>
      <c r="BB107" t="s">
        <v>640</v>
      </c>
      <c r="BC107" t="s">
        <v>92</v>
      </c>
      <c r="BD107" t="s">
        <v>93</v>
      </c>
      <c r="BE107" t="s">
        <v>70</v>
      </c>
      <c r="BF107" t="s">
        <v>639</v>
      </c>
      <c r="BG107" t="b">
        <v>1</v>
      </c>
      <c r="BH107" t="b">
        <v>0</v>
      </c>
      <c r="BI107" t="s">
        <v>133</v>
      </c>
      <c r="BJ107" t="b">
        <v>0</v>
      </c>
      <c r="BK107" t="b">
        <v>1</v>
      </c>
    </row>
    <row r="108" spans="1:63">
      <c r="A108">
        <v>835</v>
      </c>
      <c r="B108" t="s">
        <v>873</v>
      </c>
      <c r="C108" t="s">
        <v>874</v>
      </c>
      <c r="D108" t="s">
        <v>875</v>
      </c>
      <c r="E108" t="s">
        <v>66</v>
      </c>
      <c r="F108" t="s">
        <v>67</v>
      </c>
      <c r="G108" t="s">
        <v>876</v>
      </c>
      <c r="H108" t="s">
        <v>83</v>
      </c>
      <c r="I108" t="s">
        <v>70</v>
      </c>
      <c r="J108" t="s">
        <v>71</v>
      </c>
      <c r="K108">
        <v>0</v>
      </c>
      <c r="L108" t="s">
        <v>128</v>
      </c>
      <c r="M108" t="s">
        <v>634</v>
      </c>
      <c r="N108" t="s">
        <v>877</v>
      </c>
      <c r="O108" t="s">
        <v>75</v>
      </c>
      <c r="P108" t="s">
        <v>636</v>
      </c>
      <c r="Q108" t="s">
        <v>186</v>
      </c>
      <c r="R108" t="s">
        <v>117</v>
      </c>
      <c r="S108" t="s">
        <v>79</v>
      </c>
      <c r="T108" t="s">
        <v>878</v>
      </c>
      <c r="U108" t="s">
        <v>161</v>
      </c>
      <c r="V108" t="s">
        <v>81</v>
      </c>
      <c r="W108" t="s">
        <v>82</v>
      </c>
      <c r="X108" t="s">
        <v>874</v>
      </c>
      <c r="Y108" t="s">
        <v>83</v>
      </c>
      <c r="Z108" t="s">
        <v>83</v>
      </c>
      <c r="AA108" t="s">
        <v>67</v>
      </c>
      <c r="AB108" t="s">
        <v>876</v>
      </c>
      <c r="AC108" t="s">
        <v>83</v>
      </c>
      <c r="AD108" t="s">
        <v>84</v>
      </c>
      <c r="AE108" t="s">
        <v>83</v>
      </c>
      <c r="AF108" t="s">
        <v>873</v>
      </c>
      <c r="AG108" t="s">
        <v>83</v>
      </c>
      <c r="AH108" t="s">
        <v>83</v>
      </c>
      <c r="AI108" t="s">
        <v>86</v>
      </c>
      <c r="AJ108" t="s">
        <v>131</v>
      </c>
      <c r="AK108" t="b">
        <v>0</v>
      </c>
      <c r="AL108" t="s">
        <v>257</v>
      </c>
      <c r="AM108" t="s">
        <v>879</v>
      </c>
      <c r="AN108" t="s">
        <v>85</v>
      </c>
      <c r="AO108" t="b">
        <v>0</v>
      </c>
      <c r="AP108" t="b">
        <v>0</v>
      </c>
      <c r="AQ108" t="b">
        <v>1</v>
      </c>
      <c r="AR108" t="s">
        <v>85</v>
      </c>
      <c r="AS108" t="b">
        <v>0</v>
      </c>
      <c r="AT108" t="b">
        <v>1</v>
      </c>
      <c r="AU108" t="s">
        <v>85</v>
      </c>
      <c r="AV108" t="s">
        <v>88</v>
      </c>
      <c r="AW108" t="s">
        <v>89</v>
      </c>
      <c r="AX108" t="s">
        <v>75</v>
      </c>
      <c r="AY108" t="s">
        <v>90</v>
      </c>
      <c r="AZ108" t="s">
        <v>83</v>
      </c>
      <c r="BA108" t="s">
        <v>634</v>
      </c>
      <c r="BB108" t="s">
        <v>640</v>
      </c>
      <c r="BC108" t="s">
        <v>193</v>
      </c>
      <c r="BD108" t="s">
        <v>194</v>
      </c>
      <c r="BE108" t="s">
        <v>70</v>
      </c>
      <c r="BF108" t="s">
        <v>67</v>
      </c>
      <c r="BG108" t="b">
        <v>1</v>
      </c>
      <c r="BH108" t="b">
        <v>0</v>
      </c>
      <c r="BI108" t="s">
        <v>133</v>
      </c>
      <c r="BJ108" t="b">
        <v>0</v>
      </c>
      <c r="BK108" t="b">
        <v>1</v>
      </c>
    </row>
    <row r="109" spans="1:63">
      <c r="A109">
        <v>836</v>
      </c>
      <c r="B109" t="s">
        <v>880</v>
      </c>
      <c r="C109" t="s">
        <v>881</v>
      </c>
      <c r="D109" t="s">
        <v>882</v>
      </c>
      <c r="E109" t="s">
        <v>66</v>
      </c>
      <c r="F109" t="s">
        <v>67</v>
      </c>
      <c r="G109" t="s">
        <v>883</v>
      </c>
      <c r="H109" t="s">
        <v>83</v>
      </c>
      <c r="I109" t="s">
        <v>70</v>
      </c>
      <c r="J109" t="s">
        <v>71</v>
      </c>
      <c r="K109">
        <v>0</v>
      </c>
      <c r="L109" t="s">
        <v>128</v>
      </c>
      <c r="M109" t="s">
        <v>634</v>
      </c>
      <c r="N109" t="s">
        <v>884</v>
      </c>
      <c r="O109" t="s">
        <v>101</v>
      </c>
      <c r="P109" t="s">
        <v>636</v>
      </c>
      <c r="Q109" t="s">
        <v>77</v>
      </c>
      <c r="R109" t="s">
        <v>78</v>
      </c>
      <c r="S109" t="s">
        <v>103</v>
      </c>
      <c r="T109" t="s">
        <v>885</v>
      </c>
      <c r="U109" t="s">
        <v>77</v>
      </c>
      <c r="V109" t="s">
        <v>81</v>
      </c>
      <c r="W109" t="s">
        <v>82</v>
      </c>
      <c r="X109" t="s">
        <v>881</v>
      </c>
      <c r="Y109" t="s">
        <v>83</v>
      </c>
      <c r="Z109" t="s">
        <v>83</v>
      </c>
      <c r="AA109" t="s">
        <v>67</v>
      </c>
      <c r="AB109" t="s">
        <v>883</v>
      </c>
      <c r="AC109" t="s">
        <v>83</v>
      </c>
      <c r="AD109" t="s">
        <v>84</v>
      </c>
      <c r="AE109" t="s">
        <v>83</v>
      </c>
      <c r="AF109" t="s">
        <v>880</v>
      </c>
      <c r="AG109" t="s">
        <v>83</v>
      </c>
      <c r="AH109" t="s">
        <v>83</v>
      </c>
      <c r="AI109" t="s">
        <v>85</v>
      </c>
      <c r="AJ109" t="s">
        <v>131</v>
      </c>
      <c r="AK109" t="b">
        <v>0</v>
      </c>
      <c r="AL109" t="s">
        <v>85</v>
      </c>
      <c r="AM109" t="s">
        <v>367</v>
      </c>
      <c r="AN109" t="s">
        <v>85</v>
      </c>
      <c r="AO109" t="b">
        <v>0</v>
      </c>
      <c r="AP109" t="b">
        <v>1</v>
      </c>
      <c r="AQ109" t="b">
        <v>0</v>
      </c>
      <c r="AR109" t="s">
        <v>85</v>
      </c>
      <c r="AS109" t="b">
        <v>0</v>
      </c>
      <c r="AT109" t="b">
        <v>0</v>
      </c>
      <c r="AU109" t="s">
        <v>85</v>
      </c>
      <c r="AV109" t="s">
        <v>88</v>
      </c>
      <c r="AW109" t="s">
        <v>106</v>
      </c>
      <c r="AX109" t="s">
        <v>101</v>
      </c>
      <c r="AY109" t="s">
        <v>90</v>
      </c>
      <c r="AZ109" t="s">
        <v>83</v>
      </c>
      <c r="BA109" t="s">
        <v>634</v>
      </c>
      <c r="BB109" t="s">
        <v>640</v>
      </c>
      <c r="BC109" t="s">
        <v>92</v>
      </c>
      <c r="BD109" t="s">
        <v>93</v>
      </c>
      <c r="BE109" t="s">
        <v>70</v>
      </c>
      <c r="BF109" t="s">
        <v>67</v>
      </c>
      <c r="BG109" t="b">
        <v>1</v>
      </c>
      <c r="BH109" t="b">
        <v>0</v>
      </c>
      <c r="BI109" t="s">
        <v>133</v>
      </c>
      <c r="BJ109" t="b">
        <v>0</v>
      </c>
      <c r="BK109" t="b">
        <v>1</v>
      </c>
    </row>
    <row r="110" spans="1:63">
      <c r="A110">
        <v>837</v>
      </c>
      <c r="B110" t="s">
        <v>886</v>
      </c>
      <c r="C110" t="s">
        <v>887</v>
      </c>
      <c r="D110" t="s">
        <v>888</v>
      </c>
      <c r="E110" t="s">
        <v>66</v>
      </c>
      <c r="F110" t="s">
        <v>67</v>
      </c>
      <c r="G110" t="s">
        <v>889</v>
      </c>
      <c r="H110" t="s">
        <v>83</v>
      </c>
      <c r="I110" t="s">
        <v>70</v>
      </c>
      <c r="J110" t="s">
        <v>71</v>
      </c>
      <c r="K110">
        <v>0</v>
      </c>
      <c r="L110" t="s">
        <v>128</v>
      </c>
      <c r="M110" t="s">
        <v>634</v>
      </c>
      <c r="N110" t="s">
        <v>890</v>
      </c>
      <c r="O110" t="s">
        <v>75</v>
      </c>
      <c r="P110" t="s">
        <v>636</v>
      </c>
      <c r="Q110" t="s">
        <v>77</v>
      </c>
      <c r="R110" t="s">
        <v>78</v>
      </c>
      <c r="S110" t="s">
        <v>79</v>
      </c>
      <c r="T110" t="s">
        <v>891</v>
      </c>
      <c r="U110" t="s">
        <v>77</v>
      </c>
      <c r="V110" t="s">
        <v>81</v>
      </c>
      <c r="W110" t="s">
        <v>82</v>
      </c>
      <c r="X110" t="s">
        <v>887</v>
      </c>
      <c r="Y110" t="s">
        <v>83</v>
      </c>
      <c r="Z110" t="s">
        <v>83</v>
      </c>
      <c r="AA110" t="s">
        <v>67</v>
      </c>
      <c r="AB110" t="s">
        <v>889</v>
      </c>
      <c r="AC110" t="s">
        <v>83</v>
      </c>
      <c r="AD110" t="s">
        <v>84</v>
      </c>
      <c r="AE110" t="s">
        <v>83</v>
      </c>
      <c r="AF110" t="s">
        <v>886</v>
      </c>
      <c r="AG110" t="s">
        <v>83</v>
      </c>
      <c r="AH110" t="s">
        <v>83</v>
      </c>
      <c r="AI110" t="s">
        <v>85</v>
      </c>
      <c r="AJ110" t="s">
        <v>131</v>
      </c>
      <c r="AK110" t="b">
        <v>0</v>
      </c>
      <c r="AL110" t="s">
        <v>85</v>
      </c>
      <c r="AM110" t="s">
        <v>892</v>
      </c>
      <c r="AN110" t="s">
        <v>85</v>
      </c>
      <c r="AO110" t="b">
        <v>0</v>
      </c>
      <c r="AP110" t="b">
        <v>1</v>
      </c>
      <c r="AQ110" t="b">
        <v>0</v>
      </c>
      <c r="AR110" t="s">
        <v>85</v>
      </c>
      <c r="AS110" t="b">
        <v>0</v>
      </c>
      <c r="AT110" t="b">
        <v>0</v>
      </c>
      <c r="AU110" t="s">
        <v>85</v>
      </c>
      <c r="AV110" t="s">
        <v>88</v>
      </c>
      <c r="AW110" t="s">
        <v>89</v>
      </c>
      <c r="AX110" t="s">
        <v>75</v>
      </c>
      <c r="AY110" t="s">
        <v>90</v>
      </c>
      <c r="AZ110" t="s">
        <v>83</v>
      </c>
      <c r="BA110" t="s">
        <v>634</v>
      </c>
      <c r="BB110" t="s">
        <v>640</v>
      </c>
      <c r="BC110" t="s">
        <v>92</v>
      </c>
      <c r="BD110" t="s">
        <v>93</v>
      </c>
      <c r="BE110" t="s">
        <v>70</v>
      </c>
      <c r="BF110" t="s">
        <v>67</v>
      </c>
      <c r="BG110" t="b">
        <v>1</v>
      </c>
      <c r="BH110" t="b">
        <v>0</v>
      </c>
      <c r="BI110" t="s">
        <v>133</v>
      </c>
      <c r="BJ110" t="b">
        <v>0</v>
      </c>
      <c r="BK110" t="b">
        <v>1</v>
      </c>
    </row>
    <row r="111" spans="1:63">
      <c r="A111">
        <v>838</v>
      </c>
      <c r="B111" t="s">
        <v>893</v>
      </c>
      <c r="C111" t="s">
        <v>894</v>
      </c>
      <c r="D111" t="s">
        <v>895</v>
      </c>
      <c r="E111" t="s">
        <v>66</v>
      </c>
      <c r="F111" t="s">
        <v>67</v>
      </c>
      <c r="G111" t="s">
        <v>896</v>
      </c>
      <c r="H111" t="s">
        <v>83</v>
      </c>
      <c r="I111" t="s">
        <v>70</v>
      </c>
      <c r="J111" t="s">
        <v>71</v>
      </c>
      <c r="K111">
        <v>0</v>
      </c>
      <c r="L111" t="s">
        <v>128</v>
      </c>
      <c r="M111" t="s">
        <v>634</v>
      </c>
      <c r="N111" t="s">
        <v>897</v>
      </c>
      <c r="O111" t="s">
        <v>101</v>
      </c>
      <c r="P111" t="s">
        <v>636</v>
      </c>
      <c r="Q111" t="s">
        <v>102</v>
      </c>
      <c r="R111" t="s">
        <v>78</v>
      </c>
      <c r="S111" t="s">
        <v>103</v>
      </c>
      <c r="T111" t="s">
        <v>898</v>
      </c>
      <c r="U111" t="s">
        <v>102</v>
      </c>
      <c r="V111" t="s">
        <v>81</v>
      </c>
      <c r="W111" t="s">
        <v>82</v>
      </c>
      <c r="X111" t="s">
        <v>894</v>
      </c>
      <c r="Y111" t="s">
        <v>83</v>
      </c>
      <c r="Z111" t="s">
        <v>83</v>
      </c>
      <c r="AA111" t="s">
        <v>67</v>
      </c>
      <c r="AB111" t="s">
        <v>896</v>
      </c>
      <c r="AC111" t="s">
        <v>83</v>
      </c>
      <c r="AD111" t="s">
        <v>84</v>
      </c>
      <c r="AE111" t="s">
        <v>83</v>
      </c>
      <c r="AF111" t="s">
        <v>893</v>
      </c>
      <c r="AG111" t="s">
        <v>83</v>
      </c>
      <c r="AH111" t="s">
        <v>83</v>
      </c>
      <c r="AI111" t="s">
        <v>85</v>
      </c>
      <c r="AJ111" t="s">
        <v>131</v>
      </c>
      <c r="AK111" t="b">
        <v>0</v>
      </c>
      <c r="AL111" t="s">
        <v>85</v>
      </c>
      <c r="AM111" t="s">
        <v>899</v>
      </c>
      <c r="AN111" t="s">
        <v>85</v>
      </c>
      <c r="AO111" t="b">
        <v>0</v>
      </c>
      <c r="AP111" t="b">
        <v>1</v>
      </c>
      <c r="AQ111" t="b">
        <v>0</v>
      </c>
      <c r="AR111" t="s">
        <v>85</v>
      </c>
      <c r="AS111" t="b">
        <v>0</v>
      </c>
      <c r="AT111" t="b">
        <v>0</v>
      </c>
      <c r="AU111" t="s">
        <v>85</v>
      </c>
      <c r="AV111" t="s">
        <v>88</v>
      </c>
      <c r="AW111" t="s">
        <v>106</v>
      </c>
      <c r="AX111" t="s">
        <v>101</v>
      </c>
      <c r="AY111" t="s">
        <v>90</v>
      </c>
      <c r="AZ111" t="s">
        <v>83</v>
      </c>
      <c r="BA111" t="s">
        <v>634</v>
      </c>
      <c r="BB111" t="s">
        <v>640</v>
      </c>
      <c r="BC111" t="s">
        <v>107</v>
      </c>
      <c r="BD111" t="s">
        <v>108</v>
      </c>
      <c r="BE111" t="s">
        <v>70</v>
      </c>
      <c r="BF111" t="s">
        <v>67</v>
      </c>
      <c r="BG111" t="b">
        <v>1</v>
      </c>
      <c r="BH111" t="b">
        <v>0</v>
      </c>
      <c r="BI111" t="s">
        <v>133</v>
      </c>
      <c r="BJ111" t="b">
        <v>0</v>
      </c>
      <c r="BK111" t="b">
        <v>1</v>
      </c>
    </row>
    <row r="112" spans="1:63">
      <c r="A112">
        <v>839</v>
      </c>
      <c r="B112" t="s">
        <v>900</v>
      </c>
      <c r="C112" t="s">
        <v>901</v>
      </c>
      <c r="D112" t="s">
        <v>902</v>
      </c>
      <c r="E112" t="s">
        <v>66</v>
      </c>
      <c r="F112" t="s">
        <v>67</v>
      </c>
      <c r="G112" t="s">
        <v>903</v>
      </c>
      <c r="H112" t="s">
        <v>83</v>
      </c>
      <c r="I112" t="s">
        <v>70</v>
      </c>
      <c r="J112" t="s">
        <v>71</v>
      </c>
      <c r="K112">
        <v>0</v>
      </c>
      <c r="L112" t="s">
        <v>128</v>
      </c>
      <c r="M112" t="s">
        <v>634</v>
      </c>
      <c r="N112" t="s">
        <v>904</v>
      </c>
      <c r="O112" t="s">
        <v>229</v>
      </c>
      <c r="P112" t="s">
        <v>636</v>
      </c>
      <c r="Q112" t="s">
        <v>102</v>
      </c>
      <c r="R112" t="s">
        <v>78</v>
      </c>
      <c r="S112" t="s">
        <v>230</v>
      </c>
      <c r="T112" t="s">
        <v>905</v>
      </c>
      <c r="U112" t="s">
        <v>102</v>
      </c>
      <c r="V112" t="s">
        <v>81</v>
      </c>
      <c r="W112" t="s">
        <v>67</v>
      </c>
      <c r="X112" t="s">
        <v>901</v>
      </c>
      <c r="Y112" t="s">
        <v>70</v>
      </c>
      <c r="Z112" t="s">
        <v>66</v>
      </c>
      <c r="AA112" t="s">
        <v>67</v>
      </c>
      <c r="AB112" t="s">
        <v>903</v>
      </c>
      <c r="AC112">
        <v>0</v>
      </c>
      <c r="AD112" t="s">
        <v>189</v>
      </c>
      <c r="AE112" t="s">
        <v>71</v>
      </c>
      <c r="AF112" t="s">
        <v>900</v>
      </c>
      <c r="AG112" t="s">
        <v>67</v>
      </c>
      <c r="AH112" t="s">
        <v>128</v>
      </c>
      <c r="AI112" t="s">
        <v>85</v>
      </c>
      <c r="AJ112" t="s">
        <v>131</v>
      </c>
      <c r="AK112" t="b">
        <v>0</v>
      </c>
      <c r="AL112" t="s">
        <v>85</v>
      </c>
      <c r="AM112" t="s">
        <v>203</v>
      </c>
      <c r="AN112" t="s">
        <v>85</v>
      </c>
      <c r="AO112" t="b">
        <v>0</v>
      </c>
      <c r="AP112" t="b">
        <v>1</v>
      </c>
      <c r="AQ112" t="b">
        <v>0</v>
      </c>
      <c r="AR112" t="s">
        <v>85</v>
      </c>
      <c r="AS112" t="b">
        <v>0</v>
      </c>
      <c r="AT112" t="b">
        <v>0</v>
      </c>
      <c r="AU112" t="s">
        <v>85</v>
      </c>
      <c r="AV112" t="s">
        <v>88</v>
      </c>
      <c r="AW112" t="s">
        <v>235</v>
      </c>
      <c r="AX112" t="s">
        <v>229</v>
      </c>
      <c r="AY112" t="s">
        <v>83</v>
      </c>
      <c r="AZ112" t="s">
        <v>83</v>
      </c>
      <c r="BA112" t="s">
        <v>634</v>
      </c>
      <c r="BB112" t="s">
        <v>640</v>
      </c>
      <c r="BC112" t="s">
        <v>107</v>
      </c>
      <c r="BD112" t="s">
        <v>108</v>
      </c>
      <c r="BE112" t="s">
        <v>70</v>
      </c>
      <c r="BF112" t="s">
        <v>67</v>
      </c>
      <c r="BG112" t="b">
        <v>1</v>
      </c>
      <c r="BH112" t="b">
        <v>0</v>
      </c>
      <c r="BI112" t="s">
        <v>133</v>
      </c>
      <c r="BJ112" t="b">
        <v>0</v>
      </c>
      <c r="BK112" t="b">
        <v>1</v>
      </c>
    </row>
    <row r="113" spans="1:63">
      <c r="A113">
        <v>840</v>
      </c>
      <c r="B113" t="s">
        <v>906</v>
      </c>
      <c r="C113" t="s">
        <v>907</v>
      </c>
      <c r="D113" t="s">
        <v>908</v>
      </c>
      <c r="E113" t="s">
        <v>66</v>
      </c>
      <c r="F113" t="s">
        <v>67</v>
      </c>
      <c r="G113" t="s">
        <v>909</v>
      </c>
      <c r="H113" t="s">
        <v>910</v>
      </c>
      <c r="I113" t="s">
        <v>70</v>
      </c>
      <c r="J113" t="s">
        <v>71</v>
      </c>
      <c r="K113">
        <v>191</v>
      </c>
      <c r="L113" t="s">
        <v>114</v>
      </c>
      <c r="M113" t="s">
        <v>634</v>
      </c>
      <c r="N113" t="s">
        <v>911</v>
      </c>
      <c r="O113" t="s">
        <v>101</v>
      </c>
      <c r="P113" t="s">
        <v>636</v>
      </c>
      <c r="Q113" t="s">
        <v>102</v>
      </c>
      <c r="R113" t="s">
        <v>78</v>
      </c>
      <c r="S113" t="s">
        <v>103</v>
      </c>
      <c r="T113" t="s">
        <v>912</v>
      </c>
      <c r="U113" t="s">
        <v>102</v>
      </c>
      <c r="V113" t="s">
        <v>81</v>
      </c>
      <c r="W113" t="s">
        <v>82</v>
      </c>
      <c r="X113" t="s">
        <v>907</v>
      </c>
      <c r="Y113" t="s">
        <v>83</v>
      </c>
      <c r="Z113" t="s">
        <v>83</v>
      </c>
      <c r="AA113" t="s">
        <v>67</v>
      </c>
      <c r="AB113" t="s">
        <v>909</v>
      </c>
      <c r="AC113" t="s">
        <v>83</v>
      </c>
      <c r="AD113" t="s">
        <v>84</v>
      </c>
      <c r="AE113" t="s">
        <v>83</v>
      </c>
      <c r="AF113" t="s">
        <v>906</v>
      </c>
      <c r="AG113" t="s">
        <v>83</v>
      </c>
      <c r="AH113" t="s">
        <v>83</v>
      </c>
      <c r="AI113" t="s">
        <v>85</v>
      </c>
      <c r="AJ113" t="s">
        <v>86</v>
      </c>
      <c r="AK113" t="b">
        <v>0</v>
      </c>
      <c r="AL113" t="s">
        <v>85</v>
      </c>
      <c r="AM113" t="s">
        <v>913</v>
      </c>
      <c r="AN113" t="s">
        <v>85</v>
      </c>
      <c r="AO113" t="b">
        <v>0</v>
      </c>
      <c r="AP113" t="b">
        <v>0</v>
      </c>
      <c r="AQ113" t="b">
        <v>0</v>
      </c>
      <c r="AR113" t="s">
        <v>85</v>
      </c>
      <c r="AS113" t="b">
        <v>0</v>
      </c>
      <c r="AT113" t="b">
        <v>0</v>
      </c>
      <c r="AU113" t="s">
        <v>87</v>
      </c>
      <c r="AV113" t="s">
        <v>88</v>
      </c>
      <c r="AW113" t="s">
        <v>106</v>
      </c>
      <c r="AX113" t="s">
        <v>101</v>
      </c>
      <c r="AY113" t="s">
        <v>90</v>
      </c>
      <c r="AZ113" t="s">
        <v>83</v>
      </c>
      <c r="BA113" t="s">
        <v>634</v>
      </c>
      <c r="BB113" t="s">
        <v>640</v>
      </c>
      <c r="BC113" t="s">
        <v>107</v>
      </c>
      <c r="BD113" t="s">
        <v>108</v>
      </c>
      <c r="BE113" t="s">
        <v>70</v>
      </c>
      <c r="BF113" t="s">
        <v>67</v>
      </c>
      <c r="BG113" t="b">
        <v>1</v>
      </c>
      <c r="BH113" t="b">
        <v>0</v>
      </c>
      <c r="BI113" t="s">
        <v>94</v>
      </c>
      <c r="BJ113" t="b">
        <v>1</v>
      </c>
      <c r="BK113" t="b">
        <v>0</v>
      </c>
    </row>
    <row r="114" spans="1:63">
      <c r="A114">
        <v>841</v>
      </c>
      <c r="B114" t="s">
        <v>914</v>
      </c>
      <c r="C114" t="s">
        <v>915</v>
      </c>
      <c r="D114" t="s">
        <v>916</v>
      </c>
      <c r="E114" t="s">
        <v>66</v>
      </c>
      <c r="F114" t="s">
        <v>67</v>
      </c>
      <c r="G114" t="s">
        <v>917</v>
      </c>
      <c r="H114" t="s">
        <v>83</v>
      </c>
      <c r="I114" t="s">
        <v>70</v>
      </c>
      <c r="J114" t="s">
        <v>71</v>
      </c>
      <c r="K114">
        <v>0</v>
      </c>
      <c r="L114" t="s">
        <v>128</v>
      </c>
      <c r="M114" t="s">
        <v>634</v>
      </c>
      <c r="N114" t="s">
        <v>918</v>
      </c>
      <c r="O114" t="s">
        <v>101</v>
      </c>
      <c r="P114" t="s">
        <v>636</v>
      </c>
      <c r="Q114" t="s">
        <v>186</v>
      </c>
      <c r="R114" t="s">
        <v>78</v>
      </c>
      <c r="S114" t="s">
        <v>103</v>
      </c>
      <c r="T114" t="s">
        <v>673</v>
      </c>
      <c r="U114" t="s">
        <v>569</v>
      </c>
      <c r="V114" t="s">
        <v>81</v>
      </c>
      <c r="W114" t="s">
        <v>82</v>
      </c>
      <c r="X114" t="s">
        <v>915</v>
      </c>
      <c r="Y114" t="s">
        <v>83</v>
      </c>
      <c r="Z114" t="s">
        <v>83</v>
      </c>
      <c r="AA114" t="s">
        <v>67</v>
      </c>
      <c r="AB114" t="s">
        <v>917</v>
      </c>
      <c r="AC114" t="s">
        <v>83</v>
      </c>
      <c r="AD114" t="s">
        <v>84</v>
      </c>
      <c r="AE114" t="s">
        <v>83</v>
      </c>
      <c r="AF114" t="s">
        <v>914</v>
      </c>
      <c r="AG114" t="s">
        <v>83</v>
      </c>
      <c r="AH114" t="s">
        <v>83</v>
      </c>
      <c r="AI114" t="s">
        <v>368</v>
      </c>
      <c r="AJ114" t="s">
        <v>86</v>
      </c>
      <c r="AK114" t="b">
        <v>0</v>
      </c>
      <c r="AL114" t="s">
        <v>85</v>
      </c>
      <c r="AM114" t="s">
        <v>85</v>
      </c>
      <c r="AN114" t="s">
        <v>85</v>
      </c>
      <c r="AO114" t="b">
        <v>0</v>
      </c>
      <c r="AP114" t="b">
        <v>0</v>
      </c>
      <c r="AQ114" t="b">
        <v>0</v>
      </c>
      <c r="AR114" t="s">
        <v>85</v>
      </c>
      <c r="AS114" t="b">
        <v>0</v>
      </c>
      <c r="AT114" t="b">
        <v>0</v>
      </c>
      <c r="AU114" t="s">
        <v>87</v>
      </c>
      <c r="AV114" t="s">
        <v>88</v>
      </c>
      <c r="AW114" t="s">
        <v>106</v>
      </c>
      <c r="AX114" t="s">
        <v>101</v>
      </c>
      <c r="AY114" t="s">
        <v>90</v>
      </c>
      <c r="AZ114" t="s">
        <v>83</v>
      </c>
      <c r="BA114" t="s">
        <v>634</v>
      </c>
      <c r="BB114" t="s">
        <v>640</v>
      </c>
      <c r="BC114" t="s">
        <v>193</v>
      </c>
      <c r="BD114" t="s">
        <v>194</v>
      </c>
      <c r="BE114" t="s">
        <v>70</v>
      </c>
      <c r="BF114" t="s">
        <v>67</v>
      </c>
      <c r="BG114" t="b">
        <v>1</v>
      </c>
      <c r="BH114" t="b">
        <v>0</v>
      </c>
      <c r="BI114" t="s">
        <v>94</v>
      </c>
      <c r="BJ114" t="b">
        <v>1</v>
      </c>
      <c r="BK114" t="b">
        <v>0</v>
      </c>
    </row>
    <row r="115" spans="1:63">
      <c r="A115">
        <v>842</v>
      </c>
      <c r="B115" t="s">
        <v>919</v>
      </c>
      <c r="C115" t="s">
        <v>920</v>
      </c>
      <c r="D115" t="s">
        <v>921</v>
      </c>
      <c r="E115" t="s">
        <v>66</v>
      </c>
      <c r="F115" t="s">
        <v>67</v>
      </c>
      <c r="G115" t="s">
        <v>922</v>
      </c>
      <c r="H115" t="s">
        <v>83</v>
      </c>
      <c r="I115" t="s">
        <v>70</v>
      </c>
      <c r="J115" t="s">
        <v>71</v>
      </c>
      <c r="K115">
        <v>0</v>
      </c>
      <c r="L115" t="s">
        <v>128</v>
      </c>
      <c r="M115" t="s">
        <v>634</v>
      </c>
      <c r="N115" t="s">
        <v>923</v>
      </c>
      <c r="O115" t="s">
        <v>75</v>
      </c>
      <c r="P115" t="s">
        <v>636</v>
      </c>
      <c r="Q115" t="s">
        <v>116</v>
      </c>
      <c r="R115" t="s">
        <v>78</v>
      </c>
      <c r="S115" t="s">
        <v>79</v>
      </c>
      <c r="T115" t="s">
        <v>924</v>
      </c>
      <c r="U115" t="s">
        <v>116</v>
      </c>
      <c r="V115" t="s">
        <v>81</v>
      </c>
      <c r="W115" t="s">
        <v>82</v>
      </c>
      <c r="X115" t="s">
        <v>920</v>
      </c>
      <c r="Y115" t="s">
        <v>83</v>
      </c>
      <c r="Z115" t="s">
        <v>83</v>
      </c>
      <c r="AA115" t="s">
        <v>67</v>
      </c>
      <c r="AB115" t="s">
        <v>922</v>
      </c>
      <c r="AC115" t="s">
        <v>83</v>
      </c>
      <c r="AD115" t="s">
        <v>84</v>
      </c>
      <c r="AE115" t="s">
        <v>83</v>
      </c>
      <c r="AF115" t="s">
        <v>919</v>
      </c>
      <c r="AG115" t="s">
        <v>83</v>
      </c>
      <c r="AH115" t="s">
        <v>83</v>
      </c>
      <c r="AI115" t="s">
        <v>85</v>
      </c>
      <c r="AJ115" t="s">
        <v>131</v>
      </c>
      <c r="AK115" t="b">
        <v>0</v>
      </c>
      <c r="AL115" t="s">
        <v>85</v>
      </c>
      <c r="AM115" t="s">
        <v>768</v>
      </c>
      <c r="AN115" t="s">
        <v>85</v>
      </c>
      <c r="AO115" t="b">
        <v>0</v>
      </c>
      <c r="AP115" t="b">
        <v>1</v>
      </c>
      <c r="AQ115" t="b">
        <v>0</v>
      </c>
      <c r="AR115" t="s">
        <v>85</v>
      </c>
      <c r="AS115" t="b">
        <v>0</v>
      </c>
      <c r="AT115" t="b">
        <v>0</v>
      </c>
      <c r="AU115" t="s">
        <v>85</v>
      </c>
      <c r="AV115" t="s">
        <v>88</v>
      </c>
      <c r="AW115" t="s">
        <v>89</v>
      </c>
      <c r="AX115" t="s">
        <v>75</v>
      </c>
      <c r="AY115" t="s">
        <v>90</v>
      </c>
      <c r="AZ115" t="s">
        <v>83</v>
      </c>
      <c r="BA115" t="s">
        <v>634</v>
      </c>
      <c r="BB115" t="s">
        <v>640</v>
      </c>
      <c r="BC115" t="s">
        <v>122</v>
      </c>
      <c r="BD115" t="s">
        <v>123</v>
      </c>
      <c r="BE115" t="s">
        <v>70</v>
      </c>
      <c r="BF115" t="s">
        <v>67</v>
      </c>
      <c r="BG115" t="b">
        <v>1</v>
      </c>
      <c r="BH115" t="b">
        <v>0</v>
      </c>
      <c r="BI115" t="s">
        <v>133</v>
      </c>
      <c r="BJ115" t="b">
        <v>0</v>
      </c>
      <c r="BK115" t="b">
        <v>1</v>
      </c>
    </row>
    <row r="116" spans="1:63">
      <c r="A116">
        <v>843</v>
      </c>
      <c r="B116" t="s">
        <v>925</v>
      </c>
      <c r="C116" t="s">
        <v>926</v>
      </c>
      <c r="D116" t="s">
        <v>927</v>
      </c>
      <c r="E116" t="s">
        <v>66</v>
      </c>
      <c r="F116" t="s">
        <v>67</v>
      </c>
      <c r="G116" t="s">
        <v>928</v>
      </c>
      <c r="H116" t="s">
        <v>83</v>
      </c>
      <c r="I116" t="s">
        <v>70</v>
      </c>
      <c r="J116" t="s">
        <v>71</v>
      </c>
      <c r="K116">
        <v>0</v>
      </c>
      <c r="L116" t="s">
        <v>128</v>
      </c>
      <c r="M116" t="s">
        <v>634</v>
      </c>
      <c r="N116" t="s">
        <v>929</v>
      </c>
      <c r="O116" t="s">
        <v>101</v>
      </c>
      <c r="P116" t="s">
        <v>636</v>
      </c>
      <c r="Q116" t="s">
        <v>77</v>
      </c>
      <c r="R116" t="s">
        <v>78</v>
      </c>
      <c r="S116" t="s">
        <v>103</v>
      </c>
      <c r="T116" t="s">
        <v>930</v>
      </c>
      <c r="U116" t="s">
        <v>77</v>
      </c>
      <c r="V116" t="s">
        <v>81</v>
      </c>
      <c r="W116" t="s">
        <v>82</v>
      </c>
      <c r="X116" t="s">
        <v>926</v>
      </c>
      <c r="Y116" t="s">
        <v>83</v>
      </c>
      <c r="Z116" t="s">
        <v>83</v>
      </c>
      <c r="AA116" t="s">
        <v>67</v>
      </c>
      <c r="AB116" t="s">
        <v>928</v>
      </c>
      <c r="AC116" t="s">
        <v>83</v>
      </c>
      <c r="AD116" t="s">
        <v>84</v>
      </c>
      <c r="AE116" t="s">
        <v>83</v>
      </c>
      <c r="AF116" t="s">
        <v>925</v>
      </c>
      <c r="AG116" t="s">
        <v>83</v>
      </c>
      <c r="AH116" t="s">
        <v>83</v>
      </c>
      <c r="AI116" t="s">
        <v>85</v>
      </c>
      <c r="AJ116" t="s">
        <v>131</v>
      </c>
      <c r="AK116" t="b">
        <v>0</v>
      </c>
      <c r="AL116" t="s">
        <v>85</v>
      </c>
      <c r="AM116" t="s">
        <v>367</v>
      </c>
      <c r="AN116" t="s">
        <v>85</v>
      </c>
      <c r="AO116" t="b">
        <v>0</v>
      </c>
      <c r="AP116" t="b">
        <v>1</v>
      </c>
      <c r="AQ116" t="b">
        <v>0</v>
      </c>
      <c r="AR116" t="s">
        <v>85</v>
      </c>
      <c r="AS116" t="b">
        <v>0</v>
      </c>
      <c r="AT116" t="b">
        <v>0</v>
      </c>
      <c r="AU116" t="s">
        <v>85</v>
      </c>
      <c r="AV116" t="s">
        <v>88</v>
      </c>
      <c r="AW116" t="s">
        <v>106</v>
      </c>
      <c r="AX116" t="s">
        <v>101</v>
      </c>
      <c r="AY116" t="s">
        <v>90</v>
      </c>
      <c r="AZ116" t="s">
        <v>83</v>
      </c>
      <c r="BA116" t="s">
        <v>634</v>
      </c>
      <c r="BB116" t="s">
        <v>640</v>
      </c>
      <c r="BC116" t="s">
        <v>92</v>
      </c>
      <c r="BD116" t="s">
        <v>93</v>
      </c>
      <c r="BE116" t="s">
        <v>70</v>
      </c>
      <c r="BF116" t="s">
        <v>67</v>
      </c>
      <c r="BG116" t="b">
        <v>1</v>
      </c>
      <c r="BH116" t="b">
        <v>0</v>
      </c>
      <c r="BI116" t="s">
        <v>133</v>
      </c>
      <c r="BJ116" t="b">
        <v>0</v>
      </c>
      <c r="BK116" t="b">
        <v>1</v>
      </c>
    </row>
    <row r="117" spans="1:63">
      <c r="A117">
        <v>844</v>
      </c>
      <c r="B117" t="s">
        <v>931</v>
      </c>
      <c r="C117" t="s">
        <v>932</v>
      </c>
      <c r="D117" t="s">
        <v>933</v>
      </c>
      <c r="E117" t="s">
        <v>66</v>
      </c>
      <c r="F117" t="s">
        <v>67</v>
      </c>
      <c r="G117" t="s">
        <v>934</v>
      </c>
      <c r="H117" t="s">
        <v>83</v>
      </c>
      <c r="I117" t="s">
        <v>70</v>
      </c>
      <c r="J117" t="s">
        <v>71</v>
      </c>
      <c r="K117">
        <v>0</v>
      </c>
      <c r="L117" t="s">
        <v>128</v>
      </c>
      <c r="M117" t="s">
        <v>634</v>
      </c>
      <c r="N117" t="s">
        <v>935</v>
      </c>
      <c r="O117" t="s">
        <v>101</v>
      </c>
      <c r="P117" t="s">
        <v>636</v>
      </c>
      <c r="Q117" t="s">
        <v>186</v>
      </c>
      <c r="R117" t="s">
        <v>78</v>
      </c>
      <c r="S117" t="s">
        <v>103</v>
      </c>
      <c r="T117" t="s">
        <v>673</v>
      </c>
      <c r="U117" t="s">
        <v>569</v>
      </c>
      <c r="V117" t="s">
        <v>81</v>
      </c>
      <c r="W117" t="s">
        <v>82</v>
      </c>
      <c r="X117" t="s">
        <v>932</v>
      </c>
      <c r="Y117" t="s">
        <v>83</v>
      </c>
      <c r="Z117" t="s">
        <v>83</v>
      </c>
      <c r="AA117" t="s">
        <v>67</v>
      </c>
      <c r="AB117" t="s">
        <v>934</v>
      </c>
      <c r="AC117" t="s">
        <v>83</v>
      </c>
      <c r="AD117" t="s">
        <v>84</v>
      </c>
      <c r="AE117" t="s">
        <v>83</v>
      </c>
      <c r="AF117" t="s">
        <v>931</v>
      </c>
      <c r="AG117" t="s">
        <v>83</v>
      </c>
      <c r="AH117" t="s">
        <v>83</v>
      </c>
      <c r="AI117" t="s">
        <v>368</v>
      </c>
      <c r="AJ117" t="s">
        <v>86</v>
      </c>
      <c r="AK117" t="b">
        <v>0</v>
      </c>
      <c r="AL117" t="s">
        <v>85</v>
      </c>
      <c r="AM117" t="s">
        <v>85</v>
      </c>
      <c r="AN117" t="s">
        <v>85</v>
      </c>
      <c r="AO117" t="b">
        <v>0</v>
      </c>
      <c r="AP117" t="b">
        <v>0</v>
      </c>
      <c r="AQ117" t="b">
        <v>0</v>
      </c>
      <c r="AR117" t="s">
        <v>85</v>
      </c>
      <c r="AS117" t="b">
        <v>0</v>
      </c>
      <c r="AT117" t="b">
        <v>0</v>
      </c>
      <c r="AU117" t="s">
        <v>87</v>
      </c>
      <c r="AV117" t="s">
        <v>88</v>
      </c>
      <c r="AW117" t="s">
        <v>106</v>
      </c>
      <c r="AX117" t="s">
        <v>101</v>
      </c>
      <c r="AY117" t="s">
        <v>90</v>
      </c>
      <c r="AZ117" t="s">
        <v>83</v>
      </c>
      <c r="BA117" t="s">
        <v>634</v>
      </c>
      <c r="BB117" t="s">
        <v>640</v>
      </c>
      <c r="BC117" t="s">
        <v>193</v>
      </c>
      <c r="BD117" t="s">
        <v>194</v>
      </c>
      <c r="BE117" t="s">
        <v>70</v>
      </c>
      <c r="BF117" t="s">
        <v>67</v>
      </c>
      <c r="BG117" t="b">
        <v>1</v>
      </c>
      <c r="BH117" t="b">
        <v>0</v>
      </c>
      <c r="BI117" t="s">
        <v>94</v>
      </c>
      <c r="BJ117" t="b">
        <v>1</v>
      </c>
      <c r="BK117" t="b">
        <v>0</v>
      </c>
    </row>
    <row r="118" spans="1:63">
      <c r="A118">
        <v>845</v>
      </c>
      <c r="B118" t="s">
        <v>936</v>
      </c>
      <c r="C118" t="s">
        <v>937</v>
      </c>
      <c r="D118" t="s">
        <v>938</v>
      </c>
      <c r="E118" t="s">
        <v>66</v>
      </c>
      <c r="F118" t="s">
        <v>67</v>
      </c>
      <c r="G118" t="s">
        <v>939</v>
      </c>
      <c r="H118" t="s">
        <v>83</v>
      </c>
      <c r="I118" t="s">
        <v>70</v>
      </c>
      <c r="J118" t="s">
        <v>71</v>
      </c>
      <c r="K118">
        <v>0</v>
      </c>
      <c r="L118" t="s">
        <v>128</v>
      </c>
      <c r="M118" t="s">
        <v>634</v>
      </c>
      <c r="N118" t="s">
        <v>940</v>
      </c>
      <c r="O118" t="s">
        <v>101</v>
      </c>
      <c r="P118" t="s">
        <v>636</v>
      </c>
      <c r="Q118" t="s">
        <v>116</v>
      </c>
      <c r="R118" t="s">
        <v>78</v>
      </c>
      <c r="S118" t="s">
        <v>103</v>
      </c>
      <c r="T118" t="s">
        <v>941</v>
      </c>
      <c r="U118" t="s">
        <v>116</v>
      </c>
      <c r="V118" t="s">
        <v>81</v>
      </c>
      <c r="W118" t="s">
        <v>82</v>
      </c>
      <c r="X118" t="s">
        <v>937</v>
      </c>
      <c r="Y118" t="s">
        <v>83</v>
      </c>
      <c r="Z118" t="s">
        <v>83</v>
      </c>
      <c r="AA118" t="s">
        <v>67</v>
      </c>
      <c r="AB118" t="s">
        <v>939</v>
      </c>
      <c r="AC118" t="s">
        <v>83</v>
      </c>
      <c r="AD118" t="s">
        <v>84</v>
      </c>
      <c r="AE118" t="s">
        <v>83</v>
      </c>
      <c r="AF118" t="s">
        <v>936</v>
      </c>
      <c r="AG118" t="s">
        <v>83</v>
      </c>
      <c r="AH118" t="s">
        <v>83</v>
      </c>
      <c r="AI118" t="s">
        <v>85</v>
      </c>
      <c r="AJ118" t="s">
        <v>131</v>
      </c>
      <c r="AK118" t="b">
        <v>0</v>
      </c>
      <c r="AL118" t="s">
        <v>85</v>
      </c>
      <c r="AM118" t="s">
        <v>942</v>
      </c>
      <c r="AN118" t="s">
        <v>85</v>
      </c>
      <c r="AO118" t="b">
        <v>0</v>
      </c>
      <c r="AP118" t="b">
        <v>1</v>
      </c>
      <c r="AQ118" t="b">
        <v>0</v>
      </c>
      <c r="AR118" t="s">
        <v>85</v>
      </c>
      <c r="AS118" t="b">
        <v>0</v>
      </c>
      <c r="AT118" t="b">
        <v>1</v>
      </c>
      <c r="AU118" t="s">
        <v>85</v>
      </c>
      <c r="AV118" t="s">
        <v>88</v>
      </c>
      <c r="AW118" t="s">
        <v>106</v>
      </c>
      <c r="AX118" t="s">
        <v>101</v>
      </c>
      <c r="AY118" t="s">
        <v>90</v>
      </c>
      <c r="AZ118" t="s">
        <v>83</v>
      </c>
      <c r="BA118" t="s">
        <v>634</v>
      </c>
      <c r="BB118" t="s">
        <v>640</v>
      </c>
      <c r="BC118" t="s">
        <v>122</v>
      </c>
      <c r="BD118" t="s">
        <v>123</v>
      </c>
      <c r="BE118" t="s">
        <v>70</v>
      </c>
      <c r="BF118" t="s">
        <v>67</v>
      </c>
      <c r="BG118" t="b">
        <v>1</v>
      </c>
      <c r="BH118" t="b">
        <v>0</v>
      </c>
      <c r="BI118" t="s">
        <v>133</v>
      </c>
      <c r="BJ118" t="b">
        <v>0</v>
      </c>
      <c r="BK118" t="b">
        <v>1</v>
      </c>
    </row>
    <row r="119" spans="1:63">
      <c r="A119">
        <v>846</v>
      </c>
      <c r="B119" t="s">
        <v>943</v>
      </c>
      <c r="C119" t="s">
        <v>944</v>
      </c>
      <c r="D119" t="s">
        <v>945</v>
      </c>
      <c r="E119" t="s">
        <v>66</v>
      </c>
      <c r="F119" t="s">
        <v>67</v>
      </c>
      <c r="G119" t="s">
        <v>946</v>
      </c>
      <c r="H119" t="s">
        <v>83</v>
      </c>
      <c r="I119" t="s">
        <v>70</v>
      </c>
      <c r="J119" t="s">
        <v>71</v>
      </c>
      <c r="K119">
        <v>0</v>
      </c>
      <c r="L119" t="s">
        <v>128</v>
      </c>
      <c r="M119" t="s">
        <v>634</v>
      </c>
      <c r="N119" t="s">
        <v>947</v>
      </c>
      <c r="O119" t="s">
        <v>101</v>
      </c>
      <c r="P119" t="s">
        <v>636</v>
      </c>
      <c r="Q119" t="s">
        <v>102</v>
      </c>
      <c r="R119" t="s">
        <v>78</v>
      </c>
      <c r="S119" t="s">
        <v>103</v>
      </c>
      <c r="T119" t="s">
        <v>948</v>
      </c>
      <c r="U119" t="s">
        <v>102</v>
      </c>
      <c r="V119" t="s">
        <v>81</v>
      </c>
      <c r="W119" t="s">
        <v>82</v>
      </c>
      <c r="X119" t="s">
        <v>944</v>
      </c>
      <c r="Y119" t="s">
        <v>83</v>
      </c>
      <c r="Z119" t="s">
        <v>83</v>
      </c>
      <c r="AA119" t="s">
        <v>67</v>
      </c>
      <c r="AB119" t="s">
        <v>946</v>
      </c>
      <c r="AC119" t="s">
        <v>83</v>
      </c>
      <c r="AD119" t="s">
        <v>84</v>
      </c>
      <c r="AE119" t="s">
        <v>83</v>
      </c>
      <c r="AF119" t="s">
        <v>943</v>
      </c>
      <c r="AG119" t="s">
        <v>83</v>
      </c>
      <c r="AH119" t="s">
        <v>83</v>
      </c>
      <c r="AI119" t="s">
        <v>85</v>
      </c>
      <c r="AJ119" t="s">
        <v>131</v>
      </c>
      <c r="AK119" t="b">
        <v>0</v>
      </c>
      <c r="AL119" t="s">
        <v>85</v>
      </c>
      <c r="AM119" t="s">
        <v>949</v>
      </c>
      <c r="AN119" t="s">
        <v>85</v>
      </c>
      <c r="AO119" t="b">
        <v>0</v>
      </c>
      <c r="AP119" t="b">
        <v>1</v>
      </c>
      <c r="AQ119" t="b">
        <v>0</v>
      </c>
      <c r="AR119" t="s">
        <v>85</v>
      </c>
      <c r="AS119" t="b">
        <v>0</v>
      </c>
      <c r="AT119" t="b">
        <v>0</v>
      </c>
      <c r="AU119" t="s">
        <v>85</v>
      </c>
      <c r="AV119" t="s">
        <v>88</v>
      </c>
      <c r="AW119" t="s">
        <v>106</v>
      </c>
      <c r="AX119" t="s">
        <v>101</v>
      </c>
      <c r="AY119" t="s">
        <v>90</v>
      </c>
      <c r="AZ119" t="s">
        <v>83</v>
      </c>
      <c r="BA119" t="s">
        <v>634</v>
      </c>
      <c r="BB119" t="s">
        <v>640</v>
      </c>
      <c r="BC119" t="s">
        <v>107</v>
      </c>
      <c r="BD119" t="s">
        <v>108</v>
      </c>
      <c r="BE119" t="s">
        <v>70</v>
      </c>
      <c r="BF119" t="s">
        <v>67</v>
      </c>
      <c r="BG119" t="b">
        <v>1</v>
      </c>
      <c r="BH119" t="b">
        <v>0</v>
      </c>
      <c r="BI119" t="s">
        <v>133</v>
      </c>
      <c r="BJ119" t="b">
        <v>0</v>
      </c>
      <c r="BK119" t="b">
        <v>1</v>
      </c>
    </row>
    <row r="120" spans="1:63">
      <c r="A120">
        <v>847</v>
      </c>
      <c r="B120" t="s">
        <v>950</v>
      </c>
      <c r="C120" t="s">
        <v>951</v>
      </c>
      <c r="D120" t="s">
        <v>952</v>
      </c>
      <c r="E120" t="s">
        <v>66</v>
      </c>
      <c r="F120" t="s">
        <v>67</v>
      </c>
      <c r="G120" t="s">
        <v>953</v>
      </c>
      <c r="H120" t="s">
        <v>83</v>
      </c>
      <c r="I120" t="s">
        <v>70</v>
      </c>
      <c r="J120" t="s">
        <v>71</v>
      </c>
      <c r="K120">
        <v>0</v>
      </c>
      <c r="L120" t="s">
        <v>128</v>
      </c>
      <c r="M120" t="s">
        <v>634</v>
      </c>
      <c r="N120" t="s">
        <v>954</v>
      </c>
      <c r="O120" t="s">
        <v>229</v>
      </c>
      <c r="P120" t="s">
        <v>636</v>
      </c>
      <c r="Q120" t="s">
        <v>116</v>
      </c>
      <c r="R120" t="s">
        <v>117</v>
      </c>
      <c r="S120" t="s">
        <v>230</v>
      </c>
      <c r="T120" t="s">
        <v>955</v>
      </c>
      <c r="U120" t="s">
        <v>956</v>
      </c>
      <c r="V120" t="s">
        <v>81</v>
      </c>
      <c r="W120" t="s">
        <v>67</v>
      </c>
      <c r="X120" t="s">
        <v>951</v>
      </c>
      <c r="Y120" t="s">
        <v>70</v>
      </c>
      <c r="Z120" t="s">
        <v>66</v>
      </c>
      <c r="AA120" t="s">
        <v>67</v>
      </c>
      <c r="AB120" t="s">
        <v>953</v>
      </c>
      <c r="AC120">
        <v>0</v>
      </c>
      <c r="AD120" t="s">
        <v>189</v>
      </c>
      <c r="AE120" t="s">
        <v>71</v>
      </c>
      <c r="AF120" t="s">
        <v>950</v>
      </c>
      <c r="AG120" t="s">
        <v>67</v>
      </c>
      <c r="AH120" t="s">
        <v>128</v>
      </c>
      <c r="AI120" t="s">
        <v>86</v>
      </c>
      <c r="AJ120" t="s">
        <v>131</v>
      </c>
      <c r="AK120" t="b">
        <v>0</v>
      </c>
      <c r="AL120" t="s">
        <v>957</v>
      </c>
      <c r="AM120" t="s">
        <v>958</v>
      </c>
      <c r="AN120" t="s">
        <v>85</v>
      </c>
      <c r="AO120" t="b">
        <v>0</v>
      </c>
      <c r="AP120" t="b">
        <v>1</v>
      </c>
      <c r="AQ120" t="b">
        <v>0</v>
      </c>
      <c r="AR120" t="s">
        <v>639</v>
      </c>
      <c r="AS120" t="b">
        <v>0</v>
      </c>
      <c r="AT120" t="b">
        <v>0</v>
      </c>
      <c r="AU120" t="s">
        <v>85</v>
      </c>
      <c r="AV120" t="s">
        <v>88</v>
      </c>
      <c r="AW120" t="s">
        <v>235</v>
      </c>
      <c r="AX120" t="s">
        <v>229</v>
      </c>
      <c r="AY120" t="s">
        <v>83</v>
      </c>
      <c r="AZ120" t="s">
        <v>83</v>
      </c>
      <c r="BA120" t="s">
        <v>634</v>
      </c>
      <c r="BB120" t="s">
        <v>640</v>
      </c>
      <c r="BC120" t="s">
        <v>122</v>
      </c>
      <c r="BD120" t="s">
        <v>123</v>
      </c>
      <c r="BE120" t="s">
        <v>70</v>
      </c>
      <c r="BF120" t="s">
        <v>639</v>
      </c>
      <c r="BG120" t="b">
        <v>1</v>
      </c>
      <c r="BH120" t="b">
        <v>0</v>
      </c>
      <c r="BI120" t="s">
        <v>133</v>
      </c>
      <c r="BJ120" t="b">
        <v>0</v>
      </c>
      <c r="BK120" t="b">
        <v>1</v>
      </c>
    </row>
    <row r="121" spans="1:63">
      <c r="A121">
        <v>848</v>
      </c>
      <c r="B121" t="s">
        <v>959</v>
      </c>
      <c r="C121" t="s">
        <v>960</v>
      </c>
      <c r="D121" t="s">
        <v>961</v>
      </c>
      <c r="E121" t="s">
        <v>66</v>
      </c>
      <c r="F121" t="s">
        <v>67</v>
      </c>
      <c r="G121" t="s">
        <v>962</v>
      </c>
      <c r="H121" t="s">
        <v>83</v>
      </c>
      <c r="I121" t="s">
        <v>70</v>
      </c>
      <c r="J121" t="s">
        <v>71</v>
      </c>
      <c r="K121">
        <v>0</v>
      </c>
      <c r="L121" t="s">
        <v>128</v>
      </c>
      <c r="M121" t="s">
        <v>634</v>
      </c>
      <c r="N121" t="s">
        <v>963</v>
      </c>
      <c r="O121" t="s">
        <v>101</v>
      </c>
      <c r="P121" t="s">
        <v>636</v>
      </c>
      <c r="Q121" t="s">
        <v>964</v>
      </c>
      <c r="R121" t="s">
        <v>78</v>
      </c>
      <c r="S121" t="s">
        <v>103</v>
      </c>
      <c r="T121" t="s">
        <v>965</v>
      </c>
      <c r="U121" t="s">
        <v>964</v>
      </c>
      <c r="V121" t="s">
        <v>81</v>
      </c>
      <c r="W121" t="s">
        <v>82</v>
      </c>
      <c r="X121" t="s">
        <v>960</v>
      </c>
      <c r="Y121" t="s">
        <v>83</v>
      </c>
      <c r="Z121" t="s">
        <v>83</v>
      </c>
      <c r="AA121" t="s">
        <v>67</v>
      </c>
      <c r="AB121" t="s">
        <v>962</v>
      </c>
      <c r="AC121" t="s">
        <v>83</v>
      </c>
      <c r="AD121" t="s">
        <v>84</v>
      </c>
      <c r="AE121" t="s">
        <v>83</v>
      </c>
      <c r="AF121" t="s">
        <v>959</v>
      </c>
      <c r="AG121" t="s">
        <v>83</v>
      </c>
      <c r="AH121" t="s">
        <v>83</v>
      </c>
      <c r="AI121" t="s">
        <v>85</v>
      </c>
      <c r="AJ121" t="s">
        <v>131</v>
      </c>
      <c r="AK121" t="b">
        <v>0</v>
      </c>
      <c r="AL121" t="s">
        <v>85</v>
      </c>
      <c r="AM121" t="s">
        <v>966</v>
      </c>
      <c r="AN121" t="s">
        <v>85</v>
      </c>
      <c r="AO121" t="b">
        <v>0</v>
      </c>
      <c r="AP121" t="b">
        <v>1</v>
      </c>
      <c r="AQ121" t="b">
        <v>0</v>
      </c>
      <c r="AR121" t="s">
        <v>85</v>
      </c>
      <c r="AS121" t="b">
        <v>0</v>
      </c>
      <c r="AT121" t="b">
        <v>0</v>
      </c>
      <c r="AU121" t="s">
        <v>85</v>
      </c>
      <c r="AV121" t="s">
        <v>88</v>
      </c>
      <c r="AW121" t="s">
        <v>106</v>
      </c>
      <c r="AX121" t="s">
        <v>101</v>
      </c>
      <c r="AY121" t="s">
        <v>90</v>
      </c>
      <c r="AZ121" t="s">
        <v>83</v>
      </c>
      <c r="BA121" t="s">
        <v>634</v>
      </c>
      <c r="BB121" t="s">
        <v>640</v>
      </c>
      <c r="BC121" t="s">
        <v>967</v>
      </c>
      <c r="BD121" t="s">
        <v>968</v>
      </c>
      <c r="BE121" t="s">
        <v>70</v>
      </c>
      <c r="BF121" t="s">
        <v>67</v>
      </c>
      <c r="BG121" t="b">
        <v>1</v>
      </c>
      <c r="BH121" t="b">
        <v>0</v>
      </c>
      <c r="BI121" t="s">
        <v>133</v>
      </c>
      <c r="BJ121" t="b">
        <v>0</v>
      </c>
      <c r="BK121" t="b">
        <v>1</v>
      </c>
    </row>
    <row r="122" spans="1:63">
      <c r="A122">
        <v>849</v>
      </c>
      <c r="B122" t="s">
        <v>969</v>
      </c>
      <c r="C122" t="s">
        <v>970</v>
      </c>
      <c r="D122" t="s">
        <v>971</v>
      </c>
      <c r="E122" t="s">
        <v>66</v>
      </c>
      <c r="F122" t="s">
        <v>67</v>
      </c>
      <c r="G122" t="s">
        <v>972</v>
      </c>
      <c r="H122" t="s">
        <v>83</v>
      </c>
      <c r="I122" t="s">
        <v>70</v>
      </c>
      <c r="J122" t="s">
        <v>71</v>
      </c>
      <c r="K122">
        <v>0</v>
      </c>
      <c r="L122" t="s">
        <v>128</v>
      </c>
      <c r="M122" t="s">
        <v>634</v>
      </c>
      <c r="N122" t="s">
        <v>973</v>
      </c>
      <c r="O122" t="s">
        <v>75</v>
      </c>
      <c r="P122" t="s">
        <v>636</v>
      </c>
      <c r="Q122" t="s">
        <v>77</v>
      </c>
      <c r="R122" t="s">
        <v>78</v>
      </c>
      <c r="S122" t="s">
        <v>79</v>
      </c>
      <c r="T122" t="s">
        <v>974</v>
      </c>
      <c r="U122" t="s">
        <v>77</v>
      </c>
      <c r="V122" t="s">
        <v>81</v>
      </c>
      <c r="W122" t="s">
        <v>82</v>
      </c>
      <c r="X122" t="s">
        <v>970</v>
      </c>
      <c r="Y122" t="s">
        <v>83</v>
      </c>
      <c r="Z122" t="s">
        <v>83</v>
      </c>
      <c r="AA122" t="s">
        <v>67</v>
      </c>
      <c r="AB122" t="s">
        <v>972</v>
      </c>
      <c r="AC122" t="s">
        <v>83</v>
      </c>
      <c r="AD122" t="s">
        <v>84</v>
      </c>
      <c r="AE122" t="s">
        <v>83</v>
      </c>
      <c r="AF122" t="s">
        <v>969</v>
      </c>
      <c r="AG122" t="s">
        <v>83</v>
      </c>
      <c r="AH122" t="s">
        <v>83</v>
      </c>
      <c r="AI122" t="s">
        <v>85</v>
      </c>
      <c r="AJ122" t="s">
        <v>131</v>
      </c>
      <c r="AK122" t="b">
        <v>0</v>
      </c>
      <c r="AL122" t="s">
        <v>85</v>
      </c>
      <c r="AM122" t="s">
        <v>367</v>
      </c>
      <c r="AN122" t="s">
        <v>85</v>
      </c>
      <c r="AO122" t="b">
        <v>0</v>
      </c>
      <c r="AP122" t="b">
        <v>1</v>
      </c>
      <c r="AQ122" t="b">
        <v>0</v>
      </c>
      <c r="AR122" t="s">
        <v>85</v>
      </c>
      <c r="AS122" t="b">
        <v>0</v>
      </c>
      <c r="AT122" t="b">
        <v>0</v>
      </c>
      <c r="AU122" t="s">
        <v>85</v>
      </c>
      <c r="AV122" t="s">
        <v>88</v>
      </c>
      <c r="AW122" t="s">
        <v>89</v>
      </c>
      <c r="AX122" t="s">
        <v>75</v>
      </c>
      <c r="AY122" t="s">
        <v>90</v>
      </c>
      <c r="AZ122" t="s">
        <v>83</v>
      </c>
      <c r="BA122" t="s">
        <v>634</v>
      </c>
      <c r="BB122" t="s">
        <v>640</v>
      </c>
      <c r="BC122" t="s">
        <v>92</v>
      </c>
      <c r="BD122" t="s">
        <v>93</v>
      </c>
      <c r="BE122" t="s">
        <v>70</v>
      </c>
      <c r="BF122" t="s">
        <v>67</v>
      </c>
      <c r="BG122" t="b">
        <v>1</v>
      </c>
      <c r="BH122" t="b">
        <v>0</v>
      </c>
      <c r="BI122" t="s">
        <v>133</v>
      </c>
      <c r="BJ122" t="b">
        <v>0</v>
      </c>
      <c r="BK122" t="b">
        <v>1</v>
      </c>
    </row>
    <row r="123" spans="1:63">
      <c r="A123">
        <v>850</v>
      </c>
      <c r="B123" t="s">
        <v>975</v>
      </c>
      <c r="C123" t="s">
        <v>976</v>
      </c>
      <c r="D123" t="s">
        <v>977</v>
      </c>
      <c r="E123" t="s">
        <v>66</v>
      </c>
      <c r="F123" t="s">
        <v>67</v>
      </c>
      <c r="G123" t="s">
        <v>978</v>
      </c>
      <c r="H123" t="s">
        <v>979</v>
      </c>
      <c r="I123" t="s">
        <v>70</v>
      </c>
      <c r="J123" t="s">
        <v>71</v>
      </c>
      <c r="K123">
        <v>205</v>
      </c>
      <c r="L123" t="s">
        <v>980</v>
      </c>
      <c r="M123" t="s">
        <v>634</v>
      </c>
      <c r="N123" t="s">
        <v>981</v>
      </c>
      <c r="O123" t="s">
        <v>101</v>
      </c>
      <c r="P123" t="s">
        <v>636</v>
      </c>
      <c r="Q123" t="s">
        <v>102</v>
      </c>
      <c r="R123" t="s">
        <v>78</v>
      </c>
      <c r="S123" t="s">
        <v>103</v>
      </c>
      <c r="T123" t="s">
        <v>982</v>
      </c>
      <c r="U123" t="s">
        <v>102</v>
      </c>
      <c r="V123" t="s">
        <v>81</v>
      </c>
      <c r="W123" t="s">
        <v>82</v>
      </c>
      <c r="X123" t="s">
        <v>976</v>
      </c>
      <c r="Y123" t="s">
        <v>83</v>
      </c>
      <c r="Z123" t="s">
        <v>83</v>
      </c>
      <c r="AA123" t="s">
        <v>67</v>
      </c>
      <c r="AB123" t="s">
        <v>978</v>
      </c>
      <c r="AC123" t="s">
        <v>83</v>
      </c>
      <c r="AD123" t="s">
        <v>84</v>
      </c>
      <c r="AE123" t="s">
        <v>83</v>
      </c>
      <c r="AF123" t="s">
        <v>975</v>
      </c>
      <c r="AG123" t="s">
        <v>83</v>
      </c>
      <c r="AH123" t="s">
        <v>83</v>
      </c>
      <c r="AI123" t="s">
        <v>85</v>
      </c>
      <c r="AJ123" t="s">
        <v>86</v>
      </c>
      <c r="AK123" t="b">
        <v>0</v>
      </c>
      <c r="AL123" t="s">
        <v>85</v>
      </c>
      <c r="AM123" t="s">
        <v>983</v>
      </c>
      <c r="AN123" t="s">
        <v>85</v>
      </c>
      <c r="AO123" t="b">
        <v>0</v>
      </c>
      <c r="AP123" t="b">
        <v>0</v>
      </c>
      <c r="AQ123" t="b">
        <v>0</v>
      </c>
      <c r="AR123" t="s">
        <v>85</v>
      </c>
      <c r="AS123" t="b">
        <v>0</v>
      </c>
      <c r="AT123" t="b">
        <v>0</v>
      </c>
      <c r="AU123" t="s">
        <v>87</v>
      </c>
      <c r="AV123" t="s">
        <v>88</v>
      </c>
      <c r="AW123" t="s">
        <v>106</v>
      </c>
      <c r="AX123" t="s">
        <v>101</v>
      </c>
      <c r="AY123" t="s">
        <v>90</v>
      </c>
      <c r="AZ123" t="s">
        <v>83</v>
      </c>
      <c r="BA123" t="s">
        <v>634</v>
      </c>
      <c r="BB123" t="s">
        <v>640</v>
      </c>
      <c r="BC123" t="s">
        <v>107</v>
      </c>
      <c r="BD123" t="s">
        <v>108</v>
      </c>
      <c r="BE123" t="s">
        <v>70</v>
      </c>
      <c r="BF123" t="s">
        <v>67</v>
      </c>
      <c r="BG123" t="b">
        <v>1</v>
      </c>
      <c r="BH123" t="b">
        <v>0</v>
      </c>
      <c r="BI123" t="s">
        <v>94</v>
      </c>
      <c r="BJ123" t="b">
        <v>1</v>
      </c>
      <c r="BK123" t="b">
        <v>0</v>
      </c>
    </row>
    <row r="124" spans="1:63">
      <c r="A124">
        <v>851</v>
      </c>
      <c r="B124" t="s">
        <v>984</v>
      </c>
      <c r="C124" t="s">
        <v>985</v>
      </c>
      <c r="D124" t="s">
        <v>986</v>
      </c>
      <c r="E124" t="s">
        <v>66</v>
      </c>
      <c r="F124" t="s">
        <v>67</v>
      </c>
      <c r="G124" t="s">
        <v>987</v>
      </c>
      <c r="H124" t="s">
        <v>83</v>
      </c>
      <c r="I124" t="s">
        <v>70</v>
      </c>
      <c r="J124" t="s">
        <v>71</v>
      </c>
      <c r="K124">
        <v>0</v>
      </c>
      <c r="L124" t="s">
        <v>128</v>
      </c>
      <c r="M124" t="s">
        <v>634</v>
      </c>
      <c r="N124" t="s">
        <v>988</v>
      </c>
      <c r="O124" t="s">
        <v>101</v>
      </c>
      <c r="P124" t="s">
        <v>636</v>
      </c>
      <c r="Q124" t="s">
        <v>77</v>
      </c>
      <c r="R124" t="s">
        <v>78</v>
      </c>
      <c r="S124" t="s">
        <v>103</v>
      </c>
      <c r="T124" t="s">
        <v>989</v>
      </c>
      <c r="U124" t="s">
        <v>77</v>
      </c>
      <c r="V124" t="s">
        <v>81</v>
      </c>
      <c r="W124" t="s">
        <v>82</v>
      </c>
      <c r="X124" t="s">
        <v>985</v>
      </c>
      <c r="Y124" t="s">
        <v>83</v>
      </c>
      <c r="Z124" t="s">
        <v>83</v>
      </c>
      <c r="AA124" t="s">
        <v>67</v>
      </c>
      <c r="AB124" t="s">
        <v>987</v>
      </c>
      <c r="AC124" t="s">
        <v>83</v>
      </c>
      <c r="AD124" t="s">
        <v>84</v>
      </c>
      <c r="AE124" t="s">
        <v>83</v>
      </c>
      <c r="AF124" t="s">
        <v>984</v>
      </c>
      <c r="AG124" t="s">
        <v>83</v>
      </c>
      <c r="AH124" t="s">
        <v>83</v>
      </c>
      <c r="AI124" t="s">
        <v>85</v>
      </c>
      <c r="AJ124" t="s">
        <v>131</v>
      </c>
      <c r="AK124" t="b">
        <v>0</v>
      </c>
      <c r="AL124" t="s">
        <v>85</v>
      </c>
      <c r="AM124" t="s">
        <v>367</v>
      </c>
      <c r="AN124" t="s">
        <v>85</v>
      </c>
      <c r="AO124" t="b">
        <v>0</v>
      </c>
      <c r="AP124" t="b">
        <v>1</v>
      </c>
      <c r="AQ124" t="b">
        <v>0</v>
      </c>
      <c r="AR124" t="s">
        <v>85</v>
      </c>
      <c r="AS124" t="b">
        <v>0</v>
      </c>
      <c r="AT124" t="b">
        <v>0</v>
      </c>
      <c r="AU124" t="s">
        <v>85</v>
      </c>
      <c r="AV124" t="s">
        <v>88</v>
      </c>
      <c r="AW124" t="s">
        <v>106</v>
      </c>
      <c r="AX124" t="s">
        <v>101</v>
      </c>
      <c r="AY124" t="s">
        <v>90</v>
      </c>
      <c r="AZ124" t="s">
        <v>83</v>
      </c>
      <c r="BA124" t="s">
        <v>634</v>
      </c>
      <c r="BB124" t="s">
        <v>640</v>
      </c>
      <c r="BC124" t="s">
        <v>92</v>
      </c>
      <c r="BD124" t="s">
        <v>93</v>
      </c>
      <c r="BE124" t="s">
        <v>70</v>
      </c>
      <c r="BF124" t="s">
        <v>67</v>
      </c>
      <c r="BG124" t="b">
        <v>1</v>
      </c>
      <c r="BH124" t="b">
        <v>0</v>
      </c>
      <c r="BI124" t="s">
        <v>133</v>
      </c>
      <c r="BJ124" t="b">
        <v>0</v>
      </c>
      <c r="BK124" t="b">
        <v>1</v>
      </c>
    </row>
    <row r="125" spans="1:63">
      <c r="A125">
        <v>852</v>
      </c>
      <c r="B125" t="s">
        <v>990</v>
      </c>
      <c r="C125" t="s">
        <v>991</v>
      </c>
      <c r="D125" t="s">
        <v>992</v>
      </c>
      <c r="E125" t="s">
        <v>66</v>
      </c>
      <c r="F125" t="s">
        <v>67</v>
      </c>
      <c r="G125" t="s">
        <v>993</v>
      </c>
      <c r="H125" t="s">
        <v>83</v>
      </c>
      <c r="I125" t="s">
        <v>70</v>
      </c>
      <c r="J125" t="s">
        <v>71</v>
      </c>
      <c r="K125">
        <v>0</v>
      </c>
      <c r="L125" t="s">
        <v>128</v>
      </c>
      <c r="M125" t="s">
        <v>634</v>
      </c>
      <c r="N125" t="s">
        <v>994</v>
      </c>
      <c r="O125" t="s">
        <v>75</v>
      </c>
      <c r="P125" t="s">
        <v>636</v>
      </c>
      <c r="Q125" t="s">
        <v>102</v>
      </c>
      <c r="R125" t="s">
        <v>117</v>
      </c>
      <c r="S125" t="s">
        <v>79</v>
      </c>
      <c r="T125" t="s">
        <v>995</v>
      </c>
      <c r="U125" t="s">
        <v>161</v>
      </c>
      <c r="V125" t="s">
        <v>81</v>
      </c>
      <c r="W125" t="s">
        <v>82</v>
      </c>
      <c r="X125" t="s">
        <v>991</v>
      </c>
      <c r="Y125" t="s">
        <v>83</v>
      </c>
      <c r="Z125" t="s">
        <v>83</v>
      </c>
      <c r="AA125" t="s">
        <v>67</v>
      </c>
      <c r="AB125" t="s">
        <v>993</v>
      </c>
      <c r="AC125" t="s">
        <v>83</v>
      </c>
      <c r="AD125" t="s">
        <v>84</v>
      </c>
      <c r="AE125" t="s">
        <v>83</v>
      </c>
      <c r="AF125" t="s">
        <v>990</v>
      </c>
      <c r="AG125" t="s">
        <v>83</v>
      </c>
      <c r="AH125" t="s">
        <v>83</v>
      </c>
      <c r="AI125" t="s">
        <v>86</v>
      </c>
      <c r="AJ125" t="s">
        <v>131</v>
      </c>
      <c r="AK125" t="b">
        <v>0</v>
      </c>
      <c r="AL125" t="s">
        <v>257</v>
      </c>
      <c r="AM125" t="s">
        <v>996</v>
      </c>
      <c r="AN125" t="s">
        <v>85</v>
      </c>
      <c r="AO125" t="b">
        <v>0</v>
      </c>
      <c r="AP125" t="b">
        <v>1</v>
      </c>
      <c r="AQ125" t="b">
        <v>1</v>
      </c>
      <c r="AR125" t="s">
        <v>85</v>
      </c>
      <c r="AS125" t="b">
        <v>0</v>
      </c>
      <c r="AT125" t="b">
        <v>0</v>
      </c>
      <c r="AU125" t="s">
        <v>85</v>
      </c>
      <c r="AV125" t="s">
        <v>88</v>
      </c>
      <c r="AW125" t="s">
        <v>89</v>
      </c>
      <c r="AX125" t="s">
        <v>75</v>
      </c>
      <c r="AY125" t="s">
        <v>90</v>
      </c>
      <c r="AZ125" t="s">
        <v>83</v>
      </c>
      <c r="BA125" t="s">
        <v>634</v>
      </c>
      <c r="BB125" t="s">
        <v>640</v>
      </c>
      <c r="BC125" t="s">
        <v>107</v>
      </c>
      <c r="BD125" t="s">
        <v>108</v>
      </c>
      <c r="BE125" t="s">
        <v>70</v>
      </c>
      <c r="BF125" t="s">
        <v>67</v>
      </c>
      <c r="BG125" t="b">
        <v>1</v>
      </c>
      <c r="BH125" t="b">
        <v>0</v>
      </c>
      <c r="BI125" t="s">
        <v>133</v>
      </c>
      <c r="BJ125" t="b">
        <v>0</v>
      </c>
      <c r="BK125" t="b">
        <v>1</v>
      </c>
    </row>
    <row r="126" spans="1:63">
      <c r="A126">
        <v>853</v>
      </c>
      <c r="B126" t="s">
        <v>997</v>
      </c>
      <c r="C126" t="s">
        <v>998</v>
      </c>
      <c r="D126" t="s">
        <v>999</v>
      </c>
      <c r="E126" t="s">
        <v>66</v>
      </c>
      <c r="F126" t="s">
        <v>67</v>
      </c>
      <c r="G126" t="s">
        <v>1000</v>
      </c>
      <c r="H126" t="s">
        <v>83</v>
      </c>
      <c r="I126" t="s">
        <v>70</v>
      </c>
      <c r="J126" t="s">
        <v>71</v>
      </c>
      <c r="K126">
        <v>0</v>
      </c>
      <c r="L126" t="s">
        <v>128</v>
      </c>
      <c r="M126" t="s">
        <v>634</v>
      </c>
      <c r="N126" t="s">
        <v>1001</v>
      </c>
      <c r="O126" t="s">
        <v>101</v>
      </c>
      <c r="P126" t="s">
        <v>636</v>
      </c>
      <c r="Q126" t="s">
        <v>102</v>
      </c>
      <c r="R126" t="s">
        <v>78</v>
      </c>
      <c r="S126" t="s">
        <v>103</v>
      </c>
      <c r="T126" t="s">
        <v>1002</v>
      </c>
      <c r="U126" t="s">
        <v>102</v>
      </c>
      <c r="V126" t="s">
        <v>81</v>
      </c>
      <c r="W126" t="s">
        <v>82</v>
      </c>
      <c r="X126" t="s">
        <v>998</v>
      </c>
      <c r="Y126" t="s">
        <v>83</v>
      </c>
      <c r="Z126" t="s">
        <v>83</v>
      </c>
      <c r="AA126" t="s">
        <v>67</v>
      </c>
      <c r="AB126" t="s">
        <v>1000</v>
      </c>
      <c r="AC126" t="s">
        <v>83</v>
      </c>
      <c r="AD126" t="s">
        <v>84</v>
      </c>
      <c r="AE126" t="s">
        <v>83</v>
      </c>
      <c r="AF126" t="s">
        <v>997</v>
      </c>
      <c r="AG126" t="s">
        <v>83</v>
      </c>
      <c r="AH126" t="s">
        <v>83</v>
      </c>
      <c r="AI126" t="s">
        <v>85</v>
      </c>
      <c r="AJ126" t="s">
        <v>131</v>
      </c>
      <c r="AK126" t="b">
        <v>0</v>
      </c>
      <c r="AL126" t="s">
        <v>85</v>
      </c>
      <c r="AM126" t="s">
        <v>1003</v>
      </c>
      <c r="AN126" t="s">
        <v>85</v>
      </c>
      <c r="AO126" t="b">
        <v>0</v>
      </c>
      <c r="AP126" t="b">
        <v>1</v>
      </c>
      <c r="AQ126" t="b">
        <v>1</v>
      </c>
      <c r="AR126" t="s">
        <v>85</v>
      </c>
      <c r="AS126" t="b">
        <v>0</v>
      </c>
      <c r="AT126" t="b">
        <v>0</v>
      </c>
      <c r="AU126" t="s">
        <v>85</v>
      </c>
      <c r="AV126" t="s">
        <v>88</v>
      </c>
      <c r="AW126" t="s">
        <v>106</v>
      </c>
      <c r="AX126" t="s">
        <v>101</v>
      </c>
      <c r="AY126" t="s">
        <v>90</v>
      </c>
      <c r="AZ126" t="s">
        <v>83</v>
      </c>
      <c r="BA126" t="s">
        <v>634</v>
      </c>
      <c r="BB126" t="s">
        <v>640</v>
      </c>
      <c r="BC126" t="s">
        <v>107</v>
      </c>
      <c r="BD126" t="s">
        <v>108</v>
      </c>
      <c r="BE126" t="s">
        <v>70</v>
      </c>
      <c r="BF126" t="s">
        <v>67</v>
      </c>
      <c r="BG126" t="b">
        <v>1</v>
      </c>
      <c r="BH126" t="b">
        <v>0</v>
      </c>
      <c r="BI126" t="s">
        <v>133</v>
      </c>
      <c r="BJ126" t="b">
        <v>0</v>
      </c>
      <c r="BK126" t="b">
        <v>1</v>
      </c>
    </row>
    <row r="127" spans="1:63">
      <c r="A127">
        <v>854</v>
      </c>
      <c r="B127" t="s">
        <v>1004</v>
      </c>
      <c r="C127" t="s">
        <v>1005</v>
      </c>
      <c r="D127" t="s">
        <v>1006</v>
      </c>
      <c r="E127" t="s">
        <v>66</v>
      </c>
      <c r="F127" t="s">
        <v>67</v>
      </c>
      <c r="G127" t="s">
        <v>1007</v>
      </c>
      <c r="H127" t="s">
        <v>83</v>
      </c>
      <c r="I127" t="s">
        <v>70</v>
      </c>
      <c r="J127" t="s">
        <v>71</v>
      </c>
      <c r="K127">
        <v>0</v>
      </c>
      <c r="L127" t="s">
        <v>128</v>
      </c>
      <c r="M127" t="s">
        <v>634</v>
      </c>
      <c r="N127" t="s">
        <v>1008</v>
      </c>
      <c r="O127" t="s">
        <v>101</v>
      </c>
      <c r="P127" t="s">
        <v>636</v>
      </c>
      <c r="Q127" t="s">
        <v>102</v>
      </c>
      <c r="R127" t="s">
        <v>78</v>
      </c>
      <c r="S127" t="s">
        <v>103</v>
      </c>
      <c r="T127" t="s">
        <v>1009</v>
      </c>
      <c r="U127" t="s">
        <v>102</v>
      </c>
      <c r="V127" t="s">
        <v>81</v>
      </c>
      <c r="W127" t="s">
        <v>82</v>
      </c>
      <c r="X127" t="s">
        <v>1005</v>
      </c>
      <c r="Y127" t="s">
        <v>83</v>
      </c>
      <c r="Z127" t="s">
        <v>83</v>
      </c>
      <c r="AA127" t="s">
        <v>67</v>
      </c>
      <c r="AB127" t="s">
        <v>1007</v>
      </c>
      <c r="AC127" t="s">
        <v>83</v>
      </c>
      <c r="AD127" t="s">
        <v>84</v>
      </c>
      <c r="AE127" t="s">
        <v>83</v>
      </c>
      <c r="AF127" t="s">
        <v>1004</v>
      </c>
      <c r="AG127" t="s">
        <v>83</v>
      </c>
      <c r="AH127" t="s">
        <v>83</v>
      </c>
      <c r="AI127" t="s">
        <v>85</v>
      </c>
      <c r="AJ127" t="s">
        <v>131</v>
      </c>
      <c r="AK127" t="b">
        <v>0</v>
      </c>
      <c r="AL127" t="s">
        <v>85</v>
      </c>
      <c r="AM127" t="s">
        <v>1010</v>
      </c>
      <c r="AN127" t="s">
        <v>85</v>
      </c>
      <c r="AO127" t="b">
        <v>0</v>
      </c>
      <c r="AP127" t="b">
        <v>0</v>
      </c>
      <c r="AQ127" t="b">
        <v>1</v>
      </c>
      <c r="AR127" t="s">
        <v>85</v>
      </c>
      <c r="AS127" t="b">
        <v>0</v>
      </c>
      <c r="AT127" t="b">
        <v>0</v>
      </c>
      <c r="AU127" t="s">
        <v>85</v>
      </c>
      <c r="AV127" t="s">
        <v>88</v>
      </c>
      <c r="AW127" t="s">
        <v>106</v>
      </c>
      <c r="AX127" t="s">
        <v>101</v>
      </c>
      <c r="AY127" t="s">
        <v>90</v>
      </c>
      <c r="AZ127" t="s">
        <v>83</v>
      </c>
      <c r="BA127" t="s">
        <v>634</v>
      </c>
      <c r="BB127" t="s">
        <v>640</v>
      </c>
      <c r="BC127" t="s">
        <v>107</v>
      </c>
      <c r="BD127" t="s">
        <v>108</v>
      </c>
      <c r="BE127" t="s">
        <v>70</v>
      </c>
      <c r="BF127" t="s">
        <v>67</v>
      </c>
      <c r="BG127" t="b">
        <v>1</v>
      </c>
      <c r="BH127" t="b">
        <v>0</v>
      </c>
      <c r="BI127" t="s">
        <v>133</v>
      </c>
      <c r="BJ127" t="b">
        <v>0</v>
      </c>
      <c r="BK127" t="b">
        <v>1</v>
      </c>
    </row>
    <row r="128" spans="1:63">
      <c r="A128">
        <v>855</v>
      </c>
      <c r="B128" t="s">
        <v>1011</v>
      </c>
      <c r="C128" t="s">
        <v>1012</v>
      </c>
      <c r="D128" t="s">
        <v>1013</v>
      </c>
      <c r="E128" t="s">
        <v>66</v>
      </c>
      <c r="F128" t="s">
        <v>639</v>
      </c>
      <c r="G128" t="s">
        <v>1014</v>
      </c>
      <c r="H128" t="s">
        <v>1015</v>
      </c>
      <c r="I128" t="s">
        <v>70</v>
      </c>
      <c r="J128" t="s">
        <v>71</v>
      </c>
      <c r="K128">
        <v>177</v>
      </c>
      <c r="L128" t="s">
        <v>114</v>
      </c>
      <c r="M128" t="s">
        <v>634</v>
      </c>
      <c r="N128" t="s">
        <v>1016</v>
      </c>
      <c r="O128" t="s">
        <v>75</v>
      </c>
      <c r="P128" t="s">
        <v>636</v>
      </c>
      <c r="Q128" t="s">
        <v>116</v>
      </c>
      <c r="R128" t="s">
        <v>117</v>
      </c>
      <c r="S128" t="s">
        <v>79</v>
      </c>
      <c r="T128" t="s">
        <v>1017</v>
      </c>
      <c r="U128" t="s">
        <v>119</v>
      </c>
      <c r="V128" t="s">
        <v>81</v>
      </c>
      <c r="W128" t="s">
        <v>714</v>
      </c>
      <c r="X128" t="s">
        <v>1012</v>
      </c>
      <c r="Y128" t="s">
        <v>83</v>
      </c>
      <c r="Z128" t="s">
        <v>83</v>
      </c>
      <c r="AA128" t="s">
        <v>639</v>
      </c>
      <c r="AB128" t="s">
        <v>1014</v>
      </c>
      <c r="AC128" t="s">
        <v>83</v>
      </c>
      <c r="AD128" t="s">
        <v>84</v>
      </c>
      <c r="AE128" t="s">
        <v>83</v>
      </c>
      <c r="AF128" t="s">
        <v>1011</v>
      </c>
      <c r="AG128" t="s">
        <v>83</v>
      </c>
      <c r="AH128" t="s">
        <v>83</v>
      </c>
      <c r="AI128" t="s">
        <v>86</v>
      </c>
      <c r="AJ128" t="s">
        <v>86</v>
      </c>
      <c r="AK128" t="b">
        <v>0</v>
      </c>
      <c r="AL128" t="s">
        <v>411</v>
      </c>
      <c r="AM128" t="s">
        <v>121</v>
      </c>
      <c r="AN128" t="s">
        <v>85</v>
      </c>
      <c r="AO128" t="b">
        <v>0</v>
      </c>
      <c r="AP128" t="b">
        <v>0</v>
      </c>
      <c r="AQ128" t="b">
        <v>0</v>
      </c>
      <c r="AR128" t="s">
        <v>85</v>
      </c>
      <c r="AS128" t="b">
        <v>0</v>
      </c>
      <c r="AT128" t="b">
        <v>0</v>
      </c>
      <c r="AU128" t="s">
        <v>87</v>
      </c>
      <c r="AV128" t="s">
        <v>88</v>
      </c>
      <c r="AW128" t="s">
        <v>89</v>
      </c>
      <c r="AX128" t="s">
        <v>75</v>
      </c>
      <c r="AY128" t="s">
        <v>90</v>
      </c>
      <c r="AZ128" t="s">
        <v>83</v>
      </c>
      <c r="BA128" t="s">
        <v>634</v>
      </c>
      <c r="BB128" t="s">
        <v>640</v>
      </c>
      <c r="BC128" t="s">
        <v>122</v>
      </c>
      <c r="BD128" t="s">
        <v>123</v>
      </c>
      <c r="BE128" t="s">
        <v>70</v>
      </c>
      <c r="BF128" t="s">
        <v>639</v>
      </c>
      <c r="BG128" t="b">
        <v>1</v>
      </c>
      <c r="BH128" t="b">
        <v>0</v>
      </c>
      <c r="BI128" t="s">
        <v>94</v>
      </c>
      <c r="BJ128" t="b">
        <v>1</v>
      </c>
      <c r="BK128" t="b">
        <v>0</v>
      </c>
    </row>
    <row r="129" spans="1:63">
      <c r="A129">
        <v>856</v>
      </c>
      <c r="B129" t="s">
        <v>1018</v>
      </c>
      <c r="C129" t="s">
        <v>1019</v>
      </c>
      <c r="D129" t="s">
        <v>1020</v>
      </c>
      <c r="E129" t="s">
        <v>66</v>
      </c>
      <c r="F129" t="s">
        <v>639</v>
      </c>
      <c r="G129" t="s">
        <v>1021</v>
      </c>
      <c r="H129" t="s">
        <v>83</v>
      </c>
      <c r="I129" t="s">
        <v>70</v>
      </c>
      <c r="J129" t="s">
        <v>71</v>
      </c>
      <c r="K129">
        <v>0</v>
      </c>
      <c r="L129" t="s">
        <v>128</v>
      </c>
      <c r="M129" t="s">
        <v>634</v>
      </c>
      <c r="N129" t="s">
        <v>1022</v>
      </c>
      <c r="O129" t="s">
        <v>75</v>
      </c>
      <c r="P129" t="s">
        <v>636</v>
      </c>
      <c r="Q129" t="s">
        <v>102</v>
      </c>
      <c r="R129" t="s">
        <v>78</v>
      </c>
      <c r="S129" t="s">
        <v>79</v>
      </c>
      <c r="T129" t="s">
        <v>1023</v>
      </c>
      <c r="U129" t="s">
        <v>102</v>
      </c>
      <c r="V129" t="s">
        <v>81</v>
      </c>
      <c r="W129" t="s">
        <v>714</v>
      </c>
      <c r="X129" t="s">
        <v>1019</v>
      </c>
      <c r="Y129" t="s">
        <v>83</v>
      </c>
      <c r="Z129" t="s">
        <v>83</v>
      </c>
      <c r="AA129" t="s">
        <v>639</v>
      </c>
      <c r="AB129" t="s">
        <v>1021</v>
      </c>
      <c r="AC129" t="s">
        <v>83</v>
      </c>
      <c r="AD129" t="s">
        <v>84</v>
      </c>
      <c r="AE129" t="s">
        <v>83</v>
      </c>
      <c r="AF129" t="s">
        <v>1018</v>
      </c>
      <c r="AG129" t="s">
        <v>83</v>
      </c>
      <c r="AH129" t="s">
        <v>83</v>
      </c>
      <c r="AI129" t="s">
        <v>85</v>
      </c>
      <c r="AJ129" t="s">
        <v>131</v>
      </c>
      <c r="AK129" t="b">
        <v>0</v>
      </c>
      <c r="AL129" t="s">
        <v>85</v>
      </c>
      <c r="AM129" t="s">
        <v>1024</v>
      </c>
      <c r="AN129" t="s">
        <v>85</v>
      </c>
      <c r="AO129" t="b">
        <v>0</v>
      </c>
      <c r="AP129" t="b">
        <v>1</v>
      </c>
      <c r="AQ129" t="b">
        <v>0</v>
      </c>
      <c r="AR129" t="s">
        <v>85</v>
      </c>
      <c r="AS129" t="b">
        <v>0</v>
      </c>
      <c r="AT129" t="b">
        <v>0</v>
      </c>
      <c r="AU129" t="s">
        <v>85</v>
      </c>
      <c r="AV129" t="s">
        <v>88</v>
      </c>
      <c r="AW129" t="s">
        <v>89</v>
      </c>
      <c r="AX129" t="s">
        <v>75</v>
      </c>
      <c r="AY129" t="s">
        <v>90</v>
      </c>
      <c r="AZ129" t="s">
        <v>83</v>
      </c>
      <c r="BA129" t="s">
        <v>634</v>
      </c>
      <c r="BB129" t="s">
        <v>640</v>
      </c>
      <c r="BC129" t="s">
        <v>107</v>
      </c>
      <c r="BD129" t="s">
        <v>108</v>
      </c>
      <c r="BE129" t="s">
        <v>70</v>
      </c>
      <c r="BF129" t="s">
        <v>639</v>
      </c>
      <c r="BG129" t="b">
        <v>1</v>
      </c>
      <c r="BH129" t="b">
        <v>0</v>
      </c>
      <c r="BI129" t="s">
        <v>133</v>
      </c>
      <c r="BJ129" t="b">
        <v>0</v>
      </c>
      <c r="BK129" t="b">
        <v>1</v>
      </c>
    </row>
    <row r="130" spans="1:63">
      <c r="A130">
        <v>857</v>
      </c>
      <c r="B130" t="s">
        <v>1025</v>
      </c>
      <c r="C130" t="s">
        <v>1026</v>
      </c>
      <c r="D130" t="s">
        <v>1027</v>
      </c>
      <c r="E130" t="s">
        <v>66</v>
      </c>
      <c r="F130" t="s">
        <v>639</v>
      </c>
      <c r="G130" t="s">
        <v>1028</v>
      </c>
      <c r="H130" t="s">
        <v>83</v>
      </c>
      <c r="I130" t="s">
        <v>70</v>
      </c>
      <c r="J130" t="s">
        <v>71</v>
      </c>
      <c r="K130">
        <v>0</v>
      </c>
      <c r="L130" t="s">
        <v>128</v>
      </c>
      <c r="M130" t="s">
        <v>634</v>
      </c>
      <c r="N130" t="s">
        <v>1029</v>
      </c>
      <c r="O130" t="s">
        <v>229</v>
      </c>
      <c r="P130" t="s">
        <v>636</v>
      </c>
      <c r="Q130" t="s">
        <v>102</v>
      </c>
      <c r="R130" t="s">
        <v>117</v>
      </c>
      <c r="S130" t="s">
        <v>230</v>
      </c>
      <c r="T130" t="s">
        <v>1030</v>
      </c>
      <c r="U130" t="s">
        <v>232</v>
      </c>
      <c r="V130" t="s">
        <v>81</v>
      </c>
      <c r="W130" t="s">
        <v>639</v>
      </c>
      <c r="X130" t="s">
        <v>1026</v>
      </c>
      <c r="Y130" t="s">
        <v>70</v>
      </c>
      <c r="Z130" t="s">
        <v>66</v>
      </c>
      <c r="AA130" t="s">
        <v>639</v>
      </c>
      <c r="AB130" t="s">
        <v>1028</v>
      </c>
      <c r="AC130">
        <v>0</v>
      </c>
      <c r="AD130" t="s">
        <v>189</v>
      </c>
      <c r="AE130" t="s">
        <v>71</v>
      </c>
      <c r="AF130" t="s">
        <v>1025</v>
      </c>
      <c r="AG130" t="s">
        <v>639</v>
      </c>
      <c r="AH130" t="s">
        <v>128</v>
      </c>
      <c r="AI130" t="s">
        <v>86</v>
      </c>
      <c r="AJ130" t="s">
        <v>131</v>
      </c>
      <c r="AK130" t="b">
        <v>0</v>
      </c>
      <c r="AL130" t="s">
        <v>1031</v>
      </c>
      <c r="AM130" t="s">
        <v>1032</v>
      </c>
      <c r="AN130" t="s">
        <v>85</v>
      </c>
      <c r="AO130" t="b">
        <v>0</v>
      </c>
      <c r="AP130" t="b">
        <v>0</v>
      </c>
      <c r="AQ130" t="b">
        <v>0</v>
      </c>
      <c r="AR130" t="s">
        <v>85</v>
      </c>
      <c r="AS130" t="b">
        <v>0</v>
      </c>
      <c r="AT130" t="b">
        <v>1</v>
      </c>
      <c r="AU130" t="s">
        <v>368</v>
      </c>
      <c r="AV130" t="s">
        <v>88</v>
      </c>
      <c r="AW130" t="s">
        <v>235</v>
      </c>
      <c r="AX130" t="s">
        <v>229</v>
      </c>
      <c r="AY130" t="s">
        <v>83</v>
      </c>
      <c r="AZ130" t="s">
        <v>83</v>
      </c>
      <c r="BA130" t="s">
        <v>634</v>
      </c>
      <c r="BB130" t="s">
        <v>640</v>
      </c>
      <c r="BC130" t="s">
        <v>107</v>
      </c>
      <c r="BD130" t="s">
        <v>108</v>
      </c>
      <c r="BE130" t="s">
        <v>70</v>
      </c>
      <c r="BF130" t="s">
        <v>639</v>
      </c>
      <c r="BG130" t="b">
        <v>1</v>
      </c>
      <c r="BH130" t="b">
        <v>0</v>
      </c>
      <c r="BI130" t="s">
        <v>133</v>
      </c>
      <c r="BJ130" t="b">
        <v>0</v>
      </c>
      <c r="BK130" t="b">
        <v>1</v>
      </c>
    </row>
    <row r="131" spans="1:63">
      <c r="A131">
        <v>858</v>
      </c>
      <c r="B131" t="s">
        <v>1033</v>
      </c>
      <c r="C131" t="s">
        <v>1034</v>
      </c>
      <c r="D131" t="s">
        <v>1035</v>
      </c>
      <c r="E131" t="s">
        <v>66</v>
      </c>
      <c r="F131" t="s">
        <v>596</v>
      </c>
      <c r="G131" t="s">
        <v>1036</v>
      </c>
      <c r="H131" t="s">
        <v>83</v>
      </c>
      <c r="I131" t="s">
        <v>70</v>
      </c>
      <c r="J131" t="s">
        <v>71</v>
      </c>
      <c r="K131">
        <v>0</v>
      </c>
      <c r="L131" t="s">
        <v>128</v>
      </c>
      <c r="M131" t="s">
        <v>182</v>
      </c>
      <c r="N131" t="s">
        <v>1037</v>
      </c>
      <c r="O131" t="s">
        <v>200</v>
      </c>
      <c r="P131" t="s">
        <v>185</v>
      </c>
      <c r="Q131" t="s">
        <v>102</v>
      </c>
      <c r="R131" t="s">
        <v>78</v>
      </c>
      <c r="S131" t="s">
        <v>201</v>
      </c>
      <c r="T131" t="s">
        <v>1038</v>
      </c>
      <c r="U131" t="s">
        <v>102</v>
      </c>
      <c r="V131" t="s">
        <v>81</v>
      </c>
      <c r="W131" t="s">
        <v>596</v>
      </c>
      <c r="X131" t="s">
        <v>1034</v>
      </c>
      <c r="Y131" t="s">
        <v>83</v>
      </c>
      <c r="Z131" t="s">
        <v>83</v>
      </c>
      <c r="AA131" t="s">
        <v>596</v>
      </c>
      <c r="AB131" t="s">
        <v>1036</v>
      </c>
      <c r="AC131" t="s">
        <v>83</v>
      </c>
      <c r="AD131" t="s">
        <v>189</v>
      </c>
      <c r="AE131" t="s">
        <v>71</v>
      </c>
      <c r="AF131" t="s">
        <v>1033</v>
      </c>
      <c r="AG131" t="s">
        <v>83</v>
      </c>
      <c r="AH131" t="s">
        <v>83</v>
      </c>
      <c r="AI131" t="s">
        <v>85</v>
      </c>
      <c r="AJ131" t="s">
        <v>131</v>
      </c>
      <c r="AK131" t="b">
        <v>0</v>
      </c>
      <c r="AL131" t="s">
        <v>85</v>
      </c>
      <c r="AM131" t="s">
        <v>203</v>
      </c>
      <c r="AN131" t="s">
        <v>85</v>
      </c>
      <c r="AO131" t="b">
        <v>0</v>
      </c>
      <c r="AP131" t="b">
        <v>1</v>
      </c>
      <c r="AQ131" t="b">
        <v>0</v>
      </c>
      <c r="AR131" t="s">
        <v>85</v>
      </c>
      <c r="AS131" t="b">
        <v>0</v>
      </c>
      <c r="AT131" t="b">
        <v>0</v>
      </c>
      <c r="AU131" t="s">
        <v>85</v>
      </c>
      <c r="AV131" t="s">
        <v>88</v>
      </c>
      <c r="AW131" t="s">
        <v>204</v>
      </c>
      <c r="AX131" t="s">
        <v>200</v>
      </c>
      <c r="AY131" t="s">
        <v>83</v>
      </c>
      <c r="AZ131" t="s">
        <v>70</v>
      </c>
      <c r="BA131" t="s">
        <v>182</v>
      </c>
      <c r="BB131" t="s">
        <v>192</v>
      </c>
      <c r="BC131" t="s">
        <v>107</v>
      </c>
      <c r="BD131" t="s">
        <v>108</v>
      </c>
      <c r="BE131" t="s">
        <v>70</v>
      </c>
      <c r="BF131" t="s">
        <v>596</v>
      </c>
      <c r="BG131" t="b">
        <v>1</v>
      </c>
      <c r="BH131" t="b">
        <v>0</v>
      </c>
      <c r="BI131" t="s">
        <v>133</v>
      </c>
      <c r="BJ131" t="b">
        <v>0</v>
      </c>
      <c r="BK131" t="b">
        <v>1</v>
      </c>
    </row>
    <row r="132" spans="1:63">
      <c r="A132">
        <v>859</v>
      </c>
      <c r="B132" t="s">
        <v>1039</v>
      </c>
      <c r="C132" t="s">
        <v>1040</v>
      </c>
      <c r="D132" t="s">
        <v>1041</v>
      </c>
      <c r="E132" t="s">
        <v>66</v>
      </c>
      <c r="F132" t="s">
        <v>596</v>
      </c>
      <c r="G132" t="s">
        <v>1042</v>
      </c>
      <c r="H132" t="s">
        <v>83</v>
      </c>
      <c r="I132" t="s">
        <v>70</v>
      </c>
      <c r="J132" t="s">
        <v>71</v>
      </c>
      <c r="K132">
        <v>0</v>
      </c>
      <c r="L132" t="s">
        <v>128</v>
      </c>
      <c r="M132" t="s">
        <v>182</v>
      </c>
      <c r="N132" t="s">
        <v>1043</v>
      </c>
      <c r="O132" t="s">
        <v>229</v>
      </c>
      <c r="P132" t="s">
        <v>185</v>
      </c>
      <c r="Q132" t="s">
        <v>186</v>
      </c>
      <c r="R132" t="s">
        <v>78</v>
      </c>
      <c r="S132" t="s">
        <v>230</v>
      </c>
      <c r="T132" t="s">
        <v>1044</v>
      </c>
      <c r="U132" t="s">
        <v>186</v>
      </c>
      <c r="V132" t="s">
        <v>81</v>
      </c>
      <c r="W132" t="s">
        <v>596</v>
      </c>
      <c r="X132" t="s">
        <v>1040</v>
      </c>
      <c r="Y132" t="s">
        <v>70</v>
      </c>
      <c r="Z132" t="s">
        <v>66</v>
      </c>
      <c r="AA132" t="s">
        <v>596</v>
      </c>
      <c r="AB132" t="s">
        <v>1042</v>
      </c>
      <c r="AC132">
        <v>0</v>
      </c>
      <c r="AD132" t="s">
        <v>189</v>
      </c>
      <c r="AE132" t="s">
        <v>71</v>
      </c>
      <c r="AF132" t="s">
        <v>1039</v>
      </c>
      <c r="AG132" t="s">
        <v>596</v>
      </c>
      <c r="AH132" t="s">
        <v>128</v>
      </c>
      <c r="AI132" t="s">
        <v>85</v>
      </c>
      <c r="AJ132" t="s">
        <v>86</v>
      </c>
      <c r="AK132" t="b">
        <v>0</v>
      </c>
      <c r="AL132" t="s">
        <v>85</v>
      </c>
      <c r="AM132" t="s">
        <v>85</v>
      </c>
      <c r="AN132" t="s">
        <v>1045</v>
      </c>
      <c r="AO132" t="b">
        <v>0</v>
      </c>
      <c r="AP132" t="b">
        <v>0</v>
      </c>
      <c r="AQ132" t="b">
        <v>0</v>
      </c>
      <c r="AR132" t="s">
        <v>85</v>
      </c>
      <c r="AS132" t="b">
        <v>0</v>
      </c>
      <c r="AT132" t="b">
        <v>0</v>
      </c>
      <c r="AU132" t="s">
        <v>243</v>
      </c>
      <c r="AV132" t="s">
        <v>88</v>
      </c>
      <c r="AW132" t="s">
        <v>235</v>
      </c>
      <c r="AX132" t="s">
        <v>229</v>
      </c>
      <c r="AY132" t="s">
        <v>83</v>
      </c>
      <c r="AZ132" t="s">
        <v>83</v>
      </c>
      <c r="BA132" t="s">
        <v>182</v>
      </c>
      <c r="BB132" t="s">
        <v>192</v>
      </c>
      <c r="BC132" t="s">
        <v>193</v>
      </c>
      <c r="BD132" t="s">
        <v>194</v>
      </c>
      <c r="BE132" t="s">
        <v>70</v>
      </c>
      <c r="BF132" t="s">
        <v>596</v>
      </c>
      <c r="BG132" t="b">
        <v>1</v>
      </c>
      <c r="BH132" t="b">
        <v>0</v>
      </c>
      <c r="BI132" t="s">
        <v>94</v>
      </c>
      <c r="BJ132" t="b">
        <v>1</v>
      </c>
      <c r="BK132" t="b">
        <v>0</v>
      </c>
    </row>
    <row r="133" spans="1:63">
      <c r="A133">
        <v>860</v>
      </c>
      <c r="B133" t="s">
        <v>1046</v>
      </c>
      <c r="C133" t="s">
        <v>1047</v>
      </c>
      <c r="D133" t="s">
        <v>1048</v>
      </c>
      <c r="E133" t="s">
        <v>66</v>
      </c>
      <c r="F133" t="s">
        <v>596</v>
      </c>
      <c r="G133" t="s">
        <v>1049</v>
      </c>
      <c r="H133" t="s">
        <v>83</v>
      </c>
      <c r="I133" t="s">
        <v>70</v>
      </c>
      <c r="J133" t="s">
        <v>71</v>
      </c>
      <c r="K133">
        <v>0</v>
      </c>
      <c r="L133" t="s">
        <v>128</v>
      </c>
      <c r="M133" t="s">
        <v>182</v>
      </c>
      <c r="N133" t="s">
        <v>1050</v>
      </c>
      <c r="O133" t="s">
        <v>200</v>
      </c>
      <c r="P133" t="s">
        <v>185</v>
      </c>
      <c r="Q133" t="s">
        <v>102</v>
      </c>
      <c r="R133" t="s">
        <v>78</v>
      </c>
      <c r="S133" t="s">
        <v>201</v>
      </c>
      <c r="T133" t="s">
        <v>1051</v>
      </c>
      <c r="U133" t="s">
        <v>102</v>
      </c>
      <c r="V133" t="s">
        <v>81</v>
      </c>
      <c r="W133" t="s">
        <v>596</v>
      </c>
      <c r="X133" t="s">
        <v>1047</v>
      </c>
      <c r="Y133" t="s">
        <v>83</v>
      </c>
      <c r="Z133" t="s">
        <v>83</v>
      </c>
      <c r="AA133" t="s">
        <v>596</v>
      </c>
      <c r="AB133" t="s">
        <v>1049</v>
      </c>
      <c r="AC133" t="s">
        <v>83</v>
      </c>
      <c r="AD133" t="s">
        <v>189</v>
      </c>
      <c r="AE133" t="s">
        <v>71</v>
      </c>
      <c r="AF133" t="s">
        <v>1046</v>
      </c>
      <c r="AG133" t="s">
        <v>83</v>
      </c>
      <c r="AH133" t="s">
        <v>83</v>
      </c>
      <c r="AI133" t="s">
        <v>85</v>
      </c>
      <c r="AJ133" t="s">
        <v>86</v>
      </c>
      <c r="AK133" t="b">
        <v>0</v>
      </c>
      <c r="AL133" t="s">
        <v>85</v>
      </c>
      <c r="AM133" t="s">
        <v>105</v>
      </c>
      <c r="AN133" t="s">
        <v>1052</v>
      </c>
      <c r="AO133" t="b">
        <v>0</v>
      </c>
      <c r="AP133" t="b">
        <v>0</v>
      </c>
      <c r="AQ133" t="b">
        <v>0</v>
      </c>
      <c r="AR133" t="s">
        <v>85</v>
      </c>
      <c r="AS133" t="b">
        <v>0</v>
      </c>
      <c r="AT133" t="b">
        <v>0</v>
      </c>
      <c r="AU133" t="s">
        <v>243</v>
      </c>
      <c r="AV133" t="s">
        <v>88</v>
      </c>
      <c r="AW133" t="s">
        <v>204</v>
      </c>
      <c r="AX133" t="s">
        <v>200</v>
      </c>
      <c r="AY133" t="s">
        <v>83</v>
      </c>
      <c r="AZ133" t="s">
        <v>70</v>
      </c>
      <c r="BA133" t="s">
        <v>182</v>
      </c>
      <c r="BB133" t="s">
        <v>192</v>
      </c>
      <c r="BC133" t="s">
        <v>107</v>
      </c>
      <c r="BD133" t="s">
        <v>108</v>
      </c>
      <c r="BE133" t="s">
        <v>70</v>
      </c>
      <c r="BF133" t="s">
        <v>596</v>
      </c>
      <c r="BG133" t="b">
        <v>1</v>
      </c>
      <c r="BH133" t="b">
        <v>0</v>
      </c>
      <c r="BI133" t="s">
        <v>94</v>
      </c>
      <c r="BJ133" t="b">
        <v>1</v>
      </c>
      <c r="BK133" t="b">
        <v>0</v>
      </c>
    </row>
    <row r="134" spans="1:63">
      <c r="A134">
        <v>861</v>
      </c>
      <c r="B134" t="s">
        <v>1053</v>
      </c>
      <c r="C134" t="s">
        <v>1054</v>
      </c>
      <c r="D134" t="s">
        <v>1055</v>
      </c>
      <c r="E134" t="s">
        <v>66</v>
      </c>
      <c r="F134" t="s">
        <v>596</v>
      </c>
      <c r="G134" t="s">
        <v>1056</v>
      </c>
      <c r="H134" t="s">
        <v>83</v>
      </c>
      <c r="I134" t="s">
        <v>70</v>
      </c>
      <c r="J134" t="s">
        <v>71</v>
      </c>
      <c r="K134">
        <v>0</v>
      </c>
      <c r="L134" t="s">
        <v>128</v>
      </c>
      <c r="M134" t="s">
        <v>182</v>
      </c>
      <c r="N134" t="s">
        <v>1057</v>
      </c>
      <c r="O134" t="s">
        <v>200</v>
      </c>
      <c r="P134" t="s">
        <v>185</v>
      </c>
      <c r="Q134" t="s">
        <v>102</v>
      </c>
      <c r="R134" t="s">
        <v>78</v>
      </c>
      <c r="S134" t="s">
        <v>201</v>
      </c>
      <c r="T134" t="s">
        <v>1058</v>
      </c>
      <c r="U134" t="s">
        <v>102</v>
      </c>
      <c r="V134" t="s">
        <v>81</v>
      </c>
      <c r="W134" t="s">
        <v>596</v>
      </c>
      <c r="X134" t="s">
        <v>1054</v>
      </c>
      <c r="Y134" t="s">
        <v>83</v>
      </c>
      <c r="Z134" t="s">
        <v>83</v>
      </c>
      <c r="AA134" t="s">
        <v>596</v>
      </c>
      <c r="AB134" t="s">
        <v>1056</v>
      </c>
      <c r="AC134" t="s">
        <v>83</v>
      </c>
      <c r="AD134" t="s">
        <v>189</v>
      </c>
      <c r="AE134" t="s">
        <v>71</v>
      </c>
      <c r="AF134" t="s">
        <v>1053</v>
      </c>
      <c r="AG134" t="s">
        <v>83</v>
      </c>
      <c r="AH134" t="s">
        <v>83</v>
      </c>
      <c r="AI134" t="s">
        <v>85</v>
      </c>
      <c r="AJ134" t="s">
        <v>86</v>
      </c>
      <c r="AK134" t="b">
        <v>0</v>
      </c>
      <c r="AL134" t="s">
        <v>85</v>
      </c>
      <c r="AM134" t="s">
        <v>105</v>
      </c>
      <c r="AN134" t="s">
        <v>85</v>
      </c>
      <c r="AO134" t="b">
        <v>0</v>
      </c>
      <c r="AP134" t="b">
        <v>0</v>
      </c>
      <c r="AQ134" t="b">
        <v>0</v>
      </c>
      <c r="AR134" t="s">
        <v>85</v>
      </c>
      <c r="AS134" t="b">
        <v>0</v>
      </c>
      <c r="AT134" t="b">
        <v>0</v>
      </c>
      <c r="AU134" t="s">
        <v>87</v>
      </c>
      <c r="AV134" t="s">
        <v>88</v>
      </c>
      <c r="AW134" t="s">
        <v>204</v>
      </c>
      <c r="AX134" t="s">
        <v>200</v>
      </c>
      <c r="AY134" t="s">
        <v>83</v>
      </c>
      <c r="AZ134" t="s">
        <v>70</v>
      </c>
      <c r="BA134" t="s">
        <v>182</v>
      </c>
      <c r="BB134" t="s">
        <v>192</v>
      </c>
      <c r="BC134" t="s">
        <v>107</v>
      </c>
      <c r="BD134" t="s">
        <v>108</v>
      </c>
      <c r="BE134" t="s">
        <v>70</v>
      </c>
      <c r="BF134" t="s">
        <v>596</v>
      </c>
      <c r="BG134" t="b">
        <v>1</v>
      </c>
      <c r="BH134" t="b">
        <v>0</v>
      </c>
      <c r="BI134" t="s">
        <v>94</v>
      </c>
      <c r="BJ134" t="b">
        <v>1</v>
      </c>
      <c r="BK134" t="b">
        <v>0</v>
      </c>
    </row>
    <row r="135" spans="1:63">
      <c r="A135">
        <v>862</v>
      </c>
      <c r="B135" t="s">
        <v>1059</v>
      </c>
      <c r="C135" t="s">
        <v>1060</v>
      </c>
      <c r="D135" t="s">
        <v>1061</v>
      </c>
      <c r="E135" t="s">
        <v>66</v>
      </c>
      <c r="F135" t="s">
        <v>596</v>
      </c>
      <c r="G135" t="s">
        <v>1062</v>
      </c>
      <c r="H135" t="s">
        <v>83</v>
      </c>
      <c r="I135" t="s">
        <v>70</v>
      </c>
      <c r="J135" t="s">
        <v>71</v>
      </c>
      <c r="K135">
        <v>0</v>
      </c>
      <c r="L135" t="s">
        <v>128</v>
      </c>
      <c r="M135" t="s">
        <v>182</v>
      </c>
      <c r="N135" t="s">
        <v>1063</v>
      </c>
      <c r="O135" t="s">
        <v>200</v>
      </c>
      <c r="P135" t="s">
        <v>185</v>
      </c>
      <c r="Q135" t="s">
        <v>102</v>
      </c>
      <c r="R135" t="s">
        <v>78</v>
      </c>
      <c r="S135" t="s">
        <v>201</v>
      </c>
      <c r="T135" t="s">
        <v>1064</v>
      </c>
      <c r="U135" t="s">
        <v>102</v>
      </c>
      <c r="V135" t="s">
        <v>81</v>
      </c>
      <c r="W135" t="s">
        <v>596</v>
      </c>
      <c r="X135" t="s">
        <v>1060</v>
      </c>
      <c r="Y135" t="s">
        <v>83</v>
      </c>
      <c r="Z135" t="s">
        <v>83</v>
      </c>
      <c r="AA135" t="s">
        <v>596</v>
      </c>
      <c r="AB135" t="s">
        <v>1062</v>
      </c>
      <c r="AC135" t="s">
        <v>83</v>
      </c>
      <c r="AD135" t="s">
        <v>189</v>
      </c>
      <c r="AE135" t="s">
        <v>71</v>
      </c>
      <c r="AF135" t="s">
        <v>1059</v>
      </c>
      <c r="AG135" t="s">
        <v>83</v>
      </c>
      <c r="AH135" t="s">
        <v>83</v>
      </c>
      <c r="AI135" t="s">
        <v>85</v>
      </c>
      <c r="AJ135" t="s">
        <v>131</v>
      </c>
      <c r="AK135" t="b">
        <v>0</v>
      </c>
      <c r="AL135" t="s">
        <v>85</v>
      </c>
      <c r="AM135" t="s">
        <v>865</v>
      </c>
      <c r="AN135" t="s">
        <v>85</v>
      </c>
      <c r="AO135" t="b">
        <v>0</v>
      </c>
      <c r="AP135" t="b">
        <v>0</v>
      </c>
      <c r="AQ135" t="b">
        <v>0</v>
      </c>
      <c r="AR135" t="s">
        <v>85</v>
      </c>
      <c r="AS135" t="b">
        <v>0</v>
      </c>
      <c r="AT135" t="b">
        <v>1</v>
      </c>
      <c r="AU135" t="s">
        <v>85</v>
      </c>
      <c r="AV135" t="s">
        <v>88</v>
      </c>
      <c r="AW135" t="s">
        <v>204</v>
      </c>
      <c r="AX135" t="s">
        <v>200</v>
      </c>
      <c r="AY135" t="s">
        <v>83</v>
      </c>
      <c r="AZ135" t="s">
        <v>70</v>
      </c>
      <c r="BA135" t="s">
        <v>182</v>
      </c>
      <c r="BB135" t="s">
        <v>192</v>
      </c>
      <c r="BC135" t="s">
        <v>107</v>
      </c>
      <c r="BD135" t="s">
        <v>108</v>
      </c>
      <c r="BE135" t="s">
        <v>70</v>
      </c>
      <c r="BF135" t="s">
        <v>596</v>
      </c>
      <c r="BG135" t="b">
        <v>1</v>
      </c>
      <c r="BH135" t="b">
        <v>0</v>
      </c>
      <c r="BI135" t="s">
        <v>133</v>
      </c>
      <c r="BJ135" t="b">
        <v>0</v>
      </c>
      <c r="BK135" t="b">
        <v>1</v>
      </c>
    </row>
    <row r="136" spans="1:63">
      <c r="A136">
        <v>863</v>
      </c>
      <c r="B136" t="s">
        <v>1065</v>
      </c>
      <c r="C136" t="s">
        <v>1066</v>
      </c>
      <c r="D136" t="s">
        <v>1067</v>
      </c>
      <c r="E136" t="s">
        <v>66</v>
      </c>
      <c r="F136" t="s">
        <v>596</v>
      </c>
      <c r="G136" t="s">
        <v>1068</v>
      </c>
      <c r="H136" t="s">
        <v>83</v>
      </c>
      <c r="I136" t="s">
        <v>70</v>
      </c>
      <c r="J136" t="s">
        <v>71</v>
      </c>
      <c r="K136">
        <v>0</v>
      </c>
      <c r="L136" t="s">
        <v>128</v>
      </c>
      <c r="M136" t="s">
        <v>182</v>
      </c>
      <c r="N136" t="s">
        <v>1069</v>
      </c>
      <c r="O136" t="s">
        <v>200</v>
      </c>
      <c r="P136" t="s">
        <v>185</v>
      </c>
      <c r="Q136" t="s">
        <v>102</v>
      </c>
      <c r="R136" t="s">
        <v>78</v>
      </c>
      <c r="S136" t="s">
        <v>201</v>
      </c>
      <c r="T136" t="s">
        <v>1070</v>
      </c>
      <c r="U136" t="s">
        <v>102</v>
      </c>
      <c r="V136" t="s">
        <v>81</v>
      </c>
      <c r="W136" t="s">
        <v>596</v>
      </c>
      <c r="X136" t="s">
        <v>1066</v>
      </c>
      <c r="Y136" t="s">
        <v>83</v>
      </c>
      <c r="Z136" t="s">
        <v>83</v>
      </c>
      <c r="AA136" t="s">
        <v>596</v>
      </c>
      <c r="AB136" t="s">
        <v>1068</v>
      </c>
      <c r="AC136" t="s">
        <v>83</v>
      </c>
      <c r="AD136" t="s">
        <v>189</v>
      </c>
      <c r="AE136" t="s">
        <v>71</v>
      </c>
      <c r="AF136" t="s">
        <v>1065</v>
      </c>
      <c r="AG136" t="s">
        <v>83</v>
      </c>
      <c r="AH136" t="s">
        <v>83</v>
      </c>
      <c r="AI136" t="s">
        <v>85</v>
      </c>
      <c r="AJ136" t="s">
        <v>131</v>
      </c>
      <c r="AK136" t="b">
        <v>0</v>
      </c>
      <c r="AL136" t="s">
        <v>85</v>
      </c>
      <c r="AM136" t="s">
        <v>203</v>
      </c>
      <c r="AN136" t="s">
        <v>85</v>
      </c>
      <c r="AO136" t="b">
        <v>0</v>
      </c>
      <c r="AP136" t="b">
        <v>1</v>
      </c>
      <c r="AQ136" t="b">
        <v>0</v>
      </c>
      <c r="AR136" t="s">
        <v>85</v>
      </c>
      <c r="AS136" t="b">
        <v>0</v>
      </c>
      <c r="AT136" t="b">
        <v>0</v>
      </c>
      <c r="AU136" t="s">
        <v>85</v>
      </c>
      <c r="AV136" t="s">
        <v>88</v>
      </c>
      <c r="AW136" t="s">
        <v>204</v>
      </c>
      <c r="AX136" t="s">
        <v>200</v>
      </c>
      <c r="AY136" t="s">
        <v>83</v>
      </c>
      <c r="AZ136" t="s">
        <v>70</v>
      </c>
      <c r="BA136" t="s">
        <v>182</v>
      </c>
      <c r="BB136" t="s">
        <v>192</v>
      </c>
      <c r="BC136" t="s">
        <v>107</v>
      </c>
      <c r="BD136" t="s">
        <v>108</v>
      </c>
      <c r="BE136" t="s">
        <v>70</v>
      </c>
      <c r="BF136" t="s">
        <v>596</v>
      </c>
      <c r="BG136" t="b">
        <v>1</v>
      </c>
      <c r="BH136" t="b">
        <v>0</v>
      </c>
      <c r="BI136" t="s">
        <v>133</v>
      </c>
      <c r="BJ136" t="b">
        <v>0</v>
      </c>
      <c r="BK136" t="b">
        <v>1</v>
      </c>
    </row>
    <row r="137" spans="1:63">
      <c r="A137">
        <v>864</v>
      </c>
      <c r="B137" t="s">
        <v>1071</v>
      </c>
      <c r="C137" t="s">
        <v>1072</v>
      </c>
      <c r="D137" t="s">
        <v>1073</v>
      </c>
      <c r="E137" t="s">
        <v>66</v>
      </c>
      <c r="F137" t="s">
        <v>596</v>
      </c>
      <c r="G137" t="s">
        <v>1074</v>
      </c>
      <c r="H137" t="s">
        <v>83</v>
      </c>
      <c r="I137" t="s">
        <v>70</v>
      </c>
      <c r="J137" t="s">
        <v>71</v>
      </c>
      <c r="K137">
        <v>0</v>
      </c>
      <c r="L137" t="s">
        <v>128</v>
      </c>
      <c r="M137" t="s">
        <v>182</v>
      </c>
      <c r="N137" t="s">
        <v>1075</v>
      </c>
      <c r="O137" t="s">
        <v>200</v>
      </c>
      <c r="P137" t="s">
        <v>185</v>
      </c>
      <c r="Q137" t="s">
        <v>102</v>
      </c>
      <c r="R137" t="s">
        <v>78</v>
      </c>
      <c r="S137" t="s">
        <v>201</v>
      </c>
      <c r="T137" t="s">
        <v>1076</v>
      </c>
      <c r="U137" t="s">
        <v>102</v>
      </c>
      <c r="V137" t="s">
        <v>81</v>
      </c>
      <c r="W137" t="s">
        <v>596</v>
      </c>
      <c r="X137" t="s">
        <v>1072</v>
      </c>
      <c r="Y137" t="s">
        <v>83</v>
      </c>
      <c r="Z137" t="s">
        <v>83</v>
      </c>
      <c r="AA137" t="s">
        <v>596</v>
      </c>
      <c r="AB137" t="s">
        <v>1074</v>
      </c>
      <c r="AC137" t="s">
        <v>83</v>
      </c>
      <c r="AD137" t="s">
        <v>189</v>
      </c>
      <c r="AE137" t="s">
        <v>71</v>
      </c>
      <c r="AF137" t="s">
        <v>1071</v>
      </c>
      <c r="AG137" t="s">
        <v>83</v>
      </c>
      <c r="AH137" t="s">
        <v>83</v>
      </c>
      <c r="AI137" t="s">
        <v>85</v>
      </c>
      <c r="AJ137" t="s">
        <v>86</v>
      </c>
      <c r="AK137" t="b">
        <v>0</v>
      </c>
      <c r="AL137" t="s">
        <v>85</v>
      </c>
      <c r="AM137" t="s">
        <v>584</v>
      </c>
      <c r="AN137" t="s">
        <v>85</v>
      </c>
      <c r="AO137" t="b">
        <v>0</v>
      </c>
      <c r="AP137" t="b">
        <v>0</v>
      </c>
      <c r="AQ137" t="b">
        <v>0</v>
      </c>
      <c r="AR137" t="s">
        <v>85</v>
      </c>
      <c r="AS137" t="b">
        <v>0</v>
      </c>
      <c r="AT137" t="b">
        <v>0</v>
      </c>
      <c r="AU137" t="s">
        <v>87</v>
      </c>
      <c r="AV137" t="s">
        <v>88</v>
      </c>
      <c r="AW137" t="s">
        <v>204</v>
      </c>
      <c r="AX137" t="s">
        <v>200</v>
      </c>
      <c r="AY137" t="s">
        <v>83</v>
      </c>
      <c r="AZ137" t="s">
        <v>70</v>
      </c>
      <c r="BA137" t="s">
        <v>182</v>
      </c>
      <c r="BB137" t="s">
        <v>192</v>
      </c>
      <c r="BC137" t="s">
        <v>107</v>
      </c>
      <c r="BD137" t="s">
        <v>108</v>
      </c>
      <c r="BE137" t="s">
        <v>70</v>
      </c>
      <c r="BF137" t="s">
        <v>596</v>
      </c>
      <c r="BG137" t="b">
        <v>1</v>
      </c>
      <c r="BH137" t="b">
        <v>0</v>
      </c>
      <c r="BI137" t="s">
        <v>94</v>
      </c>
      <c r="BJ137" t="b">
        <v>1</v>
      </c>
      <c r="BK137" t="b">
        <v>0</v>
      </c>
    </row>
    <row r="138" spans="1:63">
      <c r="A138">
        <v>865</v>
      </c>
      <c r="B138" t="s">
        <v>1077</v>
      </c>
      <c r="C138" t="s">
        <v>1078</v>
      </c>
      <c r="D138" t="s">
        <v>1079</v>
      </c>
      <c r="E138" t="s">
        <v>66</v>
      </c>
      <c r="F138" t="s">
        <v>596</v>
      </c>
      <c r="G138" t="s">
        <v>1080</v>
      </c>
      <c r="H138" t="s">
        <v>83</v>
      </c>
      <c r="I138" t="s">
        <v>70</v>
      </c>
      <c r="J138" t="s">
        <v>71</v>
      </c>
      <c r="K138">
        <v>0</v>
      </c>
      <c r="L138" t="s">
        <v>128</v>
      </c>
      <c r="M138" t="s">
        <v>182</v>
      </c>
      <c r="N138" t="s">
        <v>1081</v>
      </c>
      <c r="O138" t="s">
        <v>200</v>
      </c>
      <c r="P138" t="s">
        <v>185</v>
      </c>
      <c r="Q138" t="s">
        <v>102</v>
      </c>
      <c r="R138" t="s">
        <v>78</v>
      </c>
      <c r="S138" t="s">
        <v>201</v>
      </c>
      <c r="T138" t="s">
        <v>1082</v>
      </c>
      <c r="U138" t="s">
        <v>102</v>
      </c>
      <c r="V138" t="s">
        <v>81</v>
      </c>
      <c r="W138" t="s">
        <v>596</v>
      </c>
      <c r="X138" t="s">
        <v>1078</v>
      </c>
      <c r="Y138" t="s">
        <v>83</v>
      </c>
      <c r="Z138" t="s">
        <v>83</v>
      </c>
      <c r="AA138" t="s">
        <v>596</v>
      </c>
      <c r="AB138" t="s">
        <v>1080</v>
      </c>
      <c r="AC138" t="s">
        <v>83</v>
      </c>
      <c r="AD138" t="s">
        <v>189</v>
      </c>
      <c r="AE138" t="s">
        <v>71</v>
      </c>
      <c r="AF138" t="s">
        <v>1077</v>
      </c>
      <c r="AG138" t="s">
        <v>83</v>
      </c>
      <c r="AH138" t="s">
        <v>83</v>
      </c>
      <c r="AI138" t="s">
        <v>85</v>
      </c>
      <c r="AJ138" t="s">
        <v>131</v>
      </c>
      <c r="AK138" t="b">
        <v>0</v>
      </c>
      <c r="AL138" t="s">
        <v>85</v>
      </c>
      <c r="AM138" t="s">
        <v>865</v>
      </c>
      <c r="AN138" t="s">
        <v>85</v>
      </c>
      <c r="AO138" t="b">
        <v>0</v>
      </c>
      <c r="AP138" t="b">
        <v>0</v>
      </c>
      <c r="AQ138" t="b">
        <v>0</v>
      </c>
      <c r="AR138" t="s">
        <v>85</v>
      </c>
      <c r="AS138" t="b">
        <v>0</v>
      </c>
      <c r="AT138" t="b">
        <v>1</v>
      </c>
      <c r="AU138" t="s">
        <v>85</v>
      </c>
      <c r="AV138" t="s">
        <v>88</v>
      </c>
      <c r="AW138" t="s">
        <v>204</v>
      </c>
      <c r="AX138" t="s">
        <v>200</v>
      </c>
      <c r="AY138" t="s">
        <v>83</v>
      </c>
      <c r="AZ138" t="s">
        <v>70</v>
      </c>
      <c r="BA138" t="s">
        <v>182</v>
      </c>
      <c r="BB138" t="s">
        <v>192</v>
      </c>
      <c r="BC138" t="s">
        <v>107</v>
      </c>
      <c r="BD138" t="s">
        <v>108</v>
      </c>
      <c r="BE138" t="s">
        <v>70</v>
      </c>
      <c r="BF138" t="s">
        <v>596</v>
      </c>
      <c r="BG138" t="b">
        <v>1</v>
      </c>
      <c r="BH138" t="b">
        <v>0</v>
      </c>
      <c r="BI138" t="s">
        <v>133</v>
      </c>
      <c r="BJ138" t="b">
        <v>0</v>
      </c>
      <c r="BK138" t="b">
        <v>1</v>
      </c>
    </row>
    <row r="139" spans="1:63">
      <c r="A139">
        <v>866</v>
      </c>
      <c r="B139" t="s">
        <v>1083</v>
      </c>
      <c r="C139" t="s">
        <v>1084</v>
      </c>
      <c r="D139" t="s">
        <v>1085</v>
      </c>
      <c r="E139" t="s">
        <v>66</v>
      </c>
      <c r="F139" t="s">
        <v>596</v>
      </c>
      <c r="G139" t="s">
        <v>1086</v>
      </c>
      <c r="H139" t="s">
        <v>83</v>
      </c>
      <c r="I139" t="s">
        <v>70</v>
      </c>
      <c r="J139" t="s">
        <v>71</v>
      </c>
      <c r="K139">
        <v>0</v>
      </c>
      <c r="L139" t="s">
        <v>128</v>
      </c>
      <c r="M139" t="s">
        <v>182</v>
      </c>
      <c r="N139" t="s">
        <v>1087</v>
      </c>
      <c r="O139" t="s">
        <v>200</v>
      </c>
      <c r="P139" t="s">
        <v>185</v>
      </c>
      <c r="Q139" t="s">
        <v>102</v>
      </c>
      <c r="R139" t="s">
        <v>117</v>
      </c>
      <c r="S139" t="s">
        <v>201</v>
      </c>
      <c r="T139" t="s">
        <v>1088</v>
      </c>
      <c r="U139" t="s">
        <v>161</v>
      </c>
      <c r="V139" t="s">
        <v>81</v>
      </c>
      <c r="W139" t="s">
        <v>596</v>
      </c>
      <c r="X139" t="s">
        <v>1084</v>
      </c>
      <c r="Y139" t="s">
        <v>83</v>
      </c>
      <c r="Z139" t="s">
        <v>83</v>
      </c>
      <c r="AA139" t="s">
        <v>596</v>
      </c>
      <c r="AB139" t="s">
        <v>1086</v>
      </c>
      <c r="AC139" t="s">
        <v>83</v>
      </c>
      <c r="AD139" t="s">
        <v>189</v>
      </c>
      <c r="AE139" t="s">
        <v>71</v>
      </c>
      <c r="AF139" t="s">
        <v>1083</v>
      </c>
      <c r="AG139" t="s">
        <v>83</v>
      </c>
      <c r="AH139" t="s">
        <v>83</v>
      </c>
      <c r="AI139" t="s">
        <v>86</v>
      </c>
      <c r="AJ139" t="s">
        <v>86</v>
      </c>
      <c r="AK139" t="b">
        <v>0</v>
      </c>
      <c r="AL139" t="s">
        <v>257</v>
      </c>
      <c r="AM139" t="s">
        <v>105</v>
      </c>
      <c r="AN139" t="s">
        <v>85</v>
      </c>
      <c r="AO139" t="b">
        <v>0</v>
      </c>
      <c r="AP139" t="b">
        <v>0</v>
      </c>
      <c r="AQ139" t="b">
        <v>0</v>
      </c>
      <c r="AR139" t="s">
        <v>85</v>
      </c>
      <c r="AS139" t="b">
        <v>0</v>
      </c>
      <c r="AT139" t="b">
        <v>0</v>
      </c>
      <c r="AU139" t="s">
        <v>87</v>
      </c>
      <c r="AV139" t="s">
        <v>88</v>
      </c>
      <c r="AW139" t="s">
        <v>204</v>
      </c>
      <c r="AX139" t="s">
        <v>200</v>
      </c>
      <c r="AY139" t="s">
        <v>83</v>
      </c>
      <c r="AZ139" t="s">
        <v>70</v>
      </c>
      <c r="BA139" t="s">
        <v>182</v>
      </c>
      <c r="BB139" t="s">
        <v>192</v>
      </c>
      <c r="BC139" t="s">
        <v>107</v>
      </c>
      <c r="BD139" t="s">
        <v>108</v>
      </c>
      <c r="BE139" t="s">
        <v>70</v>
      </c>
      <c r="BF139" t="s">
        <v>596</v>
      </c>
      <c r="BG139" t="b">
        <v>1</v>
      </c>
      <c r="BH139" t="b">
        <v>0</v>
      </c>
      <c r="BI139" t="s">
        <v>94</v>
      </c>
      <c r="BJ139" t="b">
        <v>1</v>
      </c>
      <c r="BK139" t="b">
        <v>0</v>
      </c>
    </row>
    <row r="140" spans="1:63">
      <c r="A140">
        <v>867</v>
      </c>
      <c r="B140" t="s">
        <v>1089</v>
      </c>
      <c r="C140" t="s">
        <v>1090</v>
      </c>
      <c r="D140" t="s">
        <v>1091</v>
      </c>
      <c r="E140" t="s">
        <v>66</v>
      </c>
      <c r="F140" t="s">
        <v>596</v>
      </c>
      <c r="G140" t="s">
        <v>1092</v>
      </c>
      <c r="H140" t="s">
        <v>83</v>
      </c>
      <c r="I140" t="s">
        <v>70</v>
      </c>
      <c r="J140" t="s">
        <v>71</v>
      </c>
      <c r="K140">
        <v>0</v>
      </c>
      <c r="L140" t="s">
        <v>128</v>
      </c>
      <c r="M140" t="s">
        <v>182</v>
      </c>
      <c r="N140" t="s">
        <v>1093</v>
      </c>
      <c r="O140" t="s">
        <v>200</v>
      </c>
      <c r="P140" t="s">
        <v>185</v>
      </c>
      <c r="Q140" t="s">
        <v>102</v>
      </c>
      <c r="R140" t="s">
        <v>78</v>
      </c>
      <c r="S140" t="s">
        <v>201</v>
      </c>
      <c r="T140" t="s">
        <v>1094</v>
      </c>
      <c r="U140" t="s">
        <v>102</v>
      </c>
      <c r="V140" t="s">
        <v>81</v>
      </c>
      <c r="W140" t="s">
        <v>596</v>
      </c>
      <c r="X140" t="s">
        <v>1090</v>
      </c>
      <c r="Y140" t="s">
        <v>83</v>
      </c>
      <c r="Z140" t="s">
        <v>83</v>
      </c>
      <c r="AA140" t="s">
        <v>596</v>
      </c>
      <c r="AB140" t="s">
        <v>1092</v>
      </c>
      <c r="AC140" t="s">
        <v>83</v>
      </c>
      <c r="AD140" t="s">
        <v>189</v>
      </c>
      <c r="AE140" t="s">
        <v>71</v>
      </c>
      <c r="AF140" t="s">
        <v>1089</v>
      </c>
      <c r="AG140" t="s">
        <v>83</v>
      </c>
      <c r="AH140" t="s">
        <v>83</v>
      </c>
      <c r="AI140" t="s">
        <v>85</v>
      </c>
      <c r="AJ140" t="s">
        <v>86</v>
      </c>
      <c r="AK140" t="b">
        <v>0</v>
      </c>
      <c r="AL140" t="s">
        <v>85</v>
      </c>
      <c r="AM140" t="s">
        <v>105</v>
      </c>
      <c r="AN140" t="s">
        <v>85</v>
      </c>
      <c r="AO140" t="b">
        <v>0</v>
      </c>
      <c r="AP140" t="b">
        <v>0</v>
      </c>
      <c r="AQ140" t="b">
        <v>0</v>
      </c>
      <c r="AR140" t="s">
        <v>85</v>
      </c>
      <c r="AS140" t="b">
        <v>0</v>
      </c>
      <c r="AT140" t="b">
        <v>0</v>
      </c>
      <c r="AU140" t="s">
        <v>87</v>
      </c>
      <c r="AV140" t="s">
        <v>88</v>
      </c>
      <c r="AW140" t="s">
        <v>204</v>
      </c>
      <c r="AX140" t="s">
        <v>200</v>
      </c>
      <c r="AY140" t="s">
        <v>83</v>
      </c>
      <c r="AZ140" t="s">
        <v>70</v>
      </c>
      <c r="BA140" t="s">
        <v>182</v>
      </c>
      <c r="BB140" t="s">
        <v>192</v>
      </c>
      <c r="BC140" t="s">
        <v>107</v>
      </c>
      <c r="BD140" t="s">
        <v>108</v>
      </c>
      <c r="BE140" t="s">
        <v>70</v>
      </c>
      <c r="BF140" t="s">
        <v>596</v>
      </c>
      <c r="BG140" t="b">
        <v>1</v>
      </c>
      <c r="BH140" t="b">
        <v>0</v>
      </c>
      <c r="BI140" t="s">
        <v>94</v>
      </c>
      <c r="BJ140" t="b">
        <v>1</v>
      </c>
      <c r="BK140" t="b">
        <v>0</v>
      </c>
    </row>
    <row r="141" spans="1:63">
      <c r="A141">
        <v>868</v>
      </c>
      <c r="B141" t="s">
        <v>1095</v>
      </c>
      <c r="C141" t="s">
        <v>1096</v>
      </c>
      <c r="D141" t="s">
        <v>1097</v>
      </c>
      <c r="E141" t="s">
        <v>66</v>
      </c>
      <c r="F141" t="s">
        <v>283</v>
      </c>
      <c r="G141" t="s">
        <v>1098</v>
      </c>
      <c r="H141" t="s">
        <v>1099</v>
      </c>
      <c r="I141" t="s">
        <v>70</v>
      </c>
      <c r="J141" t="s">
        <v>71</v>
      </c>
      <c r="K141">
        <v>270</v>
      </c>
      <c r="L141" t="s">
        <v>980</v>
      </c>
      <c r="M141" t="s">
        <v>73</v>
      </c>
      <c r="N141" t="s">
        <v>1100</v>
      </c>
      <c r="O141" t="s">
        <v>75</v>
      </c>
      <c r="P141" t="s">
        <v>76</v>
      </c>
      <c r="Q141" t="s">
        <v>102</v>
      </c>
      <c r="R141" t="s">
        <v>78</v>
      </c>
      <c r="S141" t="s">
        <v>79</v>
      </c>
      <c r="T141" t="s">
        <v>1101</v>
      </c>
      <c r="U141" t="s">
        <v>102</v>
      </c>
      <c r="V141" t="s">
        <v>81</v>
      </c>
      <c r="W141" t="s">
        <v>1102</v>
      </c>
      <c r="X141" t="s">
        <v>1096</v>
      </c>
      <c r="Y141" t="s">
        <v>83</v>
      </c>
      <c r="Z141" t="s">
        <v>83</v>
      </c>
      <c r="AA141" t="s">
        <v>283</v>
      </c>
      <c r="AB141" t="s">
        <v>1098</v>
      </c>
      <c r="AC141" t="s">
        <v>83</v>
      </c>
      <c r="AD141" t="s">
        <v>84</v>
      </c>
      <c r="AE141" t="s">
        <v>83</v>
      </c>
      <c r="AF141" t="s">
        <v>1095</v>
      </c>
      <c r="AG141" t="s">
        <v>83</v>
      </c>
      <c r="AH141" t="s">
        <v>83</v>
      </c>
      <c r="AI141" t="s">
        <v>85</v>
      </c>
      <c r="AJ141" t="s">
        <v>86</v>
      </c>
      <c r="AK141" t="b">
        <v>0</v>
      </c>
      <c r="AL141" t="s">
        <v>85</v>
      </c>
      <c r="AM141" t="s">
        <v>121</v>
      </c>
      <c r="AN141" t="s">
        <v>85</v>
      </c>
      <c r="AO141" t="b">
        <v>0</v>
      </c>
      <c r="AP141" t="b">
        <v>0</v>
      </c>
      <c r="AQ141" t="b">
        <v>0</v>
      </c>
      <c r="AR141" t="s">
        <v>85</v>
      </c>
      <c r="AS141" t="b">
        <v>0</v>
      </c>
      <c r="AT141" t="b">
        <v>0</v>
      </c>
      <c r="AU141" t="s">
        <v>87</v>
      </c>
      <c r="AV141" t="s">
        <v>88</v>
      </c>
      <c r="AW141" t="s">
        <v>89</v>
      </c>
      <c r="AX141" t="s">
        <v>75</v>
      </c>
      <c r="AY141" t="s">
        <v>90</v>
      </c>
      <c r="AZ141" t="s">
        <v>83</v>
      </c>
      <c r="BA141" t="s">
        <v>73</v>
      </c>
      <c r="BB141" t="s">
        <v>91</v>
      </c>
      <c r="BC141" t="s">
        <v>107</v>
      </c>
      <c r="BD141" t="s">
        <v>108</v>
      </c>
      <c r="BE141" t="s">
        <v>70</v>
      </c>
      <c r="BF141" t="s">
        <v>283</v>
      </c>
      <c r="BG141" t="b">
        <v>1</v>
      </c>
      <c r="BH141" t="b">
        <v>0</v>
      </c>
      <c r="BI141" t="s">
        <v>94</v>
      </c>
      <c r="BJ141" t="b">
        <v>1</v>
      </c>
      <c r="BK141" t="b">
        <v>0</v>
      </c>
    </row>
    <row r="142" spans="1:63">
      <c r="A142">
        <v>869</v>
      </c>
      <c r="B142" t="s">
        <v>1103</v>
      </c>
      <c r="C142" t="s">
        <v>1104</v>
      </c>
      <c r="D142" t="s">
        <v>1105</v>
      </c>
      <c r="E142" t="s">
        <v>66</v>
      </c>
      <c r="F142" t="s">
        <v>283</v>
      </c>
      <c r="G142" t="s">
        <v>1106</v>
      </c>
      <c r="H142" t="s">
        <v>1107</v>
      </c>
      <c r="I142" t="s">
        <v>70</v>
      </c>
      <c r="J142" t="s">
        <v>71</v>
      </c>
      <c r="K142">
        <v>226</v>
      </c>
      <c r="L142" t="s">
        <v>980</v>
      </c>
      <c r="M142" t="s">
        <v>73</v>
      </c>
      <c r="N142" t="s">
        <v>1108</v>
      </c>
      <c r="O142" t="s">
        <v>75</v>
      </c>
      <c r="P142" t="s">
        <v>76</v>
      </c>
      <c r="Q142" t="s">
        <v>116</v>
      </c>
      <c r="R142" t="s">
        <v>78</v>
      </c>
      <c r="S142" t="s">
        <v>79</v>
      </c>
      <c r="T142" t="s">
        <v>1109</v>
      </c>
      <c r="U142" t="s">
        <v>116</v>
      </c>
      <c r="V142" t="s">
        <v>81</v>
      </c>
      <c r="W142" t="s">
        <v>1102</v>
      </c>
      <c r="X142" t="s">
        <v>1104</v>
      </c>
      <c r="Y142" t="s">
        <v>83</v>
      </c>
      <c r="Z142" t="s">
        <v>83</v>
      </c>
      <c r="AA142" t="s">
        <v>283</v>
      </c>
      <c r="AB142" t="s">
        <v>1106</v>
      </c>
      <c r="AC142" t="s">
        <v>83</v>
      </c>
      <c r="AD142" t="s">
        <v>84</v>
      </c>
      <c r="AE142" t="s">
        <v>83</v>
      </c>
      <c r="AF142" t="s">
        <v>1103</v>
      </c>
      <c r="AG142" t="s">
        <v>83</v>
      </c>
      <c r="AH142" t="s">
        <v>83</v>
      </c>
      <c r="AI142" t="s">
        <v>85</v>
      </c>
      <c r="AJ142" t="s">
        <v>86</v>
      </c>
      <c r="AK142" t="b">
        <v>0</v>
      </c>
      <c r="AL142" t="s">
        <v>85</v>
      </c>
      <c r="AM142" t="s">
        <v>121</v>
      </c>
      <c r="AN142" t="s">
        <v>85</v>
      </c>
      <c r="AO142" t="b">
        <v>0</v>
      </c>
      <c r="AP142" t="b">
        <v>0</v>
      </c>
      <c r="AQ142" t="b">
        <v>0</v>
      </c>
      <c r="AR142" t="s">
        <v>85</v>
      </c>
      <c r="AS142" t="b">
        <v>0</v>
      </c>
      <c r="AT142" t="b">
        <v>0</v>
      </c>
      <c r="AU142" t="s">
        <v>87</v>
      </c>
      <c r="AV142" t="s">
        <v>88</v>
      </c>
      <c r="AW142" t="s">
        <v>89</v>
      </c>
      <c r="AX142" t="s">
        <v>75</v>
      </c>
      <c r="AY142" t="s">
        <v>90</v>
      </c>
      <c r="AZ142" t="s">
        <v>83</v>
      </c>
      <c r="BA142" t="s">
        <v>73</v>
      </c>
      <c r="BB142" t="s">
        <v>91</v>
      </c>
      <c r="BC142" t="s">
        <v>122</v>
      </c>
      <c r="BD142" t="s">
        <v>123</v>
      </c>
      <c r="BE142" t="s">
        <v>70</v>
      </c>
      <c r="BF142" t="s">
        <v>283</v>
      </c>
      <c r="BG142" t="b">
        <v>1</v>
      </c>
      <c r="BH142" t="b">
        <v>0</v>
      </c>
      <c r="BI142" t="s">
        <v>94</v>
      </c>
      <c r="BJ142" t="b">
        <v>1</v>
      </c>
      <c r="BK142" t="b">
        <v>0</v>
      </c>
    </row>
    <row r="143" spans="1:63">
      <c r="A143">
        <v>870</v>
      </c>
      <c r="B143" t="s">
        <v>1110</v>
      </c>
      <c r="C143" t="s">
        <v>1111</v>
      </c>
      <c r="D143" t="s">
        <v>1112</v>
      </c>
      <c r="E143" t="s">
        <v>66</v>
      </c>
      <c r="F143" t="s">
        <v>780</v>
      </c>
      <c r="G143" t="s">
        <v>1113</v>
      </c>
      <c r="H143" t="s">
        <v>1114</v>
      </c>
      <c r="I143" t="s">
        <v>70</v>
      </c>
      <c r="J143" t="s">
        <v>71</v>
      </c>
      <c r="K143">
        <v>82</v>
      </c>
      <c r="L143" t="s">
        <v>114</v>
      </c>
      <c r="M143" t="s">
        <v>73</v>
      </c>
      <c r="N143" t="s">
        <v>1115</v>
      </c>
      <c r="O143" t="s">
        <v>101</v>
      </c>
      <c r="P143" t="s">
        <v>76</v>
      </c>
      <c r="Q143" t="s">
        <v>116</v>
      </c>
      <c r="R143" t="s">
        <v>117</v>
      </c>
      <c r="S143" t="s">
        <v>103</v>
      </c>
      <c r="T143" t="s">
        <v>1116</v>
      </c>
      <c r="U143" t="s">
        <v>161</v>
      </c>
      <c r="V143" t="s">
        <v>81</v>
      </c>
      <c r="W143" t="s">
        <v>785</v>
      </c>
      <c r="X143" t="s">
        <v>1111</v>
      </c>
      <c r="Y143" t="s">
        <v>83</v>
      </c>
      <c r="Z143" t="s">
        <v>83</v>
      </c>
      <c r="AA143" t="s">
        <v>780</v>
      </c>
      <c r="AB143" t="s">
        <v>1113</v>
      </c>
      <c r="AC143" t="s">
        <v>83</v>
      </c>
      <c r="AD143" t="s">
        <v>84</v>
      </c>
      <c r="AE143" t="s">
        <v>83</v>
      </c>
      <c r="AF143" t="s">
        <v>1110</v>
      </c>
      <c r="AG143" t="s">
        <v>83</v>
      </c>
      <c r="AH143" t="s">
        <v>83</v>
      </c>
      <c r="AI143" t="s">
        <v>86</v>
      </c>
      <c r="AJ143" t="s">
        <v>86</v>
      </c>
      <c r="AK143" t="b">
        <v>0</v>
      </c>
      <c r="AL143" t="s">
        <v>85</v>
      </c>
      <c r="AM143" t="s">
        <v>121</v>
      </c>
      <c r="AN143" t="s">
        <v>85</v>
      </c>
      <c r="AO143" t="b">
        <v>0</v>
      </c>
      <c r="AP143" t="b">
        <v>0</v>
      </c>
      <c r="AQ143" t="b">
        <v>0</v>
      </c>
      <c r="AR143" t="s">
        <v>85</v>
      </c>
      <c r="AS143" t="b">
        <v>0</v>
      </c>
      <c r="AT143" t="b">
        <v>0</v>
      </c>
      <c r="AU143" t="s">
        <v>87</v>
      </c>
      <c r="AV143" t="s">
        <v>88</v>
      </c>
      <c r="AW143" t="s">
        <v>106</v>
      </c>
      <c r="AX143" t="s">
        <v>101</v>
      </c>
      <c r="AY143" t="s">
        <v>90</v>
      </c>
      <c r="AZ143" t="s">
        <v>83</v>
      </c>
      <c r="BA143" t="s">
        <v>73</v>
      </c>
      <c r="BB143" t="s">
        <v>91</v>
      </c>
      <c r="BC143" t="s">
        <v>122</v>
      </c>
      <c r="BD143" t="s">
        <v>123</v>
      </c>
      <c r="BE143" t="s">
        <v>70</v>
      </c>
      <c r="BF143" t="s">
        <v>780</v>
      </c>
      <c r="BG143" t="b">
        <v>1</v>
      </c>
      <c r="BH143" t="b">
        <v>0</v>
      </c>
      <c r="BI143" t="s">
        <v>94</v>
      </c>
      <c r="BJ143" t="b">
        <v>1</v>
      </c>
      <c r="BK143" t="b">
        <v>0</v>
      </c>
    </row>
    <row r="144" spans="1:63">
      <c r="A144">
        <v>871</v>
      </c>
      <c r="B144" t="s">
        <v>1117</v>
      </c>
      <c r="C144" t="s">
        <v>1118</v>
      </c>
      <c r="D144" t="s">
        <v>1119</v>
      </c>
      <c r="E144" t="s">
        <v>66</v>
      </c>
      <c r="F144" t="s">
        <v>1120</v>
      </c>
      <c r="G144" t="s">
        <v>1121</v>
      </c>
      <c r="H144" t="s">
        <v>83</v>
      </c>
      <c r="I144" t="s">
        <v>70</v>
      </c>
      <c r="J144" t="s">
        <v>71</v>
      </c>
      <c r="K144">
        <v>0</v>
      </c>
      <c r="L144" t="s">
        <v>128</v>
      </c>
      <c r="M144" t="s">
        <v>73</v>
      </c>
      <c r="N144" t="s">
        <v>1122</v>
      </c>
      <c r="O144" t="s">
        <v>101</v>
      </c>
      <c r="P144" t="s">
        <v>76</v>
      </c>
      <c r="Q144" t="s">
        <v>186</v>
      </c>
      <c r="R144" t="s">
        <v>117</v>
      </c>
      <c r="S144" t="s">
        <v>103</v>
      </c>
      <c r="T144" t="s">
        <v>1123</v>
      </c>
      <c r="U144" t="s">
        <v>119</v>
      </c>
      <c r="V144" t="s">
        <v>81</v>
      </c>
      <c r="W144" t="s">
        <v>1124</v>
      </c>
      <c r="X144" t="s">
        <v>1118</v>
      </c>
      <c r="Y144" t="s">
        <v>83</v>
      </c>
      <c r="Z144" t="s">
        <v>83</v>
      </c>
      <c r="AA144" t="s">
        <v>1120</v>
      </c>
      <c r="AB144" t="s">
        <v>1121</v>
      </c>
      <c r="AC144" t="s">
        <v>83</v>
      </c>
      <c r="AD144" t="s">
        <v>84</v>
      </c>
      <c r="AE144" t="s">
        <v>83</v>
      </c>
      <c r="AF144" t="s">
        <v>1117</v>
      </c>
      <c r="AG144" t="s">
        <v>83</v>
      </c>
      <c r="AH144" t="s">
        <v>83</v>
      </c>
      <c r="AI144" t="s">
        <v>86</v>
      </c>
      <c r="AJ144" t="s">
        <v>86</v>
      </c>
      <c r="AK144" t="b">
        <v>0</v>
      </c>
      <c r="AL144" t="s">
        <v>1125</v>
      </c>
      <c r="AM144" t="s">
        <v>85</v>
      </c>
      <c r="AN144" t="s">
        <v>1126</v>
      </c>
      <c r="AO144" t="b">
        <v>0</v>
      </c>
      <c r="AP144" t="b">
        <v>0</v>
      </c>
      <c r="AQ144" t="b">
        <v>0</v>
      </c>
      <c r="AR144" t="s">
        <v>85</v>
      </c>
      <c r="AS144" t="b">
        <v>0</v>
      </c>
      <c r="AT144" t="b">
        <v>0</v>
      </c>
      <c r="AU144" t="s">
        <v>243</v>
      </c>
      <c r="AV144" t="s">
        <v>88</v>
      </c>
      <c r="AW144" t="s">
        <v>106</v>
      </c>
      <c r="AX144" t="s">
        <v>101</v>
      </c>
      <c r="AY144" t="s">
        <v>90</v>
      </c>
      <c r="AZ144" t="s">
        <v>83</v>
      </c>
      <c r="BA144" t="s">
        <v>73</v>
      </c>
      <c r="BB144" t="s">
        <v>91</v>
      </c>
      <c r="BC144" t="s">
        <v>193</v>
      </c>
      <c r="BD144" t="s">
        <v>194</v>
      </c>
      <c r="BE144" t="s">
        <v>70</v>
      </c>
      <c r="BF144" t="s">
        <v>1120</v>
      </c>
      <c r="BG144" t="b">
        <v>1</v>
      </c>
      <c r="BH144" t="b">
        <v>0</v>
      </c>
      <c r="BI144" t="s">
        <v>94</v>
      </c>
      <c r="BJ144" t="b">
        <v>1</v>
      </c>
      <c r="BK144" t="b">
        <v>0</v>
      </c>
    </row>
    <row r="145" spans="1:63">
      <c r="A145">
        <v>872</v>
      </c>
      <c r="B145" t="s">
        <v>1127</v>
      </c>
      <c r="C145" t="s">
        <v>1128</v>
      </c>
      <c r="D145" t="s">
        <v>1129</v>
      </c>
      <c r="E145" t="s">
        <v>66</v>
      </c>
      <c r="F145" t="s">
        <v>1120</v>
      </c>
      <c r="G145" t="s">
        <v>1130</v>
      </c>
      <c r="H145" t="s">
        <v>83</v>
      </c>
      <c r="I145" t="s">
        <v>70</v>
      </c>
      <c r="J145" t="s">
        <v>71</v>
      </c>
      <c r="K145">
        <v>0</v>
      </c>
      <c r="L145" t="s">
        <v>128</v>
      </c>
      <c r="M145" t="s">
        <v>73</v>
      </c>
      <c r="N145" t="s">
        <v>1131</v>
      </c>
      <c r="O145" t="s">
        <v>101</v>
      </c>
      <c r="P145" t="s">
        <v>76</v>
      </c>
      <c r="Q145" t="s">
        <v>964</v>
      </c>
      <c r="R145" t="s">
        <v>78</v>
      </c>
      <c r="S145" t="s">
        <v>103</v>
      </c>
      <c r="T145" t="s">
        <v>1132</v>
      </c>
      <c r="U145" t="s">
        <v>964</v>
      </c>
      <c r="V145" t="s">
        <v>81</v>
      </c>
      <c r="W145" t="s">
        <v>1124</v>
      </c>
      <c r="X145" t="s">
        <v>1128</v>
      </c>
      <c r="Y145" t="s">
        <v>83</v>
      </c>
      <c r="Z145" t="s">
        <v>83</v>
      </c>
      <c r="AA145" t="s">
        <v>1120</v>
      </c>
      <c r="AB145" t="s">
        <v>1130</v>
      </c>
      <c r="AC145" t="s">
        <v>83</v>
      </c>
      <c r="AD145" t="s">
        <v>84</v>
      </c>
      <c r="AE145" t="s">
        <v>83</v>
      </c>
      <c r="AF145" t="s">
        <v>1127</v>
      </c>
      <c r="AG145" t="s">
        <v>83</v>
      </c>
      <c r="AH145" t="s">
        <v>83</v>
      </c>
      <c r="AI145" t="s">
        <v>85</v>
      </c>
      <c r="AJ145" t="s">
        <v>86</v>
      </c>
      <c r="AK145" t="b">
        <v>0</v>
      </c>
      <c r="AL145" t="s">
        <v>85</v>
      </c>
      <c r="AM145" t="s">
        <v>85</v>
      </c>
      <c r="AN145" t="s">
        <v>1133</v>
      </c>
      <c r="AO145" t="b">
        <v>0</v>
      </c>
      <c r="AP145" t="b">
        <v>0</v>
      </c>
      <c r="AQ145" t="b">
        <v>0</v>
      </c>
      <c r="AR145" t="s">
        <v>85</v>
      </c>
      <c r="AS145" t="b">
        <v>0</v>
      </c>
      <c r="AT145" t="b">
        <v>0</v>
      </c>
      <c r="AU145" t="s">
        <v>243</v>
      </c>
      <c r="AV145" t="s">
        <v>88</v>
      </c>
      <c r="AW145" t="s">
        <v>106</v>
      </c>
      <c r="AX145" t="s">
        <v>101</v>
      </c>
      <c r="AY145" t="s">
        <v>90</v>
      </c>
      <c r="AZ145" t="s">
        <v>83</v>
      </c>
      <c r="BA145" t="s">
        <v>73</v>
      </c>
      <c r="BB145" t="s">
        <v>91</v>
      </c>
      <c r="BC145" t="s">
        <v>967</v>
      </c>
      <c r="BD145" t="s">
        <v>968</v>
      </c>
      <c r="BE145" t="s">
        <v>70</v>
      </c>
      <c r="BF145" t="s">
        <v>1120</v>
      </c>
      <c r="BG145" t="b">
        <v>1</v>
      </c>
      <c r="BH145" t="b">
        <v>0</v>
      </c>
      <c r="BI145" t="s">
        <v>94</v>
      </c>
      <c r="BJ145" t="b">
        <v>1</v>
      </c>
      <c r="BK145" t="b">
        <v>0</v>
      </c>
    </row>
    <row r="146" spans="1:63">
      <c r="A146">
        <v>873</v>
      </c>
      <c r="B146" t="s">
        <v>1134</v>
      </c>
      <c r="C146" t="s">
        <v>1135</v>
      </c>
      <c r="D146" t="s">
        <v>1136</v>
      </c>
      <c r="E146" t="s">
        <v>66</v>
      </c>
      <c r="F146" t="s">
        <v>639</v>
      </c>
      <c r="G146" t="s">
        <v>1137</v>
      </c>
      <c r="H146" t="s">
        <v>83</v>
      </c>
      <c r="I146" t="s">
        <v>70</v>
      </c>
      <c r="J146" t="s">
        <v>71</v>
      </c>
      <c r="K146">
        <v>0</v>
      </c>
      <c r="L146" t="s">
        <v>128</v>
      </c>
      <c r="M146" t="s">
        <v>73</v>
      </c>
      <c r="N146" t="s">
        <v>1138</v>
      </c>
      <c r="O146" t="s">
        <v>101</v>
      </c>
      <c r="P146" t="s">
        <v>76</v>
      </c>
      <c r="Q146" t="s">
        <v>186</v>
      </c>
      <c r="R146" t="s">
        <v>78</v>
      </c>
      <c r="S146" t="s">
        <v>103</v>
      </c>
      <c r="T146" t="s">
        <v>673</v>
      </c>
      <c r="U146" t="s">
        <v>569</v>
      </c>
      <c r="V146" t="s">
        <v>81</v>
      </c>
      <c r="W146" t="s">
        <v>714</v>
      </c>
      <c r="X146" t="s">
        <v>1135</v>
      </c>
      <c r="Y146" t="s">
        <v>83</v>
      </c>
      <c r="Z146" t="s">
        <v>83</v>
      </c>
      <c r="AA146" t="s">
        <v>639</v>
      </c>
      <c r="AB146" t="s">
        <v>1137</v>
      </c>
      <c r="AC146" t="s">
        <v>83</v>
      </c>
      <c r="AD146" t="s">
        <v>84</v>
      </c>
      <c r="AE146" t="s">
        <v>83</v>
      </c>
      <c r="AF146" t="s">
        <v>1134</v>
      </c>
      <c r="AG146" t="s">
        <v>83</v>
      </c>
      <c r="AH146" t="s">
        <v>83</v>
      </c>
      <c r="AI146" t="s">
        <v>368</v>
      </c>
      <c r="AJ146" t="s">
        <v>131</v>
      </c>
      <c r="AK146" t="b">
        <v>0</v>
      </c>
      <c r="AL146" t="s">
        <v>85</v>
      </c>
      <c r="AM146" t="s">
        <v>715</v>
      </c>
      <c r="AN146" t="s">
        <v>85</v>
      </c>
      <c r="AO146" t="b">
        <v>0</v>
      </c>
      <c r="AP146" t="b">
        <v>0</v>
      </c>
      <c r="AQ146" t="b">
        <v>0</v>
      </c>
      <c r="AR146" t="s">
        <v>85</v>
      </c>
      <c r="AS146" t="b">
        <v>0</v>
      </c>
      <c r="AT146" t="b">
        <v>0</v>
      </c>
      <c r="AU146" t="s">
        <v>85</v>
      </c>
      <c r="AV146" t="s">
        <v>88</v>
      </c>
      <c r="AW146" t="s">
        <v>106</v>
      </c>
      <c r="AX146" t="s">
        <v>101</v>
      </c>
      <c r="AY146" t="s">
        <v>90</v>
      </c>
      <c r="AZ146" t="s">
        <v>83</v>
      </c>
      <c r="BA146" t="s">
        <v>73</v>
      </c>
      <c r="BB146" t="s">
        <v>91</v>
      </c>
      <c r="BC146" t="s">
        <v>193</v>
      </c>
      <c r="BD146" t="s">
        <v>194</v>
      </c>
      <c r="BE146" t="s">
        <v>70</v>
      </c>
      <c r="BF146" t="s">
        <v>639</v>
      </c>
      <c r="BG146" t="b">
        <v>1</v>
      </c>
      <c r="BH146" t="b">
        <v>0</v>
      </c>
      <c r="BI146" t="s">
        <v>133</v>
      </c>
      <c r="BJ146" t="b">
        <v>0</v>
      </c>
      <c r="BK146" t="b">
        <v>1</v>
      </c>
    </row>
    <row r="147" spans="1:63">
      <c r="A147">
        <v>874</v>
      </c>
      <c r="B147" t="s">
        <v>1139</v>
      </c>
      <c r="C147" t="s">
        <v>1140</v>
      </c>
      <c r="D147" t="s">
        <v>1141</v>
      </c>
      <c r="E147" t="s">
        <v>66</v>
      </c>
      <c r="F147" t="s">
        <v>639</v>
      </c>
      <c r="G147" t="s">
        <v>1142</v>
      </c>
      <c r="H147" t="s">
        <v>1143</v>
      </c>
      <c r="I147" t="s">
        <v>70</v>
      </c>
      <c r="J147" t="s">
        <v>71</v>
      </c>
      <c r="K147">
        <v>684</v>
      </c>
      <c r="L147" t="s">
        <v>72</v>
      </c>
      <c r="M147" t="s">
        <v>73</v>
      </c>
      <c r="N147" t="s">
        <v>1144</v>
      </c>
      <c r="O147" t="s">
        <v>75</v>
      </c>
      <c r="P147" t="s">
        <v>76</v>
      </c>
      <c r="Q147" t="s">
        <v>116</v>
      </c>
      <c r="R147" t="s">
        <v>78</v>
      </c>
      <c r="S147" t="s">
        <v>79</v>
      </c>
      <c r="T147" t="s">
        <v>1145</v>
      </c>
      <c r="U147" t="s">
        <v>116</v>
      </c>
      <c r="V147" t="s">
        <v>81</v>
      </c>
      <c r="W147" t="s">
        <v>714</v>
      </c>
      <c r="X147" t="s">
        <v>1140</v>
      </c>
      <c r="Y147" t="s">
        <v>83</v>
      </c>
      <c r="Z147" t="s">
        <v>83</v>
      </c>
      <c r="AA147" t="s">
        <v>639</v>
      </c>
      <c r="AB147" t="s">
        <v>1142</v>
      </c>
      <c r="AC147" t="s">
        <v>83</v>
      </c>
      <c r="AD147" t="s">
        <v>84</v>
      </c>
      <c r="AE147" t="s">
        <v>83</v>
      </c>
      <c r="AF147" t="s">
        <v>1139</v>
      </c>
      <c r="AG147" t="s">
        <v>83</v>
      </c>
      <c r="AH147" t="s">
        <v>83</v>
      </c>
      <c r="AI147" t="s">
        <v>85</v>
      </c>
      <c r="AJ147" t="s">
        <v>86</v>
      </c>
      <c r="AK147" t="b">
        <v>0</v>
      </c>
      <c r="AL147" t="s">
        <v>85</v>
      </c>
      <c r="AM147" t="s">
        <v>121</v>
      </c>
      <c r="AN147" t="s">
        <v>85</v>
      </c>
      <c r="AO147" t="b">
        <v>0</v>
      </c>
      <c r="AP147" t="b">
        <v>0</v>
      </c>
      <c r="AQ147" t="b">
        <v>0</v>
      </c>
      <c r="AR147" t="s">
        <v>85</v>
      </c>
      <c r="AS147" t="b">
        <v>0</v>
      </c>
      <c r="AT147" t="b">
        <v>0</v>
      </c>
      <c r="AU147" t="s">
        <v>87</v>
      </c>
      <c r="AV147" t="s">
        <v>88</v>
      </c>
      <c r="AW147" t="s">
        <v>89</v>
      </c>
      <c r="AX147" t="s">
        <v>75</v>
      </c>
      <c r="AY147" t="s">
        <v>90</v>
      </c>
      <c r="AZ147" t="s">
        <v>83</v>
      </c>
      <c r="BA147" t="s">
        <v>73</v>
      </c>
      <c r="BB147" t="s">
        <v>91</v>
      </c>
      <c r="BC147" t="s">
        <v>122</v>
      </c>
      <c r="BD147" t="s">
        <v>123</v>
      </c>
      <c r="BE147" t="s">
        <v>70</v>
      </c>
      <c r="BF147" t="s">
        <v>639</v>
      </c>
      <c r="BG147" t="b">
        <v>1</v>
      </c>
      <c r="BH147" t="b">
        <v>0</v>
      </c>
      <c r="BI147" t="s">
        <v>94</v>
      </c>
      <c r="BJ147" t="b">
        <v>1</v>
      </c>
      <c r="BK147" t="b">
        <v>0</v>
      </c>
    </row>
    <row r="148" spans="1:63">
      <c r="A148">
        <v>875</v>
      </c>
      <c r="B148" t="s">
        <v>1146</v>
      </c>
      <c r="C148" t="s">
        <v>1147</v>
      </c>
      <c r="D148" t="s">
        <v>1148</v>
      </c>
      <c r="E148" t="s">
        <v>66</v>
      </c>
      <c r="F148" t="s">
        <v>520</v>
      </c>
      <c r="G148" t="s">
        <v>1149</v>
      </c>
      <c r="H148" t="s">
        <v>83</v>
      </c>
      <c r="I148" t="s">
        <v>70</v>
      </c>
      <c r="J148" t="s">
        <v>71</v>
      </c>
      <c r="K148">
        <v>0</v>
      </c>
      <c r="L148" t="s">
        <v>128</v>
      </c>
      <c r="M148" t="s">
        <v>73</v>
      </c>
      <c r="N148" t="s">
        <v>1150</v>
      </c>
      <c r="O148" t="s">
        <v>101</v>
      </c>
      <c r="P148" t="s">
        <v>76</v>
      </c>
      <c r="Q148" t="s">
        <v>77</v>
      </c>
      <c r="R148" t="s">
        <v>117</v>
      </c>
      <c r="S148" t="s">
        <v>103</v>
      </c>
      <c r="T148" t="s">
        <v>1151</v>
      </c>
      <c r="U148" t="s">
        <v>161</v>
      </c>
      <c r="V148" t="s">
        <v>81</v>
      </c>
      <c r="W148" t="s">
        <v>1152</v>
      </c>
      <c r="X148" t="s">
        <v>1147</v>
      </c>
      <c r="Y148" t="s">
        <v>83</v>
      </c>
      <c r="Z148" t="s">
        <v>83</v>
      </c>
      <c r="AA148" t="s">
        <v>520</v>
      </c>
      <c r="AB148" t="s">
        <v>1149</v>
      </c>
      <c r="AC148" t="s">
        <v>83</v>
      </c>
      <c r="AD148" t="s">
        <v>84</v>
      </c>
      <c r="AE148" t="s">
        <v>83</v>
      </c>
      <c r="AF148" t="s">
        <v>1146</v>
      </c>
      <c r="AG148" t="s">
        <v>83</v>
      </c>
      <c r="AH148" t="s">
        <v>83</v>
      </c>
      <c r="AI148" t="s">
        <v>86</v>
      </c>
      <c r="AJ148" t="s">
        <v>86</v>
      </c>
      <c r="AK148" t="b">
        <v>0</v>
      </c>
      <c r="AL148" t="s">
        <v>1153</v>
      </c>
      <c r="AM148" t="s">
        <v>85</v>
      </c>
      <c r="AN148" t="s">
        <v>1154</v>
      </c>
      <c r="AO148" t="b">
        <v>0</v>
      </c>
      <c r="AP148" t="b">
        <v>0</v>
      </c>
      <c r="AQ148" t="b">
        <v>0</v>
      </c>
      <c r="AR148" t="s">
        <v>85</v>
      </c>
      <c r="AS148" t="b">
        <v>0</v>
      </c>
      <c r="AT148" t="b">
        <v>0</v>
      </c>
      <c r="AU148" t="s">
        <v>243</v>
      </c>
      <c r="AV148" t="s">
        <v>88</v>
      </c>
      <c r="AW148" t="s">
        <v>106</v>
      </c>
      <c r="AX148" t="s">
        <v>101</v>
      </c>
      <c r="AY148" t="s">
        <v>90</v>
      </c>
      <c r="AZ148" t="s">
        <v>83</v>
      </c>
      <c r="BA148" t="s">
        <v>73</v>
      </c>
      <c r="BB148" t="s">
        <v>91</v>
      </c>
      <c r="BC148" t="s">
        <v>92</v>
      </c>
      <c r="BD148" t="s">
        <v>93</v>
      </c>
      <c r="BE148" t="s">
        <v>70</v>
      </c>
      <c r="BF148" t="s">
        <v>520</v>
      </c>
      <c r="BG148" t="b">
        <v>1</v>
      </c>
      <c r="BH148" t="b">
        <v>0</v>
      </c>
      <c r="BI148" t="s">
        <v>94</v>
      </c>
      <c r="BJ148" t="b">
        <v>1</v>
      </c>
      <c r="BK148" t="b">
        <v>0</v>
      </c>
    </row>
    <row r="149" spans="1:63">
      <c r="A149">
        <v>876</v>
      </c>
      <c r="B149" t="s">
        <v>1155</v>
      </c>
      <c r="C149" t="s">
        <v>1156</v>
      </c>
      <c r="D149" t="s">
        <v>1157</v>
      </c>
      <c r="E149" t="s">
        <v>66</v>
      </c>
      <c r="F149" t="s">
        <v>520</v>
      </c>
      <c r="G149" t="s">
        <v>1158</v>
      </c>
      <c r="H149" t="s">
        <v>83</v>
      </c>
      <c r="I149" t="s">
        <v>70</v>
      </c>
      <c r="J149" t="s">
        <v>71</v>
      </c>
      <c r="K149">
        <v>0</v>
      </c>
      <c r="L149" t="s">
        <v>128</v>
      </c>
      <c r="M149" t="s">
        <v>73</v>
      </c>
      <c r="N149" t="s">
        <v>1159</v>
      </c>
      <c r="O149" t="s">
        <v>101</v>
      </c>
      <c r="P149" t="s">
        <v>76</v>
      </c>
      <c r="Q149" t="s">
        <v>964</v>
      </c>
      <c r="R149" t="s">
        <v>117</v>
      </c>
      <c r="S149" t="s">
        <v>103</v>
      </c>
      <c r="T149" t="s">
        <v>1160</v>
      </c>
      <c r="U149" t="s">
        <v>119</v>
      </c>
      <c r="V149" t="s">
        <v>81</v>
      </c>
      <c r="W149" t="s">
        <v>1152</v>
      </c>
      <c r="X149" t="s">
        <v>1156</v>
      </c>
      <c r="Y149" t="s">
        <v>83</v>
      </c>
      <c r="Z149" t="s">
        <v>83</v>
      </c>
      <c r="AA149" t="s">
        <v>520</v>
      </c>
      <c r="AB149" t="s">
        <v>1158</v>
      </c>
      <c r="AC149" t="s">
        <v>83</v>
      </c>
      <c r="AD149" t="s">
        <v>84</v>
      </c>
      <c r="AE149" t="s">
        <v>83</v>
      </c>
      <c r="AF149" t="s">
        <v>1155</v>
      </c>
      <c r="AG149" t="s">
        <v>83</v>
      </c>
      <c r="AH149" t="s">
        <v>83</v>
      </c>
      <c r="AI149" t="s">
        <v>86</v>
      </c>
      <c r="AJ149" t="s">
        <v>86</v>
      </c>
      <c r="AK149" t="b">
        <v>0</v>
      </c>
      <c r="AL149" t="s">
        <v>384</v>
      </c>
      <c r="AM149" t="s">
        <v>85</v>
      </c>
      <c r="AN149" t="s">
        <v>1161</v>
      </c>
      <c r="AO149" t="b">
        <v>0</v>
      </c>
      <c r="AP149" t="b">
        <v>0</v>
      </c>
      <c r="AQ149" t="b">
        <v>0</v>
      </c>
      <c r="AR149" t="s">
        <v>85</v>
      </c>
      <c r="AS149" t="b">
        <v>0</v>
      </c>
      <c r="AT149" t="b">
        <v>0</v>
      </c>
      <c r="AU149" t="s">
        <v>243</v>
      </c>
      <c r="AV149" t="s">
        <v>88</v>
      </c>
      <c r="AW149" t="s">
        <v>106</v>
      </c>
      <c r="AX149" t="s">
        <v>101</v>
      </c>
      <c r="AY149" t="s">
        <v>90</v>
      </c>
      <c r="AZ149" t="s">
        <v>83</v>
      </c>
      <c r="BA149" t="s">
        <v>73</v>
      </c>
      <c r="BB149" t="s">
        <v>91</v>
      </c>
      <c r="BC149" t="s">
        <v>967</v>
      </c>
      <c r="BD149" t="s">
        <v>968</v>
      </c>
      <c r="BE149" t="s">
        <v>70</v>
      </c>
      <c r="BF149" t="s">
        <v>520</v>
      </c>
      <c r="BG149" t="b">
        <v>1</v>
      </c>
      <c r="BH149" t="b">
        <v>0</v>
      </c>
      <c r="BI149" t="s">
        <v>94</v>
      </c>
      <c r="BJ149" t="b">
        <v>1</v>
      </c>
      <c r="BK149" t="b">
        <v>0</v>
      </c>
    </row>
    <row r="150" spans="1:63">
      <c r="A150">
        <v>877</v>
      </c>
      <c r="B150" t="s">
        <v>1162</v>
      </c>
      <c r="C150" t="s">
        <v>1163</v>
      </c>
      <c r="D150" t="s">
        <v>1164</v>
      </c>
      <c r="E150" t="s">
        <v>66</v>
      </c>
      <c r="F150" t="s">
        <v>596</v>
      </c>
      <c r="G150" t="s">
        <v>1165</v>
      </c>
      <c r="H150" t="s">
        <v>83</v>
      </c>
      <c r="I150" t="s">
        <v>70</v>
      </c>
      <c r="J150" t="s">
        <v>71</v>
      </c>
      <c r="K150">
        <v>0</v>
      </c>
      <c r="L150" t="s">
        <v>128</v>
      </c>
      <c r="M150" t="s">
        <v>182</v>
      </c>
      <c r="N150" t="s">
        <v>1166</v>
      </c>
      <c r="O150" t="s">
        <v>184</v>
      </c>
      <c r="P150" t="s">
        <v>185</v>
      </c>
      <c r="Q150" t="s">
        <v>186</v>
      </c>
      <c r="R150" t="s">
        <v>78</v>
      </c>
      <c r="S150" t="s">
        <v>187</v>
      </c>
      <c r="T150" t="s">
        <v>1167</v>
      </c>
      <c r="U150" t="s">
        <v>186</v>
      </c>
      <c r="V150" t="s">
        <v>81</v>
      </c>
      <c r="W150" t="s">
        <v>596</v>
      </c>
      <c r="X150" t="s">
        <v>1163</v>
      </c>
      <c r="Y150" t="s">
        <v>70</v>
      </c>
      <c r="Z150" t="s">
        <v>66</v>
      </c>
      <c r="AA150" t="s">
        <v>596</v>
      </c>
      <c r="AB150" t="s">
        <v>1165</v>
      </c>
      <c r="AC150">
        <v>0</v>
      </c>
      <c r="AD150" t="s">
        <v>189</v>
      </c>
      <c r="AE150" t="s">
        <v>71</v>
      </c>
      <c r="AF150" t="s">
        <v>1162</v>
      </c>
      <c r="AG150" t="s">
        <v>596</v>
      </c>
      <c r="AH150" t="s">
        <v>128</v>
      </c>
      <c r="AI150" t="s">
        <v>85</v>
      </c>
      <c r="AJ150" t="s">
        <v>131</v>
      </c>
      <c r="AK150" t="b">
        <v>0</v>
      </c>
      <c r="AL150" t="s">
        <v>85</v>
      </c>
      <c r="AM150" t="s">
        <v>541</v>
      </c>
      <c r="AN150" t="s">
        <v>85</v>
      </c>
      <c r="AO150" t="b">
        <v>0</v>
      </c>
      <c r="AP150" t="b">
        <v>0</v>
      </c>
      <c r="AQ150" t="b">
        <v>0</v>
      </c>
      <c r="AR150" t="s">
        <v>368</v>
      </c>
      <c r="AS150" t="b">
        <v>0</v>
      </c>
      <c r="AT150" t="b">
        <v>1</v>
      </c>
      <c r="AU150" t="s">
        <v>85</v>
      </c>
      <c r="AV150" t="s">
        <v>88</v>
      </c>
      <c r="AW150" t="s">
        <v>191</v>
      </c>
      <c r="AX150" t="s">
        <v>184</v>
      </c>
      <c r="AY150" t="s">
        <v>83</v>
      </c>
      <c r="AZ150" t="s">
        <v>83</v>
      </c>
      <c r="BA150" t="s">
        <v>182</v>
      </c>
      <c r="BB150" t="s">
        <v>192</v>
      </c>
      <c r="BC150" t="s">
        <v>193</v>
      </c>
      <c r="BD150" t="s">
        <v>194</v>
      </c>
      <c r="BE150" t="s">
        <v>70</v>
      </c>
      <c r="BF150" t="s">
        <v>596</v>
      </c>
      <c r="BG150" t="b">
        <v>1</v>
      </c>
      <c r="BH150" t="b">
        <v>0</v>
      </c>
      <c r="BI150" t="s">
        <v>133</v>
      </c>
      <c r="BJ150" t="b">
        <v>0</v>
      </c>
      <c r="BK150" t="b">
        <v>1</v>
      </c>
    </row>
    <row r="151" spans="1:63">
      <c r="A151">
        <v>878</v>
      </c>
      <c r="B151" t="s">
        <v>1168</v>
      </c>
      <c r="C151" t="s">
        <v>1169</v>
      </c>
      <c r="D151" t="s">
        <v>1170</v>
      </c>
      <c r="E151" t="s">
        <v>66</v>
      </c>
      <c r="F151" t="s">
        <v>596</v>
      </c>
      <c r="G151" t="s">
        <v>1171</v>
      </c>
      <c r="H151" t="s">
        <v>83</v>
      </c>
      <c r="I151" t="s">
        <v>70</v>
      </c>
      <c r="J151" t="s">
        <v>71</v>
      </c>
      <c r="K151">
        <v>0</v>
      </c>
      <c r="L151" t="s">
        <v>128</v>
      </c>
      <c r="M151" t="s">
        <v>182</v>
      </c>
      <c r="N151" t="s">
        <v>1172</v>
      </c>
      <c r="O151" t="s">
        <v>200</v>
      </c>
      <c r="P151" t="s">
        <v>185</v>
      </c>
      <c r="Q151" t="s">
        <v>102</v>
      </c>
      <c r="R151" t="s">
        <v>78</v>
      </c>
      <c r="S151" t="s">
        <v>201</v>
      </c>
      <c r="T151" t="s">
        <v>1173</v>
      </c>
      <c r="U151" t="s">
        <v>102</v>
      </c>
      <c r="V151" t="s">
        <v>81</v>
      </c>
      <c r="W151" t="s">
        <v>596</v>
      </c>
      <c r="X151" t="s">
        <v>1169</v>
      </c>
      <c r="Y151" t="s">
        <v>83</v>
      </c>
      <c r="Z151" t="s">
        <v>83</v>
      </c>
      <c r="AA151" t="s">
        <v>596</v>
      </c>
      <c r="AB151" t="s">
        <v>1171</v>
      </c>
      <c r="AC151" t="s">
        <v>83</v>
      </c>
      <c r="AD151" t="s">
        <v>189</v>
      </c>
      <c r="AE151" t="s">
        <v>71</v>
      </c>
      <c r="AF151" t="s">
        <v>1168</v>
      </c>
      <c r="AG151" t="s">
        <v>83</v>
      </c>
      <c r="AH151" t="s">
        <v>83</v>
      </c>
      <c r="AI151" t="s">
        <v>85</v>
      </c>
      <c r="AJ151" t="s">
        <v>131</v>
      </c>
      <c r="AK151" t="b">
        <v>0</v>
      </c>
      <c r="AL151" t="s">
        <v>85</v>
      </c>
      <c r="AM151" t="s">
        <v>1174</v>
      </c>
      <c r="AN151" t="s">
        <v>85</v>
      </c>
      <c r="AO151" t="b">
        <v>0</v>
      </c>
      <c r="AP151" t="b">
        <v>1</v>
      </c>
      <c r="AQ151" t="b">
        <v>0</v>
      </c>
      <c r="AR151" t="s">
        <v>85</v>
      </c>
      <c r="AS151" t="b">
        <v>0</v>
      </c>
      <c r="AT151" t="b">
        <v>0</v>
      </c>
      <c r="AU151" t="s">
        <v>85</v>
      </c>
      <c r="AV151" t="s">
        <v>88</v>
      </c>
      <c r="AW151" t="s">
        <v>204</v>
      </c>
      <c r="AX151" t="s">
        <v>200</v>
      </c>
      <c r="AY151" t="s">
        <v>83</v>
      </c>
      <c r="AZ151" t="s">
        <v>70</v>
      </c>
      <c r="BA151" t="s">
        <v>182</v>
      </c>
      <c r="BB151" t="s">
        <v>192</v>
      </c>
      <c r="BC151" t="s">
        <v>107</v>
      </c>
      <c r="BD151" t="s">
        <v>108</v>
      </c>
      <c r="BE151" t="s">
        <v>70</v>
      </c>
      <c r="BF151" t="s">
        <v>596</v>
      </c>
      <c r="BG151" t="b">
        <v>1</v>
      </c>
      <c r="BH151" t="b">
        <v>0</v>
      </c>
      <c r="BI151" t="s">
        <v>133</v>
      </c>
      <c r="BJ151" t="b">
        <v>0</v>
      </c>
      <c r="BK151" t="b">
        <v>1</v>
      </c>
    </row>
    <row r="152" spans="1:63">
      <c r="A152">
        <v>879</v>
      </c>
      <c r="B152" t="s">
        <v>1175</v>
      </c>
      <c r="C152" t="s">
        <v>1176</v>
      </c>
      <c r="D152" t="s">
        <v>1177</v>
      </c>
      <c r="E152" t="s">
        <v>66</v>
      </c>
      <c r="F152" t="s">
        <v>596</v>
      </c>
      <c r="G152" t="s">
        <v>1178</v>
      </c>
      <c r="H152" t="s">
        <v>83</v>
      </c>
      <c r="I152" t="s">
        <v>70</v>
      </c>
      <c r="J152" t="s">
        <v>71</v>
      </c>
      <c r="K152">
        <v>0</v>
      </c>
      <c r="L152" t="s">
        <v>128</v>
      </c>
      <c r="M152" t="s">
        <v>182</v>
      </c>
      <c r="N152" t="s">
        <v>1179</v>
      </c>
      <c r="O152" t="s">
        <v>200</v>
      </c>
      <c r="P152" t="s">
        <v>185</v>
      </c>
      <c r="Q152" t="s">
        <v>102</v>
      </c>
      <c r="R152" t="s">
        <v>117</v>
      </c>
      <c r="S152" t="s">
        <v>201</v>
      </c>
      <c r="T152" t="s">
        <v>1180</v>
      </c>
      <c r="U152" t="s">
        <v>161</v>
      </c>
      <c r="V152" t="s">
        <v>81</v>
      </c>
      <c r="W152" t="s">
        <v>596</v>
      </c>
      <c r="X152" t="s">
        <v>1176</v>
      </c>
      <c r="Y152" t="s">
        <v>83</v>
      </c>
      <c r="Z152" t="s">
        <v>83</v>
      </c>
      <c r="AA152" t="s">
        <v>596</v>
      </c>
      <c r="AB152" t="s">
        <v>1178</v>
      </c>
      <c r="AC152" t="s">
        <v>83</v>
      </c>
      <c r="AD152" t="s">
        <v>189</v>
      </c>
      <c r="AE152" t="s">
        <v>71</v>
      </c>
      <c r="AF152" t="s">
        <v>1175</v>
      </c>
      <c r="AG152" t="s">
        <v>83</v>
      </c>
      <c r="AH152" t="s">
        <v>83</v>
      </c>
      <c r="AI152" t="s">
        <v>86</v>
      </c>
      <c r="AJ152" t="s">
        <v>131</v>
      </c>
      <c r="AK152" t="b">
        <v>0</v>
      </c>
      <c r="AL152" t="s">
        <v>257</v>
      </c>
      <c r="AM152" t="s">
        <v>1181</v>
      </c>
      <c r="AN152" t="s">
        <v>85</v>
      </c>
      <c r="AO152" t="b">
        <v>0</v>
      </c>
      <c r="AP152" t="b">
        <v>1</v>
      </c>
      <c r="AQ152" t="b">
        <v>0</v>
      </c>
      <c r="AR152" t="s">
        <v>368</v>
      </c>
      <c r="AS152" t="b">
        <v>0</v>
      </c>
      <c r="AT152" t="b">
        <v>0</v>
      </c>
      <c r="AU152" t="s">
        <v>85</v>
      </c>
      <c r="AV152" t="s">
        <v>88</v>
      </c>
      <c r="AW152" t="s">
        <v>204</v>
      </c>
      <c r="AX152" t="s">
        <v>200</v>
      </c>
      <c r="AY152" t="s">
        <v>83</v>
      </c>
      <c r="AZ152" t="s">
        <v>70</v>
      </c>
      <c r="BA152" t="s">
        <v>182</v>
      </c>
      <c r="BB152" t="s">
        <v>192</v>
      </c>
      <c r="BC152" t="s">
        <v>107</v>
      </c>
      <c r="BD152" t="s">
        <v>108</v>
      </c>
      <c r="BE152" t="s">
        <v>70</v>
      </c>
      <c r="BF152" t="s">
        <v>596</v>
      </c>
      <c r="BG152" t="b">
        <v>1</v>
      </c>
      <c r="BH152" t="b">
        <v>0</v>
      </c>
      <c r="BI152" t="s">
        <v>133</v>
      </c>
      <c r="BJ152" t="b">
        <v>0</v>
      </c>
      <c r="BK152" t="b">
        <v>1</v>
      </c>
    </row>
    <row r="153" spans="1:63">
      <c r="A153">
        <v>880</v>
      </c>
      <c r="B153" t="s">
        <v>1182</v>
      </c>
      <c r="C153" t="s">
        <v>1183</v>
      </c>
      <c r="D153" t="s">
        <v>1184</v>
      </c>
      <c r="E153" t="s">
        <v>66</v>
      </c>
      <c r="F153" t="s">
        <v>596</v>
      </c>
      <c r="G153" t="s">
        <v>1185</v>
      </c>
      <c r="H153" t="s">
        <v>83</v>
      </c>
      <c r="I153" t="s">
        <v>70</v>
      </c>
      <c r="J153" t="s">
        <v>71</v>
      </c>
      <c r="K153">
        <v>0</v>
      </c>
      <c r="L153" t="s">
        <v>128</v>
      </c>
      <c r="M153" t="s">
        <v>182</v>
      </c>
      <c r="N153" t="s">
        <v>1186</v>
      </c>
      <c r="O153" t="s">
        <v>200</v>
      </c>
      <c r="P153" t="s">
        <v>185</v>
      </c>
      <c r="Q153" t="s">
        <v>102</v>
      </c>
      <c r="R153" t="s">
        <v>78</v>
      </c>
      <c r="S153" t="s">
        <v>201</v>
      </c>
      <c r="T153" t="s">
        <v>1187</v>
      </c>
      <c r="U153" t="s">
        <v>102</v>
      </c>
      <c r="V153" t="s">
        <v>81</v>
      </c>
      <c r="W153" t="s">
        <v>596</v>
      </c>
      <c r="X153" t="s">
        <v>1183</v>
      </c>
      <c r="Y153" t="s">
        <v>83</v>
      </c>
      <c r="Z153" t="s">
        <v>83</v>
      </c>
      <c r="AA153" t="s">
        <v>596</v>
      </c>
      <c r="AB153" t="s">
        <v>1185</v>
      </c>
      <c r="AC153" t="s">
        <v>83</v>
      </c>
      <c r="AD153" t="s">
        <v>189</v>
      </c>
      <c r="AE153" t="s">
        <v>71</v>
      </c>
      <c r="AF153" t="s">
        <v>1182</v>
      </c>
      <c r="AG153" t="s">
        <v>83</v>
      </c>
      <c r="AH153" t="s">
        <v>83</v>
      </c>
      <c r="AI153" t="s">
        <v>85</v>
      </c>
      <c r="AJ153" t="s">
        <v>86</v>
      </c>
      <c r="AK153" t="b">
        <v>0</v>
      </c>
      <c r="AL153" t="s">
        <v>85</v>
      </c>
      <c r="AM153" t="s">
        <v>1188</v>
      </c>
      <c r="AN153" t="s">
        <v>1189</v>
      </c>
      <c r="AO153" t="b">
        <v>0</v>
      </c>
      <c r="AP153" t="b">
        <v>0</v>
      </c>
      <c r="AQ153" t="b">
        <v>0</v>
      </c>
      <c r="AR153" t="s">
        <v>85</v>
      </c>
      <c r="AS153" t="b">
        <v>0</v>
      </c>
      <c r="AT153" t="b">
        <v>0</v>
      </c>
      <c r="AU153" t="s">
        <v>243</v>
      </c>
      <c r="AV153" t="s">
        <v>88</v>
      </c>
      <c r="AW153" t="s">
        <v>204</v>
      </c>
      <c r="AX153" t="s">
        <v>200</v>
      </c>
      <c r="AY153" t="s">
        <v>83</v>
      </c>
      <c r="AZ153" t="s">
        <v>70</v>
      </c>
      <c r="BA153" t="s">
        <v>182</v>
      </c>
      <c r="BB153" t="s">
        <v>192</v>
      </c>
      <c r="BC153" t="s">
        <v>107</v>
      </c>
      <c r="BD153" t="s">
        <v>108</v>
      </c>
      <c r="BE153" t="s">
        <v>70</v>
      </c>
      <c r="BF153" t="s">
        <v>596</v>
      </c>
      <c r="BG153" t="b">
        <v>1</v>
      </c>
      <c r="BH153" t="b">
        <v>0</v>
      </c>
      <c r="BI153" t="s">
        <v>94</v>
      </c>
      <c r="BJ153" t="b">
        <v>1</v>
      </c>
      <c r="BK153" t="b">
        <v>0</v>
      </c>
    </row>
    <row r="154" spans="1:63">
      <c r="A154">
        <v>881</v>
      </c>
      <c r="B154" t="s">
        <v>1190</v>
      </c>
      <c r="C154" t="s">
        <v>1191</v>
      </c>
      <c r="D154" t="s">
        <v>1192</v>
      </c>
      <c r="E154" t="s">
        <v>66</v>
      </c>
      <c r="F154" t="s">
        <v>596</v>
      </c>
      <c r="G154" t="s">
        <v>1193</v>
      </c>
      <c r="H154" t="s">
        <v>83</v>
      </c>
      <c r="I154" t="s">
        <v>70</v>
      </c>
      <c r="J154" t="s">
        <v>71</v>
      </c>
      <c r="K154">
        <v>0</v>
      </c>
      <c r="L154" t="s">
        <v>128</v>
      </c>
      <c r="M154" t="s">
        <v>182</v>
      </c>
      <c r="N154" t="s">
        <v>1194</v>
      </c>
      <c r="O154" t="s">
        <v>200</v>
      </c>
      <c r="P154" t="s">
        <v>185</v>
      </c>
      <c r="Q154" t="s">
        <v>102</v>
      </c>
      <c r="R154" t="s">
        <v>78</v>
      </c>
      <c r="S154" t="s">
        <v>201</v>
      </c>
      <c r="T154" t="s">
        <v>1195</v>
      </c>
      <c r="U154" t="s">
        <v>102</v>
      </c>
      <c r="V154" t="s">
        <v>81</v>
      </c>
      <c r="W154" t="s">
        <v>596</v>
      </c>
      <c r="X154" t="s">
        <v>1191</v>
      </c>
      <c r="Y154" t="s">
        <v>83</v>
      </c>
      <c r="Z154" t="s">
        <v>83</v>
      </c>
      <c r="AA154" t="s">
        <v>596</v>
      </c>
      <c r="AB154" t="s">
        <v>1193</v>
      </c>
      <c r="AC154" t="s">
        <v>83</v>
      </c>
      <c r="AD154" t="s">
        <v>189</v>
      </c>
      <c r="AE154" t="s">
        <v>71</v>
      </c>
      <c r="AF154" t="s">
        <v>1190</v>
      </c>
      <c r="AG154" t="s">
        <v>83</v>
      </c>
      <c r="AH154" t="s">
        <v>83</v>
      </c>
      <c r="AI154" t="s">
        <v>85</v>
      </c>
      <c r="AJ154" t="s">
        <v>131</v>
      </c>
      <c r="AK154" t="b">
        <v>0</v>
      </c>
      <c r="AL154" t="s">
        <v>85</v>
      </c>
      <c r="AM154" t="s">
        <v>203</v>
      </c>
      <c r="AN154" t="s">
        <v>85</v>
      </c>
      <c r="AO154" t="b">
        <v>0</v>
      </c>
      <c r="AP154" t="b">
        <v>1</v>
      </c>
      <c r="AQ154" t="b">
        <v>0</v>
      </c>
      <c r="AR154" t="s">
        <v>85</v>
      </c>
      <c r="AS154" t="b">
        <v>0</v>
      </c>
      <c r="AT154" t="b">
        <v>0</v>
      </c>
      <c r="AU154" t="s">
        <v>85</v>
      </c>
      <c r="AV154" t="s">
        <v>88</v>
      </c>
      <c r="AW154" t="s">
        <v>204</v>
      </c>
      <c r="AX154" t="s">
        <v>200</v>
      </c>
      <c r="AY154" t="s">
        <v>83</v>
      </c>
      <c r="AZ154" t="s">
        <v>70</v>
      </c>
      <c r="BA154" t="s">
        <v>182</v>
      </c>
      <c r="BB154" t="s">
        <v>192</v>
      </c>
      <c r="BC154" t="s">
        <v>107</v>
      </c>
      <c r="BD154" t="s">
        <v>108</v>
      </c>
      <c r="BE154" t="s">
        <v>70</v>
      </c>
      <c r="BF154" t="s">
        <v>596</v>
      </c>
      <c r="BG154" t="b">
        <v>1</v>
      </c>
      <c r="BH154" t="b">
        <v>0</v>
      </c>
      <c r="BI154" t="s">
        <v>133</v>
      </c>
      <c r="BJ154" t="b">
        <v>0</v>
      </c>
      <c r="BK154" t="b">
        <v>1</v>
      </c>
    </row>
    <row r="155" spans="1:63">
      <c r="A155">
        <v>882</v>
      </c>
      <c r="B155" t="s">
        <v>1196</v>
      </c>
      <c r="C155" t="s">
        <v>1197</v>
      </c>
      <c r="D155" t="s">
        <v>1198</v>
      </c>
      <c r="E155" t="s">
        <v>66</v>
      </c>
      <c r="F155" t="s">
        <v>596</v>
      </c>
      <c r="G155" t="s">
        <v>1199</v>
      </c>
      <c r="H155" t="s">
        <v>83</v>
      </c>
      <c r="I155" t="s">
        <v>70</v>
      </c>
      <c r="J155" t="s">
        <v>71</v>
      </c>
      <c r="K155">
        <v>0</v>
      </c>
      <c r="L155" t="s">
        <v>128</v>
      </c>
      <c r="M155" t="s">
        <v>182</v>
      </c>
      <c r="N155" t="s">
        <v>1200</v>
      </c>
      <c r="O155" t="s">
        <v>200</v>
      </c>
      <c r="P155" t="s">
        <v>185</v>
      </c>
      <c r="Q155" t="s">
        <v>102</v>
      </c>
      <c r="R155" t="s">
        <v>78</v>
      </c>
      <c r="S155" t="s">
        <v>201</v>
      </c>
      <c r="T155" t="s">
        <v>1201</v>
      </c>
      <c r="U155" t="s">
        <v>102</v>
      </c>
      <c r="V155" t="s">
        <v>81</v>
      </c>
      <c r="W155" t="s">
        <v>596</v>
      </c>
      <c r="X155" t="s">
        <v>1197</v>
      </c>
      <c r="Y155" t="s">
        <v>83</v>
      </c>
      <c r="Z155" t="s">
        <v>83</v>
      </c>
      <c r="AA155" t="s">
        <v>596</v>
      </c>
      <c r="AB155" t="s">
        <v>1199</v>
      </c>
      <c r="AC155" t="s">
        <v>83</v>
      </c>
      <c r="AD155" t="s">
        <v>189</v>
      </c>
      <c r="AE155" t="s">
        <v>71</v>
      </c>
      <c r="AF155" t="s">
        <v>1196</v>
      </c>
      <c r="AG155" t="s">
        <v>83</v>
      </c>
      <c r="AH155" t="s">
        <v>83</v>
      </c>
      <c r="AI155" t="s">
        <v>85</v>
      </c>
      <c r="AJ155" t="s">
        <v>86</v>
      </c>
      <c r="AK155" t="b">
        <v>0</v>
      </c>
      <c r="AL155" t="s">
        <v>85</v>
      </c>
      <c r="AM155" t="s">
        <v>105</v>
      </c>
      <c r="AN155" t="s">
        <v>85</v>
      </c>
      <c r="AO155" t="b">
        <v>0</v>
      </c>
      <c r="AP155" t="b">
        <v>0</v>
      </c>
      <c r="AQ155" t="b">
        <v>0</v>
      </c>
      <c r="AR155" t="s">
        <v>85</v>
      </c>
      <c r="AS155" t="b">
        <v>0</v>
      </c>
      <c r="AT155" t="b">
        <v>0</v>
      </c>
      <c r="AU155" t="s">
        <v>87</v>
      </c>
      <c r="AV155" t="s">
        <v>88</v>
      </c>
      <c r="AW155" t="s">
        <v>204</v>
      </c>
      <c r="AX155" t="s">
        <v>200</v>
      </c>
      <c r="AY155" t="s">
        <v>83</v>
      </c>
      <c r="AZ155" t="s">
        <v>70</v>
      </c>
      <c r="BA155" t="s">
        <v>182</v>
      </c>
      <c r="BB155" t="s">
        <v>192</v>
      </c>
      <c r="BC155" t="s">
        <v>107</v>
      </c>
      <c r="BD155" t="s">
        <v>108</v>
      </c>
      <c r="BE155" t="s">
        <v>70</v>
      </c>
      <c r="BF155" t="s">
        <v>596</v>
      </c>
      <c r="BG155" t="b">
        <v>1</v>
      </c>
      <c r="BH155" t="b">
        <v>0</v>
      </c>
      <c r="BI155" t="s">
        <v>94</v>
      </c>
      <c r="BJ155" t="b">
        <v>1</v>
      </c>
      <c r="BK155" t="b">
        <v>0</v>
      </c>
    </row>
    <row r="156" spans="1:63">
      <c r="A156">
        <v>883</v>
      </c>
      <c r="B156" t="s">
        <v>1202</v>
      </c>
      <c r="C156" t="s">
        <v>1203</v>
      </c>
      <c r="D156" t="s">
        <v>1204</v>
      </c>
      <c r="E156" t="s">
        <v>66</v>
      </c>
      <c r="F156" t="s">
        <v>596</v>
      </c>
      <c r="G156" t="s">
        <v>1205</v>
      </c>
      <c r="H156" t="s">
        <v>83</v>
      </c>
      <c r="I156" t="s">
        <v>70</v>
      </c>
      <c r="J156" t="s">
        <v>71</v>
      </c>
      <c r="K156">
        <v>0</v>
      </c>
      <c r="L156" t="s">
        <v>128</v>
      </c>
      <c r="M156" t="s">
        <v>182</v>
      </c>
      <c r="N156" t="s">
        <v>1206</v>
      </c>
      <c r="O156" t="s">
        <v>229</v>
      </c>
      <c r="P156" t="s">
        <v>185</v>
      </c>
      <c r="Q156" t="s">
        <v>102</v>
      </c>
      <c r="R156" t="s">
        <v>78</v>
      </c>
      <c r="S156" t="s">
        <v>230</v>
      </c>
      <c r="T156" t="s">
        <v>1207</v>
      </c>
      <c r="U156" t="s">
        <v>102</v>
      </c>
      <c r="V156" t="s">
        <v>81</v>
      </c>
      <c r="W156" t="s">
        <v>596</v>
      </c>
      <c r="X156" t="s">
        <v>1203</v>
      </c>
      <c r="Y156" t="s">
        <v>70</v>
      </c>
      <c r="Z156" t="s">
        <v>66</v>
      </c>
      <c r="AA156" t="s">
        <v>596</v>
      </c>
      <c r="AB156" t="s">
        <v>1205</v>
      </c>
      <c r="AC156">
        <v>0</v>
      </c>
      <c r="AD156" t="s">
        <v>189</v>
      </c>
      <c r="AE156" t="s">
        <v>71</v>
      </c>
      <c r="AF156" t="s">
        <v>1202</v>
      </c>
      <c r="AG156" t="s">
        <v>596</v>
      </c>
      <c r="AH156" t="s">
        <v>128</v>
      </c>
      <c r="AI156" t="s">
        <v>85</v>
      </c>
      <c r="AJ156" t="s">
        <v>131</v>
      </c>
      <c r="AK156" t="b">
        <v>0</v>
      </c>
      <c r="AL156" t="s">
        <v>85</v>
      </c>
      <c r="AM156" t="s">
        <v>1208</v>
      </c>
      <c r="AN156" t="s">
        <v>85</v>
      </c>
      <c r="AO156" t="b">
        <v>0</v>
      </c>
      <c r="AP156" t="b">
        <v>1</v>
      </c>
      <c r="AQ156" t="b">
        <v>0</v>
      </c>
      <c r="AR156" t="s">
        <v>85</v>
      </c>
      <c r="AS156" t="b">
        <v>0</v>
      </c>
      <c r="AT156" t="b">
        <v>0</v>
      </c>
      <c r="AU156" t="s">
        <v>85</v>
      </c>
      <c r="AV156" t="s">
        <v>88</v>
      </c>
      <c r="AW156" t="s">
        <v>235</v>
      </c>
      <c r="AX156" t="s">
        <v>229</v>
      </c>
      <c r="AY156" t="s">
        <v>83</v>
      </c>
      <c r="AZ156" t="s">
        <v>83</v>
      </c>
      <c r="BA156" t="s">
        <v>182</v>
      </c>
      <c r="BB156" t="s">
        <v>192</v>
      </c>
      <c r="BC156" t="s">
        <v>107</v>
      </c>
      <c r="BD156" t="s">
        <v>108</v>
      </c>
      <c r="BE156" t="s">
        <v>70</v>
      </c>
      <c r="BF156" t="s">
        <v>596</v>
      </c>
      <c r="BG156" t="b">
        <v>1</v>
      </c>
      <c r="BH156" t="b">
        <v>0</v>
      </c>
      <c r="BI156" t="s">
        <v>133</v>
      </c>
      <c r="BJ156" t="b">
        <v>0</v>
      </c>
      <c r="BK156" t="b">
        <v>1</v>
      </c>
    </row>
    <row r="157" spans="1:63">
      <c r="A157">
        <v>884</v>
      </c>
      <c r="B157" t="s">
        <v>1209</v>
      </c>
      <c r="C157" t="s">
        <v>1210</v>
      </c>
      <c r="D157" t="s">
        <v>1211</v>
      </c>
      <c r="E157" t="s">
        <v>66</v>
      </c>
      <c r="F157" t="s">
        <v>436</v>
      </c>
      <c r="G157" t="s">
        <v>1212</v>
      </c>
      <c r="H157" t="s">
        <v>83</v>
      </c>
      <c r="I157" t="s">
        <v>70</v>
      </c>
      <c r="J157" t="s">
        <v>71</v>
      </c>
      <c r="K157">
        <v>0</v>
      </c>
      <c r="L157" t="s">
        <v>128</v>
      </c>
      <c r="M157" t="s">
        <v>182</v>
      </c>
      <c r="N157" t="s">
        <v>1213</v>
      </c>
      <c r="O157" t="s">
        <v>229</v>
      </c>
      <c r="P157" t="s">
        <v>185</v>
      </c>
      <c r="Q157" t="s">
        <v>186</v>
      </c>
      <c r="R157" t="s">
        <v>78</v>
      </c>
      <c r="S157" t="s">
        <v>230</v>
      </c>
      <c r="T157" t="s">
        <v>1214</v>
      </c>
      <c r="U157" t="s">
        <v>186</v>
      </c>
      <c r="V157" t="s">
        <v>81</v>
      </c>
      <c r="W157" t="s">
        <v>436</v>
      </c>
      <c r="X157" t="s">
        <v>1210</v>
      </c>
      <c r="Y157" t="s">
        <v>70</v>
      </c>
      <c r="Z157" t="s">
        <v>66</v>
      </c>
      <c r="AA157" t="s">
        <v>436</v>
      </c>
      <c r="AB157" t="s">
        <v>1212</v>
      </c>
      <c r="AC157">
        <v>0</v>
      </c>
      <c r="AD157" t="s">
        <v>189</v>
      </c>
      <c r="AE157" t="s">
        <v>71</v>
      </c>
      <c r="AF157" t="s">
        <v>1209</v>
      </c>
      <c r="AG157" t="s">
        <v>436</v>
      </c>
      <c r="AH157" t="s">
        <v>128</v>
      </c>
      <c r="AI157" t="s">
        <v>85</v>
      </c>
      <c r="AJ157" t="s">
        <v>131</v>
      </c>
      <c r="AK157" t="b">
        <v>0</v>
      </c>
      <c r="AL157" t="s">
        <v>85</v>
      </c>
      <c r="AM157" t="s">
        <v>715</v>
      </c>
      <c r="AN157" t="s">
        <v>85</v>
      </c>
      <c r="AO157" t="b">
        <v>0</v>
      </c>
      <c r="AP157" t="b">
        <v>1</v>
      </c>
      <c r="AQ157" t="b">
        <v>0</v>
      </c>
      <c r="AR157" t="s">
        <v>85</v>
      </c>
      <c r="AS157" t="b">
        <v>0</v>
      </c>
      <c r="AT157" t="b">
        <v>0</v>
      </c>
      <c r="AU157" t="s">
        <v>85</v>
      </c>
      <c r="AV157" t="s">
        <v>88</v>
      </c>
      <c r="AW157" t="s">
        <v>235</v>
      </c>
      <c r="AX157" t="s">
        <v>229</v>
      </c>
      <c r="AY157" t="s">
        <v>83</v>
      </c>
      <c r="AZ157" t="s">
        <v>83</v>
      </c>
      <c r="BA157" t="s">
        <v>182</v>
      </c>
      <c r="BB157" t="s">
        <v>192</v>
      </c>
      <c r="BC157" t="s">
        <v>193</v>
      </c>
      <c r="BD157" t="s">
        <v>194</v>
      </c>
      <c r="BE157" t="s">
        <v>70</v>
      </c>
      <c r="BF157" t="s">
        <v>436</v>
      </c>
      <c r="BG157" t="b">
        <v>1</v>
      </c>
      <c r="BH157" t="b">
        <v>0</v>
      </c>
      <c r="BI157" t="s">
        <v>133</v>
      </c>
      <c r="BJ157" t="b">
        <v>0</v>
      </c>
      <c r="BK157" t="b">
        <v>1</v>
      </c>
    </row>
    <row r="158" spans="1:63">
      <c r="A158">
        <v>885</v>
      </c>
      <c r="B158" t="s">
        <v>1215</v>
      </c>
      <c r="C158" t="s">
        <v>1216</v>
      </c>
      <c r="D158" t="s">
        <v>1217</v>
      </c>
      <c r="E158" t="s">
        <v>66</v>
      </c>
      <c r="F158" t="s">
        <v>436</v>
      </c>
      <c r="G158" t="s">
        <v>1218</v>
      </c>
      <c r="H158" t="s">
        <v>83</v>
      </c>
      <c r="I158" t="s">
        <v>70</v>
      </c>
      <c r="J158" t="s">
        <v>71</v>
      </c>
      <c r="K158">
        <v>0</v>
      </c>
      <c r="L158" t="s">
        <v>128</v>
      </c>
      <c r="M158" t="s">
        <v>182</v>
      </c>
      <c r="N158" t="s">
        <v>1219</v>
      </c>
      <c r="O158" t="s">
        <v>200</v>
      </c>
      <c r="P158" t="s">
        <v>185</v>
      </c>
      <c r="Q158" t="s">
        <v>102</v>
      </c>
      <c r="R158" t="s">
        <v>78</v>
      </c>
      <c r="S158" t="s">
        <v>201</v>
      </c>
      <c r="T158" t="s">
        <v>1220</v>
      </c>
      <c r="U158" t="s">
        <v>102</v>
      </c>
      <c r="V158" t="s">
        <v>81</v>
      </c>
      <c r="W158" t="s">
        <v>436</v>
      </c>
      <c r="X158" t="s">
        <v>1216</v>
      </c>
      <c r="Y158" t="s">
        <v>83</v>
      </c>
      <c r="Z158" t="s">
        <v>83</v>
      </c>
      <c r="AA158" t="s">
        <v>436</v>
      </c>
      <c r="AB158" t="s">
        <v>1218</v>
      </c>
      <c r="AC158" t="s">
        <v>83</v>
      </c>
      <c r="AD158" t="s">
        <v>189</v>
      </c>
      <c r="AE158" t="s">
        <v>71</v>
      </c>
      <c r="AF158" t="s">
        <v>1215</v>
      </c>
      <c r="AG158" t="s">
        <v>83</v>
      </c>
      <c r="AH158" t="s">
        <v>83</v>
      </c>
      <c r="AI158" t="s">
        <v>85</v>
      </c>
      <c r="AJ158" t="s">
        <v>131</v>
      </c>
      <c r="AK158" t="b">
        <v>0</v>
      </c>
      <c r="AL158" t="s">
        <v>85</v>
      </c>
      <c r="AM158" t="s">
        <v>203</v>
      </c>
      <c r="AN158" t="s">
        <v>85</v>
      </c>
      <c r="AO158" t="b">
        <v>0</v>
      </c>
      <c r="AP158" t="b">
        <v>1</v>
      </c>
      <c r="AQ158" t="b">
        <v>0</v>
      </c>
      <c r="AR158" t="s">
        <v>85</v>
      </c>
      <c r="AS158" t="b">
        <v>0</v>
      </c>
      <c r="AT158" t="b">
        <v>0</v>
      </c>
      <c r="AU158" t="s">
        <v>85</v>
      </c>
      <c r="AV158" t="s">
        <v>88</v>
      </c>
      <c r="AW158" t="s">
        <v>204</v>
      </c>
      <c r="AX158" t="s">
        <v>200</v>
      </c>
      <c r="AY158" t="s">
        <v>83</v>
      </c>
      <c r="AZ158" t="s">
        <v>70</v>
      </c>
      <c r="BA158" t="s">
        <v>182</v>
      </c>
      <c r="BB158" t="s">
        <v>192</v>
      </c>
      <c r="BC158" t="s">
        <v>107</v>
      </c>
      <c r="BD158" t="s">
        <v>108</v>
      </c>
      <c r="BE158" t="s">
        <v>70</v>
      </c>
      <c r="BF158" t="s">
        <v>436</v>
      </c>
      <c r="BG158" t="b">
        <v>1</v>
      </c>
      <c r="BH158" t="b">
        <v>0</v>
      </c>
      <c r="BI158" t="s">
        <v>133</v>
      </c>
      <c r="BJ158" t="b">
        <v>0</v>
      </c>
      <c r="BK158" t="b">
        <v>1</v>
      </c>
    </row>
    <row r="159" spans="1:63">
      <c r="A159">
        <v>886</v>
      </c>
      <c r="B159" t="s">
        <v>1221</v>
      </c>
      <c r="C159" t="s">
        <v>1222</v>
      </c>
      <c r="D159" t="s">
        <v>1223</v>
      </c>
      <c r="E159" t="s">
        <v>66</v>
      </c>
      <c r="F159" t="s">
        <v>436</v>
      </c>
      <c r="G159" t="s">
        <v>1224</v>
      </c>
      <c r="H159" t="s">
        <v>83</v>
      </c>
      <c r="I159" t="s">
        <v>70</v>
      </c>
      <c r="J159" t="s">
        <v>71</v>
      </c>
      <c r="K159">
        <v>0</v>
      </c>
      <c r="L159" t="s">
        <v>128</v>
      </c>
      <c r="M159" t="s">
        <v>182</v>
      </c>
      <c r="N159" t="s">
        <v>1225</v>
      </c>
      <c r="O159" t="s">
        <v>200</v>
      </c>
      <c r="P159" t="s">
        <v>185</v>
      </c>
      <c r="Q159" t="s">
        <v>102</v>
      </c>
      <c r="R159" t="s">
        <v>78</v>
      </c>
      <c r="S159" t="s">
        <v>201</v>
      </c>
      <c r="T159" t="s">
        <v>1226</v>
      </c>
      <c r="U159" t="s">
        <v>102</v>
      </c>
      <c r="V159" t="s">
        <v>81</v>
      </c>
      <c r="W159" t="s">
        <v>436</v>
      </c>
      <c r="X159" t="s">
        <v>1222</v>
      </c>
      <c r="Y159" t="s">
        <v>83</v>
      </c>
      <c r="Z159" t="s">
        <v>83</v>
      </c>
      <c r="AA159" t="s">
        <v>436</v>
      </c>
      <c r="AB159" t="s">
        <v>1224</v>
      </c>
      <c r="AC159" t="s">
        <v>83</v>
      </c>
      <c r="AD159" t="s">
        <v>189</v>
      </c>
      <c r="AE159" t="s">
        <v>71</v>
      </c>
      <c r="AF159" t="s">
        <v>1221</v>
      </c>
      <c r="AG159" t="s">
        <v>83</v>
      </c>
      <c r="AH159" t="s">
        <v>83</v>
      </c>
      <c r="AI159" t="s">
        <v>85</v>
      </c>
      <c r="AJ159" t="s">
        <v>131</v>
      </c>
      <c r="AK159" t="b">
        <v>0</v>
      </c>
      <c r="AL159" t="s">
        <v>85</v>
      </c>
      <c r="AM159" t="s">
        <v>203</v>
      </c>
      <c r="AN159" t="s">
        <v>85</v>
      </c>
      <c r="AO159" t="b">
        <v>0</v>
      </c>
      <c r="AP159" t="b">
        <v>1</v>
      </c>
      <c r="AQ159" t="b">
        <v>0</v>
      </c>
      <c r="AR159" t="s">
        <v>85</v>
      </c>
      <c r="AS159" t="b">
        <v>0</v>
      </c>
      <c r="AT159" t="b">
        <v>0</v>
      </c>
      <c r="AU159" t="s">
        <v>85</v>
      </c>
      <c r="AV159" t="s">
        <v>88</v>
      </c>
      <c r="AW159" t="s">
        <v>204</v>
      </c>
      <c r="AX159" t="s">
        <v>200</v>
      </c>
      <c r="AY159" t="s">
        <v>83</v>
      </c>
      <c r="AZ159" t="s">
        <v>70</v>
      </c>
      <c r="BA159" t="s">
        <v>182</v>
      </c>
      <c r="BB159" t="s">
        <v>192</v>
      </c>
      <c r="BC159" t="s">
        <v>107</v>
      </c>
      <c r="BD159" t="s">
        <v>108</v>
      </c>
      <c r="BE159" t="s">
        <v>70</v>
      </c>
      <c r="BF159" t="s">
        <v>436</v>
      </c>
      <c r="BG159" t="b">
        <v>1</v>
      </c>
      <c r="BH159" t="b">
        <v>0</v>
      </c>
      <c r="BI159" t="s">
        <v>133</v>
      </c>
      <c r="BJ159" t="b">
        <v>0</v>
      </c>
      <c r="BK159" t="b">
        <v>1</v>
      </c>
    </row>
    <row r="160" spans="1:63">
      <c r="A160">
        <v>887</v>
      </c>
      <c r="B160" t="s">
        <v>1227</v>
      </c>
      <c r="C160" t="s">
        <v>1228</v>
      </c>
      <c r="D160" t="s">
        <v>1229</v>
      </c>
      <c r="E160" t="s">
        <v>66</v>
      </c>
      <c r="F160" t="s">
        <v>436</v>
      </c>
      <c r="G160" t="s">
        <v>1230</v>
      </c>
      <c r="H160" t="s">
        <v>83</v>
      </c>
      <c r="I160" t="s">
        <v>70</v>
      </c>
      <c r="J160" t="s">
        <v>71</v>
      </c>
      <c r="K160">
        <v>0</v>
      </c>
      <c r="L160" t="s">
        <v>128</v>
      </c>
      <c r="M160" t="s">
        <v>182</v>
      </c>
      <c r="N160" t="s">
        <v>1231</v>
      </c>
      <c r="O160" t="s">
        <v>229</v>
      </c>
      <c r="P160" t="s">
        <v>185</v>
      </c>
      <c r="Q160" t="s">
        <v>186</v>
      </c>
      <c r="R160" t="s">
        <v>78</v>
      </c>
      <c r="S160" t="s">
        <v>230</v>
      </c>
      <c r="T160" t="s">
        <v>1232</v>
      </c>
      <c r="U160" t="s">
        <v>186</v>
      </c>
      <c r="V160" t="s">
        <v>81</v>
      </c>
      <c r="W160" t="s">
        <v>436</v>
      </c>
      <c r="X160" t="s">
        <v>1228</v>
      </c>
      <c r="Y160" t="s">
        <v>70</v>
      </c>
      <c r="Z160" t="s">
        <v>66</v>
      </c>
      <c r="AA160" t="s">
        <v>436</v>
      </c>
      <c r="AB160" t="s">
        <v>1230</v>
      </c>
      <c r="AC160">
        <v>0</v>
      </c>
      <c r="AD160" t="s">
        <v>189</v>
      </c>
      <c r="AE160" t="s">
        <v>71</v>
      </c>
      <c r="AF160" t="s">
        <v>1227</v>
      </c>
      <c r="AG160" t="s">
        <v>436</v>
      </c>
      <c r="AH160" t="s">
        <v>128</v>
      </c>
      <c r="AI160" t="s">
        <v>85</v>
      </c>
      <c r="AJ160" t="s">
        <v>86</v>
      </c>
      <c r="AK160" t="b">
        <v>0</v>
      </c>
      <c r="AL160" t="s">
        <v>85</v>
      </c>
      <c r="AM160" t="s">
        <v>85</v>
      </c>
      <c r="AN160" t="s">
        <v>1233</v>
      </c>
      <c r="AO160" t="b">
        <v>0</v>
      </c>
      <c r="AP160" t="b">
        <v>0</v>
      </c>
      <c r="AQ160" t="b">
        <v>0</v>
      </c>
      <c r="AR160" t="s">
        <v>85</v>
      </c>
      <c r="AS160" t="b">
        <v>0</v>
      </c>
      <c r="AT160" t="b">
        <v>0</v>
      </c>
      <c r="AU160" t="s">
        <v>243</v>
      </c>
      <c r="AV160" t="s">
        <v>88</v>
      </c>
      <c r="AW160" t="s">
        <v>235</v>
      </c>
      <c r="AX160" t="s">
        <v>229</v>
      </c>
      <c r="AY160" t="s">
        <v>83</v>
      </c>
      <c r="AZ160" t="s">
        <v>83</v>
      </c>
      <c r="BA160" t="s">
        <v>182</v>
      </c>
      <c r="BB160" t="s">
        <v>192</v>
      </c>
      <c r="BC160" t="s">
        <v>193</v>
      </c>
      <c r="BD160" t="s">
        <v>194</v>
      </c>
      <c r="BE160" t="s">
        <v>70</v>
      </c>
      <c r="BF160" t="s">
        <v>436</v>
      </c>
      <c r="BG160" t="b">
        <v>1</v>
      </c>
      <c r="BH160" t="b">
        <v>0</v>
      </c>
      <c r="BI160" t="s">
        <v>94</v>
      </c>
      <c r="BJ160" t="b">
        <v>1</v>
      </c>
      <c r="BK160" t="b">
        <v>0</v>
      </c>
    </row>
    <row r="161" spans="1:63">
      <c r="A161">
        <v>888</v>
      </c>
      <c r="B161" t="s">
        <v>1234</v>
      </c>
      <c r="C161" t="s">
        <v>1235</v>
      </c>
      <c r="D161" t="s">
        <v>1236</v>
      </c>
      <c r="E161" t="s">
        <v>66</v>
      </c>
      <c r="F161" t="s">
        <v>436</v>
      </c>
      <c r="G161" t="s">
        <v>1237</v>
      </c>
      <c r="H161" t="s">
        <v>83</v>
      </c>
      <c r="I161" t="s">
        <v>70</v>
      </c>
      <c r="J161" t="s">
        <v>71</v>
      </c>
      <c r="K161">
        <v>0</v>
      </c>
      <c r="L161" t="s">
        <v>128</v>
      </c>
      <c r="M161" t="s">
        <v>182</v>
      </c>
      <c r="N161" t="s">
        <v>1238</v>
      </c>
      <c r="O161" t="s">
        <v>200</v>
      </c>
      <c r="P161" t="s">
        <v>185</v>
      </c>
      <c r="Q161" t="s">
        <v>102</v>
      </c>
      <c r="R161" t="s">
        <v>78</v>
      </c>
      <c r="S161" t="s">
        <v>201</v>
      </c>
      <c r="T161" t="s">
        <v>1239</v>
      </c>
      <c r="U161" t="s">
        <v>102</v>
      </c>
      <c r="V161" t="s">
        <v>81</v>
      </c>
      <c r="W161" t="s">
        <v>436</v>
      </c>
      <c r="X161" t="s">
        <v>1235</v>
      </c>
      <c r="Y161" t="s">
        <v>83</v>
      </c>
      <c r="Z161" t="s">
        <v>83</v>
      </c>
      <c r="AA161" t="s">
        <v>436</v>
      </c>
      <c r="AB161" t="s">
        <v>1237</v>
      </c>
      <c r="AC161" t="s">
        <v>83</v>
      </c>
      <c r="AD161" t="s">
        <v>189</v>
      </c>
      <c r="AE161" t="s">
        <v>71</v>
      </c>
      <c r="AF161" t="s">
        <v>1234</v>
      </c>
      <c r="AG161" t="s">
        <v>83</v>
      </c>
      <c r="AH161" t="s">
        <v>83</v>
      </c>
      <c r="AI161" t="s">
        <v>85</v>
      </c>
      <c r="AJ161" t="s">
        <v>131</v>
      </c>
      <c r="AK161" t="b">
        <v>0</v>
      </c>
      <c r="AL161" t="s">
        <v>85</v>
      </c>
      <c r="AM161" t="s">
        <v>203</v>
      </c>
      <c r="AN161" t="s">
        <v>85</v>
      </c>
      <c r="AO161" t="b">
        <v>0</v>
      </c>
      <c r="AP161" t="b">
        <v>1</v>
      </c>
      <c r="AQ161" t="b">
        <v>0</v>
      </c>
      <c r="AR161" t="s">
        <v>85</v>
      </c>
      <c r="AS161" t="b">
        <v>0</v>
      </c>
      <c r="AT161" t="b">
        <v>0</v>
      </c>
      <c r="AU161" t="s">
        <v>85</v>
      </c>
      <c r="AV161" t="s">
        <v>88</v>
      </c>
      <c r="AW161" t="s">
        <v>204</v>
      </c>
      <c r="AX161" t="s">
        <v>200</v>
      </c>
      <c r="AY161" t="s">
        <v>83</v>
      </c>
      <c r="AZ161" t="s">
        <v>70</v>
      </c>
      <c r="BA161" t="s">
        <v>182</v>
      </c>
      <c r="BB161" t="s">
        <v>192</v>
      </c>
      <c r="BC161" t="s">
        <v>107</v>
      </c>
      <c r="BD161" t="s">
        <v>108</v>
      </c>
      <c r="BE161" t="s">
        <v>70</v>
      </c>
      <c r="BF161" t="s">
        <v>436</v>
      </c>
      <c r="BG161" t="b">
        <v>1</v>
      </c>
      <c r="BH161" t="b">
        <v>0</v>
      </c>
      <c r="BI161" t="s">
        <v>133</v>
      </c>
      <c r="BJ161" t="b">
        <v>0</v>
      </c>
      <c r="BK161" t="b">
        <v>1</v>
      </c>
    </row>
    <row r="162" spans="1:63">
      <c r="A162">
        <v>889</v>
      </c>
      <c r="B162" t="s">
        <v>1240</v>
      </c>
      <c r="C162" t="s">
        <v>1241</v>
      </c>
      <c r="D162" t="s">
        <v>1242</v>
      </c>
      <c r="E162" t="s">
        <v>66</v>
      </c>
      <c r="F162" t="s">
        <v>1243</v>
      </c>
      <c r="G162" t="s">
        <v>1244</v>
      </c>
      <c r="H162" t="s">
        <v>83</v>
      </c>
      <c r="I162" t="s">
        <v>70</v>
      </c>
      <c r="J162" t="s">
        <v>71</v>
      </c>
      <c r="K162">
        <v>0</v>
      </c>
      <c r="L162" t="s">
        <v>128</v>
      </c>
      <c r="M162" t="s">
        <v>182</v>
      </c>
      <c r="N162" t="s">
        <v>1245</v>
      </c>
      <c r="O162" t="s">
        <v>184</v>
      </c>
      <c r="P162" t="s">
        <v>185</v>
      </c>
      <c r="Q162" t="s">
        <v>186</v>
      </c>
      <c r="R162" t="s">
        <v>78</v>
      </c>
      <c r="S162" t="s">
        <v>187</v>
      </c>
      <c r="T162" t="s">
        <v>1246</v>
      </c>
      <c r="U162" t="s">
        <v>186</v>
      </c>
      <c r="V162" t="s">
        <v>81</v>
      </c>
      <c r="W162" t="s">
        <v>1243</v>
      </c>
      <c r="X162" t="s">
        <v>1241</v>
      </c>
      <c r="Y162" t="s">
        <v>70</v>
      </c>
      <c r="Z162" t="s">
        <v>66</v>
      </c>
      <c r="AA162" t="s">
        <v>1243</v>
      </c>
      <c r="AB162" t="s">
        <v>1244</v>
      </c>
      <c r="AC162">
        <v>0</v>
      </c>
      <c r="AD162" t="s">
        <v>189</v>
      </c>
      <c r="AE162" t="s">
        <v>71</v>
      </c>
      <c r="AF162" t="s">
        <v>1240</v>
      </c>
      <c r="AG162" t="s">
        <v>1243</v>
      </c>
      <c r="AH162" t="s">
        <v>128</v>
      </c>
      <c r="AI162" t="s">
        <v>85</v>
      </c>
      <c r="AJ162" t="s">
        <v>86</v>
      </c>
      <c r="AK162" t="b">
        <v>0</v>
      </c>
      <c r="AL162" t="s">
        <v>85</v>
      </c>
      <c r="AM162" t="s">
        <v>85</v>
      </c>
      <c r="AN162" t="s">
        <v>1247</v>
      </c>
      <c r="AO162" t="b">
        <v>0</v>
      </c>
      <c r="AP162" t="b">
        <v>0</v>
      </c>
      <c r="AQ162" t="b">
        <v>0</v>
      </c>
      <c r="AR162" t="s">
        <v>85</v>
      </c>
      <c r="AS162" t="b">
        <v>0</v>
      </c>
      <c r="AT162" t="b">
        <v>0</v>
      </c>
      <c r="AU162" t="s">
        <v>243</v>
      </c>
      <c r="AV162" t="s">
        <v>88</v>
      </c>
      <c r="AW162" t="s">
        <v>191</v>
      </c>
      <c r="AX162" t="s">
        <v>184</v>
      </c>
      <c r="AY162" t="s">
        <v>83</v>
      </c>
      <c r="AZ162" t="s">
        <v>83</v>
      </c>
      <c r="BA162" t="s">
        <v>182</v>
      </c>
      <c r="BB162" t="s">
        <v>192</v>
      </c>
      <c r="BC162" t="s">
        <v>193</v>
      </c>
      <c r="BD162" t="s">
        <v>194</v>
      </c>
      <c r="BE162" t="s">
        <v>70</v>
      </c>
      <c r="BF162" t="s">
        <v>1243</v>
      </c>
      <c r="BG162" t="b">
        <v>1</v>
      </c>
      <c r="BH162" t="b">
        <v>0</v>
      </c>
      <c r="BI162" t="s">
        <v>94</v>
      </c>
      <c r="BJ162" t="b">
        <v>1</v>
      </c>
      <c r="BK162" t="b">
        <v>0</v>
      </c>
    </row>
    <row r="163" spans="1:63">
      <c r="A163">
        <v>890</v>
      </c>
      <c r="B163" t="s">
        <v>1248</v>
      </c>
      <c r="C163" t="s">
        <v>1249</v>
      </c>
      <c r="D163" t="s">
        <v>1250</v>
      </c>
      <c r="E163" t="s">
        <v>66</v>
      </c>
      <c r="F163" t="s">
        <v>1243</v>
      </c>
      <c r="G163" t="s">
        <v>1251</v>
      </c>
      <c r="H163" t="s">
        <v>83</v>
      </c>
      <c r="I163" t="s">
        <v>70</v>
      </c>
      <c r="J163" t="s">
        <v>71</v>
      </c>
      <c r="K163">
        <v>0</v>
      </c>
      <c r="L163" t="s">
        <v>128</v>
      </c>
      <c r="M163" t="s">
        <v>182</v>
      </c>
      <c r="N163" t="s">
        <v>1252</v>
      </c>
      <c r="O163" t="s">
        <v>200</v>
      </c>
      <c r="P163" t="s">
        <v>185</v>
      </c>
      <c r="Q163" t="s">
        <v>102</v>
      </c>
      <c r="R163" t="s">
        <v>117</v>
      </c>
      <c r="S163" t="s">
        <v>201</v>
      </c>
      <c r="T163" t="s">
        <v>1253</v>
      </c>
      <c r="U163" t="s">
        <v>161</v>
      </c>
      <c r="V163" t="s">
        <v>81</v>
      </c>
      <c r="W163" t="s">
        <v>1243</v>
      </c>
      <c r="X163" t="s">
        <v>1249</v>
      </c>
      <c r="Y163" t="s">
        <v>83</v>
      </c>
      <c r="Z163" t="s">
        <v>83</v>
      </c>
      <c r="AA163" t="s">
        <v>1243</v>
      </c>
      <c r="AB163" t="s">
        <v>1251</v>
      </c>
      <c r="AC163" t="s">
        <v>83</v>
      </c>
      <c r="AD163" t="s">
        <v>189</v>
      </c>
      <c r="AE163" t="s">
        <v>71</v>
      </c>
      <c r="AF163" t="s">
        <v>1248</v>
      </c>
      <c r="AG163" t="s">
        <v>83</v>
      </c>
      <c r="AH163" t="s">
        <v>83</v>
      </c>
      <c r="AI163" t="s">
        <v>86</v>
      </c>
      <c r="AJ163" t="s">
        <v>86</v>
      </c>
      <c r="AK163" t="b">
        <v>0</v>
      </c>
      <c r="AL163" t="s">
        <v>257</v>
      </c>
      <c r="AM163" t="s">
        <v>1254</v>
      </c>
      <c r="AN163" t="s">
        <v>85</v>
      </c>
      <c r="AO163" t="b">
        <v>0</v>
      </c>
      <c r="AP163" t="b">
        <v>0</v>
      </c>
      <c r="AQ163" t="b">
        <v>0</v>
      </c>
      <c r="AR163" t="s">
        <v>85</v>
      </c>
      <c r="AS163" t="b">
        <v>0</v>
      </c>
      <c r="AT163" t="b">
        <v>0</v>
      </c>
      <c r="AU163" t="s">
        <v>87</v>
      </c>
      <c r="AV163" t="s">
        <v>88</v>
      </c>
      <c r="AW163" t="s">
        <v>204</v>
      </c>
      <c r="AX163" t="s">
        <v>200</v>
      </c>
      <c r="AY163" t="s">
        <v>83</v>
      </c>
      <c r="AZ163" t="s">
        <v>70</v>
      </c>
      <c r="BA163" t="s">
        <v>182</v>
      </c>
      <c r="BB163" t="s">
        <v>192</v>
      </c>
      <c r="BC163" t="s">
        <v>107</v>
      </c>
      <c r="BD163" t="s">
        <v>108</v>
      </c>
      <c r="BE163" t="s">
        <v>70</v>
      </c>
      <c r="BF163" t="s">
        <v>1243</v>
      </c>
      <c r="BG163" t="b">
        <v>1</v>
      </c>
      <c r="BH163" t="b">
        <v>0</v>
      </c>
      <c r="BI163" t="s">
        <v>94</v>
      </c>
      <c r="BJ163" t="b">
        <v>1</v>
      </c>
      <c r="BK163" t="b">
        <v>0</v>
      </c>
    </row>
    <row r="164" spans="1:63">
      <c r="A164">
        <v>891</v>
      </c>
      <c r="B164" t="s">
        <v>1255</v>
      </c>
      <c r="C164" t="s">
        <v>1256</v>
      </c>
      <c r="D164" t="s">
        <v>1257</v>
      </c>
      <c r="E164" t="s">
        <v>66</v>
      </c>
      <c r="F164" t="s">
        <v>1243</v>
      </c>
      <c r="G164" t="s">
        <v>1258</v>
      </c>
      <c r="H164" t="s">
        <v>83</v>
      </c>
      <c r="I164" t="s">
        <v>70</v>
      </c>
      <c r="J164" t="s">
        <v>71</v>
      </c>
      <c r="K164">
        <v>0</v>
      </c>
      <c r="L164" t="s">
        <v>128</v>
      </c>
      <c r="M164" t="s">
        <v>182</v>
      </c>
      <c r="N164" t="s">
        <v>1259</v>
      </c>
      <c r="O164" t="s">
        <v>200</v>
      </c>
      <c r="P164" t="s">
        <v>185</v>
      </c>
      <c r="Q164" t="s">
        <v>102</v>
      </c>
      <c r="R164" t="s">
        <v>78</v>
      </c>
      <c r="S164" t="s">
        <v>201</v>
      </c>
      <c r="T164" t="s">
        <v>1260</v>
      </c>
      <c r="U164" t="s">
        <v>102</v>
      </c>
      <c r="V164" t="s">
        <v>81</v>
      </c>
      <c r="W164" t="s">
        <v>1243</v>
      </c>
      <c r="X164" t="s">
        <v>1256</v>
      </c>
      <c r="Y164" t="s">
        <v>83</v>
      </c>
      <c r="Z164" t="s">
        <v>83</v>
      </c>
      <c r="AA164" t="s">
        <v>1243</v>
      </c>
      <c r="AB164" t="s">
        <v>1258</v>
      </c>
      <c r="AC164" t="s">
        <v>83</v>
      </c>
      <c r="AD164" t="s">
        <v>189</v>
      </c>
      <c r="AE164" t="s">
        <v>71</v>
      </c>
      <c r="AF164" t="s">
        <v>1255</v>
      </c>
      <c r="AG164" t="s">
        <v>83</v>
      </c>
      <c r="AH164" t="s">
        <v>83</v>
      </c>
      <c r="AI164" t="s">
        <v>85</v>
      </c>
      <c r="AJ164" t="s">
        <v>86</v>
      </c>
      <c r="AK164" t="b">
        <v>0</v>
      </c>
      <c r="AL164" t="s">
        <v>85</v>
      </c>
      <c r="AM164" t="s">
        <v>105</v>
      </c>
      <c r="AN164" t="s">
        <v>85</v>
      </c>
      <c r="AO164" t="b">
        <v>0</v>
      </c>
      <c r="AP164" t="b">
        <v>0</v>
      </c>
      <c r="AQ164" t="b">
        <v>0</v>
      </c>
      <c r="AR164" t="s">
        <v>85</v>
      </c>
      <c r="AS164" t="b">
        <v>0</v>
      </c>
      <c r="AT164" t="b">
        <v>0</v>
      </c>
      <c r="AU164" t="s">
        <v>87</v>
      </c>
      <c r="AV164" t="s">
        <v>88</v>
      </c>
      <c r="AW164" t="s">
        <v>204</v>
      </c>
      <c r="AX164" t="s">
        <v>200</v>
      </c>
      <c r="AY164" t="s">
        <v>83</v>
      </c>
      <c r="AZ164" t="s">
        <v>70</v>
      </c>
      <c r="BA164" t="s">
        <v>182</v>
      </c>
      <c r="BB164" t="s">
        <v>192</v>
      </c>
      <c r="BC164" t="s">
        <v>107</v>
      </c>
      <c r="BD164" t="s">
        <v>108</v>
      </c>
      <c r="BE164" t="s">
        <v>70</v>
      </c>
      <c r="BF164" t="s">
        <v>1243</v>
      </c>
      <c r="BG164" t="b">
        <v>1</v>
      </c>
      <c r="BH164" t="b">
        <v>0</v>
      </c>
      <c r="BI164" t="s">
        <v>94</v>
      </c>
      <c r="BJ164" t="b">
        <v>1</v>
      </c>
      <c r="BK164" t="b">
        <v>0</v>
      </c>
    </row>
    <row r="165" spans="1:63">
      <c r="A165">
        <v>892</v>
      </c>
      <c r="B165" t="s">
        <v>1261</v>
      </c>
      <c r="C165" t="s">
        <v>1262</v>
      </c>
      <c r="D165" t="s">
        <v>1263</v>
      </c>
      <c r="E165" t="s">
        <v>66</v>
      </c>
      <c r="F165" t="s">
        <v>1243</v>
      </c>
      <c r="G165" t="s">
        <v>1264</v>
      </c>
      <c r="H165" t="s">
        <v>83</v>
      </c>
      <c r="I165" t="s">
        <v>70</v>
      </c>
      <c r="J165" t="s">
        <v>71</v>
      </c>
      <c r="K165">
        <v>0</v>
      </c>
      <c r="L165" t="s">
        <v>128</v>
      </c>
      <c r="M165" t="s">
        <v>182</v>
      </c>
      <c r="N165" t="s">
        <v>1265</v>
      </c>
      <c r="O165" t="s">
        <v>184</v>
      </c>
      <c r="P165" t="s">
        <v>185</v>
      </c>
      <c r="Q165" t="s">
        <v>186</v>
      </c>
      <c r="R165" t="s">
        <v>78</v>
      </c>
      <c r="S165" t="s">
        <v>187</v>
      </c>
      <c r="T165" t="s">
        <v>1266</v>
      </c>
      <c r="U165" t="s">
        <v>186</v>
      </c>
      <c r="V165" t="s">
        <v>81</v>
      </c>
      <c r="W165" t="s">
        <v>1243</v>
      </c>
      <c r="X165" t="s">
        <v>1262</v>
      </c>
      <c r="Y165" t="s">
        <v>70</v>
      </c>
      <c r="Z165" t="s">
        <v>66</v>
      </c>
      <c r="AA165" t="s">
        <v>1243</v>
      </c>
      <c r="AB165" t="s">
        <v>1264</v>
      </c>
      <c r="AC165">
        <v>0</v>
      </c>
      <c r="AD165" t="s">
        <v>189</v>
      </c>
      <c r="AE165" t="s">
        <v>71</v>
      </c>
      <c r="AF165" t="s">
        <v>1261</v>
      </c>
      <c r="AG165" t="s">
        <v>1243</v>
      </c>
      <c r="AH165" t="s">
        <v>128</v>
      </c>
      <c r="AI165" t="s">
        <v>85</v>
      </c>
      <c r="AJ165" t="s">
        <v>86</v>
      </c>
      <c r="AK165" t="b">
        <v>0</v>
      </c>
      <c r="AL165" t="s">
        <v>85</v>
      </c>
      <c r="AM165" t="s">
        <v>85</v>
      </c>
      <c r="AN165" t="s">
        <v>85</v>
      </c>
      <c r="AO165" t="b">
        <v>0</v>
      </c>
      <c r="AP165" t="b">
        <v>0</v>
      </c>
      <c r="AQ165" t="b">
        <v>0</v>
      </c>
      <c r="AR165" t="s">
        <v>85</v>
      </c>
      <c r="AS165" t="b">
        <v>0</v>
      </c>
      <c r="AT165" t="b">
        <v>0</v>
      </c>
      <c r="AU165" t="s">
        <v>87</v>
      </c>
      <c r="AV165" t="s">
        <v>88</v>
      </c>
      <c r="AW165" t="s">
        <v>191</v>
      </c>
      <c r="AX165" t="s">
        <v>184</v>
      </c>
      <c r="AY165" t="s">
        <v>83</v>
      </c>
      <c r="AZ165" t="s">
        <v>83</v>
      </c>
      <c r="BA165" t="s">
        <v>182</v>
      </c>
      <c r="BB165" t="s">
        <v>192</v>
      </c>
      <c r="BC165" t="s">
        <v>193</v>
      </c>
      <c r="BD165" t="s">
        <v>194</v>
      </c>
      <c r="BE165" t="s">
        <v>70</v>
      </c>
      <c r="BF165" t="s">
        <v>1243</v>
      </c>
      <c r="BG165" t="b">
        <v>1</v>
      </c>
      <c r="BH165" t="b">
        <v>0</v>
      </c>
      <c r="BI165" t="s">
        <v>94</v>
      </c>
      <c r="BJ165" t="b">
        <v>1</v>
      </c>
      <c r="BK165" t="b">
        <v>0</v>
      </c>
    </row>
    <row r="166" spans="1:63">
      <c r="A166">
        <v>893</v>
      </c>
      <c r="B166" t="s">
        <v>1267</v>
      </c>
      <c r="C166" t="s">
        <v>1268</v>
      </c>
      <c r="D166" t="s">
        <v>1269</v>
      </c>
      <c r="E166" t="s">
        <v>66</v>
      </c>
      <c r="F166" t="s">
        <v>1243</v>
      </c>
      <c r="G166" t="s">
        <v>1270</v>
      </c>
      <c r="H166" t="s">
        <v>83</v>
      </c>
      <c r="I166" t="s">
        <v>70</v>
      </c>
      <c r="J166" t="s">
        <v>71</v>
      </c>
      <c r="K166">
        <v>0</v>
      </c>
      <c r="L166" t="s">
        <v>128</v>
      </c>
      <c r="M166" t="s">
        <v>182</v>
      </c>
      <c r="N166" t="s">
        <v>1271</v>
      </c>
      <c r="O166" t="s">
        <v>229</v>
      </c>
      <c r="P166" t="s">
        <v>185</v>
      </c>
      <c r="Q166" t="s">
        <v>77</v>
      </c>
      <c r="R166" t="s">
        <v>78</v>
      </c>
      <c r="S166" t="s">
        <v>230</v>
      </c>
      <c r="T166" t="s">
        <v>1272</v>
      </c>
      <c r="U166" t="s">
        <v>77</v>
      </c>
      <c r="V166" t="s">
        <v>81</v>
      </c>
      <c r="W166" t="s">
        <v>1243</v>
      </c>
      <c r="X166" t="s">
        <v>1268</v>
      </c>
      <c r="Y166" t="s">
        <v>70</v>
      </c>
      <c r="Z166" t="s">
        <v>66</v>
      </c>
      <c r="AA166" t="s">
        <v>1243</v>
      </c>
      <c r="AB166" t="s">
        <v>1270</v>
      </c>
      <c r="AC166">
        <v>0</v>
      </c>
      <c r="AD166" t="s">
        <v>189</v>
      </c>
      <c r="AE166" t="s">
        <v>71</v>
      </c>
      <c r="AF166" t="s">
        <v>1267</v>
      </c>
      <c r="AG166" t="s">
        <v>1243</v>
      </c>
      <c r="AH166" t="s">
        <v>128</v>
      </c>
      <c r="AI166" t="s">
        <v>85</v>
      </c>
      <c r="AJ166" t="s">
        <v>86</v>
      </c>
      <c r="AK166" t="b">
        <v>0</v>
      </c>
      <c r="AL166" t="s">
        <v>85</v>
      </c>
      <c r="AM166" t="s">
        <v>85</v>
      </c>
      <c r="AN166" t="s">
        <v>1273</v>
      </c>
      <c r="AO166" t="b">
        <v>0</v>
      </c>
      <c r="AP166" t="b">
        <v>0</v>
      </c>
      <c r="AQ166" t="b">
        <v>0</v>
      </c>
      <c r="AR166" t="s">
        <v>85</v>
      </c>
      <c r="AS166" t="b">
        <v>0</v>
      </c>
      <c r="AT166" t="b">
        <v>0</v>
      </c>
      <c r="AU166" t="s">
        <v>243</v>
      </c>
      <c r="AV166" t="s">
        <v>88</v>
      </c>
      <c r="AW166" t="s">
        <v>235</v>
      </c>
      <c r="AX166" t="s">
        <v>229</v>
      </c>
      <c r="AY166" t="s">
        <v>83</v>
      </c>
      <c r="AZ166" t="s">
        <v>83</v>
      </c>
      <c r="BA166" t="s">
        <v>182</v>
      </c>
      <c r="BB166" t="s">
        <v>192</v>
      </c>
      <c r="BC166" t="s">
        <v>92</v>
      </c>
      <c r="BD166" t="s">
        <v>93</v>
      </c>
      <c r="BE166" t="s">
        <v>70</v>
      </c>
      <c r="BF166" t="s">
        <v>1243</v>
      </c>
      <c r="BG166" t="b">
        <v>1</v>
      </c>
      <c r="BH166" t="b">
        <v>0</v>
      </c>
      <c r="BI166" t="s">
        <v>94</v>
      </c>
      <c r="BJ166" t="b">
        <v>1</v>
      </c>
      <c r="BK166" t="b">
        <v>0</v>
      </c>
    </row>
    <row r="167" spans="1:63">
      <c r="A167">
        <v>894</v>
      </c>
      <c r="B167" t="s">
        <v>1274</v>
      </c>
      <c r="C167" t="s">
        <v>1275</v>
      </c>
      <c r="D167" t="s">
        <v>1276</v>
      </c>
      <c r="E167" t="s">
        <v>66</v>
      </c>
      <c r="F167" t="s">
        <v>1243</v>
      </c>
      <c r="G167" t="s">
        <v>1277</v>
      </c>
      <c r="H167" t="s">
        <v>83</v>
      </c>
      <c r="I167" t="s">
        <v>70</v>
      </c>
      <c r="J167" t="s">
        <v>71</v>
      </c>
      <c r="K167">
        <v>0</v>
      </c>
      <c r="L167" t="s">
        <v>128</v>
      </c>
      <c r="M167" t="s">
        <v>182</v>
      </c>
      <c r="N167" t="s">
        <v>1278</v>
      </c>
      <c r="O167" t="s">
        <v>200</v>
      </c>
      <c r="P167" t="s">
        <v>185</v>
      </c>
      <c r="Q167" t="s">
        <v>102</v>
      </c>
      <c r="R167" t="s">
        <v>78</v>
      </c>
      <c r="S167" t="s">
        <v>201</v>
      </c>
      <c r="T167" t="s">
        <v>1279</v>
      </c>
      <c r="U167" t="s">
        <v>102</v>
      </c>
      <c r="V167" t="s">
        <v>81</v>
      </c>
      <c r="W167" t="s">
        <v>1243</v>
      </c>
      <c r="X167" t="s">
        <v>1275</v>
      </c>
      <c r="Y167" t="s">
        <v>83</v>
      </c>
      <c r="Z167" t="s">
        <v>83</v>
      </c>
      <c r="AA167" t="s">
        <v>1243</v>
      </c>
      <c r="AB167" t="s">
        <v>1277</v>
      </c>
      <c r="AC167" t="s">
        <v>83</v>
      </c>
      <c r="AD167" t="s">
        <v>189</v>
      </c>
      <c r="AE167" t="s">
        <v>71</v>
      </c>
      <c r="AF167" t="s">
        <v>1274</v>
      </c>
      <c r="AG167" t="s">
        <v>83</v>
      </c>
      <c r="AH167" t="s">
        <v>83</v>
      </c>
      <c r="AI167" t="s">
        <v>85</v>
      </c>
      <c r="AJ167" t="s">
        <v>86</v>
      </c>
      <c r="AK167" t="b">
        <v>0</v>
      </c>
      <c r="AL167" t="s">
        <v>85</v>
      </c>
      <c r="AM167" t="s">
        <v>105</v>
      </c>
      <c r="AN167" t="s">
        <v>85</v>
      </c>
      <c r="AO167" t="b">
        <v>0</v>
      </c>
      <c r="AP167" t="b">
        <v>0</v>
      </c>
      <c r="AQ167" t="b">
        <v>0</v>
      </c>
      <c r="AR167" t="s">
        <v>85</v>
      </c>
      <c r="AS167" t="b">
        <v>0</v>
      </c>
      <c r="AT167" t="b">
        <v>0</v>
      </c>
      <c r="AU167" t="s">
        <v>87</v>
      </c>
      <c r="AV167" t="s">
        <v>88</v>
      </c>
      <c r="AW167" t="s">
        <v>204</v>
      </c>
      <c r="AX167" t="s">
        <v>200</v>
      </c>
      <c r="AY167" t="s">
        <v>83</v>
      </c>
      <c r="AZ167" t="s">
        <v>70</v>
      </c>
      <c r="BA167" t="s">
        <v>182</v>
      </c>
      <c r="BB167" t="s">
        <v>192</v>
      </c>
      <c r="BC167" t="s">
        <v>107</v>
      </c>
      <c r="BD167" t="s">
        <v>108</v>
      </c>
      <c r="BE167" t="s">
        <v>70</v>
      </c>
      <c r="BF167" t="s">
        <v>1243</v>
      </c>
      <c r="BG167" t="b">
        <v>1</v>
      </c>
      <c r="BH167" t="b">
        <v>0</v>
      </c>
      <c r="BI167" t="s">
        <v>94</v>
      </c>
      <c r="BJ167" t="b">
        <v>1</v>
      </c>
      <c r="BK167" t="b">
        <v>0</v>
      </c>
    </row>
    <row r="168" spans="1:63">
      <c r="A168">
        <v>895</v>
      </c>
      <c r="B168" t="s">
        <v>1280</v>
      </c>
      <c r="C168" t="s">
        <v>1281</v>
      </c>
      <c r="D168" t="s">
        <v>1282</v>
      </c>
      <c r="E168" t="s">
        <v>66</v>
      </c>
      <c r="F168" t="s">
        <v>1243</v>
      </c>
      <c r="G168" t="s">
        <v>1283</v>
      </c>
      <c r="H168" t="s">
        <v>83</v>
      </c>
      <c r="I168" t="s">
        <v>70</v>
      </c>
      <c r="J168" t="s">
        <v>71</v>
      </c>
      <c r="K168">
        <v>0</v>
      </c>
      <c r="L168" t="s">
        <v>128</v>
      </c>
      <c r="M168" t="s">
        <v>182</v>
      </c>
      <c r="N168" t="s">
        <v>1284</v>
      </c>
      <c r="O168" t="s">
        <v>200</v>
      </c>
      <c r="P168" t="s">
        <v>185</v>
      </c>
      <c r="Q168" t="s">
        <v>102</v>
      </c>
      <c r="R168" t="s">
        <v>78</v>
      </c>
      <c r="S168" t="s">
        <v>201</v>
      </c>
      <c r="T168" t="s">
        <v>1285</v>
      </c>
      <c r="U168" t="s">
        <v>102</v>
      </c>
      <c r="V168" t="s">
        <v>81</v>
      </c>
      <c r="W168" t="s">
        <v>1243</v>
      </c>
      <c r="X168" t="s">
        <v>1281</v>
      </c>
      <c r="Y168" t="s">
        <v>83</v>
      </c>
      <c r="Z168" t="s">
        <v>83</v>
      </c>
      <c r="AA168" t="s">
        <v>1243</v>
      </c>
      <c r="AB168" t="s">
        <v>1283</v>
      </c>
      <c r="AC168" t="s">
        <v>83</v>
      </c>
      <c r="AD168" t="s">
        <v>189</v>
      </c>
      <c r="AE168" t="s">
        <v>71</v>
      </c>
      <c r="AF168" t="s">
        <v>1280</v>
      </c>
      <c r="AG168" t="s">
        <v>83</v>
      </c>
      <c r="AH168" t="s">
        <v>83</v>
      </c>
      <c r="AI168" t="s">
        <v>85</v>
      </c>
      <c r="AJ168" t="s">
        <v>86</v>
      </c>
      <c r="AK168" t="b">
        <v>0</v>
      </c>
      <c r="AL168" t="s">
        <v>85</v>
      </c>
      <c r="AM168" t="s">
        <v>105</v>
      </c>
      <c r="AN168" t="s">
        <v>85</v>
      </c>
      <c r="AO168" t="b">
        <v>0</v>
      </c>
      <c r="AP168" t="b">
        <v>0</v>
      </c>
      <c r="AQ168" t="b">
        <v>0</v>
      </c>
      <c r="AR168" t="s">
        <v>85</v>
      </c>
      <c r="AS168" t="b">
        <v>0</v>
      </c>
      <c r="AT168" t="b">
        <v>0</v>
      </c>
      <c r="AU168" t="s">
        <v>87</v>
      </c>
      <c r="AV168" t="s">
        <v>88</v>
      </c>
      <c r="AW168" t="s">
        <v>204</v>
      </c>
      <c r="AX168" t="s">
        <v>200</v>
      </c>
      <c r="AY168" t="s">
        <v>83</v>
      </c>
      <c r="AZ168" t="s">
        <v>70</v>
      </c>
      <c r="BA168" t="s">
        <v>182</v>
      </c>
      <c r="BB168" t="s">
        <v>192</v>
      </c>
      <c r="BC168" t="s">
        <v>107</v>
      </c>
      <c r="BD168" t="s">
        <v>108</v>
      </c>
      <c r="BE168" t="s">
        <v>70</v>
      </c>
      <c r="BF168" t="s">
        <v>1243</v>
      </c>
      <c r="BG168" t="b">
        <v>1</v>
      </c>
      <c r="BH168" t="b">
        <v>0</v>
      </c>
      <c r="BI168" t="s">
        <v>94</v>
      </c>
      <c r="BJ168" t="b">
        <v>1</v>
      </c>
      <c r="BK168" t="b">
        <v>0</v>
      </c>
    </row>
    <row r="169" spans="1:63">
      <c r="A169">
        <v>896</v>
      </c>
      <c r="B169" t="s">
        <v>1286</v>
      </c>
      <c r="C169" t="s">
        <v>1287</v>
      </c>
      <c r="D169" t="s">
        <v>1288</v>
      </c>
      <c r="E169" t="s">
        <v>66</v>
      </c>
      <c r="F169" t="s">
        <v>1243</v>
      </c>
      <c r="G169" t="s">
        <v>1289</v>
      </c>
      <c r="H169" t="s">
        <v>83</v>
      </c>
      <c r="I169" t="s">
        <v>70</v>
      </c>
      <c r="J169" t="s">
        <v>71</v>
      </c>
      <c r="K169">
        <v>0</v>
      </c>
      <c r="L169" t="s">
        <v>128</v>
      </c>
      <c r="M169" t="s">
        <v>182</v>
      </c>
      <c r="N169" t="s">
        <v>1290</v>
      </c>
      <c r="O169" t="s">
        <v>200</v>
      </c>
      <c r="P169" t="s">
        <v>185</v>
      </c>
      <c r="Q169" t="s">
        <v>102</v>
      </c>
      <c r="R169" t="s">
        <v>78</v>
      </c>
      <c r="S169" t="s">
        <v>201</v>
      </c>
      <c r="T169" t="s">
        <v>1291</v>
      </c>
      <c r="U169" t="s">
        <v>102</v>
      </c>
      <c r="V169" t="s">
        <v>81</v>
      </c>
      <c r="W169" t="s">
        <v>1243</v>
      </c>
      <c r="X169" t="s">
        <v>1287</v>
      </c>
      <c r="Y169" t="s">
        <v>83</v>
      </c>
      <c r="Z169" t="s">
        <v>83</v>
      </c>
      <c r="AA169" t="s">
        <v>1243</v>
      </c>
      <c r="AB169" t="s">
        <v>1289</v>
      </c>
      <c r="AC169" t="s">
        <v>83</v>
      </c>
      <c r="AD169" t="s">
        <v>189</v>
      </c>
      <c r="AE169" t="s">
        <v>71</v>
      </c>
      <c r="AF169" t="s">
        <v>1286</v>
      </c>
      <c r="AG169" t="s">
        <v>83</v>
      </c>
      <c r="AH169" t="s">
        <v>83</v>
      </c>
      <c r="AI169" t="s">
        <v>85</v>
      </c>
      <c r="AJ169" t="s">
        <v>86</v>
      </c>
      <c r="AK169" t="b">
        <v>0</v>
      </c>
      <c r="AL169" t="s">
        <v>85</v>
      </c>
      <c r="AM169" t="s">
        <v>1292</v>
      </c>
      <c r="AN169" t="s">
        <v>1293</v>
      </c>
      <c r="AO169" t="b">
        <v>0</v>
      </c>
      <c r="AP169" t="b">
        <v>0</v>
      </c>
      <c r="AQ169" t="b">
        <v>0</v>
      </c>
      <c r="AR169" t="s">
        <v>85</v>
      </c>
      <c r="AS169" t="b">
        <v>0</v>
      </c>
      <c r="AT169" t="b">
        <v>0</v>
      </c>
      <c r="AU169" t="s">
        <v>243</v>
      </c>
      <c r="AV169" t="s">
        <v>88</v>
      </c>
      <c r="AW169" t="s">
        <v>204</v>
      </c>
      <c r="AX169" t="s">
        <v>200</v>
      </c>
      <c r="AY169" t="s">
        <v>83</v>
      </c>
      <c r="AZ169" t="s">
        <v>70</v>
      </c>
      <c r="BA169" t="s">
        <v>182</v>
      </c>
      <c r="BB169" t="s">
        <v>192</v>
      </c>
      <c r="BC169" t="s">
        <v>107</v>
      </c>
      <c r="BD169" t="s">
        <v>108</v>
      </c>
      <c r="BE169" t="s">
        <v>70</v>
      </c>
      <c r="BF169" t="s">
        <v>1243</v>
      </c>
      <c r="BG169" t="b">
        <v>1</v>
      </c>
      <c r="BH169" t="b">
        <v>0</v>
      </c>
      <c r="BI169" t="s">
        <v>94</v>
      </c>
      <c r="BJ169" t="b">
        <v>1</v>
      </c>
      <c r="BK169" t="b">
        <v>0</v>
      </c>
    </row>
    <row r="170" spans="1:63">
      <c r="A170">
        <v>897</v>
      </c>
      <c r="B170" t="s">
        <v>1294</v>
      </c>
      <c r="C170" t="s">
        <v>1295</v>
      </c>
      <c r="D170" t="s">
        <v>1296</v>
      </c>
      <c r="E170" t="s">
        <v>66</v>
      </c>
      <c r="F170" t="s">
        <v>1243</v>
      </c>
      <c r="G170" t="s">
        <v>1297</v>
      </c>
      <c r="H170" t="s">
        <v>83</v>
      </c>
      <c r="I170" t="s">
        <v>70</v>
      </c>
      <c r="J170" t="s">
        <v>71</v>
      </c>
      <c r="K170">
        <v>0</v>
      </c>
      <c r="L170" t="s">
        <v>128</v>
      </c>
      <c r="M170" t="s">
        <v>182</v>
      </c>
      <c r="N170" t="s">
        <v>1298</v>
      </c>
      <c r="O170" t="s">
        <v>200</v>
      </c>
      <c r="P170" t="s">
        <v>185</v>
      </c>
      <c r="Q170" t="s">
        <v>102</v>
      </c>
      <c r="R170" t="s">
        <v>78</v>
      </c>
      <c r="S170" t="s">
        <v>201</v>
      </c>
      <c r="T170" t="s">
        <v>1299</v>
      </c>
      <c r="U170" t="s">
        <v>102</v>
      </c>
      <c r="V170" t="s">
        <v>81</v>
      </c>
      <c r="W170" t="s">
        <v>1243</v>
      </c>
      <c r="X170" t="s">
        <v>1295</v>
      </c>
      <c r="Y170" t="s">
        <v>83</v>
      </c>
      <c r="Z170" t="s">
        <v>83</v>
      </c>
      <c r="AA170" t="s">
        <v>1243</v>
      </c>
      <c r="AB170" t="s">
        <v>1297</v>
      </c>
      <c r="AC170" t="s">
        <v>83</v>
      </c>
      <c r="AD170" t="s">
        <v>189</v>
      </c>
      <c r="AE170" t="s">
        <v>71</v>
      </c>
      <c r="AF170" t="s">
        <v>1294</v>
      </c>
      <c r="AG170" t="s">
        <v>83</v>
      </c>
      <c r="AH170" t="s">
        <v>83</v>
      </c>
      <c r="AI170" t="s">
        <v>85</v>
      </c>
      <c r="AJ170" t="s">
        <v>86</v>
      </c>
      <c r="AK170" t="b">
        <v>0</v>
      </c>
      <c r="AL170" t="s">
        <v>85</v>
      </c>
      <c r="AM170" t="s">
        <v>1300</v>
      </c>
      <c r="AN170" t="s">
        <v>1301</v>
      </c>
      <c r="AO170" t="b">
        <v>0</v>
      </c>
      <c r="AP170" t="b">
        <v>0</v>
      </c>
      <c r="AQ170" t="b">
        <v>0</v>
      </c>
      <c r="AR170" t="s">
        <v>85</v>
      </c>
      <c r="AS170" t="b">
        <v>0</v>
      </c>
      <c r="AT170" t="b">
        <v>0</v>
      </c>
      <c r="AU170" t="s">
        <v>243</v>
      </c>
      <c r="AV170" t="s">
        <v>88</v>
      </c>
      <c r="AW170" t="s">
        <v>204</v>
      </c>
      <c r="AX170" t="s">
        <v>200</v>
      </c>
      <c r="AY170" t="s">
        <v>83</v>
      </c>
      <c r="AZ170" t="s">
        <v>70</v>
      </c>
      <c r="BA170" t="s">
        <v>182</v>
      </c>
      <c r="BB170" t="s">
        <v>192</v>
      </c>
      <c r="BC170" t="s">
        <v>107</v>
      </c>
      <c r="BD170" t="s">
        <v>108</v>
      </c>
      <c r="BE170" t="s">
        <v>70</v>
      </c>
      <c r="BF170" t="s">
        <v>1243</v>
      </c>
      <c r="BG170" t="b">
        <v>1</v>
      </c>
      <c r="BH170" t="b">
        <v>0</v>
      </c>
      <c r="BI170" t="s">
        <v>94</v>
      </c>
      <c r="BJ170" t="b">
        <v>1</v>
      </c>
      <c r="BK170" t="b">
        <v>0</v>
      </c>
    </row>
    <row r="171" spans="1:63">
      <c r="A171">
        <v>898</v>
      </c>
      <c r="B171" t="s">
        <v>1302</v>
      </c>
      <c r="C171" t="s">
        <v>1303</v>
      </c>
      <c r="D171" t="s">
        <v>1304</v>
      </c>
      <c r="E171" t="s">
        <v>66</v>
      </c>
      <c r="F171" t="s">
        <v>1243</v>
      </c>
      <c r="G171" t="s">
        <v>1305</v>
      </c>
      <c r="H171" t="s">
        <v>83</v>
      </c>
      <c r="I171" t="s">
        <v>70</v>
      </c>
      <c r="J171" t="s">
        <v>71</v>
      </c>
      <c r="K171">
        <v>0</v>
      </c>
      <c r="L171" t="s">
        <v>128</v>
      </c>
      <c r="M171" t="s">
        <v>182</v>
      </c>
      <c r="N171" t="s">
        <v>1306</v>
      </c>
      <c r="O171" t="s">
        <v>200</v>
      </c>
      <c r="P171" t="s">
        <v>185</v>
      </c>
      <c r="Q171" t="s">
        <v>102</v>
      </c>
      <c r="R171" t="s">
        <v>78</v>
      </c>
      <c r="S171" t="s">
        <v>201</v>
      </c>
      <c r="T171" t="s">
        <v>1307</v>
      </c>
      <c r="U171" t="s">
        <v>102</v>
      </c>
      <c r="V171" t="s">
        <v>81</v>
      </c>
      <c r="W171" t="s">
        <v>1243</v>
      </c>
      <c r="X171" t="s">
        <v>1303</v>
      </c>
      <c r="Y171" t="s">
        <v>83</v>
      </c>
      <c r="Z171" t="s">
        <v>83</v>
      </c>
      <c r="AA171" t="s">
        <v>1243</v>
      </c>
      <c r="AB171" t="s">
        <v>1305</v>
      </c>
      <c r="AC171" t="s">
        <v>83</v>
      </c>
      <c r="AD171" t="s">
        <v>189</v>
      </c>
      <c r="AE171" t="s">
        <v>71</v>
      </c>
      <c r="AF171" t="s">
        <v>1302</v>
      </c>
      <c r="AG171" t="s">
        <v>83</v>
      </c>
      <c r="AH171" t="s">
        <v>83</v>
      </c>
      <c r="AI171" t="s">
        <v>85</v>
      </c>
      <c r="AJ171" t="s">
        <v>86</v>
      </c>
      <c r="AK171" t="b">
        <v>0</v>
      </c>
      <c r="AL171" t="s">
        <v>85</v>
      </c>
      <c r="AM171" t="s">
        <v>1308</v>
      </c>
      <c r="AN171" t="s">
        <v>85</v>
      </c>
      <c r="AO171" t="b">
        <v>0</v>
      </c>
      <c r="AP171" t="b">
        <v>0</v>
      </c>
      <c r="AQ171" t="b">
        <v>0</v>
      </c>
      <c r="AR171" t="s">
        <v>85</v>
      </c>
      <c r="AS171" t="b">
        <v>0</v>
      </c>
      <c r="AT171" t="b">
        <v>0</v>
      </c>
      <c r="AU171" t="s">
        <v>87</v>
      </c>
      <c r="AV171" t="s">
        <v>88</v>
      </c>
      <c r="AW171" t="s">
        <v>204</v>
      </c>
      <c r="AX171" t="s">
        <v>200</v>
      </c>
      <c r="AY171" t="s">
        <v>83</v>
      </c>
      <c r="AZ171" t="s">
        <v>70</v>
      </c>
      <c r="BA171" t="s">
        <v>182</v>
      </c>
      <c r="BB171" t="s">
        <v>192</v>
      </c>
      <c r="BC171" t="s">
        <v>107</v>
      </c>
      <c r="BD171" t="s">
        <v>108</v>
      </c>
      <c r="BE171" t="s">
        <v>70</v>
      </c>
      <c r="BF171" t="s">
        <v>1243</v>
      </c>
      <c r="BG171" t="b">
        <v>1</v>
      </c>
      <c r="BH171" t="b">
        <v>0</v>
      </c>
      <c r="BI171" t="s">
        <v>94</v>
      </c>
      <c r="BJ171" t="b">
        <v>1</v>
      </c>
      <c r="BK171" t="b">
        <v>0</v>
      </c>
    </row>
    <row r="172" spans="1:63">
      <c r="A172">
        <v>899</v>
      </c>
      <c r="B172" t="s">
        <v>1309</v>
      </c>
      <c r="C172" t="s">
        <v>1310</v>
      </c>
      <c r="D172" t="s">
        <v>1311</v>
      </c>
      <c r="E172" t="s">
        <v>66</v>
      </c>
      <c r="F172" t="s">
        <v>1243</v>
      </c>
      <c r="G172" t="s">
        <v>1312</v>
      </c>
      <c r="H172" t="s">
        <v>83</v>
      </c>
      <c r="I172" t="s">
        <v>70</v>
      </c>
      <c r="J172" t="s">
        <v>71</v>
      </c>
      <c r="K172">
        <v>0</v>
      </c>
      <c r="L172" t="s">
        <v>128</v>
      </c>
      <c r="M172" t="s">
        <v>182</v>
      </c>
      <c r="N172" t="s">
        <v>1313</v>
      </c>
      <c r="O172" t="s">
        <v>200</v>
      </c>
      <c r="P172" t="s">
        <v>185</v>
      </c>
      <c r="Q172" t="s">
        <v>102</v>
      </c>
      <c r="R172" t="s">
        <v>78</v>
      </c>
      <c r="S172" t="s">
        <v>201</v>
      </c>
      <c r="T172" t="s">
        <v>1314</v>
      </c>
      <c r="U172" t="s">
        <v>102</v>
      </c>
      <c r="V172" t="s">
        <v>81</v>
      </c>
      <c r="W172" t="s">
        <v>1243</v>
      </c>
      <c r="X172" t="s">
        <v>1310</v>
      </c>
      <c r="Y172" t="s">
        <v>83</v>
      </c>
      <c r="Z172" t="s">
        <v>83</v>
      </c>
      <c r="AA172" t="s">
        <v>1243</v>
      </c>
      <c r="AB172" t="s">
        <v>1312</v>
      </c>
      <c r="AC172" t="s">
        <v>83</v>
      </c>
      <c r="AD172" t="s">
        <v>189</v>
      </c>
      <c r="AE172" t="s">
        <v>71</v>
      </c>
      <c r="AF172" t="s">
        <v>1309</v>
      </c>
      <c r="AG172" t="s">
        <v>83</v>
      </c>
      <c r="AH172" t="s">
        <v>83</v>
      </c>
      <c r="AI172" t="s">
        <v>85</v>
      </c>
      <c r="AJ172" t="s">
        <v>131</v>
      </c>
      <c r="AK172" t="b">
        <v>0</v>
      </c>
      <c r="AL172" t="s">
        <v>85</v>
      </c>
      <c r="AM172" t="s">
        <v>203</v>
      </c>
      <c r="AN172" t="s">
        <v>85</v>
      </c>
      <c r="AO172" t="b">
        <v>0</v>
      </c>
      <c r="AP172" t="b">
        <v>1</v>
      </c>
      <c r="AQ172" t="b">
        <v>0</v>
      </c>
      <c r="AR172" t="s">
        <v>85</v>
      </c>
      <c r="AS172" t="b">
        <v>0</v>
      </c>
      <c r="AT172" t="b">
        <v>0</v>
      </c>
      <c r="AU172" t="s">
        <v>85</v>
      </c>
      <c r="AV172" t="s">
        <v>88</v>
      </c>
      <c r="AW172" t="s">
        <v>204</v>
      </c>
      <c r="AX172" t="s">
        <v>200</v>
      </c>
      <c r="AY172" t="s">
        <v>83</v>
      </c>
      <c r="AZ172" t="s">
        <v>70</v>
      </c>
      <c r="BA172" t="s">
        <v>182</v>
      </c>
      <c r="BB172" t="s">
        <v>192</v>
      </c>
      <c r="BC172" t="s">
        <v>107</v>
      </c>
      <c r="BD172" t="s">
        <v>108</v>
      </c>
      <c r="BE172" t="s">
        <v>70</v>
      </c>
      <c r="BF172" t="s">
        <v>1243</v>
      </c>
      <c r="BG172" t="b">
        <v>1</v>
      </c>
      <c r="BH172" t="b">
        <v>0</v>
      </c>
      <c r="BI172" t="s">
        <v>133</v>
      </c>
      <c r="BJ172" t="b">
        <v>0</v>
      </c>
      <c r="BK172" t="b">
        <v>1</v>
      </c>
    </row>
    <row r="173" spans="1:63">
      <c r="A173">
        <v>900</v>
      </c>
      <c r="B173" t="s">
        <v>1315</v>
      </c>
      <c r="C173" t="s">
        <v>1316</v>
      </c>
      <c r="D173" t="s">
        <v>1317</v>
      </c>
      <c r="E173" t="s">
        <v>66</v>
      </c>
      <c r="F173" t="s">
        <v>1243</v>
      </c>
      <c r="G173" t="s">
        <v>1318</v>
      </c>
      <c r="H173" t="s">
        <v>83</v>
      </c>
      <c r="I173" t="s">
        <v>70</v>
      </c>
      <c r="J173" t="s">
        <v>71</v>
      </c>
      <c r="K173">
        <v>0</v>
      </c>
      <c r="L173" t="s">
        <v>128</v>
      </c>
      <c r="M173" t="s">
        <v>182</v>
      </c>
      <c r="N173" t="s">
        <v>1319</v>
      </c>
      <c r="O173" t="s">
        <v>200</v>
      </c>
      <c r="P173" t="s">
        <v>185</v>
      </c>
      <c r="Q173" t="s">
        <v>102</v>
      </c>
      <c r="R173" t="s">
        <v>117</v>
      </c>
      <c r="S173" t="s">
        <v>201</v>
      </c>
      <c r="T173" t="s">
        <v>1320</v>
      </c>
      <c r="U173" t="s">
        <v>161</v>
      </c>
      <c r="V173" t="s">
        <v>81</v>
      </c>
      <c r="W173" t="s">
        <v>1243</v>
      </c>
      <c r="X173" t="s">
        <v>1316</v>
      </c>
      <c r="Y173" t="s">
        <v>83</v>
      </c>
      <c r="Z173" t="s">
        <v>83</v>
      </c>
      <c r="AA173" t="s">
        <v>1243</v>
      </c>
      <c r="AB173" t="s">
        <v>1318</v>
      </c>
      <c r="AC173" t="s">
        <v>83</v>
      </c>
      <c r="AD173" t="s">
        <v>189</v>
      </c>
      <c r="AE173" t="s">
        <v>71</v>
      </c>
      <c r="AF173" t="s">
        <v>1315</v>
      </c>
      <c r="AG173" t="s">
        <v>83</v>
      </c>
      <c r="AH173" t="s">
        <v>83</v>
      </c>
      <c r="AI173" t="s">
        <v>86</v>
      </c>
      <c r="AJ173" t="s">
        <v>86</v>
      </c>
      <c r="AK173" t="b">
        <v>0</v>
      </c>
      <c r="AL173" t="s">
        <v>257</v>
      </c>
      <c r="AM173" t="s">
        <v>1321</v>
      </c>
      <c r="AN173" t="s">
        <v>85</v>
      </c>
      <c r="AO173" t="b">
        <v>0</v>
      </c>
      <c r="AP173" t="b">
        <v>0</v>
      </c>
      <c r="AQ173" t="b">
        <v>0</v>
      </c>
      <c r="AR173" t="s">
        <v>85</v>
      </c>
      <c r="AS173" t="b">
        <v>0</v>
      </c>
      <c r="AT173" t="b">
        <v>0</v>
      </c>
      <c r="AU173" t="s">
        <v>87</v>
      </c>
      <c r="AV173" t="s">
        <v>88</v>
      </c>
      <c r="AW173" t="s">
        <v>204</v>
      </c>
      <c r="AX173" t="s">
        <v>200</v>
      </c>
      <c r="AY173" t="s">
        <v>83</v>
      </c>
      <c r="AZ173" t="s">
        <v>70</v>
      </c>
      <c r="BA173" t="s">
        <v>182</v>
      </c>
      <c r="BB173" t="s">
        <v>192</v>
      </c>
      <c r="BC173" t="s">
        <v>107</v>
      </c>
      <c r="BD173" t="s">
        <v>108</v>
      </c>
      <c r="BE173" t="s">
        <v>70</v>
      </c>
      <c r="BF173" t="s">
        <v>1243</v>
      </c>
      <c r="BG173" t="b">
        <v>1</v>
      </c>
      <c r="BH173" t="b">
        <v>0</v>
      </c>
      <c r="BI173" t="s">
        <v>94</v>
      </c>
      <c r="BJ173" t="b">
        <v>1</v>
      </c>
      <c r="BK173" t="b">
        <v>0</v>
      </c>
    </row>
    <row r="174" spans="1:63">
      <c r="A174">
        <v>901</v>
      </c>
      <c r="B174" t="s">
        <v>1322</v>
      </c>
      <c r="C174" t="s">
        <v>1323</v>
      </c>
      <c r="D174" t="s">
        <v>1324</v>
      </c>
      <c r="E174" t="s">
        <v>66</v>
      </c>
      <c r="F174" t="s">
        <v>1243</v>
      </c>
      <c r="G174" t="s">
        <v>1325</v>
      </c>
      <c r="H174" t="s">
        <v>83</v>
      </c>
      <c r="I174" t="s">
        <v>70</v>
      </c>
      <c r="J174" t="s">
        <v>71</v>
      </c>
      <c r="K174">
        <v>0</v>
      </c>
      <c r="L174" t="s">
        <v>128</v>
      </c>
      <c r="M174" t="s">
        <v>182</v>
      </c>
      <c r="N174" t="s">
        <v>1326</v>
      </c>
      <c r="O174" t="s">
        <v>200</v>
      </c>
      <c r="P174" t="s">
        <v>185</v>
      </c>
      <c r="Q174" t="s">
        <v>102</v>
      </c>
      <c r="R174" t="s">
        <v>78</v>
      </c>
      <c r="S174" t="s">
        <v>201</v>
      </c>
      <c r="T174" t="s">
        <v>1327</v>
      </c>
      <c r="U174" t="s">
        <v>102</v>
      </c>
      <c r="V174" t="s">
        <v>81</v>
      </c>
      <c r="W174" t="s">
        <v>1243</v>
      </c>
      <c r="X174" t="s">
        <v>1323</v>
      </c>
      <c r="Y174" t="s">
        <v>83</v>
      </c>
      <c r="Z174" t="s">
        <v>83</v>
      </c>
      <c r="AA174" t="s">
        <v>1243</v>
      </c>
      <c r="AB174" t="s">
        <v>1325</v>
      </c>
      <c r="AC174" t="s">
        <v>83</v>
      </c>
      <c r="AD174" t="s">
        <v>189</v>
      </c>
      <c r="AE174" t="s">
        <v>71</v>
      </c>
      <c r="AF174" t="s">
        <v>1322</v>
      </c>
      <c r="AG174" t="s">
        <v>83</v>
      </c>
      <c r="AH174" t="s">
        <v>83</v>
      </c>
      <c r="AI174" t="s">
        <v>85</v>
      </c>
      <c r="AJ174" t="s">
        <v>131</v>
      </c>
      <c r="AK174" t="b">
        <v>0</v>
      </c>
      <c r="AL174" t="s">
        <v>85</v>
      </c>
      <c r="AM174" t="s">
        <v>1328</v>
      </c>
      <c r="AN174" t="s">
        <v>85</v>
      </c>
      <c r="AO174" t="b">
        <v>0</v>
      </c>
      <c r="AP174" t="b">
        <v>1</v>
      </c>
      <c r="AQ174" t="b">
        <v>0</v>
      </c>
      <c r="AR174" t="s">
        <v>85</v>
      </c>
      <c r="AS174" t="b">
        <v>0</v>
      </c>
      <c r="AT174" t="b">
        <v>0</v>
      </c>
      <c r="AU174" t="s">
        <v>85</v>
      </c>
      <c r="AV174" t="s">
        <v>88</v>
      </c>
      <c r="AW174" t="s">
        <v>204</v>
      </c>
      <c r="AX174" t="s">
        <v>200</v>
      </c>
      <c r="AY174" t="s">
        <v>83</v>
      </c>
      <c r="AZ174" t="s">
        <v>70</v>
      </c>
      <c r="BA174" t="s">
        <v>182</v>
      </c>
      <c r="BB174" t="s">
        <v>192</v>
      </c>
      <c r="BC174" t="s">
        <v>107</v>
      </c>
      <c r="BD174" t="s">
        <v>108</v>
      </c>
      <c r="BE174" t="s">
        <v>70</v>
      </c>
      <c r="BF174" t="s">
        <v>1243</v>
      </c>
      <c r="BG174" t="b">
        <v>1</v>
      </c>
      <c r="BH174" t="b">
        <v>0</v>
      </c>
      <c r="BI174" t="s">
        <v>133</v>
      </c>
      <c r="BJ174" t="b">
        <v>0</v>
      </c>
      <c r="BK174" t="b">
        <v>1</v>
      </c>
    </row>
    <row r="175" spans="1:63">
      <c r="A175">
        <v>902</v>
      </c>
      <c r="B175" t="s">
        <v>1329</v>
      </c>
      <c r="C175" t="s">
        <v>1330</v>
      </c>
      <c r="D175" t="s">
        <v>1331</v>
      </c>
      <c r="E175" t="s">
        <v>66</v>
      </c>
      <c r="F175" t="s">
        <v>1243</v>
      </c>
      <c r="G175" t="s">
        <v>1332</v>
      </c>
      <c r="H175" t="s">
        <v>83</v>
      </c>
      <c r="I175" t="s">
        <v>70</v>
      </c>
      <c r="J175" t="s">
        <v>71</v>
      </c>
      <c r="K175">
        <v>0</v>
      </c>
      <c r="L175" t="s">
        <v>128</v>
      </c>
      <c r="M175" t="s">
        <v>182</v>
      </c>
      <c r="N175" t="s">
        <v>1333</v>
      </c>
      <c r="O175" t="s">
        <v>200</v>
      </c>
      <c r="P175" t="s">
        <v>185</v>
      </c>
      <c r="Q175" t="s">
        <v>102</v>
      </c>
      <c r="R175" t="s">
        <v>78</v>
      </c>
      <c r="S175" t="s">
        <v>201</v>
      </c>
      <c r="T175" t="s">
        <v>1334</v>
      </c>
      <c r="U175" t="s">
        <v>102</v>
      </c>
      <c r="V175" t="s">
        <v>81</v>
      </c>
      <c r="W175" t="s">
        <v>1243</v>
      </c>
      <c r="X175" t="s">
        <v>1330</v>
      </c>
      <c r="Y175" t="s">
        <v>83</v>
      </c>
      <c r="Z175" t="s">
        <v>83</v>
      </c>
      <c r="AA175" t="s">
        <v>1243</v>
      </c>
      <c r="AB175" t="s">
        <v>1332</v>
      </c>
      <c r="AC175" t="s">
        <v>83</v>
      </c>
      <c r="AD175" t="s">
        <v>189</v>
      </c>
      <c r="AE175" t="s">
        <v>71</v>
      </c>
      <c r="AF175" t="s">
        <v>1329</v>
      </c>
      <c r="AG175" t="s">
        <v>83</v>
      </c>
      <c r="AH175" t="s">
        <v>83</v>
      </c>
      <c r="AI175" t="s">
        <v>85</v>
      </c>
      <c r="AJ175" t="s">
        <v>131</v>
      </c>
      <c r="AK175" t="b">
        <v>0</v>
      </c>
      <c r="AL175" t="s">
        <v>85</v>
      </c>
      <c r="AM175" t="s">
        <v>203</v>
      </c>
      <c r="AN175" t="s">
        <v>85</v>
      </c>
      <c r="AO175" t="b">
        <v>0</v>
      </c>
      <c r="AP175" t="b">
        <v>1</v>
      </c>
      <c r="AQ175" t="b">
        <v>0</v>
      </c>
      <c r="AR175" t="s">
        <v>85</v>
      </c>
      <c r="AS175" t="b">
        <v>0</v>
      </c>
      <c r="AT175" t="b">
        <v>0</v>
      </c>
      <c r="AU175" t="s">
        <v>85</v>
      </c>
      <c r="AV175" t="s">
        <v>88</v>
      </c>
      <c r="AW175" t="s">
        <v>204</v>
      </c>
      <c r="AX175" t="s">
        <v>200</v>
      </c>
      <c r="AY175" t="s">
        <v>83</v>
      </c>
      <c r="AZ175" t="s">
        <v>70</v>
      </c>
      <c r="BA175" t="s">
        <v>182</v>
      </c>
      <c r="BB175" t="s">
        <v>192</v>
      </c>
      <c r="BC175" t="s">
        <v>107</v>
      </c>
      <c r="BD175" t="s">
        <v>108</v>
      </c>
      <c r="BE175" t="s">
        <v>70</v>
      </c>
      <c r="BF175" t="s">
        <v>1243</v>
      </c>
      <c r="BG175" t="b">
        <v>1</v>
      </c>
      <c r="BH175" t="b">
        <v>0</v>
      </c>
      <c r="BI175" t="s">
        <v>133</v>
      </c>
      <c r="BJ175" t="b">
        <v>0</v>
      </c>
      <c r="BK175" t="b">
        <v>1</v>
      </c>
    </row>
    <row r="176" spans="1:63">
      <c r="A176">
        <v>903</v>
      </c>
      <c r="B176" t="s">
        <v>1335</v>
      </c>
      <c r="C176" t="s">
        <v>1336</v>
      </c>
      <c r="D176" t="s">
        <v>1337</v>
      </c>
      <c r="E176" t="s">
        <v>66</v>
      </c>
      <c r="F176" t="s">
        <v>1243</v>
      </c>
      <c r="G176" t="s">
        <v>1338</v>
      </c>
      <c r="H176" t="s">
        <v>83</v>
      </c>
      <c r="I176" t="s">
        <v>70</v>
      </c>
      <c r="J176" t="s">
        <v>71</v>
      </c>
      <c r="K176">
        <v>0</v>
      </c>
      <c r="L176" t="s">
        <v>128</v>
      </c>
      <c r="M176" t="s">
        <v>182</v>
      </c>
      <c r="N176" t="s">
        <v>1339</v>
      </c>
      <c r="O176" t="s">
        <v>200</v>
      </c>
      <c r="P176" t="s">
        <v>185</v>
      </c>
      <c r="Q176" t="s">
        <v>102</v>
      </c>
      <c r="R176" t="s">
        <v>117</v>
      </c>
      <c r="S176" t="s">
        <v>201</v>
      </c>
      <c r="T176" t="s">
        <v>1340</v>
      </c>
      <c r="U176" t="s">
        <v>161</v>
      </c>
      <c r="V176" t="s">
        <v>81</v>
      </c>
      <c r="W176" t="s">
        <v>1243</v>
      </c>
      <c r="X176" t="s">
        <v>1336</v>
      </c>
      <c r="Y176" t="s">
        <v>83</v>
      </c>
      <c r="Z176" t="s">
        <v>83</v>
      </c>
      <c r="AA176" t="s">
        <v>1243</v>
      </c>
      <c r="AB176" t="s">
        <v>1338</v>
      </c>
      <c r="AC176" t="s">
        <v>83</v>
      </c>
      <c r="AD176" t="s">
        <v>189</v>
      </c>
      <c r="AE176" t="s">
        <v>71</v>
      </c>
      <c r="AF176" t="s">
        <v>1335</v>
      </c>
      <c r="AG176" t="s">
        <v>83</v>
      </c>
      <c r="AH176" t="s">
        <v>83</v>
      </c>
      <c r="AI176" t="s">
        <v>86</v>
      </c>
      <c r="AJ176" t="s">
        <v>86</v>
      </c>
      <c r="AK176" t="b">
        <v>0</v>
      </c>
      <c r="AL176" t="s">
        <v>257</v>
      </c>
      <c r="AM176" t="s">
        <v>105</v>
      </c>
      <c r="AN176" t="s">
        <v>85</v>
      </c>
      <c r="AO176" t="b">
        <v>0</v>
      </c>
      <c r="AP176" t="b">
        <v>0</v>
      </c>
      <c r="AQ176" t="b">
        <v>0</v>
      </c>
      <c r="AR176" t="s">
        <v>85</v>
      </c>
      <c r="AS176" t="b">
        <v>0</v>
      </c>
      <c r="AT176" t="b">
        <v>0</v>
      </c>
      <c r="AU176" t="s">
        <v>87</v>
      </c>
      <c r="AV176" t="s">
        <v>88</v>
      </c>
      <c r="AW176" t="s">
        <v>204</v>
      </c>
      <c r="AX176" t="s">
        <v>200</v>
      </c>
      <c r="AY176" t="s">
        <v>83</v>
      </c>
      <c r="AZ176" t="s">
        <v>70</v>
      </c>
      <c r="BA176" t="s">
        <v>182</v>
      </c>
      <c r="BB176" t="s">
        <v>192</v>
      </c>
      <c r="BC176" t="s">
        <v>107</v>
      </c>
      <c r="BD176" t="s">
        <v>108</v>
      </c>
      <c r="BE176" t="s">
        <v>70</v>
      </c>
      <c r="BF176" t="s">
        <v>1243</v>
      </c>
      <c r="BG176" t="b">
        <v>1</v>
      </c>
      <c r="BH176" t="b">
        <v>0</v>
      </c>
      <c r="BI176" t="s">
        <v>94</v>
      </c>
      <c r="BJ176" t="b">
        <v>1</v>
      </c>
      <c r="BK176" t="b">
        <v>0</v>
      </c>
    </row>
    <row r="177" spans="1:63">
      <c r="A177">
        <v>904</v>
      </c>
      <c r="B177" t="s">
        <v>1341</v>
      </c>
      <c r="C177" t="s">
        <v>1342</v>
      </c>
      <c r="D177" t="s">
        <v>1343</v>
      </c>
      <c r="E177" t="s">
        <v>66</v>
      </c>
      <c r="F177" t="s">
        <v>1243</v>
      </c>
      <c r="G177" t="s">
        <v>1344</v>
      </c>
      <c r="H177" t="s">
        <v>83</v>
      </c>
      <c r="I177" t="s">
        <v>70</v>
      </c>
      <c r="J177" t="s">
        <v>71</v>
      </c>
      <c r="K177">
        <v>0</v>
      </c>
      <c r="L177" t="s">
        <v>128</v>
      </c>
      <c r="M177" t="s">
        <v>182</v>
      </c>
      <c r="N177" t="s">
        <v>1345</v>
      </c>
      <c r="O177" t="s">
        <v>200</v>
      </c>
      <c r="P177" t="s">
        <v>185</v>
      </c>
      <c r="Q177" t="s">
        <v>102</v>
      </c>
      <c r="R177" t="s">
        <v>78</v>
      </c>
      <c r="S177" t="s">
        <v>201</v>
      </c>
      <c r="T177" t="s">
        <v>1346</v>
      </c>
      <c r="U177" t="s">
        <v>102</v>
      </c>
      <c r="V177" t="s">
        <v>81</v>
      </c>
      <c r="W177" t="s">
        <v>1243</v>
      </c>
      <c r="X177" t="s">
        <v>1342</v>
      </c>
      <c r="Y177" t="s">
        <v>83</v>
      </c>
      <c r="Z177" t="s">
        <v>83</v>
      </c>
      <c r="AA177" t="s">
        <v>1243</v>
      </c>
      <c r="AB177" t="s">
        <v>1344</v>
      </c>
      <c r="AC177" t="s">
        <v>83</v>
      </c>
      <c r="AD177" t="s">
        <v>189</v>
      </c>
      <c r="AE177" t="s">
        <v>71</v>
      </c>
      <c r="AF177" t="s">
        <v>1341</v>
      </c>
      <c r="AG177" t="s">
        <v>83</v>
      </c>
      <c r="AH177" t="s">
        <v>83</v>
      </c>
      <c r="AI177" t="s">
        <v>85</v>
      </c>
      <c r="AJ177" t="s">
        <v>86</v>
      </c>
      <c r="AK177" t="b">
        <v>0</v>
      </c>
      <c r="AL177" t="s">
        <v>85</v>
      </c>
      <c r="AM177" t="s">
        <v>105</v>
      </c>
      <c r="AN177" t="s">
        <v>1347</v>
      </c>
      <c r="AO177" t="b">
        <v>0</v>
      </c>
      <c r="AP177" t="b">
        <v>0</v>
      </c>
      <c r="AQ177" t="b">
        <v>0</v>
      </c>
      <c r="AR177" t="s">
        <v>85</v>
      </c>
      <c r="AS177" t="b">
        <v>0</v>
      </c>
      <c r="AT177" t="b">
        <v>0</v>
      </c>
      <c r="AU177" t="s">
        <v>243</v>
      </c>
      <c r="AV177" t="s">
        <v>88</v>
      </c>
      <c r="AW177" t="s">
        <v>204</v>
      </c>
      <c r="AX177" t="s">
        <v>200</v>
      </c>
      <c r="AY177" t="s">
        <v>83</v>
      </c>
      <c r="AZ177" t="s">
        <v>70</v>
      </c>
      <c r="BA177" t="s">
        <v>182</v>
      </c>
      <c r="BB177" t="s">
        <v>192</v>
      </c>
      <c r="BC177" t="s">
        <v>107</v>
      </c>
      <c r="BD177" t="s">
        <v>108</v>
      </c>
      <c r="BE177" t="s">
        <v>70</v>
      </c>
      <c r="BF177" t="s">
        <v>1243</v>
      </c>
      <c r="BG177" t="b">
        <v>1</v>
      </c>
      <c r="BH177" t="b">
        <v>0</v>
      </c>
      <c r="BI177" t="s">
        <v>94</v>
      </c>
      <c r="BJ177" t="b">
        <v>1</v>
      </c>
      <c r="BK177" t="b">
        <v>0</v>
      </c>
    </row>
    <row r="178" spans="1:63">
      <c r="A178">
        <v>905</v>
      </c>
      <c r="B178" t="s">
        <v>1348</v>
      </c>
      <c r="C178" t="s">
        <v>1349</v>
      </c>
      <c r="D178" t="s">
        <v>1350</v>
      </c>
      <c r="E178" t="s">
        <v>66</v>
      </c>
      <c r="F178" t="s">
        <v>1243</v>
      </c>
      <c r="G178" t="s">
        <v>1351</v>
      </c>
      <c r="H178" t="s">
        <v>83</v>
      </c>
      <c r="I178" t="s">
        <v>70</v>
      </c>
      <c r="J178" t="s">
        <v>71</v>
      </c>
      <c r="K178">
        <v>0</v>
      </c>
      <c r="L178" t="s">
        <v>128</v>
      </c>
      <c r="M178" t="s">
        <v>182</v>
      </c>
      <c r="N178" t="s">
        <v>1352</v>
      </c>
      <c r="O178" t="s">
        <v>200</v>
      </c>
      <c r="P178" t="s">
        <v>185</v>
      </c>
      <c r="Q178" t="s">
        <v>102</v>
      </c>
      <c r="R178" t="s">
        <v>78</v>
      </c>
      <c r="S178" t="s">
        <v>201</v>
      </c>
      <c r="T178" t="s">
        <v>1353</v>
      </c>
      <c r="U178" t="s">
        <v>102</v>
      </c>
      <c r="V178" t="s">
        <v>81</v>
      </c>
      <c r="W178" t="s">
        <v>1243</v>
      </c>
      <c r="X178" t="s">
        <v>1349</v>
      </c>
      <c r="Y178" t="s">
        <v>83</v>
      </c>
      <c r="Z178" t="s">
        <v>83</v>
      </c>
      <c r="AA178" t="s">
        <v>1243</v>
      </c>
      <c r="AB178" t="s">
        <v>1351</v>
      </c>
      <c r="AC178" t="s">
        <v>83</v>
      </c>
      <c r="AD178" t="s">
        <v>189</v>
      </c>
      <c r="AE178" t="s">
        <v>71</v>
      </c>
      <c r="AF178" t="s">
        <v>1348</v>
      </c>
      <c r="AG178" t="s">
        <v>83</v>
      </c>
      <c r="AH178" t="s">
        <v>83</v>
      </c>
      <c r="AI178" t="s">
        <v>85</v>
      </c>
      <c r="AJ178" t="s">
        <v>86</v>
      </c>
      <c r="AK178" t="b">
        <v>0</v>
      </c>
      <c r="AL178" t="s">
        <v>85</v>
      </c>
      <c r="AM178" t="s">
        <v>105</v>
      </c>
      <c r="AN178" t="s">
        <v>85</v>
      </c>
      <c r="AO178" t="b">
        <v>0</v>
      </c>
      <c r="AP178" t="b">
        <v>0</v>
      </c>
      <c r="AQ178" t="b">
        <v>0</v>
      </c>
      <c r="AR178" t="s">
        <v>85</v>
      </c>
      <c r="AS178" t="b">
        <v>0</v>
      </c>
      <c r="AT178" t="b">
        <v>0</v>
      </c>
      <c r="AU178" t="s">
        <v>87</v>
      </c>
      <c r="AV178" t="s">
        <v>88</v>
      </c>
      <c r="AW178" t="s">
        <v>204</v>
      </c>
      <c r="AX178" t="s">
        <v>200</v>
      </c>
      <c r="AY178" t="s">
        <v>83</v>
      </c>
      <c r="AZ178" t="s">
        <v>70</v>
      </c>
      <c r="BA178" t="s">
        <v>182</v>
      </c>
      <c r="BB178" t="s">
        <v>192</v>
      </c>
      <c r="BC178" t="s">
        <v>107</v>
      </c>
      <c r="BD178" t="s">
        <v>108</v>
      </c>
      <c r="BE178" t="s">
        <v>70</v>
      </c>
      <c r="BF178" t="s">
        <v>1243</v>
      </c>
      <c r="BG178" t="b">
        <v>1</v>
      </c>
      <c r="BH178" t="b">
        <v>0</v>
      </c>
      <c r="BI178" t="s">
        <v>94</v>
      </c>
      <c r="BJ178" t="b">
        <v>1</v>
      </c>
      <c r="BK178" t="b">
        <v>0</v>
      </c>
    </row>
    <row r="179" spans="1:63">
      <c r="A179">
        <v>906</v>
      </c>
      <c r="B179" t="s">
        <v>1354</v>
      </c>
      <c r="C179" t="s">
        <v>1355</v>
      </c>
      <c r="D179" t="s">
        <v>1356</v>
      </c>
      <c r="E179" t="s">
        <v>66</v>
      </c>
      <c r="F179" t="s">
        <v>1243</v>
      </c>
      <c r="G179" t="s">
        <v>1357</v>
      </c>
      <c r="H179" t="s">
        <v>83</v>
      </c>
      <c r="I179" t="s">
        <v>70</v>
      </c>
      <c r="J179" t="s">
        <v>71</v>
      </c>
      <c r="K179">
        <v>0</v>
      </c>
      <c r="L179" t="s">
        <v>128</v>
      </c>
      <c r="M179" t="s">
        <v>182</v>
      </c>
      <c r="N179" t="s">
        <v>1358</v>
      </c>
      <c r="O179" t="s">
        <v>200</v>
      </c>
      <c r="P179" t="s">
        <v>185</v>
      </c>
      <c r="Q179" t="s">
        <v>102</v>
      </c>
      <c r="R179" t="s">
        <v>78</v>
      </c>
      <c r="S179" t="s">
        <v>201</v>
      </c>
      <c r="T179" t="s">
        <v>1359</v>
      </c>
      <c r="U179" t="s">
        <v>102</v>
      </c>
      <c r="V179" t="s">
        <v>81</v>
      </c>
      <c r="W179" t="s">
        <v>1243</v>
      </c>
      <c r="X179" t="s">
        <v>1355</v>
      </c>
      <c r="Y179" t="s">
        <v>83</v>
      </c>
      <c r="Z179" t="s">
        <v>83</v>
      </c>
      <c r="AA179" t="s">
        <v>1243</v>
      </c>
      <c r="AB179" t="s">
        <v>1357</v>
      </c>
      <c r="AC179" t="s">
        <v>83</v>
      </c>
      <c r="AD179" t="s">
        <v>189</v>
      </c>
      <c r="AE179" t="s">
        <v>71</v>
      </c>
      <c r="AF179" t="s">
        <v>1354</v>
      </c>
      <c r="AG179" t="s">
        <v>83</v>
      </c>
      <c r="AH179" t="s">
        <v>83</v>
      </c>
      <c r="AI179" t="s">
        <v>85</v>
      </c>
      <c r="AJ179" t="s">
        <v>86</v>
      </c>
      <c r="AK179" t="b">
        <v>0</v>
      </c>
      <c r="AL179" t="s">
        <v>85</v>
      </c>
      <c r="AM179" t="s">
        <v>1360</v>
      </c>
      <c r="AN179" t="s">
        <v>85</v>
      </c>
      <c r="AO179" t="b">
        <v>0</v>
      </c>
      <c r="AP179" t="b">
        <v>0</v>
      </c>
      <c r="AQ179" t="b">
        <v>0</v>
      </c>
      <c r="AR179" t="s">
        <v>85</v>
      </c>
      <c r="AS179" t="b">
        <v>0</v>
      </c>
      <c r="AT179" t="b">
        <v>0</v>
      </c>
      <c r="AU179" t="s">
        <v>87</v>
      </c>
      <c r="AV179" t="s">
        <v>88</v>
      </c>
      <c r="AW179" t="s">
        <v>204</v>
      </c>
      <c r="AX179" t="s">
        <v>200</v>
      </c>
      <c r="AY179" t="s">
        <v>83</v>
      </c>
      <c r="AZ179" t="s">
        <v>70</v>
      </c>
      <c r="BA179" t="s">
        <v>182</v>
      </c>
      <c r="BB179" t="s">
        <v>192</v>
      </c>
      <c r="BC179" t="s">
        <v>107</v>
      </c>
      <c r="BD179" t="s">
        <v>108</v>
      </c>
      <c r="BE179" t="s">
        <v>70</v>
      </c>
      <c r="BF179" t="s">
        <v>1243</v>
      </c>
      <c r="BG179" t="b">
        <v>1</v>
      </c>
      <c r="BH179" t="b">
        <v>0</v>
      </c>
      <c r="BI179" t="s">
        <v>94</v>
      </c>
      <c r="BJ179" t="b">
        <v>1</v>
      </c>
      <c r="BK179" t="b">
        <v>0</v>
      </c>
    </row>
    <row r="180" spans="1:63">
      <c r="A180">
        <v>907</v>
      </c>
      <c r="B180" t="s">
        <v>1361</v>
      </c>
      <c r="C180" t="s">
        <v>1362</v>
      </c>
      <c r="D180" t="s">
        <v>1363</v>
      </c>
      <c r="E180" t="s">
        <v>66</v>
      </c>
      <c r="F180" t="s">
        <v>1243</v>
      </c>
      <c r="G180" t="s">
        <v>1364</v>
      </c>
      <c r="H180" t="s">
        <v>83</v>
      </c>
      <c r="I180" t="s">
        <v>70</v>
      </c>
      <c r="J180" t="s">
        <v>71</v>
      </c>
      <c r="K180">
        <v>0</v>
      </c>
      <c r="L180" t="s">
        <v>128</v>
      </c>
      <c r="M180" t="s">
        <v>182</v>
      </c>
      <c r="N180" t="s">
        <v>1365</v>
      </c>
      <c r="O180" t="s">
        <v>200</v>
      </c>
      <c r="P180" t="s">
        <v>185</v>
      </c>
      <c r="Q180" t="s">
        <v>102</v>
      </c>
      <c r="R180" t="s">
        <v>78</v>
      </c>
      <c r="S180" t="s">
        <v>201</v>
      </c>
      <c r="T180" t="s">
        <v>1366</v>
      </c>
      <c r="U180" t="s">
        <v>102</v>
      </c>
      <c r="V180" t="s">
        <v>81</v>
      </c>
      <c r="W180" t="s">
        <v>1243</v>
      </c>
      <c r="X180" t="s">
        <v>1362</v>
      </c>
      <c r="Y180" t="s">
        <v>83</v>
      </c>
      <c r="Z180" t="s">
        <v>83</v>
      </c>
      <c r="AA180" t="s">
        <v>1243</v>
      </c>
      <c r="AB180" t="s">
        <v>1364</v>
      </c>
      <c r="AC180" t="s">
        <v>83</v>
      </c>
      <c r="AD180" t="s">
        <v>189</v>
      </c>
      <c r="AE180" t="s">
        <v>71</v>
      </c>
      <c r="AF180" t="s">
        <v>1361</v>
      </c>
      <c r="AG180" t="s">
        <v>83</v>
      </c>
      <c r="AH180" t="s">
        <v>83</v>
      </c>
      <c r="AI180" t="s">
        <v>85</v>
      </c>
      <c r="AJ180" t="s">
        <v>86</v>
      </c>
      <c r="AK180" t="b">
        <v>0</v>
      </c>
      <c r="AL180" t="s">
        <v>85</v>
      </c>
      <c r="AM180" t="s">
        <v>105</v>
      </c>
      <c r="AN180" t="s">
        <v>85</v>
      </c>
      <c r="AO180" t="b">
        <v>0</v>
      </c>
      <c r="AP180" t="b">
        <v>0</v>
      </c>
      <c r="AQ180" t="b">
        <v>0</v>
      </c>
      <c r="AR180" t="s">
        <v>85</v>
      </c>
      <c r="AS180" t="b">
        <v>0</v>
      </c>
      <c r="AT180" t="b">
        <v>0</v>
      </c>
      <c r="AU180" t="s">
        <v>87</v>
      </c>
      <c r="AV180" t="s">
        <v>88</v>
      </c>
      <c r="AW180" t="s">
        <v>204</v>
      </c>
      <c r="AX180" t="s">
        <v>200</v>
      </c>
      <c r="AY180" t="s">
        <v>83</v>
      </c>
      <c r="AZ180" t="s">
        <v>70</v>
      </c>
      <c r="BA180" t="s">
        <v>182</v>
      </c>
      <c r="BB180" t="s">
        <v>192</v>
      </c>
      <c r="BC180" t="s">
        <v>107</v>
      </c>
      <c r="BD180" t="s">
        <v>108</v>
      </c>
      <c r="BE180" t="s">
        <v>70</v>
      </c>
      <c r="BF180" t="s">
        <v>1243</v>
      </c>
      <c r="BG180" t="b">
        <v>1</v>
      </c>
      <c r="BH180" t="b">
        <v>0</v>
      </c>
      <c r="BI180" t="s">
        <v>94</v>
      </c>
      <c r="BJ180" t="b">
        <v>1</v>
      </c>
      <c r="BK180" t="b">
        <v>0</v>
      </c>
    </row>
    <row r="181" spans="1:63">
      <c r="A181">
        <v>908</v>
      </c>
      <c r="B181" t="s">
        <v>1367</v>
      </c>
      <c r="C181" t="s">
        <v>1368</v>
      </c>
      <c r="D181" t="s">
        <v>1369</v>
      </c>
      <c r="E181" t="s">
        <v>66</v>
      </c>
      <c r="F181" t="s">
        <v>1243</v>
      </c>
      <c r="G181" t="s">
        <v>1370</v>
      </c>
      <c r="H181" t="s">
        <v>83</v>
      </c>
      <c r="I181" t="s">
        <v>70</v>
      </c>
      <c r="J181" t="s">
        <v>71</v>
      </c>
      <c r="K181">
        <v>0</v>
      </c>
      <c r="L181" t="s">
        <v>128</v>
      </c>
      <c r="M181" t="s">
        <v>182</v>
      </c>
      <c r="N181" t="s">
        <v>1371</v>
      </c>
      <c r="O181" t="s">
        <v>200</v>
      </c>
      <c r="P181" t="s">
        <v>185</v>
      </c>
      <c r="Q181" t="s">
        <v>102</v>
      </c>
      <c r="R181" t="s">
        <v>117</v>
      </c>
      <c r="S181" t="s">
        <v>201</v>
      </c>
      <c r="T181" t="s">
        <v>1372</v>
      </c>
      <c r="U181" t="s">
        <v>161</v>
      </c>
      <c r="V181" t="s">
        <v>81</v>
      </c>
      <c r="W181" t="s">
        <v>1243</v>
      </c>
      <c r="X181" t="s">
        <v>1368</v>
      </c>
      <c r="Y181" t="s">
        <v>83</v>
      </c>
      <c r="Z181" t="s">
        <v>83</v>
      </c>
      <c r="AA181" t="s">
        <v>1243</v>
      </c>
      <c r="AB181" t="s">
        <v>1370</v>
      </c>
      <c r="AC181" t="s">
        <v>83</v>
      </c>
      <c r="AD181" t="s">
        <v>189</v>
      </c>
      <c r="AE181" t="s">
        <v>71</v>
      </c>
      <c r="AF181" t="s">
        <v>1367</v>
      </c>
      <c r="AG181" t="s">
        <v>83</v>
      </c>
      <c r="AH181" t="s">
        <v>83</v>
      </c>
      <c r="AI181" t="s">
        <v>86</v>
      </c>
      <c r="AJ181" t="s">
        <v>86</v>
      </c>
      <c r="AK181" t="b">
        <v>0</v>
      </c>
      <c r="AL181" t="s">
        <v>257</v>
      </c>
      <c r="AM181" t="s">
        <v>1373</v>
      </c>
      <c r="AN181" t="s">
        <v>85</v>
      </c>
      <c r="AO181" t="b">
        <v>0</v>
      </c>
      <c r="AP181" t="b">
        <v>0</v>
      </c>
      <c r="AQ181" t="b">
        <v>0</v>
      </c>
      <c r="AR181" t="s">
        <v>85</v>
      </c>
      <c r="AS181" t="b">
        <v>0</v>
      </c>
      <c r="AT181" t="b">
        <v>0</v>
      </c>
      <c r="AU181" t="s">
        <v>87</v>
      </c>
      <c r="AV181" t="s">
        <v>88</v>
      </c>
      <c r="AW181" t="s">
        <v>204</v>
      </c>
      <c r="AX181" t="s">
        <v>200</v>
      </c>
      <c r="AY181" t="s">
        <v>83</v>
      </c>
      <c r="AZ181" t="s">
        <v>70</v>
      </c>
      <c r="BA181" t="s">
        <v>182</v>
      </c>
      <c r="BB181" t="s">
        <v>192</v>
      </c>
      <c r="BC181" t="s">
        <v>107</v>
      </c>
      <c r="BD181" t="s">
        <v>108</v>
      </c>
      <c r="BE181" t="s">
        <v>70</v>
      </c>
      <c r="BF181" t="s">
        <v>1243</v>
      </c>
      <c r="BG181" t="b">
        <v>1</v>
      </c>
      <c r="BH181" t="b">
        <v>0</v>
      </c>
      <c r="BI181" t="s">
        <v>94</v>
      </c>
      <c r="BJ181" t="b">
        <v>1</v>
      </c>
      <c r="BK181" t="b">
        <v>0</v>
      </c>
    </row>
    <row r="182" spans="1:63">
      <c r="A182">
        <v>909</v>
      </c>
      <c r="B182" t="s">
        <v>1374</v>
      </c>
      <c r="C182" t="s">
        <v>1375</v>
      </c>
      <c r="D182" t="s">
        <v>1376</v>
      </c>
      <c r="E182" t="s">
        <v>66</v>
      </c>
      <c r="F182" t="s">
        <v>1243</v>
      </c>
      <c r="G182" t="s">
        <v>1377</v>
      </c>
      <c r="H182" t="s">
        <v>83</v>
      </c>
      <c r="I182" t="s">
        <v>70</v>
      </c>
      <c r="J182" t="s">
        <v>71</v>
      </c>
      <c r="K182">
        <v>0</v>
      </c>
      <c r="L182" t="s">
        <v>128</v>
      </c>
      <c r="M182" t="s">
        <v>182</v>
      </c>
      <c r="N182" t="s">
        <v>1378</v>
      </c>
      <c r="O182" t="s">
        <v>200</v>
      </c>
      <c r="P182" t="s">
        <v>185</v>
      </c>
      <c r="Q182" t="s">
        <v>102</v>
      </c>
      <c r="R182" t="s">
        <v>117</v>
      </c>
      <c r="S182" t="s">
        <v>201</v>
      </c>
      <c r="T182" t="s">
        <v>1379</v>
      </c>
      <c r="U182" t="s">
        <v>161</v>
      </c>
      <c r="V182" t="s">
        <v>81</v>
      </c>
      <c r="W182" t="s">
        <v>1243</v>
      </c>
      <c r="X182" t="s">
        <v>1375</v>
      </c>
      <c r="Y182" t="s">
        <v>83</v>
      </c>
      <c r="Z182" t="s">
        <v>83</v>
      </c>
      <c r="AA182" t="s">
        <v>1243</v>
      </c>
      <c r="AB182" t="s">
        <v>1377</v>
      </c>
      <c r="AC182" t="s">
        <v>83</v>
      </c>
      <c r="AD182" t="s">
        <v>189</v>
      </c>
      <c r="AE182" t="s">
        <v>71</v>
      </c>
      <c r="AF182" t="s">
        <v>1374</v>
      </c>
      <c r="AG182" t="s">
        <v>83</v>
      </c>
      <c r="AH182" t="s">
        <v>83</v>
      </c>
      <c r="AI182" t="s">
        <v>86</v>
      </c>
      <c r="AJ182" t="s">
        <v>131</v>
      </c>
      <c r="AK182" t="b">
        <v>0</v>
      </c>
      <c r="AL182" t="s">
        <v>257</v>
      </c>
      <c r="AM182" t="s">
        <v>1380</v>
      </c>
      <c r="AN182" t="s">
        <v>85</v>
      </c>
      <c r="AO182" t="b">
        <v>0</v>
      </c>
      <c r="AP182" t="b">
        <v>0</v>
      </c>
      <c r="AQ182" t="b">
        <v>0</v>
      </c>
      <c r="AR182" t="s">
        <v>85</v>
      </c>
      <c r="AS182" t="b">
        <v>0</v>
      </c>
      <c r="AT182" t="b">
        <v>1</v>
      </c>
      <c r="AU182" t="s">
        <v>85</v>
      </c>
      <c r="AV182" t="s">
        <v>88</v>
      </c>
      <c r="AW182" t="s">
        <v>204</v>
      </c>
      <c r="AX182" t="s">
        <v>200</v>
      </c>
      <c r="AY182" t="s">
        <v>83</v>
      </c>
      <c r="AZ182" t="s">
        <v>70</v>
      </c>
      <c r="BA182" t="s">
        <v>182</v>
      </c>
      <c r="BB182" t="s">
        <v>192</v>
      </c>
      <c r="BC182" t="s">
        <v>107</v>
      </c>
      <c r="BD182" t="s">
        <v>108</v>
      </c>
      <c r="BE182" t="s">
        <v>70</v>
      </c>
      <c r="BF182" t="s">
        <v>1243</v>
      </c>
      <c r="BG182" t="b">
        <v>1</v>
      </c>
      <c r="BH182" t="b">
        <v>0</v>
      </c>
      <c r="BI182" t="s">
        <v>133</v>
      </c>
      <c r="BJ182" t="b">
        <v>0</v>
      </c>
      <c r="BK182" t="b">
        <v>1</v>
      </c>
    </row>
    <row r="183" spans="1:63">
      <c r="A183">
        <v>910</v>
      </c>
      <c r="B183" t="s">
        <v>1381</v>
      </c>
      <c r="C183" t="s">
        <v>1382</v>
      </c>
      <c r="D183" t="s">
        <v>1383</v>
      </c>
      <c r="E183" t="s">
        <v>66</v>
      </c>
      <c r="F183" t="s">
        <v>1243</v>
      </c>
      <c r="G183" t="s">
        <v>1384</v>
      </c>
      <c r="H183" t="s">
        <v>83</v>
      </c>
      <c r="I183" t="s">
        <v>70</v>
      </c>
      <c r="J183" t="s">
        <v>71</v>
      </c>
      <c r="K183">
        <v>0</v>
      </c>
      <c r="L183" t="s">
        <v>128</v>
      </c>
      <c r="M183" t="s">
        <v>182</v>
      </c>
      <c r="N183" t="s">
        <v>1385</v>
      </c>
      <c r="O183" t="s">
        <v>200</v>
      </c>
      <c r="P183" t="s">
        <v>185</v>
      </c>
      <c r="Q183" t="s">
        <v>102</v>
      </c>
      <c r="R183" t="s">
        <v>78</v>
      </c>
      <c r="S183" t="s">
        <v>201</v>
      </c>
      <c r="T183" t="s">
        <v>1386</v>
      </c>
      <c r="U183" t="s">
        <v>102</v>
      </c>
      <c r="V183" t="s">
        <v>81</v>
      </c>
      <c r="W183" t="s">
        <v>1243</v>
      </c>
      <c r="X183" t="s">
        <v>1382</v>
      </c>
      <c r="Y183" t="s">
        <v>83</v>
      </c>
      <c r="Z183" t="s">
        <v>83</v>
      </c>
      <c r="AA183" t="s">
        <v>1243</v>
      </c>
      <c r="AB183" t="s">
        <v>1384</v>
      </c>
      <c r="AC183" t="s">
        <v>83</v>
      </c>
      <c r="AD183" t="s">
        <v>189</v>
      </c>
      <c r="AE183" t="s">
        <v>71</v>
      </c>
      <c r="AF183" t="s">
        <v>1381</v>
      </c>
      <c r="AG183" t="s">
        <v>83</v>
      </c>
      <c r="AH183" t="s">
        <v>83</v>
      </c>
      <c r="AI183" t="s">
        <v>85</v>
      </c>
      <c r="AJ183" t="s">
        <v>131</v>
      </c>
      <c r="AK183" t="b">
        <v>0</v>
      </c>
      <c r="AL183" t="s">
        <v>85</v>
      </c>
      <c r="AM183" t="s">
        <v>1380</v>
      </c>
      <c r="AN183" t="s">
        <v>85</v>
      </c>
      <c r="AO183" t="b">
        <v>0</v>
      </c>
      <c r="AP183" t="b">
        <v>0</v>
      </c>
      <c r="AQ183" t="b">
        <v>0</v>
      </c>
      <c r="AR183" t="s">
        <v>85</v>
      </c>
      <c r="AS183" t="b">
        <v>0</v>
      </c>
      <c r="AT183" t="b">
        <v>1</v>
      </c>
      <c r="AU183" t="s">
        <v>85</v>
      </c>
      <c r="AV183" t="s">
        <v>88</v>
      </c>
      <c r="AW183" t="s">
        <v>204</v>
      </c>
      <c r="AX183" t="s">
        <v>200</v>
      </c>
      <c r="AY183" t="s">
        <v>83</v>
      </c>
      <c r="AZ183" t="s">
        <v>70</v>
      </c>
      <c r="BA183" t="s">
        <v>182</v>
      </c>
      <c r="BB183" t="s">
        <v>192</v>
      </c>
      <c r="BC183" t="s">
        <v>107</v>
      </c>
      <c r="BD183" t="s">
        <v>108</v>
      </c>
      <c r="BE183" t="s">
        <v>70</v>
      </c>
      <c r="BF183" t="s">
        <v>1243</v>
      </c>
      <c r="BG183" t="b">
        <v>1</v>
      </c>
      <c r="BH183" t="b">
        <v>0</v>
      </c>
      <c r="BI183" t="s">
        <v>133</v>
      </c>
      <c r="BJ183" t="b">
        <v>0</v>
      </c>
      <c r="BK183" t="b">
        <v>1</v>
      </c>
    </row>
    <row r="184" spans="1:63">
      <c r="A184">
        <v>911</v>
      </c>
      <c r="B184" t="s">
        <v>1387</v>
      </c>
      <c r="C184" t="s">
        <v>1388</v>
      </c>
      <c r="D184" t="s">
        <v>1389</v>
      </c>
      <c r="E184" t="s">
        <v>66</v>
      </c>
      <c r="F184" t="s">
        <v>1243</v>
      </c>
      <c r="G184" t="s">
        <v>1390</v>
      </c>
      <c r="H184" t="s">
        <v>83</v>
      </c>
      <c r="I184" t="s">
        <v>70</v>
      </c>
      <c r="J184" t="s">
        <v>71</v>
      </c>
      <c r="K184">
        <v>0</v>
      </c>
      <c r="L184" t="s">
        <v>128</v>
      </c>
      <c r="M184" t="s">
        <v>182</v>
      </c>
      <c r="N184" t="s">
        <v>1391</v>
      </c>
      <c r="O184" t="s">
        <v>200</v>
      </c>
      <c r="P184" t="s">
        <v>185</v>
      </c>
      <c r="Q184" t="s">
        <v>102</v>
      </c>
      <c r="R184" t="s">
        <v>78</v>
      </c>
      <c r="S184" t="s">
        <v>201</v>
      </c>
      <c r="T184" t="s">
        <v>1392</v>
      </c>
      <c r="U184" t="s">
        <v>102</v>
      </c>
      <c r="V184" t="s">
        <v>81</v>
      </c>
      <c r="W184" t="s">
        <v>1243</v>
      </c>
      <c r="X184" t="s">
        <v>1388</v>
      </c>
      <c r="Y184" t="s">
        <v>83</v>
      </c>
      <c r="Z184" t="s">
        <v>83</v>
      </c>
      <c r="AA184" t="s">
        <v>1243</v>
      </c>
      <c r="AB184" t="s">
        <v>1390</v>
      </c>
      <c r="AC184" t="s">
        <v>83</v>
      </c>
      <c r="AD184" t="s">
        <v>189</v>
      </c>
      <c r="AE184" t="s">
        <v>71</v>
      </c>
      <c r="AF184" t="s">
        <v>1387</v>
      </c>
      <c r="AG184" t="s">
        <v>83</v>
      </c>
      <c r="AH184" t="s">
        <v>83</v>
      </c>
      <c r="AI184" t="s">
        <v>85</v>
      </c>
      <c r="AJ184" t="s">
        <v>131</v>
      </c>
      <c r="AK184" t="b">
        <v>0</v>
      </c>
      <c r="AL184" t="s">
        <v>85</v>
      </c>
      <c r="AM184" t="s">
        <v>1380</v>
      </c>
      <c r="AN184" t="s">
        <v>85</v>
      </c>
      <c r="AO184" t="b">
        <v>0</v>
      </c>
      <c r="AP184" t="b">
        <v>0</v>
      </c>
      <c r="AQ184" t="b">
        <v>0</v>
      </c>
      <c r="AR184" t="s">
        <v>85</v>
      </c>
      <c r="AS184" t="b">
        <v>0</v>
      </c>
      <c r="AT184" t="b">
        <v>1</v>
      </c>
      <c r="AU184" t="s">
        <v>85</v>
      </c>
      <c r="AV184" t="s">
        <v>88</v>
      </c>
      <c r="AW184" t="s">
        <v>204</v>
      </c>
      <c r="AX184" t="s">
        <v>200</v>
      </c>
      <c r="AY184" t="s">
        <v>83</v>
      </c>
      <c r="AZ184" t="s">
        <v>70</v>
      </c>
      <c r="BA184" t="s">
        <v>182</v>
      </c>
      <c r="BB184" t="s">
        <v>192</v>
      </c>
      <c r="BC184" t="s">
        <v>107</v>
      </c>
      <c r="BD184" t="s">
        <v>108</v>
      </c>
      <c r="BE184" t="s">
        <v>70</v>
      </c>
      <c r="BF184" t="s">
        <v>1243</v>
      </c>
      <c r="BG184" t="b">
        <v>1</v>
      </c>
      <c r="BH184" t="b">
        <v>0</v>
      </c>
      <c r="BI184" t="s">
        <v>133</v>
      </c>
      <c r="BJ184" t="b">
        <v>0</v>
      </c>
      <c r="BK184" t="b">
        <v>1</v>
      </c>
    </row>
    <row r="185" spans="1:63">
      <c r="A185">
        <v>912</v>
      </c>
      <c r="B185" t="s">
        <v>1393</v>
      </c>
      <c r="C185" t="s">
        <v>1394</v>
      </c>
      <c r="D185" t="s">
        <v>1395</v>
      </c>
      <c r="E185" t="s">
        <v>66</v>
      </c>
      <c r="F185" t="s">
        <v>1243</v>
      </c>
      <c r="G185" t="s">
        <v>1396</v>
      </c>
      <c r="H185" t="s">
        <v>83</v>
      </c>
      <c r="I185" t="s">
        <v>70</v>
      </c>
      <c r="J185" t="s">
        <v>71</v>
      </c>
      <c r="K185">
        <v>0</v>
      </c>
      <c r="L185" t="s">
        <v>128</v>
      </c>
      <c r="M185" t="s">
        <v>182</v>
      </c>
      <c r="N185" t="s">
        <v>1397</v>
      </c>
      <c r="O185" t="s">
        <v>200</v>
      </c>
      <c r="P185" t="s">
        <v>185</v>
      </c>
      <c r="Q185" t="s">
        <v>102</v>
      </c>
      <c r="R185" t="s">
        <v>78</v>
      </c>
      <c r="S185" t="s">
        <v>201</v>
      </c>
      <c r="T185" t="s">
        <v>1398</v>
      </c>
      <c r="U185" t="s">
        <v>102</v>
      </c>
      <c r="V185" t="s">
        <v>81</v>
      </c>
      <c r="W185" t="s">
        <v>1243</v>
      </c>
      <c r="X185" t="s">
        <v>1394</v>
      </c>
      <c r="Y185" t="s">
        <v>83</v>
      </c>
      <c r="Z185" t="s">
        <v>83</v>
      </c>
      <c r="AA185" t="s">
        <v>1243</v>
      </c>
      <c r="AB185" t="s">
        <v>1396</v>
      </c>
      <c r="AC185" t="s">
        <v>83</v>
      </c>
      <c r="AD185" t="s">
        <v>189</v>
      </c>
      <c r="AE185" t="s">
        <v>71</v>
      </c>
      <c r="AF185" t="s">
        <v>1393</v>
      </c>
      <c r="AG185" t="s">
        <v>83</v>
      </c>
      <c r="AH185" t="s">
        <v>83</v>
      </c>
      <c r="AI185" t="s">
        <v>85</v>
      </c>
      <c r="AJ185" t="s">
        <v>131</v>
      </c>
      <c r="AK185" t="b">
        <v>0</v>
      </c>
      <c r="AL185" t="s">
        <v>85</v>
      </c>
      <c r="AM185" t="s">
        <v>1380</v>
      </c>
      <c r="AN185" t="s">
        <v>85</v>
      </c>
      <c r="AO185" t="b">
        <v>0</v>
      </c>
      <c r="AP185" t="b">
        <v>0</v>
      </c>
      <c r="AQ185" t="b">
        <v>0</v>
      </c>
      <c r="AR185" t="s">
        <v>85</v>
      </c>
      <c r="AS185" t="b">
        <v>0</v>
      </c>
      <c r="AT185" t="b">
        <v>1</v>
      </c>
      <c r="AU185" t="s">
        <v>85</v>
      </c>
      <c r="AV185" t="s">
        <v>88</v>
      </c>
      <c r="AW185" t="s">
        <v>204</v>
      </c>
      <c r="AX185" t="s">
        <v>200</v>
      </c>
      <c r="AY185" t="s">
        <v>83</v>
      </c>
      <c r="AZ185" t="s">
        <v>70</v>
      </c>
      <c r="BA185" t="s">
        <v>182</v>
      </c>
      <c r="BB185" t="s">
        <v>192</v>
      </c>
      <c r="BC185" t="s">
        <v>107</v>
      </c>
      <c r="BD185" t="s">
        <v>108</v>
      </c>
      <c r="BE185" t="s">
        <v>70</v>
      </c>
      <c r="BF185" t="s">
        <v>1243</v>
      </c>
      <c r="BG185" t="b">
        <v>1</v>
      </c>
      <c r="BH185" t="b">
        <v>0</v>
      </c>
      <c r="BI185" t="s">
        <v>133</v>
      </c>
      <c r="BJ185" t="b">
        <v>0</v>
      </c>
      <c r="BK185" t="b">
        <v>1</v>
      </c>
    </row>
    <row r="186" spans="1:63">
      <c r="A186">
        <v>913</v>
      </c>
      <c r="B186" t="s">
        <v>1399</v>
      </c>
      <c r="C186" t="s">
        <v>1400</v>
      </c>
      <c r="D186" t="s">
        <v>1401</v>
      </c>
      <c r="E186" t="s">
        <v>66</v>
      </c>
      <c r="F186" t="s">
        <v>1243</v>
      </c>
      <c r="G186" t="s">
        <v>1402</v>
      </c>
      <c r="H186" t="s">
        <v>83</v>
      </c>
      <c r="I186" t="s">
        <v>70</v>
      </c>
      <c r="J186" t="s">
        <v>71</v>
      </c>
      <c r="K186">
        <v>0</v>
      </c>
      <c r="L186" t="s">
        <v>128</v>
      </c>
      <c r="M186" t="s">
        <v>182</v>
      </c>
      <c r="N186" t="s">
        <v>1403</v>
      </c>
      <c r="O186" t="s">
        <v>200</v>
      </c>
      <c r="P186" t="s">
        <v>185</v>
      </c>
      <c r="Q186" t="s">
        <v>102</v>
      </c>
      <c r="R186" t="s">
        <v>78</v>
      </c>
      <c r="S186" t="s">
        <v>201</v>
      </c>
      <c r="T186" t="s">
        <v>1404</v>
      </c>
      <c r="U186" t="s">
        <v>102</v>
      </c>
      <c r="V186" t="s">
        <v>81</v>
      </c>
      <c r="W186" t="s">
        <v>1243</v>
      </c>
      <c r="X186" t="s">
        <v>1400</v>
      </c>
      <c r="Y186" t="s">
        <v>83</v>
      </c>
      <c r="Z186" t="s">
        <v>83</v>
      </c>
      <c r="AA186" t="s">
        <v>1243</v>
      </c>
      <c r="AB186" t="s">
        <v>1402</v>
      </c>
      <c r="AC186" t="s">
        <v>83</v>
      </c>
      <c r="AD186" t="s">
        <v>189</v>
      </c>
      <c r="AE186" t="s">
        <v>71</v>
      </c>
      <c r="AF186" t="s">
        <v>1399</v>
      </c>
      <c r="AG186" t="s">
        <v>83</v>
      </c>
      <c r="AH186" t="s">
        <v>83</v>
      </c>
      <c r="AI186" t="s">
        <v>85</v>
      </c>
      <c r="AJ186" t="s">
        <v>86</v>
      </c>
      <c r="AK186" t="b">
        <v>0</v>
      </c>
      <c r="AL186" t="s">
        <v>85</v>
      </c>
      <c r="AM186" t="s">
        <v>1405</v>
      </c>
      <c r="AN186" t="s">
        <v>1406</v>
      </c>
      <c r="AO186" t="b">
        <v>0</v>
      </c>
      <c r="AP186" t="b">
        <v>0</v>
      </c>
      <c r="AQ186" t="b">
        <v>0</v>
      </c>
      <c r="AR186" t="s">
        <v>85</v>
      </c>
      <c r="AS186" t="b">
        <v>0</v>
      </c>
      <c r="AT186" t="b">
        <v>0</v>
      </c>
      <c r="AU186" t="s">
        <v>243</v>
      </c>
      <c r="AV186" t="s">
        <v>88</v>
      </c>
      <c r="AW186" t="s">
        <v>204</v>
      </c>
      <c r="AX186" t="s">
        <v>200</v>
      </c>
      <c r="AY186" t="s">
        <v>83</v>
      </c>
      <c r="AZ186" t="s">
        <v>70</v>
      </c>
      <c r="BA186" t="s">
        <v>182</v>
      </c>
      <c r="BB186" t="s">
        <v>192</v>
      </c>
      <c r="BC186" t="s">
        <v>107</v>
      </c>
      <c r="BD186" t="s">
        <v>108</v>
      </c>
      <c r="BE186" t="s">
        <v>70</v>
      </c>
      <c r="BF186" t="s">
        <v>1243</v>
      </c>
      <c r="BG186" t="b">
        <v>1</v>
      </c>
      <c r="BH186" t="b">
        <v>0</v>
      </c>
      <c r="BI186" t="s">
        <v>94</v>
      </c>
      <c r="BJ186" t="b">
        <v>1</v>
      </c>
      <c r="BK186" t="b">
        <v>0</v>
      </c>
    </row>
    <row r="187" spans="1:63">
      <c r="A187">
        <v>914</v>
      </c>
      <c r="B187" t="s">
        <v>1407</v>
      </c>
      <c r="C187" t="s">
        <v>1408</v>
      </c>
      <c r="D187" t="s">
        <v>1409</v>
      </c>
      <c r="E187" t="s">
        <v>66</v>
      </c>
      <c r="F187" t="s">
        <v>180</v>
      </c>
      <c r="G187" t="s">
        <v>1410</v>
      </c>
      <c r="H187" t="s">
        <v>83</v>
      </c>
      <c r="I187" t="s">
        <v>70</v>
      </c>
      <c r="J187" t="s">
        <v>71</v>
      </c>
      <c r="K187">
        <v>0</v>
      </c>
      <c r="L187" t="s">
        <v>128</v>
      </c>
      <c r="M187" t="s">
        <v>634</v>
      </c>
      <c r="N187" t="s">
        <v>1411</v>
      </c>
      <c r="O187" t="s">
        <v>101</v>
      </c>
      <c r="P187" t="s">
        <v>636</v>
      </c>
      <c r="Q187" t="s">
        <v>102</v>
      </c>
      <c r="R187" t="s">
        <v>117</v>
      </c>
      <c r="S187" t="s">
        <v>103</v>
      </c>
      <c r="T187" t="s">
        <v>1412</v>
      </c>
      <c r="U187" t="s">
        <v>119</v>
      </c>
      <c r="V187" t="s">
        <v>81</v>
      </c>
      <c r="W187" t="s">
        <v>562</v>
      </c>
      <c r="X187" t="s">
        <v>1408</v>
      </c>
      <c r="Y187" t="s">
        <v>83</v>
      </c>
      <c r="Z187" t="s">
        <v>83</v>
      </c>
      <c r="AA187" t="s">
        <v>180</v>
      </c>
      <c r="AB187" t="s">
        <v>1410</v>
      </c>
      <c r="AC187" t="s">
        <v>83</v>
      </c>
      <c r="AD187" t="s">
        <v>84</v>
      </c>
      <c r="AE187" t="s">
        <v>83</v>
      </c>
      <c r="AF187" t="s">
        <v>1407</v>
      </c>
      <c r="AG187" t="s">
        <v>83</v>
      </c>
      <c r="AH187" t="s">
        <v>83</v>
      </c>
      <c r="AI187" t="s">
        <v>86</v>
      </c>
      <c r="AJ187" t="s">
        <v>131</v>
      </c>
      <c r="AK187" t="b">
        <v>0</v>
      </c>
      <c r="AL187" t="s">
        <v>411</v>
      </c>
      <c r="AM187" t="s">
        <v>1413</v>
      </c>
      <c r="AN187" t="s">
        <v>85</v>
      </c>
      <c r="AO187" t="b">
        <v>0</v>
      </c>
      <c r="AP187" t="b">
        <v>1</v>
      </c>
      <c r="AQ187" t="b">
        <v>0</v>
      </c>
      <c r="AR187" t="s">
        <v>85</v>
      </c>
      <c r="AS187" t="b">
        <v>0</v>
      </c>
      <c r="AT187" t="b">
        <v>0</v>
      </c>
      <c r="AU187" t="s">
        <v>85</v>
      </c>
      <c r="AV187" t="s">
        <v>88</v>
      </c>
      <c r="AW187" t="s">
        <v>106</v>
      </c>
      <c r="AX187" t="s">
        <v>101</v>
      </c>
      <c r="AY187" t="s">
        <v>90</v>
      </c>
      <c r="AZ187" t="s">
        <v>83</v>
      </c>
      <c r="BA187" t="s">
        <v>634</v>
      </c>
      <c r="BB187" t="s">
        <v>640</v>
      </c>
      <c r="BC187" t="s">
        <v>107</v>
      </c>
      <c r="BD187" t="s">
        <v>108</v>
      </c>
      <c r="BE187" t="s">
        <v>70</v>
      </c>
      <c r="BF187" t="s">
        <v>180</v>
      </c>
      <c r="BG187" t="b">
        <v>1</v>
      </c>
      <c r="BH187" t="b">
        <v>0</v>
      </c>
      <c r="BI187" t="s">
        <v>133</v>
      </c>
      <c r="BJ187" t="b">
        <v>0</v>
      </c>
      <c r="BK187" t="b">
        <v>1</v>
      </c>
    </row>
    <row r="188" spans="1:63">
      <c r="A188">
        <v>915</v>
      </c>
      <c r="B188" t="s">
        <v>1414</v>
      </c>
      <c r="C188" t="s">
        <v>1415</v>
      </c>
      <c r="D188" t="s">
        <v>1416</v>
      </c>
      <c r="E188" t="s">
        <v>66</v>
      </c>
      <c r="F188" t="s">
        <v>180</v>
      </c>
      <c r="G188" t="s">
        <v>1417</v>
      </c>
      <c r="H188" t="s">
        <v>83</v>
      </c>
      <c r="I188" t="s">
        <v>70</v>
      </c>
      <c r="J188" t="s">
        <v>71</v>
      </c>
      <c r="K188">
        <v>0</v>
      </c>
      <c r="L188" t="s">
        <v>128</v>
      </c>
      <c r="M188" t="s">
        <v>634</v>
      </c>
      <c r="N188" t="s">
        <v>1418</v>
      </c>
      <c r="O188" t="s">
        <v>75</v>
      </c>
      <c r="P188" t="s">
        <v>636</v>
      </c>
      <c r="Q188" t="s">
        <v>77</v>
      </c>
      <c r="R188" t="s">
        <v>78</v>
      </c>
      <c r="S188" t="s">
        <v>79</v>
      </c>
      <c r="T188" t="s">
        <v>1419</v>
      </c>
      <c r="U188" t="s">
        <v>77</v>
      </c>
      <c r="V188" t="s">
        <v>81</v>
      </c>
      <c r="W188" t="s">
        <v>562</v>
      </c>
      <c r="X188" t="s">
        <v>1415</v>
      </c>
      <c r="Y188" t="s">
        <v>83</v>
      </c>
      <c r="Z188" t="s">
        <v>83</v>
      </c>
      <c r="AA188" t="s">
        <v>180</v>
      </c>
      <c r="AB188" t="s">
        <v>1417</v>
      </c>
      <c r="AC188" t="s">
        <v>83</v>
      </c>
      <c r="AD188" t="s">
        <v>84</v>
      </c>
      <c r="AE188" t="s">
        <v>83</v>
      </c>
      <c r="AF188" t="s">
        <v>1414</v>
      </c>
      <c r="AG188" t="s">
        <v>83</v>
      </c>
      <c r="AH188" t="s">
        <v>83</v>
      </c>
      <c r="AI188" t="s">
        <v>85</v>
      </c>
      <c r="AJ188" t="s">
        <v>131</v>
      </c>
      <c r="AK188" t="b">
        <v>0</v>
      </c>
      <c r="AL188" t="s">
        <v>85</v>
      </c>
      <c r="AM188" t="s">
        <v>681</v>
      </c>
      <c r="AN188" t="s">
        <v>85</v>
      </c>
      <c r="AO188" t="b">
        <v>0</v>
      </c>
      <c r="AP188" t="b">
        <v>1</v>
      </c>
      <c r="AQ188" t="b">
        <v>0</v>
      </c>
      <c r="AR188" t="s">
        <v>85</v>
      </c>
      <c r="AS188" t="b">
        <v>0</v>
      </c>
      <c r="AT188" t="b">
        <v>0</v>
      </c>
      <c r="AU188" t="s">
        <v>85</v>
      </c>
      <c r="AV188" t="s">
        <v>88</v>
      </c>
      <c r="AW188" t="s">
        <v>89</v>
      </c>
      <c r="AX188" t="s">
        <v>75</v>
      </c>
      <c r="AY188" t="s">
        <v>90</v>
      </c>
      <c r="AZ188" t="s">
        <v>83</v>
      </c>
      <c r="BA188" t="s">
        <v>634</v>
      </c>
      <c r="BB188" t="s">
        <v>640</v>
      </c>
      <c r="BC188" t="s">
        <v>92</v>
      </c>
      <c r="BD188" t="s">
        <v>93</v>
      </c>
      <c r="BE188" t="s">
        <v>70</v>
      </c>
      <c r="BF188" t="s">
        <v>180</v>
      </c>
      <c r="BG188" t="b">
        <v>1</v>
      </c>
      <c r="BH188" t="b">
        <v>0</v>
      </c>
      <c r="BI188" t="s">
        <v>133</v>
      </c>
      <c r="BJ188" t="b">
        <v>0</v>
      </c>
      <c r="BK188" t="b">
        <v>1</v>
      </c>
    </row>
    <row r="189" spans="1:63">
      <c r="A189">
        <v>916</v>
      </c>
      <c r="B189" t="s">
        <v>1420</v>
      </c>
      <c r="C189" t="s">
        <v>1421</v>
      </c>
      <c r="D189" t="s">
        <v>1422</v>
      </c>
      <c r="E189" t="s">
        <v>66</v>
      </c>
      <c r="F189" t="s">
        <v>180</v>
      </c>
      <c r="G189" t="s">
        <v>1423</v>
      </c>
      <c r="H189" t="s">
        <v>83</v>
      </c>
      <c r="I189" t="s">
        <v>70</v>
      </c>
      <c r="J189" t="s">
        <v>71</v>
      </c>
      <c r="K189">
        <v>0</v>
      </c>
      <c r="L189" t="s">
        <v>128</v>
      </c>
      <c r="M189" t="s">
        <v>634</v>
      </c>
      <c r="N189" t="s">
        <v>1424</v>
      </c>
      <c r="O189" t="s">
        <v>75</v>
      </c>
      <c r="P189" t="s">
        <v>636</v>
      </c>
      <c r="Q189" t="s">
        <v>77</v>
      </c>
      <c r="R189" t="s">
        <v>78</v>
      </c>
      <c r="S189" t="s">
        <v>79</v>
      </c>
      <c r="T189" t="s">
        <v>1425</v>
      </c>
      <c r="U189" t="s">
        <v>77</v>
      </c>
      <c r="V189" t="s">
        <v>81</v>
      </c>
      <c r="W189" t="s">
        <v>562</v>
      </c>
      <c r="X189" t="s">
        <v>1421</v>
      </c>
      <c r="Y189" t="s">
        <v>83</v>
      </c>
      <c r="Z189" t="s">
        <v>83</v>
      </c>
      <c r="AA189" t="s">
        <v>180</v>
      </c>
      <c r="AB189" t="s">
        <v>1423</v>
      </c>
      <c r="AC189" t="s">
        <v>83</v>
      </c>
      <c r="AD189" t="s">
        <v>84</v>
      </c>
      <c r="AE189" t="s">
        <v>83</v>
      </c>
      <c r="AF189" t="s">
        <v>1420</v>
      </c>
      <c r="AG189" t="s">
        <v>83</v>
      </c>
      <c r="AH189" t="s">
        <v>83</v>
      </c>
      <c r="AI189" t="s">
        <v>85</v>
      </c>
      <c r="AJ189" t="s">
        <v>131</v>
      </c>
      <c r="AK189" t="b">
        <v>0</v>
      </c>
      <c r="AL189" t="s">
        <v>85</v>
      </c>
      <c r="AM189" t="s">
        <v>1426</v>
      </c>
      <c r="AN189" t="s">
        <v>85</v>
      </c>
      <c r="AO189" t="b">
        <v>0</v>
      </c>
      <c r="AP189" t="b">
        <v>0</v>
      </c>
      <c r="AQ189" t="b">
        <v>0</v>
      </c>
      <c r="AR189" t="s">
        <v>85</v>
      </c>
      <c r="AS189" t="b">
        <v>0</v>
      </c>
      <c r="AT189" t="b">
        <v>1</v>
      </c>
      <c r="AU189" t="s">
        <v>85</v>
      </c>
      <c r="AV189" t="s">
        <v>88</v>
      </c>
      <c r="AW189" t="s">
        <v>89</v>
      </c>
      <c r="AX189" t="s">
        <v>75</v>
      </c>
      <c r="AY189" t="s">
        <v>90</v>
      </c>
      <c r="AZ189" t="s">
        <v>83</v>
      </c>
      <c r="BA189" t="s">
        <v>634</v>
      </c>
      <c r="BB189" t="s">
        <v>640</v>
      </c>
      <c r="BC189" t="s">
        <v>92</v>
      </c>
      <c r="BD189" t="s">
        <v>93</v>
      </c>
      <c r="BE189" t="s">
        <v>70</v>
      </c>
      <c r="BF189" t="s">
        <v>180</v>
      </c>
      <c r="BG189" t="b">
        <v>1</v>
      </c>
      <c r="BH189" t="b">
        <v>0</v>
      </c>
      <c r="BI189" t="s">
        <v>133</v>
      </c>
      <c r="BJ189" t="b">
        <v>0</v>
      </c>
      <c r="BK189" t="b">
        <v>1</v>
      </c>
    </row>
    <row r="190" spans="1:63">
      <c r="A190">
        <v>917</v>
      </c>
      <c r="B190" t="s">
        <v>1427</v>
      </c>
      <c r="C190" t="s">
        <v>1428</v>
      </c>
      <c r="D190" t="s">
        <v>1429</v>
      </c>
      <c r="E190" t="s">
        <v>66</v>
      </c>
      <c r="F190" t="s">
        <v>180</v>
      </c>
      <c r="G190" t="s">
        <v>1430</v>
      </c>
      <c r="H190" t="s">
        <v>83</v>
      </c>
      <c r="I190" t="s">
        <v>70</v>
      </c>
      <c r="J190" t="s">
        <v>71</v>
      </c>
      <c r="K190">
        <v>0</v>
      </c>
      <c r="L190" t="s">
        <v>128</v>
      </c>
      <c r="M190" t="s">
        <v>634</v>
      </c>
      <c r="N190" t="s">
        <v>1431</v>
      </c>
      <c r="O190" t="s">
        <v>75</v>
      </c>
      <c r="P190" t="s">
        <v>636</v>
      </c>
      <c r="Q190" t="s">
        <v>116</v>
      </c>
      <c r="R190" t="s">
        <v>78</v>
      </c>
      <c r="S190" t="s">
        <v>79</v>
      </c>
      <c r="T190" t="s">
        <v>1432</v>
      </c>
      <c r="U190" t="s">
        <v>116</v>
      </c>
      <c r="V190" t="s">
        <v>81</v>
      </c>
      <c r="W190" t="s">
        <v>562</v>
      </c>
      <c r="X190" t="s">
        <v>1428</v>
      </c>
      <c r="Y190" t="s">
        <v>83</v>
      </c>
      <c r="Z190" t="s">
        <v>83</v>
      </c>
      <c r="AA190" t="s">
        <v>180</v>
      </c>
      <c r="AB190" t="s">
        <v>1430</v>
      </c>
      <c r="AC190" t="s">
        <v>83</v>
      </c>
      <c r="AD190" t="s">
        <v>84</v>
      </c>
      <c r="AE190" t="s">
        <v>83</v>
      </c>
      <c r="AF190" t="s">
        <v>1427</v>
      </c>
      <c r="AG190" t="s">
        <v>83</v>
      </c>
      <c r="AH190" t="s">
        <v>83</v>
      </c>
      <c r="AI190" t="s">
        <v>85</v>
      </c>
      <c r="AJ190" t="s">
        <v>131</v>
      </c>
      <c r="AK190" t="b">
        <v>0</v>
      </c>
      <c r="AL190" t="s">
        <v>85</v>
      </c>
      <c r="AM190" t="s">
        <v>768</v>
      </c>
      <c r="AN190" t="s">
        <v>85</v>
      </c>
      <c r="AO190" t="b">
        <v>0</v>
      </c>
      <c r="AP190" t="b">
        <v>1</v>
      </c>
      <c r="AQ190" t="b">
        <v>0</v>
      </c>
      <c r="AR190" t="s">
        <v>85</v>
      </c>
      <c r="AS190" t="b">
        <v>0</v>
      </c>
      <c r="AT190" t="b">
        <v>0</v>
      </c>
      <c r="AU190" t="s">
        <v>85</v>
      </c>
      <c r="AV190" t="s">
        <v>88</v>
      </c>
      <c r="AW190" t="s">
        <v>89</v>
      </c>
      <c r="AX190" t="s">
        <v>75</v>
      </c>
      <c r="AY190" t="s">
        <v>90</v>
      </c>
      <c r="AZ190" t="s">
        <v>83</v>
      </c>
      <c r="BA190" t="s">
        <v>634</v>
      </c>
      <c r="BB190" t="s">
        <v>640</v>
      </c>
      <c r="BC190" t="s">
        <v>122</v>
      </c>
      <c r="BD190" t="s">
        <v>123</v>
      </c>
      <c r="BE190" t="s">
        <v>70</v>
      </c>
      <c r="BF190" t="s">
        <v>180</v>
      </c>
      <c r="BG190" t="b">
        <v>1</v>
      </c>
      <c r="BH190" t="b">
        <v>0</v>
      </c>
      <c r="BI190" t="s">
        <v>133</v>
      </c>
      <c r="BJ190" t="b">
        <v>0</v>
      </c>
      <c r="BK190" t="b">
        <v>1</v>
      </c>
    </row>
    <row r="191" spans="1:63">
      <c r="A191">
        <v>918</v>
      </c>
      <c r="B191" t="s">
        <v>1433</v>
      </c>
      <c r="C191" t="s">
        <v>1434</v>
      </c>
      <c r="D191" t="s">
        <v>1435</v>
      </c>
      <c r="E191" t="s">
        <v>66</v>
      </c>
      <c r="F191" t="s">
        <v>180</v>
      </c>
      <c r="G191" t="s">
        <v>1436</v>
      </c>
      <c r="H191" t="s">
        <v>83</v>
      </c>
      <c r="I191" t="s">
        <v>70</v>
      </c>
      <c r="J191" t="s">
        <v>71</v>
      </c>
      <c r="K191">
        <v>0</v>
      </c>
      <c r="L191" t="s">
        <v>128</v>
      </c>
      <c r="M191" t="s">
        <v>634</v>
      </c>
      <c r="N191" t="s">
        <v>1437</v>
      </c>
      <c r="O191" t="s">
        <v>101</v>
      </c>
      <c r="P191" t="s">
        <v>636</v>
      </c>
      <c r="Q191" t="s">
        <v>116</v>
      </c>
      <c r="R191" t="s">
        <v>78</v>
      </c>
      <c r="S191" t="s">
        <v>103</v>
      </c>
      <c r="T191" t="s">
        <v>1438</v>
      </c>
      <c r="U191" t="s">
        <v>116</v>
      </c>
      <c r="V191" t="s">
        <v>81</v>
      </c>
      <c r="W191" t="s">
        <v>562</v>
      </c>
      <c r="X191" t="s">
        <v>1434</v>
      </c>
      <c r="Y191" t="s">
        <v>83</v>
      </c>
      <c r="Z191" t="s">
        <v>83</v>
      </c>
      <c r="AA191" t="s">
        <v>180</v>
      </c>
      <c r="AB191" t="s">
        <v>1436</v>
      </c>
      <c r="AC191" t="s">
        <v>83</v>
      </c>
      <c r="AD191" t="s">
        <v>84</v>
      </c>
      <c r="AE191" t="s">
        <v>83</v>
      </c>
      <c r="AF191" t="s">
        <v>1433</v>
      </c>
      <c r="AG191" t="s">
        <v>83</v>
      </c>
      <c r="AH191" t="s">
        <v>83</v>
      </c>
      <c r="AI191" t="s">
        <v>85</v>
      </c>
      <c r="AJ191" t="s">
        <v>131</v>
      </c>
      <c r="AK191" t="b">
        <v>0</v>
      </c>
      <c r="AL191" t="s">
        <v>85</v>
      </c>
      <c r="AM191" t="s">
        <v>1439</v>
      </c>
      <c r="AN191" t="s">
        <v>85</v>
      </c>
      <c r="AO191" t="b">
        <v>0</v>
      </c>
      <c r="AP191" t="b">
        <v>1</v>
      </c>
      <c r="AQ191" t="b">
        <v>0</v>
      </c>
      <c r="AR191" t="s">
        <v>85</v>
      </c>
      <c r="AS191" t="b">
        <v>0</v>
      </c>
      <c r="AT191" t="b">
        <v>1</v>
      </c>
      <c r="AU191" t="s">
        <v>85</v>
      </c>
      <c r="AV191" t="s">
        <v>88</v>
      </c>
      <c r="AW191" t="s">
        <v>106</v>
      </c>
      <c r="AX191" t="s">
        <v>101</v>
      </c>
      <c r="AY191" t="s">
        <v>90</v>
      </c>
      <c r="AZ191" t="s">
        <v>83</v>
      </c>
      <c r="BA191" t="s">
        <v>634</v>
      </c>
      <c r="BB191" t="s">
        <v>640</v>
      </c>
      <c r="BC191" t="s">
        <v>122</v>
      </c>
      <c r="BD191" t="s">
        <v>123</v>
      </c>
      <c r="BE191" t="s">
        <v>70</v>
      </c>
      <c r="BF191" t="s">
        <v>180</v>
      </c>
      <c r="BG191" t="b">
        <v>1</v>
      </c>
      <c r="BH191" t="b">
        <v>0</v>
      </c>
      <c r="BI191" t="s">
        <v>133</v>
      </c>
      <c r="BJ191" t="b">
        <v>0</v>
      </c>
      <c r="BK191" t="b">
        <v>1</v>
      </c>
    </row>
    <row r="192" spans="1:63">
      <c r="A192">
        <v>919</v>
      </c>
      <c r="B192" t="s">
        <v>1440</v>
      </c>
      <c r="C192" t="s">
        <v>1441</v>
      </c>
      <c r="D192" t="s">
        <v>1442</v>
      </c>
      <c r="E192" t="s">
        <v>66</v>
      </c>
      <c r="F192" t="s">
        <v>180</v>
      </c>
      <c r="G192" t="s">
        <v>1443</v>
      </c>
      <c r="H192" t="s">
        <v>1444</v>
      </c>
      <c r="I192" t="s">
        <v>70</v>
      </c>
      <c r="J192" t="s">
        <v>71</v>
      </c>
      <c r="K192">
        <v>38</v>
      </c>
      <c r="L192" t="s">
        <v>114</v>
      </c>
      <c r="M192" t="s">
        <v>634</v>
      </c>
      <c r="N192" t="s">
        <v>1445</v>
      </c>
      <c r="O192" t="s">
        <v>101</v>
      </c>
      <c r="P192" t="s">
        <v>636</v>
      </c>
      <c r="Q192" t="s">
        <v>77</v>
      </c>
      <c r="R192" t="s">
        <v>78</v>
      </c>
      <c r="S192" t="s">
        <v>103</v>
      </c>
      <c r="T192" t="s">
        <v>1446</v>
      </c>
      <c r="U192" t="s">
        <v>77</v>
      </c>
      <c r="V192" t="s">
        <v>81</v>
      </c>
      <c r="W192" t="s">
        <v>562</v>
      </c>
      <c r="X192" t="s">
        <v>1441</v>
      </c>
      <c r="Y192" t="s">
        <v>83</v>
      </c>
      <c r="Z192" t="s">
        <v>83</v>
      </c>
      <c r="AA192" t="s">
        <v>180</v>
      </c>
      <c r="AB192" t="s">
        <v>1443</v>
      </c>
      <c r="AC192" t="s">
        <v>83</v>
      </c>
      <c r="AD192" t="s">
        <v>84</v>
      </c>
      <c r="AE192" t="s">
        <v>83</v>
      </c>
      <c r="AF192" t="s">
        <v>1440</v>
      </c>
      <c r="AG192" t="s">
        <v>83</v>
      </c>
      <c r="AH192" t="s">
        <v>83</v>
      </c>
      <c r="AI192" t="s">
        <v>85</v>
      </c>
      <c r="AJ192" t="s">
        <v>86</v>
      </c>
      <c r="AK192" t="b">
        <v>0</v>
      </c>
      <c r="AL192" t="s">
        <v>85</v>
      </c>
      <c r="AM192" t="s">
        <v>85</v>
      </c>
      <c r="AN192" t="s">
        <v>85</v>
      </c>
      <c r="AO192" t="b">
        <v>0</v>
      </c>
      <c r="AP192" t="b">
        <v>0</v>
      </c>
      <c r="AQ192" t="b">
        <v>0</v>
      </c>
      <c r="AR192" t="s">
        <v>85</v>
      </c>
      <c r="AS192" t="b">
        <v>0</v>
      </c>
      <c r="AT192" t="b">
        <v>0</v>
      </c>
      <c r="AU192" t="s">
        <v>87</v>
      </c>
      <c r="AV192" t="s">
        <v>88</v>
      </c>
      <c r="AW192" t="s">
        <v>106</v>
      </c>
      <c r="AX192" t="s">
        <v>101</v>
      </c>
      <c r="AY192" t="s">
        <v>90</v>
      </c>
      <c r="AZ192" t="s">
        <v>83</v>
      </c>
      <c r="BA192" t="s">
        <v>634</v>
      </c>
      <c r="BB192" t="s">
        <v>640</v>
      </c>
      <c r="BC192" t="s">
        <v>92</v>
      </c>
      <c r="BD192" t="s">
        <v>93</v>
      </c>
      <c r="BE192" t="s">
        <v>70</v>
      </c>
      <c r="BF192" t="s">
        <v>180</v>
      </c>
      <c r="BG192" t="b">
        <v>1</v>
      </c>
      <c r="BH192" t="b">
        <v>0</v>
      </c>
      <c r="BI192" t="s">
        <v>94</v>
      </c>
      <c r="BJ192" t="b">
        <v>1</v>
      </c>
      <c r="BK192" t="b">
        <v>0</v>
      </c>
    </row>
    <row r="193" spans="1:63">
      <c r="A193">
        <v>920</v>
      </c>
      <c r="B193" t="s">
        <v>1447</v>
      </c>
      <c r="C193" t="s">
        <v>1448</v>
      </c>
      <c r="D193" t="s">
        <v>1449</v>
      </c>
      <c r="E193" t="s">
        <v>66</v>
      </c>
      <c r="F193" t="s">
        <v>180</v>
      </c>
      <c r="G193" t="s">
        <v>1450</v>
      </c>
      <c r="H193" t="s">
        <v>83</v>
      </c>
      <c r="I193" t="s">
        <v>70</v>
      </c>
      <c r="J193" t="s">
        <v>71</v>
      </c>
      <c r="K193">
        <v>0</v>
      </c>
      <c r="L193" t="s">
        <v>128</v>
      </c>
      <c r="M193" t="s">
        <v>634</v>
      </c>
      <c r="N193" t="s">
        <v>1451</v>
      </c>
      <c r="O193" t="s">
        <v>75</v>
      </c>
      <c r="P193" t="s">
        <v>636</v>
      </c>
      <c r="Q193" t="s">
        <v>77</v>
      </c>
      <c r="R193" t="s">
        <v>78</v>
      </c>
      <c r="S193" t="s">
        <v>79</v>
      </c>
      <c r="T193" t="s">
        <v>1452</v>
      </c>
      <c r="U193" t="s">
        <v>77</v>
      </c>
      <c r="V193" t="s">
        <v>81</v>
      </c>
      <c r="W193" t="s">
        <v>562</v>
      </c>
      <c r="X193" t="s">
        <v>1448</v>
      </c>
      <c r="Y193" t="s">
        <v>83</v>
      </c>
      <c r="Z193" t="s">
        <v>83</v>
      </c>
      <c r="AA193" t="s">
        <v>180</v>
      </c>
      <c r="AB193" t="s">
        <v>1450</v>
      </c>
      <c r="AC193" t="s">
        <v>83</v>
      </c>
      <c r="AD193" t="s">
        <v>84</v>
      </c>
      <c r="AE193" t="s">
        <v>83</v>
      </c>
      <c r="AF193" t="s">
        <v>1447</v>
      </c>
      <c r="AG193" t="s">
        <v>83</v>
      </c>
      <c r="AH193" t="s">
        <v>83</v>
      </c>
      <c r="AI193" t="s">
        <v>85</v>
      </c>
      <c r="AJ193" t="s">
        <v>131</v>
      </c>
      <c r="AK193" t="b">
        <v>0</v>
      </c>
      <c r="AL193" t="s">
        <v>85</v>
      </c>
      <c r="AM193" t="s">
        <v>1453</v>
      </c>
      <c r="AN193" t="s">
        <v>85</v>
      </c>
      <c r="AO193" t="b">
        <v>0</v>
      </c>
      <c r="AP193" t="b">
        <v>0</v>
      </c>
      <c r="AQ193" t="b">
        <v>0</v>
      </c>
      <c r="AR193" t="s">
        <v>85</v>
      </c>
      <c r="AS193" t="b">
        <v>0</v>
      </c>
      <c r="AT193" t="b">
        <v>1</v>
      </c>
      <c r="AU193" t="s">
        <v>85</v>
      </c>
      <c r="AV193" t="s">
        <v>88</v>
      </c>
      <c r="AW193" t="s">
        <v>89</v>
      </c>
      <c r="AX193" t="s">
        <v>75</v>
      </c>
      <c r="AY193" t="s">
        <v>90</v>
      </c>
      <c r="AZ193" t="s">
        <v>83</v>
      </c>
      <c r="BA193" t="s">
        <v>634</v>
      </c>
      <c r="BB193" t="s">
        <v>640</v>
      </c>
      <c r="BC193" t="s">
        <v>92</v>
      </c>
      <c r="BD193" t="s">
        <v>93</v>
      </c>
      <c r="BE193" t="s">
        <v>70</v>
      </c>
      <c r="BF193" t="s">
        <v>180</v>
      </c>
      <c r="BG193" t="b">
        <v>1</v>
      </c>
      <c r="BH193" t="b">
        <v>0</v>
      </c>
      <c r="BI193" t="s">
        <v>133</v>
      </c>
      <c r="BJ193" t="b">
        <v>0</v>
      </c>
      <c r="BK193" t="b">
        <v>1</v>
      </c>
    </row>
    <row r="194" spans="1:63">
      <c r="A194">
        <v>921</v>
      </c>
      <c r="B194" t="s">
        <v>1454</v>
      </c>
      <c r="C194" t="s">
        <v>1455</v>
      </c>
      <c r="D194" t="s">
        <v>1456</v>
      </c>
      <c r="E194" t="s">
        <v>66</v>
      </c>
      <c r="F194" t="s">
        <v>1120</v>
      </c>
      <c r="G194" t="s">
        <v>1457</v>
      </c>
      <c r="H194" t="s">
        <v>83</v>
      </c>
      <c r="I194" t="s">
        <v>70</v>
      </c>
      <c r="J194" t="s">
        <v>71</v>
      </c>
      <c r="K194">
        <v>0</v>
      </c>
      <c r="L194" t="s">
        <v>128</v>
      </c>
      <c r="M194" t="s">
        <v>634</v>
      </c>
      <c r="N194" t="s">
        <v>1458</v>
      </c>
      <c r="O194" t="s">
        <v>75</v>
      </c>
      <c r="P194" t="s">
        <v>636</v>
      </c>
      <c r="Q194" t="s">
        <v>102</v>
      </c>
      <c r="R194" t="s">
        <v>78</v>
      </c>
      <c r="S194" t="s">
        <v>79</v>
      </c>
      <c r="T194" t="s">
        <v>1459</v>
      </c>
      <c r="U194" t="s">
        <v>102</v>
      </c>
      <c r="V194" t="s">
        <v>81</v>
      </c>
      <c r="W194" t="s">
        <v>1124</v>
      </c>
      <c r="X194" t="s">
        <v>1455</v>
      </c>
      <c r="Y194" t="s">
        <v>83</v>
      </c>
      <c r="Z194" t="s">
        <v>83</v>
      </c>
      <c r="AA194" t="s">
        <v>1120</v>
      </c>
      <c r="AB194" t="s">
        <v>1457</v>
      </c>
      <c r="AC194" t="s">
        <v>83</v>
      </c>
      <c r="AD194" t="s">
        <v>84</v>
      </c>
      <c r="AE194" t="s">
        <v>83</v>
      </c>
      <c r="AF194" t="s">
        <v>1454</v>
      </c>
      <c r="AG194" t="s">
        <v>83</v>
      </c>
      <c r="AH194" t="s">
        <v>83</v>
      </c>
      <c r="AI194" t="s">
        <v>85</v>
      </c>
      <c r="AJ194" t="s">
        <v>131</v>
      </c>
      <c r="AK194" t="b">
        <v>0</v>
      </c>
      <c r="AL194" t="s">
        <v>85</v>
      </c>
      <c r="AM194" t="s">
        <v>1460</v>
      </c>
      <c r="AN194" t="s">
        <v>85</v>
      </c>
      <c r="AO194" t="b">
        <v>0</v>
      </c>
      <c r="AP194" t="b">
        <v>1</v>
      </c>
      <c r="AQ194" t="b">
        <v>0</v>
      </c>
      <c r="AR194" t="s">
        <v>436</v>
      </c>
      <c r="AS194" t="b">
        <v>1</v>
      </c>
      <c r="AT194" t="b">
        <v>0</v>
      </c>
      <c r="AU194" t="s">
        <v>85</v>
      </c>
      <c r="AV194" t="s">
        <v>88</v>
      </c>
      <c r="AW194" t="s">
        <v>89</v>
      </c>
      <c r="AX194" t="s">
        <v>75</v>
      </c>
      <c r="AY194" t="s">
        <v>90</v>
      </c>
      <c r="AZ194" t="s">
        <v>83</v>
      </c>
      <c r="BA194" t="s">
        <v>634</v>
      </c>
      <c r="BB194" t="s">
        <v>640</v>
      </c>
      <c r="BC194" t="s">
        <v>107</v>
      </c>
      <c r="BD194" t="s">
        <v>108</v>
      </c>
      <c r="BE194" t="s">
        <v>70</v>
      </c>
      <c r="BF194" t="s">
        <v>436</v>
      </c>
      <c r="BG194" t="b">
        <v>1</v>
      </c>
      <c r="BH194" t="b">
        <v>0</v>
      </c>
      <c r="BI194" t="s">
        <v>133</v>
      </c>
      <c r="BJ194" t="b">
        <v>0</v>
      </c>
      <c r="BK194" t="b">
        <v>1</v>
      </c>
    </row>
    <row r="195" spans="1:63">
      <c r="A195">
        <v>922</v>
      </c>
      <c r="B195" t="s">
        <v>1461</v>
      </c>
      <c r="C195" t="s">
        <v>1462</v>
      </c>
      <c r="D195" t="s">
        <v>1463</v>
      </c>
      <c r="E195" t="s">
        <v>66</v>
      </c>
      <c r="F195" t="s">
        <v>1120</v>
      </c>
      <c r="G195" t="s">
        <v>1464</v>
      </c>
      <c r="H195" t="s">
        <v>83</v>
      </c>
      <c r="I195" t="s">
        <v>70</v>
      </c>
      <c r="J195" t="s">
        <v>71</v>
      </c>
      <c r="K195">
        <v>0</v>
      </c>
      <c r="L195" t="s">
        <v>128</v>
      </c>
      <c r="M195" t="s">
        <v>634</v>
      </c>
      <c r="N195" t="s">
        <v>1465</v>
      </c>
      <c r="O195" t="s">
        <v>75</v>
      </c>
      <c r="P195" t="s">
        <v>636</v>
      </c>
      <c r="Q195" t="s">
        <v>102</v>
      </c>
      <c r="R195" t="s">
        <v>117</v>
      </c>
      <c r="S195" t="s">
        <v>79</v>
      </c>
      <c r="T195" t="s">
        <v>1466</v>
      </c>
      <c r="U195" t="s">
        <v>161</v>
      </c>
      <c r="V195" t="s">
        <v>81</v>
      </c>
      <c r="W195" t="s">
        <v>1124</v>
      </c>
      <c r="X195" t="s">
        <v>1462</v>
      </c>
      <c r="Y195" t="s">
        <v>83</v>
      </c>
      <c r="Z195" t="s">
        <v>83</v>
      </c>
      <c r="AA195" t="s">
        <v>1120</v>
      </c>
      <c r="AB195" t="s">
        <v>1464</v>
      </c>
      <c r="AC195" t="s">
        <v>83</v>
      </c>
      <c r="AD195" t="s">
        <v>84</v>
      </c>
      <c r="AE195" t="s">
        <v>83</v>
      </c>
      <c r="AF195" t="s">
        <v>1461</v>
      </c>
      <c r="AG195" t="s">
        <v>83</v>
      </c>
      <c r="AH195" t="s">
        <v>83</v>
      </c>
      <c r="AI195" t="s">
        <v>86</v>
      </c>
      <c r="AJ195" t="s">
        <v>131</v>
      </c>
      <c r="AK195" t="b">
        <v>0</v>
      </c>
      <c r="AL195" t="s">
        <v>1467</v>
      </c>
      <c r="AM195" t="s">
        <v>1468</v>
      </c>
      <c r="AN195" t="s">
        <v>85</v>
      </c>
      <c r="AO195" t="b">
        <v>0</v>
      </c>
      <c r="AP195" t="b">
        <v>1</v>
      </c>
      <c r="AQ195" t="b">
        <v>0</v>
      </c>
      <c r="AR195" t="s">
        <v>368</v>
      </c>
      <c r="AS195" t="b">
        <v>0</v>
      </c>
      <c r="AT195" t="b">
        <v>0</v>
      </c>
      <c r="AU195" t="s">
        <v>85</v>
      </c>
      <c r="AV195" t="s">
        <v>88</v>
      </c>
      <c r="AW195" t="s">
        <v>89</v>
      </c>
      <c r="AX195" t="s">
        <v>75</v>
      </c>
      <c r="AY195" t="s">
        <v>90</v>
      </c>
      <c r="AZ195" t="s">
        <v>83</v>
      </c>
      <c r="BA195" t="s">
        <v>634</v>
      </c>
      <c r="BB195" t="s">
        <v>640</v>
      </c>
      <c r="BC195" t="s">
        <v>107</v>
      </c>
      <c r="BD195" t="s">
        <v>108</v>
      </c>
      <c r="BE195" t="s">
        <v>70</v>
      </c>
      <c r="BF195" t="s">
        <v>1120</v>
      </c>
      <c r="BG195" t="b">
        <v>1</v>
      </c>
      <c r="BH195" t="b">
        <v>0</v>
      </c>
      <c r="BI195" t="s">
        <v>133</v>
      </c>
      <c r="BJ195" t="b">
        <v>0</v>
      </c>
      <c r="BK195" t="b">
        <v>1</v>
      </c>
    </row>
    <row r="196" spans="1:63">
      <c r="A196">
        <v>923</v>
      </c>
      <c r="B196" t="s">
        <v>1469</v>
      </c>
      <c r="C196" t="s">
        <v>1470</v>
      </c>
      <c r="D196" t="s">
        <v>1471</v>
      </c>
      <c r="E196" t="s">
        <v>66</v>
      </c>
      <c r="F196" t="s">
        <v>1120</v>
      </c>
      <c r="G196" t="s">
        <v>1472</v>
      </c>
      <c r="H196" t="s">
        <v>83</v>
      </c>
      <c r="I196" t="s">
        <v>70</v>
      </c>
      <c r="J196" t="s">
        <v>71</v>
      </c>
      <c r="K196">
        <v>0</v>
      </c>
      <c r="L196" t="s">
        <v>128</v>
      </c>
      <c r="M196" t="s">
        <v>634</v>
      </c>
      <c r="N196" t="s">
        <v>1473</v>
      </c>
      <c r="O196" t="s">
        <v>101</v>
      </c>
      <c r="P196" t="s">
        <v>636</v>
      </c>
      <c r="Q196" t="s">
        <v>186</v>
      </c>
      <c r="R196" t="s">
        <v>117</v>
      </c>
      <c r="S196" t="s">
        <v>103</v>
      </c>
      <c r="T196" t="s">
        <v>1474</v>
      </c>
      <c r="U196" t="s">
        <v>119</v>
      </c>
      <c r="V196" t="s">
        <v>81</v>
      </c>
      <c r="W196" t="s">
        <v>1124</v>
      </c>
      <c r="X196" t="s">
        <v>1470</v>
      </c>
      <c r="Y196" t="s">
        <v>83</v>
      </c>
      <c r="Z196" t="s">
        <v>83</v>
      </c>
      <c r="AA196" t="s">
        <v>1120</v>
      </c>
      <c r="AB196" t="s">
        <v>1472</v>
      </c>
      <c r="AC196" t="s">
        <v>83</v>
      </c>
      <c r="AD196" t="s">
        <v>84</v>
      </c>
      <c r="AE196" t="s">
        <v>83</v>
      </c>
      <c r="AF196" t="s">
        <v>1469</v>
      </c>
      <c r="AG196" t="s">
        <v>83</v>
      </c>
      <c r="AH196" t="s">
        <v>83</v>
      </c>
      <c r="AI196" t="s">
        <v>86</v>
      </c>
      <c r="AJ196" t="s">
        <v>131</v>
      </c>
      <c r="AK196" t="b">
        <v>0</v>
      </c>
      <c r="AL196" t="s">
        <v>1475</v>
      </c>
      <c r="AM196" t="s">
        <v>715</v>
      </c>
      <c r="AN196" t="s">
        <v>85</v>
      </c>
      <c r="AO196" t="b">
        <v>0</v>
      </c>
      <c r="AP196" t="b">
        <v>1</v>
      </c>
      <c r="AQ196" t="b">
        <v>0</v>
      </c>
      <c r="AR196" t="s">
        <v>85</v>
      </c>
      <c r="AS196" t="b">
        <v>0</v>
      </c>
      <c r="AT196" t="b">
        <v>0</v>
      </c>
      <c r="AU196" t="s">
        <v>85</v>
      </c>
      <c r="AV196" t="s">
        <v>88</v>
      </c>
      <c r="AW196" t="s">
        <v>106</v>
      </c>
      <c r="AX196" t="s">
        <v>101</v>
      </c>
      <c r="AY196" t="s">
        <v>90</v>
      </c>
      <c r="AZ196" t="s">
        <v>83</v>
      </c>
      <c r="BA196" t="s">
        <v>634</v>
      </c>
      <c r="BB196" t="s">
        <v>640</v>
      </c>
      <c r="BC196" t="s">
        <v>193</v>
      </c>
      <c r="BD196" t="s">
        <v>194</v>
      </c>
      <c r="BE196" t="s">
        <v>70</v>
      </c>
      <c r="BF196" t="s">
        <v>1120</v>
      </c>
      <c r="BG196" t="b">
        <v>1</v>
      </c>
      <c r="BH196" t="b">
        <v>0</v>
      </c>
      <c r="BI196" t="s">
        <v>133</v>
      </c>
      <c r="BJ196" t="b">
        <v>0</v>
      </c>
      <c r="BK196" t="b">
        <v>1</v>
      </c>
    </row>
    <row r="197" spans="1:63">
      <c r="A197">
        <v>924</v>
      </c>
      <c r="B197" t="s">
        <v>1476</v>
      </c>
      <c r="C197" t="s">
        <v>1477</v>
      </c>
      <c r="D197" t="s">
        <v>1478</v>
      </c>
      <c r="E197" t="s">
        <v>66</v>
      </c>
      <c r="F197" t="s">
        <v>1120</v>
      </c>
      <c r="G197" t="s">
        <v>1479</v>
      </c>
      <c r="H197" t="s">
        <v>83</v>
      </c>
      <c r="I197" t="s">
        <v>70</v>
      </c>
      <c r="J197" t="s">
        <v>71</v>
      </c>
      <c r="K197">
        <v>0</v>
      </c>
      <c r="L197" t="s">
        <v>128</v>
      </c>
      <c r="M197" t="s">
        <v>634</v>
      </c>
      <c r="N197" t="s">
        <v>1480</v>
      </c>
      <c r="O197" t="s">
        <v>75</v>
      </c>
      <c r="P197" t="s">
        <v>636</v>
      </c>
      <c r="Q197" t="s">
        <v>102</v>
      </c>
      <c r="R197" t="s">
        <v>78</v>
      </c>
      <c r="S197" t="s">
        <v>79</v>
      </c>
      <c r="T197" t="s">
        <v>1481</v>
      </c>
      <c r="U197" t="s">
        <v>102</v>
      </c>
      <c r="V197" t="s">
        <v>81</v>
      </c>
      <c r="W197" t="s">
        <v>1124</v>
      </c>
      <c r="X197" t="s">
        <v>1477</v>
      </c>
      <c r="Y197" t="s">
        <v>83</v>
      </c>
      <c r="Z197" t="s">
        <v>83</v>
      </c>
      <c r="AA197" t="s">
        <v>1120</v>
      </c>
      <c r="AB197" t="s">
        <v>1479</v>
      </c>
      <c r="AC197" t="s">
        <v>83</v>
      </c>
      <c r="AD197" t="s">
        <v>84</v>
      </c>
      <c r="AE197" t="s">
        <v>83</v>
      </c>
      <c r="AF197" t="s">
        <v>1476</v>
      </c>
      <c r="AG197" t="s">
        <v>83</v>
      </c>
      <c r="AH197" t="s">
        <v>83</v>
      </c>
      <c r="AI197" t="s">
        <v>85</v>
      </c>
      <c r="AJ197" t="s">
        <v>131</v>
      </c>
      <c r="AK197" t="b">
        <v>0</v>
      </c>
      <c r="AL197" t="s">
        <v>85</v>
      </c>
      <c r="AM197" t="s">
        <v>1482</v>
      </c>
      <c r="AN197" t="s">
        <v>85</v>
      </c>
      <c r="AO197" t="b">
        <v>0</v>
      </c>
      <c r="AP197" t="b">
        <v>1</v>
      </c>
      <c r="AQ197" t="b">
        <v>0</v>
      </c>
      <c r="AR197" t="s">
        <v>1483</v>
      </c>
      <c r="AS197" t="b">
        <v>1</v>
      </c>
      <c r="AT197" t="b">
        <v>0</v>
      </c>
      <c r="AU197" t="s">
        <v>85</v>
      </c>
      <c r="AV197" t="s">
        <v>88</v>
      </c>
      <c r="AW197" t="s">
        <v>89</v>
      </c>
      <c r="AX197" t="s">
        <v>75</v>
      </c>
      <c r="AY197" t="s">
        <v>90</v>
      </c>
      <c r="AZ197" t="s">
        <v>83</v>
      </c>
      <c r="BA197" t="s">
        <v>634</v>
      </c>
      <c r="BB197" t="s">
        <v>640</v>
      </c>
      <c r="BC197" t="s">
        <v>107</v>
      </c>
      <c r="BD197" t="s">
        <v>108</v>
      </c>
      <c r="BE197" t="s">
        <v>70</v>
      </c>
      <c r="BF197" t="s">
        <v>1483</v>
      </c>
      <c r="BG197" t="b">
        <v>1</v>
      </c>
      <c r="BH197" t="b">
        <v>0</v>
      </c>
      <c r="BI197" t="s">
        <v>133</v>
      </c>
      <c r="BJ197" t="b">
        <v>0</v>
      </c>
      <c r="BK197" t="b">
        <v>1</v>
      </c>
    </row>
    <row r="198" spans="1:63">
      <c r="A198">
        <v>925</v>
      </c>
      <c r="B198" t="s">
        <v>1484</v>
      </c>
      <c r="C198" t="s">
        <v>1485</v>
      </c>
      <c r="D198" t="s">
        <v>1486</v>
      </c>
      <c r="E198" t="s">
        <v>66</v>
      </c>
      <c r="F198" t="s">
        <v>1120</v>
      </c>
      <c r="G198" t="s">
        <v>1487</v>
      </c>
      <c r="H198" t="s">
        <v>83</v>
      </c>
      <c r="I198" t="s">
        <v>70</v>
      </c>
      <c r="J198" t="s">
        <v>71</v>
      </c>
      <c r="K198">
        <v>0</v>
      </c>
      <c r="L198" t="s">
        <v>128</v>
      </c>
      <c r="M198" t="s">
        <v>634</v>
      </c>
      <c r="N198" t="s">
        <v>1488</v>
      </c>
      <c r="O198" t="s">
        <v>101</v>
      </c>
      <c r="P198" t="s">
        <v>636</v>
      </c>
      <c r="Q198" t="s">
        <v>102</v>
      </c>
      <c r="R198" t="s">
        <v>78</v>
      </c>
      <c r="S198" t="s">
        <v>103</v>
      </c>
      <c r="T198" t="s">
        <v>1489</v>
      </c>
      <c r="U198" t="s">
        <v>102</v>
      </c>
      <c r="V198" t="s">
        <v>81</v>
      </c>
      <c r="W198" t="s">
        <v>1124</v>
      </c>
      <c r="X198" t="s">
        <v>1485</v>
      </c>
      <c r="Y198" t="s">
        <v>83</v>
      </c>
      <c r="Z198" t="s">
        <v>83</v>
      </c>
      <c r="AA198" t="s">
        <v>1120</v>
      </c>
      <c r="AB198" t="s">
        <v>1487</v>
      </c>
      <c r="AC198" t="s">
        <v>83</v>
      </c>
      <c r="AD198" t="s">
        <v>84</v>
      </c>
      <c r="AE198" t="s">
        <v>83</v>
      </c>
      <c r="AF198" t="s">
        <v>1484</v>
      </c>
      <c r="AG198" t="s">
        <v>83</v>
      </c>
      <c r="AH198" t="s">
        <v>83</v>
      </c>
      <c r="AI198" t="s">
        <v>85</v>
      </c>
      <c r="AJ198" t="s">
        <v>131</v>
      </c>
      <c r="AK198" t="b">
        <v>0</v>
      </c>
      <c r="AL198" t="s">
        <v>85</v>
      </c>
      <c r="AM198" t="s">
        <v>761</v>
      </c>
      <c r="AN198" t="s">
        <v>85</v>
      </c>
      <c r="AO198" t="b">
        <v>0</v>
      </c>
      <c r="AP198" t="b">
        <v>1</v>
      </c>
      <c r="AQ198" t="b">
        <v>0</v>
      </c>
      <c r="AR198" t="s">
        <v>1243</v>
      </c>
      <c r="AS198" t="b">
        <v>1</v>
      </c>
      <c r="AT198" t="b">
        <v>0</v>
      </c>
      <c r="AU198" t="s">
        <v>85</v>
      </c>
      <c r="AV198" t="s">
        <v>88</v>
      </c>
      <c r="AW198" t="s">
        <v>106</v>
      </c>
      <c r="AX198" t="s">
        <v>101</v>
      </c>
      <c r="AY198" t="s">
        <v>90</v>
      </c>
      <c r="AZ198" t="s">
        <v>83</v>
      </c>
      <c r="BA198" t="s">
        <v>634</v>
      </c>
      <c r="BB198" t="s">
        <v>640</v>
      </c>
      <c r="BC198" t="s">
        <v>107</v>
      </c>
      <c r="BD198" t="s">
        <v>108</v>
      </c>
      <c r="BE198" t="s">
        <v>70</v>
      </c>
      <c r="BF198" t="s">
        <v>1243</v>
      </c>
      <c r="BG198" t="b">
        <v>1</v>
      </c>
      <c r="BH198" t="b">
        <v>0</v>
      </c>
      <c r="BI198" t="s">
        <v>133</v>
      </c>
      <c r="BJ198" t="b">
        <v>0</v>
      </c>
      <c r="BK198" t="b">
        <v>1</v>
      </c>
    </row>
    <row r="199" spans="1:63">
      <c r="A199">
        <v>926</v>
      </c>
      <c r="B199" t="s">
        <v>1490</v>
      </c>
      <c r="C199" t="s">
        <v>1491</v>
      </c>
      <c r="D199" t="s">
        <v>1492</v>
      </c>
      <c r="E199" t="s">
        <v>66</v>
      </c>
      <c r="F199" t="s">
        <v>1120</v>
      </c>
      <c r="G199" t="s">
        <v>1493</v>
      </c>
      <c r="H199" t="s">
        <v>83</v>
      </c>
      <c r="I199" t="s">
        <v>70</v>
      </c>
      <c r="J199" t="s">
        <v>71</v>
      </c>
      <c r="K199">
        <v>0</v>
      </c>
      <c r="L199" t="s">
        <v>128</v>
      </c>
      <c r="M199" t="s">
        <v>634</v>
      </c>
      <c r="N199" t="s">
        <v>1494</v>
      </c>
      <c r="O199" t="s">
        <v>101</v>
      </c>
      <c r="P199" t="s">
        <v>636</v>
      </c>
      <c r="Q199" t="s">
        <v>77</v>
      </c>
      <c r="R199" t="s">
        <v>117</v>
      </c>
      <c r="S199" t="s">
        <v>103</v>
      </c>
      <c r="T199" t="s">
        <v>1495</v>
      </c>
      <c r="U199" t="s">
        <v>119</v>
      </c>
      <c r="V199" t="s">
        <v>81</v>
      </c>
      <c r="W199" t="s">
        <v>1124</v>
      </c>
      <c r="X199" t="s">
        <v>1491</v>
      </c>
      <c r="Y199" t="s">
        <v>83</v>
      </c>
      <c r="Z199" t="s">
        <v>83</v>
      </c>
      <c r="AA199" t="s">
        <v>1120</v>
      </c>
      <c r="AB199" t="s">
        <v>1493</v>
      </c>
      <c r="AC199" t="s">
        <v>83</v>
      </c>
      <c r="AD199" t="s">
        <v>84</v>
      </c>
      <c r="AE199" t="s">
        <v>83</v>
      </c>
      <c r="AF199" t="s">
        <v>1490</v>
      </c>
      <c r="AG199" t="s">
        <v>83</v>
      </c>
      <c r="AH199" t="s">
        <v>83</v>
      </c>
      <c r="AI199" t="s">
        <v>86</v>
      </c>
      <c r="AJ199" t="s">
        <v>131</v>
      </c>
      <c r="AK199" t="b">
        <v>0</v>
      </c>
      <c r="AL199" t="s">
        <v>411</v>
      </c>
      <c r="AM199" t="s">
        <v>1496</v>
      </c>
      <c r="AN199" t="s">
        <v>85</v>
      </c>
      <c r="AO199" t="b">
        <v>0</v>
      </c>
      <c r="AP199" t="b">
        <v>1</v>
      </c>
      <c r="AQ199" t="b">
        <v>0</v>
      </c>
      <c r="AR199" t="s">
        <v>85</v>
      </c>
      <c r="AS199" t="b">
        <v>0</v>
      </c>
      <c r="AT199" t="b">
        <v>0</v>
      </c>
      <c r="AU199" t="s">
        <v>85</v>
      </c>
      <c r="AV199" t="s">
        <v>88</v>
      </c>
      <c r="AW199" t="s">
        <v>106</v>
      </c>
      <c r="AX199" t="s">
        <v>101</v>
      </c>
      <c r="AY199" t="s">
        <v>90</v>
      </c>
      <c r="AZ199" t="s">
        <v>83</v>
      </c>
      <c r="BA199" t="s">
        <v>634</v>
      </c>
      <c r="BB199" t="s">
        <v>640</v>
      </c>
      <c r="BC199" t="s">
        <v>92</v>
      </c>
      <c r="BD199" t="s">
        <v>93</v>
      </c>
      <c r="BE199" t="s">
        <v>70</v>
      </c>
      <c r="BF199" t="s">
        <v>1120</v>
      </c>
      <c r="BG199" t="b">
        <v>1</v>
      </c>
      <c r="BH199" t="b">
        <v>0</v>
      </c>
      <c r="BI199" t="s">
        <v>133</v>
      </c>
      <c r="BJ199" t="b">
        <v>0</v>
      </c>
      <c r="BK199" t="b">
        <v>1</v>
      </c>
    </row>
    <row r="200" spans="1:63">
      <c r="A200">
        <v>927</v>
      </c>
      <c r="B200" t="s">
        <v>1497</v>
      </c>
      <c r="C200" t="s">
        <v>1498</v>
      </c>
      <c r="D200" t="s">
        <v>1499</v>
      </c>
      <c r="E200" t="s">
        <v>66</v>
      </c>
      <c r="F200" t="s">
        <v>1120</v>
      </c>
      <c r="G200" t="s">
        <v>1500</v>
      </c>
      <c r="H200" t="s">
        <v>83</v>
      </c>
      <c r="I200" t="s">
        <v>70</v>
      </c>
      <c r="J200" t="s">
        <v>71</v>
      </c>
      <c r="K200">
        <v>0</v>
      </c>
      <c r="L200" t="s">
        <v>128</v>
      </c>
      <c r="M200" t="s">
        <v>634</v>
      </c>
      <c r="N200" t="s">
        <v>1501</v>
      </c>
      <c r="O200" t="s">
        <v>75</v>
      </c>
      <c r="P200" t="s">
        <v>636</v>
      </c>
      <c r="Q200" t="s">
        <v>77</v>
      </c>
      <c r="R200" t="s">
        <v>78</v>
      </c>
      <c r="S200" t="s">
        <v>79</v>
      </c>
      <c r="T200" t="s">
        <v>1502</v>
      </c>
      <c r="U200" t="s">
        <v>77</v>
      </c>
      <c r="V200" t="s">
        <v>81</v>
      </c>
      <c r="W200" t="s">
        <v>1124</v>
      </c>
      <c r="X200" t="s">
        <v>1498</v>
      </c>
      <c r="Y200" t="s">
        <v>83</v>
      </c>
      <c r="Z200" t="s">
        <v>83</v>
      </c>
      <c r="AA200" t="s">
        <v>1120</v>
      </c>
      <c r="AB200" t="s">
        <v>1500</v>
      </c>
      <c r="AC200" t="s">
        <v>83</v>
      </c>
      <c r="AD200" t="s">
        <v>84</v>
      </c>
      <c r="AE200" t="s">
        <v>83</v>
      </c>
      <c r="AF200" t="s">
        <v>1497</v>
      </c>
      <c r="AG200" t="s">
        <v>83</v>
      </c>
      <c r="AH200" t="s">
        <v>83</v>
      </c>
      <c r="AI200" t="s">
        <v>85</v>
      </c>
      <c r="AJ200" t="s">
        <v>131</v>
      </c>
      <c r="AK200" t="b">
        <v>0</v>
      </c>
      <c r="AL200" t="s">
        <v>85</v>
      </c>
      <c r="AM200" t="s">
        <v>1503</v>
      </c>
      <c r="AN200" t="s">
        <v>85</v>
      </c>
      <c r="AO200" t="b">
        <v>0</v>
      </c>
      <c r="AP200" t="b">
        <v>1</v>
      </c>
      <c r="AQ200" t="b">
        <v>0</v>
      </c>
      <c r="AR200" t="s">
        <v>85</v>
      </c>
      <c r="AS200" t="b">
        <v>0</v>
      </c>
      <c r="AT200" t="b">
        <v>0</v>
      </c>
      <c r="AU200" t="s">
        <v>85</v>
      </c>
      <c r="AV200" t="s">
        <v>88</v>
      </c>
      <c r="AW200" t="s">
        <v>89</v>
      </c>
      <c r="AX200" t="s">
        <v>75</v>
      </c>
      <c r="AY200" t="s">
        <v>90</v>
      </c>
      <c r="AZ200" t="s">
        <v>83</v>
      </c>
      <c r="BA200" t="s">
        <v>634</v>
      </c>
      <c r="BB200" t="s">
        <v>640</v>
      </c>
      <c r="BC200" t="s">
        <v>92</v>
      </c>
      <c r="BD200" t="s">
        <v>93</v>
      </c>
      <c r="BE200" t="s">
        <v>70</v>
      </c>
      <c r="BF200" t="s">
        <v>1120</v>
      </c>
      <c r="BG200" t="b">
        <v>1</v>
      </c>
      <c r="BH200" t="b">
        <v>0</v>
      </c>
      <c r="BI200" t="s">
        <v>133</v>
      </c>
      <c r="BJ200" t="b">
        <v>0</v>
      </c>
      <c r="BK200" t="b">
        <v>1</v>
      </c>
    </row>
    <row r="201" spans="1:63">
      <c r="A201">
        <v>928</v>
      </c>
      <c r="B201" t="s">
        <v>1504</v>
      </c>
      <c r="C201" t="s">
        <v>1505</v>
      </c>
      <c r="D201" t="s">
        <v>1506</v>
      </c>
      <c r="E201" t="s">
        <v>66</v>
      </c>
      <c r="F201" t="s">
        <v>1120</v>
      </c>
      <c r="G201" t="s">
        <v>1507</v>
      </c>
      <c r="H201" t="s">
        <v>83</v>
      </c>
      <c r="I201" t="s">
        <v>70</v>
      </c>
      <c r="J201" t="s">
        <v>71</v>
      </c>
      <c r="K201">
        <v>0</v>
      </c>
      <c r="L201" t="s">
        <v>128</v>
      </c>
      <c r="M201" t="s">
        <v>634</v>
      </c>
      <c r="N201" t="s">
        <v>1508</v>
      </c>
      <c r="O201" t="s">
        <v>75</v>
      </c>
      <c r="P201" t="s">
        <v>636</v>
      </c>
      <c r="Q201" t="s">
        <v>102</v>
      </c>
      <c r="R201" t="s">
        <v>78</v>
      </c>
      <c r="S201" t="s">
        <v>79</v>
      </c>
      <c r="T201" t="s">
        <v>1509</v>
      </c>
      <c r="U201" t="s">
        <v>102</v>
      </c>
      <c r="V201" t="s">
        <v>81</v>
      </c>
      <c r="W201" t="s">
        <v>1124</v>
      </c>
      <c r="X201" t="s">
        <v>1505</v>
      </c>
      <c r="Y201" t="s">
        <v>83</v>
      </c>
      <c r="Z201" t="s">
        <v>83</v>
      </c>
      <c r="AA201" t="s">
        <v>1120</v>
      </c>
      <c r="AB201" t="s">
        <v>1507</v>
      </c>
      <c r="AC201" t="s">
        <v>83</v>
      </c>
      <c r="AD201" t="s">
        <v>84</v>
      </c>
      <c r="AE201" t="s">
        <v>83</v>
      </c>
      <c r="AF201" t="s">
        <v>1504</v>
      </c>
      <c r="AG201" t="s">
        <v>83</v>
      </c>
      <c r="AH201" t="s">
        <v>83</v>
      </c>
      <c r="AI201" t="s">
        <v>85</v>
      </c>
      <c r="AJ201" t="s">
        <v>131</v>
      </c>
      <c r="AK201" t="b">
        <v>0</v>
      </c>
      <c r="AL201" t="s">
        <v>85</v>
      </c>
      <c r="AM201" t="s">
        <v>1510</v>
      </c>
      <c r="AN201" t="s">
        <v>85</v>
      </c>
      <c r="AO201" t="b">
        <v>0</v>
      </c>
      <c r="AP201" t="b">
        <v>1</v>
      </c>
      <c r="AQ201" t="b">
        <v>0</v>
      </c>
      <c r="AR201" t="s">
        <v>85</v>
      </c>
      <c r="AS201" t="b">
        <v>0</v>
      </c>
      <c r="AT201" t="b">
        <v>0</v>
      </c>
      <c r="AU201" t="s">
        <v>85</v>
      </c>
      <c r="AV201" t="s">
        <v>88</v>
      </c>
      <c r="AW201" t="s">
        <v>89</v>
      </c>
      <c r="AX201" t="s">
        <v>75</v>
      </c>
      <c r="AY201" t="s">
        <v>90</v>
      </c>
      <c r="AZ201" t="s">
        <v>83</v>
      </c>
      <c r="BA201" t="s">
        <v>634</v>
      </c>
      <c r="BB201" t="s">
        <v>640</v>
      </c>
      <c r="BC201" t="s">
        <v>107</v>
      </c>
      <c r="BD201" t="s">
        <v>108</v>
      </c>
      <c r="BE201" t="s">
        <v>70</v>
      </c>
      <c r="BF201" t="s">
        <v>1120</v>
      </c>
      <c r="BG201" t="b">
        <v>1</v>
      </c>
      <c r="BH201" t="b">
        <v>0</v>
      </c>
      <c r="BI201" t="s">
        <v>133</v>
      </c>
      <c r="BJ201" t="b">
        <v>0</v>
      </c>
      <c r="BK201" t="b">
        <v>1</v>
      </c>
    </row>
    <row r="202" spans="1:63">
      <c r="A202">
        <v>929</v>
      </c>
      <c r="B202" t="s">
        <v>1511</v>
      </c>
      <c r="C202" t="s">
        <v>1512</v>
      </c>
      <c r="D202" t="s">
        <v>1513</v>
      </c>
      <c r="E202" t="s">
        <v>66</v>
      </c>
      <c r="F202" t="s">
        <v>1120</v>
      </c>
      <c r="G202" t="s">
        <v>1514</v>
      </c>
      <c r="H202" t="s">
        <v>83</v>
      </c>
      <c r="I202" t="s">
        <v>70</v>
      </c>
      <c r="J202" t="s">
        <v>71</v>
      </c>
      <c r="K202">
        <v>0</v>
      </c>
      <c r="L202" t="s">
        <v>128</v>
      </c>
      <c r="M202" t="s">
        <v>634</v>
      </c>
      <c r="N202" t="s">
        <v>1515</v>
      </c>
      <c r="O202" t="s">
        <v>101</v>
      </c>
      <c r="P202" t="s">
        <v>636</v>
      </c>
      <c r="Q202" t="s">
        <v>116</v>
      </c>
      <c r="R202" t="s">
        <v>78</v>
      </c>
      <c r="S202" t="s">
        <v>103</v>
      </c>
      <c r="T202" t="s">
        <v>1516</v>
      </c>
      <c r="U202" t="s">
        <v>116</v>
      </c>
      <c r="V202" t="s">
        <v>81</v>
      </c>
      <c r="W202" t="s">
        <v>1124</v>
      </c>
      <c r="X202" t="s">
        <v>1512</v>
      </c>
      <c r="Y202" t="s">
        <v>83</v>
      </c>
      <c r="Z202" t="s">
        <v>83</v>
      </c>
      <c r="AA202" t="s">
        <v>1120</v>
      </c>
      <c r="AB202" t="s">
        <v>1514</v>
      </c>
      <c r="AC202" t="s">
        <v>83</v>
      </c>
      <c r="AD202" t="s">
        <v>84</v>
      </c>
      <c r="AE202" t="s">
        <v>83</v>
      </c>
      <c r="AF202" t="s">
        <v>1511</v>
      </c>
      <c r="AG202" t="s">
        <v>83</v>
      </c>
      <c r="AH202" t="s">
        <v>83</v>
      </c>
      <c r="AI202" t="s">
        <v>85</v>
      </c>
      <c r="AJ202" t="s">
        <v>131</v>
      </c>
      <c r="AK202" t="b">
        <v>0</v>
      </c>
      <c r="AL202" t="s">
        <v>85</v>
      </c>
      <c r="AM202" t="s">
        <v>768</v>
      </c>
      <c r="AN202" t="s">
        <v>85</v>
      </c>
      <c r="AO202" t="b">
        <v>0</v>
      </c>
      <c r="AP202" t="b">
        <v>1</v>
      </c>
      <c r="AQ202" t="b">
        <v>0</v>
      </c>
      <c r="AR202" t="s">
        <v>85</v>
      </c>
      <c r="AS202" t="b">
        <v>0</v>
      </c>
      <c r="AT202" t="b">
        <v>0</v>
      </c>
      <c r="AU202" t="s">
        <v>85</v>
      </c>
      <c r="AV202" t="s">
        <v>88</v>
      </c>
      <c r="AW202" t="s">
        <v>106</v>
      </c>
      <c r="AX202" t="s">
        <v>101</v>
      </c>
      <c r="AY202" t="s">
        <v>90</v>
      </c>
      <c r="AZ202" t="s">
        <v>83</v>
      </c>
      <c r="BA202" t="s">
        <v>634</v>
      </c>
      <c r="BB202" t="s">
        <v>640</v>
      </c>
      <c r="BC202" t="s">
        <v>122</v>
      </c>
      <c r="BD202" t="s">
        <v>123</v>
      </c>
      <c r="BE202" t="s">
        <v>70</v>
      </c>
      <c r="BF202" t="s">
        <v>1120</v>
      </c>
      <c r="BG202" t="b">
        <v>1</v>
      </c>
      <c r="BH202" t="b">
        <v>0</v>
      </c>
      <c r="BI202" t="s">
        <v>133</v>
      </c>
      <c r="BJ202" t="b">
        <v>0</v>
      </c>
      <c r="BK202" t="b">
        <v>1</v>
      </c>
    </row>
    <row r="203" spans="1:63">
      <c r="A203">
        <v>930</v>
      </c>
      <c r="B203" t="s">
        <v>1517</v>
      </c>
      <c r="C203" t="s">
        <v>1518</v>
      </c>
      <c r="D203" t="s">
        <v>1519</v>
      </c>
      <c r="E203" t="s">
        <v>66</v>
      </c>
      <c r="F203" t="s">
        <v>1120</v>
      </c>
      <c r="G203" t="s">
        <v>1520</v>
      </c>
      <c r="H203" t="s">
        <v>83</v>
      </c>
      <c r="I203" t="s">
        <v>70</v>
      </c>
      <c r="J203" t="s">
        <v>71</v>
      </c>
      <c r="K203">
        <v>0</v>
      </c>
      <c r="L203" t="s">
        <v>128</v>
      </c>
      <c r="M203" t="s">
        <v>634</v>
      </c>
      <c r="N203" t="s">
        <v>1521</v>
      </c>
      <c r="O203" t="s">
        <v>101</v>
      </c>
      <c r="P203" t="s">
        <v>636</v>
      </c>
      <c r="Q203" t="s">
        <v>77</v>
      </c>
      <c r="R203" t="s">
        <v>78</v>
      </c>
      <c r="S203" t="s">
        <v>103</v>
      </c>
      <c r="T203" t="s">
        <v>1522</v>
      </c>
      <c r="U203" t="s">
        <v>77</v>
      </c>
      <c r="V203" t="s">
        <v>81</v>
      </c>
      <c r="W203" t="s">
        <v>1124</v>
      </c>
      <c r="X203" t="s">
        <v>1518</v>
      </c>
      <c r="Y203" t="s">
        <v>83</v>
      </c>
      <c r="Z203" t="s">
        <v>83</v>
      </c>
      <c r="AA203" t="s">
        <v>1120</v>
      </c>
      <c r="AB203" t="s">
        <v>1520</v>
      </c>
      <c r="AC203" t="s">
        <v>83</v>
      </c>
      <c r="AD203" t="s">
        <v>84</v>
      </c>
      <c r="AE203" t="s">
        <v>83</v>
      </c>
      <c r="AF203" t="s">
        <v>1517</v>
      </c>
      <c r="AG203" t="s">
        <v>83</v>
      </c>
      <c r="AH203" t="s">
        <v>83</v>
      </c>
      <c r="AI203" t="s">
        <v>85</v>
      </c>
      <c r="AJ203" t="s">
        <v>131</v>
      </c>
      <c r="AK203" t="b">
        <v>0</v>
      </c>
      <c r="AL203" t="s">
        <v>85</v>
      </c>
      <c r="AM203" t="s">
        <v>1523</v>
      </c>
      <c r="AN203" t="s">
        <v>85</v>
      </c>
      <c r="AO203" t="b">
        <v>0</v>
      </c>
      <c r="AP203" t="b">
        <v>1</v>
      </c>
      <c r="AQ203" t="b">
        <v>0</v>
      </c>
      <c r="AR203" t="s">
        <v>85</v>
      </c>
      <c r="AS203" t="b">
        <v>0</v>
      </c>
      <c r="AT203" t="b">
        <v>0</v>
      </c>
      <c r="AU203" t="s">
        <v>85</v>
      </c>
      <c r="AV203" t="s">
        <v>88</v>
      </c>
      <c r="AW203" t="s">
        <v>106</v>
      </c>
      <c r="AX203" t="s">
        <v>101</v>
      </c>
      <c r="AY203" t="s">
        <v>90</v>
      </c>
      <c r="AZ203" t="s">
        <v>83</v>
      </c>
      <c r="BA203" t="s">
        <v>634</v>
      </c>
      <c r="BB203" t="s">
        <v>640</v>
      </c>
      <c r="BC203" t="s">
        <v>92</v>
      </c>
      <c r="BD203" t="s">
        <v>93</v>
      </c>
      <c r="BE203" t="s">
        <v>70</v>
      </c>
      <c r="BF203" t="s">
        <v>1120</v>
      </c>
      <c r="BG203" t="b">
        <v>1</v>
      </c>
      <c r="BH203" t="b">
        <v>0</v>
      </c>
      <c r="BI203" t="s">
        <v>133</v>
      </c>
      <c r="BJ203" t="b">
        <v>0</v>
      </c>
      <c r="BK203" t="b">
        <v>1</v>
      </c>
    </row>
    <row r="204" spans="1:63">
      <c r="A204">
        <v>931</v>
      </c>
      <c r="B204" t="s">
        <v>1524</v>
      </c>
      <c r="C204" t="s">
        <v>1525</v>
      </c>
      <c r="D204" t="s">
        <v>1526</v>
      </c>
      <c r="E204" t="s">
        <v>66</v>
      </c>
      <c r="F204" t="s">
        <v>436</v>
      </c>
      <c r="G204" t="s">
        <v>1527</v>
      </c>
      <c r="H204" t="s">
        <v>83</v>
      </c>
      <c r="I204" t="s">
        <v>70</v>
      </c>
      <c r="J204" t="s">
        <v>71</v>
      </c>
      <c r="K204">
        <v>0</v>
      </c>
      <c r="L204" t="s">
        <v>128</v>
      </c>
      <c r="M204" t="s">
        <v>182</v>
      </c>
      <c r="N204" t="s">
        <v>1528</v>
      </c>
      <c r="O204" t="s">
        <v>200</v>
      </c>
      <c r="P204" t="s">
        <v>185</v>
      </c>
      <c r="Q204" t="s">
        <v>102</v>
      </c>
      <c r="R204" t="s">
        <v>78</v>
      </c>
      <c r="S204" t="s">
        <v>201</v>
      </c>
      <c r="T204" t="s">
        <v>1529</v>
      </c>
      <c r="U204" t="s">
        <v>102</v>
      </c>
      <c r="V204" t="s">
        <v>81</v>
      </c>
      <c r="W204" t="s">
        <v>436</v>
      </c>
      <c r="X204" t="s">
        <v>1525</v>
      </c>
      <c r="Y204" t="s">
        <v>83</v>
      </c>
      <c r="Z204" t="s">
        <v>83</v>
      </c>
      <c r="AA204" t="s">
        <v>436</v>
      </c>
      <c r="AB204" t="s">
        <v>1527</v>
      </c>
      <c r="AC204" t="s">
        <v>83</v>
      </c>
      <c r="AD204" t="s">
        <v>189</v>
      </c>
      <c r="AE204" t="s">
        <v>71</v>
      </c>
      <c r="AF204" t="s">
        <v>1524</v>
      </c>
      <c r="AG204" t="s">
        <v>83</v>
      </c>
      <c r="AH204" t="s">
        <v>83</v>
      </c>
      <c r="AI204" t="s">
        <v>85</v>
      </c>
      <c r="AJ204" t="s">
        <v>131</v>
      </c>
      <c r="AK204" t="b">
        <v>0</v>
      </c>
      <c r="AL204" t="s">
        <v>85</v>
      </c>
      <c r="AM204" t="s">
        <v>203</v>
      </c>
      <c r="AN204" t="s">
        <v>85</v>
      </c>
      <c r="AO204" t="b">
        <v>0</v>
      </c>
      <c r="AP204" t="b">
        <v>1</v>
      </c>
      <c r="AQ204" t="b">
        <v>0</v>
      </c>
      <c r="AR204" t="s">
        <v>85</v>
      </c>
      <c r="AS204" t="b">
        <v>0</v>
      </c>
      <c r="AT204" t="b">
        <v>0</v>
      </c>
      <c r="AU204" t="s">
        <v>85</v>
      </c>
      <c r="AV204" t="s">
        <v>88</v>
      </c>
      <c r="AW204" t="s">
        <v>204</v>
      </c>
      <c r="AX204" t="s">
        <v>200</v>
      </c>
      <c r="AY204" t="s">
        <v>83</v>
      </c>
      <c r="AZ204" t="s">
        <v>70</v>
      </c>
      <c r="BA204" t="s">
        <v>182</v>
      </c>
      <c r="BB204" t="s">
        <v>192</v>
      </c>
      <c r="BC204" t="s">
        <v>107</v>
      </c>
      <c r="BD204" t="s">
        <v>108</v>
      </c>
      <c r="BE204" t="s">
        <v>70</v>
      </c>
      <c r="BF204" t="s">
        <v>436</v>
      </c>
      <c r="BG204" t="b">
        <v>1</v>
      </c>
      <c r="BH204" t="b">
        <v>0</v>
      </c>
      <c r="BI204" t="s">
        <v>133</v>
      </c>
      <c r="BJ204" t="b">
        <v>0</v>
      </c>
      <c r="BK204" t="b">
        <v>1</v>
      </c>
    </row>
    <row r="205" spans="1:63">
      <c r="A205">
        <v>932</v>
      </c>
      <c r="B205" t="s">
        <v>1530</v>
      </c>
      <c r="C205" t="s">
        <v>1531</v>
      </c>
      <c r="D205" t="s">
        <v>1532</v>
      </c>
      <c r="E205" t="s">
        <v>66</v>
      </c>
      <c r="F205" t="s">
        <v>436</v>
      </c>
      <c r="G205" t="s">
        <v>1533</v>
      </c>
      <c r="H205" t="s">
        <v>83</v>
      </c>
      <c r="I205" t="s">
        <v>70</v>
      </c>
      <c r="J205" t="s">
        <v>71</v>
      </c>
      <c r="K205">
        <v>0</v>
      </c>
      <c r="L205" t="s">
        <v>128</v>
      </c>
      <c r="M205" t="s">
        <v>182</v>
      </c>
      <c r="N205" t="s">
        <v>1534</v>
      </c>
      <c r="O205" t="s">
        <v>200</v>
      </c>
      <c r="P205" t="s">
        <v>185</v>
      </c>
      <c r="Q205" t="s">
        <v>102</v>
      </c>
      <c r="R205" t="s">
        <v>117</v>
      </c>
      <c r="S205" t="s">
        <v>201</v>
      </c>
      <c r="T205" t="s">
        <v>1535</v>
      </c>
      <c r="U205" t="s">
        <v>161</v>
      </c>
      <c r="V205" t="s">
        <v>81</v>
      </c>
      <c r="W205" t="s">
        <v>436</v>
      </c>
      <c r="X205" t="s">
        <v>1531</v>
      </c>
      <c r="Y205" t="s">
        <v>83</v>
      </c>
      <c r="Z205" t="s">
        <v>83</v>
      </c>
      <c r="AA205" t="s">
        <v>436</v>
      </c>
      <c r="AB205" t="s">
        <v>1533</v>
      </c>
      <c r="AC205" t="s">
        <v>83</v>
      </c>
      <c r="AD205" t="s">
        <v>189</v>
      </c>
      <c r="AE205" t="s">
        <v>71</v>
      </c>
      <c r="AF205" t="s">
        <v>1530</v>
      </c>
      <c r="AG205" t="s">
        <v>83</v>
      </c>
      <c r="AH205" t="s">
        <v>83</v>
      </c>
      <c r="AI205" t="s">
        <v>86</v>
      </c>
      <c r="AJ205" t="s">
        <v>131</v>
      </c>
      <c r="AK205" t="b">
        <v>0</v>
      </c>
      <c r="AL205" t="s">
        <v>1536</v>
      </c>
      <c r="AM205" t="s">
        <v>203</v>
      </c>
      <c r="AN205" t="s">
        <v>85</v>
      </c>
      <c r="AO205" t="b">
        <v>0</v>
      </c>
      <c r="AP205" t="b">
        <v>1</v>
      </c>
      <c r="AQ205" t="b">
        <v>0</v>
      </c>
      <c r="AR205" t="s">
        <v>85</v>
      </c>
      <c r="AS205" t="b">
        <v>0</v>
      </c>
      <c r="AT205" t="b">
        <v>1</v>
      </c>
      <c r="AU205" t="s">
        <v>85</v>
      </c>
      <c r="AV205" t="s">
        <v>88</v>
      </c>
      <c r="AW205" t="s">
        <v>204</v>
      </c>
      <c r="AX205" t="s">
        <v>200</v>
      </c>
      <c r="AY205" t="s">
        <v>83</v>
      </c>
      <c r="AZ205" t="s">
        <v>70</v>
      </c>
      <c r="BA205" t="s">
        <v>182</v>
      </c>
      <c r="BB205" t="s">
        <v>192</v>
      </c>
      <c r="BC205" t="s">
        <v>107</v>
      </c>
      <c r="BD205" t="s">
        <v>108</v>
      </c>
      <c r="BE205" t="s">
        <v>70</v>
      </c>
      <c r="BF205" t="s">
        <v>436</v>
      </c>
      <c r="BG205" t="b">
        <v>1</v>
      </c>
      <c r="BH205" t="b">
        <v>0</v>
      </c>
      <c r="BI205" t="s">
        <v>133</v>
      </c>
      <c r="BJ205" t="b">
        <v>0</v>
      </c>
      <c r="BK205" t="b">
        <v>1</v>
      </c>
    </row>
    <row r="206" spans="1:63">
      <c r="A206">
        <v>933</v>
      </c>
      <c r="B206" t="s">
        <v>1537</v>
      </c>
      <c r="C206" t="s">
        <v>1538</v>
      </c>
      <c r="D206" t="s">
        <v>1539</v>
      </c>
      <c r="E206" t="s">
        <v>66</v>
      </c>
      <c r="F206" t="s">
        <v>436</v>
      </c>
      <c r="G206" t="s">
        <v>1540</v>
      </c>
      <c r="H206" t="s">
        <v>83</v>
      </c>
      <c r="I206" t="s">
        <v>70</v>
      </c>
      <c r="J206" t="s">
        <v>71</v>
      </c>
      <c r="K206">
        <v>0</v>
      </c>
      <c r="L206" t="s">
        <v>128</v>
      </c>
      <c r="M206" t="s">
        <v>182</v>
      </c>
      <c r="N206" t="s">
        <v>1541</v>
      </c>
      <c r="O206" t="s">
        <v>200</v>
      </c>
      <c r="P206" t="s">
        <v>185</v>
      </c>
      <c r="Q206" t="s">
        <v>102</v>
      </c>
      <c r="R206" t="s">
        <v>78</v>
      </c>
      <c r="S206" t="s">
        <v>201</v>
      </c>
      <c r="T206" t="s">
        <v>1542</v>
      </c>
      <c r="U206" t="s">
        <v>102</v>
      </c>
      <c r="V206" t="s">
        <v>81</v>
      </c>
      <c r="W206" t="s">
        <v>436</v>
      </c>
      <c r="X206" t="s">
        <v>1538</v>
      </c>
      <c r="Y206" t="s">
        <v>83</v>
      </c>
      <c r="Z206" t="s">
        <v>83</v>
      </c>
      <c r="AA206" t="s">
        <v>436</v>
      </c>
      <c r="AB206" t="s">
        <v>1540</v>
      </c>
      <c r="AC206" t="s">
        <v>83</v>
      </c>
      <c r="AD206" t="s">
        <v>189</v>
      </c>
      <c r="AE206" t="s">
        <v>71</v>
      </c>
      <c r="AF206" t="s">
        <v>1537</v>
      </c>
      <c r="AG206" t="s">
        <v>83</v>
      </c>
      <c r="AH206" t="s">
        <v>83</v>
      </c>
      <c r="AI206" t="s">
        <v>85</v>
      </c>
      <c r="AJ206" t="s">
        <v>131</v>
      </c>
      <c r="AK206" t="b">
        <v>0</v>
      </c>
      <c r="AL206" t="s">
        <v>85</v>
      </c>
      <c r="AM206" t="s">
        <v>1543</v>
      </c>
      <c r="AN206" t="s">
        <v>85</v>
      </c>
      <c r="AO206" t="b">
        <v>0</v>
      </c>
      <c r="AP206" t="b">
        <v>1</v>
      </c>
      <c r="AQ206" t="b">
        <v>0</v>
      </c>
      <c r="AR206" t="s">
        <v>85</v>
      </c>
      <c r="AS206" t="b">
        <v>0</v>
      </c>
      <c r="AT206" t="b">
        <v>0</v>
      </c>
      <c r="AU206" t="s">
        <v>85</v>
      </c>
      <c r="AV206" t="s">
        <v>88</v>
      </c>
      <c r="AW206" t="s">
        <v>204</v>
      </c>
      <c r="AX206" t="s">
        <v>200</v>
      </c>
      <c r="AY206" t="s">
        <v>83</v>
      </c>
      <c r="AZ206" t="s">
        <v>70</v>
      </c>
      <c r="BA206" t="s">
        <v>182</v>
      </c>
      <c r="BB206" t="s">
        <v>192</v>
      </c>
      <c r="BC206" t="s">
        <v>107</v>
      </c>
      <c r="BD206" t="s">
        <v>108</v>
      </c>
      <c r="BE206" t="s">
        <v>70</v>
      </c>
      <c r="BF206" t="s">
        <v>436</v>
      </c>
      <c r="BG206" t="b">
        <v>1</v>
      </c>
      <c r="BH206" t="b">
        <v>0</v>
      </c>
      <c r="BI206" t="s">
        <v>133</v>
      </c>
      <c r="BJ206" t="b">
        <v>0</v>
      </c>
      <c r="BK206" t="b">
        <v>1</v>
      </c>
    </row>
    <row r="207" spans="1:63">
      <c r="A207">
        <v>934</v>
      </c>
      <c r="B207" t="s">
        <v>1544</v>
      </c>
      <c r="C207" t="s">
        <v>1545</v>
      </c>
      <c r="D207" t="s">
        <v>1546</v>
      </c>
      <c r="E207" t="s">
        <v>66</v>
      </c>
      <c r="F207" t="s">
        <v>436</v>
      </c>
      <c r="G207" t="s">
        <v>1547</v>
      </c>
      <c r="H207" t="s">
        <v>83</v>
      </c>
      <c r="I207" t="s">
        <v>70</v>
      </c>
      <c r="J207" t="s">
        <v>71</v>
      </c>
      <c r="K207">
        <v>0</v>
      </c>
      <c r="L207" t="s">
        <v>128</v>
      </c>
      <c r="M207" t="s">
        <v>182</v>
      </c>
      <c r="N207" t="s">
        <v>1548</v>
      </c>
      <c r="O207" t="s">
        <v>200</v>
      </c>
      <c r="P207" t="s">
        <v>185</v>
      </c>
      <c r="Q207" t="s">
        <v>102</v>
      </c>
      <c r="R207" t="s">
        <v>78</v>
      </c>
      <c r="S207" t="s">
        <v>201</v>
      </c>
      <c r="T207" t="s">
        <v>1549</v>
      </c>
      <c r="U207" t="s">
        <v>102</v>
      </c>
      <c r="V207" t="s">
        <v>81</v>
      </c>
      <c r="W207" t="s">
        <v>436</v>
      </c>
      <c r="X207" t="s">
        <v>1545</v>
      </c>
      <c r="Y207" t="s">
        <v>83</v>
      </c>
      <c r="Z207" t="s">
        <v>83</v>
      </c>
      <c r="AA207" t="s">
        <v>436</v>
      </c>
      <c r="AB207" t="s">
        <v>1547</v>
      </c>
      <c r="AC207" t="s">
        <v>83</v>
      </c>
      <c r="AD207" t="s">
        <v>189</v>
      </c>
      <c r="AE207" t="s">
        <v>71</v>
      </c>
      <c r="AF207" t="s">
        <v>1544</v>
      </c>
      <c r="AG207" t="s">
        <v>83</v>
      </c>
      <c r="AH207" t="s">
        <v>83</v>
      </c>
      <c r="AI207" t="s">
        <v>85</v>
      </c>
      <c r="AJ207" t="s">
        <v>131</v>
      </c>
      <c r="AK207" t="b">
        <v>0</v>
      </c>
      <c r="AL207" t="s">
        <v>85</v>
      </c>
      <c r="AM207" t="s">
        <v>1550</v>
      </c>
      <c r="AN207" t="s">
        <v>85</v>
      </c>
      <c r="AO207" t="b">
        <v>0</v>
      </c>
      <c r="AP207" t="b">
        <v>1</v>
      </c>
      <c r="AQ207" t="b">
        <v>0</v>
      </c>
      <c r="AR207" t="s">
        <v>1243</v>
      </c>
      <c r="AS207" t="b">
        <v>1</v>
      </c>
      <c r="AT207" t="b">
        <v>0</v>
      </c>
      <c r="AU207" t="s">
        <v>85</v>
      </c>
      <c r="AV207" t="s">
        <v>88</v>
      </c>
      <c r="AW207" t="s">
        <v>204</v>
      </c>
      <c r="AX207" t="s">
        <v>200</v>
      </c>
      <c r="AY207" t="s">
        <v>83</v>
      </c>
      <c r="AZ207" t="s">
        <v>70</v>
      </c>
      <c r="BA207" t="s">
        <v>182</v>
      </c>
      <c r="BB207" t="s">
        <v>192</v>
      </c>
      <c r="BC207" t="s">
        <v>107</v>
      </c>
      <c r="BD207" t="s">
        <v>108</v>
      </c>
      <c r="BE207" t="s">
        <v>70</v>
      </c>
      <c r="BF207" t="s">
        <v>1243</v>
      </c>
      <c r="BG207" t="b">
        <v>1</v>
      </c>
      <c r="BH207" t="b">
        <v>0</v>
      </c>
      <c r="BI207" t="s">
        <v>133</v>
      </c>
      <c r="BJ207" t="b">
        <v>0</v>
      </c>
      <c r="BK207" t="b">
        <v>1</v>
      </c>
    </row>
    <row r="208" spans="1:63">
      <c r="A208">
        <v>935</v>
      </c>
      <c r="B208" t="s">
        <v>1551</v>
      </c>
      <c r="C208" t="s">
        <v>1552</v>
      </c>
      <c r="D208" t="s">
        <v>1553</v>
      </c>
      <c r="E208" t="s">
        <v>66</v>
      </c>
      <c r="F208" t="s">
        <v>436</v>
      </c>
      <c r="G208" t="s">
        <v>1554</v>
      </c>
      <c r="H208" t="s">
        <v>83</v>
      </c>
      <c r="I208" t="s">
        <v>70</v>
      </c>
      <c r="J208" t="s">
        <v>71</v>
      </c>
      <c r="K208">
        <v>0</v>
      </c>
      <c r="L208" t="s">
        <v>128</v>
      </c>
      <c r="M208" t="s">
        <v>182</v>
      </c>
      <c r="N208" t="s">
        <v>1555</v>
      </c>
      <c r="O208" t="s">
        <v>200</v>
      </c>
      <c r="P208" t="s">
        <v>185</v>
      </c>
      <c r="Q208" t="s">
        <v>102</v>
      </c>
      <c r="R208" t="s">
        <v>78</v>
      </c>
      <c r="S208" t="s">
        <v>201</v>
      </c>
      <c r="T208" t="s">
        <v>1556</v>
      </c>
      <c r="U208" t="s">
        <v>102</v>
      </c>
      <c r="V208" t="s">
        <v>81</v>
      </c>
      <c r="W208" t="s">
        <v>436</v>
      </c>
      <c r="X208" t="s">
        <v>1552</v>
      </c>
      <c r="Y208" t="s">
        <v>83</v>
      </c>
      <c r="Z208" t="s">
        <v>83</v>
      </c>
      <c r="AA208" t="s">
        <v>436</v>
      </c>
      <c r="AB208" t="s">
        <v>1554</v>
      </c>
      <c r="AC208" t="s">
        <v>83</v>
      </c>
      <c r="AD208" t="s">
        <v>189</v>
      </c>
      <c r="AE208" t="s">
        <v>71</v>
      </c>
      <c r="AF208" t="s">
        <v>1551</v>
      </c>
      <c r="AG208" t="s">
        <v>83</v>
      </c>
      <c r="AH208" t="s">
        <v>83</v>
      </c>
      <c r="AI208" t="s">
        <v>85</v>
      </c>
      <c r="AJ208" t="s">
        <v>131</v>
      </c>
      <c r="AK208" t="b">
        <v>0</v>
      </c>
      <c r="AL208" t="s">
        <v>85</v>
      </c>
      <c r="AM208" t="s">
        <v>1557</v>
      </c>
      <c r="AN208" t="s">
        <v>85</v>
      </c>
      <c r="AO208" t="b">
        <v>0</v>
      </c>
      <c r="AP208" t="b">
        <v>1</v>
      </c>
      <c r="AQ208" t="b">
        <v>0</v>
      </c>
      <c r="AR208" t="s">
        <v>85</v>
      </c>
      <c r="AS208" t="b">
        <v>0</v>
      </c>
      <c r="AT208" t="b">
        <v>0</v>
      </c>
      <c r="AU208" t="s">
        <v>85</v>
      </c>
      <c r="AV208" t="s">
        <v>88</v>
      </c>
      <c r="AW208" t="s">
        <v>204</v>
      </c>
      <c r="AX208" t="s">
        <v>200</v>
      </c>
      <c r="AY208" t="s">
        <v>83</v>
      </c>
      <c r="AZ208" t="s">
        <v>70</v>
      </c>
      <c r="BA208" t="s">
        <v>182</v>
      </c>
      <c r="BB208" t="s">
        <v>192</v>
      </c>
      <c r="BC208" t="s">
        <v>107</v>
      </c>
      <c r="BD208" t="s">
        <v>108</v>
      </c>
      <c r="BE208" t="s">
        <v>70</v>
      </c>
      <c r="BF208" t="s">
        <v>436</v>
      </c>
      <c r="BG208" t="b">
        <v>1</v>
      </c>
      <c r="BH208" t="b">
        <v>0</v>
      </c>
      <c r="BI208" t="s">
        <v>133</v>
      </c>
      <c r="BJ208" t="b">
        <v>0</v>
      </c>
      <c r="BK208" t="b">
        <v>1</v>
      </c>
    </row>
    <row r="209" spans="1:63">
      <c r="A209">
        <v>936</v>
      </c>
      <c r="B209" t="s">
        <v>1558</v>
      </c>
      <c r="C209" t="s">
        <v>1559</v>
      </c>
      <c r="D209" t="s">
        <v>1560</v>
      </c>
      <c r="E209" t="s">
        <v>66</v>
      </c>
      <c r="F209" t="s">
        <v>436</v>
      </c>
      <c r="G209" t="s">
        <v>1561</v>
      </c>
      <c r="H209" t="s">
        <v>83</v>
      </c>
      <c r="I209" t="s">
        <v>70</v>
      </c>
      <c r="J209" t="s">
        <v>71</v>
      </c>
      <c r="K209">
        <v>0</v>
      </c>
      <c r="L209" t="s">
        <v>128</v>
      </c>
      <c r="M209" t="s">
        <v>182</v>
      </c>
      <c r="N209" t="s">
        <v>1562</v>
      </c>
      <c r="O209" t="s">
        <v>200</v>
      </c>
      <c r="P209" t="s">
        <v>185</v>
      </c>
      <c r="Q209" t="s">
        <v>102</v>
      </c>
      <c r="R209" t="s">
        <v>78</v>
      </c>
      <c r="S209" t="s">
        <v>201</v>
      </c>
      <c r="T209" t="s">
        <v>1563</v>
      </c>
      <c r="U209" t="s">
        <v>102</v>
      </c>
      <c r="V209" t="s">
        <v>81</v>
      </c>
      <c r="W209" t="s">
        <v>436</v>
      </c>
      <c r="X209" t="s">
        <v>1559</v>
      </c>
      <c r="Y209" t="s">
        <v>83</v>
      </c>
      <c r="Z209" t="s">
        <v>83</v>
      </c>
      <c r="AA209" t="s">
        <v>436</v>
      </c>
      <c r="AB209" t="s">
        <v>1561</v>
      </c>
      <c r="AC209" t="s">
        <v>83</v>
      </c>
      <c r="AD209" t="s">
        <v>189</v>
      </c>
      <c r="AE209" t="s">
        <v>71</v>
      </c>
      <c r="AF209" t="s">
        <v>1558</v>
      </c>
      <c r="AG209" t="s">
        <v>83</v>
      </c>
      <c r="AH209" t="s">
        <v>83</v>
      </c>
      <c r="AI209" t="s">
        <v>85</v>
      </c>
      <c r="AJ209" t="s">
        <v>131</v>
      </c>
      <c r="AK209" t="b">
        <v>0</v>
      </c>
      <c r="AL209" t="s">
        <v>85</v>
      </c>
      <c r="AM209" t="s">
        <v>203</v>
      </c>
      <c r="AN209" t="s">
        <v>85</v>
      </c>
      <c r="AO209" t="b">
        <v>0</v>
      </c>
      <c r="AP209" t="b">
        <v>1</v>
      </c>
      <c r="AQ209" t="b">
        <v>0</v>
      </c>
      <c r="AR209" t="s">
        <v>85</v>
      </c>
      <c r="AS209" t="b">
        <v>0</v>
      </c>
      <c r="AT209" t="b">
        <v>0</v>
      </c>
      <c r="AU209" t="s">
        <v>85</v>
      </c>
      <c r="AV209" t="s">
        <v>88</v>
      </c>
      <c r="AW209" t="s">
        <v>204</v>
      </c>
      <c r="AX209" t="s">
        <v>200</v>
      </c>
      <c r="AY209" t="s">
        <v>83</v>
      </c>
      <c r="AZ209" t="s">
        <v>70</v>
      </c>
      <c r="BA209" t="s">
        <v>182</v>
      </c>
      <c r="BB209" t="s">
        <v>192</v>
      </c>
      <c r="BC209" t="s">
        <v>107</v>
      </c>
      <c r="BD209" t="s">
        <v>108</v>
      </c>
      <c r="BE209" t="s">
        <v>70</v>
      </c>
      <c r="BF209" t="s">
        <v>436</v>
      </c>
      <c r="BG209" t="b">
        <v>1</v>
      </c>
      <c r="BH209" t="b">
        <v>0</v>
      </c>
      <c r="BI209" t="s">
        <v>133</v>
      </c>
      <c r="BJ209" t="b">
        <v>0</v>
      </c>
      <c r="BK209" t="b">
        <v>1</v>
      </c>
    </row>
    <row r="210" spans="1:63">
      <c r="A210">
        <v>937</v>
      </c>
      <c r="B210" t="s">
        <v>1564</v>
      </c>
      <c r="C210" t="s">
        <v>1565</v>
      </c>
      <c r="D210" t="s">
        <v>1566</v>
      </c>
      <c r="E210" t="s">
        <v>66</v>
      </c>
      <c r="F210" t="s">
        <v>436</v>
      </c>
      <c r="G210" t="s">
        <v>1567</v>
      </c>
      <c r="H210" t="s">
        <v>83</v>
      </c>
      <c r="I210" t="s">
        <v>70</v>
      </c>
      <c r="J210" t="s">
        <v>71</v>
      </c>
      <c r="K210">
        <v>0</v>
      </c>
      <c r="L210" t="s">
        <v>128</v>
      </c>
      <c r="M210" t="s">
        <v>182</v>
      </c>
      <c r="N210" t="s">
        <v>1568</v>
      </c>
      <c r="O210" t="s">
        <v>200</v>
      </c>
      <c r="P210" t="s">
        <v>185</v>
      </c>
      <c r="Q210" t="s">
        <v>102</v>
      </c>
      <c r="R210" t="s">
        <v>117</v>
      </c>
      <c r="S210" t="s">
        <v>201</v>
      </c>
      <c r="T210" t="s">
        <v>1569</v>
      </c>
      <c r="U210" t="s">
        <v>161</v>
      </c>
      <c r="V210" t="s">
        <v>81</v>
      </c>
      <c r="W210" t="s">
        <v>436</v>
      </c>
      <c r="X210" t="s">
        <v>1565</v>
      </c>
      <c r="Y210" t="s">
        <v>83</v>
      </c>
      <c r="Z210" t="s">
        <v>83</v>
      </c>
      <c r="AA210" t="s">
        <v>436</v>
      </c>
      <c r="AB210" t="s">
        <v>1567</v>
      </c>
      <c r="AC210" t="s">
        <v>83</v>
      </c>
      <c r="AD210" t="s">
        <v>189</v>
      </c>
      <c r="AE210" t="s">
        <v>71</v>
      </c>
      <c r="AF210" t="s">
        <v>1564</v>
      </c>
      <c r="AG210" t="s">
        <v>83</v>
      </c>
      <c r="AH210" t="s">
        <v>83</v>
      </c>
      <c r="AI210" t="s">
        <v>86</v>
      </c>
      <c r="AJ210" t="s">
        <v>131</v>
      </c>
      <c r="AK210" t="b">
        <v>0</v>
      </c>
      <c r="AL210" t="s">
        <v>257</v>
      </c>
      <c r="AM210" t="s">
        <v>1570</v>
      </c>
      <c r="AN210" t="s">
        <v>85</v>
      </c>
      <c r="AO210" t="b">
        <v>0</v>
      </c>
      <c r="AP210" t="b">
        <v>1</v>
      </c>
      <c r="AQ210" t="b">
        <v>0</v>
      </c>
      <c r="AR210" t="s">
        <v>85</v>
      </c>
      <c r="AS210" t="b">
        <v>0</v>
      </c>
      <c r="AT210" t="b">
        <v>0</v>
      </c>
      <c r="AU210" t="s">
        <v>85</v>
      </c>
      <c r="AV210" t="s">
        <v>88</v>
      </c>
      <c r="AW210" t="s">
        <v>204</v>
      </c>
      <c r="AX210" t="s">
        <v>200</v>
      </c>
      <c r="AY210" t="s">
        <v>83</v>
      </c>
      <c r="AZ210" t="s">
        <v>70</v>
      </c>
      <c r="BA210" t="s">
        <v>182</v>
      </c>
      <c r="BB210" t="s">
        <v>192</v>
      </c>
      <c r="BC210" t="s">
        <v>107</v>
      </c>
      <c r="BD210" t="s">
        <v>108</v>
      </c>
      <c r="BE210" t="s">
        <v>70</v>
      </c>
      <c r="BF210" t="s">
        <v>436</v>
      </c>
      <c r="BG210" t="b">
        <v>1</v>
      </c>
      <c r="BH210" t="b">
        <v>0</v>
      </c>
      <c r="BI210" t="s">
        <v>133</v>
      </c>
      <c r="BJ210" t="b">
        <v>0</v>
      </c>
      <c r="BK210" t="b">
        <v>1</v>
      </c>
    </row>
    <row r="211" spans="1:63">
      <c r="A211">
        <v>938</v>
      </c>
      <c r="B211" t="s">
        <v>1571</v>
      </c>
      <c r="C211" t="s">
        <v>1572</v>
      </c>
      <c r="D211" t="s">
        <v>1573</v>
      </c>
      <c r="E211" t="s">
        <v>66</v>
      </c>
      <c r="F211" t="s">
        <v>436</v>
      </c>
      <c r="G211" t="s">
        <v>1574</v>
      </c>
      <c r="H211" t="s">
        <v>83</v>
      </c>
      <c r="I211" t="s">
        <v>70</v>
      </c>
      <c r="J211" t="s">
        <v>71</v>
      </c>
      <c r="K211">
        <v>0</v>
      </c>
      <c r="L211" t="s">
        <v>128</v>
      </c>
      <c r="M211" t="s">
        <v>182</v>
      </c>
      <c r="N211" t="s">
        <v>1575</v>
      </c>
      <c r="O211" t="s">
        <v>200</v>
      </c>
      <c r="P211" t="s">
        <v>185</v>
      </c>
      <c r="Q211" t="s">
        <v>102</v>
      </c>
      <c r="R211" t="s">
        <v>117</v>
      </c>
      <c r="S211" t="s">
        <v>201</v>
      </c>
      <c r="T211" t="s">
        <v>1576</v>
      </c>
      <c r="U211" t="s">
        <v>161</v>
      </c>
      <c r="V211" t="s">
        <v>81</v>
      </c>
      <c r="W211" t="s">
        <v>436</v>
      </c>
      <c r="X211" t="s">
        <v>1572</v>
      </c>
      <c r="Y211" t="s">
        <v>83</v>
      </c>
      <c r="Z211" t="s">
        <v>83</v>
      </c>
      <c r="AA211" t="s">
        <v>436</v>
      </c>
      <c r="AB211" t="s">
        <v>1574</v>
      </c>
      <c r="AC211" t="s">
        <v>83</v>
      </c>
      <c r="AD211" t="s">
        <v>189</v>
      </c>
      <c r="AE211" t="s">
        <v>71</v>
      </c>
      <c r="AF211" t="s">
        <v>1571</v>
      </c>
      <c r="AG211" t="s">
        <v>83</v>
      </c>
      <c r="AH211" t="s">
        <v>83</v>
      </c>
      <c r="AI211" t="s">
        <v>86</v>
      </c>
      <c r="AJ211" t="s">
        <v>86</v>
      </c>
      <c r="AK211" t="b">
        <v>0</v>
      </c>
      <c r="AL211" t="s">
        <v>1577</v>
      </c>
      <c r="AM211" t="s">
        <v>203</v>
      </c>
      <c r="AN211" t="s">
        <v>85</v>
      </c>
      <c r="AO211" t="b">
        <v>0</v>
      </c>
      <c r="AP211" t="b">
        <v>0</v>
      </c>
      <c r="AQ211" t="b">
        <v>0</v>
      </c>
      <c r="AR211" t="s">
        <v>85</v>
      </c>
      <c r="AS211" t="b">
        <v>0</v>
      </c>
      <c r="AT211" t="b">
        <v>0</v>
      </c>
      <c r="AU211" t="s">
        <v>85</v>
      </c>
      <c r="AV211" t="s">
        <v>88</v>
      </c>
      <c r="AW211" t="s">
        <v>204</v>
      </c>
      <c r="AX211" t="s">
        <v>200</v>
      </c>
      <c r="AY211" t="s">
        <v>83</v>
      </c>
      <c r="AZ211" t="s">
        <v>70</v>
      </c>
      <c r="BA211" t="s">
        <v>182</v>
      </c>
      <c r="BB211" t="s">
        <v>192</v>
      </c>
      <c r="BC211" t="s">
        <v>107</v>
      </c>
      <c r="BD211" t="s">
        <v>108</v>
      </c>
      <c r="BE211" t="s">
        <v>70</v>
      </c>
      <c r="BF211" t="s">
        <v>436</v>
      </c>
      <c r="BG211" t="b">
        <v>1</v>
      </c>
      <c r="BH211" t="b">
        <v>0</v>
      </c>
      <c r="BI211" t="s">
        <v>94</v>
      </c>
      <c r="BJ211" t="b">
        <v>1</v>
      </c>
      <c r="BK211" t="b">
        <v>0</v>
      </c>
    </row>
    <row r="212" spans="1:63">
      <c r="A212">
        <v>939</v>
      </c>
      <c r="B212" t="s">
        <v>1578</v>
      </c>
      <c r="C212" t="s">
        <v>1579</v>
      </c>
      <c r="D212" t="s">
        <v>1580</v>
      </c>
      <c r="E212" t="s">
        <v>66</v>
      </c>
      <c r="F212" t="s">
        <v>1243</v>
      </c>
      <c r="G212" t="s">
        <v>1581</v>
      </c>
      <c r="H212" t="s">
        <v>83</v>
      </c>
      <c r="I212" t="s">
        <v>70</v>
      </c>
      <c r="J212" t="s">
        <v>71</v>
      </c>
      <c r="K212">
        <v>0</v>
      </c>
      <c r="L212" t="s">
        <v>128</v>
      </c>
      <c r="M212" t="s">
        <v>182</v>
      </c>
      <c r="N212" t="s">
        <v>1582</v>
      </c>
      <c r="O212" t="s">
        <v>200</v>
      </c>
      <c r="P212" t="s">
        <v>185</v>
      </c>
      <c r="Q212" t="s">
        <v>102</v>
      </c>
      <c r="R212" t="s">
        <v>78</v>
      </c>
      <c r="S212" t="s">
        <v>201</v>
      </c>
      <c r="T212" t="s">
        <v>1583</v>
      </c>
      <c r="U212" t="s">
        <v>102</v>
      </c>
      <c r="V212" t="s">
        <v>81</v>
      </c>
      <c r="W212" t="s">
        <v>1243</v>
      </c>
      <c r="X212" t="s">
        <v>1579</v>
      </c>
      <c r="Y212" t="s">
        <v>83</v>
      </c>
      <c r="Z212" t="s">
        <v>83</v>
      </c>
      <c r="AA212" t="s">
        <v>1243</v>
      </c>
      <c r="AB212" t="s">
        <v>1581</v>
      </c>
      <c r="AC212" t="s">
        <v>83</v>
      </c>
      <c r="AD212" t="s">
        <v>189</v>
      </c>
      <c r="AE212" t="s">
        <v>71</v>
      </c>
      <c r="AF212" t="s">
        <v>1578</v>
      </c>
      <c r="AG212" t="s">
        <v>83</v>
      </c>
      <c r="AH212" t="s">
        <v>83</v>
      </c>
      <c r="AI212" t="s">
        <v>85</v>
      </c>
      <c r="AJ212" t="s">
        <v>131</v>
      </c>
      <c r="AK212" t="b">
        <v>0</v>
      </c>
      <c r="AL212" t="s">
        <v>85</v>
      </c>
      <c r="AM212" t="s">
        <v>203</v>
      </c>
      <c r="AN212" t="s">
        <v>85</v>
      </c>
      <c r="AO212" t="b">
        <v>0</v>
      </c>
      <c r="AP212" t="b">
        <v>1</v>
      </c>
      <c r="AQ212" t="b">
        <v>0</v>
      </c>
      <c r="AR212" t="s">
        <v>85</v>
      </c>
      <c r="AS212" t="b">
        <v>0</v>
      </c>
      <c r="AT212" t="b">
        <v>0</v>
      </c>
      <c r="AU212" t="s">
        <v>85</v>
      </c>
      <c r="AV212" t="s">
        <v>88</v>
      </c>
      <c r="AW212" t="s">
        <v>204</v>
      </c>
      <c r="AX212" t="s">
        <v>200</v>
      </c>
      <c r="AY212" t="s">
        <v>83</v>
      </c>
      <c r="AZ212" t="s">
        <v>70</v>
      </c>
      <c r="BA212" t="s">
        <v>182</v>
      </c>
      <c r="BB212" t="s">
        <v>192</v>
      </c>
      <c r="BC212" t="s">
        <v>107</v>
      </c>
      <c r="BD212" t="s">
        <v>108</v>
      </c>
      <c r="BE212" t="s">
        <v>70</v>
      </c>
      <c r="BF212" t="s">
        <v>1243</v>
      </c>
      <c r="BG212" t="b">
        <v>1</v>
      </c>
      <c r="BH212" t="b">
        <v>0</v>
      </c>
      <c r="BI212" t="s">
        <v>133</v>
      </c>
      <c r="BJ212" t="b">
        <v>0</v>
      </c>
      <c r="BK212" t="b">
        <v>1</v>
      </c>
    </row>
    <row r="213" spans="1:63">
      <c r="A213">
        <v>940</v>
      </c>
      <c r="B213" t="s">
        <v>1584</v>
      </c>
      <c r="C213" t="s">
        <v>1585</v>
      </c>
      <c r="D213" t="s">
        <v>1586</v>
      </c>
      <c r="E213" t="s">
        <v>66</v>
      </c>
      <c r="F213" t="s">
        <v>1243</v>
      </c>
      <c r="G213" t="s">
        <v>1587</v>
      </c>
      <c r="H213" t="s">
        <v>83</v>
      </c>
      <c r="I213" t="s">
        <v>70</v>
      </c>
      <c r="J213" t="s">
        <v>71</v>
      </c>
      <c r="K213">
        <v>0</v>
      </c>
      <c r="L213" t="s">
        <v>128</v>
      </c>
      <c r="M213" t="s">
        <v>182</v>
      </c>
      <c r="N213" t="s">
        <v>1588</v>
      </c>
      <c r="O213" t="s">
        <v>200</v>
      </c>
      <c r="P213" t="s">
        <v>185</v>
      </c>
      <c r="Q213" t="s">
        <v>102</v>
      </c>
      <c r="R213" t="s">
        <v>78</v>
      </c>
      <c r="S213" t="s">
        <v>201</v>
      </c>
      <c r="T213" t="s">
        <v>1589</v>
      </c>
      <c r="U213" t="s">
        <v>102</v>
      </c>
      <c r="V213" t="s">
        <v>81</v>
      </c>
      <c r="W213" t="s">
        <v>1243</v>
      </c>
      <c r="X213" t="s">
        <v>1585</v>
      </c>
      <c r="Y213" t="s">
        <v>83</v>
      </c>
      <c r="Z213" t="s">
        <v>83</v>
      </c>
      <c r="AA213" t="s">
        <v>1243</v>
      </c>
      <c r="AB213" t="s">
        <v>1587</v>
      </c>
      <c r="AC213" t="s">
        <v>83</v>
      </c>
      <c r="AD213" t="s">
        <v>189</v>
      </c>
      <c r="AE213" t="s">
        <v>71</v>
      </c>
      <c r="AF213" t="s">
        <v>1584</v>
      </c>
      <c r="AG213" t="s">
        <v>83</v>
      </c>
      <c r="AH213" t="s">
        <v>83</v>
      </c>
      <c r="AI213" t="s">
        <v>85</v>
      </c>
      <c r="AJ213" t="s">
        <v>131</v>
      </c>
      <c r="AK213" t="b">
        <v>0</v>
      </c>
      <c r="AL213" t="s">
        <v>85</v>
      </c>
      <c r="AM213" t="s">
        <v>203</v>
      </c>
      <c r="AN213" t="s">
        <v>85</v>
      </c>
      <c r="AO213" t="b">
        <v>0</v>
      </c>
      <c r="AP213" t="b">
        <v>1</v>
      </c>
      <c r="AQ213" t="b">
        <v>0</v>
      </c>
      <c r="AR213" t="s">
        <v>85</v>
      </c>
      <c r="AS213" t="b">
        <v>0</v>
      </c>
      <c r="AT213" t="b">
        <v>0</v>
      </c>
      <c r="AU213" t="s">
        <v>85</v>
      </c>
      <c r="AV213" t="s">
        <v>88</v>
      </c>
      <c r="AW213" t="s">
        <v>204</v>
      </c>
      <c r="AX213" t="s">
        <v>200</v>
      </c>
      <c r="AY213" t="s">
        <v>83</v>
      </c>
      <c r="AZ213" t="s">
        <v>70</v>
      </c>
      <c r="BA213" t="s">
        <v>182</v>
      </c>
      <c r="BB213" t="s">
        <v>192</v>
      </c>
      <c r="BC213" t="s">
        <v>107</v>
      </c>
      <c r="BD213" t="s">
        <v>108</v>
      </c>
      <c r="BE213" t="s">
        <v>70</v>
      </c>
      <c r="BF213" t="s">
        <v>1243</v>
      </c>
      <c r="BG213" t="b">
        <v>1</v>
      </c>
      <c r="BH213" t="b">
        <v>0</v>
      </c>
      <c r="BI213" t="s">
        <v>133</v>
      </c>
      <c r="BJ213" t="b">
        <v>0</v>
      </c>
      <c r="BK213" t="b">
        <v>1</v>
      </c>
    </row>
    <row r="214" spans="1:63">
      <c r="A214">
        <v>941</v>
      </c>
      <c r="B214" t="s">
        <v>1590</v>
      </c>
      <c r="C214" t="s">
        <v>1591</v>
      </c>
      <c r="D214" t="s">
        <v>1592</v>
      </c>
      <c r="E214" t="s">
        <v>66</v>
      </c>
      <c r="F214" t="s">
        <v>1243</v>
      </c>
      <c r="G214" t="s">
        <v>1593</v>
      </c>
      <c r="H214" t="s">
        <v>83</v>
      </c>
      <c r="I214" t="s">
        <v>70</v>
      </c>
      <c r="J214" t="s">
        <v>71</v>
      </c>
      <c r="K214">
        <v>0</v>
      </c>
      <c r="L214" t="s">
        <v>128</v>
      </c>
      <c r="M214" t="s">
        <v>182</v>
      </c>
      <c r="N214" t="s">
        <v>1594</v>
      </c>
      <c r="O214" t="s">
        <v>200</v>
      </c>
      <c r="P214" t="s">
        <v>185</v>
      </c>
      <c r="Q214" t="s">
        <v>102</v>
      </c>
      <c r="R214" t="s">
        <v>78</v>
      </c>
      <c r="S214" t="s">
        <v>201</v>
      </c>
      <c r="T214" t="s">
        <v>1595</v>
      </c>
      <c r="U214" t="s">
        <v>102</v>
      </c>
      <c r="V214" t="s">
        <v>81</v>
      </c>
      <c r="W214" t="s">
        <v>1243</v>
      </c>
      <c r="X214" t="s">
        <v>1591</v>
      </c>
      <c r="Y214" t="s">
        <v>83</v>
      </c>
      <c r="Z214" t="s">
        <v>83</v>
      </c>
      <c r="AA214" t="s">
        <v>1243</v>
      </c>
      <c r="AB214" t="s">
        <v>1593</v>
      </c>
      <c r="AC214" t="s">
        <v>83</v>
      </c>
      <c r="AD214" t="s">
        <v>189</v>
      </c>
      <c r="AE214" t="s">
        <v>71</v>
      </c>
      <c r="AF214" t="s">
        <v>1590</v>
      </c>
      <c r="AG214" t="s">
        <v>83</v>
      </c>
      <c r="AH214" t="s">
        <v>83</v>
      </c>
      <c r="AI214" t="s">
        <v>85</v>
      </c>
      <c r="AJ214" t="s">
        <v>131</v>
      </c>
      <c r="AK214" t="b">
        <v>0</v>
      </c>
      <c r="AL214" t="s">
        <v>85</v>
      </c>
      <c r="AM214" t="s">
        <v>203</v>
      </c>
      <c r="AN214" t="s">
        <v>85</v>
      </c>
      <c r="AO214" t="b">
        <v>0</v>
      </c>
      <c r="AP214" t="b">
        <v>1</v>
      </c>
      <c r="AQ214" t="b">
        <v>0</v>
      </c>
      <c r="AR214" t="s">
        <v>85</v>
      </c>
      <c r="AS214" t="b">
        <v>0</v>
      </c>
      <c r="AT214" t="b">
        <v>0</v>
      </c>
      <c r="AU214" t="s">
        <v>85</v>
      </c>
      <c r="AV214" t="s">
        <v>88</v>
      </c>
      <c r="AW214" t="s">
        <v>204</v>
      </c>
      <c r="AX214" t="s">
        <v>200</v>
      </c>
      <c r="AY214" t="s">
        <v>83</v>
      </c>
      <c r="AZ214" t="s">
        <v>70</v>
      </c>
      <c r="BA214" t="s">
        <v>182</v>
      </c>
      <c r="BB214" t="s">
        <v>192</v>
      </c>
      <c r="BC214" t="s">
        <v>107</v>
      </c>
      <c r="BD214" t="s">
        <v>108</v>
      </c>
      <c r="BE214" t="s">
        <v>70</v>
      </c>
      <c r="BF214" t="s">
        <v>1243</v>
      </c>
      <c r="BG214" t="b">
        <v>1</v>
      </c>
      <c r="BH214" t="b">
        <v>0</v>
      </c>
      <c r="BI214" t="s">
        <v>133</v>
      </c>
      <c r="BJ214" t="b">
        <v>0</v>
      </c>
      <c r="BK214" t="b">
        <v>1</v>
      </c>
    </row>
    <row r="215" spans="1:63">
      <c r="A215">
        <v>942</v>
      </c>
      <c r="B215" t="s">
        <v>1596</v>
      </c>
      <c r="C215" t="s">
        <v>1597</v>
      </c>
      <c r="D215" t="s">
        <v>1598</v>
      </c>
      <c r="E215" t="s">
        <v>66</v>
      </c>
      <c r="F215" t="s">
        <v>1243</v>
      </c>
      <c r="G215" t="s">
        <v>1599</v>
      </c>
      <c r="H215" t="s">
        <v>83</v>
      </c>
      <c r="I215" t="s">
        <v>70</v>
      </c>
      <c r="J215" t="s">
        <v>71</v>
      </c>
      <c r="K215">
        <v>0</v>
      </c>
      <c r="L215" t="s">
        <v>128</v>
      </c>
      <c r="M215" t="s">
        <v>182</v>
      </c>
      <c r="N215" t="s">
        <v>1600</v>
      </c>
      <c r="O215" t="s">
        <v>200</v>
      </c>
      <c r="P215" t="s">
        <v>185</v>
      </c>
      <c r="Q215" t="s">
        <v>102</v>
      </c>
      <c r="R215" t="s">
        <v>78</v>
      </c>
      <c r="S215" t="s">
        <v>201</v>
      </c>
      <c r="T215" t="s">
        <v>1601</v>
      </c>
      <c r="U215" t="s">
        <v>102</v>
      </c>
      <c r="V215" t="s">
        <v>81</v>
      </c>
      <c r="W215" t="s">
        <v>1243</v>
      </c>
      <c r="X215" t="s">
        <v>1597</v>
      </c>
      <c r="Y215" t="s">
        <v>83</v>
      </c>
      <c r="Z215" t="s">
        <v>83</v>
      </c>
      <c r="AA215" t="s">
        <v>1243</v>
      </c>
      <c r="AB215" t="s">
        <v>1599</v>
      </c>
      <c r="AC215" t="s">
        <v>83</v>
      </c>
      <c r="AD215" t="s">
        <v>189</v>
      </c>
      <c r="AE215" t="s">
        <v>71</v>
      </c>
      <c r="AF215" t="s">
        <v>1596</v>
      </c>
      <c r="AG215" t="s">
        <v>83</v>
      </c>
      <c r="AH215" t="s">
        <v>83</v>
      </c>
      <c r="AI215" t="s">
        <v>85</v>
      </c>
      <c r="AJ215" t="s">
        <v>86</v>
      </c>
      <c r="AK215" t="b">
        <v>0</v>
      </c>
      <c r="AL215" t="s">
        <v>85</v>
      </c>
      <c r="AM215" t="s">
        <v>105</v>
      </c>
      <c r="AN215" t="s">
        <v>1602</v>
      </c>
      <c r="AO215" t="b">
        <v>0</v>
      </c>
      <c r="AP215" t="b">
        <v>0</v>
      </c>
      <c r="AQ215" t="b">
        <v>0</v>
      </c>
      <c r="AR215" t="s">
        <v>85</v>
      </c>
      <c r="AS215" t="b">
        <v>0</v>
      </c>
      <c r="AT215" t="b">
        <v>0</v>
      </c>
      <c r="AU215" t="s">
        <v>243</v>
      </c>
      <c r="AV215" t="s">
        <v>88</v>
      </c>
      <c r="AW215" t="s">
        <v>204</v>
      </c>
      <c r="AX215" t="s">
        <v>200</v>
      </c>
      <c r="AY215" t="s">
        <v>83</v>
      </c>
      <c r="AZ215" t="s">
        <v>70</v>
      </c>
      <c r="BA215" t="s">
        <v>182</v>
      </c>
      <c r="BB215" t="s">
        <v>192</v>
      </c>
      <c r="BC215" t="s">
        <v>107</v>
      </c>
      <c r="BD215" t="s">
        <v>108</v>
      </c>
      <c r="BE215" t="s">
        <v>70</v>
      </c>
      <c r="BF215" t="s">
        <v>1243</v>
      </c>
      <c r="BG215" t="b">
        <v>1</v>
      </c>
      <c r="BH215" t="b">
        <v>0</v>
      </c>
      <c r="BI215" t="s">
        <v>94</v>
      </c>
      <c r="BJ215" t="b">
        <v>1</v>
      </c>
      <c r="BK215" t="b">
        <v>0</v>
      </c>
    </row>
    <row r="216" spans="1:63">
      <c r="A216">
        <v>943</v>
      </c>
      <c r="B216" t="s">
        <v>1603</v>
      </c>
      <c r="C216" t="s">
        <v>1604</v>
      </c>
      <c r="D216" t="s">
        <v>1605</v>
      </c>
      <c r="E216" t="s">
        <v>66</v>
      </c>
      <c r="F216" t="s">
        <v>1243</v>
      </c>
      <c r="G216" t="s">
        <v>1606</v>
      </c>
      <c r="H216" t="s">
        <v>83</v>
      </c>
      <c r="I216" t="s">
        <v>70</v>
      </c>
      <c r="J216" t="s">
        <v>71</v>
      </c>
      <c r="K216">
        <v>0</v>
      </c>
      <c r="L216" t="s">
        <v>128</v>
      </c>
      <c r="M216" t="s">
        <v>182</v>
      </c>
      <c r="N216" t="s">
        <v>1607</v>
      </c>
      <c r="O216" t="s">
        <v>200</v>
      </c>
      <c r="P216" t="s">
        <v>185</v>
      </c>
      <c r="Q216" t="s">
        <v>102</v>
      </c>
      <c r="R216" t="s">
        <v>78</v>
      </c>
      <c r="S216" t="s">
        <v>201</v>
      </c>
      <c r="T216" t="s">
        <v>1608</v>
      </c>
      <c r="U216" t="s">
        <v>102</v>
      </c>
      <c r="V216" t="s">
        <v>81</v>
      </c>
      <c r="W216" t="s">
        <v>1243</v>
      </c>
      <c r="X216" t="s">
        <v>1604</v>
      </c>
      <c r="Y216" t="s">
        <v>83</v>
      </c>
      <c r="Z216" t="s">
        <v>83</v>
      </c>
      <c r="AA216" t="s">
        <v>1243</v>
      </c>
      <c r="AB216" t="s">
        <v>1606</v>
      </c>
      <c r="AC216" t="s">
        <v>83</v>
      </c>
      <c r="AD216" t="s">
        <v>189</v>
      </c>
      <c r="AE216" t="s">
        <v>71</v>
      </c>
      <c r="AF216" t="s">
        <v>1603</v>
      </c>
      <c r="AG216" t="s">
        <v>83</v>
      </c>
      <c r="AH216" t="s">
        <v>83</v>
      </c>
      <c r="AI216" t="s">
        <v>85</v>
      </c>
      <c r="AJ216" t="s">
        <v>86</v>
      </c>
      <c r="AK216" t="b">
        <v>0</v>
      </c>
      <c r="AL216" t="s">
        <v>85</v>
      </c>
      <c r="AM216" t="s">
        <v>1609</v>
      </c>
      <c r="AN216" t="s">
        <v>85</v>
      </c>
      <c r="AO216" t="b">
        <v>0</v>
      </c>
      <c r="AP216" t="b">
        <v>0</v>
      </c>
      <c r="AQ216" t="b">
        <v>0</v>
      </c>
      <c r="AR216" t="s">
        <v>85</v>
      </c>
      <c r="AS216" t="b">
        <v>0</v>
      </c>
      <c r="AT216" t="b">
        <v>0</v>
      </c>
      <c r="AU216" t="s">
        <v>87</v>
      </c>
      <c r="AV216" t="s">
        <v>88</v>
      </c>
      <c r="AW216" t="s">
        <v>204</v>
      </c>
      <c r="AX216" t="s">
        <v>200</v>
      </c>
      <c r="AY216" t="s">
        <v>83</v>
      </c>
      <c r="AZ216" t="s">
        <v>70</v>
      </c>
      <c r="BA216" t="s">
        <v>182</v>
      </c>
      <c r="BB216" t="s">
        <v>192</v>
      </c>
      <c r="BC216" t="s">
        <v>107</v>
      </c>
      <c r="BD216" t="s">
        <v>108</v>
      </c>
      <c r="BE216" t="s">
        <v>70</v>
      </c>
      <c r="BF216" t="s">
        <v>1243</v>
      </c>
      <c r="BG216" t="b">
        <v>1</v>
      </c>
      <c r="BH216" t="b">
        <v>0</v>
      </c>
      <c r="BI216" t="s">
        <v>94</v>
      </c>
      <c r="BJ216" t="b">
        <v>1</v>
      </c>
      <c r="BK216" t="b">
        <v>0</v>
      </c>
    </row>
    <row r="217" spans="1:63">
      <c r="A217">
        <v>944</v>
      </c>
      <c r="B217" t="s">
        <v>1610</v>
      </c>
      <c r="C217" t="s">
        <v>1611</v>
      </c>
      <c r="D217" t="s">
        <v>1612</v>
      </c>
      <c r="E217" t="s">
        <v>66</v>
      </c>
      <c r="F217" t="s">
        <v>1243</v>
      </c>
      <c r="G217" t="s">
        <v>1613</v>
      </c>
      <c r="H217" t="s">
        <v>83</v>
      </c>
      <c r="I217" t="s">
        <v>70</v>
      </c>
      <c r="J217" t="s">
        <v>71</v>
      </c>
      <c r="K217">
        <v>0</v>
      </c>
      <c r="L217" t="s">
        <v>128</v>
      </c>
      <c r="M217" t="s">
        <v>182</v>
      </c>
      <c r="N217" t="s">
        <v>1614</v>
      </c>
      <c r="O217" t="s">
        <v>200</v>
      </c>
      <c r="P217" t="s">
        <v>185</v>
      </c>
      <c r="Q217" t="s">
        <v>102</v>
      </c>
      <c r="R217" t="s">
        <v>78</v>
      </c>
      <c r="S217" t="s">
        <v>201</v>
      </c>
      <c r="T217" t="s">
        <v>1615</v>
      </c>
      <c r="U217" t="s">
        <v>102</v>
      </c>
      <c r="V217" t="s">
        <v>81</v>
      </c>
      <c r="W217" t="s">
        <v>1243</v>
      </c>
      <c r="X217" t="s">
        <v>1611</v>
      </c>
      <c r="Y217" t="s">
        <v>83</v>
      </c>
      <c r="Z217" t="s">
        <v>83</v>
      </c>
      <c r="AA217" t="s">
        <v>1243</v>
      </c>
      <c r="AB217" t="s">
        <v>1613</v>
      </c>
      <c r="AC217" t="s">
        <v>83</v>
      </c>
      <c r="AD217" t="s">
        <v>189</v>
      </c>
      <c r="AE217" t="s">
        <v>71</v>
      </c>
      <c r="AF217" t="s">
        <v>1610</v>
      </c>
      <c r="AG217" t="s">
        <v>83</v>
      </c>
      <c r="AH217" t="s">
        <v>83</v>
      </c>
      <c r="AI217" t="s">
        <v>85</v>
      </c>
      <c r="AJ217" t="s">
        <v>86</v>
      </c>
      <c r="AK217" t="b">
        <v>0</v>
      </c>
      <c r="AL217" t="s">
        <v>85</v>
      </c>
      <c r="AM217" t="s">
        <v>1616</v>
      </c>
      <c r="AN217" t="s">
        <v>85</v>
      </c>
      <c r="AO217" t="b">
        <v>0</v>
      </c>
      <c r="AP217" t="b">
        <v>0</v>
      </c>
      <c r="AQ217" t="b">
        <v>0</v>
      </c>
      <c r="AR217" t="s">
        <v>85</v>
      </c>
      <c r="AS217" t="b">
        <v>0</v>
      </c>
      <c r="AT217" t="b">
        <v>0</v>
      </c>
      <c r="AU217" t="s">
        <v>87</v>
      </c>
      <c r="AV217" t="s">
        <v>88</v>
      </c>
      <c r="AW217" t="s">
        <v>204</v>
      </c>
      <c r="AX217" t="s">
        <v>200</v>
      </c>
      <c r="AY217" t="s">
        <v>83</v>
      </c>
      <c r="AZ217" t="s">
        <v>70</v>
      </c>
      <c r="BA217" t="s">
        <v>182</v>
      </c>
      <c r="BB217" t="s">
        <v>192</v>
      </c>
      <c r="BC217" t="s">
        <v>107</v>
      </c>
      <c r="BD217" t="s">
        <v>108</v>
      </c>
      <c r="BE217" t="s">
        <v>70</v>
      </c>
      <c r="BF217" t="s">
        <v>1243</v>
      </c>
      <c r="BG217" t="b">
        <v>1</v>
      </c>
      <c r="BH217" t="b">
        <v>0</v>
      </c>
      <c r="BI217" t="s">
        <v>94</v>
      </c>
      <c r="BJ217" t="b">
        <v>1</v>
      </c>
      <c r="BK217" t="b">
        <v>0</v>
      </c>
    </row>
    <row r="218" spans="1:63">
      <c r="A218">
        <v>945</v>
      </c>
      <c r="B218" t="s">
        <v>1617</v>
      </c>
      <c r="C218" t="s">
        <v>1618</v>
      </c>
      <c r="D218" t="s">
        <v>1619</v>
      </c>
      <c r="E218" t="s">
        <v>66</v>
      </c>
      <c r="F218" t="s">
        <v>1243</v>
      </c>
      <c r="G218" t="s">
        <v>1620</v>
      </c>
      <c r="H218" t="s">
        <v>83</v>
      </c>
      <c r="I218" t="s">
        <v>70</v>
      </c>
      <c r="J218" t="s">
        <v>71</v>
      </c>
      <c r="K218">
        <v>0</v>
      </c>
      <c r="L218" t="s">
        <v>128</v>
      </c>
      <c r="M218" t="s">
        <v>182</v>
      </c>
      <c r="N218" t="s">
        <v>1621</v>
      </c>
      <c r="O218" t="s">
        <v>184</v>
      </c>
      <c r="P218" t="s">
        <v>185</v>
      </c>
      <c r="Q218" t="s">
        <v>116</v>
      </c>
      <c r="R218" t="s">
        <v>78</v>
      </c>
      <c r="S218" t="s">
        <v>187</v>
      </c>
      <c r="T218" t="s">
        <v>1622</v>
      </c>
      <c r="U218" t="s">
        <v>116</v>
      </c>
      <c r="V218" t="s">
        <v>81</v>
      </c>
      <c r="W218" t="s">
        <v>1243</v>
      </c>
      <c r="X218" t="s">
        <v>1618</v>
      </c>
      <c r="Y218" t="s">
        <v>70</v>
      </c>
      <c r="Z218" t="s">
        <v>66</v>
      </c>
      <c r="AA218" t="s">
        <v>1243</v>
      </c>
      <c r="AB218" t="s">
        <v>1620</v>
      </c>
      <c r="AC218">
        <v>0</v>
      </c>
      <c r="AD218" t="s">
        <v>189</v>
      </c>
      <c r="AE218" t="s">
        <v>71</v>
      </c>
      <c r="AF218" t="s">
        <v>1617</v>
      </c>
      <c r="AG218" t="s">
        <v>1243</v>
      </c>
      <c r="AH218" t="s">
        <v>128</v>
      </c>
      <c r="AI218" t="s">
        <v>85</v>
      </c>
      <c r="AJ218" t="s">
        <v>86</v>
      </c>
      <c r="AK218" t="b">
        <v>0</v>
      </c>
      <c r="AL218" t="s">
        <v>85</v>
      </c>
      <c r="AM218" t="s">
        <v>121</v>
      </c>
      <c r="AN218" t="s">
        <v>1623</v>
      </c>
      <c r="AO218" t="b">
        <v>0</v>
      </c>
      <c r="AP218" t="b">
        <v>0</v>
      </c>
      <c r="AQ218" t="b">
        <v>0</v>
      </c>
      <c r="AR218" t="s">
        <v>85</v>
      </c>
      <c r="AS218" t="b">
        <v>0</v>
      </c>
      <c r="AT218" t="b">
        <v>0</v>
      </c>
      <c r="AU218" t="s">
        <v>243</v>
      </c>
      <c r="AV218" t="s">
        <v>88</v>
      </c>
      <c r="AW218" t="s">
        <v>191</v>
      </c>
      <c r="AX218" t="s">
        <v>184</v>
      </c>
      <c r="AY218" t="s">
        <v>83</v>
      </c>
      <c r="AZ218" t="s">
        <v>83</v>
      </c>
      <c r="BA218" t="s">
        <v>182</v>
      </c>
      <c r="BB218" t="s">
        <v>192</v>
      </c>
      <c r="BC218" t="s">
        <v>122</v>
      </c>
      <c r="BD218" t="s">
        <v>123</v>
      </c>
      <c r="BE218" t="s">
        <v>70</v>
      </c>
      <c r="BF218" t="s">
        <v>1243</v>
      </c>
      <c r="BG218" t="b">
        <v>1</v>
      </c>
      <c r="BH218" t="b">
        <v>0</v>
      </c>
      <c r="BI218" t="s">
        <v>94</v>
      </c>
      <c r="BJ218" t="b">
        <v>1</v>
      </c>
      <c r="BK218" t="b">
        <v>0</v>
      </c>
    </row>
    <row r="219" spans="1:63">
      <c r="A219">
        <v>946</v>
      </c>
      <c r="B219" t="s">
        <v>1624</v>
      </c>
      <c r="C219" t="s">
        <v>1625</v>
      </c>
      <c r="D219" t="s">
        <v>1626</v>
      </c>
      <c r="E219" t="s">
        <v>66</v>
      </c>
      <c r="F219" t="s">
        <v>1243</v>
      </c>
      <c r="G219" t="s">
        <v>1627</v>
      </c>
      <c r="H219" t="s">
        <v>83</v>
      </c>
      <c r="I219" t="s">
        <v>70</v>
      </c>
      <c r="J219" t="s">
        <v>71</v>
      </c>
      <c r="K219">
        <v>0</v>
      </c>
      <c r="L219" t="s">
        <v>128</v>
      </c>
      <c r="M219" t="s">
        <v>182</v>
      </c>
      <c r="N219" t="s">
        <v>1628</v>
      </c>
      <c r="O219" t="s">
        <v>200</v>
      </c>
      <c r="P219" t="s">
        <v>185</v>
      </c>
      <c r="Q219" t="s">
        <v>102</v>
      </c>
      <c r="R219" t="s">
        <v>78</v>
      </c>
      <c r="S219" t="s">
        <v>201</v>
      </c>
      <c r="T219" t="s">
        <v>1629</v>
      </c>
      <c r="U219" t="s">
        <v>102</v>
      </c>
      <c r="V219" t="s">
        <v>81</v>
      </c>
      <c r="W219" t="s">
        <v>1243</v>
      </c>
      <c r="X219" t="s">
        <v>1625</v>
      </c>
      <c r="Y219" t="s">
        <v>83</v>
      </c>
      <c r="Z219" t="s">
        <v>83</v>
      </c>
      <c r="AA219" t="s">
        <v>1243</v>
      </c>
      <c r="AB219" t="s">
        <v>1627</v>
      </c>
      <c r="AC219" t="s">
        <v>83</v>
      </c>
      <c r="AD219" t="s">
        <v>189</v>
      </c>
      <c r="AE219" t="s">
        <v>71</v>
      </c>
      <c r="AF219" t="s">
        <v>1624</v>
      </c>
      <c r="AG219" t="s">
        <v>83</v>
      </c>
      <c r="AH219" t="s">
        <v>83</v>
      </c>
      <c r="AI219" t="s">
        <v>85</v>
      </c>
      <c r="AJ219" t="s">
        <v>131</v>
      </c>
      <c r="AK219" t="b">
        <v>0</v>
      </c>
      <c r="AL219" t="s">
        <v>85</v>
      </c>
      <c r="AM219" t="s">
        <v>203</v>
      </c>
      <c r="AN219" t="s">
        <v>85</v>
      </c>
      <c r="AO219" t="b">
        <v>0</v>
      </c>
      <c r="AP219" t="b">
        <v>1</v>
      </c>
      <c r="AQ219" t="b">
        <v>0</v>
      </c>
      <c r="AR219" t="s">
        <v>85</v>
      </c>
      <c r="AS219" t="b">
        <v>0</v>
      </c>
      <c r="AT219" t="b">
        <v>0</v>
      </c>
      <c r="AU219" t="s">
        <v>85</v>
      </c>
      <c r="AV219" t="s">
        <v>88</v>
      </c>
      <c r="AW219" t="s">
        <v>204</v>
      </c>
      <c r="AX219" t="s">
        <v>200</v>
      </c>
      <c r="AY219" t="s">
        <v>83</v>
      </c>
      <c r="AZ219" t="s">
        <v>70</v>
      </c>
      <c r="BA219" t="s">
        <v>182</v>
      </c>
      <c r="BB219" t="s">
        <v>192</v>
      </c>
      <c r="BC219" t="s">
        <v>107</v>
      </c>
      <c r="BD219" t="s">
        <v>108</v>
      </c>
      <c r="BE219" t="s">
        <v>70</v>
      </c>
      <c r="BF219" t="s">
        <v>1243</v>
      </c>
      <c r="BG219" t="b">
        <v>1</v>
      </c>
      <c r="BH219" t="b">
        <v>0</v>
      </c>
      <c r="BI219" t="s">
        <v>133</v>
      </c>
      <c r="BJ219" t="b">
        <v>0</v>
      </c>
      <c r="BK219" t="b">
        <v>1</v>
      </c>
    </row>
    <row r="220" spans="1:63">
      <c r="A220">
        <v>947</v>
      </c>
      <c r="B220" t="s">
        <v>1630</v>
      </c>
      <c r="C220" t="s">
        <v>1631</v>
      </c>
      <c r="D220" t="s">
        <v>1632</v>
      </c>
      <c r="E220" t="s">
        <v>66</v>
      </c>
      <c r="F220" t="s">
        <v>1243</v>
      </c>
      <c r="G220" t="s">
        <v>1633</v>
      </c>
      <c r="H220" t="s">
        <v>83</v>
      </c>
      <c r="I220" t="s">
        <v>70</v>
      </c>
      <c r="J220" t="s">
        <v>71</v>
      </c>
      <c r="K220">
        <v>0</v>
      </c>
      <c r="L220" t="s">
        <v>128</v>
      </c>
      <c r="M220" t="s">
        <v>182</v>
      </c>
      <c r="N220" t="s">
        <v>1634</v>
      </c>
      <c r="O220" t="s">
        <v>200</v>
      </c>
      <c r="P220" t="s">
        <v>185</v>
      </c>
      <c r="Q220" t="s">
        <v>102</v>
      </c>
      <c r="R220" t="s">
        <v>78</v>
      </c>
      <c r="S220" t="s">
        <v>201</v>
      </c>
      <c r="T220" t="s">
        <v>1635</v>
      </c>
      <c r="U220" t="s">
        <v>102</v>
      </c>
      <c r="V220" t="s">
        <v>81</v>
      </c>
      <c r="W220" t="s">
        <v>1243</v>
      </c>
      <c r="X220" t="s">
        <v>1631</v>
      </c>
      <c r="Y220" t="s">
        <v>83</v>
      </c>
      <c r="Z220" t="s">
        <v>83</v>
      </c>
      <c r="AA220" t="s">
        <v>1243</v>
      </c>
      <c r="AB220" t="s">
        <v>1633</v>
      </c>
      <c r="AC220" t="s">
        <v>83</v>
      </c>
      <c r="AD220" t="s">
        <v>189</v>
      </c>
      <c r="AE220" t="s">
        <v>71</v>
      </c>
      <c r="AF220" t="s">
        <v>1630</v>
      </c>
      <c r="AG220" t="s">
        <v>83</v>
      </c>
      <c r="AH220" t="s">
        <v>83</v>
      </c>
      <c r="AI220" t="s">
        <v>85</v>
      </c>
      <c r="AJ220" t="s">
        <v>131</v>
      </c>
      <c r="AK220" t="b">
        <v>0</v>
      </c>
      <c r="AL220" t="s">
        <v>85</v>
      </c>
      <c r="AM220" t="s">
        <v>203</v>
      </c>
      <c r="AN220" t="s">
        <v>85</v>
      </c>
      <c r="AO220" t="b">
        <v>0</v>
      </c>
      <c r="AP220" t="b">
        <v>1</v>
      </c>
      <c r="AQ220" t="b">
        <v>0</v>
      </c>
      <c r="AR220" t="s">
        <v>85</v>
      </c>
      <c r="AS220" t="b">
        <v>0</v>
      </c>
      <c r="AT220" t="b">
        <v>0</v>
      </c>
      <c r="AU220" t="s">
        <v>85</v>
      </c>
      <c r="AV220" t="s">
        <v>88</v>
      </c>
      <c r="AW220" t="s">
        <v>204</v>
      </c>
      <c r="AX220" t="s">
        <v>200</v>
      </c>
      <c r="AY220" t="s">
        <v>83</v>
      </c>
      <c r="AZ220" t="s">
        <v>70</v>
      </c>
      <c r="BA220" t="s">
        <v>182</v>
      </c>
      <c r="BB220" t="s">
        <v>192</v>
      </c>
      <c r="BC220" t="s">
        <v>107</v>
      </c>
      <c r="BD220" t="s">
        <v>108</v>
      </c>
      <c r="BE220" t="s">
        <v>70</v>
      </c>
      <c r="BF220" t="s">
        <v>1243</v>
      </c>
      <c r="BG220" t="b">
        <v>1</v>
      </c>
      <c r="BH220" t="b">
        <v>0</v>
      </c>
      <c r="BI220" t="s">
        <v>133</v>
      </c>
      <c r="BJ220" t="b">
        <v>0</v>
      </c>
      <c r="BK220" t="b">
        <v>1</v>
      </c>
    </row>
    <row r="221" spans="1:63">
      <c r="A221">
        <v>948</v>
      </c>
      <c r="B221" t="s">
        <v>1636</v>
      </c>
      <c r="C221" t="s">
        <v>1637</v>
      </c>
      <c r="D221" t="s">
        <v>1638</v>
      </c>
      <c r="E221" t="s">
        <v>66</v>
      </c>
      <c r="F221" t="s">
        <v>1243</v>
      </c>
      <c r="G221" t="s">
        <v>1639</v>
      </c>
      <c r="H221" t="s">
        <v>83</v>
      </c>
      <c r="I221" t="s">
        <v>70</v>
      </c>
      <c r="J221" t="s">
        <v>71</v>
      </c>
      <c r="K221">
        <v>0</v>
      </c>
      <c r="L221" t="s">
        <v>128</v>
      </c>
      <c r="M221" t="s">
        <v>182</v>
      </c>
      <c r="N221" t="s">
        <v>1640</v>
      </c>
      <c r="O221" t="s">
        <v>200</v>
      </c>
      <c r="P221" t="s">
        <v>185</v>
      </c>
      <c r="Q221" t="s">
        <v>102</v>
      </c>
      <c r="R221" t="s">
        <v>78</v>
      </c>
      <c r="S221" t="s">
        <v>201</v>
      </c>
      <c r="T221" t="s">
        <v>1641</v>
      </c>
      <c r="U221" t="s">
        <v>102</v>
      </c>
      <c r="V221" t="s">
        <v>81</v>
      </c>
      <c r="W221" t="s">
        <v>1243</v>
      </c>
      <c r="X221" t="s">
        <v>1637</v>
      </c>
      <c r="Y221" t="s">
        <v>83</v>
      </c>
      <c r="Z221" t="s">
        <v>83</v>
      </c>
      <c r="AA221" t="s">
        <v>1243</v>
      </c>
      <c r="AB221" t="s">
        <v>1639</v>
      </c>
      <c r="AC221" t="s">
        <v>83</v>
      </c>
      <c r="AD221" t="s">
        <v>189</v>
      </c>
      <c r="AE221" t="s">
        <v>71</v>
      </c>
      <c r="AF221" t="s">
        <v>1636</v>
      </c>
      <c r="AG221" t="s">
        <v>83</v>
      </c>
      <c r="AH221" t="s">
        <v>83</v>
      </c>
      <c r="AI221" t="s">
        <v>85</v>
      </c>
      <c r="AJ221" t="s">
        <v>131</v>
      </c>
      <c r="AK221" t="b">
        <v>0</v>
      </c>
      <c r="AL221" t="s">
        <v>85</v>
      </c>
      <c r="AM221" t="s">
        <v>203</v>
      </c>
      <c r="AN221" t="s">
        <v>85</v>
      </c>
      <c r="AO221" t="b">
        <v>0</v>
      </c>
      <c r="AP221" t="b">
        <v>1</v>
      </c>
      <c r="AQ221" t="b">
        <v>0</v>
      </c>
      <c r="AR221" t="s">
        <v>85</v>
      </c>
      <c r="AS221" t="b">
        <v>0</v>
      </c>
      <c r="AT221" t="b">
        <v>0</v>
      </c>
      <c r="AU221" t="s">
        <v>85</v>
      </c>
      <c r="AV221" t="s">
        <v>88</v>
      </c>
      <c r="AW221" t="s">
        <v>204</v>
      </c>
      <c r="AX221" t="s">
        <v>200</v>
      </c>
      <c r="AY221" t="s">
        <v>83</v>
      </c>
      <c r="AZ221" t="s">
        <v>70</v>
      </c>
      <c r="BA221" t="s">
        <v>182</v>
      </c>
      <c r="BB221" t="s">
        <v>192</v>
      </c>
      <c r="BC221" t="s">
        <v>107</v>
      </c>
      <c r="BD221" t="s">
        <v>108</v>
      </c>
      <c r="BE221" t="s">
        <v>70</v>
      </c>
      <c r="BF221" t="s">
        <v>1243</v>
      </c>
      <c r="BG221" t="b">
        <v>1</v>
      </c>
      <c r="BH221" t="b">
        <v>0</v>
      </c>
      <c r="BI221" t="s">
        <v>133</v>
      </c>
      <c r="BJ221" t="b">
        <v>0</v>
      </c>
      <c r="BK221" t="b">
        <v>1</v>
      </c>
    </row>
    <row r="222" spans="1:63">
      <c r="A222">
        <v>949</v>
      </c>
      <c r="B222" t="s">
        <v>1642</v>
      </c>
      <c r="C222" t="s">
        <v>1643</v>
      </c>
      <c r="D222" t="s">
        <v>1644</v>
      </c>
      <c r="E222" t="s">
        <v>66</v>
      </c>
      <c r="F222" t="s">
        <v>1243</v>
      </c>
      <c r="G222" t="s">
        <v>1645</v>
      </c>
      <c r="H222" t="s">
        <v>83</v>
      </c>
      <c r="I222" t="s">
        <v>70</v>
      </c>
      <c r="J222" t="s">
        <v>71</v>
      </c>
      <c r="K222">
        <v>0</v>
      </c>
      <c r="L222" t="s">
        <v>128</v>
      </c>
      <c r="M222" t="s">
        <v>182</v>
      </c>
      <c r="N222" t="s">
        <v>1646</v>
      </c>
      <c r="O222" t="s">
        <v>200</v>
      </c>
      <c r="P222" t="s">
        <v>185</v>
      </c>
      <c r="Q222" t="s">
        <v>102</v>
      </c>
      <c r="R222" t="s">
        <v>117</v>
      </c>
      <c r="S222" t="s">
        <v>201</v>
      </c>
      <c r="T222" t="s">
        <v>1647</v>
      </c>
      <c r="U222" t="s">
        <v>161</v>
      </c>
      <c r="V222" t="s">
        <v>81</v>
      </c>
      <c r="W222" t="s">
        <v>1243</v>
      </c>
      <c r="X222" t="s">
        <v>1643</v>
      </c>
      <c r="Y222" t="s">
        <v>83</v>
      </c>
      <c r="Z222" t="s">
        <v>83</v>
      </c>
      <c r="AA222" t="s">
        <v>1243</v>
      </c>
      <c r="AB222" t="s">
        <v>1645</v>
      </c>
      <c r="AC222" t="s">
        <v>83</v>
      </c>
      <c r="AD222" t="s">
        <v>189</v>
      </c>
      <c r="AE222" t="s">
        <v>71</v>
      </c>
      <c r="AF222" t="s">
        <v>1642</v>
      </c>
      <c r="AG222" t="s">
        <v>83</v>
      </c>
      <c r="AH222" t="s">
        <v>83</v>
      </c>
      <c r="AI222" t="s">
        <v>86</v>
      </c>
      <c r="AJ222" t="s">
        <v>86</v>
      </c>
      <c r="AK222" t="b">
        <v>0</v>
      </c>
      <c r="AL222" t="s">
        <v>257</v>
      </c>
      <c r="AM222" t="s">
        <v>105</v>
      </c>
      <c r="AN222" t="s">
        <v>85</v>
      </c>
      <c r="AO222" t="b">
        <v>0</v>
      </c>
      <c r="AP222" t="b">
        <v>0</v>
      </c>
      <c r="AQ222" t="b">
        <v>0</v>
      </c>
      <c r="AR222" t="s">
        <v>85</v>
      </c>
      <c r="AS222" t="b">
        <v>0</v>
      </c>
      <c r="AT222" t="b">
        <v>0</v>
      </c>
      <c r="AU222" t="s">
        <v>87</v>
      </c>
      <c r="AV222" t="s">
        <v>88</v>
      </c>
      <c r="AW222" t="s">
        <v>204</v>
      </c>
      <c r="AX222" t="s">
        <v>200</v>
      </c>
      <c r="AY222" t="s">
        <v>83</v>
      </c>
      <c r="AZ222" t="s">
        <v>70</v>
      </c>
      <c r="BA222" t="s">
        <v>182</v>
      </c>
      <c r="BB222" t="s">
        <v>192</v>
      </c>
      <c r="BC222" t="s">
        <v>107</v>
      </c>
      <c r="BD222" t="s">
        <v>108</v>
      </c>
      <c r="BE222" t="s">
        <v>70</v>
      </c>
      <c r="BF222" t="s">
        <v>1243</v>
      </c>
      <c r="BG222" t="b">
        <v>1</v>
      </c>
      <c r="BH222" t="b">
        <v>0</v>
      </c>
      <c r="BI222" t="s">
        <v>94</v>
      </c>
      <c r="BJ222" t="b">
        <v>1</v>
      </c>
      <c r="BK222" t="b">
        <v>0</v>
      </c>
    </row>
    <row r="223" spans="1:63">
      <c r="A223">
        <v>950</v>
      </c>
      <c r="B223" t="s">
        <v>1648</v>
      </c>
      <c r="C223" t="s">
        <v>1649</v>
      </c>
      <c r="D223" t="s">
        <v>1650</v>
      </c>
      <c r="E223" t="s">
        <v>66</v>
      </c>
      <c r="F223" t="s">
        <v>1243</v>
      </c>
      <c r="G223" t="s">
        <v>1651</v>
      </c>
      <c r="H223" t="s">
        <v>83</v>
      </c>
      <c r="I223" t="s">
        <v>70</v>
      </c>
      <c r="J223" t="s">
        <v>71</v>
      </c>
      <c r="K223">
        <v>0</v>
      </c>
      <c r="L223" t="s">
        <v>128</v>
      </c>
      <c r="M223" t="s">
        <v>182</v>
      </c>
      <c r="N223" t="s">
        <v>1652</v>
      </c>
      <c r="O223" t="s">
        <v>200</v>
      </c>
      <c r="P223" t="s">
        <v>185</v>
      </c>
      <c r="Q223" t="s">
        <v>102</v>
      </c>
      <c r="R223" t="s">
        <v>78</v>
      </c>
      <c r="S223" t="s">
        <v>201</v>
      </c>
      <c r="T223" t="s">
        <v>1653</v>
      </c>
      <c r="U223" t="s">
        <v>102</v>
      </c>
      <c r="V223" t="s">
        <v>81</v>
      </c>
      <c r="W223" t="s">
        <v>1243</v>
      </c>
      <c r="X223" t="s">
        <v>1649</v>
      </c>
      <c r="Y223" t="s">
        <v>83</v>
      </c>
      <c r="Z223" t="s">
        <v>83</v>
      </c>
      <c r="AA223" t="s">
        <v>1243</v>
      </c>
      <c r="AB223" t="s">
        <v>1651</v>
      </c>
      <c r="AC223" t="s">
        <v>83</v>
      </c>
      <c r="AD223" t="s">
        <v>189</v>
      </c>
      <c r="AE223" t="s">
        <v>71</v>
      </c>
      <c r="AF223" t="s">
        <v>1648</v>
      </c>
      <c r="AG223" t="s">
        <v>83</v>
      </c>
      <c r="AH223" t="s">
        <v>83</v>
      </c>
      <c r="AI223" t="s">
        <v>85</v>
      </c>
      <c r="AJ223" t="s">
        <v>86</v>
      </c>
      <c r="AK223" t="b">
        <v>0</v>
      </c>
      <c r="AL223" t="s">
        <v>85</v>
      </c>
      <c r="AM223" t="s">
        <v>1654</v>
      </c>
      <c r="AN223" t="s">
        <v>1655</v>
      </c>
      <c r="AO223" t="b">
        <v>0</v>
      </c>
      <c r="AP223" t="b">
        <v>0</v>
      </c>
      <c r="AQ223" t="b">
        <v>0</v>
      </c>
      <c r="AR223" t="s">
        <v>85</v>
      </c>
      <c r="AS223" t="b">
        <v>0</v>
      </c>
      <c r="AT223" t="b">
        <v>0</v>
      </c>
      <c r="AU223" t="s">
        <v>243</v>
      </c>
      <c r="AV223" t="s">
        <v>88</v>
      </c>
      <c r="AW223" t="s">
        <v>204</v>
      </c>
      <c r="AX223" t="s">
        <v>200</v>
      </c>
      <c r="AY223" t="s">
        <v>83</v>
      </c>
      <c r="AZ223" t="s">
        <v>70</v>
      </c>
      <c r="BA223" t="s">
        <v>182</v>
      </c>
      <c r="BB223" t="s">
        <v>192</v>
      </c>
      <c r="BC223" t="s">
        <v>107</v>
      </c>
      <c r="BD223" t="s">
        <v>108</v>
      </c>
      <c r="BE223" t="s">
        <v>70</v>
      </c>
      <c r="BF223" t="s">
        <v>1243</v>
      </c>
      <c r="BG223" t="b">
        <v>1</v>
      </c>
      <c r="BH223" t="b">
        <v>0</v>
      </c>
      <c r="BI223" t="s">
        <v>94</v>
      </c>
      <c r="BJ223" t="b">
        <v>1</v>
      </c>
      <c r="BK223" t="b">
        <v>0</v>
      </c>
    </row>
    <row r="224" spans="1:63">
      <c r="A224">
        <v>951</v>
      </c>
      <c r="B224" t="s">
        <v>1656</v>
      </c>
      <c r="C224" t="s">
        <v>1657</v>
      </c>
      <c r="D224" t="s">
        <v>1658</v>
      </c>
      <c r="E224" t="s">
        <v>66</v>
      </c>
      <c r="F224" t="s">
        <v>1243</v>
      </c>
      <c r="G224" t="s">
        <v>1659</v>
      </c>
      <c r="H224" t="s">
        <v>83</v>
      </c>
      <c r="I224" t="s">
        <v>70</v>
      </c>
      <c r="J224" t="s">
        <v>71</v>
      </c>
      <c r="K224">
        <v>0</v>
      </c>
      <c r="L224" t="s">
        <v>128</v>
      </c>
      <c r="M224" t="s">
        <v>182</v>
      </c>
      <c r="N224" t="s">
        <v>1660</v>
      </c>
      <c r="O224" t="s">
        <v>200</v>
      </c>
      <c r="P224" t="s">
        <v>185</v>
      </c>
      <c r="Q224" t="s">
        <v>102</v>
      </c>
      <c r="R224" t="s">
        <v>78</v>
      </c>
      <c r="S224" t="s">
        <v>201</v>
      </c>
      <c r="T224" t="s">
        <v>1661</v>
      </c>
      <c r="U224" t="s">
        <v>102</v>
      </c>
      <c r="V224" t="s">
        <v>81</v>
      </c>
      <c r="W224" t="s">
        <v>1243</v>
      </c>
      <c r="X224" t="s">
        <v>1657</v>
      </c>
      <c r="Y224" t="s">
        <v>83</v>
      </c>
      <c r="Z224" t="s">
        <v>83</v>
      </c>
      <c r="AA224" t="s">
        <v>1243</v>
      </c>
      <c r="AB224" t="s">
        <v>1659</v>
      </c>
      <c r="AC224" t="s">
        <v>83</v>
      </c>
      <c r="AD224" t="s">
        <v>189</v>
      </c>
      <c r="AE224" t="s">
        <v>71</v>
      </c>
      <c r="AF224" t="s">
        <v>1656</v>
      </c>
      <c r="AG224" t="s">
        <v>83</v>
      </c>
      <c r="AH224" t="s">
        <v>83</v>
      </c>
      <c r="AI224" t="s">
        <v>85</v>
      </c>
      <c r="AJ224" t="s">
        <v>86</v>
      </c>
      <c r="AK224" t="b">
        <v>0</v>
      </c>
      <c r="AL224" t="s">
        <v>85</v>
      </c>
      <c r="AM224" t="s">
        <v>105</v>
      </c>
      <c r="AN224" t="s">
        <v>85</v>
      </c>
      <c r="AO224" t="b">
        <v>0</v>
      </c>
      <c r="AP224" t="b">
        <v>0</v>
      </c>
      <c r="AQ224" t="b">
        <v>0</v>
      </c>
      <c r="AR224" t="s">
        <v>85</v>
      </c>
      <c r="AS224" t="b">
        <v>0</v>
      </c>
      <c r="AT224" t="b">
        <v>0</v>
      </c>
      <c r="AU224" t="s">
        <v>87</v>
      </c>
      <c r="AV224" t="s">
        <v>88</v>
      </c>
      <c r="AW224" t="s">
        <v>204</v>
      </c>
      <c r="AX224" t="s">
        <v>200</v>
      </c>
      <c r="AY224" t="s">
        <v>83</v>
      </c>
      <c r="AZ224" t="s">
        <v>70</v>
      </c>
      <c r="BA224" t="s">
        <v>182</v>
      </c>
      <c r="BB224" t="s">
        <v>192</v>
      </c>
      <c r="BC224" t="s">
        <v>107</v>
      </c>
      <c r="BD224" t="s">
        <v>108</v>
      </c>
      <c r="BE224" t="s">
        <v>70</v>
      </c>
      <c r="BF224" t="s">
        <v>1243</v>
      </c>
      <c r="BG224" t="b">
        <v>1</v>
      </c>
      <c r="BH224" t="b">
        <v>0</v>
      </c>
      <c r="BI224" t="s">
        <v>94</v>
      </c>
      <c r="BJ224" t="b">
        <v>1</v>
      </c>
      <c r="BK224" t="b">
        <v>0</v>
      </c>
    </row>
    <row r="225" spans="1:63">
      <c r="A225">
        <v>952</v>
      </c>
      <c r="B225" t="s">
        <v>1662</v>
      </c>
      <c r="C225" t="s">
        <v>1663</v>
      </c>
      <c r="D225" t="s">
        <v>1664</v>
      </c>
      <c r="E225" t="s">
        <v>66</v>
      </c>
      <c r="F225" t="s">
        <v>326</v>
      </c>
      <c r="G225" t="s">
        <v>1665</v>
      </c>
      <c r="H225" t="s">
        <v>83</v>
      </c>
      <c r="I225" t="s">
        <v>70</v>
      </c>
      <c r="J225" t="s">
        <v>71</v>
      </c>
      <c r="K225">
        <v>0</v>
      </c>
      <c r="L225" t="s">
        <v>128</v>
      </c>
      <c r="M225" t="s">
        <v>182</v>
      </c>
      <c r="N225" t="s">
        <v>1666</v>
      </c>
      <c r="O225" t="s">
        <v>200</v>
      </c>
      <c r="P225" t="s">
        <v>185</v>
      </c>
      <c r="Q225" t="s">
        <v>102</v>
      </c>
      <c r="R225" t="s">
        <v>78</v>
      </c>
      <c r="S225" t="s">
        <v>201</v>
      </c>
      <c r="T225" t="s">
        <v>1667</v>
      </c>
      <c r="U225" t="s">
        <v>102</v>
      </c>
      <c r="V225" t="s">
        <v>81</v>
      </c>
      <c r="W225" t="s">
        <v>326</v>
      </c>
      <c r="X225" t="s">
        <v>1663</v>
      </c>
      <c r="Y225" t="s">
        <v>83</v>
      </c>
      <c r="Z225" t="s">
        <v>83</v>
      </c>
      <c r="AA225" t="s">
        <v>326</v>
      </c>
      <c r="AB225" t="s">
        <v>1665</v>
      </c>
      <c r="AC225" t="s">
        <v>83</v>
      </c>
      <c r="AD225" t="s">
        <v>189</v>
      </c>
      <c r="AE225" t="s">
        <v>71</v>
      </c>
      <c r="AF225" t="s">
        <v>1662</v>
      </c>
      <c r="AG225" t="s">
        <v>83</v>
      </c>
      <c r="AH225" t="s">
        <v>83</v>
      </c>
      <c r="AI225" t="s">
        <v>85</v>
      </c>
      <c r="AJ225" t="s">
        <v>131</v>
      </c>
      <c r="AK225" t="b">
        <v>0</v>
      </c>
      <c r="AL225" t="s">
        <v>85</v>
      </c>
      <c r="AM225" t="s">
        <v>1668</v>
      </c>
      <c r="AN225" t="s">
        <v>85</v>
      </c>
      <c r="AO225" t="b">
        <v>0</v>
      </c>
      <c r="AP225" t="b">
        <v>0</v>
      </c>
      <c r="AQ225" t="b">
        <v>0</v>
      </c>
      <c r="AR225" t="s">
        <v>85</v>
      </c>
      <c r="AS225" t="b">
        <v>0</v>
      </c>
      <c r="AT225" t="b">
        <v>1</v>
      </c>
      <c r="AU225" t="s">
        <v>85</v>
      </c>
      <c r="AV225" t="s">
        <v>88</v>
      </c>
      <c r="AW225" t="s">
        <v>204</v>
      </c>
      <c r="AX225" t="s">
        <v>200</v>
      </c>
      <c r="AY225" t="s">
        <v>83</v>
      </c>
      <c r="AZ225" t="s">
        <v>70</v>
      </c>
      <c r="BA225" t="s">
        <v>182</v>
      </c>
      <c r="BB225" t="s">
        <v>192</v>
      </c>
      <c r="BC225" t="s">
        <v>107</v>
      </c>
      <c r="BD225" t="s">
        <v>108</v>
      </c>
      <c r="BE225" t="s">
        <v>70</v>
      </c>
      <c r="BF225" t="s">
        <v>326</v>
      </c>
      <c r="BG225" t="b">
        <v>1</v>
      </c>
      <c r="BH225" t="b">
        <v>0</v>
      </c>
      <c r="BI225" t="s">
        <v>133</v>
      </c>
      <c r="BJ225" t="b">
        <v>0</v>
      </c>
      <c r="BK225" t="b">
        <v>1</v>
      </c>
    </row>
    <row r="226" spans="1:63">
      <c r="A226">
        <v>953</v>
      </c>
      <c r="B226" t="s">
        <v>1669</v>
      </c>
      <c r="C226" t="s">
        <v>1670</v>
      </c>
      <c r="D226" t="s">
        <v>1671</v>
      </c>
      <c r="E226" t="s">
        <v>66</v>
      </c>
      <c r="F226" t="s">
        <v>326</v>
      </c>
      <c r="G226" t="s">
        <v>1672</v>
      </c>
      <c r="H226" t="s">
        <v>83</v>
      </c>
      <c r="I226" t="s">
        <v>70</v>
      </c>
      <c r="J226" t="s">
        <v>71</v>
      </c>
      <c r="K226">
        <v>0</v>
      </c>
      <c r="L226" t="s">
        <v>128</v>
      </c>
      <c r="M226" t="s">
        <v>182</v>
      </c>
      <c r="N226" t="s">
        <v>1673</v>
      </c>
      <c r="O226" t="s">
        <v>200</v>
      </c>
      <c r="P226" t="s">
        <v>185</v>
      </c>
      <c r="Q226" t="s">
        <v>102</v>
      </c>
      <c r="R226" t="s">
        <v>78</v>
      </c>
      <c r="S226" t="s">
        <v>201</v>
      </c>
      <c r="T226" t="s">
        <v>1674</v>
      </c>
      <c r="U226" t="s">
        <v>102</v>
      </c>
      <c r="V226" t="s">
        <v>81</v>
      </c>
      <c r="W226" t="s">
        <v>326</v>
      </c>
      <c r="X226" t="s">
        <v>1670</v>
      </c>
      <c r="Y226" t="s">
        <v>83</v>
      </c>
      <c r="Z226" t="s">
        <v>83</v>
      </c>
      <c r="AA226" t="s">
        <v>326</v>
      </c>
      <c r="AB226" t="s">
        <v>1672</v>
      </c>
      <c r="AC226" t="s">
        <v>83</v>
      </c>
      <c r="AD226" t="s">
        <v>189</v>
      </c>
      <c r="AE226" t="s">
        <v>71</v>
      </c>
      <c r="AF226" t="s">
        <v>1669</v>
      </c>
      <c r="AG226" t="s">
        <v>83</v>
      </c>
      <c r="AH226" t="s">
        <v>83</v>
      </c>
      <c r="AI226" t="s">
        <v>85</v>
      </c>
      <c r="AJ226" t="s">
        <v>131</v>
      </c>
      <c r="AK226" t="b">
        <v>0</v>
      </c>
      <c r="AL226" t="s">
        <v>85</v>
      </c>
      <c r="AM226" t="s">
        <v>1675</v>
      </c>
      <c r="AN226" t="s">
        <v>85</v>
      </c>
      <c r="AO226" t="b">
        <v>0</v>
      </c>
      <c r="AP226" t="b">
        <v>0</v>
      </c>
      <c r="AQ226" t="b">
        <v>0</v>
      </c>
      <c r="AR226" t="s">
        <v>520</v>
      </c>
      <c r="AS226" t="b">
        <v>1</v>
      </c>
      <c r="AT226" t="b">
        <v>1</v>
      </c>
      <c r="AU226" t="s">
        <v>85</v>
      </c>
      <c r="AV226" t="s">
        <v>88</v>
      </c>
      <c r="AW226" t="s">
        <v>204</v>
      </c>
      <c r="AX226" t="s">
        <v>200</v>
      </c>
      <c r="AY226" t="s">
        <v>83</v>
      </c>
      <c r="AZ226" t="s">
        <v>70</v>
      </c>
      <c r="BA226" t="s">
        <v>182</v>
      </c>
      <c r="BB226" t="s">
        <v>192</v>
      </c>
      <c r="BC226" t="s">
        <v>107</v>
      </c>
      <c r="BD226" t="s">
        <v>108</v>
      </c>
      <c r="BE226" t="s">
        <v>70</v>
      </c>
      <c r="BF226" t="s">
        <v>520</v>
      </c>
      <c r="BG226" t="b">
        <v>1</v>
      </c>
      <c r="BH226" t="b">
        <v>0</v>
      </c>
      <c r="BI226" t="s">
        <v>133</v>
      </c>
      <c r="BJ226" t="b">
        <v>0</v>
      </c>
      <c r="BK226" t="b">
        <v>1</v>
      </c>
    </row>
    <row r="227" spans="1:63">
      <c r="A227">
        <v>954</v>
      </c>
      <c r="B227" t="s">
        <v>1676</v>
      </c>
      <c r="C227" t="s">
        <v>1677</v>
      </c>
      <c r="D227" t="s">
        <v>1678</v>
      </c>
      <c r="E227" t="s">
        <v>66</v>
      </c>
      <c r="F227" t="s">
        <v>326</v>
      </c>
      <c r="G227" t="s">
        <v>1679</v>
      </c>
      <c r="H227" t="s">
        <v>83</v>
      </c>
      <c r="I227" t="s">
        <v>70</v>
      </c>
      <c r="J227" t="s">
        <v>71</v>
      </c>
      <c r="K227">
        <v>0</v>
      </c>
      <c r="L227" t="s">
        <v>128</v>
      </c>
      <c r="M227" t="s">
        <v>182</v>
      </c>
      <c r="N227" t="s">
        <v>1680</v>
      </c>
      <c r="O227" t="s">
        <v>200</v>
      </c>
      <c r="P227" t="s">
        <v>185</v>
      </c>
      <c r="Q227" t="s">
        <v>102</v>
      </c>
      <c r="R227" t="s">
        <v>78</v>
      </c>
      <c r="S227" t="s">
        <v>201</v>
      </c>
      <c r="T227" t="s">
        <v>1681</v>
      </c>
      <c r="U227" t="s">
        <v>102</v>
      </c>
      <c r="V227" t="s">
        <v>81</v>
      </c>
      <c r="W227" t="s">
        <v>326</v>
      </c>
      <c r="X227" t="s">
        <v>1677</v>
      </c>
      <c r="Y227" t="s">
        <v>83</v>
      </c>
      <c r="Z227" t="s">
        <v>83</v>
      </c>
      <c r="AA227" t="s">
        <v>326</v>
      </c>
      <c r="AB227" t="s">
        <v>1679</v>
      </c>
      <c r="AC227" t="s">
        <v>83</v>
      </c>
      <c r="AD227" t="s">
        <v>189</v>
      </c>
      <c r="AE227" t="s">
        <v>71</v>
      </c>
      <c r="AF227" t="s">
        <v>1676</v>
      </c>
      <c r="AG227" t="s">
        <v>83</v>
      </c>
      <c r="AH227" t="s">
        <v>83</v>
      </c>
      <c r="AI227" t="s">
        <v>85</v>
      </c>
      <c r="AJ227" t="s">
        <v>86</v>
      </c>
      <c r="AK227" t="b">
        <v>0</v>
      </c>
      <c r="AL227" t="s">
        <v>85</v>
      </c>
      <c r="AM227" t="s">
        <v>105</v>
      </c>
      <c r="AN227" t="s">
        <v>1682</v>
      </c>
      <c r="AO227" t="b">
        <v>0</v>
      </c>
      <c r="AP227" t="b">
        <v>0</v>
      </c>
      <c r="AQ227" t="b">
        <v>0</v>
      </c>
      <c r="AR227" t="s">
        <v>85</v>
      </c>
      <c r="AS227" t="b">
        <v>0</v>
      </c>
      <c r="AT227" t="b">
        <v>0</v>
      </c>
      <c r="AU227" t="s">
        <v>243</v>
      </c>
      <c r="AV227" t="s">
        <v>88</v>
      </c>
      <c r="AW227" t="s">
        <v>204</v>
      </c>
      <c r="AX227" t="s">
        <v>200</v>
      </c>
      <c r="AY227" t="s">
        <v>83</v>
      </c>
      <c r="AZ227" t="s">
        <v>70</v>
      </c>
      <c r="BA227" t="s">
        <v>182</v>
      </c>
      <c r="BB227" t="s">
        <v>192</v>
      </c>
      <c r="BC227" t="s">
        <v>107</v>
      </c>
      <c r="BD227" t="s">
        <v>108</v>
      </c>
      <c r="BE227" t="s">
        <v>70</v>
      </c>
      <c r="BF227" t="s">
        <v>326</v>
      </c>
      <c r="BG227" t="b">
        <v>1</v>
      </c>
      <c r="BH227" t="b">
        <v>0</v>
      </c>
      <c r="BI227" t="s">
        <v>94</v>
      </c>
      <c r="BJ227" t="b">
        <v>1</v>
      </c>
      <c r="BK227" t="b">
        <v>0</v>
      </c>
    </row>
    <row r="228" spans="1:63">
      <c r="A228">
        <v>955</v>
      </c>
      <c r="B228" t="s">
        <v>1683</v>
      </c>
      <c r="C228" t="s">
        <v>1684</v>
      </c>
      <c r="D228" t="s">
        <v>1685</v>
      </c>
      <c r="E228" t="s">
        <v>66</v>
      </c>
      <c r="F228" t="s">
        <v>326</v>
      </c>
      <c r="G228" t="s">
        <v>1686</v>
      </c>
      <c r="H228" t="s">
        <v>83</v>
      </c>
      <c r="I228" t="s">
        <v>70</v>
      </c>
      <c r="J228" t="s">
        <v>71</v>
      </c>
      <c r="K228">
        <v>0</v>
      </c>
      <c r="L228" t="s">
        <v>128</v>
      </c>
      <c r="M228" t="s">
        <v>182</v>
      </c>
      <c r="N228" t="s">
        <v>1687</v>
      </c>
      <c r="O228" t="s">
        <v>229</v>
      </c>
      <c r="P228" t="s">
        <v>185</v>
      </c>
      <c r="Q228" t="s">
        <v>102</v>
      </c>
      <c r="R228" t="s">
        <v>78</v>
      </c>
      <c r="S228" t="s">
        <v>230</v>
      </c>
      <c r="T228" t="s">
        <v>1688</v>
      </c>
      <c r="U228" t="s">
        <v>102</v>
      </c>
      <c r="V228" t="s">
        <v>81</v>
      </c>
      <c r="W228" t="s">
        <v>326</v>
      </c>
      <c r="X228" t="s">
        <v>1684</v>
      </c>
      <c r="Y228" t="s">
        <v>70</v>
      </c>
      <c r="Z228" t="s">
        <v>66</v>
      </c>
      <c r="AA228" t="s">
        <v>326</v>
      </c>
      <c r="AB228" t="s">
        <v>1686</v>
      </c>
      <c r="AC228">
        <v>0</v>
      </c>
      <c r="AD228" t="s">
        <v>189</v>
      </c>
      <c r="AE228" t="s">
        <v>71</v>
      </c>
      <c r="AF228" t="s">
        <v>1683</v>
      </c>
      <c r="AG228" t="s">
        <v>326</v>
      </c>
      <c r="AH228" t="s">
        <v>128</v>
      </c>
      <c r="AI228" t="s">
        <v>85</v>
      </c>
      <c r="AJ228" t="s">
        <v>86</v>
      </c>
      <c r="AK228" t="b">
        <v>0</v>
      </c>
      <c r="AL228" t="s">
        <v>85</v>
      </c>
      <c r="AM228" t="s">
        <v>105</v>
      </c>
      <c r="AN228" t="s">
        <v>1689</v>
      </c>
      <c r="AO228" t="b">
        <v>0</v>
      </c>
      <c r="AP228" t="b">
        <v>0</v>
      </c>
      <c r="AQ228" t="b">
        <v>0</v>
      </c>
      <c r="AR228" t="s">
        <v>85</v>
      </c>
      <c r="AS228" t="b">
        <v>0</v>
      </c>
      <c r="AT228" t="b">
        <v>0</v>
      </c>
      <c r="AU228" t="s">
        <v>243</v>
      </c>
      <c r="AV228" t="s">
        <v>88</v>
      </c>
      <c r="AW228" t="s">
        <v>235</v>
      </c>
      <c r="AX228" t="s">
        <v>229</v>
      </c>
      <c r="AY228" t="s">
        <v>83</v>
      </c>
      <c r="AZ228" t="s">
        <v>83</v>
      </c>
      <c r="BA228" t="s">
        <v>182</v>
      </c>
      <c r="BB228" t="s">
        <v>192</v>
      </c>
      <c r="BC228" t="s">
        <v>107</v>
      </c>
      <c r="BD228" t="s">
        <v>108</v>
      </c>
      <c r="BE228" t="s">
        <v>70</v>
      </c>
      <c r="BF228" t="s">
        <v>326</v>
      </c>
      <c r="BG228" t="b">
        <v>1</v>
      </c>
      <c r="BH228" t="b">
        <v>0</v>
      </c>
      <c r="BI228" t="s">
        <v>94</v>
      </c>
      <c r="BJ228" t="b">
        <v>1</v>
      </c>
      <c r="BK228" t="b">
        <v>0</v>
      </c>
    </row>
    <row r="229" spans="1:63">
      <c r="A229">
        <v>956</v>
      </c>
      <c r="B229" t="s">
        <v>1690</v>
      </c>
      <c r="C229" t="s">
        <v>1691</v>
      </c>
      <c r="D229" t="s">
        <v>1692</v>
      </c>
      <c r="E229" t="s">
        <v>66</v>
      </c>
      <c r="F229" t="s">
        <v>326</v>
      </c>
      <c r="G229" t="s">
        <v>1693</v>
      </c>
      <c r="H229" t="s">
        <v>83</v>
      </c>
      <c r="I229" t="s">
        <v>70</v>
      </c>
      <c r="J229" t="s">
        <v>71</v>
      </c>
      <c r="K229">
        <v>0</v>
      </c>
      <c r="L229" t="s">
        <v>128</v>
      </c>
      <c r="M229" t="s">
        <v>182</v>
      </c>
      <c r="N229" t="s">
        <v>1694</v>
      </c>
      <c r="O229" t="s">
        <v>200</v>
      </c>
      <c r="P229" t="s">
        <v>185</v>
      </c>
      <c r="Q229" t="s">
        <v>102</v>
      </c>
      <c r="R229" t="s">
        <v>117</v>
      </c>
      <c r="S229" t="s">
        <v>201</v>
      </c>
      <c r="T229" t="s">
        <v>1695</v>
      </c>
      <c r="U229" t="s">
        <v>161</v>
      </c>
      <c r="V229" t="s">
        <v>81</v>
      </c>
      <c r="W229" t="s">
        <v>326</v>
      </c>
      <c r="X229" t="s">
        <v>1691</v>
      </c>
      <c r="Y229" t="s">
        <v>83</v>
      </c>
      <c r="Z229" t="s">
        <v>83</v>
      </c>
      <c r="AA229" t="s">
        <v>326</v>
      </c>
      <c r="AB229" t="s">
        <v>1693</v>
      </c>
      <c r="AC229" t="s">
        <v>83</v>
      </c>
      <c r="AD229" t="s">
        <v>189</v>
      </c>
      <c r="AE229" t="s">
        <v>71</v>
      </c>
      <c r="AF229" t="s">
        <v>1690</v>
      </c>
      <c r="AG229" t="s">
        <v>83</v>
      </c>
      <c r="AH229" t="s">
        <v>83</v>
      </c>
      <c r="AI229" t="s">
        <v>86</v>
      </c>
      <c r="AJ229" t="s">
        <v>86</v>
      </c>
      <c r="AK229" t="b">
        <v>0</v>
      </c>
      <c r="AL229" t="s">
        <v>257</v>
      </c>
      <c r="AM229" t="s">
        <v>105</v>
      </c>
      <c r="AN229" t="s">
        <v>1696</v>
      </c>
      <c r="AO229" t="b">
        <v>0</v>
      </c>
      <c r="AP229" t="b">
        <v>0</v>
      </c>
      <c r="AQ229" t="b">
        <v>0</v>
      </c>
      <c r="AR229" t="s">
        <v>85</v>
      </c>
      <c r="AS229" t="b">
        <v>0</v>
      </c>
      <c r="AT229" t="b">
        <v>0</v>
      </c>
      <c r="AU229" t="s">
        <v>243</v>
      </c>
      <c r="AV229" t="s">
        <v>88</v>
      </c>
      <c r="AW229" t="s">
        <v>204</v>
      </c>
      <c r="AX229" t="s">
        <v>200</v>
      </c>
      <c r="AY229" t="s">
        <v>83</v>
      </c>
      <c r="AZ229" t="s">
        <v>70</v>
      </c>
      <c r="BA229" t="s">
        <v>182</v>
      </c>
      <c r="BB229" t="s">
        <v>192</v>
      </c>
      <c r="BC229" t="s">
        <v>107</v>
      </c>
      <c r="BD229" t="s">
        <v>108</v>
      </c>
      <c r="BE229" t="s">
        <v>70</v>
      </c>
      <c r="BF229" t="s">
        <v>326</v>
      </c>
      <c r="BG229" t="b">
        <v>1</v>
      </c>
      <c r="BH229" t="b">
        <v>0</v>
      </c>
      <c r="BI229" t="s">
        <v>94</v>
      </c>
      <c r="BJ229" t="b">
        <v>1</v>
      </c>
      <c r="BK229" t="b">
        <v>0</v>
      </c>
    </row>
    <row r="230" spans="1:63">
      <c r="A230">
        <v>957</v>
      </c>
      <c r="B230" t="s">
        <v>1697</v>
      </c>
      <c r="C230" t="s">
        <v>1698</v>
      </c>
      <c r="D230" t="s">
        <v>1699</v>
      </c>
      <c r="E230" t="s">
        <v>66</v>
      </c>
      <c r="F230" t="s">
        <v>326</v>
      </c>
      <c r="G230" t="s">
        <v>1700</v>
      </c>
      <c r="H230" t="s">
        <v>83</v>
      </c>
      <c r="I230" t="s">
        <v>70</v>
      </c>
      <c r="J230" t="s">
        <v>71</v>
      </c>
      <c r="K230">
        <v>0</v>
      </c>
      <c r="L230" t="s">
        <v>128</v>
      </c>
      <c r="M230" t="s">
        <v>182</v>
      </c>
      <c r="N230" t="s">
        <v>1701</v>
      </c>
      <c r="O230" t="s">
        <v>229</v>
      </c>
      <c r="P230" t="s">
        <v>185</v>
      </c>
      <c r="Q230" t="s">
        <v>77</v>
      </c>
      <c r="R230" t="s">
        <v>78</v>
      </c>
      <c r="S230" t="s">
        <v>230</v>
      </c>
      <c r="T230" t="s">
        <v>1702</v>
      </c>
      <c r="U230" t="s">
        <v>77</v>
      </c>
      <c r="V230" t="s">
        <v>81</v>
      </c>
      <c r="W230" t="s">
        <v>326</v>
      </c>
      <c r="X230" t="s">
        <v>1698</v>
      </c>
      <c r="Y230" t="s">
        <v>70</v>
      </c>
      <c r="Z230" t="s">
        <v>66</v>
      </c>
      <c r="AA230" t="s">
        <v>326</v>
      </c>
      <c r="AB230" t="s">
        <v>1700</v>
      </c>
      <c r="AC230">
        <v>0</v>
      </c>
      <c r="AD230" t="s">
        <v>189</v>
      </c>
      <c r="AE230" t="s">
        <v>71</v>
      </c>
      <c r="AF230" t="s">
        <v>1697</v>
      </c>
      <c r="AG230" t="s">
        <v>326</v>
      </c>
      <c r="AH230" t="s">
        <v>128</v>
      </c>
      <c r="AI230" t="s">
        <v>85</v>
      </c>
      <c r="AJ230" t="s">
        <v>86</v>
      </c>
      <c r="AK230" t="b">
        <v>0</v>
      </c>
      <c r="AL230" t="s">
        <v>85</v>
      </c>
      <c r="AM230" t="s">
        <v>85</v>
      </c>
      <c r="AN230" t="s">
        <v>1703</v>
      </c>
      <c r="AO230" t="b">
        <v>0</v>
      </c>
      <c r="AP230" t="b">
        <v>0</v>
      </c>
      <c r="AQ230" t="b">
        <v>0</v>
      </c>
      <c r="AR230" t="s">
        <v>85</v>
      </c>
      <c r="AS230" t="b">
        <v>0</v>
      </c>
      <c r="AT230" t="b">
        <v>0</v>
      </c>
      <c r="AU230" t="s">
        <v>243</v>
      </c>
      <c r="AV230" t="s">
        <v>88</v>
      </c>
      <c r="AW230" t="s">
        <v>235</v>
      </c>
      <c r="AX230" t="s">
        <v>229</v>
      </c>
      <c r="AY230" t="s">
        <v>83</v>
      </c>
      <c r="AZ230" t="s">
        <v>83</v>
      </c>
      <c r="BA230" t="s">
        <v>182</v>
      </c>
      <c r="BB230" t="s">
        <v>192</v>
      </c>
      <c r="BC230" t="s">
        <v>92</v>
      </c>
      <c r="BD230" t="s">
        <v>93</v>
      </c>
      <c r="BE230" t="s">
        <v>70</v>
      </c>
      <c r="BF230" t="s">
        <v>326</v>
      </c>
      <c r="BG230" t="b">
        <v>1</v>
      </c>
      <c r="BH230" t="b">
        <v>0</v>
      </c>
      <c r="BI230" t="s">
        <v>94</v>
      </c>
      <c r="BJ230" t="b">
        <v>1</v>
      </c>
      <c r="BK230" t="b">
        <v>0</v>
      </c>
    </row>
    <row r="231" spans="1:63">
      <c r="A231">
        <v>958</v>
      </c>
      <c r="B231" t="s">
        <v>1704</v>
      </c>
      <c r="C231" t="s">
        <v>1705</v>
      </c>
      <c r="D231" t="s">
        <v>1706</v>
      </c>
      <c r="E231" t="s">
        <v>66</v>
      </c>
      <c r="F231" t="s">
        <v>326</v>
      </c>
      <c r="G231" t="s">
        <v>1707</v>
      </c>
      <c r="H231" t="s">
        <v>83</v>
      </c>
      <c r="I231" t="s">
        <v>70</v>
      </c>
      <c r="J231" t="s">
        <v>71</v>
      </c>
      <c r="K231">
        <v>0</v>
      </c>
      <c r="L231" t="s">
        <v>128</v>
      </c>
      <c r="M231" t="s">
        <v>182</v>
      </c>
      <c r="N231" t="s">
        <v>1708</v>
      </c>
      <c r="O231" t="s">
        <v>229</v>
      </c>
      <c r="P231" t="s">
        <v>185</v>
      </c>
      <c r="Q231" t="s">
        <v>102</v>
      </c>
      <c r="R231" t="s">
        <v>117</v>
      </c>
      <c r="S231" t="s">
        <v>230</v>
      </c>
      <c r="T231" t="s">
        <v>1709</v>
      </c>
      <c r="U231" t="s">
        <v>232</v>
      </c>
      <c r="V231" t="s">
        <v>81</v>
      </c>
      <c r="W231" t="s">
        <v>326</v>
      </c>
      <c r="X231" t="s">
        <v>1705</v>
      </c>
      <c r="Y231" t="s">
        <v>70</v>
      </c>
      <c r="Z231" t="s">
        <v>66</v>
      </c>
      <c r="AA231" t="s">
        <v>326</v>
      </c>
      <c r="AB231" t="s">
        <v>1707</v>
      </c>
      <c r="AC231">
        <v>0</v>
      </c>
      <c r="AD231" t="s">
        <v>189</v>
      </c>
      <c r="AE231" t="s">
        <v>71</v>
      </c>
      <c r="AF231" t="s">
        <v>1704</v>
      </c>
      <c r="AG231" t="s">
        <v>326</v>
      </c>
      <c r="AH231" t="s">
        <v>128</v>
      </c>
      <c r="AI231" t="s">
        <v>86</v>
      </c>
      <c r="AJ231" t="s">
        <v>86</v>
      </c>
      <c r="AK231" t="b">
        <v>0</v>
      </c>
      <c r="AL231" t="s">
        <v>121</v>
      </c>
      <c r="AM231" t="s">
        <v>105</v>
      </c>
      <c r="AN231" t="s">
        <v>1710</v>
      </c>
      <c r="AO231" t="b">
        <v>0</v>
      </c>
      <c r="AP231" t="b">
        <v>0</v>
      </c>
      <c r="AQ231" t="b">
        <v>0</v>
      </c>
      <c r="AR231" t="s">
        <v>85</v>
      </c>
      <c r="AS231" t="b">
        <v>0</v>
      </c>
      <c r="AT231" t="b">
        <v>0</v>
      </c>
      <c r="AU231" t="s">
        <v>243</v>
      </c>
      <c r="AV231" t="s">
        <v>88</v>
      </c>
      <c r="AW231" t="s">
        <v>235</v>
      </c>
      <c r="AX231" t="s">
        <v>229</v>
      </c>
      <c r="AY231" t="s">
        <v>83</v>
      </c>
      <c r="AZ231" t="s">
        <v>83</v>
      </c>
      <c r="BA231" t="s">
        <v>182</v>
      </c>
      <c r="BB231" t="s">
        <v>192</v>
      </c>
      <c r="BC231" t="s">
        <v>107</v>
      </c>
      <c r="BD231" t="s">
        <v>108</v>
      </c>
      <c r="BE231" t="s">
        <v>70</v>
      </c>
      <c r="BF231" t="s">
        <v>326</v>
      </c>
      <c r="BG231" t="b">
        <v>1</v>
      </c>
      <c r="BH231" t="b">
        <v>0</v>
      </c>
      <c r="BI231" t="s">
        <v>94</v>
      </c>
      <c r="BJ231" t="b">
        <v>1</v>
      </c>
      <c r="BK231" t="b">
        <v>0</v>
      </c>
    </row>
    <row r="232" spans="1:63">
      <c r="A232">
        <v>959</v>
      </c>
      <c r="B232" t="s">
        <v>1711</v>
      </c>
      <c r="C232" t="s">
        <v>1712</v>
      </c>
      <c r="D232" t="s">
        <v>1713</v>
      </c>
      <c r="E232" t="s">
        <v>66</v>
      </c>
      <c r="F232" t="s">
        <v>326</v>
      </c>
      <c r="G232" t="s">
        <v>1714</v>
      </c>
      <c r="H232" t="s">
        <v>83</v>
      </c>
      <c r="I232" t="s">
        <v>70</v>
      </c>
      <c r="J232" t="s">
        <v>71</v>
      </c>
      <c r="K232">
        <v>0</v>
      </c>
      <c r="L232" t="s">
        <v>128</v>
      </c>
      <c r="M232" t="s">
        <v>182</v>
      </c>
      <c r="N232" t="s">
        <v>1715</v>
      </c>
      <c r="O232" t="s">
        <v>200</v>
      </c>
      <c r="P232" t="s">
        <v>185</v>
      </c>
      <c r="Q232" t="s">
        <v>102</v>
      </c>
      <c r="R232" t="s">
        <v>78</v>
      </c>
      <c r="S232" t="s">
        <v>201</v>
      </c>
      <c r="T232" t="s">
        <v>1716</v>
      </c>
      <c r="U232" t="s">
        <v>102</v>
      </c>
      <c r="V232" t="s">
        <v>81</v>
      </c>
      <c r="W232" t="s">
        <v>326</v>
      </c>
      <c r="X232" t="s">
        <v>1712</v>
      </c>
      <c r="Y232" t="s">
        <v>83</v>
      </c>
      <c r="Z232" t="s">
        <v>83</v>
      </c>
      <c r="AA232" t="s">
        <v>326</v>
      </c>
      <c r="AB232" t="s">
        <v>1714</v>
      </c>
      <c r="AC232" t="s">
        <v>83</v>
      </c>
      <c r="AD232" t="s">
        <v>189</v>
      </c>
      <c r="AE232" t="s">
        <v>71</v>
      </c>
      <c r="AF232" t="s">
        <v>1711</v>
      </c>
      <c r="AG232" t="s">
        <v>83</v>
      </c>
      <c r="AH232" t="s">
        <v>83</v>
      </c>
      <c r="AI232" t="s">
        <v>85</v>
      </c>
      <c r="AJ232" t="s">
        <v>131</v>
      </c>
      <c r="AK232" t="b">
        <v>0</v>
      </c>
      <c r="AL232" t="s">
        <v>85</v>
      </c>
      <c r="AM232" t="s">
        <v>1717</v>
      </c>
      <c r="AN232" t="s">
        <v>85</v>
      </c>
      <c r="AO232" t="b">
        <v>0</v>
      </c>
      <c r="AP232" t="b">
        <v>1</v>
      </c>
      <c r="AQ232" t="b">
        <v>0</v>
      </c>
      <c r="AR232" t="s">
        <v>85</v>
      </c>
      <c r="AS232" t="b">
        <v>0</v>
      </c>
      <c r="AT232" t="b">
        <v>0</v>
      </c>
      <c r="AU232" t="s">
        <v>85</v>
      </c>
      <c r="AV232" t="s">
        <v>88</v>
      </c>
      <c r="AW232" t="s">
        <v>204</v>
      </c>
      <c r="AX232" t="s">
        <v>200</v>
      </c>
      <c r="AY232" t="s">
        <v>83</v>
      </c>
      <c r="AZ232" t="s">
        <v>70</v>
      </c>
      <c r="BA232" t="s">
        <v>182</v>
      </c>
      <c r="BB232" t="s">
        <v>192</v>
      </c>
      <c r="BC232" t="s">
        <v>107</v>
      </c>
      <c r="BD232" t="s">
        <v>108</v>
      </c>
      <c r="BE232" t="s">
        <v>70</v>
      </c>
      <c r="BF232" t="s">
        <v>326</v>
      </c>
      <c r="BG232" t="b">
        <v>1</v>
      </c>
      <c r="BH232" t="b">
        <v>0</v>
      </c>
      <c r="BI232" t="s">
        <v>133</v>
      </c>
      <c r="BJ232" t="b">
        <v>0</v>
      </c>
      <c r="BK232" t="b">
        <v>1</v>
      </c>
    </row>
    <row r="233" spans="1:63">
      <c r="A233">
        <v>960</v>
      </c>
      <c r="B233" t="s">
        <v>1718</v>
      </c>
      <c r="C233" t="s">
        <v>1719</v>
      </c>
      <c r="D233" t="s">
        <v>1720</v>
      </c>
      <c r="E233" t="s">
        <v>66</v>
      </c>
      <c r="F233" t="s">
        <v>326</v>
      </c>
      <c r="G233" t="s">
        <v>1721</v>
      </c>
      <c r="H233" t="s">
        <v>83</v>
      </c>
      <c r="I233" t="s">
        <v>70</v>
      </c>
      <c r="J233" t="s">
        <v>71</v>
      </c>
      <c r="K233">
        <v>0</v>
      </c>
      <c r="L233" t="s">
        <v>128</v>
      </c>
      <c r="M233" t="s">
        <v>182</v>
      </c>
      <c r="N233" t="s">
        <v>1722</v>
      </c>
      <c r="O233" t="s">
        <v>200</v>
      </c>
      <c r="P233" t="s">
        <v>185</v>
      </c>
      <c r="Q233" t="s">
        <v>102</v>
      </c>
      <c r="R233" t="s">
        <v>78</v>
      </c>
      <c r="S233" t="s">
        <v>201</v>
      </c>
      <c r="T233" t="s">
        <v>1723</v>
      </c>
      <c r="U233" t="s">
        <v>102</v>
      </c>
      <c r="V233" t="s">
        <v>81</v>
      </c>
      <c r="W233" t="s">
        <v>326</v>
      </c>
      <c r="X233" t="s">
        <v>1719</v>
      </c>
      <c r="Y233" t="s">
        <v>83</v>
      </c>
      <c r="Z233" t="s">
        <v>83</v>
      </c>
      <c r="AA233" t="s">
        <v>326</v>
      </c>
      <c r="AB233" t="s">
        <v>1721</v>
      </c>
      <c r="AC233" t="s">
        <v>83</v>
      </c>
      <c r="AD233" t="s">
        <v>189</v>
      </c>
      <c r="AE233" t="s">
        <v>71</v>
      </c>
      <c r="AF233" t="s">
        <v>1718</v>
      </c>
      <c r="AG233" t="s">
        <v>83</v>
      </c>
      <c r="AH233" t="s">
        <v>83</v>
      </c>
      <c r="AI233" t="s">
        <v>85</v>
      </c>
      <c r="AJ233" t="s">
        <v>86</v>
      </c>
      <c r="AK233" t="b">
        <v>0</v>
      </c>
      <c r="AL233" t="s">
        <v>85</v>
      </c>
      <c r="AM233" t="s">
        <v>105</v>
      </c>
      <c r="AN233" t="s">
        <v>1724</v>
      </c>
      <c r="AO233" t="b">
        <v>0</v>
      </c>
      <c r="AP233" t="b">
        <v>0</v>
      </c>
      <c r="AQ233" t="b">
        <v>0</v>
      </c>
      <c r="AR233" t="s">
        <v>85</v>
      </c>
      <c r="AS233" t="b">
        <v>0</v>
      </c>
      <c r="AT233" t="b">
        <v>0</v>
      </c>
      <c r="AU233" t="s">
        <v>243</v>
      </c>
      <c r="AV233" t="s">
        <v>88</v>
      </c>
      <c r="AW233" t="s">
        <v>204</v>
      </c>
      <c r="AX233" t="s">
        <v>200</v>
      </c>
      <c r="AY233" t="s">
        <v>83</v>
      </c>
      <c r="AZ233" t="s">
        <v>70</v>
      </c>
      <c r="BA233" t="s">
        <v>182</v>
      </c>
      <c r="BB233" t="s">
        <v>192</v>
      </c>
      <c r="BC233" t="s">
        <v>107</v>
      </c>
      <c r="BD233" t="s">
        <v>108</v>
      </c>
      <c r="BE233" t="s">
        <v>70</v>
      </c>
      <c r="BF233" t="s">
        <v>326</v>
      </c>
      <c r="BG233" t="b">
        <v>1</v>
      </c>
      <c r="BH233" t="b">
        <v>0</v>
      </c>
      <c r="BI233" t="s">
        <v>94</v>
      </c>
      <c r="BJ233" t="b">
        <v>1</v>
      </c>
      <c r="BK233" t="b">
        <v>0</v>
      </c>
    </row>
    <row r="234" spans="1:63">
      <c r="A234">
        <v>961</v>
      </c>
      <c r="B234" t="s">
        <v>1725</v>
      </c>
      <c r="C234" t="s">
        <v>1726</v>
      </c>
      <c r="D234" t="s">
        <v>1727</v>
      </c>
      <c r="E234" t="s">
        <v>66</v>
      </c>
      <c r="F234" t="s">
        <v>326</v>
      </c>
      <c r="G234" t="s">
        <v>1728</v>
      </c>
      <c r="H234" t="s">
        <v>83</v>
      </c>
      <c r="I234" t="s">
        <v>70</v>
      </c>
      <c r="J234" t="s">
        <v>71</v>
      </c>
      <c r="K234">
        <v>0</v>
      </c>
      <c r="L234" t="s">
        <v>128</v>
      </c>
      <c r="M234" t="s">
        <v>182</v>
      </c>
      <c r="N234" t="s">
        <v>1729</v>
      </c>
      <c r="O234" t="s">
        <v>200</v>
      </c>
      <c r="P234" t="s">
        <v>185</v>
      </c>
      <c r="Q234" t="s">
        <v>102</v>
      </c>
      <c r="R234" t="s">
        <v>78</v>
      </c>
      <c r="S234" t="s">
        <v>201</v>
      </c>
      <c r="T234" t="s">
        <v>1730</v>
      </c>
      <c r="U234" t="s">
        <v>102</v>
      </c>
      <c r="V234" t="s">
        <v>81</v>
      </c>
      <c r="W234" t="s">
        <v>326</v>
      </c>
      <c r="X234" t="s">
        <v>1726</v>
      </c>
      <c r="Y234" t="s">
        <v>83</v>
      </c>
      <c r="Z234" t="s">
        <v>83</v>
      </c>
      <c r="AA234" t="s">
        <v>326</v>
      </c>
      <c r="AB234" t="s">
        <v>1728</v>
      </c>
      <c r="AC234" t="s">
        <v>83</v>
      </c>
      <c r="AD234" t="s">
        <v>189</v>
      </c>
      <c r="AE234" t="s">
        <v>71</v>
      </c>
      <c r="AF234" t="s">
        <v>1725</v>
      </c>
      <c r="AG234" t="s">
        <v>83</v>
      </c>
      <c r="AH234" t="s">
        <v>83</v>
      </c>
      <c r="AI234" t="s">
        <v>85</v>
      </c>
      <c r="AJ234" t="s">
        <v>131</v>
      </c>
      <c r="AK234" t="b">
        <v>0</v>
      </c>
      <c r="AL234" t="s">
        <v>85</v>
      </c>
      <c r="AM234" t="s">
        <v>203</v>
      </c>
      <c r="AN234" t="s">
        <v>85</v>
      </c>
      <c r="AO234" t="b">
        <v>0</v>
      </c>
      <c r="AP234" t="b">
        <v>1</v>
      </c>
      <c r="AQ234" t="b">
        <v>0</v>
      </c>
      <c r="AR234" t="s">
        <v>85</v>
      </c>
      <c r="AS234" t="b">
        <v>0</v>
      </c>
      <c r="AT234" t="b">
        <v>0</v>
      </c>
      <c r="AU234" t="s">
        <v>85</v>
      </c>
      <c r="AV234" t="s">
        <v>88</v>
      </c>
      <c r="AW234" t="s">
        <v>204</v>
      </c>
      <c r="AX234" t="s">
        <v>200</v>
      </c>
      <c r="AY234" t="s">
        <v>83</v>
      </c>
      <c r="AZ234" t="s">
        <v>70</v>
      </c>
      <c r="BA234" t="s">
        <v>182</v>
      </c>
      <c r="BB234" t="s">
        <v>192</v>
      </c>
      <c r="BC234" t="s">
        <v>107</v>
      </c>
      <c r="BD234" t="s">
        <v>108</v>
      </c>
      <c r="BE234" t="s">
        <v>70</v>
      </c>
      <c r="BF234" t="s">
        <v>326</v>
      </c>
      <c r="BG234" t="b">
        <v>1</v>
      </c>
      <c r="BH234" t="b">
        <v>0</v>
      </c>
      <c r="BI234" t="s">
        <v>133</v>
      </c>
      <c r="BJ234" t="b">
        <v>0</v>
      </c>
      <c r="BK234" t="b">
        <v>1</v>
      </c>
    </row>
    <row r="235" spans="1:63">
      <c r="A235">
        <v>962</v>
      </c>
      <c r="B235" t="s">
        <v>1731</v>
      </c>
      <c r="C235" t="s">
        <v>1732</v>
      </c>
      <c r="D235" t="s">
        <v>1733</v>
      </c>
      <c r="E235" t="s">
        <v>66</v>
      </c>
      <c r="F235" t="s">
        <v>326</v>
      </c>
      <c r="G235" t="s">
        <v>1734</v>
      </c>
      <c r="H235" t="s">
        <v>83</v>
      </c>
      <c r="I235" t="s">
        <v>70</v>
      </c>
      <c r="J235" t="s">
        <v>71</v>
      </c>
      <c r="K235">
        <v>0</v>
      </c>
      <c r="L235" t="s">
        <v>128</v>
      </c>
      <c r="M235" t="s">
        <v>182</v>
      </c>
      <c r="N235" t="s">
        <v>1735</v>
      </c>
      <c r="O235" t="s">
        <v>200</v>
      </c>
      <c r="P235" t="s">
        <v>185</v>
      </c>
      <c r="Q235" t="s">
        <v>102</v>
      </c>
      <c r="R235" t="s">
        <v>117</v>
      </c>
      <c r="S235" t="s">
        <v>201</v>
      </c>
      <c r="T235" t="s">
        <v>1736</v>
      </c>
      <c r="U235" t="s">
        <v>161</v>
      </c>
      <c r="V235" t="s">
        <v>81</v>
      </c>
      <c r="W235" t="s">
        <v>326</v>
      </c>
      <c r="X235" t="s">
        <v>1732</v>
      </c>
      <c r="Y235" t="s">
        <v>83</v>
      </c>
      <c r="Z235" t="s">
        <v>83</v>
      </c>
      <c r="AA235" t="s">
        <v>326</v>
      </c>
      <c r="AB235" t="s">
        <v>1734</v>
      </c>
      <c r="AC235" t="s">
        <v>83</v>
      </c>
      <c r="AD235" t="s">
        <v>189</v>
      </c>
      <c r="AE235" t="s">
        <v>71</v>
      </c>
      <c r="AF235" t="s">
        <v>1731</v>
      </c>
      <c r="AG235" t="s">
        <v>83</v>
      </c>
      <c r="AH235" t="s">
        <v>83</v>
      </c>
      <c r="AI235" t="s">
        <v>86</v>
      </c>
      <c r="AJ235" t="s">
        <v>86</v>
      </c>
      <c r="AK235" t="b">
        <v>0</v>
      </c>
      <c r="AL235" t="s">
        <v>257</v>
      </c>
      <c r="AM235" t="s">
        <v>584</v>
      </c>
      <c r="AN235" t="s">
        <v>1737</v>
      </c>
      <c r="AO235" t="b">
        <v>0</v>
      </c>
      <c r="AP235" t="b">
        <v>0</v>
      </c>
      <c r="AQ235" t="b">
        <v>0</v>
      </c>
      <c r="AR235" t="s">
        <v>85</v>
      </c>
      <c r="AS235" t="b">
        <v>0</v>
      </c>
      <c r="AT235" t="b">
        <v>0</v>
      </c>
      <c r="AU235" t="s">
        <v>243</v>
      </c>
      <c r="AV235" t="s">
        <v>88</v>
      </c>
      <c r="AW235" t="s">
        <v>204</v>
      </c>
      <c r="AX235" t="s">
        <v>200</v>
      </c>
      <c r="AY235" t="s">
        <v>83</v>
      </c>
      <c r="AZ235" t="s">
        <v>70</v>
      </c>
      <c r="BA235" t="s">
        <v>182</v>
      </c>
      <c r="BB235" t="s">
        <v>192</v>
      </c>
      <c r="BC235" t="s">
        <v>107</v>
      </c>
      <c r="BD235" t="s">
        <v>108</v>
      </c>
      <c r="BE235" t="s">
        <v>70</v>
      </c>
      <c r="BF235" t="s">
        <v>326</v>
      </c>
      <c r="BG235" t="b">
        <v>1</v>
      </c>
      <c r="BH235" t="b">
        <v>0</v>
      </c>
      <c r="BI235" t="s">
        <v>94</v>
      </c>
      <c r="BJ235" t="b">
        <v>1</v>
      </c>
      <c r="BK235" t="b">
        <v>0</v>
      </c>
    </row>
    <row r="236" spans="1:63">
      <c r="A236">
        <v>963</v>
      </c>
      <c r="B236" t="s">
        <v>1738</v>
      </c>
      <c r="C236" t="s">
        <v>1739</v>
      </c>
      <c r="D236" t="s">
        <v>1740</v>
      </c>
      <c r="E236" t="s">
        <v>66</v>
      </c>
      <c r="F236" t="s">
        <v>326</v>
      </c>
      <c r="G236" t="s">
        <v>1741</v>
      </c>
      <c r="H236" t="s">
        <v>83</v>
      </c>
      <c r="I236" t="s">
        <v>70</v>
      </c>
      <c r="J236" t="s">
        <v>71</v>
      </c>
      <c r="K236">
        <v>0</v>
      </c>
      <c r="L236" t="s">
        <v>128</v>
      </c>
      <c r="M236" t="s">
        <v>182</v>
      </c>
      <c r="N236" t="s">
        <v>1742</v>
      </c>
      <c r="O236" t="s">
        <v>200</v>
      </c>
      <c r="P236" t="s">
        <v>185</v>
      </c>
      <c r="Q236" t="s">
        <v>102</v>
      </c>
      <c r="R236" t="s">
        <v>78</v>
      </c>
      <c r="S236" t="s">
        <v>201</v>
      </c>
      <c r="T236" t="s">
        <v>1743</v>
      </c>
      <c r="U236" t="s">
        <v>102</v>
      </c>
      <c r="V236" t="s">
        <v>81</v>
      </c>
      <c r="W236" t="s">
        <v>326</v>
      </c>
      <c r="X236" t="s">
        <v>1739</v>
      </c>
      <c r="Y236" t="s">
        <v>83</v>
      </c>
      <c r="Z236" t="s">
        <v>83</v>
      </c>
      <c r="AA236" t="s">
        <v>326</v>
      </c>
      <c r="AB236" t="s">
        <v>1741</v>
      </c>
      <c r="AC236" t="s">
        <v>83</v>
      </c>
      <c r="AD236" t="s">
        <v>189</v>
      </c>
      <c r="AE236" t="s">
        <v>71</v>
      </c>
      <c r="AF236" t="s">
        <v>1738</v>
      </c>
      <c r="AG236" t="s">
        <v>83</v>
      </c>
      <c r="AH236" t="s">
        <v>83</v>
      </c>
      <c r="AI236" t="s">
        <v>85</v>
      </c>
      <c r="AJ236" t="s">
        <v>131</v>
      </c>
      <c r="AK236" t="b">
        <v>0</v>
      </c>
      <c r="AL236" t="s">
        <v>85</v>
      </c>
      <c r="AM236" t="s">
        <v>203</v>
      </c>
      <c r="AN236" t="s">
        <v>85</v>
      </c>
      <c r="AO236" t="b">
        <v>0</v>
      </c>
      <c r="AP236" t="b">
        <v>1</v>
      </c>
      <c r="AQ236" t="b">
        <v>0</v>
      </c>
      <c r="AR236" t="s">
        <v>85</v>
      </c>
      <c r="AS236" t="b">
        <v>0</v>
      </c>
      <c r="AT236" t="b">
        <v>0</v>
      </c>
      <c r="AU236" t="s">
        <v>85</v>
      </c>
      <c r="AV236" t="s">
        <v>88</v>
      </c>
      <c r="AW236" t="s">
        <v>204</v>
      </c>
      <c r="AX236" t="s">
        <v>200</v>
      </c>
      <c r="AY236" t="s">
        <v>83</v>
      </c>
      <c r="AZ236" t="s">
        <v>70</v>
      </c>
      <c r="BA236" t="s">
        <v>182</v>
      </c>
      <c r="BB236" t="s">
        <v>192</v>
      </c>
      <c r="BC236" t="s">
        <v>107</v>
      </c>
      <c r="BD236" t="s">
        <v>108</v>
      </c>
      <c r="BE236" t="s">
        <v>70</v>
      </c>
      <c r="BF236" t="s">
        <v>326</v>
      </c>
      <c r="BG236" t="b">
        <v>1</v>
      </c>
      <c r="BH236" t="b">
        <v>0</v>
      </c>
      <c r="BI236" t="s">
        <v>133</v>
      </c>
      <c r="BJ236" t="b">
        <v>0</v>
      </c>
      <c r="BK236" t="b">
        <v>1</v>
      </c>
    </row>
    <row r="237" spans="1:63">
      <c r="A237">
        <v>964</v>
      </c>
      <c r="B237" t="s">
        <v>1744</v>
      </c>
      <c r="C237" t="s">
        <v>1745</v>
      </c>
      <c r="D237" t="s">
        <v>1746</v>
      </c>
      <c r="E237" t="s">
        <v>66</v>
      </c>
      <c r="F237" t="s">
        <v>326</v>
      </c>
      <c r="G237" t="s">
        <v>1747</v>
      </c>
      <c r="H237" t="s">
        <v>83</v>
      </c>
      <c r="I237" t="s">
        <v>70</v>
      </c>
      <c r="J237" t="s">
        <v>71</v>
      </c>
      <c r="K237">
        <v>0</v>
      </c>
      <c r="L237" t="s">
        <v>128</v>
      </c>
      <c r="M237" t="s">
        <v>182</v>
      </c>
      <c r="N237" t="s">
        <v>1748</v>
      </c>
      <c r="O237" t="s">
        <v>200</v>
      </c>
      <c r="P237" t="s">
        <v>185</v>
      </c>
      <c r="Q237" t="s">
        <v>102</v>
      </c>
      <c r="R237" t="s">
        <v>78</v>
      </c>
      <c r="S237" t="s">
        <v>201</v>
      </c>
      <c r="T237" t="s">
        <v>1749</v>
      </c>
      <c r="U237" t="s">
        <v>102</v>
      </c>
      <c r="V237" t="s">
        <v>81</v>
      </c>
      <c r="W237" t="s">
        <v>326</v>
      </c>
      <c r="X237" t="s">
        <v>1745</v>
      </c>
      <c r="Y237" t="s">
        <v>83</v>
      </c>
      <c r="Z237" t="s">
        <v>83</v>
      </c>
      <c r="AA237" t="s">
        <v>326</v>
      </c>
      <c r="AB237" t="s">
        <v>1747</v>
      </c>
      <c r="AC237" t="s">
        <v>83</v>
      </c>
      <c r="AD237" t="s">
        <v>189</v>
      </c>
      <c r="AE237" t="s">
        <v>71</v>
      </c>
      <c r="AF237" t="s">
        <v>1744</v>
      </c>
      <c r="AG237" t="s">
        <v>83</v>
      </c>
      <c r="AH237" t="s">
        <v>83</v>
      </c>
      <c r="AI237" t="s">
        <v>85</v>
      </c>
      <c r="AJ237" t="s">
        <v>86</v>
      </c>
      <c r="AK237" t="b">
        <v>0</v>
      </c>
      <c r="AL237" t="s">
        <v>85</v>
      </c>
      <c r="AM237" t="s">
        <v>105</v>
      </c>
      <c r="AN237" t="s">
        <v>1750</v>
      </c>
      <c r="AO237" t="b">
        <v>0</v>
      </c>
      <c r="AP237" t="b">
        <v>0</v>
      </c>
      <c r="AQ237" t="b">
        <v>0</v>
      </c>
      <c r="AR237" t="s">
        <v>85</v>
      </c>
      <c r="AS237" t="b">
        <v>0</v>
      </c>
      <c r="AT237" t="b">
        <v>0</v>
      </c>
      <c r="AU237" t="s">
        <v>243</v>
      </c>
      <c r="AV237" t="s">
        <v>88</v>
      </c>
      <c r="AW237" t="s">
        <v>204</v>
      </c>
      <c r="AX237" t="s">
        <v>200</v>
      </c>
      <c r="AY237" t="s">
        <v>83</v>
      </c>
      <c r="AZ237" t="s">
        <v>70</v>
      </c>
      <c r="BA237" t="s">
        <v>182</v>
      </c>
      <c r="BB237" t="s">
        <v>192</v>
      </c>
      <c r="BC237" t="s">
        <v>107</v>
      </c>
      <c r="BD237" t="s">
        <v>108</v>
      </c>
      <c r="BE237" t="s">
        <v>70</v>
      </c>
      <c r="BF237" t="s">
        <v>326</v>
      </c>
      <c r="BG237" t="b">
        <v>1</v>
      </c>
      <c r="BH237" t="b">
        <v>0</v>
      </c>
      <c r="BI237" t="s">
        <v>94</v>
      </c>
      <c r="BJ237" t="b">
        <v>1</v>
      </c>
      <c r="BK237" t="b">
        <v>0</v>
      </c>
    </row>
    <row r="238" spans="1:63">
      <c r="A238">
        <v>965</v>
      </c>
      <c r="B238" t="s">
        <v>1751</v>
      </c>
      <c r="C238" t="s">
        <v>1752</v>
      </c>
      <c r="D238" t="s">
        <v>1753</v>
      </c>
      <c r="E238" t="s">
        <v>66</v>
      </c>
      <c r="F238" t="s">
        <v>326</v>
      </c>
      <c r="G238" t="s">
        <v>1754</v>
      </c>
      <c r="H238" t="s">
        <v>83</v>
      </c>
      <c r="I238" t="s">
        <v>70</v>
      </c>
      <c r="J238" t="s">
        <v>71</v>
      </c>
      <c r="K238">
        <v>0</v>
      </c>
      <c r="L238" t="s">
        <v>128</v>
      </c>
      <c r="M238" t="s">
        <v>182</v>
      </c>
      <c r="N238" t="s">
        <v>1755</v>
      </c>
      <c r="O238" t="s">
        <v>200</v>
      </c>
      <c r="P238" t="s">
        <v>185</v>
      </c>
      <c r="Q238" t="s">
        <v>102</v>
      </c>
      <c r="R238" t="s">
        <v>117</v>
      </c>
      <c r="S238" t="s">
        <v>201</v>
      </c>
      <c r="T238" t="s">
        <v>1756</v>
      </c>
      <c r="U238" t="s">
        <v>161</v>
      </c>
      <c r="V238" t="s">
        <v>81</v>
      </c>
      <c r="W238" t="s">
        <v>326</v>
      </c>
      <c r="X238" t="s">
        <v>1752</v>
      </c>
      <c r="Y238" t="s">
        <v>83</v>
      </c>
      <c r="Z238" t="s">
        <v>83</v>
      </c>
      <c r="AA238" t="s">
        <v>326</v>
      </c>
      <c r="AB238" t="s">
        <v>1754</v>
      </c>
      <c r="AC238" t="s">
        <v>83</v>
      </c>
      <c r="AD238" t="s">
        <v>189</v>
      </c>
      <c r="AE238" t="s">
        <v>71</v>
      </c>
      <c r="AF238" t="s">
        <v>1751</v>
      </c>
      <c r="AG238" t="s">
        <v>83</v>
      </c>
      <c r="AH238" t="s">
        <v>83</v>
      </c>
      <c r="AI238" t="s">
        <v>86</v>
      </c>
      <c r="AJ238" t="s">
        <v>86</v>
      </c>
      <c r="AK238" t="b">
        <v>0</v>
      </c>
      <c r="AL238" t="s">
        <v>257</v>
      </c>
      <c r="AM238" t="s">
        <v>105</v>
      </c>
      <c r="AN238" t="s">
        <v>1757</v>
      </c>
      <c r="AO238" t="b">
        <v>0</v>
      </c>
      <c r="AP238" t="b">
        <v>0</v>
      </c>
      <c r="AQ238" t="b">
        <v>0</v>
      </c>
      <c r="AR238" t="s">
        <v>85</v>
      </c>
      <c r="AS238" t="b">
        <v>0</v>
      </c>
      <c r="AT238" t="b">
        <v>0</v>
      </c>
      <c r="AU238" t="s">
        <v>243</v>
      </c>
      <c r="AV238" t="s">
        <v>88</v>
      </c>
      <c r="AW238" t="s">
        <v>204</v>
      </c>
      <c r="AX238" t="s">
        <v>200</v>
      </c>
      <c r="AY238" t="s">
        <v>83</v>
      </c>
      <c r="AZ238" t="s">
        <v>70</v>
      </c>
      <c r="BA238" t="s">
        <v>182</v>
      </c>
      <c r="BB238" t="s">
        <v>192</v>
      </c>
      <c r="BC238" t="s">
        <v>107</v>
      </c>
      <c r="BD238" t="s">
        <v>108</v>
      </c>
      <c r="BE238" t="s">
        <v>70</v>
      </c>
      <c r="BF238" t="s">
        <v>326</v>
      </c>
      <c r="BG238" t="b">
        <v>1</v>
      </c>
      <c r="BH238" t="b">
        <v>0</v>
      </c>
      <c r="BI238" t="s">
        <v>94</v>
      </c>
      <c r="BJ238" t="b">
        <v>1</v>
      </c>
      <c r="BK238" t="b">
        <v>0</v>
      </c>
    </row>
    <row r="239" spans="1:63">
      <c r="A239">
        <v>966</v>
      </c>
      <c r="B239" t="s">
        <v>1758</v>
      </c>
      <c r="C239" t="s">
        <v>1759</v>
      </c>
      <c r="D239" t="s">
        <v>1760</v>
      </c>
      <c r="E239" t="s">
        <v>66</v>
      </c>
      <c r="F239" t="s">
        <v>326</v>
      </c>
      <c r="G239" t="s">
        <v>1761</v>
      </c>
      <c r="H239" t="s">
        <v>83</v>
      </c>
      <c r="I239" t="s">
        <v>70</v>
      </c>
      <c r="J239" t="s">
        <v>71</v>
      </c>
      <c r="K239">
        <v>0</v>
      </c>
      <c r="L239" t="s">
        <v>128</v>
      </c>
      <c r="M239" t="s">
        <v>182</v>
      </c>
      <c r="N239" t="s">
        <v>1762</v>
      </c>
      <c r="O239" t="s">
        <v>229</v>
      </c>
      <c r="P239" t="s">
        <v>185</v>
      </c>
      <c r="Q239" t="s">
        <v>102</v>
      </c>
      <c r="R239" t="s">
        <v>117</v>
      </c>
      <c r="S239" t="s">
        <v>230</v>
      </c>
      <c r="T239" t="s">
        <v>1763</v>
      </c>
      <c r="U239" t="s">
        <v>232</v>
      </c>
      <c r="V239" t="s">
        <v>81</v>
      </c>
      <c r="W239" t="s">
        <v>326</v>
      </c>
      <c r="X239" t="s">
        <v>1759</v>
      </c>
      <c r="Y239" t="s">
        <v>70</v>
      </c>
      <c r="Z239" t="s">
        <v>66</v>
      </c>
      <c r="AA239" t="s">
        <v>326</v>
      </c>
      <c r="AB239" t="s">
        <v>1761</v>
      </c>
      <c r="AC239">
        <v>0</v>
      </c>
      <c r="AD239" t="s">
        <v>189</v>
      </c>
      <c r="AE239" t="s">
        <v>71</v>
      </c>
      <c r="AF239" t="s">
        <v>1758</v>
      </c>
      <c r="AG239" t="s">
        <v>326</v>
      </c>
      <c r="AH239" t="s">
        <v>128</v>
      </c>
      <c r="AI239" t="s">
        <v>86</v>
      </c>
      <c r="AJ239" t="s">
        <v>86</v>
      </c>
      <c r="AK239" t="b">
        <v>0</v>
      </c>
      <c r="AL239" t="s">
        <v>233</v>
      </c>
      <c r="AM239" t="s">
        <v>1764</v>
      </c>
      <c r="AN239" t="s">
        <v>1765</v>
      </c>
      <c r="AO239" t="b">
        <v>0</v>
      </c>
      <c r="AP239" t="b">
        <v>0</v>
      </c>
      <c r="AQ239" t="b">
        <v>0</v>
      </c>
      <c r="AR239" t="s">
        <v>85</v>
      </c>
      <c r="AS239" t="b">
        <v>0</v>
      </c>
      <c r="AT239" t="b">
        <v>0</v>
      </c>
      <c r="AU239" t="s">
        <v>243</v>
      </c>
      <c r="AV239" t="s">
        <v>88</v>
      </c>
      <c r="AW239" t="s">
        <v>235</v>
      </c>
      <c r="AX239" t="s">
        <v>229</v>
      </c>
      <c r="AY239" t="s">
        <v>83</v>
      </c>
      <c r="AZ239" t="s">
        <v>83</v>
      </c>
      <c r="BA239" t="s">
        <v>182</v>
      </c>
      <c r="BB239" t="s">
        <v>192</v>
      </c>
      <c r="BC239" t="s">
        <v>107</v>
      </c>
      <c r="BD239" t="s">
        <v>108</v>
      </c>
      <c r="BE239" t="s">
        <v>70</v>
      </c>
      <c r="BF239" t="s">
        <v>326</v>
      </c>
      <c r="BG239" t="b">
        <v>1</v>
      </c>
      <c r="BH239" t="b">
        <v>0</v>
      </c>
      <c r="BI239" t="s">
        <v>94</v>
      </c>
      <c r="BJ239" t="b">
        <v>1</v>
      </c>
      <c r="BK239" t="b">
        <v>0</v>
      </c>
    </row>
    <row r="240" spans="1:63">
      <c r="A240">
        <v>967</v>
      </c>
      <c r="B240" t="s">
        <v>1766</v>
      </c>
      <c r="C240" t="s">
        <v>1767</v>
      </c>
      <c r="D240" t="s">
        <v>1768</v>
      </c>
      <c r="E240" t="s">
        <v>66</v>
      </c>
      <c r="F240" t="s">
        <v>326</v>
      </c>
      <c r="G240" t="s">
        <v>1769</v>
      </c>
      <c r="H240" t="s">
        <v>83</v>
      </c>
      <c r="I240" t="s">
        <v>70</v>
      </c>
      <c r="J240" t="s">
        <v>71</v>
      </c>
      <c r="K240">
        <v>0</v>
      </c>
      <c r="L240" t="s">
        <v>128</v>
      </c>
      <c r="M240" t="s">
        <v>182</v>
      </c>
      <c r="N240" t="s">
        <v>1770</v>
      </c>
      <c r="O240" t="s">
        <v>200</v>
      </c>
      <c r="P240" t="s">
        <v>185</v>
      </c>
      <c r="Q240" t="s">
        <v>102</v>
      </c>
      <c r="R240" t="s">
        <v>78</v>
      </c>
      <c r="S240" t="s">
        <v>201</v>
      </c>
      <c r="T240" t="s">
        <v>1771</v>
      </c>
      <c r="U240" t="s">
        <v>102</v>
      </c>
      <c r="V240" t="s">
        <v>81</v>
      </c>
      <c r="W240" t="s">
        <v>326</v>
      </c>
      <c r="X240" t="s">
        <v>1767</v>
      </c>
      <c r="Y240" t="s">
        <v>83</v>
      </c>
      <c r="Z240" t="s">
        <v>83</v>
      </c>
      <c r="AA240" t="s">
        <v>326</v>
      </c>
      <c r="AB240" t="s">
        <v>1769</v>
      </c>
      <c r="AC240" t="s">
        <v>83</v>
      </c>
      <c r="AD240" t="s">
        <v>189</v>
      </c>
      <c r="AE240" t="s">
        <v>71</v>
      </c>
      <c r="AF240" t="s">
        <v>1766</v>
      </c>
      <c r="AG240" t="s">
        <v>83</v>
      </c>
      <c r="AH240" t="s">
        <v>83</v>
      </c>
      <c r="AI240" t="s">
        <v>85</v>
      </c>
      <c r="AJ240" t="s">
        <v>131</v>
      </c>
      <c r="AK240" t="b">
        <v>0</v>
      </c>
      <c r="AL240" t="s">
        <v>85</v>
      </c>
      <c r="AM240" t="s">
        <v>203</v>
      </c>
      <c r="AN240" t="s">
        <v>85</v>
      </c>
      <c r="AO240" t="b">
        <v>0</v>
      </c>
      <c r="AP240" t="b">
        <v>1</v>
      </c>
      <c r="AQ240" t="b">
        <v>0</v>
      </c>
      <c r="AR240" t="s">
        <v>85</v>
      </c>
      <c r="AS240" t="b">
        <v>0</v>
      </c>
      <c r="AT240" t="b">
        <v>0</v>
      </c>
      <c r="AU240" t="s">
        <v>85</v>
      </c>
      <c r="AV240" t="s">
        <v>88</v>
      </c>
      <c r="AW240" t="s">
        <v>204</v>
      </c>
      <c r="AX240" t="s">
        <v>200</v>
      </c>
      <c r="AY240" t="s">
        <v>83</v>
      </c>
      <c r="AZ240" t="s">
        <v>70</v>
      </c>
      <c r="BA240" t="s">
        <v>182</v>
      </c>
      <c r="BB240" t="s">
        <v>192</v>
      </c>
      <c r="BC240" t="s">
        <v>107</v>
      </c>
      <c r="BD240" t="s">
        <v>108</v>
      </c>
      <c r="BE240" t="s">
        <v>70</v>
      </c>
      <c r="BF240" t="s">
        <v>326</v>
      </c>
      <c r="BG240" t="b">
        <v>1</v>
      </c>
      <c r="BH240" t="b">
        <v>0</v>
      </c>
      <c r="BI240" t="s">
        <v>133</v>
      </c>
      <c r="BJ240" t="b">
        <v>0</v>
      </c>
      <c r="BK240" t="b">
        <v>1</v>
      </c>
    </row>
    <row r="241" spans="1:63">
      <c r="A241">
        <v>968</v>
      </c>
      <c r="B241" t="s">
        <v>1772</v>
      </c>
      <c r="C241" t="s">
        <v>1773</v>
      </c>
      <c r="D241" t="s">
        <v>1774</v>
      </c>
      <c r="E241" t="s">
        <v>66</v>
      </c>
      <c r="F241" t="s">
        <v>326</v>
      </c>
      <c r="G241" t="s">
        <v>1775</v>
      </c>
      <c r="H241" t="s">
        <v>83</v>
      </c>
      <c r="I241" t="s">
        <v>70</v>
      </c>
      <c r="J241" t="s">
        <v>71</v>
      </c>
      <c r="K241">
        <v>0</v>
      </c>
      <c r="L241" t="s">
        <v>128</v>
      </c>
      <c r="M241" t="s">
        <v>182</v>
      </c>
      <c r="N241" t="s">
        <v>1776</v>
      </c>
      <c r="O241" t="s">
        <v>229</v>
      </c>
      <c r="P241" t="s">
        <v>185</v>
      </c>
      <c r="Q241" t="s">
        <v>116</v>
      </c>
      <c r="R241" t="s">
        <v>78</v>
      </c>
      <c r="S241" t="s">
        <v>230</v>
      </c>
      <c r="T241" t="s">
        <v>1777</v>
      </c>
      <c r="U241" t="s">
        <v>116</v>
      </c>
      <c r="V241" t="s">
        <v>81</v>
      </c>
      <c r="W241" t="s">
        <v>326</v>
      </c>
      <c r="X241" t="s">
        <v>1773</v>
      </c>
      <c r="Y241" t="s">
        <v>70</v>
      </c>
      <c r="Z241" t="s">
        <v>66</v>
      </c>
      <c r="AA241" t="s">
        <v>326</v>
      </c>
      <c r="AB241" t="s">
        <v>1775</v>
      </c>
      <c r="AC241">
        <v>0</v>
      </c>
      <c r="AD241" t="s">
        <v>189</v>
      </c>
      <c r="AE241" t="s">
        <v>71</v>
      </c>
      <c r="AF241" t="s">
        <v>1772</v>
      </c>
      <c r="AG241" t="s">
        <v>326</v>
      </c>
      <c r="AH241" t="s">
        <v>128</v>
      </c>
      <c r="AI241" t="s">
        <v>85</v>
      </c>
      <c r="AJ241" t="s">
        <v>131</v>
      </c>
      <c r="AK241" t="b">
        <v>0</v>
      </c>
      <c r="AL241" t="s">
        <v>85</v>
      </c>
      <c r="AM241" t="s">
        <v>715</v>
      </c>
      <c r="AN241" t="s">
        <v>85</v>
      </c>
      <c r="AO241" t="b">
        <v>0</v>
      </c>
      <c r="AP241" t="b">
        <v>1</v>
      </c>
      <c r="AQ241" t="b">
        <v>0</v>
      </c>
      <c r="AR241" t="s">
        <v>85</v>
      </c>
      <c r="AS241" t="b">
        <v>0</v>
      </c>
      <c r="AT241" t="b">
        <v>0</v>
      </c>
      <c r="AU241" t="s">
        <v>85</v>
      </c>
      <c r="AV241" t="s">
        <v>88</v>
      </c>
      <c r="AW241" t="s">
        <v>235</v>
      </c>
      <c r="AX241" t="s">
        <v>229</v>
      </c>
      <c r="AY241" t="s">
        <v>83</v>
      </c>
      <c r="AZ241" t="s">
        <v>83</v>
      </c>
      <c r="BA241" t="s">
        <v>182</v>
      </c>
      <c r="BB241" t="s">
        <v>192</v>
      </c>
      <c r="BC241" t="s">
        <v>122</v>
      </c>
      <c r="BD241" t="s">
        <v>123</v>
      </c>
      <c r="BE241" t="s">
        <v>70</v>
      </c>
      <c r="BF241" t="s">
        <v>326</v>
      </c>
      <c r="BG241" t="b">
        <v>1</v>
      </c>
      <c r="BH241" t="b">
        <v>0</v>
      </c>
      <c r="BI241" t="s">
        <v>133</v>
      </c>
      <c r="BJ241" t="b">
        <v>0</v>
      </c>
      <c r="BK241" t="b">
        <v>1</v>
      </c>
    </row>
    <row r="242" spans="1:63">
      <c r="A242">
        <v>969</v>
      </c>
      <c r="B242" t="s">
        <v>1778</v>
      </c>
      <c r="C242" t="s">
        <v>1779</v>
      </c>
      <c r="D242" t="s">
        <v>1780</v>
      </c>
      <c r="E242" t="s">
        <v>66</v>
      </c>
      <c r="F242" t="s">
        <v>326</v>
      </c>
      <c r="G242" t="s">
        <v>1781</v>
      </c>
      <c r="H242" t="s">
        <v>83</v>
      </c>
      <c r="I242" t="s">
        <v>70</v>
      </c>
      <c r="J242" t="s">
        <v>71</v>
      </c>
      <c r="K242">
        <v>0</v>
      </c>
      <c r="L242" t="s">
        <v>128</v>
      </c>
      <c r="M242" t="s">
        <v>182</v>
      </c>
      <c r="N242" t="s">
        <v>1782</v>
      </c>
      <c r="O242" t="s">
        <v>200</v>
      </c>
      <c r="P242" t="s">
        <v>185</v>
      </c>
      <c r="Q242" t="s">
        <v>102</v>
      </c>
      <c r="R242" t="s">
        <v>78</v>
      </c>
      <c r="S242" t="s">
        <v>201</v>
      </c>
      <c r="T242" t="s">
        <v>1783</v>
      </c>
      <c r="U242" t="s">
        <v>102</v>
      </c>
      <c r="V242" t="s">
        <v>81</v>
      </c>
      <c r="W242" t="s">
        <v>326</v>
      </c>
      <c r="X242" t="s">
        <v>1779</v>
      </c>
      <c r="Y242" t="s">
        <v>83</v>
      </c>
      <c r="Z242" t="s">
        <v>83</v>
      </c>
      <c r="AA242" t="s">
        <v>326</v>
      </c>
      <c r="AB242" t="s">
        <v>1781</v>
      </c>
      <c r="AC242" t="s">
        <v>83</v>
      </c>
      <c r="AD242" t="s">
        <v>189</v>
      </c>
      <c r="AE242" t="s">
        <v>71</v>
      </c>
      <c r="AF242" t="s">
        <v>1778</v>
      </c>
      <c r="AG242" t="s">
        <v>83</v>
      </c>
      <c r="AH242" t="s">
        <v>83</v>
      </c>
      <c r="AI242" t="s">
        <v>85</v>
      </c>
      <c r="AJ242" t="s">
        <v>86</v>
      </c>
      <c r="AK242" t="b">
        <v>0</v>
      </c>
      <c r="AL242" t="s">
        <v>85</v>
      </c>
      <c r="AM242" t="s">
        <v>105</v>
      </c>
      <c r="AN242" t="s">
        <v>1784</v>
      </c>
      <c r="AO242" t="b">
        <v>0</v>
      </c>
      <c r="AP242" t="b">
        <v>0</v>
      </c>
      <c r="AQ242" t="b">
        <v>0</v>
      </c>
      <c r="AR242" t="s">
        <v>85</v>
      </c>
      <c r="AS242" t="b">
        <v>0</v>
      </c>
      <c r="AT242" t="b">
        <v>0</v>
      </c>
      <c r="AU242" t="s">
        <v>243</v>
      </c>
      <c r="AV242" t="s">
        <v>88</v>
      </c>
      <c r="AW242" t="s">
        <v>204</v>
      </c>
      <c r="AX242" t="s">
        <v>200</v>
      </c>
      <c r="AY242" t="s">
        <v>83</v>
      </c>
      <c r="AZ242" t="s">
        <v>70</v>
      </c>
      <c r="BA242" t="s">
        <v>182</v>
      </c>
      <c r="BB242" t="s">
        <v>192</v>
      </c>
      <c r="BC242" t="s">
        <v>107</v>
      </c>
      <c r="BD242" t="s">
        <v>108</v>
      </c>
      <c r="BE242" t="s">
        <v>70</v>
      </c>
      <c r="BF242" t="s">
        <v>326</v>
      </c>
      <c r="BG242" t="b">
        <v>1</v>
      </c>
      <c r="BH242" t="b">
        <v>0</v>
      </c>
      <c r="BI242" t="s">
        <v>94</v>
      </c>
      <c r="BJ242" t="b">
        <v>1</v>
      </c>
      <c r="BK242" t="b">
        <v>0</v>
      </c>
    </row>
    <row r="243" spans="1:63">
      <c r="A243">
        <v>970</v>
      </c>
      <c r="B243" t="s">
        <v>1785</v>
      </c>
      <c r="C243" t="s">
        <v>1786</v>
      </c>
      <c r="D243" t="s">
        <v>1787</v>
      </c>
      <c r="E243" t="s">
        <v>66</v>
      </c>
      <c r="F243" t="s">
        <v>326</v>
      </c>
      <c r="G243" t="s">
        <v>1788</v>
      </c>
      <c r="H243" t="s">
        <v>83</v>
      </c>
      <c r="I243" t="s">
        <v>70</v>
      </c>
      <c r="J243" t="s">
        <v>71</v>
      </c>
      <c r="K243">
        <v>0</v>
      </c>
      <c r="L243" t="s">
        <v>128</v>
      </c>
      <c r="M243" t="s">
        <v>182</v>
      </c>
      <c r="N243" t="s">
        <v>1789</v>
      </c>
      <c r="O243" t="s">
        <v>200</v>
      </c>
      <c r="P243" t="s">
        <v>185</v>
      </c>
      <c r="Q243" t="s">
        <v>102</v>
      </c>
      <c r="R243" t="s">
        <v>117</v>
      </c>
      <c r="S243" t="s">
        <v>201</v>
      </c>
      <c r="T243" t="s">
        <v>1790</v>
      </c>
      <c r="U243" t="s">
        <v>161</v>
      </c>
      <c r="V243" t="s">
        <v>81</v>
      </c>
      <c r="W243" t="s">
        <v>326</v>
      </c>
      <c r="X243" t="s">
        <v>1786</v>
      </c>
      <c r="Y243" t="s">
        <v>83</v>
      </c>
      <c r="Z243" t="s">
        <v>83</v>
      </c>
      <c r="AA243" t="s">
        <v>326</v>
      </c>
      <c r="AB243" t="s">
        <v>1788</v>
      </c>
      <c r="AC243" t="s">
        <v>83</v>
      </c>
      <c r="AD243" t="s">
        <v>189</v>
      </c>
      <c r="AE243" t="s">
        <v>71</v>
      </c>
      <c r="AF243" t="s">
        <v>1785</v>
      </c>
      <c r="AG243" t="s">
        <v>83</v>
      </c>
      <c r="AH243" t="s">
        <v>83</v>
      </c>
      <c r="AI243" t="s">
        <v>86</v>
      </c>
      <c r="AJ243" t="s">
        <v>86</v>
      </c>
      <c r="AK243" t="b">
        <v>0</v>
      </c>
      <c r="AL243" t="s">
        <v>257</v>
      </c>
      <c r="AM243" t="s">
        <v>105</v>
      </c>
      <c r="AN243" t="s">
        <v>1791</v>
      </c>
      <c r="AO243" t="b">
        <v>0</v>
      </c>
      <c r="AP243" t="b">
        <v>0</v>
      </c>
      <c r="AQ243" t="b">
        <v>0</v>
      </c>
      <c r="AR243" t="s">
        <v>85</v>
      </c>
      <c r="AS243" t="b">
        <v>0</v>
      </c>
      <c r="AT243" t="b">
        <v>0</v>
      </c>
      <c r="AU243" t="s">
        <v>243</v>
      </c>
      <c r="AV243" t="s">
        <v>88</v>
      </c>
      <c r="AW243" t="s">
        <v>204</v>
      </c>
      <c r="AX243" t="s">
        <v>200</v>
      </c>
      <c r="AY243" t="s">
        <v>83</v>
      </c>
      <c r="AZ243" t="s">
        <v>70</v>
      </c>
      <c r="BA243" t="s">
        <v>182</v>
      </c>
      <c r="BB243" t="s">
        <v>192</v>
      </c>
      <c r="BC243" t="s">
        <v>107</v>
      </c>
      <c r="BD243" t="s">
        <v>108</v>
      </c>
      <c r="BE243" t="s">
        <v>70</v>
      </c>
      <c r="BF243" t="s">
        <v>326</v>
      </c>
      <c r="BG243" t="b">
        <v>1</v>
      </c>
      <c r="BH243" t="b">
        <v>0</v>
      </c>
      <c r="BI243" t="s">
        <v>94</v>
      </c>
      <c r="BJ243" t="b">
        <v>1</v>
      </c>
      <c r="BK243" t="b">
        <v>0</v>
      </c>
    </row>
    <row r="244" spans="1:63">
      <c r="A244">
        <v>971</v>
      </c>
      <c r="B244" t="s">
        <v>1792</v>
      </c>
      <c r="C244" t="s">
        <v>1793</v>
      </c>
      <c r="D244" t="s">
        <v>1794</v>
      </c>
      <c r="E244" t="s">
        <v>66</v>
      </c>
      <c r="F244" t="s">
        <v>780</v>
      </c>
      <c r="G244" t="s">
        <v>1795</v>
      </c>
      <c r="H244" t="s">
        <v>83</v>
      </c>
      <c r="I244" t="s">
        <v>70</v>
      </c>
      <c r="J244" t="s">
        <v>71</v>
      </c>
      <c r="K244">
        <v>0</v>
      </c>
      <c r="L244" t="s">
        <v>128</v>
      </c>
      <c r="M244" t="s">
        <v>182</v>
      </c>
      <c r="N244" t="s">
        <v>1796</v>
      </c>
      <c r="O244" t="s">
        <v>200</v>
      </c>
      <c r="P244" t="s">
        <v>185</v>
      </c>
      <c r="Q244" t="s">
        <v>102</v>
      </c>
      <c r="R244" t="s">
        <v>78</v>
      </c>
      <c r="S244" t="s">
        <v>201</v>
      </c>
      <c r="T244" t="s">
        <v>1797</v>
      </c>
      <c r="U244" t="s">
        <v>102</v>
      </c>
      <c r="V244" t="s">
        <v>81</v>
      </c>
      <c r="W244" t="s">
        <v>780</v>
      </c>
      <c r="X244" t="s">
        <v>1793</v>
      </c>
      <c r="Y244" t="s">
        <v>83</v>
      </c>
      <c r="Z244" t="s">
        <v>83</v>
      </c>
      <c r="AA244" t="s">
        <v>780</v>
      </c>
      <c r="AB244" t="s">
        <v>1795</v>
      </c>
      <c r="AC244" t="s">
        <v>83</v>
      </c>
      <c r="AD244" t="s">
        <v>189</v>
      </c>
      <c r="AE244" t="s">
        <v>71</v>
      </c>
      <c r="AF244" t="s">
        <v>1792</v>
      </c>
      <c r="AG244" t="s">
        <v>83</v>
      </c>
      <c r="AH244" t="s">
        <v>83</v>
      </c>
      <c r="AI244" t="s">
        <v>85</v>
      </c>
      <c r="AJ244" t="s">
        <v>131</v>
      </c>
      <c r="AK244" t="b">
        <v>0</v>
      </c>
      <c r="AL244" t="s">
        <v>85</v>
      </c>
      <c r="AM244" t="s">
        <v>1798</v>
      </c>
      <c r="AN244" t="s">
        <v>85</v>
      </c>
      <c r="AO244" t="b">
        <v>0</v>
      </c>
      <c r="AP244" t="b">
        <v>0</v>
      </c>
      <c r="AQ244" t="b">
        <v>0</v>
      </c>
      <c r="AR244" t="s">
        <v>85</v>
      </c>
      <c r="AS244" t="b">
        <v>0</v>
      </c>
      <c r="AT244" t="b">
        <v>1</v>
      </c>
      <c r="AU244" t="s">
        <v>85</v>
      </c>
      <c r="AV244" t="s">
        <v>88</v>
      </c>
      <c r="AW244" t="s">
        <v>204</v>
      </c>
      <c r="AX244" t="s">
        <v>200</v>
      </c>
      <c r="AY244" t="s">
        <v>83</v>
      </c>
      <c r="AZ244" t="s">
        <v>70</v>
      </c>
      <c r="BA244" t="s">
        <v>182</v>
      </c>
      <c r="BB244" t="s">
        <v>192</v>
      </c>
      <c r="BC244" t="s">
        <v>107</v>
      </c>
      <c r="BD244" t="s">
        <v>108</v>
      </c>
      <c r="BE244" t="s">
        <v>70</v>
      </c>
      <c r="BF244" t="s">
        <v>780</v>
      </c>
      <c r="BG244" t="b">
        <v>1</v>
      </c>
      <c r="BH244" t="b">
        <v>0</v>
      </c>
      <c r="BI244" t="s">
        <v>133</v>
      </c>
      <c r="BJ244" t="b">
        <v>0</v>
      </c>
      <c r="BK244" t="b">
        <v>1</v>
      </c>
    </row>
    <row r="245" spans="1:63">
      <c r="A245">
        <v>972</v>
      </c>
      <c r="B245" t="s">
        <v>1799</v>
      </c>
      <c r="C245" t="s">
        <v>1800</v>
      </c>
      <c r="D245" t="s">
        <v>1801</v>
      </c>
      <c r="E245" t="s">
        <v>66</v>
      </c>
      <c r="F245" t="s">
        <v>780</v>
      </c>
      <c r="G245" t="s">
        <v>1802</v>
      </c>
      <c r="H245" t="s">
        <v>83</v>
      </c>
      <c r="I245" t="s">
        <v>70</v>
      </c>
      <c r="J245" t="s">
        <v>71</v>
      </c>
      <c r="K245">
        <v>0</v>
      </c>
      <c r="L245" t="s">
        <v>128</v>
      </c>
      <c r="M245" t="s">
        <v>182</v>
      </c>
      <c r="N245" t="s">
        <v>1803</v>
      </c>
      <c r="O245" t="s">
        <v>200</v>
      </c>
      <c r="P245" t="s">
        <v>185</v>
      </c>
      <c r="Q245" t="s">
        <v>102</v>
      </c>
      <c r="R245" t="s">
        <v>117</v>
      </c>
      <c r="S245" t="s">
        <v>201</v>
      </c>
      <c r="T245" t="s">
        <v>1804</v>
      </c>
      <c r="U245" t="s">
        <v>161</v>
      </c>
      <c r="V245" t="s">
        <v>81</v>
      </c>
      <c r="W245" t="s">
        <v>780</v>
      </c>
      <c r="X245" t="s">
        <v>1800</v>
      </c>
      <c r="Y245" t="s">
        <v>83</v>
      </c>
      <c r="Z245" t="s">
        <v>83</v>
      </c>
      <c r="AA245" t="s">
        <v>780</v>
      </c>
      <c r="AB245" t="s">
        <v>1802</v>
      </c>
      <c r="AC245" t="s">
        <v>83</v>
      </c>
      <c r="AD245" t="s">
        <v>189</v>
      </c>
      <c r="AE245" t="s">
        <v>71</v>
      </c>
      <c r="AF245" t="s">
        <v>1799</v>
      </c>
      <c r="AG245" t="s">
        <v>83</v>
      </c>
      <c r="AH245" t="s">
        <v>83</v>
      </c>
      <c r="AI245" t="s">
        <v>86</v>
      </c>
      <c r="AJ245" t="s">
        <v>131</v>
      </c>
      <c r="AK245" t="b">
        <v>0</v>
      </c>
      <c r="AL245" t="s">
        <v>257</v>
      </c>
      <c r="AM245" t="s">
        <v>1805</v>
      </c>
      <c r="AN245" t="s">
        <v>85</v>
      </c>
      <c r="AO245" t="b">
        <v>0</v>
      </c>
      <c r="AP245" t="b">
        <v>0</v>
      </c>
      <c r="AQ245" t="b">
        <v>0</v>
      </c>
      <c r="AR245" t="s">
        <v>85</v>
      </c>
      <c r="AS245" t="b">
        <v>0</v>
      </c>
      <c r="AT245" t="b">
        <v>1</v>
      </c>
      <c r="AU245" t="s">
        <v>85</v>
      </c>
      <c r="AV245" t="s">
        <v>88</v>
      </c>
      <c r="AW245" t="s">
        <v>204</v>
      </c>
      <c r="AX245" t="s">
        <v>200</v>
      </c>
      <c r="AY245" t="s">
        <v>83</v>
      </c>
      <c r="AZ245" t="s">
        <v>70</v>
      </c>
      <c r="BA245" t="s">
        <v>182</v>
      </c>
      <c r="BB245" t="s">
        <v>192</v>
      </c>
      <c r="BC245" t="s">
        <v>107</v>
      </c>
      <c r="BD245" t="s">
        <v>108</v>
      </c>
      <c r="BE245" t="s">
        <v>70</v>
      </c>
      <c r="BF245" t="s">
        <v>780</v>
      </c>
      <c r="BG245" t="b">
        <v>1</v>
      </c>
      <c r="BH245" t="b">
        <v>0</v>
      </c>
      <c r="BI245" t="s">
        <v>133</v>
      </c>
      <c r="BJ245" t="b">
        <v>0</v>
      </c>
      <c r="BK245" t="b">
        <v>1</v>
      </c>
    </row>
    <row r="246" spans="1:63">
      <c r="A246">
        <v>973</v>
      </c>
      <c r="B246" t="s">
        <v>1806</v>
      </c>
      <c r="C246" t="s">
        <v>1807</v>
      </c>
      <c r="D246" t="s">
        <v>1808</v>
      </c>
      <c r="E246" t="s">
        <v>66</v>
      </c>
      <c r="F246" t="s">
        <v>780</v>
      </c>
      <c r="G246" t="s">
        <v>1809</v>
      </c>
      <c r="H246" t="s">
        <v>83</v>
      </c>
      <c r="I246" t="s">
        <v>70</v>
      </c>
      <c r="J246" t="s">
        <v>71</v>
      </c>
      <c r="K246">
        <v>0</v>
      </c>
      <c r="L246" t="s">
        <v>128</v>
      </c>
      <c r="M246" t="s">
        <v>182</v>
      </c>
      <c r="N246" t="s">
        <v>1810</v>
      </c>
      <c r="O246" t="s">
        <v>200</v>
      </c>
      <c r="P246" t="s">
        <v>185</v>
      </c>
      <c r="Q246" t="s">
        <v>102</v>
      </c>
      <c r="R246" t="s">
        <v>117</v>
      </c>
      <c r="S246" t="s">
        <v>201</v>
      </c>
      <c r="T246" t="s">
        <v>1811</v>
      </c>
      <c r="U246" t="s">
        <v>161</v>
      </c>
      <c r="V246" t="s">
        <v>81</v>
      </c>
      <c r="W246" t="s">
        <v>780</v>
      </c>
      <c r="X246" t="s">
        <v>1807</v>
      </c>
      <c r="Y246" t="s">
        <v>83</v>
      </c>
      <c r="Z246" t="s">
        <v>83</v>
      </c>
      <c r="AA246" t="s">
        <v>780</v>
      </c>
      <c r="AB246" t="s">
        <v>1809</v>
      </c>
      <c r="AC246" t="s">
        <v>83</v>
      </c>
      <c r="AD246" t="s">
        <v>189</v>
      </c>
      <c r="AE246" t="s">
        <v>71</v>
      </c>
      <c r="AF246" t="s">
        <v>1806</v>
      </c>
      <c r="AG246" t="s">
        <v>83</v>
      </c>
      <c r="AH246" t="s">
        <v>83</v>
      </c>
      <c r="AI246" t="s">
        <v>86</v>
      </c>
      <c r="AJ246" t="s">
        <v>86</v>
      </c>
      <c r="AK246" t="b">
        <v>0</v>
      </c>
      <c r="AL246" t="s">
        <v>257</v>
      </c>
      <c r="AM246" t="s">
        <v>105</v>
      </c>
      <c r="AN246" t="s">
        <v>85</v>
      </c>
      <c r="AO246" t="b">
        <v>0</v>
      </c>
      <c r="AP246" t="b">
        <v>0</v>
      </c>
      <c r="AQ246" t="b">
        <v>0</v>
      </c>
      <c r="AR246" t="s">
        <v>85</v>
      </c>
      <c r="AS246" t="b">
        <v>0</v>
      </c>
      <c r="AT246" t="b">
        <v>0</v>
      </c>
      <c r="AU246" t="s">
        <v>87</v>
      </c>
      <c r="AV246" t="s">
        <v>88</v>
      </c>
      <c r="AW246" t="s">
        <v>204</v>
      </c>
      <c r="AX246" t="s">
        <v>200</v>
      </c>
      <c r="AY246" t="s">
        <v>83</v>
      </c>
      <c r="AZ246" t="s">
        <v>70</v>
      </c>
      <c r="BA246" t="s">
        <v>182</v>
      </c>
      <c r="BB246" t="s">
        <v>192</v>
      </c>
      <c r="BC246" t="s">
        <v>107</v>
      </c>
      <c r="BD246" t="s">
        <v>108</v>
      </c>
      <c r="BE246" t="s">
        <v>70</v>
      </c>
      <c r="BF246" t="s">
        <v>780</v>
      </c>
      <c r="BG246" t="b">
        <v>1</v>
      </c>
      <c r="BH246" t="b">
        <v>0</v>
      </c>
      <c r="BI246" t="s">
        <v>94</v>
      </c>
      <c r="BJ246" t="b">
        <v>1</v>
      </c>
      <c r="BK246" t="b">
        <v>0</v>
      </c>
    </row>
    <row r="247" spans="1:63">
      <c r="A247">
        <v>974</v>
      </c>
      <c r="B247" t="s">
        <v>1812</v>
      </c>
      <c r="C247" t="s">
        <v>1813</v>
      </c>
      <c r="D247" t="s">
        <v>1814</v>
      </c>
      <c r="E247" t="s">
        <v>66</v>
      </c>
      <c r="F247" t="s">
        <v>596</v>
      </c>
      <c r="G247" t="s">
        <v>1815</v>
      </c>
      <c r="H247" t="s">
        <v>83</v>
      </c>
      <c r="I247" t="s">
        <v>70</v>
      </c>
      <c r="J247" t="s">
        <v>71</v>
      </c>
      <c r="K247">
        <v>0</v>
      </c>
      <c r="L247" t="s">
        <v>128</v>
      </c>
      <c r="M247" t="s">
        <v>634</v>
      </c>
      <c r="N247" t="s">
        <v>1816</v>
      </c>
      <c r="O247" t="s">
        <v>75</v>
      </c>
      <c r="P247" t="s">
        <v>636</v>
      </c>
      <c r="Q247" t="s">
        <v>102</v>
      </c>
      <c r="R247" t="s">
        <v>117</v>
      </c>
      <c r="S247" t="s">
        <v>79</v>
      </c>
      <c r="T247" t="s">
        <v>1817</v>
      </c>
      <c r="U247" t="s">
        <v>119</v>
      </c>
      <c r="V247" t="s">
        <v>81</v>
      </c>
      <c r="W247" t="s">
        <v>607</v>
      </c>
      <c r="X247" t="s">
        <v>1813</v>
      </c>
      <c r="Y247" t="s">
        <v>83</v>
      </c>
      <c r="Z247" t="s">
        <v>83</v>
      </c>
      <c r="AA247" t="s">
        <v>596</v>
      </c>
      <c r="AB247" t="s">
        <v>1815</v>
      </c>
      <c r="AC247" t="s">
        <v>83</v>
      </c>
      <c r="AD247" t="s">
        <v>84</v>
      </c>
      <c r="AE247" t="s">
        <v>83</v>
      </c>
      <c r="AF247" t="s">
        <v>1812</v>
      </c>
      <c r="AG247" t="s">
        <v>83</v>
      </c>
      <c r="AH247" t="s">
        <v>83</v>
      </c>
      <c r="AI247" t="s">
        <v>86</v>
      </c>
      <c r="AJ247" t="s">
        <v>131</v>
      </c>
      <c r="AK247" t="b">
        <v>0</v>
      </c>
      <c r="AL247" t="s">
        <v>411</v>
      </c>
      <c r="AM247" t="s">
        <v>1818</v>
      </c>
      <c r="AN247" t="s">
        <v>85</v>
      </c>
      <c r="AO247" t="b">
        <v>0</v>
      </c>
      <c r="AP247" t="b">
        <v>1</v>
      </c>
      <c r="AQ247" t="b">
        <v>0</v>
      </c>
      <c r="AR247" t="s">
        <v>85</v>
      </c>
      <c r="AS247" t="b">
        <v>0</v>
      </c>
      <c r="AT247" t="b">
        <v>0</v>
      </c>
      <c r="AU247" t="s">
        <v>85</v>
      </c>
      <c r="AV247" t="s">
        <v>88</v>
      </c>
      <c r="AW247" t="s">
        <v>89</v>
      </c>
      <c r="AX247" t="s">
        <v>75</v>
      </c>
      <c r="AY247" t="s">
        <v>90</v>
      </c>
      <c r="AZ247" t="s">
        <v>83</v>
      </c>
      <c r="BA247" t="s">
        <v>634</v>
      </c>
      <c r="BB247" t="s">
        <v>640</v>
      </c>
      <c r="BC247" t="s">
        <v>107</v>
      </c>
      <c r="BD247" t="s">
        <v>108</v>
      </c>
      <c r="BE247" t="s">
        <v>70</v>
      </c>
      <c r="BF247" t="s">
        <v>596</v>
      </c>
      <c r="BG247" t="b">
        <v>1</v>
      </c>
      <c r="BH247" t="b">
        <v>0</v>
      </c>
      <c r="BI247" t="s">
        <v>133</v>
      </c>
      <c r="BJ247" t="b">
        <v>0</v>
      </c>
      <c r="BK247" t="b">
        <v>1</v>
      </c>
    </row>
    <row r="248" spans="1:63">
      <c r="A248">
        <v>975</v>
      </c>
      <c r="B248" t="s">
        <v>1819</v>
      </c>
      <c r="C248" t="s">
        <v>1820</v>
      </c>
      <c r="D248" t="s">
        <v>1821</v>
      </c>
      <c r="E248" t="s">
        <v>66</v>
      </c>
      <c r="F248" t="s">
        <v>596</v>
      </c>
      <c r="G248" t="s">
        <v>1822</v>
      </c>
      <c r="H248" t="s">
        <v>83</v>
      </c>
      <c r="I248" t="s">
        <v>70</v>
      </c>
      <c r="J248" t="s">
        <v>71</v>
      </c>
      <c r="K248">
        <v>0</v>
      </c>
      <c r="L248" t="s">
        <v>128</v>
      </c>
      <c r="M248" t="s">
        <v>634</v>
      </c>
      <c r="N248" t="s">
        <v>1823</v>
      </c>
      <c r="O248" t="s">
        <v>101</v>
      </c>
      <c r="P248" t="s">
        <v>636</v>
      </c>
      <c r="Q248" t="s">
        <v>102</v>
      </c>
      <c r="R248" t="s">
        <v>78</v>
      </c>
      <c r="S248" t="s">
        <v>103</v>
      </c>
      <c r="T248" t="s">
        <v>1824</v>
      </c>
      <c r="U248" t="s">
        <v>102</v>
      </c>
      <c r="V248" t="s">
        <v>81</v>
      </c>
      <c r="W248" t="s">
        <v>607</v>
      </c>
      <c r="X248" t="s">
        <v>1820</v>
      </c>
      <c r="Y248" t="s">
        <v>83</v>
      </c>
      <c r="Z248" t="s">
        <v>83</v>
      </c>
      <c r="AA248" t="s">
        <v>596</v>
      </c>
      <c r="AB248" t="s">
        <v>1822</v>
      </c>
      <c r="AC248" t="s">
        <v>83</v>
      </c>
      <c r="AD248" t="s">
        <v>84</v>
      </c>
      <c r="AE248" t="s">
        <v>83</v>
      </c>
      <c r="AF248" t="s">
        <v>1819</v>
      </c>
      <c r="AG248" t="s">
        <v>83</v>
      </c>
      <c r="AH248" t="s">
        <v>83</v>
      </c>
      <c r="AI248" t="s">
        <v>85</v>
      </c>
      <c r="AJ248" t="s">
        <v>131</v>
      </c>
      <c r="AK248" t="b">
        <v>0</v>
      </c>
      <c r="AL248" t="s">
        <v>85</v>
      </c>
      <c r="AM248" t="s">
        <v>1825</v>
      </c>
      <c r="AN248" t="s">
        <v>85</v>
      </c>
      <c r="AO248" t="b">
        <v>0</v>
      </c>
      <c r="AP248" t="b">
        <v>1</v>
      </c>
      <c r="AQ248" t="b">
        <v>0</v>
      </c>
      <c r="AR248" t="s">
        <v>436</v>
      </c>
      <c r="AS248" t="b">
        <v>1</v>
      </c>
      <c r="AT248" t="b">
        <v>0</v>
      </c>
      <c r="AU248" t="s">
        <v>85</v>
      </c>
      <c r="AV248" t="s">
        <v>88</v>
      </c>
      <c r="AW248" t="s">
        <v>106</v>
      </c>
      <c r="AX248" t="s">
        <v>101</v>
      </c>
      <c r="AY248" t="s">
        <v>90</v>
      </c>
      <c r="AZ248" t="s">
        <v>83</v>
      </c>
      <c r="BA248" t="s">
        <v>634</v>
      </c>
      <c r="BB248" t="s">
        <v>640</v>
      </c>
      <c r="BC248" t="s">
        <v>107</v>
      </c>
      <c r="BD248" t="s">
        <v>108</v>
      </c>
      <c r="BE248" t="s">
        <v>70</v>
      </c>
      <c r="BF248" t="s">
        <v>436</v>
      </c>
      <c r="BG248" t="b">
        <v>1</v>
      </c>
      <c r="BH248" t="b">
        <v>0</v>
      </c>
      <c r="BI248" t="s">
        <v>133</v>
      </c>
      <c r="BJ248" t="b">
        <v>0</v>
      </c>
      <c r="BK248" t="b">
        <v>1</v>
      </c>
    </row>
    <row r="249" spans="1:63">
      <c r="A249">
        <v>976</v>
      </c>
      <c r="B249" t="s">
        <v>1826</v>
      </c>
      <c r="C249" t="s">
        <v>1827</v>
      </c>
      <c r="D249" t="s">
        <v>1828</v>
      </c>
      <c r="E249" t="s">
        <v>66</v>
      </c>
      <c r="F249" t="s">
        <v>596</v>
      </c>
      <c r="G249" t="s">
        <v>1829</v>
      </c>
      <c r="H249" t="s">
        <v>83</v>
      </c>
      <c r="I249" t="s">
        <v>70</v>
      </c>
      <c r="J249" t="s">
        <v>71</v>
      </c>
      <c r="K249">
        <v>0</v>
      </c>
      <c r="L249" t="s">
        <v>128</v>
      </c>
      <c r="M249" t="s">
        <v>634</v>
      </c>
      <c r="N249" t="s">
        <v>83</v>
      </c>
      <c r="O249" t="s">
        <v>83</v>
      </c>
      <c r="P249" t="s">
        <v>83</v>
      </c>
      <c r="Q249" t="s">
        <v>83</v>
      </c>
      <c r="R249" t="s">
        <v>83</v>
      </c>
      <c r="S249" t="s">
        <v>83</v>
      </c>
      <c r="T249" t="s">
        <v>83</v>
      </c>
      <c r="U249" t="s">
        <v>83</v>
      </c>
      <c r="V249" t="s">
        <v>83</v>
      </c>
      <c r="W249" t="s">
        <v>83</v>
      </c>
      <c r="X249" t="s">
        <v>83</v>
      </c>
      <c r="Y249" t="s">
        <v>83</v>
      </c>
      <c r="Z249" t="s">
        <v>83</v>
      </c>
      <c r="AA249" t="s">
        <v>83</v>
      </c>
      <c r="AB249" t="s">
        <v>83</v>
      </c>
      <c r="AC249" t="s">
        <v>83</v>
      </c>
      <c r="AD249" t="s">
        <v>83</v>
      </c>
      <c r="AE249" t="s">
        <v>83</v>
      </c>
      <c r="AF249" t="s">
        <v>83</v>
      </c>
      <c r="AG249" t="s">
        <v>83</v>
      </c>
      <c r="AH249" t="s">
        <v>83</v>
      </c>
      <c r="AI249" t="s">
        <v>83</v>
      </c>
      <c r="AJ249" t="s">
        <v>83</v>
      </c>
      <c r="AK249" t="s">
        <v>83</v>
      </c>
      <c r="AL249" t="s">
        <v>83</v>
      </c>
      <c r="AM249" t="s">
        <v>83</v>
      </c>
      <c r="AN249" t="s">
        <v>83</v>
      </c>
      <c r="AO249" t="s">
        <v>83</v>
      </c>
      <c r="AP249" t="s">
        <v>83</v>
      </c>
      <c r="AQ249" t="s">
        <v>83</v>
      </c>
      <c r="AR249" t="s">
        <v>83</v>
      </c>
      <c r="AS249" t="s">
        <v>83</v>
      </c>
      <c r="AT249" t="s">
        <v>83</v>
      </c>
      <c r="AU249" t="s">
        <v>83</v>
      </c>
      <c r="AV249" t="s">
        <v>83</v>
      </c>
      <c r="AW249" t="s">
        <v>83</v>
      </c>
      <c r="AX249" t="s">
        <v>83</v>
      </c>
      <c r="AY249" t="s">
        <v>83</v>
      </c>
      <c r="AZ249" t="s">
        <v>83</v>
      </c>
      <c r="BA249" t="s">
        <v>83</v>
      </c>
      <c r="BB249" t="s">
        <v>83</v>
      </c>
      <c r="BC249" t="s">
        <v>83</v>
      </c>
      <c r="BD249" t="s">
        <v>83</v>
      </c>
      <c r="BE249" t="s">
        <v>70</v>
      </c>
      <c r="BF249" t="s">
        <v>83</v>
      </c>
      <c r="BG249" t="b">
        <v>1</v>
      </c>
      <c r="BH249" t="b">
        <v>0</v>
      </c>
      <c r="BI249" t="s">
        <v>146</v>
      </c>
      <c r="BJ249" t="b">
        <v>0</v>
      </c>
      <c r="BK249" t="b">
        <v>0</v>
      </c>
    </row>
    <row r="250" spans="1:63">
      <c r="A250">
        <v>977</v>
      </c>
      <c r="B250" t="s">
        <v>1830</v>
      </c>
      <c r="C250" t="s">
        <v>1831</v>
      </c>
      <c r="D250" t="s">
        <v>1832</v>
      </c>
      <c r="E250" t="s">
        <v>66</v>
      </c>
      <c r="F250" t="s">
        <v>596</v>
      </c>
      <c r="G250" t="s">
        <v>1833</v>
      </c>
      <c r="H250" t="s">
        <v>83</v>
      </c>
      <c r="I250" t="s">
        <v>70</v>
      </c>
      <c r="J250" t="s">
        <v>71</v>
      </c>
      <c r="K250">
        <v>0</v>
      </c>
      <c r="L250" t="s">
        <v>128</v>
      </c>
      <c r="M250" t="s">
        <v>634</v>
      </c>
      <c r="N250" t="s">
        <v>1834</v>
      </c>
      <c r="O250" t="s">
        <v>229</v>
      </c>
      <c r="P250" t="s">
        <v>636</v>
      </c>
      <c r="Q250" t="s">
        <v>77</v>
      </c>
      <c r="R250" t="s">
        <v>78</v>
      </c>
      <c r="S250" t="s">
        <v>230</v>
      </c>
      <c r="T250" t="s">
        <v>1835</v>
      </c>
      <c r="U250" t="s">
        <v>77</v>
      </c>
      <c r="V250" t="s">
        <v>81</v>
      </c>
      <c r="W250" t="s">
        <v>596</v>
      </c>
      <c r="X250" t="s">
        <v>1831</v>
      </c>
      <c r="Y250" t="s">
        <v>70</v>
      </c>
      <c r="Z250" t="s">
        <v>66</v>
      </c>
      <c r="AA250" t="s">
        <v>596</v>
      </c>
      <c r="AB250" t="s">
        <v>1833</v>
      </c>
      <c r="AC250">
        <v>0</v>
      </c>
      <c r="AD250" t="s">
        <v>189</v>
      </c>
      <c r="AE250" t="s">
        <v>71</v>
      </c>
      <c r="AF250" t="s">
        <v>1830</v>
      </c>
      <c r="AG250" t="s">
        <v>596</v>
      </c>
      <c r="AH250" t="s">
        <v>128</v>
      </c>
      <c r="AI250" t="s">
        <v>85</v>
      </c>
      <c r="AJ250" t="s">
        <v>131</v>
      </c>
      <c r="AK250" t="b">
        <v>0</v>
      </c>
      <c r="AL250" t="s">
        <v>85</v>
      </c>
      <c r="AM250" t="s">
        <v>1836</v>
      </c>
      <c r="AN250" t="s">
        <v>85</v>
      </c>
      <c r="AO250" t="b">
        <v>0</v>
      </c>
      <c r="AP250" t="b">
        <v>1</v>
      </c>
      <c r="AQ250" t="b">
        <v>0</v>
      </c>
      <c r="AR250" t="s">
        <v>85</v>
      </c>
      <c r="AS250" t="b">
        <v>0</v>
      </c>
      <c r="AT250" t="b">
        <v>0</v>
      </c>
      <c r="AU250" t="s">
        <v>85</v>
      </c>
      <c r="AV250" t="s">
        <v>88</v>
      </c>
      <c r="AW250" t="s">
        <v>235</v>
      </c>
      <c r="AX250" t="s">
        <v>229</v>
      </c>
      <c r="AY250" t="s">
        <v>83</v>
      </c>
      <c r="AZ250" t="s">
        <v>83</v>
      </c>
      <c r="BA250" t="s">
        <v>634</v>
      </c>
      <c r="BB250" t="s">
        <v>640</v>
      </c>
      <c r="BC250" t="s">
        <v>92</v>
      </c>
      <c r="BD250" t="s">
        <v>93</v>
      </c>
      <c r="BE250" t="s">
        <v>70</v>
      </c>
      <c r="BF250" t="s">
        <v>596</v>
      </c>
      <c r="BG250" t="b">
        <v>1</v>
      </c>
      <c r="BH250" t="b">
        <v>0</v>
      </c>
      <c r="BI250" t="s">
        <v>133</v>
      </c>
      <c r="BJ250" t="b">
        <v>0</v>
      </c>
      <c r="BK250" t="b">
        <v>1</v>
      </c>
    </row>
    <row r="251" spans="1:63">
      <c r="A251">
        <v>978</v>
      </c>
      <c r="B251" t="s">
        <v>1837</v>
      </c>
      <c r="C251" t="s">
        <v>1838</v>
      </c>
      <c r="D251" t="s">
        <v>1839</v>
      </c>
      <c r="E251" t="s">
        <v>66</v>
      </c>
      <c r="F251" t="s">
        <v>596</v>
      </c>
      <c r="G251" t="s">
        <v>1840</v>
      </c>
      <c r="H251" t="s">
        <v>83</v>
      </c>
      <c r="I251" t="s">
        <v>70</v>
      </c>
      <c r="J251" t="s">
        <v>71</v>
      </c>
      <c r="K251">
        <v>0</v>
      </c>
      <c r="L251" t="s">
        <v>128</v>
      </c>
      <c r="M251" t="s">
        <v>634</v>
      </c>
      <c r="N251" t="s">
        <v>1841</v>
      </c>
      <c r="O251" t="s">
        <v>101</v>
      </c>
      <c r="P251" t="s">
        <v>636</v>
      </c>
      <c r="Q251" t="s">
        <v>77</v>
      </c>
      <c r="R251" t="s">
        <v>78</v>
      </c>
      <c r="S251" t="s">
        <v>103</v>
      </c>
      <c r="T251" t="s">
        <v>1842</v>
      </c>
      <c r="U251" t="s">
        <v>119</v>
      </c>
      <c r="V251" t="s">
        <v>81</v>
      </c>
      <c r="W251" t="s">
        <v>607</v>
      </c>
      <c r="X251" t="s">
        <v>1838</v>
      </c>
      <c r="Y251" t="s">
        <v>83</v>
      </c>
      <c r="Z251" t="s">
        <v>83</v>
      </c>
      <c r="AA251" t="s">
        <v>596</v>
      </c>
      <c r="AB251" t="s">
        <v>1840</v>
      </c>
      <c r="AC251" t="s">
        <v>83</v>
      </c>
      <c r="AD251" t="s">
        <v>84</v>
      </c>
      <c r="AE251" t="s">
        <v>83</v>
      </c>
      <c r="AF251" t="s">
        <v>1837</v>
      </c>
      <c r="AG251" t="s">
        <v>83</v>
      </c>
      <c r="AH251" t="s">
        <v>83</v>
      </c>
      <c r="AI251" t="s">
        <v>86</v>
      </c>
      <c r="AJ251" t="s">
        <v>131</v>
      </c>
      <c r="AK251" t="b">
        <v>0</v>
      </c>
      <c r="AL251" t="s">
        <v>1843</v>
      </c>
      <c r="AM251" t="s">
        <v>681</v>
      </c>
      <c r="AN251" t="s">
        <v>85</v>
      </c>
      <c r="AO251" t="b">
        <v>0</v>
      </c>
      <c r="AP251" t="b">
        <v>1</v>
      </c>
      <c r="AQ251" t="b">
        <v>0</v>
      </c>
      <c r="AR251" t="s">
        <v>85</v>
      </c>
      <c r="AS251" t="b">
        <v>0</v>
      </c>
      <c r="AT251" t="b">
        <v>0</v>
      </c>
      <c r="AU251" t="s">
        <v>85</v>
      </c>
      <c r="AV251" t="s">
        <v>88</v>
      </c>
      <c r="AW251" t="s">
        <v>106</v>
      </c>
      <c r="AX251" t="s">
        <v>101</v>
      </c>
      <c r="AY251" t="s">
        <v>90</v>
      </c>
      <c r="AZ251" t="s">
        <v>83</v>
      </c>
      <c r="BA251" t="s">
        <v>634</v>
      </c>
      <c r="BB251" t="s">
        <v>640</v>
      </c>
      <c r="BC251" t="s">
        <v>92</v>
      </c>
      <c r="BD251" t="s">
        <v>93</v>
      </c>
      <c r="BE251" t="s">
        <v>70</v>
      </c>
      <c r="BF251" t="s">
        <v>596</v>
      </c>
      <c r="BG251" t="b">
        <v>1</v>
      </c>
      <c r="BH251" t="b">
        <v>0</v>
      </c>
      <c r="BI251" t="s">
        <v>133</v>
      </c>
      <c r="BJ251" t="b">
        <v>0</v>
      </c>
      <c r="BK251" t="b">
        <v>1</v>
      </c>
    </row>
    <row r="252" spans="1:63">
      <c r="A252">
        <v>979</v>
      </c>
      <c r="B252" t="s">
        <v>1844</v>
      </c>
      <c r="C252" t="s">
        <v>1845</v>
      </c>
      <c r="D252" t="s">
        <v>1846</v>
      </c>
      <c r="E252" t="s">
        <v>66</v>
      </c>
      <c r="F252" t="s">
        <v>596</v>
      </c>
      <c r="G252" t="s">
        <v>1847</v>
      </c>
      <c r="H252" t="s">
        <v>83</v>
      </c>
      <c r="I252" t="s">
        <v>70</v>
      </c>
      <c r="J252" t="s">
        <v>71</v>
      </c>
      <c r="K252">
        <v>0</v>
      </c>
      <c r="L252" t="s">
        <v>128</v>
      </c>
      <c r="M252" t="s">
        <v>634</v>
      </c>
      <c r="N252" t="s">
        <v>1848</v>
      </c>
      <c r="O252" t="s">
        <v>75</v>
      </c>
      <c r="P252" t="s">
        <v>636</v>
      </c>
      <c r="Q252" t="s">
        <v>102</v>
      </c>
      <c r="R252" t="s">
        <v>78</v>
      </c>
      <c r="S252" t="s">
        <v>79</v>
      </c>
      <c r="T252" t="s">
        <v>1849</v>
      </c>
      <c r="U252" t="s">
        <v>102</v>
      </c>
      <c r="V252" t="s">
        <v>81</v>
      </c>
      <c r="W252" t="s">
        <v>607</v>
      </c>
      <c r="X252" t="s">
        <v>1845</v>
      </c>
      <c r="Y252" t="s">
        <v>83</v>
      </c>
      <c r="Z252" t="s">
        <v>83</v>
      </c>
      <c r="AA252" t="s">
        <v>596</v>
      </c>
      <c r="AB252" t="s">
        <v>1847</v>
      </c>
      <c r="AC252" t="s">
        <v>83</v>
      </c>
      <c r="AD252" t="s">
        <v>84</v>
      </c>
      <c r="AE252" t="s">
        <v>83</v>
      </c>
      <c r="AF252" t="s">
        <v>1844</v>
      </c>
      <c r="AG252" t="s">
        <v>83</v>
      </c>
      <c r="AH252" t="s">
        <v>83</v>
      </c>
      <c r="AI252" t="s">
        <v>85</v>
      </c>
      <c r="AJ252" t="s">
        <v>131</v>
      </c>
      <c r="AK252" t="b">
        <v>0</v>
      </c>
      <c r="AL252" t="s">
        <v>85</v>
      </c>
      <c r="AM252" t="s">
        <v>1850</v>
      </c>
      <c r="AN252" t="s">
        <v>85</v>
      </c>
      <c r="AO252" t="b">
        <v>0</v>
      </c>
      <c r="AP252" t="b">
        <v>1</v>
      </c>
      <c r="AQ252" t="b">
        <v>0</v>
      </c>
      <c r="AR252" t="s">
        <v>1243</v>
      </c>
      <c r="AS252" t="b">
        <v>1</v>
      </c>
      <c r="AT252" t="b">
        <v>0</v>
      </c>
      <c r="AU252" t="s">
        <v>85</v>
      </c>
      <c r="AV252" t="s">
        <v>88</v>
      </c>
      <c r="AW252" t="s">
        <v>89</v>
      </c>
      <c r="AX252" t="s">
        <v>75</v>
      </c>
      <c r="AY252" t="s">
        <v>90</v>
      </c>
      <c r="AZ252" t="s">
        <v>83</v>
      </c>
      <c r="BA252" t="s">
        <v>634</v>
      </c>
      <c r="BB252" t="s">
        <v>640</v>
      </c>
      <c r="BC252" t="s">
        <v>107</v>
      </c>
      <c r="BD252" t="s">
        <v>108</v>
      </c>
      <c r="BE252" t="s">
        <v>70</v>
      </c>
      <c r="BF252" t="s">
        <v>1243</v>
      </c>
      <c r="BG252" t="b">
        <v>1</v>
      </c>
      <c r="BH252" t="b">
        <v>0</v>
      </c>
      <c r="BI252" t="s">
        <v>133</v>
      </c>
      <c r="BJ252" t="b">
        <v>0</v>
      </c>
      <c r="BK252" t="b">
        <v>1</v>
      </c>
    </row>
    <row r="253" spans="1:63">
      <c r="A253">
        <v>980</v>
      </c>
      <c r="B253" t="s">
        <v>1851</v>
      </c>
      <c r="C253" t="s">
        <v>1852</v>
      </c>
      <c r="D253" t="s">
        <v>1853</v>
      </c>
      <c r="E253" t="s">
        <v>66</v>
      </c>
      <c r="F253" t="s">
        <v>596</v>
      </c>
      <c r="G253" t="s">
        <v>1854</v>
      </c>
      <c r="H253" t="s">
        <v>83</v>
      </c>
      <c r="I253" t="s">
        <v>70</v>
      </c>
      <c r="J253" t="s">
        <v>71</v>
      </c>
      <c r="K253">
        <v>0</v>
      </c>
      <c r="L253" t="s">
        <v>128</v>
      </c>
      <c r="M253" t="s">
        <v>634</v>
      </c>
      <c r="N253" t="s">
        <v>1855</v>
      </c>
      <c r="O253" t="s">
        <v>101</v>
      </c>
      <c r="P253" t="s">
        <v>636</v>
      </c>
      <c r="Q253" t="s">
        <v>77</v>
      </c>
      <c r="R253" t="s">
        <v>78</v>
      </c>
      <c r="S253" t="s">
        <v>103</v>
      </c>
      <c r="T253" t="s">
        <v>1856</v>
      </c>
      <c r="U253" t="s">
        <v>77</v>
      </c>
      <c r="V253" t="s">
        <v>81</v>
      </c>
      <c r="W253" t="s">
        <v>607</v>
      </c>
      <c r="X253" t="s">
        <v>1852</v>
      </c>
      <c r="Y253" t="s">
        <v>83</v>
      </c>
      <c r="Z253" t="s">
        <v>83</v>
      </c>
      <c r="AA253" t="s">
        <v>596</v>
      </c>
      <c r="AB253" t="s">
        <v>1854</v>
      </c>
      <c r="AC253" t="s">
        <v>83</v>
      </c>
      <c r="AD253" t="s">
        <v>84</v>
      </c>
      <c r="AE253" t="s">
        <v>83</v>
      </c>
      <c r="AF253" t="s">
        <v>1851</v>
      </c>
      <c r="AG253" t="s">
        <v>83</v>
      </c>
      <c r="AH253" t="s">
        <v>83</v>
      </c>
      <c r="AI253" t="s">
        <v>85</v>
      </c>
      <c r="AJ253" t="s">
        <v>131</v>
      </c>
      <c r="AK253" t="b">
        <v>0</v>
      </c>
      <c r="AL253" t="s">
        <v>85</v>
      </c>
      <c r="AM253" t="s">
        <v>681</v>
      </c>
      <c r="AN253" t="s">
        <v>85</v>
      </c>
      <c r="AO253" t="b">
        <v>0</v>
      </c>
      <c r="AP253" t="b">
        <v>1</v>
      </c>
      <c r="AQ253" t="b">
        <v>0</v>
      </c>
      <c r="AR253" t="s">
        <v>85</v>
      </c>
      <c r="AS253" t="b">
        <v>0</v>
      </c>
      <c r="AT253" t="b">
        <v>0</v>
      </c>
      <c r="AU253" t="s">
        <v>85</v>
      </c>
      <c r="AV253" t="s">
        <v>88</v>
      </c>
      <c r="AW253" t="s">
        <v>106</v>
      </c>
      <c r="AX253" t="s">
        <v>101</v>
      </c>
      <c r="AY253" t="s">
        <v>90</v>
      </c>
      <c r="AZ253" t="s">
        <v>83</v>
      </c>
      <c r="BA253" t="s">
        <v>634</v>
      </c>
      <c r="BB253" t="s">
        <v>640</v>
      </c>
      <c r="BC253" t="s">
        <v>92</v>
      </c>
      <c r="BD253" t="s">
        <v>93</v>
      </c>
      <c r="BE253" t="s">
        <v>70</v>
      </c>
      <c r="BF253" t="s">
        <v>596</v>
      </c>
      <c r="BG253" t="b">
        <v>1</v>
      </c>
      <c r="BH253" t="b">
        <v>0</v>
      </c>
      <c r="BI253" t="s">
        <v>133</v>
      </c>
      <c r="BJ253" t="b">
        <v>0</v>
      </c>
      <c r="BK253" t="b">
        <v>1</v>
      </c>
    </row>
    <row r="254" spans="1:63">
      <c r="A254">
        <v>981</v>
      </c>
      <c r="B254" t="s">
        <v>1857</v>
      </c>
      <c r="C254" t="s">
        <v>1858</v>
      </c>
      <c r="D254" t="s">
        <v>1859</v>
      </c>
      <c r="E254" t="s">
        <v>66</v>
      </c>
      <c r="F254" t="s">
        <v>596</v>
      </c>
      <c r="G254" t="s">
        <v>1860</v>
      </c>
      <c r="H254" t="s">
        <v>83</v>
      </c>
      <c r="I254" t="s">
        <v>70</v>
      </c>
      <c r="J254" t="s">
        <v>71</v>
      </c>
      <c r="K254">
        <v>0</v>
      </c>
      <c r="L254" t="s">
        <v>128</v>
      </c>
      <c r="M254" t="s">
        <v>634</v>
      </c>
      <c r="N254" t="s">
        <v>1861</v>
      </c>
      <c r="O254" t="s">
        <v>75</v>
      </c>
      <c r="P254" t="s">
        <v>636</v>
      </c>
      <c r="Q254" t="s">
        <v>102</v>
      </c>
      <c r="R254" t="s">
        <v>78</v>
      </c>
      <c r="S254" t="s">
        <v>79</v>
      </c>
      <c r="T254" t="s">
        <v>1862</v>
      </c>
      <c r="U254" t="s">
        <v>102</v>
      </c>
      <c r="V254" t="s">
        <v>81</v>
      </c>
      <c r="W254" t="s">
        <v>607</v>
      </c>
      <c r="X254" t="s">
        <v>1858</v>
      </c>
      <c r="Y254" t="s">
        <v>83</v>
      </c>
      <c r="Z254" t="s">
        <v>83</v>
      </c>
      <c r="AA254" t="s">
        <v>596</v>
      </c>
      <c r="AB254" t="s">
        <v>1860</v>
      </c>
      <c r="AC254" t="s">
        <v>83</v>
      </c>
      <c r="AD254" t="s">
        <v>84</v>
      </c>
      <c r="AE254" t="s">
        <v>83</v>
      </c>
      <c r="AF254" t="s">
        <v>1857</v>
      </c>
      <c r="AG254" t="s">
        <v>83</v>
      </c>
      <c r="AH254" t="s">
        <v>83</v>
      </c>
      <c r="AI254" t="s">
        <v>85</v>
      </c>
      <c r="AJ254" t="s">
        <v>131</v>
      </c>
      <c r="AK254" t="b">
        <v>0</v>
      </c>
      <c r="AL254" t="s">
        <v>85</v>
      </c>
      <c r="AM254" t="s">
        <v>1863</v>
      </c>
      <c r="AN254" t="s">
        <v>85</v>
      </c>
      <c r="AO254" t="b">
        <v>0</v>
      </c>
      <c r="AP254" t="b">
        <v>1</v>
      </c>
      <c r="AQ254" t="b">
        <v>0</v>
      </c>
      <c r="AR254" t="s">
        <v>85</v>
      </c>
      <c r="AS254" t="b">
        <v>0</v>
      </c>
      <c r="AT254" t="b">
        <v>0</v>
      </c>
      <c r="AU254" t="s">
        <v>85</v>
      </c>
      <c r="AV254" t="s">
        <v>88</v>
      </c>
      <c r="AW254" t="s">
        <v>89</v>
      </c>
      <c r="AX254" t="s">
        <v>75</v>
      </c>
      <c r="AY254" t="s">
        <v>90</v>
      </c>
      <c r="AZ254" t="s">
        <v>83</v>
      </c>
      <c r="BA254" t="s">
        <v>634</v>
      </c>
      <c r="BB254" t="s">
        <v>640</v>
      </c>
      <c r="BC254" t="s">
        <v>107</v>
      </c>
      <c r="BD254" t="s">
        <v>108</v>
      </c>
      <c r="BE254" t="s">
        <v>70</v>
      </c>
      <c r="BF254" t="s">
        <v>596</v>
      </c>
      <c r="BG254" t="b">
        <v>1</v>
      </c>
      <c r="BH254" t="b">
        <v>0</v>
      </c>
      <c r="BI254" t="s">
        <v>133</v>
      </c>
      <c r="BJ254" t="b">
        <v>0</v>
      </c>
      <c r="BK254" t="b">
        <v>1</v>
      </c>
    </row>
    <row r="255" spans="1:63">
      <c r="A255">
        <v>982</v>
      </c>
      <c r="B255" t="s">
        <v>1864</v>
      </c>
      <c r="C255" t="s">
        <v>1865</v>
      </c>
      <c r="D255" t="s">
        <v>1866</v>
      </c>
      <c r="E255" t="s">
        <v>66</v>
      </c>
      <c r="F255" t="s">
        <v>596</v>
      </c>
      <c r="G255" t="s">
        <v>1867</v>
      </c>
      <c r="H255" t="s">
        <v>83</v>
      </c>
      <c r="I255" t="s">
        <v>70</v>
      </c>
      <c r="J255" t="s">
        <v>71</v>
      </c>
      <c r="K255">
        <v>0</v>
      </c>
      <c r="L255" t="s">
        <v>128</v>
      </c>
      <c r="M255" t="s">
        <v>634</v>
      </c>
      <c r="N255" t="s">
        <v>1868</v>
      </c>
      <c r="O255" t="s">
        <v>101</v>
      </c>
      <c r="P255" t="s">
        <v>636</v>
      </c>
      <c r="Q255" t="s">
        <v>116</v>
      </c>
      <c r="R255" t="s">
        <v>78</v>
      </c>
      <c r="S255" t="s">
        <v>103</v>
      </c>
      <c r="T255" t="s">
        <v>1869</v>
      </c>
      <c r="U255" t="s">
        <v>116</v>
      </c>
      <c r="V255" t="s">
        <v>81</v>
      </c>
      <c r="W255" t="s">
        <v>607</v>
      </c>
      <c r="X255" t="s">
        <v>1865</v>
      </c>
      <c r="Y255" t="s">
        <v>83</v>
      </c>
      <c r="Z255" t="s">
        <v>83</v>
      </c>
      <c r="AA255" t="s">
        <v>596</v>
      </c>
      <c r="AB255" t="s">
        <v>1867</v>
      </c>
      <c r="AC255" t="s">
        <v>83</v>
      </c>
      <c r="AD255" t="s">
        <v>84</v>
      </c>
      <c r="AE255" t="s">
        <v>83</v>
      </c>
      <c r="AF255" t="s">
        <v>1864</v>
      </c>
      <c r="AG255" t="s">
        <v>83</v>
      </c>
      <c r="AH255" t="s">
        <v>83</v>
      </c>
      <c r="AI255" t="s">
        <v>85</v>
      </c>
      <c r="AJ255" t="s">
        <v>131</v>
      </c>
      <c r="AK255" t="b">
        <v>0</v>
      </c>
      <c r="AL255" t="s">
        <v>85</v>
      </c>
      <c r="AM255" t="s">
        <v>768</v>
      </c>
      <c r="AN255" t="s">
        <v>85</v>
      </c>
      <c r="AO255" t="b">
        <v>0</v>
      </c>
      <c r="AP255" t="b">
        <v>1</v>
      </c>
      <c r="AQ255" t="b">
        <v>0</v>
      </c>
      <c r="AR255" t="s">
        <v>85</v>
      </c>
      <c r="AS255" t="b">
        <v>0</v>
      </c>
      <c r="AT255" t="b">
        <v>0</v>
      </c>
      <c r="AU255" t="s">
        <v>85</v>
      </c>
      <c r="AV255" t="s">
        <v>88</v>
      </c>
      <c r="AW255" t="s">
        <v>106</v>
      </c>
      <c r="AX255" t="s">
        <v>101</v>
      </c>
      <c r="AY255" t="s">
        <v>90</v>
      </c>
      <c r="AZ255" t="s">
        <v>83</v>
      </c>
      <c r="BA255" t="s">
        <v>634</v>
      </c>
      <c r="BB255" t="s">
        <v>640</v>
      </c>
      <c r="BC255" t="s">
        <v>122</v>
      </c>
      <c r="BD255" t="s">
        <v>123</v>
      </c>
      <c r="BE255" t="s">
        <v>70</v>
      </c>
      <c r="BF255" t="s">
        <v>596</v>
      </c>
      <c r="BG255" t="b">
        <v>1</v>
      </c>
      <c r="BH255" t="b">
        <v>0</v>
      </c>
      <c r="BI255" t="s">
        <v>133</v>
      </c>
      <c r="BJ255" t="b">
        <v>0</v>
      </c>
      <c r="BK255" t="b">
        <v>1</v>
      </c>
    </row>
    <row r="256" spans="1:63">
      <c r="A256">
        <v>983</v>
      </c>
      <c r="B256" t="s">
        <v>1870</v>
      </c>
      <c r="C256" t="s">
        <v>1871</v>
      </c>
      <c r="D256" t="s">
        <v>1872</v>
      </c>
      <c r="E256" t="s">
        <v>66</v>
      </c>
      <c r="F256" t="s">
        <v>180</v>
      </c>
      <c r="G256" t="s">
        <v>1873</v>
      </c>
      <c r="H256" t="s">
        <v>83</v>
      </c>
      <c r="I256" t="s">
        <v>70</v>
      </c>
      <c r="J256" t="s">
        <v>71</v>
      </c>
      <c r="K256">
        <v>0</v>
      </c>
      <c r="L256" t="s">
        <v>128</v>
      </c>
      <c r="M256" t="s">
        <v>1874</v>
      </c>
      <c r="N256" t="s">
        <v>1875</v>
      </c>
      <c r="O256" t="s">
        <v>229</v>
      </c>
      <c r="P256" t="s">
        <v>1876</v>
      </c>
      <c r="Q256" t="s">
        <v>77</v>
      </c>
      <c r="R256" t="s">
        <v>117</v>
      </c>
      <c r="S256" t="s">
        <v>230</v>
      </c>
      <c r="T256" t="s">
        <v>1877</v>
      </c>
      <c r="U256" t="s">
        <v>161</v>
      </c>
      <c r="V256" t="s">
        <v>81</v>
      </c>
      <c r="W256" t="s">
        <v>180</v>
      </c>
      <c r="X256" t="s">
        <v>1871</v>
      </c>
      <c r="Y256" t="s">
        <v>70</v>
      </c>
      <c r="Z256" t="s">
        <v>66</v>
      </c>
      <c r="AA256" t="s">
        <v>180</v>
      </c>
      <c r="AB256" t="s">
        <v>1873</v>
      </c>
      <c r="AC256">
        <v>0</v>
      </c>
      <c r="AD256" t="s">
        <v>189</v>
      </c>
      <c r="AE256" t="s">
        <v>71</v>
      </c>
      <c r="AF256" t="s">
        <v>1870</v>
      </c>
      <c r="AG256" t="s">
        <v>180</v>
      </c>
      <c r="AH256" t="s">
        <v>128</v>
      </c>
      <c r="AI256" t="s">
        <v>86</v>
      </c>
      <c r="AJ256" t="s">
        <v>131</v>
      </c>
      <c r="AK256" t="b">
        <v>0</v>
      </c>
      <c r="AL256" t="s">
        <v>257</v>
      </c>
      <c r="AM256" t="s">
        <v>1426</v>
      </c>
      <c r="AN256" t="s">
        <v>85</v>
      </c>
      <c r="AO256" t="b">
        <v>0</v>
      </c>
      <c r="AP256" t="b">
        <v>0</v>
      </c>
      <c r="AQ256" t="b">
        <v>0</v>
      </c>
      <c r="AR256" t="s">
        <v>85</v>
      </c>
      <c r="AS256" t="b">
        <v>0</v>
      </c>
      <c r="AT256" t="b">
        <v>1</v>
      </c>
      <c r="AU256" t="s">
        <v>85</v>
      </c>
      <c r="AV256" t="s">
        <v>88</v>
      </c>
      <c r="AW256" t="s">
        <v>235</v>
      </c>
      <c r="AX256" t="s">
        <v>229</v>
      </c>
      <c r="AY256" t="s">
        <v>83</v>
      </c>
      <c r="AZ256" t="s">
        <v>83</v>
      </c>
      <c r="BA256" t="s">
        <v>1874</v>
      </c>
      <c r="BB256" t="s">
        <v>1878</v>
      </c>
      <c r="BC256" t="s">
        <v>92</v>
      </c>
      <c r="BD256" t="s">
        <v>93</v>
      </c>
      <c r="BE256" t="s">
        <v>70</v>
      </c>
      <c r="BF256" t="s">
        <v>180</v>
      </c>
      <c r="BG256" t="b">
        <v>1</v>
      </c>
      <c r="BH256" t="b">
        <v>0</v>
      </c>
      <c r="BI256" t="s">
        <v>133</v>
      </c>
      <c r="BJ256" t="b">
        <v>0</v>
      </c>
      <c r="BK256" t="b">
        <v>1</v>
      </c>
    </row>
    <row r="257" spans="1:63">
      <c r="A257">
        <v>984</v>
      </c>
      <c r="B257" t="s">
        <v>1879</v>
      </c>
      <c r="C257" t="s">
        <v>1880</v>
      </c>
      <c r="D257" t="s">
        <v>1881</v>
      </c>
      <c r="E257" t="s">
        <v>66</v>
      </c>
      <c r="F257" t="s">
        <v>180</v>
      </c>
      <c r="G257" t="s">
        <v>1882</v>
      </c>
      <c r="H257" t="s">
        <v>83</v>
      </c>
      <c r="I257" t="s">
        <v>70</v>
      </c>
      <c r="J257" t="s">
        <v>71</v>
      </c>
      <c r="K257">
        <v>0</v>
      </c>
      <c r="L257" t="s">
        <v>128</v>
      </c>
      <c r="M257" t="s">
        <v>1874</v>
      </c>
      <c r="N257" t="s">
        <v>1883</v>
      </c>
      <c r="O257" t="s">
        <v>75</v>
      </c>
      <c r="P257" t="s">
        <v>1876</v>
      </c>
      <c r="Q257" t="s">
        <v>116</v>
      </c>
      <c r="R257" t="s">
        <v>78</v>
      </c>
      <c r="S257" t="s">
        <v>79</v>
      </c>
      <c r="T257" t="s">
        <v>1884</v>
      </c>
      <c r="U257" t="s">
        <v>116</v>
      </c>
      <c r="V257" t="s">
        <v>81</v>
      </c>
      <c r="W257" t="s">
        <v>562</v>
      </c>
      <c r="X257" t="s">
        <v>1880</v>
      </c>
      <c r="Y257" t="s">
        <v>83</v>
      </c>
      <c r="Z257" t="s">
        <v>83</v>
      </c>
      <c r="AA257" t="s">
        <v>180</v>
      </c>
      <c r="AB257" t="s">
        <v>1882</v>
      </c>
      <c r="AC257" t="s">
        <v>83</v>
      </c>
      <c r="AD257" t="s">
        <v>84</v>
      </c>
      <c r="AE257" t="s">
        <v>83</v>
      </c>
      <c r="AF257" t="s">
        <v>1879</v>
      </c>
      <c r="AG257" t="s">
        <v>83</v>
      </c>
      <c r="AH257" t="s">
        <v>83</v>
      </c>
      <c r="AI257" t="s">
        <v>85</v>
      </c>
      <c r="AJ257" t="s">
        <v>86</v>
      </c>
      <c r="AK257" t="b">
        <v>0</v>
      </c>
      <c r="AL257" t="s">
        <v>85</v>
      </c>
      <c r="AM257" t="s">
        <v>121</v>
      </c>
      <c r="AN257" t="s">
        <v>1885</v>
      </c>
      <c r="AO257" t="b">
        <v>0</v>
      </c>
      <c r="AP257" t="b">
        <v>0</v>
      </c>
      <c r="AQ257" t="b">
        <v>0</v>
      </c>
      <c r="AR257" t="s">
        <v>85</v>
      </c>
      <c r="AS257" t="b">
        <v>0</v>
      </c>
      <c r="AT257" t="b">
        <v>0</v>
      </c>
      <c r="AU257" t="s">
        <v>243</v>
      </c>
      <c r="AV257" t="s">
        <v>88</v>
      </c>
      <c r="AW257" t="s">
        <v>89</v>
      </c>
      <c r="AX257" t="s">
        <v>75</v>
      </c>
      <c r="AY257" t="s">
        <v>90</v>
      </c>
      <c r="AZ257" t="s">
        <v>83</v>
      </c>
      <c r="BA257" t="s">
        <v>1874</v>
      </c>
      <c r="BB257" t="s">
        <v>1878</v>
      </c>
      <c r="BC257" t="s">
        <v>122</v>
      </c>
      <c r="BD257" t="s">
        <v>123</v>
      </c>
      <c r="BE257" t="s">
        <v>70</v>
      </c>
      <c r="BF257" t="s">
        <v>180</v>
      </c>
      <c r="BG257" t="b">
        <v>1</v>
      </c>
      <c r="BH257" t="b">
        <v>0</v>
      </c>
      <c r="BI257" t="s">
        <v>94</v>
      </c>
      <c r="BJ257" t="b">
        <v>1</v>
      </c>
      <c r="BK257" t="b">
        <v>0</v>
      </c>
    </row>
    <row r="258" spans="1:63">
      <c r="A258">
        <v>985</v>
      </c>
      <c r="B258" t="s">
        <v>1886</v>
      </c>
      <c r="C258" t="s">
        <v>1887</v>
      </c>
      <c r="D258" t="s">
        <v>1888</v>
      </c>
      <c r="E258" t="s">
        <v>66</v>
      </c>
      <c r="F258" t="s">
        <v>180</v>
      </c>
      <c r="G258" t="s">
        <v>1889</v>
      </c>
      <c r="H258" t="s">
        <v>83</v>
      </c>
      <c r="I258" t="s">
        <v>70</v>
      </c>
      <c r="J258" t="s">
        <v>71</v>
      </c>
      <c r="K258">
        <v>0</v>
      </c>
      <c r="L258" t="s">
        <v>128</v>
      </c>
      <c r="M258" t="s">
        <v>1874</v>
      </c>
      <c r="N258" t="s">
        <v>1890</v>
      </c>
      <c r="O258" t="s">
        <v>229</v>
      </c>
      <c r="P258" t="s">
        <v>1876</v>
      </c>
      <c r="Q258" t="s">
        <v>186</v>
      </c>
      <c r="R258" t="s">
        <v>78</v>
      </c>
      <c r="S258" t="s">
        <v>230</v>
      </c>
      <c r="T258" t="s">
        <v>1891</v>
      </c>
      <c r="U258" t="s">
        <v>186</v>
      </c>
      <c r="V258" t="s">
        <v>81</v>
      </c>
      <c r="W258" t="s">
        <v>180</v>
      </c>
      <c r="X258" t="s">
        <v>1887</v>
      </c>
      <c r="Y258" t="s">
        <v>70</v>
      </c>
      <c r="Z258" t="s">
        <v>66</v>
      </c>
      <c r="AA258" t="s">
        <v>180</v>
      </c>
      <c r="AB258" t="s">
        <v>1889</v>
      </c>
      <c r="AC258">
        <v>0</v>
      </c>
      <c r="AD258" t="s">
        <v>189</v>
      </c>
      <c r="AE258" t="s">
        <v>71</v>
      </c>
      <c r="AF258" t="s">
        <v>1886</v>
      </c>
      <c r="AG258" t="s">
        <v>180</v>
      </c>
      <c r="AH258" t="s">
        <v>128</v>
      </c>
      <c r="AI258" t="s">
        <v>85</v>
      </c>
      <c r="AJ258" t="s">
        <v>131</v>
      </c>
      <c r="AK258" t="b">
        <v>0</v>
      </c>
      <c r="AL258" t="s">
        <v>85</v>
      </c>
      <c r="AM258" t="s">
        <v>715</v>
      </c>
      <c r="AN258" t="s">
        <v>85</v>
      </c>
      <c r="AO258" t="b">
        <v>0</v>
      </c>
      <c r="AP258" t="b">
        <v>0</v>
      </c>
      <c r="AQ258" t="b">
        <v>0</v>
      </c>
      <c r="AR258" t="s">
        <v>85</v>
      </c>
      <c r="AS258" t="b">
        <v>0</v>
      </c>
      <c r="AT258" t="b">
        <v>0</v>
      </c>
      <c r="AU258" t="s">
        <v>85</v>
      </c>
      <c r="AV258" t="s">
        <v>88</v>
      </c>
      <c r="AW258" t="s">
        <v>235</v>
      </c>
      <c r="AX258" t="s">
        <v>229</v>
      </c>
      <c r="AY258" t="s">
        <v>83</v>
      </c>
      <c r="AZ258" t="s">
        <v>83</v>
      </c>
      <c r="BA258" t="s">
        <v>1874</v>
      </c>
      <c r="BB258" t="s">
        <v>1878</v>
      </c>
      <c r="BC258" t="s">
        <v>193</v>
      </c>
      <c r="BD258" t="s">
        <v>194</v>
      </c>
      <c r="BE258" t="s">
        <v>70</v>
      </c>
      <c r="BF258" t="s">
        <v>180</v>
      </c>
      <c r="BG258" t="b">
        <v>1</v>
      </c>
      <c r="BH258" t="b">
        <v>0</v>
      </c>
      <c r="BI258" t="s">
        <v>133</v>
      </c>
      <c r="BJ258" t="b">
        <v>0</v>
      </c>
      <c r="BK258" t="b">
        <v>1</v>
      </c>
    </row>
    <row r="259" spans="1:63">
      <c r="A259">
        <v>986</v>
      </c>
      <c r="B259" t="s">
        <v>1892</v>
      </c>
      <c r="C259" t="s">
        <v>1893</v>
      </c>
      <c r="D259" t="s">
        <v>1894</v>
      </c>
      <c r="E259" t="s">
        <v>66</v>
      </c>
      <c r="F259" t="s">
        <v>180</v>
      </c>
      <c r="G259" t="s">
        <v>1895</v>
      </c>
      <c r="H259" t="s">
        <v>83</v>
      </c>
      <c r="I259" t="s">
        <v>70</v>
      </c>
      <c r="J259" t="s">
        <v>71</v>
      </c>
      <c r="K259">
        <v>0</v>
      </c>
      <c r="L259" t="s">
        <v>128</v>
      </c>
      <c r="M259" t="s">
        <v>1874</v>
      </c>
      <c r="N259" t="s">
        <v>1896</v>
      </c>
      <c r="O259" t="s">
        <v>75</v>
      </c>
      <c r="P259" t="s">
        <v>1876</v>
      </c>
      <c r="Q259" t="s">
        <v>116</v>
      </c>
      <c r="R259" t="s">
        <v>78</v>
      </c>
      <c r="S259" t="s">
        <v>79</v>
      </c>
      <c r="T259" t="s">
        <v>1897</v>
      </c>
      <c r="U259" t="s">
        <v>116</v>
      </c>
      <c r="V259" t="s">
        <v>81</v>
      </c>
      <c r="W259" t="s">
        <v>562</v>
      </c>
      <c r="X259" t="s">
        <v>1893</v>
      </c>
      <c r="Y259" t="s">
        <v>83</v>
      </c>
      <c r="Z259" t="s">
        <v>83</v>
      </c>
      <c r="AA259" t="s">
        <v>180</v>
      </c>
      <c r="AB259" t="s">
        <v>1895</v>
      </c>
      <c r="AC259" t="s">
        <v>83</v>
      </c>
      <c r="AD259" t="s">
        <v>84</v>
      </c>
      <c r="AE259" t="s">
        <v>83</v>
      </c>
      <c r="AF259" t="s">
        <v>1892</v>
      </c>
      <c r="AG259" t="s">
        <v>83</v>
      </c>
      <c r="AH259" t="s">
        <v>83</v>
      </c>
      <c r="AI259" t="s">
        <v>85</v>
      </c>
      <c r="AJ259" t="s">
        <v>86</v>
      </c>
      <c r="AK259" t="b">
        <v>0</v>
      </c>
      <c r="AL259" t="s">
        <v>85</v>
      </c>
      <c r="AM259" t="s">
        <v>121</v>
      </c>
      <c r="AN259" t="s">
        <v>1898</v>
      </c>
      <c r="AO259" t="b">
        <v>0</v>
      </c>
      <c r="AP259" t="b">
        <v>0</v>
      </c>
      <c r="AQ259" t="b">
        <v>0</v>
      </c>
      <c r="AR259" t="s">
        <v>85</v>
      </c>
      <c r="AS259" t="b">
        <v>0</v>
      </c>
      <c r="AT259" t="b">
        <v>0</v>
      </c>
      <c r="AU259" t="s">
        <v>243</v>
      </c>
      <c r="AV259" t="s">
        <v>88</v>
      </c>
      <c r="AW259" t="s">
        <v>89</v>
      </c>
      <c r="AX259" t="s">
        <v>75</v>
      </c>
      <c r="AY259" t="s">
        <v>90</v>
      </c>
      <c r="AZ259" t="s">
        <v>83</v>
      </c>
      <c r="BA259" t="s">
        <v>1874</v>
      </c>
      <c r="BB259" t="s">
        <v>1878</v>
      </c>
      <c r="BC259" t="s">
        <v>122</v>
      </c>
      <c r="BD259" t="s">
        <v>123</v>
      </c>
      <c r="BE259" t="s">
        <v>70</v>
      </c>
      <c r="BF259" t="s">
        <v>180</v>
      </c>
      <c r="BG259" t="b">
        <v>1</v>
      </c>
      <c r="BH259" t="b">
        <v>0</v>
      </c>
      <c r="BI259" t="s">
        <v>94</v>
      </c>
      <c r="BJ259" t="b">
        <v>1</v>
      </c>
      <c r="BK259" t="b">
        <v>0</v>
      </c>
    </row>
    <row r="260" spans="1:63">
      <c r="A260">
        <v>987</v>
      </c>
      <c r="B260" t="s">
        <v>1899</v>
      </c>
      <c r="C260" t="s">
        <v>1900</v>
      </c>
      <c r="D260" t="s">
        <v>1901</v>
      </c>
      <c r="E260" t="s">
        <v>66</v>
      </c>
      <c r="F260" t="s">
        <v>180</v>
      </c>
      <c r="G260" t="s">
        <v>1902</v>
      </c>
      <c r="H260" t="s">
        <v>83</v>
      </c>
      <c r="I260" t="s">
        <v>70</v>
      </c>
      <c r="J260" t="s">
        <v>71</v>
      </c>
      <c r="K260">
        <v>0</v>
      </c>
      <c r="L260" t="s">
        <v>128</v>
      </c>
      <c r="M260" t="s">
        <v>1874</v>
      </c>
      <c r="N260" t="s">
        <v>1903</v>
      </c>
      <c r="O260" t="s">
        <v>75</v>
      </c>
      <c r="P260" t="s">
        <v>1876</v>
      </c>
      <c r="Q260" t="s">
        <v>77</v>
      </c>
      <c r="R260" t="s">
        <v>78</v>
      </c>
      <c r="S260" t="s">
        <v>79</v>
      </c>
      <c r="T260" t="s">
        <v>1904</v>
      </c>
      <c r="U260" t="s">
        <v>77</v>
      </c>
      <c r="V260" t="s">
        <v>81</v>
      </c>
      <c r="W260" t="s">
        <v>562</v>
      </c>
      <c r="X260" t="s">
        <v>1900</v>
      </c>
      <c r="Y260" t="s">
        <v>83</v>
      </c>
      <c r="Z260" t="s">
        <v>83</v>
      </c>
      <c r="AA260" t="s">
        <v>180</v>
      </c>
      <c r="AB260" t="s">
        <v>1902</v>
      </c>
      <c r="AC260" t="s">
        <v>83</v>
      </c>
      <c r="AD260" t="s">
        <v>84</v>
      </c>
      <c r="AE260" t="s">
        <v>83</v>
      </c>
      <c r="AF260" t="s">
        <v>1899</v>
      </c>
      <c r="AG260" t="s">
        <v>83</v>
      </c>
      <c r="AH260" t="s">
        <v>83</v>
      </c>
      <c r="AI260" t="s">
        <v>85</v>
      </c>
      <c r="AJ260" t="s">
        <v>131</v>
      </c>
      <c r="AK260" t="b">
        <v>0</v>
      </c>
      <c r="AL260" t="s">
        <v>85</v>
      </c>
      <c r="AM260" t="s">
        <v>1905</v>
      </c>
      <c r="AN260" t="s">
        <v>85</v>
      </c>
      <c r="AO260" t="b">
        <v>0</v>
      </c>
      <c r="AP260" t="b">
        <v>1</v>
      </c>
      <c r="AQ260" t="b">
        <v>0</v>
      </c>
      <c r="AR260" t="s">
        <v>85</v>
      </c>
      <c r="AS260" t="b">
        <v>0</v>
      </c>
      <c r="AT260" t="b">
        <v>1</v>
      </c>
      <c r="AU260" t="s">
        <v>85</v>
      </c>
      <c r="AV260" t="s">
        <v>88</v>
      </c>
      <c r="AW260" t="s">
        <v>89</v>
      </c>
      <c r="AX260" t="s">
        <v>75</v>
      </c>
      <c r="AY260" t="s">
        <v>90</v>
      </c>
      <c r="AZ260" t="s">
        <v>83</v>
      </c>
      <c r="BA260" t="s">
        <v>1874</v>
      </c>
      <c r="BB260" t="s">
        <v>1878</v>
      </c>
      <c r="BC260" t="s">
        <v>92</v>
      </c>
      <c r="BD260" t="s">
        <v>93</v>
      </c>
      <c r="BE260" t="s">
        <v>70</v>
      </c>
      <c r="BF260" t="s">
        <v>180</v>
      </c>
      <c r="BG260" t="b">
        <v>1</v>
      </c>
      <c r="BH260" t="b">
        <v>0</v>
      </c>
      <c r="BI260" t="s">
        <v>133</v>
      </c>
      <c r="BJ260" t="b">
        <v>0</v>
      </c>
      <c r="BK260" t="b">
        <v>1</v>
      </c>
    </row>
    <row r="261" spans="1:63">
      <c r="A261">
        <v>988</v>
      </c>
      <c r="B261" t="s">
        <v>1906</v>
      </c>
      <c r="C261" t="s">
        <v>1907</v>
      </c>
      <c r="D261" t="s">
        <v>1908</v>
      </c>
      <c r="E261" t="s">
        <v>66</v>
      </c>
      <c r="F261" t="s">
        <v>180</v>
      </c>
      <c r="G261" t="s">
        <v>1909</v>
      </c>
      <c r="H261" t="s">
        <v>83</v>
      </c>
      <c r="I261" t="s">
        <v>70</v>
      </c>
      <c r="J261" t="s">
        <v>71</v>
      </c>
      <c r="K261">
        <v>0</v>
      </c>
      <c r="L261" t="s">
        <v>128</v>
      </c>
      <c r="M261" t="s">
        <v>1874</v>
      </c>
      <c r="N261" t="s">
        <v>1910</v>
      </c>
      <c r="O261" t="s">
        <v>101</v>
      </c>
      <c r="P261" t="s">
        <v>1876</v>
      </c>
      <c r="Q261" t="s">
        <v>102</v>
      </c>
      <c r="R261" t="s">
        <v>78</v>
      </c>
      <c r="S261" t="s">
        <v>103</v>
      </c>
      <c r="T261" t="s">
        <v>1911</v>
      </c>
      <c r="U261" t="s">
        <v>102</v>
      </c>
      <c r="V261" t="s">
        <v>81</v>
      </c>
      <c r="W261" t="s">
        <v>562</v>
      </c>
      <c r="X261" t="s">
        <v>1907</v>
      </c>
      <c r="Y261" t="s">
        <v>83</v>
      </c>
      <c r="Z261" t="s">
        <v>83</v>
      </c>
      <c r="AA261" t="s">
        <v>180</v>
      </c>
      <c r="AB261" t="s">
        <v>1909</v>
      </c>
      <c r="AC261" t="s">
        <v>83</v>
      </c>
      <c r="AD261" t="s">
        <v>84</v>
      </c>
      <c r="AE261" t="s">
        <v>83</v>
      </c>
      <c r="AF261" t="s">
        <v>1906</v>
      </c>
      <c r="AG261" t="s">
        <v>83</v>
      </c>
      <c r="AH261" t="s">
        <v>83</v>
      </c>
      <c r="AI261" t="s">
        <v>85</v>
      </c>
      <c r="AJ261" t="s">
        <v>131</v>
      </c>
      <c r="AK261" t="b">
        <v>0</v>
      </c>
      <c r="AL261" t="s">
        <v>85</v>
      </c>
      <c r="AM261" t="s">
        <v>1912</v>
      </c>
      <c r="AN261" t="s">
        <v>85</v>
      </c>
      <c r="AO261" t="b">
        <v>0</v>
      </c>
      <c r="AP261" t="b">
        <v>1</v>
      </c>
      <c r="AQ261" t="b">
        <v>1</v>
      </c>
      <c r="AR261" t="s">
        <v>85</v>
      </c>
      <c r="AS261" t="b">
        <v>0</v>
      </c>
      <c r="AT261" t="b">
        <v>0</v>
      </c>
      <c r="AU261" t="s">
        <v>85</v>
      </c>
      <c r="AV261" t="s">
        <v>88</v>
      </c>
      <c r="AW261" t="s">
        <v>106</v>
      </c>
      <c r="AX261" t="s">
        <v>101</v>
      </c>
      <c r="AY261" t="s">
        <v>90</v>
      </c>
      <c r="AZ261" t="s">
        <v>83</v>
      </c>
      <c r="BA261" t="s">
        <v>1874</v>
      </c>
      <c r="BB261" t="s">
        <v>1878</v>
      </c>
      <c r="BC261" t="s">
        <v>107</v>
      </c>
      <c r="BD261" t="s">
        <v>108</v>
      </c>
      <c r="BE261" t="s">
        <v>70</v>
      </c>
      <c r="BF261" t="s">
        <v>180</v>
      </c>
      <c r="BG261" t="b">
        <v>1</v>
      </c>
      <c r="BH261" t="b">
        <v>0</v>
      </c>
      <c r="BI261" t="s">
        <v>133</v>
      </c>
      <c r="BJ261" t="b">
        <v>0</v>
      </c>
      <c r="BK261" t="b">
        <v>1</v>
      </c>
    </row>
    <row r="262" spans="1:63">
      <c r="A262">
        <v>989</v>
      </c>
      <c r="B262" t="s">
        <v>1913</v>
      </c>
      <c r="C262" t="s">
        <v>1914</v>
      </c>
      <c r="D262" t="s">
        <v>1915</v>
      </c>
      <c r="E262" t="s">
        <v>66</v>
      </c>
      <c r="F262" t="s">
        <v>180</v>
      </c>
      <c r="G262" t="s">
        <v>1916</v>
      </c>
      <c r="H262" t="s">
        <v>83</v>
      </c>
      <c r="I262" t="s">
        <v>70</v>
      </c>
      <c r="J262" t="s">
        <v>71</v>
      </c>
      <c r="K262">
        <v>0</v>
      </c>
      <c r="L262" t="s">
        <v>128</v>
      </c>
      <c r="M262" t="s">
        <v>1874</v>
      </c>
      <c r="N262" t="s">
        <v>1917</v>
      </c>
      <c r="O262" t="s">
        <v>101</v>
      </c>
      <c r="P262" t="s">
        <v>1876</v>
      </c>
      <c r="Q262" t="s">
        <v>186</v>
      </c>
      <c r="R262" t="s">
        <v>117</v>
      </c>
      <c r="S262" t="s">
        <v>103</v>
      </c>
      <c r="T262" t="s">
        <v>1918</v>
      </c>
      <c r="U262" t="s">
        <v>119</v>
      </c>
      <c r="V262" t="s">
        <v>81</v>
      </c>
      <c r="W262" t="s">
        <v>562</v>
      </c>
      <c r="X262" t="s">
        <v>1914</v>
      </c>
      <c r="Y262" t="s">
        <v>83</v>
      </c>
      <c r="Z262" t="s">
        <v>83</v>
      </c>
      <c r="AA262" t="s">
        <v>180</v>
      </c>
      <c r="AB262" t="s">
        <v>1916</v>
      </c>
      <c r="AC262" t="s">
        <v>83</v>
      </c>
      <c r="AD262" t="s">
        <v>84</v>
      </c>
      <c r="AE262" t="s">
        <v>83</v>
      </c>
      <c r="AF262" t="s">
        <v>1913</v>
      </c>
      <c r="AG262" t="s">
        <v>83</v>
      </c>
      <c r="AH262" t="s">
        <v>83</v>
      </c>
      <c r="AI262" t="s">
        <v>86</v>
      </c>
      <c r="AJ262" t="s">
        <v>86</v>
      </c>
      <c r="AK262" t="b">
        <v>0</v>
      </c>
      <c r="AL262" t="s">
        <v>1919</v>
      </c>
      <c r="AM262" t="s">
        <v>85</v>
      </c>
      <c r="AN262" t="s">
        <v>1920</v>
      </c>
      <c r="AO262" t="b">
        <v>0</v>
      </c>
      <c r="AP262" t="b">
        <v>0</v>
      </c>
      <c r="AQ262" t="b">
        <v>0</v>
      </c>
      <c r="AR262" t="s">
        <v>85</v>
      </c>
      <c r="AS262" t="b">
        <v>0</v>
      </c>
      <c r="AT262" t="b">
        <v>0</v>
      </c>
      <c r="AU262" t="s">
        <v>243</v>
      </c>
      <c r="AV262" t="s">
        <v>88</v>
      </c>
      <c r="AW262" t="s">
        <v>106</v>
      </c>
      <c r="AX262" t="s">
        <v>101</v>
      </c>
      <c r="AY262" t="s">
        <v>90</v>
      </c>
      <c r="AZ262" t="s">
        <v>83</v>
      </c>
      <c r="BA262" t="s">
        <v>1874</v>
      </c>
      <c r="BB262" t="s">
        <v>1878</v>
      </c>
      <c r="BC262" t="s">
        <v>193</v>
      </c>
      <c r="BD262" t="s">
        <v>194</v>
      </c>
      <c r="BE262" t="s">
        <v>70</v>
      </c>
      <c r="BF262" t="s">
        <v>180</v>
      </c>
      <c r="BG262" t="b">
        <v>1</v>
      </c>
      <c r="BH262" t="b">
        <v>0</v>
      </c>
      <c r="BI262" t="s">
        <v>94</v>
      </c>
      <c r="BJ262" t="b">
        <v>1</v>
      </c>
      <c r="BK262" t="b">
        <v>0</v>
      </c>
    </row>
    <row r="263" spans="1:63">
      <c r="A263">
        <v>990</v>
      </c>
      <c r="B263" t="s">
        <v>1921</v>
      </c>
      <c r="C263" t="s">
        <v>1922</v>
      </c>
      <c r="D263" t="s">
        <v>1923</v>
      </c>
      <c r="E263" t="s">
        <v>66</v>
      </c>
      <c r="F263" t="s">
        <v>180</v>
      </c>
      <c r="G263" t="s">
        <v>1924</v>
      </c>
      <c r="H263" t="s">
        <v>83</v>
      </c>
      <c r="I263" t="s">
        <v>70</v>
      </c>
      <c r="J263" t="s">
        <v>71</v>
      </c>
      <c r="K263">
        <v>0</v>
      </c>
      <c r="L263" t="s">
        <v>128</v>
      </c>
      <c r="M263" t="s">
        <v>1874</v>
      </c>
      <c r="N263" t="s">
        <v>1925</v>
      </c>
      <c r="O263" t="s">
        <v>229</v>
      </c>
      <c r="P263" t="s">
        <v>1876</v>
      </c>
      <c r="Q263" t="s">
        <v>77</v>
      </c>
      <c r="R263" t="s">
        <v>78</v>
      </c>
      <c r="S263" t="s">
        <v>230</v>
      </c>
      <c r="T263" t="s">
        <v>1926</v>
      </c>
      <c r="U263" t="s">
        <v>77</v>
      </c>
      <c r="V263" t="s">
        <v>81</v>
      </c>
      <c r="W263" t="s">
        <v>180</v>
      </c>
      <c r="X263" t="s">
        <v>1922</v>
      </c>
      <c r="Y263" t="s">
        <v>70</v>
      </c>
      <c r="Z263" t="s">
        <v>66</v>
      </c>
      <c r="AA263" t="s">
        <v>180</v>
      </c>
      <c r="AB263" t="s">
        <v>1924</v>
      </c>
      <c r="AC263">
        <v>0</v>
      </c>
      <c r="AD263" t="s">
        <v>189</v>
      </c>
      <c r="AE263" t="s">
        <v>71</v>
      </c>
      <c r="AF263" t="s">
        <v>1921</v>
      </c>
      <c r="AG263" t="s">
        <v>180</v>
      </c>
      <c r="AH263" t="s">
        <v>128</v>
      </c>
      <c r="AI263" t="s">
        <v>85</v>
      </c>
      <c r="AJ263" t="s">
        <v>131</v>
      </c>
      <c r="AK263" t="b">
        <v>0</v>
      </c>
      <c r="AL263" t="s">
        <v>85</v>
      </c>
      <c r="AM263" t="s">
        <v>1426</v>
      </c>
      <c r="AN263" t="s">
        <v>85</v>
      </c>
      <c r="AO263" t="b">
        <v>0</v>
      </c>
      <c r="AP263" t="b">
        <v>0</v>
      </c>
      <c r="AQ263" t="b">
        <v>0</v>
      </c>
      <c r="AR263" t="s">
        <v>85</v>
      </c>
      <c r="AS263" t="b">
        <v>0</v>
      </c>
      <c r="AT263" t="b">
        <v>1</v>
      </c>
      <c r="AU263" t="s">
        <v>85</v>
      </c>
      <c r="AV263" t="s">
        <v>88</v>
      </c>
      <c r="AW263" t="s">
        <v>235</v>
      </c>
      <c r="AX263" t="s">
        <v>229</v>
      </c>
      <c r="AY263" t="s">
        <v>83</v>
      </c>
      <c r="AZ263" t="s">
        <v>83</v>
      </c>
      <c r="BA263" t="s">
        <v>1874</v>
      </c>
      <c r="BB263" t="s">
        <v>1878</v>
      </c>
      <c r="BC263" t="s">
        <v>92</v>
      </c>
      <c r="BD263" t="s">
        <v>93</v>
      </c>
      <c r="BE263" t="s">
        <v>70</v>
      </c>
      <c r="BF263" t="s">
        <v>180</v>
      </c>
      <c r="BG263" t="b">
        <v>1</v>
      </c>
      <c r="BH263" t="b">
        <v>0</v>
      </c>
      <c r="BI263" t="s">
        <v>133</v>
      </c>
      <c r="BJ263" t="b">
        <v>0</v>
      </c>
      <c r="BK263" t="b">
        <v>1</v>
      </c>
    </row>
    <row r="264" spans="1:63">
      <c r="A264">
        <v>991</v>
      </c>
      <c r="B264" t="s">
        <v>1927</v>
      </c>
      <c r="C264" t="s">
        <v>1928</v>
      </c>
      <c r="D264" t="s">
        <v>1929</v>
      </c>
      <c r="E264" t="s">
        <v>66</v>
      </c>
      <c r="F264" t="s">
        <v>180</v>
      </c>
      <c r="G264" t="s">
        <v>1930</v>
      </c>
      <c r="H264" t="s">
        <v>83</v>
      </c>
      <c r="I264" t="s">
        <v>70</v>
      </c>
      <c r="J264" t="s">
        <v>71</v>
      </c>
      <c r="K264">
        <v>0</v>
      </c>
      <c r="L264" t="s">
        <v>128</v>
      </c>
      <c r="M264" t="s">
        <v>1874</v>
      </c>
      <c r="N264" t="s">
        <v>1931</v>
      </c>
      <c r="O264" t="s">
        <v>75</v>
      </c>
      <c r="P264" t="s">
        <v>1876</v>
      </c>
      <c r="Q264" t="s">
        <v>116</v>
      </c>
      <c r="R264" t="s">
        <v>117</v>
      </c>
      <c r="S264" t="s">
        <v>79</v>
      </c>
      <c r="T264" t="s">
        <v>1932</v>
      </c>
      <c r="U264" t="s">
        <v>161</v>
      </c>
      <c r="V264" t="s">
        <v>81</v>
      </c>
      <c r="W264" t="s">
        <v>562</v>
      </c>
      <c r="X264" t="s">
        <v>1928</v>
      </c>
      <c r="Y264" t="s">
        <v>83</v>
      </c>
      <c r="Z264" t="s">
        <v>83</v>
      </c>
      <c r="AA264" t="s">
        <v>180</v>
      </c>
      <c r="AB264" t="s">
        <v>1930</v>
      </c>
      <c r="AC264" t="s">
        <v>83</v>
      </c>
      <c r="AD264" t="s">
        <v>84</v>
      </c>
      <c r="AE264" t="s">
        <v>83</v>
      </c>
      <c r="AF264" t="s">
        <v>1927</v>
      </c>
      <c r="AG264" t="s">
        <v>83</v>
      </c>
      <c r="AH264" t="s">
        <v>83</v>
      </c>
      <c r="AI264" t="s">
        <v>86</v>
      </c>
      <c r="AJ264" t="s">
        <v>86</v>
      </c>
      <c r="AK264" t="b">
        <v>0</v>
      </c>
      <c r="AL264" t="s">
        <v>257</v>
      </c>
      <c r="AM264" t="s">
        <v>121</v>
      </c>
      <c r="AN264" t="s">
        <v>1933</v>
      </c>
      <c r="AO264" t="b">
        <v>0</v>
      </c>
      <c r="AP264" t="b">
        <v>0</v>
      </c>
      <c r="AQ264" t="b">
        <v>0</v>
      </c>
      <c r="AR264" t="s">
        <v>85</v>
      </c>
      <c r="AS264" t="b">
        <v>0</v>
      </c>
      <c r="AT264" t="b">
        <v>0</v>
      </c>
      <c r="AU264" t="s">
        <v>243</v>
      </c>
      <c r="AV264" t="s">
        <v>88</v>
      </c>
      <c r="AW264" t="s">
        <v>89</v>
      </c>
      <c r="AX264" t="s">
        <v>75</v>
      </c>
      <c r="AY264" t="s">
        <v>90</v>
      </c>
      <c r="AZ264" t="s">
        <v>83</v>
      </c>
      <c r="BA264" t="s">
        <v>1874</v>
      </c>
      <c r="BB264" t="s">
        <v>1878</v>
      </c>
      <c r="BC264" t="s">
        <v>122</v>
      </c>
      <c r="BD264" t="s">
        <v>123</v>
      </c>
      <c r="BE264" t="s">
        <v>70</v>
      </c>
      <c r="BF264" t="s">
        <v>180</v>
      </c>
      <c r="BG264" t="b">
        <v>1</v>
      </c>
      <c r="BH264" t="b">
        <v>0</v>
      </c>
      <c r="BI264" t="s">
        <v>94</v>
      </c>
      <c r="BJ264" t="b">
        <v>1</v>
      </c>
      <c r="BK264" t="b">
        <v>0</v>
      </c>
    </row>
    <row r="265" spans="1:63">
      <c r="A265">
        <v>992</v>
      </c>
      <c r="B265" t="s">
        <v>1934</v>
      </c>
      <c r="C265" t="s">
        <v>1935</v>
      </c>
      <c r="D265" t="s">
        <v>1936</v>
      </c>
      <c r="E265" t="s">
        <v>66</v>
      </c>
      <c r="F265" t="s">
        <v>180</v>
      </c>
      <c r="G265" t="s">
        <v>1937</v>
      </c>
      <c r="H265" t="s">
        <v>83</v>
      </c>
      <c r="I265" t="s">
        <v>70</v>
      </c>
      <c r="J265" t="s">
        <v>71</v>
      </c>
      <c r="K265">
        <v>0</v>
      </c>
      <c r="L265" t="s">
        <v>128</v>
      </c>
      <c r="M265" t="s">
        <v>1874</v>
      </c>
      <c r="N265" t="s">
        <v>1938</v>
      </c>
      <c r="O265" t="s">
        <v>101</v>
      </c>
      <c r="P265" t="s">
        <v>1876</v>
      </c>
      <c r="Q265" t="s">
        <v>77</v>
      </c>
      <c r="R265" t="s">
        <v>78</v>
      </c>
      <c r="S265" t="s">
        <v>103</v>
      </c>
      <c r="T265" t="s">
        <v>1939</v>
      </c>
      <c r="U265" t="s">
        <v>77</v>
      </c>
      <c r="V265" t="s">
        <v>81</v>
      </c>
      <c r="W265" t="s">
        <v>562</v>
      </c>
      <c r="X265" t="s">
        <v>1935</v>
      </c>
      <c r="Y265" t="s">
        <v>83</v>
      </c>
      <c r="Z265" t="s">
        <v>83</v>
      </c>
      <c r="AA265" t="s">
        <v>180</v>
      </c>
      <c r="AB265" t="s">
        <v>1937</v>
      </c>
      <c r="AC265" t="s">
        <v>83</v>
      </c>
      <c r="AD265" t="s">
        <v>84</v>
      </c>
      <c r="AE265" t="s">
        <v>83</v>
      </c>
      <c r="AF265" t="s">
        <v>1934</v>
      </c>
      <c r="AG265" t="s">
        <v>83</v>
      </c>
      <c r="AH265" t="s">
        <v>83</v>
      </c>
      <c r="AI265" t="s">
        <v>85</v>
      </c>
      <c r="AJ265" t="s">
        <v>131</v>
      </c>
      <c r="AK265" t="b">
        <v>0</v>
      </c>
      <c r="AL265" t="s">
        <v>85</v>
      </c>
      <c r="AM265" t="s">
        <v>1940</v>
      </c>
      <c r="AN265" t="s">
        <v>85</v>
      </c>
      <c r="AO265" t="b">
        <v>0</v>
      </c>
      <c r="AP265" t="b">
        <v>1</v>
      </c>
      <c r="AQ265" t="b">
        <v>0</v>
      </c>
      <c r="AR265" t="s">
        <v>85</v>
      </c>
      <c r="AS265" t="b">
        <v>0</v>
      </c>
      <c r="AT265" t="b">
        <v>1</v>
      </c>
      <c r="AU265" t="s">
        <v>85</v>
      </c>
      <c r="AV265" t="s">
        <v>88</v>
      </c>
      <c r="AW265" t="s">
        <v>106</v>
      </c>
      <c r="AX265" t="s">
        <v>101</v>
      </c>
      <c r="AY265" t="s">
        <v>90</v>
      </c>
      <c r="AZ265" t="s">
        <v>83</v>
      </c>
      <c r="BA265" t="s">
        <v>1874</v>
      </c>
      <c r="BB265" t="s">
        <v>1878</v>
      </c>
      <c r="BC265" t="s">
        <v>92</v>
      </c>
      <c r="BD265" t="s">
        <v>93</v>
      </c>
      <c r="BE265" t="s">
        <v>70</v>
      </c>
      <c r="BF265" t="s">
        <v>180</v>
      </c>
      <c r="BG265" t="b">
        <v>1</v>
      </c>
      <c r="BH265" t="b">
        <v>0</v>
      </c>
      <c r="BI265" t="s">
        <v>133</v>
      </c>
      <c r="BJ265" t="b">
        <v>0</v>
      </c>
      <c r="BK265" t="b">
        <v>1</v>
      </c>
    </row>
    <row r="266" spans="1:63">
      <c r="A266">
        <v>993</v>
      </c>
      <c r="B266" t="s">
        <v>1941</v>
      </c>
      <c r="C266" t="s">
        <v>1942</v>
      </c>
      <c r="D266" t="s">
        <v>1943</v>
      </c>
      <c r="E266" t="s">
        <v>66</v>
      </c>
      <c r="F266" t="s">
        <v>180</v>
      </c>
      <c r="G266" t="s">
        <v>1944</v>
      </c>
      <c r="H266" t="s">
        <v>83</v>
      </c>
      <c r="I266" t="s">
        <v>70</v>
      </c>
      <c r="J266" t="s">
        <v>71</v>
      </c>
      <c r="K266">
        <v>0</v>
      </c>
      <c r="L266" t="s">
        <v>128</v>
      </c>
      <c r="M266" t="s">
        <v>1874</v>
      </c>
      <c r="N266" t="s">
        <v>1945</v>
      </c>
      <c r="O266" t="s">
        <v>75</v>
      </c>
      <c r="P266" t="s">
        <v>1876</v>
      </c>
      <c r="Q266" t="s">
        <v>102</v>
      </c>
      <c r="R266" t="s">
        <v>117</v>
      </c>
      <c r="S266" t="s">
        <v>79</v>
      </c>
      <c r="T266" t="s">
        <v>1946</v>
      </c>
      <c r="U266" t="s">
        <v>119</v>
      </c>
      <c r="V266" t="s">
        <v>81</v>
      </c>
      <c r="W266" t="s">
        <v>562</v>
      </c>
      <c r="X266" t="s">
        <v>1942</v>
      </c>
      <c r="Y266" t="s">
        <v>83</v>
      </c>
      <c r="Z266" t="s">
        <v>83</v>
      </c>
      <c r="AA266" t="s">
        <v>180</v>
      </c>
      <c r="AB266" t="s">
        <v>1944</v>
      </c>
      <c r="AC266" t="s">
        <v>83</v>
      </c>
      <c r="AD266" t="s">
        <v>84</v>
      </c>
      <c r="AE266" t="s">
        <v>83</v>
      </c>
      <c r="AF266" t="s">
        <v>1941</v>
      </c>
      <c r="AG266" t="s">
        <v>83</v>
      </c>
      <c r="AH266" t="s">
        <v>83</v>
      </c>
      <c r="AI266" t="s">
        <v>86</v>
      </c>
      <c r="AJ266" t="s">
        <v>86</v>
      </c>
      <c r="AK266" t="b">
        <v>0</v>
      </c>
      <c r="AL266" t="s">
        <v>411</v>
      </c>
      <c r="AM266" t="s">
        <v>121</v>
      </c>
      <c r="AN266" t="s">
        <v>1947</v>
      </c>
      <c r="AO266" t="b">
        <v>0</v>
      </c>
      <c r="AP266" t="b">
        <v>0</v>
      </c>
      <c r="AQ266" t="b">
        <v>0</v>
      </c>
      <c r="AR266" t="s">
        <v>85</v>
      </c>
      <c r="AS266" t="b">
        <v>0</v>
      </c>
      <c r="AT266" t="b">
        <v>0</v>
      </c>
      <c r="AU266" t="s">
        <v>243</v>
      </c>
      <c r="AV266" t="s">
        <v>88</v>
      </c>
      <c r="AW266" t="s">
        <v>89</v>
      </c>
      <c r="AX266" t="s">
        <v>75</v>
      </c>
      <c r="AY266" t="s">
        <v>90</v>
      </c>
      <c r="AZ266" t="s">
        <v>83</v>
      </c>
      <c r="BA266" t="s">
        <v>1874</v>
      </c>
      <c r="BB266" t="s">
        <v>1878</v>
      </c>
      <c r="BC266" t="s">
        <v>107</v>
      </c>
      <c r="BD266" t="s">
        <v>108</v>
      </c>
      <c r="BE266" t="s">
        <v>70</v>
      </c>
      <c r="BF266" t="s">
        <v>180</v>
      </c>
      <c r="BG266" t="b">
        <v>1</v>
      </c>
      <c r="BH266" t="b">
        <v>0</v>
      </c>
      <c r="BI266" t="s">
        <v>94</v>
      </c>
      <c r="BJ266" t="b">
        <v>1</v>
      </c>
      <c r="BK266" t="b">
        <v>0</v>
      </c>
    </row>
    <row r="267" spans="1:63">
      <c r="A267">
        <v>994</v>
      </c>
      <c r="B267" t="s">
        <v>1948</v>
      </c>
      <c r="C267" t="s">
        <v>1949</v>
      </c>
      <c r="D267" t="s">
        <v>1950</v>
      </c>
      <c r="E267" t="s">
        <v>66</v>
      </c>
      <c r="F267" t="s">
        <v>180</v>
      </c>
      <c r="G267" t="s">
        <v>1951</v>
      </c>
      <c r="H267" t="s">
        <v>83</v>
      </c>
      <c r="I267" t="s">
        <v>70</v>
      </c>
      <c r="J267" t="s">
        <v>71</v>
      </c>
      <c r="K267">
        <v>0</v>
      </c>
      <c r="L267" t="s">
        <v>128</v>
      </c>
      <c r="M267" t="s">
        <v>1874</v>
      </c>
      <c r="N267" t="s">
        <v>1952</v>
      </c>
      <c r="O267" t="s">
        <v>101</v>
      </c>
      <c r="P267" t="s">
        <v>1876</v>
      </c>
      <c r="Q267" t="s">
        <v>77</v>
      </c>
      <c r="R267" t="s">
        <v>78</v>
      </c>
      <c r="S267" t="s">
        <v>103</v>
      </c>
      <c r="T267" t="s">
        <v>1953</v>
      </c>
      <c r="U267" t="s">
        <v>77</v>
      </c>
      <c r="V267" t="s">
        <v>81</v>
      </c>
      <c r="W267" t="s">
        <v>562</v>
      </c>
      <c r="X267" t="s">
        <v>1949</v>
      </c>
      <c r="Y267" t="s">
        <v>83</v>
      </c>
      <c r="Z267" t="s">
        <v>83</v>
      </c>
      <c r="AA267" t="s">
        <v>180</v>
      </c>
      <c r="AB267" t="s">
        <v>1951</v>
      </c>
      <c r="AC267" t="s">
        <v>83</v>
      </c>
      <c r="AD267" t="s">
        <v>84</v>
      </c>
      <c r="AE267" t="s">
        <v>83</v>
      </c>
      <c r="AF267" t="s">
        <v>1948</v>
      </c>
      <c r="AG267" t="s">
        <v>83</v>
      </c>
      <c r="AH267" t="s">
        <v>83</v>
      </c>
      <c r="AI267" t="s">
        <v>85</v>
      </c>
      <c r="AJ267" t="s">
        <v>131</v>
      </c>
      <c r="AK267" t="b">
        <v>0</v>
      </c>
      <c r="AL267" t="s">
        <v>85</v>
      </c>
      <c r="AM267" t="s">
        <v>1954</v>
      </c>
      <c r="AN267" t="s">
        <v>85</v>
      </c>
      <c r="AO267" t="b">
        <v>0</v>
      </c>
      <c r="AP267" t="b">
        <v>0</v>
      </c>
      <c r="AQ267" t="b">
        <v>0</v>
      </c>
      <c r="AR267" t="s">
        <v>85</v>
      </c>
      <c r="AS267" t="b">
        <v>0</v>
      </c>
      <c r="AT267" t="b">
        <v>1</v>
      </c>
      <c r="AU267" t="s">
        <v>85</v>
      </c>
      <c r="AV267" t="s">
        <v>88</v>
      </c>
      <c r="AW267" t="s">
        <v>106</v>
      </c>
      <c r="AX267" t="s">
        <v>101</v>
      </c>
      <c r="AY267" t="s">
        <v>90</v>
      </c>
      <c r="AZ267" t="s">
        <v>83</v>
      </c>
      <c r="BA267" t="s">
        <v>1874</v>
      </c>
      <c r="BB267" t="s">
        <v>1878</v>
      </c>
      <c r="BC267" t="s">
        <v>92</v>
      </c>
      <c r="BD267" t="s">
        <v>93</v>
      </c>
      <c r="BE267" t="s">
        <v>70</v>
      </c>
      <c r="BF267" t="s">
        <v>180</v>
      </c>
      <c r="BG267" t="b">
        <v>1</v>
      </c>
      <c r="BH267" t="b">
        <v>0</v>
      </c>
      <c r="BI267" t="s">
        <v>133</v>
      </c>
      <c r="BJ267" t="b">
        <v>0</v>
      </c>
      <c r="BK267" t="b">
        <v>1</v>
      </c>
    </row>
    <row r="268" spans="1:63">
      <c r="A268">
        <v>995</v>
      </c>
      <c r="B268" t="s">
        <v>1955</v>
      </c>
      <c r="C268" t="s">
        <v>1956</v>
      </c>
      <c r="D268" t="s">
        <v>1957</v>
      </c>
      <c r="E268" t="s">
        <v>66</v>
      </c>
      <c r="F268" t="s">
        <v>180</v>
      </c>
      <c r="G268" t="s">
        <v>1958</v>
      </c>
      <c r="H268" t="s">
        <v>83</v>
      </c>
      <c r="I268" t="s">
        <v>70</v>
      </c>
      <c r="J268" t="s">
        <v>71</v>
      </c>
      <c r="K268">
        <v>0</v>
      </c>
      <c r="L268" t="s">
        <v>128</v>
      </c>
      <c r="M268" t="s">
        <v>1874</v>
      </c>
      <c r="N268" t="s">
        <v>1959</v>
      </c>
      <c r="O268" t="s">
        <v>75</v>
      </c>
      <c r="P268" t="s">
        <v>1876</v>
      </c>
      <c r="Q268" t="s">
        <v>102</v>
      </c>
      <c r="R268" t="s">
        <v>78</v>
      </c>
      <c r="S268" t="s">
        <v>79</v>
      </c>
      <c r="T268" t="s">
        <v>1960</v>
      </c>
      <c r="U268" t="s">
        <v>102</v>
      </c>
      <c r="V268" t="s">
        <v>81</v>
      </c>
      <c r="W268" t="s">
        <v>562</v>
      </c>
      <c r="X268" t="s">
        <v>1956</v>
      </c>
      <c r="Y268" t="s">
        <v>83</v>
      </c>
      <c r="Z268" t="s">
        <v>83</v>
      </c>
      <c r="AA268" t="s">
        <v>180</v>
      </c>
      <c r="AB268" t="s">
        <v>1958</v>
      </c>
      <c r="AC268" t="s">
        <v>83</v>
      </c>
      <c r="AD268" t="s">
        <v>84</v>
      </c>
      <c r="AE268" t="s">
        <v>83</v>
      </c>
      <c r="AF268" t="s">
        <v>1955</v>
      </c>
      <c r="AG268" t="s">
        <v>83</v>
      </c>
      <c r="AH268" t="s">
        <v>83</v>
      </c>
      <c r="AI268" t="s">
        <v>85</v>
      </c>
      <c r="AJ268" t="s">
        <v>131</v>
      </c>
      <c r="AK268" t="b">
        <v>0</v>
      </c>
      <c r="AL268" t="s">
        <v>85</v>
      </c>
      <c r="AM268" t="s">
        <v>1961</v>
      </c>
      <c r="AN268" t="s">
        <v>85</v>
      </c>
      <c r="AO268" t="b">
        <v>0</v>
      </c>
      <c r="AP268" t="b">
        <v>0</v>
      </c>
      <c r="AQ268" t="b">
        <v>0</v>
      </c>
      <c r="AR268" t="s">
        <v>85</v>
      </c>
      <c r="AS268" t="b">
        <v>0</v>
      </c>
      <c r="AT268" t="b">
        <v>1</v>
      </c>
      <c r="AU268" t="s">
        <v>85</v>
      </c>
      <c r="AV268" t="s">
        <v>88</v>
      </c>
      <c r="AW268" t="s">
        <v>89</v>
      </c>
      <c r="AX268" t="s">
        <v>75</v>
      </c>
      <c r="AY268" t="s">
        <v>90</v>
      </c>
      <c r="AZ268" t="s">
        <v>83</v>
      </c>
      <c r="BA268" t="s">
        <v>1874</v>
      </c>
      <c r="BB268" t="s">
        <v>1878</v>
      </c>
      <c r="BC268" t="s">
        <v>107</v>
      </c>
      <c r="BD268" t="s">
        <v>108</v>
      </c>
      <c r="BE268" t="s">
        <v>70</v>
      </c>
      <c r="BF268" t="s">
        <v>180</v>
      </c>
      <c r="BG268" t="b">
        <v>1</v>
      </c>
      <c r="BH268" t="b">
        <v>0</v>
      </c>
      <c r="BI268" t="s">
        <v>133</v>
      </c>
      <c r="BJ268" t="b">
        <v>0</v>
      </c>
      <c r="BK268" t="b">
        <v>1</v>
      </c>
    </row>
    <row r="269" spans="1:63">
      <c r="A269">
        <v>996</v>
      </c>
      <c r="B269" t="s">
        <v>1962</v>
      </c>
      <c r="C269" t="s">
        <v>1963</v>
      </c>
      <c r="D269" t="s">
        <v>1964</v>
      </c>
      <c r="E269" t="s">
        <v>66</v>
      </c>
      <c r="F269" t="s">
        <v>180</v>
      </c>
      <c r="G269" t="s">
        <v>1965</v>
      </c>
      <c r="H269" t="s">
        <v>83</v>
      </c>
      <c r="I269" t="s">
        <v>70</v>
      </c>
      <c r="J269" t="s">
        <v>71</v>
      </c>
      <c r="K269">
        <v>0</v>
      </c>
      <c r="L269" t="s">
        <v>128</v>
      </c>
      <c r="M269" t="s">
        <v>1874</v>
      </c>
      <c r="N269" t="s">
        <v>1966</v>
      </c>
      <c r="O269" t="s">
        <v>101</v>
      </c>
      <c r="P269" t="s">
        <v>1876</v>
      </c>
      <c r="Q269" t="s">
        <v>102</v>
      </c>
      <c r="R269" t="s">
        <v>78</v>
      </c>
      <c r="S269" t="s">
        <v>103</v>
      </c>
      <c r="T269" t="s">
        <v>1967</v>
      </c>
      <c r="U269" t="s">
        <v>102</v>
      </c>
      <c r="V269" t="s">
        <v>81</v>
      </c>
      <c r="W269" t="s">
        <v>562</v>
      </c>
      <c r="X269" t="s">
        <v>1963</v>
      </c>
      <c r="Y269" t="s">
        <v>83</v>
      </c>
      <c r="Z269" t="s">
        <v>83</v>
      </c>
      <c r="AA269" t="s">
        <v>180</v>
      </c>
      <c r="AB269" t="s">
        <v>1965</v>
      </c>
      <c r="AC269" t="s">
        <v>83</v>
      </c>
      <c r="AD269" t="s">
        <v>84</v>
      </c>
      <c r="AE269" t="s">
        <v>83</v>
      </c>
      <c r="AF269" t="s">
        <v>1962</v>
      </c>
      <c r="AG269" t="s">
        <v>83</v>
      </c>
      <c r="AH269" t="s">
        <v>83</v>
      </c>
      <c r="AI269" t="s">
        <v>85</v>
      </c>
      <c r="AJ269" t="s">
        <v>131</v>
      </c>
      <c r="AK269" t="b">
        <v>0</v>
      </c>
      <c r="AL269" t="s">
        <v>85</v>
      </c>
      <c r="AM269" t="s">
        <v>1968</v>
      </c>
      <c r="AN269" t="s">
        <v>85</v>
      </c>
      <c r="AO269" t="b">
        <v>0</v>
      </c>
      <c r="AP269" t="b">
        <v>0</v>
      </c>
      <c r="AQ269" t="b">
        <v>0</v>
      </c>
      <c r="AR269" t="s">
        <v>85</v>
      </c>
      <c r="AS269" t="b">
        <v>0</v>
      </c>
      <c r="AT269" t="b">
        <v>1</v>
      </c>
      <c r="AU269" t="s">
        <v>85</v>
      </c>
      <c r="AV269" t="s">
        <v>88</v>
      </c>
      <c r="AW269" t="s">
        <v>106</v>
      </c>
      <c r="AX269" t="s">
        <v>101</v>
      </c>
      <c r="AY269" t="s">
        <v>90</v>
      </c>
      <c r="AZ269" t="s">
        <v>83</v>
      </c>
      <c r="BA269" t="s">
        <v>1874</v>
      </c>
      <c r="BB269" t="s">
        <v>1878</v>
      </c>
      <c r="BC269" t="s">
        <v>107</v>
      </c>
      <c r="BD269" t="s">
        <v>108</v>
      </c>
      <c r="BE269" t="s">
        <v>70</v>
      </c>
      <c r="BF269" t="s">
        <v>180</v>
      </c>
      <c r="BG269" t="b">
        <v>1</v>
      </c>
      <c r="BH269" t="b">
        <v>0</v>
      </c>
      <c r="BI269" t="s">
        <v>133</v>
      </c>
      <c r="BJ269" t="b">
        <v>0</v>
      </c>
      <c r="BK269" t="b">
        <v>1</v>
      </c>
    </row>
    <row r="270" spans="1:63">
      <c r="A270">
        <v>997</v>
      </c>
      <c r="B270" t="s">
        <v>1969</v>
      </c>
      <c r="C270" t="s">
        <v>1970</v>
      </c>
      <c r="D270" t="s">
        <v>1971</v>
      </c>
      <c r="E270" t="s">
        <v>66</v>
      </c>
      <c r="F270" t="s">
        <v>180</v>
      </c>
      <c r="G270" t="s">
        <v>1972</v>
      </c>
      <c r="H270" t="s">
        <v>83</v>
      </c>
      <c r="I270" t="s">
        <v>70</v>
      </c>
      <c r="J270" t="s">
        <v>71</v>
      </c>
      <c r="K270">
        <v>0</v>
      </c>
      <c r="L270" t="s">
        <v>128</v>
      </c>
      <c r="M270" t="s">
        <v>1874</v>
      </c>
      <c r="N270" t="s">
        <v>1973</v>
      </c>
      <c r="O270" t="s">
        <v>101</v>
      </c>
      <c r="P270" t="s">
        <v>1876</v>
      </c>
      <c r="Q270" t="s">
        <v>77</v>
      </c>
      <c r="R270" t="s">
        <v>117</v>
      </c>
      <c r="S270" t="s">
        <v>103</v>
      </c>
      <c r="T270" t="s">
        <v>1974</v>
      </c>
      <c r="U270" t="s">
        <v>119</v>
      </c>
      <c r="V270" t="s">
        <v>81</v>
      </c>
      <c r="W270" t="s">
        <v>562</v>
      </c>
      <c r="X270" t="s">
        <v>1970</v>
      </c>
      <c r="Y270" t="s">
        <v>83</v>
      </c>
      <c r="Z270" t="s">
        <v>83</v>
      </c>
      <c r="AA270" t="s">
        <v>180</v>
      </c>
      <c r="AB270" t="s">
        <v>1972</v>
      </c>
      <c r="AC270" t="s">
        <v>83</v>
      </c>
      <c r="AD270" t="s">
        <v>84</v>
      </c>
      <c r="AE270" t="s">
        <v>83</v>
      </c>
      <c r="AF270" t="s">
        <v>1969</v>
      </c>
      <c r="AG270" t="s">
        <v>83</v>
      </c>
      <c r="AH270" t="s">
        <v>83</v>
      </c>
      <c r="AI270" t="s">
        <v>86</v>
      </c>
      <c r="AJ270" t="s">
        <v>131</v>
      </c>
      <c r="AK270" t="b">
        <v>0</v>
      </c>
      <c r="AL270" t="s">
        <v>1975</v>
      </c>
      <c r="AM270" t="s">
        <v>1976</v>
      </c>
      <c r="AN270" t="s">
        <v>85</v>
      </c>
      <c r="AO270" t="b">
        <v>0</v>
      </c>
      <c r="AP270" t="b">
        <v>1</v>
      </c>
      <c r="AQ270" t="b">
        <v>0</v>
      </c>
      <c r="AR270" t="s">
        <v>85</v>
      </c>
      <c r="AS270" t="b">
        <v>0</v>
      </c>
      <c r="AT270" t="b">
        <v>1</v>
      </c>
      <c r="AU270" t="s">
        <v>85</v>
      </c>
      <c r="AV270" t="s">
        <v>88</v>
      </c>
      <c r="AW270" t="s">
        <v>106</v>
      </c>
      <c r="AX270" t="s">
        <v>101</v>
      </c>
      <c r="AY270" t="s">
        <v>90</v>
      </c>
      <c r="AZ270" t="s">
        <v>83</v>
      </c>
      <c r="BA270" t="s">
        <v>1874</v>
      </c>
      <c r="BB270" t="s">
        <v>1878</v>
      </c>
      <c r="BC270" t="s">
        <v>92</v>
      </c>
      <c r="BD270" t="s">
        <v>93</v>
      </c>
      <c r="BE270" t="s">
        <v>70</v>
      </c>
      <c r="BF270" t="s">
        <v>180</v>
      </c>
      <c r="BG270" t="b">
        <v>1</v>
      </c>
      <c r="BH270" t="b">
        <v>0</v>
      </c>
      <c r="BI270" t="s">
        <v>133</v>
      </c>
      <c r="BJ270" t="b">
        <v>0</v>
      </c>
      <c r="BK270" t="b">
        <v>1</v>
      </c>
    </row>
    <row r="271" spans="1:63">
      <c r="A271">
        <v>998</v>
      </c>
      <c r="B271" t="s">
        <v>1977</v>
      </c>
      <c r="C271" t="s">
        <v>1978</v>
      </c>
      <c r="D271" t="s">
        <v>1979</v>
      </c>
      <c r="E271" t="s">
        <v>66</v>
      </c>
      <c r="F271" t="s">
        <v>180</v>
      </c>
      <c r="G271" t="s">
        <v>1980</v>
      </c>
      <c r="H271" t="s">
        <v>83</v>
      </c>
      <c r="I271" t="s">
        <v>70</v>
      </c>
      <c r="J271" t="s">
        <v>71</v>
      </c>
      <c r="K271">
        <v>0</v>
      </c>
      <c r="L271" t="s">
        <v>128</v>
      </c>
      <c r="M271" t="s">
        <v>1874</v>
      </c>
      <c r="N271" t="s">
        <v>1981</v>
      </c>
      <c r="O271" t="s">
        <v>75</v>
      </c>
      <c r="P271" t="s">
        <v>1876</v>
      </c>
      <c r="Q271" t="s">
        <v>77</v>
      </c>
      <c r="R271" t="s">
        <v>78</v>
      </c>
      <c r="S271" t="s">
        <v>79</v>
      </c>
      <c r="T271" t="s">
        <v>1982</v>
      </c>
      <c r="U271" t="s">
        <v>77</v>
      </c>
      <c r="V271" t="s">
        <v>81</v>
      </c>
      <c r="W271" t="s">
        <v>562</v>
      </c>
      <c r="X271" t="s">
        <v>1978</v>
      </c>
      <c r="Y271" t="s">
        <v>83</v>
      </c>
      <c r="Z271" t="s">
        <v>83</v>
      </c>
      <c r="AA271" t="s">
        <v>180</v>
      </c>
      <c r="AB271" t="s">
        <v>1980</v>
      </c>
      <c r="AC271" t="s">
        <v>83</v>
      </c>
      <c r="AD271" t="s">
        <v>84</v>
      </c>
      <c r="AE271" t="s">
        <v>83</v>
      </c>
      <c r="AF271" t="s">
        <v>1977</v>
      </c>
      <c r="AG271" t="s">
        <v>83</v>
      </c>
      <c r="AH271" t="s">
        <v>83</v>
      </c>
      <c r="AI271" t="s">
        <v>85</v>
      </c>
      <c r="AJ271" t="s">
        <v>131</v>
      </c>
      <c r="AK271" t="b">
        <v>0</v>
      </c>
      <c r="AL271" t="s">
        <v>85</v>
      </c>
      <c r="AM271" t="s">
        <v>1983</v>
      </c>
      <c r="AN271" t="s">
        <v>85</v>
      </c>
      <c r="AO271" t="b">
        <v>0</v>
      </c>
      <c r="AP271" t="b">
        <v>1</v>
      </c>
      <c r="AQ271" t="b">
        <v>0</v>
      </c>
      <c r="AR271" t="s">
        <v>85</v>
      </c>
      <c r="AS271" t="b">
        <v>0</v>
      </c>
      <c r="AT271" t="b">
        <v>0</v>
      </c>
      <c r="AU271" t="s">
        <v>85</v>
      </c>
      <c r="AV271" t="s">
        <v>88</v>
      </c>
      <c r="AW271" t="s">
        <v>89</v>
      </c>
      <c r="AX271" t="s">
        <v>75</v>
      </c>
      <c r="AY271" t="s">
        <v>90</v>
      </c>
      <c r="AZ271" t="s">
        <v>83</v>
      </c>
      <c r="BA271" t="s">
        <v>1874</v>
      </c>
      <c r="BB271" t="s">
        <v>1878</v>
      </c>
      <c r="BC271" t="s">
        <v>92</v>
      </c>
      <c r="BD271" t="s">
        <v>93</v>
      </c>
      <c r="BE271" t="s">
        <v>70</v>
      </c>
      <c r="BF271" t="s">
        <v>180</v>
      </c>
      <c r="BG271" t="b">
        <v>1</v>
      </c>
      <c r="BH271" t="b">
        <v>0</v>
      </c>
      <c r="BI271" t="s">
        <v>133</v>
      </c>
      <c r="BJ271" t="b">
        <v>0</v>
      </c>
      <c r="BK271" t="b">
        <v>1</v>
      </c>
    </row>
    <row r="272" spans="1:63">
      <c r="A272">
        <v>999</v>
      </c>
      <c r="B272" t="s">
        <v>1984</v>
      </c>
      <c r="C272" t="s">
        <v>1985</v>
      </c>
      <c r="D272" t="s">
        <v>1986</v>
      </c>
      <c r="E272" t="s">
        <v>66</v>
      </c>
      <c r="F272" t="s">
        <v>180</v>
      </c>
      <c r="G272" t="s">
        <v>1987</v>
      </c>
      <c r="H272" t="s">
        <v>83</v>
      </c>
      <c r="I272" t="s">
        <v>70</v>
      </c>
      <c r="J272" t="s">
        <v>71</v>
      </c>
      <c r="K272">
        <v>0</v>
      </c>
      <c r="L272" t="s">
        <v>128</v>
      </c>
      <c r="M272" t="s">
        <v>1874</v>
      </c>
      <c r="N272" t="s">
        <v>1988</v>
      </c>
      <c r="O272" t="s">
        <v>101</v>
      </c>
      <c r="P272" t="s">
        <v>1876</v>
      </c>
      <c r="Q272" t="s">
        <v>116</v>
      </c>
      <c r="R272" t="s">
        <v>78</v>
      </c>
      <c r="S272" t="s">
        <v>103</v>
      </c>
      <c r="T272" t="s">
        <v>1989</v>
      </c>
      <c r="U272" t="s">
        <v>116</v>
      </c>
      <c r="V272" t="s">
        <v>81</v>
      </c>
      <c r="W272" t="s">
        <v>562</v>
      </c>
      <c r="X272" t="s">
        <v>1985</v>
      </c>
      <c r="Y272" t="s">
        <v>83</v>
      </c>
      <c r="Z272" t="s">
        <v>83</v>
      </c>
      <c r="AA272" t="s">
        <v>180</v>
      </c>
      <c r="AB272" t="s">
        <v>1987</v>
      </c>
      <c r="AC272" t="s">
        <v>83</v>
      </c>
      <c r="AD272" t="s">
        <v>84</v>
      </c>
      <c r="AE272" t="s">
        <v>83</v>
      </c>
      <c r="AF272" t="s">
        <v>1984</v>
      </c>
      <c r="AG272" t="s">
        <v>83</v>
      </c>
      <c r="AH272" t="s">
        <v>83</v>
      </c>
      <c r="AI272" t="s">
        <v>85</v>
      </c>
      <c r="AJ272" t="s">
        <v>131</v>
      </c>
      <c r="AK272" t="b">
        <v>0</v>
      </c>
      <c r="AL272" t="s">
        <v>85</v>
      </c>
      <c r="AM272" t="s">
        <v>768</v>
      </c>
      <c r="AN272" t="s">
        <v>85</v>
      </c>
      <c r="AO272" t="b">
        <v>0</v>
      </c>
      <c r="AP272" t="b">
        <v>1</v>
      </c>
      <c r="AQ272" t="b">
        <v>0</v>
      </c>
      <c r="AR272" t="s">
        <v>85</v>
      </c>
      <c r="AS272" t="b">
        <v>0</v>
      </c>
      <c r="AT272" t="b">
        <v>0</v>
      </c>
      <c r="AU272" t="s">
        <v>85</v>
      </c>
      <c r="AV272" t="s">
        <v>88</v>
      </c>
      <c r="AW272" t="s">
        <v>106</v>
      </c>
      <c r="AX272" t="s">
        <v>101</v>
      </c>
      <c r="AY272" t="s">
        <v>90</v>
      </c>
      <c r="AZ272" t="s">
        <v>83</v>
      </c>
      <c r="BA272" t="s">
        <v>1874</v>
      </c>
      <c r="BB272" t="s">
        <v>1878</v>
      </c>
      <c r="BC272" t="s">
        <v>122</v>
      </c>
      <c r="BD272" t="s">
        <v>123</v>
      </c>
      <c r="BE272" t="s">
        <v>70</v>
      </c>
      <c r="BF272" t="s">
        <v>180</v>
      </c>
      <c r="BG272" t="b">
        <v>1</v>
      </c>
      <c r="BH272" t="b">
        <v>0</v>
      </c>
      <c r="BI272" t="s">
        <v>133</v>
      </c>
      <c r="BJ272" t="b">
        <v>0</v>
      </c>
      <c r="BK272" t="b">
        <v>1</v>
      </c>
    </row>
    <row r="273" spans="1:63">
      <c r="A273">
        <v>1000</v>
      </c>
      <c r="B273" t="s">
        <v>1990</v>
      </c>
      <c r="C273" t="s">
        <v>1991</v>
      </c>
      <c r="D273" t="s">
        <v>1992</v>
      </c>
      <c r="E273" t="s">
        <v>66</v>
      </c>
      <c r="F273" t="s">
        <v>180</v>
      </c>
      <c r="G273" t="s">
        <v>1993</v>
      </c>
      <c r="H273" t="s">
        <v>83</v>
      </c>
      <c r="I273" t="s">
        <v>70</v>
      </c>
      <c r="J273" t="s">
        <v>71</v>
      </c>
      <c r="K273">
        <v>0</v>
      </c>
      <c r="L273" t="s">
        <v>128</v>
      </c>
      <c r="M273" t="s">
        <v>1874</v>
      </c>
      <c r="N273" t="s">
        <v>1994</v>
      </c>
      <c r="O273" t="s">
        <v>101</v>
      </c>
      <c r="P273" t="s">
        <v>1876</v>
      </c>
      <c r="Q273" t="s">
        <v>186</v>
      </c>
      <c r="R273" t="s">
        <v>78</v>
      </c>
      <c r="S273" t="s">
        <v>103</v>
      </c>
      <c r="T273" t="s">
        <v>673</v>
      </c>
      <c r="U273" t="s">
        <v>569</v>
      </c>
      <c r="V273" t="s">
        <v>81</v>
      </c>
      <c r="W273" t="s">
        <v>562</v>
      </c>
      <c r="X273" t="s">
        <v>1991</v>
      </c>
      <c r="Y273" t="s">
        <v>83</v>
      </c>
      <c r="Z273" t="s">
        <v>83</v>
      </c>
      <c r="AA273" t="s">
        <v>180</v>
      </c>
      <c r="AB273" t="s">
        <v>1993</v>
      </c>
      <c r="AC273" t="s">
        <v>83</v>
      </c>
      <c r="AD273" t="s">
        <v>84</v>
      </c>
      <c r="AE273" t="s">
        <v>83</v>
      </c>
      <c r="AF273" t="s">
        <v>1990</v>
      </c>
      <c r="AG273" t="s">
        <v>83</v>
      </c>
      <c r="AH273" t="s">
        <v>83</v>
      </c>
      <c r="AI273" t="s">
        <v>368</v>
      </c>
      <c r="AJ273" t="s">
        <v>131</v>
      </c>
      <c r="AK273" t="b">
        <v>0</v>
      </c>
      <c r="AL273" t="s">
        <v>85</v>
      </c>
      <c r="AM273" t="s">
        <v>541</v>
      </c>
      <c r="AN273" t="s">
        <v>85</v>
      </c>
      <c r="AO273" t="b">
        <v>0</v>
      </c>
      <c r="AP273" t="b">
        <v>0</v>
      </c>
      <c r="AQ273" t="b">
        <v>0</v>
      </c>
      <c r="AR273" t="s">
        <v>85</v>
      </c>
      <c r="AS273" t="b">
        <v>0</v>
      </c>
      <c r="AT273" t="b">
        <v>1</v>
      </c>
      <c r="AU273" t="s">
        <v>85</v>
      </c>
      <c r="AV273" t="s">
        <v>88</v>
      </c>
      <c r="AW273" t="s">
        <v>106</v>
      </c>
      <c r="AX273" t="s">
        <v>101</v>
      </c>
      <c r="AY273" t="s">
        <v>90</v>
      </c>
      <c r="AZ273" t="s">
        <v>83</v>
      </c>
      <c r="BA273" t="s">
        <v>1874</v>
      </c>
      <c r="BB273" t="s">
        <v>1878</v>
      </c>
      <c r="BC273" t="s">
        <v>193</v>
      </c>
      <c r="BD273" t="s">
        <v>194</v>
      </c>
      <c r="BE273" t="s">
        <v>70</v>
      </c>
      <c r="BF273" t="s">
        <v>180</v>
      </c>
      <c r="BG273" t="b">
        <v>1</v>
      </c>
      <c r="BH273" t="b">
        <v>0</v>
      </c>
      <c r="BI273" t="s">
        <v>133</v>
      </c>
      <c r="BJ273" t="b">
        <v>0</v>
      </c>
      <c r="BK273" t="b">
        <v>1</v>
      </c>
    </row>
    <row r="274" spans="1:63">
      <c r="A274">
        <v>1001</v>
      </c>
      <c r="B274" t="s">
        <v>1995</v>
      </c>
      <c r="C274" t="s">
        <v>1996</v>
      </c>
      <c r="D274" t="s">
        <v>1997</v>
      </c>
      <c r="E274" t="s">
        <v>66</v>
      </c>
      <c r="F274" t="s">
        <v>180</v>
      </c>
      <c r="G274" t="s">
        <v>1998</v>
      </c>
      <c r="H274" t="s">
        <v>83</v>
      </c>
      <c r="I274" t="s">
        <v>70</v>
      </c>
      <c r="J274" t="s">
        <v>71</v>
      </c>
      <c r="K274">
        <v>0</v>
      </c>
      <c r="L274" t="s">
        <v>128</v>
      </c>
      <c r="M274" t="s">
        <v>1874</v>
      </c>
      <c r="N274" t="s">
        <v>1999</v>
      </c>
      <c r="O274" t="s">
        <v>101</v>
      </c>
      <c r="P274" t="s">
        <v>1876</v>
      </c>
      <c r="Q274" t="s">
        <v>102</v>
      </c>
      <c r="R274" t="s">
        <v>78</v>
      </c>
      <c r="S274" t="s">
        <v>103</v>
      </c>
      <c r="T274" t="s">
        <v>2000</v>
      </c>
      <c r="U274" t="s">
        <v>102</v>
      </c>
      <c r="V274" t="s">
        <v>81</v>
      </c>
      <c r="W274" t="s">
        <v>562</v>
      </c>
      <c r="X274" t="s">
        <v>1996</v>
      </c>
      <c r="Y274" t="s">
        <v>83</v>
      </c>
      <c r="Z274" t="s">
        <v>83</v>
      </c>
      <c r="AA274" t="s">
        <v>180</v>
      </c>
      <c r="AB274" t="s">
        <v>1998</v>
      </c>
      <c r="AC274" t="s">
        <v>83</v>
      </c>
      <c r="AD274" t="s">
        <v>84</v>
      </c>
      <c r="AE274" t="s">
        <v>83</v>
      </c>
      <c r="AF274" t="s">
        <v>1995</v>
      </c>
      <c r="AG274" t="s">
        <v>83</v>
      </c>
      <c r="AH274" t="s">
        <v>83</v>
      </c>
      <c r="AI274" t="s">
        <v>85</v>
      </c>
      <c r="AJ274" t="s">
        <v>131</v>
      </c>
      <c r="AK274" t="b">
        <v>0</v>
      </c>
      <c r="AL274" t="s">
        <v>85</v>
      </c>
      <c r="AM274" t="s">
        <v>2001</v>
      </c>
      <c r="AN274" t="s">
        <v>85</v>
      </c>
      <c r="AO274" t="b">
        <v>0</v>
      </c>
      <c r="AP274" t="b">
        <v>0</v>
      </c>
      <c r="AQ274" t="b">
        <v>0</v>
      </c>
      <c r="AR274" t="s">
        <v>85</v>
      </c>
      <c r="AS274" t="b">
        <v>0</v>
      </c>
      <c r="AT274" t="b">
        <v>1</v>
      </c>
      <c r="AU274" t="s">
        <v>85</v>
      </c>
      <c r="AV274" t="s">
        <v>88</v>
      </c>
      <c r="AW274" t="s">
        <v>106</v>
      </c>
      <c r="AX274" t="s">
        <v>101</v>
      </c>
      <c r="AY274" t="s">
        <v>90</v>
      </c>
      <c r="AZ274" t="s">
        <v>83</v>
      </c>
      <c r="BA274" t="s">
        <v>1874</v>
      </c>
      <c r="BB274" t="s">
        <v>1878</v>
      </c>
      <c r="BC274" t="s">
        <v>107</v>
      </c>
      <c r="BD274" t="s">
        <v>108</v>
      </c>
      <c r="BE274" t="s">
        <v>70</v>
      </c>
      <c r="BF274" t="s">
        <v>180</v>
      </c>
      <c r="BG274" t="b">
        <v>1</v>
      </c>
      <c r="BH274" t="b">
        <v>0</v>
      </c>
      <c r="BI274" t="s">
        <v>133</v>
      </c>
      <c r="BJ274" t="b">
        <v>0</v>
      </c>
      <c r="BK274" t="b">
        <v>1</v>
      </c>
    </row>
    <row r="275" spans="1:63">
      <c r="A275">
        <v>1002</v>
      </c>
      <c r="B275" t="s">
        <v>2002</v>
      </c>
      <c r="C275" t="s">
        <v>2003</v>
      </c>
      <c r="D275" t="s">
        <v>2004</v>
      </c>
      <c r="E275" t="s">
        <v>66</v>
      </c>
      <c r="F275" t="s">
        <v>180</v>
      </c>
      <c r="G275" t="s">
        <v>2005</v>
      </c>
      <c r="H275" t="s">
        <v>83</v>
      </c>
      <c r="I275" t="s">
        <v>70</v>
      </c>
      <c r="J275" t="s">
        <v>71</v>
      </c>
      <c r="K275">
        <v>0</v>
      </c>
      <c r="L275" t="s">
        <v>128</v>
      </c>
      <c r="M275" t="s">
        <v>1874</v>
      </c>
      <c r="N275" t="s">
        <v>2006</v>
      </c>
      <c r="O275" t="s">
        <v>101</v>
      </c>
      <c r="P275" t="s">
        <v>1876</v>
      </c>
      <c r="Q275" t="s">
        <v>186</v>
      </c>
      <c r="R275" t="s">
        <v>78</v>
      </c>
      <c r="S275" t="s">
        <v>103</v>
      </c>
      <c r="T275" t="s">
        <v>673</v>
      </c>
      <c r="U275" t="s">
        <v>569</v>
      </c>
      <c r="V275" t="s">
        <v>81</v>
      </c>
      <c r="W275" t="s">
        <v>562</v>
      </c>
      <c r="X275" t="s">
        <v>2003</v>
      </c>
      <c r="Y275" t="s">
        <v>83</v>
      </c>
      <c r="Z275" t="s">
        <v>83</v>
      </c>
      <c r="AA275" t="s">
        <v>180</v>
      </c>
      <c r="AB275" t="s">
        <v>2005</v>
      </c>
      <c r="AC275" t="s">
        <v>83</v>
      </c>
      <c r="AD275" t="s">
        <v>84</v>
      </c>
      <c r="AE275" t="s">
        <v>83</v>
      </c>
      <c r="AF275" t="s">
        <v>2002</v>
      </c>
      <c r="AG275" t="s">
        <v>83</v>
      </c>
      <c r="AH275" t="s">
        <v>83</v>
      </c>
      <c r="AI275" t="s">
        <v>368</v>
      </c>
      <c r="AJ275" t="s">
        <v>131</v>
      </c>
      <c r="AK275" t="b">
        <v>0</v>
      </c>
      <c r="AL275" t="s">
        <v>85</v>
      </c>
      <c r="AM275" t="s">
        <v>2007</v>
      </c>
      <c r="AN275" t="s">
        <v>85</v>
      </c>
      <c r="AO275" t="b">
        <v>0</v>
      </c>
      <c r="AP275" t="b">
        <v>0</v>
      </c>
      <c r="AQ275" t="b">
        <v>0</v>
      </c>
      <c r="AR275" t="s">
        <v>85</v>
      </c>
      <c r="AS275" t="b">
        <v>0</v>
      </c>
      <c r="AT275" t="b">
        <v>1</v>
      </c>
      <c r="AU275" t="s">
        <v>85</v>
      </c>
      <c r="AV275" t="s">
        <v>88</v>
      </c>
      <c r="AW275" t="s">
        <v>106</v>
      </c>
      <c r="AX275" t="s">
        <v>101</v>
      </c>
      <c r="AY275" t="s">
        <v>90</v>
      </c>
      <c r="AZ275" t="s">
        <v>83</v>
      </c>
      <c r="BA275" t="s">
        <v>1874</v>
      </c>
      <c r="BB275" t="s">
        <v>1878</v>
      </c>
      <c r="BC275" t="s">
        <v>193</v>
      </c>
      <c r="BD275" t="s">
        <v>194</v>
      </c>
      <c r="BE275" t="s">
        <v>70</v>
      </c>
      <c r="BF275" t="s">
        <v>180</v>
      </c>
      <c r="BG275" t="b">
        <v>1</v>
      </c>
      <c r="BH275" t="b">
        <v>0</v>
      </c>
      <c r="BI275" t="s">
        <v>133</v>
      </c>
      <c r="BJ275" t="b">
        <v>0</v>
      </c>
      <c r="BK275" t="b">
        <v>1</v>
      </c>
    </row>
    <row r="276" spans="1:63">
      <c r="A276">
        <v>1003</v>
      </c>
      <c r="B276" t="s">
        <v>2008</v>
      </c>
      <c r="C276" t="s">
        <v>2009</v>
      </c>
      <c r="D276" t="s">
        <v>2010</v>
      </c>
      <c r="E276" t="s">
        <v>66</v>
      </c>
      <c r="F276" t="s">
        <v>180</v>
      </c>
      <c r="G276" t="s">
        <v>2011</v>
      </c>
      <c r="H276" t="s">
        <v>83</v>
      </c>
      <c r="I276" t="s">
        <v>70</v>
      </c>
      <c r="J276" t="s">
        <v>71</v>
      </c>
      <c r="K276">
        <v>0</v>
      </c>
      <c r="L276" t="s">
        <v>128</v>
      </c>
      <c r="M276" t="s">
        <v>1874</v>
      </c>
      <c r="N276" t="s">
        <v>2012</v>
      </c>
      <c r="O276" t="s">
        <v>101</v>
      </c>
      <c r="P276" t="s">
        <v>1876</v>
      </c>
      <c r="Q276" t="s">
        <v>102</v>
      </c>
      <c r="R276" t="s">
        <v>78</v>
      </c>
      <c r="S276" t="s">
        <v>103</v>
      </c>
      <c r="T276" t="s">
        <v>2013</v>
      </c>
      <c r="U276" t="s">
        <v>102</v>
      </c>
      <c r="V276" t="s">
        <v>81</v>
      </c>
      <c r="W276" t="s">
        <v>562</v>
      </c>
      <c r="X276" t="s">
        <v>2009</v>
      </c>
      <c r="Y276" t="s">
        <v>83</v>
      </c>
      <c r="Z276" t="s">
        <v>83</v>
      </c>
      <c r="AA276" t="s">
        <v>180</v>
      </c>
      <c r="AB276" t="s">
        <v>2011</v>
      </c>
      <c r="AC276" t="s">
        <v>83</v>
      </c>
      <c r="AD276" t="s">
        <v>84</v>
      </c>
      <c r="AE276" t="s">
        <v>83</v>
      </c>
      <c r="AF276" t="s">
        <v>2008</v>
      </c>
      <c r="AG276" t="s">
        <v>83</v>
      </c>
      <c r="AH276" t="s">
        <v>83</v>
      </c>
      <c r="AI276" t="s">
        <v>85</v>
      </c>
      <c r="AJ276" t="s">
        <v>86</v>
      </c>
      <c r="AK276" t="b">
        <v>0</v>
      </c>
      <c r="AL276" t="s">
        <v>85</v>
      </c>
      <c r="AM276" t="s">
        <v>584</v>
      </c>
      <c r="AN276" t="s">
        <v>2014</v>
      </c>
      <c r="AO276" t="b">
        <v>0</v>
      </c>
      <c r="AP276" t="b">
        <v>0</v>
      </c>
      <c r="AQ276" t="b">
        <v>0</v>
      </c>
      <c r="AR276" t="s">
        <v>85</v>
      </c>
      <c r="AS276" t="b">
        <v>0</v>
      </c>
      <c r="AT276" t="b">
        <v>0</v>
      </c>
      <c r="AU276" t="s">
        <v>243</v>
      </c>
      <c r="AV276" t="s">
        <v>88</v>
      </c>
      <c r="AW276" t="s">
        <v>106</v>
      </c>
      <c r="AX276" t="s">
        <v>101</v>
      </c>
      <c r="AY276" t="s">
        <v>90</v>
      </c>
      <c r="AZ276" t="s">
        <v>83</v>
      </c>
      <c r="BA276" t="s">
        <v>1874</v>
      </c>
      <c r="BB276" t="s">
        <v>1878</v>
      </c>
      <c r="BC276" t="s">
        <v>107</v>
      </c>
      <c r="BD276" t="s">
        <v>108</v>
      </c>
      <c r="BE276" t="s">
        <v>70</v>
      </c>
      <c r="BF276" t="s">
        <v>180</v>
      </c>
      <c r="BG276" t="b">
        <v>1</v>
      </c>
      <c r="BH276" t="b">
        <v>0</v>
      </c>
      <c r="BI276" t="s">
        <v>94</v>
      </c>
      <c r="BJ276" t="b">
        <v>1</v>
      </c>
      <c r="BK276" t="b">
        <v>0</v>
      </c>
    </row>
    <row r="277" spans="1:63">
      <c r="A277">
        <v>1004</v>
      </c>
      <c r="B277" t="s">
        <v>2015</v>
      </c>
      <c r="C277" t="s">
        <v>2016</v>
      </c>
      <c r="D277" t="s">
        <v>2017</v>
      </c>
      <c r="E277" t="s">
        <v>66</v>
      </c>
      <c r="F277" t="s">
        <v>180</v>
      </c>
      <c r="G277" t="s">
        <v>2018</v>
      </c>
      <c r="H277" t="s">
        <v>83</v>
      </c>
      <c r="I277" t="s">
        <v>70</v>
      </c>
      <c r="J277" t="s">
        <v>71</v>
      </c>
      <c r="K277">
        <v>0</v>
      </c>
      <c r="L277" t="s">
        <v>128</v>
      </c>
      <c r="M277" t="s">
        <v>1874</v>
      </c>
      <c r="N277" t="s">
        <v>2019</v>
      </c>
      <c r="O277" t="s">
        <v>101</v>
      </c>
      <c r="P277" t="s">
        <v>1876</v>
      </c>
      <c r="Q277" t="s">
        <v>102</v>
      </c>
      <c r="R277" t="s">
        <v>117</v>
      </c>
      <c r="S277" t="s">
        <v>103</v>
      </c>
      <c r="T277" t="s">
        <v>2020</v>
      </c>
      <c r="U277" t="s">
        <v>119</v>
      </c>
      <c r="V277" t="s">
        <v>81</v>
      </c>
      <c r="W277" t="s">
        <v>562</v>
      </c>
      <c r="X277" t="s">
        <v>2016</v>
      </c>
      <c r="Y277" t="s">
        <v>83</v>
      </c>
      <c r="Z277" t="s">
        <v>83</v>
      </c>
      <c r="AA277" t="s">
        <v>180</v>
      </c>
      <c r="AB277" t="s">
        <v>2018</v>
      </c>
      <c r="AC277" t="s">
        <v>83</v>
      </c>
      <c r="AD277" t="s">
        <v>84</v>
      </c>
      <c r="AE277" t="s">
        <v>83</v>
      </c>
      <c r="AF277" t="s">
        <v>2015</v>
      </c>
      <c r="AG277" t="s">
        <v>83</v>
      </c>
      <c r="AH277" t="s">
        <v>83</v>
      </c>
      <c r="AI277" t="s">
        <v>86</v>
      </c>
      <c r="AJ277" t="s">
        <v>131</v>
      </c>
      <c r="AK277" t="b">
        <v>0</v>
      </c>
      <c r="AL277" t="s">
        <v>1975</v>
      </c>
      <c r="AM277" t="s">
        <v>2021</v>
      </c>
      <c r="AN277" t="s">
        <v>85</v>
      </c>
      <c r="AO277" t="b">
        <v>0</v>
      </c>
      <c r="AP277" t="b">
        <v>0</v>
      </c>
      <c r="AQ277" t="b">
        <v>0</v>
      </c>
      <c r="AR277" t="s">
        <v>85</v>
      </c>
      <c r="AS277" t="b">
        <v>0</v>
      </c>
      <c r="AT277" t="b">
        <v>1</v>
      </c>
      <c r="AU277" t="s">
        <v>85</v>
      </c>
      <c r="AV277" t="s">
        <v>88</v>
      </c>
      <c r="AW277" t="s">
        <v>106</v>
      </c>
      <c r="AX277" t="s">
        <v>101</v>
      </c>
      <c r="AY277" t="s">
        <v>90</v>
      </c>
      <c r="AZ277" t="s">
        <v>83</v>
      </c>
      <c r="BA277" t="s">
        <v>1874</v>
      </c>
      <c r="BB277" t="s">
        <v>1878</v>
      </c>
      <c r="BC277" t="s">
        <v>107</v>
      </c>
      <c r="BD277" t="s">
        <v>108</v>
      </c>
      <c r="BE277" t="s">
        <v>70</v>
      </c>
      <c r="BF277" t="s">
        <v>180</v>
      </c>
      <c r="BG277" t="b">
        <v>1</v>
      </c>
      <c r="BH277" t="b">
        <v>0</v>
      </c>
      <c r="BI277" t="s">
        <v>133</v>
      </c>
      <c r="BJ277" t="b">
        <v>0</v>
      </c>
      <c r="BK277" t="b">
        <v>1</v>
      </c>
    </row>
    <row r="278" spans="1:63">
      <c r="A278">
        <v>1005</v>
      </c>
      <c r="B278" t="s">
        <v>2022</v>
      </c>
      <c r="C278" t="s">
        <v>2023</v>
      </c>
      <c r="D278" t="s">
        <v>2024</v>
      </c>
      <c r="E278" t="s">
        <v>66</v>
      </c>
      <c r="F278" t="s">
        <v>180</v>
      </c>
      <c r="G278" t="s">
        <v>2025</v>
      </c>
      <c r="H278" t="s">
        <v>2026</v>
      </c>
      <c r="I278" t="s">
        <v>70</v>
      </c>
      <c r="J278" t="s">
        <v>71</v>
      </c>
      <c r="K278">
        <v>420</v>
      </c>
      <c r="L278" t="s">
        <v>72</v>
      </c>
      <c r="M278" t="s">
        <v>1874</v>
      </c>
      <c r="N278" t="s">
        <v>2027</v>
      </c>
      <c r="O278" t="s">
        <v>101</v>
      </c>
      <c r="P278" t="s">
        <v>1876</v>
      </c>
      <c r="Q278" t="s">
        <v>77</v>
      </c>
      <c r="R278" t="s">
        <v>78</v>
      </c>
      <c r="S278" t="s">
        <v>103</v>
      </c>
      <c r="T278" t="s">
        <v>2028</v>
      </c>
      <c r="U278" t="s">
        <v>77</v>
      </c>
      <c r="V278" t="s">
        <v>81</v>
      </c>
      <c r="W278" t="s">
        <v>562</v>
      </c>
      <c r="X278" t="s">
        <v>2023</v>
      </c>
      <c r="Y278" t="s">
        <v>83</v>
      </c>
      <c r="Z278" t="s">
        <v>83</v>
      </c>
      <c r="AA278" t="s">
        <v>180</v>
      </c>
      <c r="AB278" t="s">
        <v>2025</v>
      </c>
      <c r="AC278" t="s">
        <v>83</v>
      </c>
      <c r="AD278" t="s">
        <v>84</v>
      </c>
      <c r="AE278" t="s">
        <v>83</v>
      </c>
      <c r="AF278" t="s">
        <v>2022</v>
      </c>
      <c r="AG278" t="s">
        <v>83</v>
      </c>
      <c r="AH278" t="s">
        <v>83</v>
      </c>
      <c r="AI278" t="s">
        <v>85</v>
      </c>
      <c r="AJ278" t="s">
        <v>86</v>
      </c>
      <c r="AK278" t="b">
        <v>0</v>
      </c>
      <c r="AL278" t="s">
        <v>85</v>
      </c>
      <c r="AM278" t="s">
        <v>85</v>
      </c>
      <c r="AN278" t="s">
        <v>85</v>
      </c>
      <c r="AO278" t="b">
        <v>0</v>
      </c>
      <c r="AP278" t="b">
        <v>0</v>
      </c>
      <c r="AQ278" t="b">
        <v>0</v>
      </c>
      <c r="AR278" t="s">
        <v>85</v>
      </c>
      <c r="AS278" t="b">
        <v>0</v>
      </c>
      <c r="AT278" t="b">
        <v>0</v>
      </c>
      <c r="AU278" t="s">
        <v>87</v>
      </c>
      <c r="AV278" t="s">
        <v>88</v>
      </c>
      <c r="AW278" t="s">
        <v>106</v>
      </c>
      <c r="AX278" t="s">
        <v>101</v>
      </c>
      <c r="AY278" t="s">
        <v>90</v>
      </c>
      <c r="AZ278" t="s">
        <v>83</v>
      </c>
      <c r="BA278" t="s">
        <v>1874</v>
      </c>
      <c r="BB278" t="s">
        <v>1878</v>
      </c>
      <c r="BC278" t="s">
        <v>92</v>
      </c>
      <c r="BD278" t="s">
        <v>93</v>
      </c>
      <c r="BE278" t="s">
        <v>70</v>
      </c>
      <c r="BF278" t="s">
        <v>180</v>
      </c>
      <c r="BG278" t="b">
        <v>1</v>
      </c>
      <c r="BH278" t="b">
        <v>0</v>
      </c>
      <c r="BI278" t="s">
        <v>94</v>
      </c>
      <c r="BJ278" t="b">
        <v>1</v>
      </c>
      <c r="BK278" t="b">
        <v>0</v>
      </c>
    </row>
    <row r="279" spans="1:63">
      <c r="A279">
        <v>1006</v>
      </c>
      <c r="B279" t="s">
        <v>2029</v>
      </c>
      <c r="C279" t="s">
        <v>2030</v>
      </c>
      <c r="D279" t="s">
        <v>2031</v>
      </c>
      <c r="E279" t="s">
        <v>66</v>
      </c>
      <c r="F279" t="s">
        <v>180</v>
      </c>
      <c r="G279" t="s">
        <v>2032</v>
      </c>
      <c r="H279" t="s">
        <v>83</v>
      </c>
      <c r="I279" t="s">
        <v>70</v>
      </c>
      <c r="J279" t="s">
        <v>71</v>
      </c>
      <c r="K279">
        <v>0</v>
      </c>
      <c r="L279" t="s">
        <v>128</v>
      </c>
      <c r="M279" t="s">
        <v>1874</v>
      </c>
      <c r="N279" t="s">
        <v>2033</v>
      </c>
      <c r="O279" t="s">
        <v>229</v>
      </c>
      <c r="P279" t="s">
        <v>1876</v>
      </c>
      <c r="Q279" t="s">
        <v>186</v>
      </c>
      <c r="R279" t="s">
        <v>78</v>
      </c>
      <c r="S279" t="s">
        <v>230</v>
      </c>
      <c r="T279" t="s">
        <v>2034</v>
      </c>
      <c r="U279" t="s">
        <v>186</v>
      </c>
      <c r="V279" t="s">
        <v>81</v>
      </c>
      <c r="W279" t="s">
        <v>180</v>
      </c>
      <c r="X279" t="s">
        <v>2030</v>
      </c>
      <c r="Y279" t="s">
        <v>70</v>
      </c>
      <c r="Z279" t="s">
        <v>66</v>
      </c>
      <c r="AA279" t="s">
        <v>180</v>
      </c>
      <c r="AB279" t="s">
        <v>2032</v>
      </c>
      <c r="AC279">
        <v>0</v>
      </c>
      <c r="AD279" t="s">
        <v>189</v>
      </c>
      <c r="AE279" t="s">
        <v>71</v>
      </c>
      <c r="AF279" t="s">
        <v>2029</v>
      </c>
      <c r="AG279" t="s">
        <v>180</v>
      </c>
      <c r="AH279" t="s">
        <v>128</v>
      </c>
      <c r="AI279" t="s">
        <v>85</v>
      </c>
      <c r="AJ279" t="s">
        <v>131</v>
      </c>
      <c r="AK279" t="b">
        <v>0</v>
      </c>
      <c r="AL279" t="s">
        <v>85</v>
      </c>
      <c r="AM279" t="s">
        <v>541</v>
      </c>
      <c r="AN279" t="s">
        <v>85</v>
      </c>
      <c r="AO279" t="b">
        <v>0</v>
      </c>
      <c r="AP279" t="b">
        <v>0</v>
      </c>
      <c r="AQ279" t="b">
        <v>0</v>
      </c>
      <c r="AR279" t="s">
        <v>85</v>
      </c>
      <c r="AS279" t="b">
        <v>0</v>
      </c>
      <c r="AT279" t="b">
        <v>1</v>
      </c>
      <c r="AU279" t="s">
        <v>85</v>
      </c>
      <c r="AV279" t="s">
        <v>88</v>
      </c>
      <c r="AW279" t="s">
        <v>235</v>
      </c>
      <c r="AX279" t="s">
        <v>229</v>
      </c>
      <c r="AY279" t="s">
        <v>83</v>
      </c>
      <c r="AZ279" t="s">
        <v>83</v>
      </c>
      <c r="BA279" t="s">
        <v>1874</v>
      </c>
      <c r="BB279" t="s">
        <v>1878</v>
      </c>
      <c r="BC279" t="s">
        <v>193</v>
      </c>
      <c r="BD279" t="s">
        <v>194</v>
      </c>
      <c r="BE279" t="s">
        <v>70</v>
      </c>
      <c r="BF279" t="s">
        <v>180</v>
      </c>
      <c r="BG279" t="b">
        <v>1</v>
      </c>
      <c r="BH279" t="b">
        <v>0</v>
      </c>
      <c r="BI279" t="s">
        <v>133</v>
      </c>
      <c r="BJ279" t="b">
        <v>0</v>
      </c>
      <c r="BK279" t="b">
        <v>1</v>
      </c>
    </row>
    <row r="280" spans="1:63">
      <c r="A280">
        <v>1007</v>
      </c>
      <c r="B280" t="s">
        <v>2035</v>
      </c>
      <c r="C280" t="s">
        <v>2036</v>
      </c>
      <c r="D280" t="s">
        <v>2037</v>
      </c>
      <c r="E280" t="s">
        <v>66</v>
      </c>
      <c r="F280" t="s">
        <v>180</v>
      </c>
      <c r="G280" t="s">
        <v>2038</v>
      </c>
      <c r="H280" t="s">
        <v>83</v>
      </c>
      <c r="I280" t="s">
        <v>70</v>
      </c>
      <c r="J280" t="s">
        <v>71</v>
      </c>
      <c r="K280">
        <v>0</v>
      </c>
      <c r="L280" t="s">
        <v>128</v>
      </c>
      <c r="M280" t="s">
        <v>1874</v>
      </c>
      <c r="N280" t="s">
        <v>2039</v>
      </c>
      <c r="O280" t="s">
        <v>75</v>
      </c>
      <c r="P280" t="s">
        <v>1876</v>
      </c>
      <c r="Q280" t="s">
        <v>77</v>
      </c>
      <c r="R280" t="s">
        <v>78</v>
      </c>
      <c r="S280" t="s">
        <v>79</v>
      </c>
      <c r="T280" t="s">
        <v>2040</v>
      </c>
      <c r="U280" t="s">
        <v>77</v>
      </c>
      <c r="V280" t="s">
        <v>81</v>
      </c>
      <c r="W280" t="s">
        <v>562</v>
      </c>
      <c r="X280" t="s">
        <v>2036</v>
      </c>
      <c r="Y280" t="s">
        <v>83</v>
      </c>
      <c r="Z280" t="s">
        <v>83</v>
      </c>
      <c r="AA280" t="s">
        <v>180</v>
      </c>
      <c r="AB280" t="s">
        <v>2038</v>
      </c>
      <c r="AC280" t="s">
        <v>83</v>
      </c>
      <c r="AD280" t="s">
        <v>84</v>
      </c>
      <c r="AE280" t="s">
        <v>83</v>
      </c>
      <c r="AF280" t="s">
        <v>2035</v>
      </c>
      <c r="AG280" t="s">
        <v>83</v>
      </c>
      <c r="AH280" t="s">
        <v>83</v>
      </c>
      <c r="AI280" t="s">
        <v>85</v>
      </c>
      <c r="AJ280" t="s">
        <v>131</v>
      </c>
      <c r="AK280" t="b">
        <v>0</v>
      </c>
      <c r="AL280" t="s">
        <v>85</v>
      </c>
      <c r="AM280" t="s">
        <v>681</v>
      </c>
      <c r="AN280" t="s">
        <v>85</v>
      </c>
      <c r="AO280" t="b">
        <v>0</v>
      </c>
      <c r="AP280" t="b">
        <v>1</v>
      </c>
      <c r="AQ280" t="b">
        <v>0</v>
      </c>
      <c r="AR280" t="s">
        <v>85</v>
      </c>
      <c r="AS280" t="b">
        <v>0</v>
      </c>
      <c r="AT280" t="b">
        <v>0</v>
      </c>
      <c r="AU280" t="s">
        <v>85</v>
      </c>
      <c r="AV280" t="s">
        <v>88</v>
      </c>
      <c r="AW280" t="s">
        <v>89</v>
      </c>
      <c r="AX280" t="s">
        <v>75</v>
      </c>
      <c r="AY280" t="s">
        <v>90</v>
      </c>
      <c r="AZ280" t="s">
        <v>83</v>
      </c>
      <c r="BA280" t="s">
        <v>1874</v>
      </c>
      <c r="BB280" t="s">
        <v>1878</v>
      </c>
      <c r="BC280" t="s">
        <v>92</v>
      </c>
      <c r="BD280" t="s">
        <v>93</v>
      </c>
      <c r="BE280" t="s">
        <v>70</v>
      </c>
      <c r="BF280" t="s">
        <v>180</v>
      </c>
      <c r="BG280" t="b">
        <v>1</v>
      </c>
      <c r="BH280" t="b">
        <v>0</v>
      </c>
      <c r="BI280" t="s">
        <v>133</v>
      </c>
      <c r="BJ280" t="b">
        <v>0</v>
      </c>
      <c r="BK280" t="b">
        <v>1</v>
      </c>
    </row>
    <row r="281" spans="1:63">
      <c r="A281">
        <v>1008</v>
      </c>
      <c r="B281" t="s">
        <v>2041</v>
      </c>
      <c r="C281" t="s">
        <v>2042</v>
      </c>
      <c r="D281" t="s">
        <v>2043</v>
      </c>
      <c r="E281" t="s">
        <v>66</v>
      </c>
      <c r="F281" t="s">
        <v>180</v>
      </c>
      <c r="G281" t="s">
        <v>2044</v>
      </c>
      <c r="H281" t="s">
        <v>83</v>
      </c>
      <c r="I281" t="s">
        <v>70</v>
      </c>
      <c r="J281" t="s">
        <v>71</v>
      </c>
      <c r="K281">
        <v>0</v>
      </c>
      <c r="L281" t="s">
        <v>128</v>
      </c>
      <c r="M281" t="s">
        <v>1874</v>
      </c>
      <c r="N281" t="s">
        <v>2045</v>
      </c>
      <c r="O281" t="s">
        <v>101</v>
      </c>
      <c r="P281" t="s">
        <v>1876</v>
      </c>
      <c r="Q281" t="s">
        <v>116</v>
      </c>
      <c r="R281" t="s">
        <v>117</v>
      </c>
      <c r="S281" t="s">
        <v>103</v>
      </c>
      <c r="T281" t="s">
        <v>2046</v>
      </c>
      <c r="U281" t="s">
        <v>161</v>
      </c>
      <c r="V281" t="s">
        <v>81</v>
      </c>
      <c r="W281" t="s">
        <v>562</v>
      </c>
      <c r="X281" t="s">
        <v>2042</v>
      </c>
      <c r="Y281" t="s">
        <v>83</v>
      </c>
      <c r="Z281" t="s">
        <v>83</v>
      </c>
      <c r="AA281" t="s">
        <v>180</v>
      </c>
      <c r="AB281" t="s">
        <v>2044</v>
      </c>
      <c r="AC281" t="s">
        <v>83</v>
      </c>
      <c r="AD281" t="s">
        <v>84</v>
      </c>
      <c r="AE281" t="s">
        <v>83</v>
      </c>
      <c r="AF281" t="s">
        <v>2041</v>
      </c>
      <c r="AG281" t="s">
        <v>83</v>
      </c>
      <c r="AH281" t="s">
        <v>83</v>
      </c>
      <c r="AI281" t="s">
        <v>86</v>
      </c>
      <c r="AJ281" t="s">
        <v>86</v>
      </c>
      <c r="AK281" t="b">
        <v>0</v>
      </c>
      <c r="AL281" t="s">
        <v>2047</v>
      </c>
      <c r="AM281" t="s">
        <v>121</v>
      </c>
      <c r="AN281" t="s">
        <v>2048</v>
      </c>
      <c r="AO281" t="b">
        <v>0</v>
      </c>
      <c r="AP281" t="b">
        <v>0</v>
      </c>
      <c r="AQ281" t="b">
        <v>0</v>
      </c>
      <c r="AR281" t="s">
        <v>85</v>
      </c>
      <c r="AS281" t="b">
        <v>0</v>
      </c>
      <c r="AT281" t="b">
        <v>0</v>
      </c>
      <c r="AU281" t="s">
        <v>243</v>
      </c>
      <c r="AV281" t="s">
        <v>88</v>
      </c>
      <c r="AW281" t="s">
        <v>106</v>
      </c>
      <c r="AX281" t="s">
        <v>101</v>
      </c>
      <c r="AY281" t="s">
        <v>90</v>
      </c>
      <c r="AZ281" t="s">
        <v>83</v>
      </c>
      <c r="BA281" t="s">
        <v>1874</v>
      </c>
      <c r="BB281" t="s">
        <v>1878</v>
      </c>
      <c r="BC281" t="s">
        <v>122</v>
      </c>
      <c r="BD281" t="s">
        <v>123</v>
      </c>
      <c r="BE281" t="s">
        <v>70</v>
      </c>
      <c r="BF281" t="s">
        <v>180</v>
      </c>
      <c r="BG281" t="b">
        <v>1</v>
      </c>
      <c r="BH281" t="b">
        <v>0</v>
      </c>
      <c r="BI281" t="s">
        <v>94</v>
      </c>
      <c r="BJ281" t="b">
        <v>1</v>
      </c>
      <c r="BK281" t="b">
        <v>0</v>
      </c>
    </row>
    <row r="282" spans="1:63">
      <c r="A282">
        <v>1009</v>
      </c>
      <c r="B282" t="s">
        <v>2049</v>
      </c>
      <c r="C282" t="s">
        <v>2050</v>
      </c>
      <c r="D282" t="s">
        <v>2051</v>
      </c>
      <c r="E282" t="s">
        <v>66</v>
      </c>
      <c r="F282" t="s">
        <v>180</v>
      </c>
      <c r="G282" t="s">
        <v>2052</v>
      </c>
      <c r="H282" t="s">
        <v>83</v>
      </c>
      <c r="I282" t="s">
        <v>70</v>
      </c>
      <c r="J282" t="s">
        <v>71</v>
      </c>
      <c r="K282">
        <v>0</v>
      </c>
      <c r="L282" t="s">
        <v>128</v>
      </c>
      <c r="M282" t="s">
        <v>1874</v>
      </c>
      <c r="N282" t="s">
        <v>2053</v>
      </c>
      <c r="O282" t="s">
        <v>75</v>
      </c>
      <c r="P282" t="s">
        <v>1876</v>
      </c>
      <c r="Q282" t="s">
        <v>116</v>
      </c>
      <c r="R282" t="s">
        <v>78</v>
      </c>
      <c r="S282" t="s">
        <v>79</v>
      </c>
      <c r="T282" t="s">
        <v>2054</v>
      </c>
      <c r="U282" t="s">
        <v>116</v>
      </c>
      <c r="V282" t="s">
        <v>81</v>
      </c>
      <c r="W282" t="s">
        <v>562</v>
      </c>
      <c r="X282" t="s">
        <v>2050</v>
      </c>
      <c r="Y282" t="s">
        <v>83</v>
      </c>
      <c r="Z282" t="s">
        <v>83</v>
      </c>
      <c r="AA282" t="s">
        <v>180</v>
      </c>
      <c r="AB282" t="s">
        <v>2052</v>
      </c>
      <c r="AC282" t="s">
        <v>83</v>
      </c>
      <c r="AD282" t="s">
        <v>84</v>
      </c>
      <c r="AE282" t="s">
        <v>83</v>
      </c>
      <c r="AF282" t="s">
        <v>2049</v>
      </c>
      <c r="AG282" t="s">
        <v>83</v>
      </c>
      <c r="AH282" t="s">
        <v>83</v>
      </c>
      <c r="AI282" t="s">
        <v>85</v>
      </c>
      <c r="AJ282" t="s">
        <v>131</v>
      </c>
      <c r="AK282" t="b">
        <v>0</v>
      </c>
      <c r="AL282" t="s">
        <v>85</v>
      </c>
      <c r="AM282" t="s">
        <v>768</v>
      </c>
      <c r="AN282" t="s">
        <v>85</v>
      </c>
      <c r="AO282" t="b">
        <v>0</v>
      </c>
      <c r="AP282" t="b">
        <v>1</v>
      </c>
      <c r="AQ282" t="b">
        <v>0</v>
      </c>
      <c r="AR282" t="s">
        <v>85</v>
      </c>
      <c r="AS282" t="b">
        <v>0</v>
      </c>
      <c r="AT282" t="b">
        <v>1</v>
      </c>
      <c r="AU282" t="s">
        <v>85</v>
      </c>
      <c r="AV282" t="s">
        <v>88</v>
      </c>
      <c r="AW282" t="s">
        <v>89</v>
      </c>
      <c r="AX282" t="s">
        <v>75</v>
      </c>
      <c r="AY282" t="s">
        <v>90</v>
      </c>
      <c r="AZ282" t="s">
        <v>83</v>
      </c>
      <c r="BA282" t="s">
        <v>1874</v>
      </c>
      <c r="BB282" t="s">
        <v>1878</v>
      </c>
      <c r="BC282" t="s">
        <v>122</v>
      </c>
      <c r="BD282" t="s">
        <v>123</v>
      </c>
      <c r="BE282" t="s">
        <v>70</v>
      </c>
      <c r="BF282" t="s">
        <v>180</v>
      </c>
      <c r="BG282" t="b">
        <v>1</v>
      </c>
      <c r="BH282" t="b">
        <v>0</v>
      </c>
      <c r="BI282" t="s">
        <v>133</v>
      </c>
      <c r="BJ282" t="b">
        <v>0</v>
      </c>
      <c r="BK282" t="b">
        <v>1</v>
      </c>
    </row>
    <row r="283" spans="1:63">
      <c r="A283">
        <v>1010</v>
      </c>
      <c r="B283" t="s">
        <v>2055</v>
      </c>
      <c r="C283" t="s">
        <v>2056</v>
      </c>
      <c r="D283" t="s">
        <v>2057</v>
      </c>
      <c r="E283" t="s">
        <v>66</v>
      </c>
      <c r="F283" t="s">
        <v>180</v>
      </c>
      <c r="G283" t="s">
        <v>2058</v>
      </c>
      <c r="H283" t="s">
        <v>83</v>
      </c>
      <c r="I283" t="s">
        <v>70</v>
      </c>
      <c r="J283" t="s">
        <v>71</v>
      </c>
      <c r="K283">
        <v>0</v>
      </c>
      <c r="L283" t="s">
        <v>128</v>
      </c>
      <c r="M283" t="s">
        <v>1874</v>
      </c>
      <c r="N283" t="s">
        <v>2059</v>
      </c>
      <c r="O283" t="s">
        <v>101</v>
      </c>
      <c r="P283" t="s">
        <v>1876</v>
      </c>
      <c r="Q283" t="s">
        <v>186</v>
      </c>
      <c r="R283" t="s">
        <v>117</v>
      </c>
      <c r="S283" t="s">
        <v>103</v>
      </c>
      <c r="T283" t="s">
        <v>2060</v>
      </c>
      <c r="U283" t="s">
        <v>119</v>
      </c>
      <c r="V283" t="s">
        <v>81</v>
      </c>
      <c r="W283" t="s">
        <v>562</v>
      </c>
      <c r="X283" t="s">
        <v>2056</v>
      </c>
      <c r="Y283" t="s">
        <v>83</v>
      </c>
      <c r="Z283" t="s">
        <v>83</v>
      </c>
      <c r="AA283" t="s">
        <v>180</v>
      </c>
      <c r="AB283" t="s">
        <v>2058</v>
      </c>
      <c r="AC283" t="s">
        <v>83</v>
      </c>
      <c r="AD283" t="s">
        <v>84</v>
      </c>
      <c r="AE283" t="s">
        <v>83</v>
      </c>
      <c r="AF283" t="s">
        <v>2055</v>
      </c>
      <c r="AG283" t="s">
        <v>83</v>
      </c>
      <c r="AH283" t="s">
        <v>83</v>
      </c>
      <c r="AI283" t="s">
        <v>86</v>
      </c>
      <c r="AJ283" t="s">
        <v>131</v>
      </c>
      <c r="AK283" t="b">
        <v>0</v>
      </c>
      <c r="AL283" t="s">
        <v>2061</v>
      </c>
      <c r="AM283" t="s">
        <v>2062</v>
      </c>
      <c r="AN283" t="s">
        <v>85</v>
      </c>
      <c r="AO283" t="b">
        <v>0</v>
      </c>
      <c r="AP283" t="b">
        <v>1</v>
      </c>
      <c r="AQ283" t="b">
        <v>0</v>
      </c>
      <c r="AR283" t="s">
        <v>85</v>
      </c>
      <c r="AS283" t="b">
        <v>0</v>
      </c>
      <c r="AT283" t="b">
        <v>1</v>
      </c>
      <c r="AU283" t="s">
        <v>85</v>
      </c>
      <c r="AV283" t="s">
        <v>88</v>
      </c>
      <c r="AW283" t="s">
        <v>106</v>
      </c>
      <c r="AX283" t="s">
        <v>101</v>
      </c>
      <c r="AY283" t="s">
        <v>90</v>
      </c>
      <c r="AZ283" t="s">
        <v>83</v>
      </c>
      <c r="BA283" t="s">
        <v>1874</v>
      </c>
      <c r="BB283" t="s">
        <v>1878</v>
      </c>
      <c r="BC283" t="s">
        <v>193</v>
      </c>
      <c r="BD283" t="s">
        <v>194</v>
      </c>
      <c r="BE283" t="s">
        <v>70</v>
      </c>
      <c r="BF283" t="s">
        <v>180</v>
      </c>
      <c r="BG283" t="b">
        <v>1</v>
      </c>
      <c r="BH283" t="b">
        <v>0</v>
      </c>
      <c r="BI283" t="s">
        <v>133</v>
      </c>
      <c r="BJ283" t="b">
        <v>0</v>
      </c>
      <c r="BK283" t="b">
        <v>1</v>
      </c>
    </row>
    <row r="284" spans="1:63">
      <c r="A284">
        <v>1011</v>
      </c>
      <c r="B284" t="s">
        <v>2063</v>
      </c>
      <c r="C284" t="s">
        <v>2064</v>
      </c>
      <c r="D284" t="s">
        <v>2065</v>
      </c>
      <c r="E284" t="s">
        <v>66</v>
      </c>
      <c r="F284" t="s">
        <v>180</v>
      </c>
      <c r="G284" t="s">
        <v>2066</v>
      </c>
      <c r="H284" t="s">
        <v>83</v>
      </c>
      <c r="I284" t="s">
        <v>70</v>
      </c>
      <c r="J284" t="s">
        <v>71</v>
      </c>
      <c r="K284">
        <v>0</v>
      </c>
      <c r="L284" t="s">
        <v>128</v>
      </c>
      <c r="M284" t="s">
        <v>1874</v>
      </c>
      <c r="N284" t="s">
        <v>2067</v>
      </c>
      <c r="O284" t="s">
        <v>75</v>
      </c>
      <c r="P284" t="s">
        <v>1876</v>
      </c>
      <c r="Q284" t="s">
        <v>102</v>
      </c>
      <c r="R284" t="s">
        <v>78</v>
      </c>
      <c r="S284" t="s">
        <v>79</v>
      </c>
      <c r="T284" t="s">
        <v>2068</v>
      </c>
      <c r="U284" t="s">
        <v>102</v>
      </c>
      <c r="V284" t="s">
        <v>81</v>
      </c>
      <c r="W284" t="s">
        <v>562</v>
      </c>
      <c r="X284" t="s">
        <v>2064</v>
      </c>
      <c r="Y284" t="s">
        <v>83</v>
      </c>
      <c r="Z284" t="s">
        <v>83</v>
      </c>
      <c r="AA284" t="s">
        <v>180</v>
      </c>
      <c r="AB284" t="s">
        <v>2066</v>
      </c>
      <c r="AC284" t="s">
        <v>83</v>
      </c>
      <c r="AD284" t="s">
        <v>84</v>
      </c>
      <c r="AE284" t="s">
        <v>83</v>
      </c>
      <c r="AF284" t="s">
        <v>2063</v>
      </c>
      <c r="AG284" t="s">
        <v>83</v>
      </c>
      <c r="AH284" t="s">
        <v>83</v>
      </c>
      <c r="AI284" t="s">
        <v>85</v>
      </c>
      <c r="AJ284" t="s">
        <v>131</v>
      </c>
      <c r="AK284" t="b">
        <v>0</v>
      </c>
      <c r="AL284" t="s">
        <v>85</v>
      </c>
      <c r="AM284" t="s">
        <v>203</v>
      </c>
      <c r="AN284" t="s">
        <v>85</v>
      </c>
      <c r="AO284" t="b">
        <v>0</v>
      </c>
      <c r="AP284" t="b">
        <v>1</v>
      </c>
      <c r="AQ284" t="b">
        <v>0</v>
      </c>
      <c r="AR284" t="s">
        <v>85</v>
      </c>
      <c r="AS284" t="b">
        <v>0</v>
      </c>
      <c r="AT284" t="b">
        <v>0</v>
      </c>
      <c r="AU284" t="s">
        <v>85</v>
      </c>
      <c r="AV284" t="s">
        <v>88</v>
      </c>
      <c r="AW284" t="s">
        <v>89</v>
      </c>
      <c r="AX284" t="s">
        <v>75</v>
      </c>
      <c r="AY284" t="s">
        <v>90</v>
      </c>
      <c r="AZ284" t="s">
        <v>83</v>
      </c>
      <c r="BA284" t="s">
        <v>1874</v>
      </c>
      <c r="BB284" t="s">
        <v>1878</v>
      </c>
      <c r="BC284" t="s">
        <v>107</v>
      </c>
      <c r="BD284" t="s">
        <v>108</v>
      </c>
      <c r="BE284" t="s">
        <v>70</v>
      </c>
      <c r="BF284" t="s">
        <v>180</v>
      </c>
      <c r="BG284" t="b">
        <v>1</v>
      </c>
      <c r="BH284" t="b">
        <v>0</v>
      </c>
      <c r="BI284" t="s">
        <v>133</v>
      </c>
      <c r="BJ284" t="b">
        <v>0</v>
      </c>
      <c r="BK284" t="b">
        <v>1</v>
      </c>
    </row>
    <row r="285" spans="1:63">
      <c r="A285">
        <v>1012</v>
      </c>
      <c r="B285" t="s">
        <v>2069</v>
      </c>
      <c r="C285" t="s">
        <v>2070</v>
      </c>
      <c r="D285" t="s">
        <v>2071</v>
      </c>
      <c r="E285" t="s">
        <v>66</v>
      </c>
      <c r="F285" t="s">
        <v>180</v>
      </c>
      <c r="G285" t="s">
        <v>2072</v>
      </c>
      <c r="H285" t="s">
        <v>83</v>
      </c>
      <c r="I285" t="s">
        <v>70</v>
      </c>
      <c r="J285" t="s">
        <v>71</v>
      </c>
      <c r="K285">
        <v>0</v>
      </c>
      <c r="L285" t="s">
        <v>128</v>
      </c>
      <c r="M285" t="s">
        <v>1874</v>
      </c>
      <c r="N285" t="s">
        <v>2073</v>
      </c>
      <c r="O285" t="s">
        <v>75</v>
      </c>
      <c r="P285" t="s">
        <v>1876</v>
      </c>
      <c r="Q285" t="s">
        <v>102</v>
      </c>
      <c r="R285" t="s">
        <v>78</v>
      </c>
      <c r="S285" t="s">
        <v>79</v>
      </c>
      <c r="T285" t="s">
        <v>2074</v>
      </c>
      <c r="U285" t="s">
        <v>102</v>
      </c>
      <c r="V285" t="s">
        <v>81</v>
      </c>
      <c r="W285" t="s">
        <v>562</v>
      </c>
      <c r="X285" t="s">
        <v>2070</v>
      </c>
      <c r="Y285" t="s">
        <v>83</v>
      </c>
      <c r="Z285" t="s">
        <v>83</v>
      </c>
      <c r="AA285" t="s">
        <v>180</v>
      </c>
      <c r="AB285" t="s">
        <v>2072</v>
      </c>
      <c r="AC285" t="s">
        <v>83</v>
      </c>
      <c r="AD285" t="s">
        <v>84</v>
      </c>
      <c r="AE285" t="s">
        <v>83</v>
      </c>
      <c r="AF285" t="s">
        <v>2069</v>
      </c>
      <c r="AG285" t="s">
        <v>83</v>
      </c>
      <c r="AH285" t="s">
        <v>83</v>
      </c>
      <c r="AI285" t="s">
        <v>85</v>
      </c>
      <c r="AJ285" t="s">
        <v>86</v>
      </c>
      <c r="AK285" t="b">
        <v>0</v>
      </c>
      <c r="AL285" t="s">
        <v>85</v>
      </c>
      <c r="AM285" t="s">
        <v>2075</v>
      </c>
      <c r="AN285" t="s">
        <v>2076</v>
      </c>
      <c r="AO285" t="b">
        <v>0</v>
      </c>
      <c r="AP285" t="b">
        <v>0</v>
      </c>
      <c r="AQ285" t="b">
        <v>0</v>
      </c>
      <c r="AR285" t="s">
        <v>85</v>
      </c>
      <c r="AS285" t="b">
        <v>0</v>
      </c>
      <c r="AT285" t="b">
        <v>0</v>
      </c>
      <c r="AU285" t="s">
        <v>243</v>
      </c>
      <c r="AV285" t="s">
        <v>88</v>
      </c>
      <c r="AW285" t="s">
        <v>89</v>
      </c>
      <c r="AX285" t="s">
        <v>75</v>
      </c>
      <c r="AY285" t="s">
        <v>90</v>
      </c>
      <c r="AZ285" t="s">
        <v>83</v>
      </c>
      <c r="BA285" t="s">
        <v>1874</v>
      </c>
      <c r="BB285" t="s">
        <v>1878</v>
      </c>
      <c r="BC285" t="s">
        <v>107</v>
      </c>
      <c r="BD285" t="s">
        <v>108</v>
      </c>
      <c r="BE285" t="s">
        <v>70</v>
      </c>
      <c r="BF285" t="s">
        <v>180</v>
      </c>
      <c r="BG285" t="b">
        <v>1</v>
      </c>
      <c r="BH285" t="b">
        <v>0</v>
      </c>
      <c r="BI285" t="s">
        <v>94</v>
      </c>
      <c r="BJ285" t="b">
        <v>1</v>
      </c>
      <c r="BK285" t="b">
        <v>0</v>
      </c>
    </row>
    <row r="286" spans="1:63">
      <c r="A286">
        <v>1013</v>
      </c>
      <c r="B286" t="s">
        <v>2077</v>
      </c>
      <c r="C286" t="s">
        <v>2078</v>
      </c>
      <c r="D286" t="s">
        <v>2079</v>
      </c>
      <c r="E286" t="s">
        <v>66</v>
      </c>
      <c r="F286" t="s">
        <v>180</v>
      </c>
      <c r="G286" t="s">
        <v>2080</v>
      </c>
      <c r="H286" t="s">
        <v>83</v>
      </c>
      <c r="I286" t="s">
        <v>70</v>
      </c>
      <c r="J286" t="s">
        <v>71</v>
      </c>
      <c r="K286">
        <v>0</v>
      </c>
      <c r="L286" t="s">
        <v>128</v>
      </c>
      <c r="M286" t="s">
        <v>1874</v>
      </c>
      <c r="N286" t="s">
        <v>2081</v>
      </c>
      <c r="O286" t="s">
        <v>75</v>
      </c>
      <c r="P286" t="s">
        <v>1876</v>
      </c>
      <c r="Q286" t="s">
        <v>77</v>
      </c>
      <c r="R286" t="s">
        <v>78</v>
      </c>
      <c r="S286" t="s">
        <v>79</v>
      </c>
      <c r="T286" t="s">
        <v>2082</v>
      </c>
      <c r="U286" t="s">
        <v>77</v>
      </c>
      <c r="V286" t="s">
        <v>81</v>
      </c>
      <c r="W286" t="s">
        <v>562</v>
      </c>
      <c r="X286" t="s">
        <v>2078</v>
      </c>
      <c r="Y286" t="s">
        <v>83</v>
      </c>
      <c r="Z286" t="s">
        <v>83</v>
      </c>
      <c r="AA286" t="s">
        <v>180</v>
      </c>
      <c r="AB286" t="s">
        <v>2080</v>
      </c>
      <c r="AC286" t="s">
        <v>83</v>
      </c>
      <c r="AD286" t="s">
        <v>84</v>
      </c>
      <c r="AE286" t="s">
        <v>83</v>
      </c>
      <c r="AF286" t="s">
        <v>2077</v>
      </c>
      <c r="AG286" t="s">
        <v>83</v>
      </c>
      <c r="AH286" t="s">
        <v>83</v>
      </c>
      <c r="AI286" t="s">
        <v>85</v>
      </c>
      <c r="AJ286" t="s">
        <v>131</v>
      </c>
      <c r="AK286" t="b">
        <v>0</v>
      </c>
      <c r="AL286" t="s">
        <v>85</v>
      </c>
      <c r="AM286" t="s">
        <v>2083</v>
      </c>
      <c r="AN286" t="s">
        <v>85</v>
      </c>
      <c r="AO286" t="b">
        <v>0</v>
      </c>
      <c r="AP286" t="b">
        <v>1</v>
      </c>
      <c r="AQ286" t="b">
        <v>0</v>
      </c>
      <c r="AR286" t="s">
        <v>85</v>
      </c>
      <c r="AS286" t="b">
        <v>0</v>
      </c>
      <c r="AT286" t="b">
        <v>1</v>
      </c>
      <c r="AU286" t="s">
        <v>85</v>
      </c>
      <c r="AV286" t="s">
        <v>88</v>
      </c>
      <c r="AW286" t="s">
        <v>89</v>
      </c>
      <c r="AX286" t="s">
        <v>75</v>
      </c>
      <c r="AY286" t="s">
        <v>90</v>
      </c>
      <c r="AZ286" t="s">
        <v>83</v>
      </c>
      <c r="BA286" t="s">
        <v>1874</v>
      </c>
      <c r="BB286" t="s">
        <v>1878</v>
      </c>
      <c r="BC286" t="s">
        <v>92</v>
      </c>
      <c r="BD286" t="s">
        <v>93</v>
      </c>
      <c r="BE286" t="s">
        <v>70</v>
      </c>
      <c r="BF286" t="s">
        <v>180</v>
      </c>
      <c r="BG286" t="b">
        <v>1</v>
      </c>
      <c r="BH286" t="b">
        <v>0</v>
      </c>
      <c r="BI286" t="s">
        <v>133</v>
      </c>
      <c r="BJ286" t="b">
        <v>0</v>
      </c>
      <c r="BK286" t="b">
        <v>1</v>
      </c>
    </row>
    <row r="287" spans="1:63">
      <c r="A287">
        <v>1014</v>
      </c>
      <c r="B287" t="s">
        <v>2084</v>
      </c>
      <c r="C287" t="s">
        <v>2085</v>
      </c>
      <c r="D287" t="s">
        <v>2086</v>
      </c>
      <c r="E287" t="s">
        <v>66</v>
      </c>
      <c r="F287" t="s">
        <v>180</v>
      </c>
      <c r="G287" t="s">
        <v>2087</v>
      </c>
      <c r="H287" t="s">
        <v>83</v>
      </c>
      <c r="I287" t="s">
        <v>70</v>
      </c>
      <c r="J287" t="s">
        <v>71</v>
      </c>
      <c r="K287">
        <v>0</v>
      </c>
      <c r="L287" t="s">
        <v>128</v>
      </c>
      <c r="M287" t="s">
        <v>1874</v>
      </c>
      <c r="N287" t="s">
        <v>2088</v>
      </c>
      <c r="O287" t="s">
        <v>101</v>
      </c>
      <c r="P287" t="s">
        <v>1876</v>
      </c>
      <c r="Q287" t="s">
        <v>186</v>
      </c>
      <c r="R287" t="s">
        <v>117</v>
      </c>
      <c r="S287" t="s">
        <v>103</v>
      </c>
      <c r="T287" t="s">
        <v>2089</v>
      </c>
      <c r="U287" t="s">
        <v>119</v>
      </c>
      <c r="V287" t="s">
        <v>81</v>
      </c>
      <c r="W287" t="s">
        <v>562</v>
      </c>
      <c r="X287" t="s">
        <v>2085</v>
      </c>
      <c r="Y287" t="s">
        <v>83</v>
      </c>
      <c r="Z287" t="s">
        <v>83</v>
      </c>
      <c r="AA287" t="s">
        <v>180</v>
      </c>
      <c r="AB287" t="s">
        <v>2087</v>
      </c>
      <c r="AC287" t="s">
        <v>83</v>
      </c>
      <c r="AD287" t="s">
        <v>84</v>
      </c>
      <c r="AE287" t="s">
        <v>83</v>
      </c>
      <c r="AF287" t="s">
        <v>2084</v>
      </c>
      <c r="AG287" t="s">
        <v>83</v>
      </c>
      <c r="AH287" t="s">
        <v>83</v>
      </c>
      <c r="AI287" t="s">
        <v>86</v>
      </c>
      <c r="AJ287" t="s">
        <v>131</v>
      </c>
      <c r="AK287" t="b">
        <v>0</v>
      </c>
      <c r="AL287" t="s">
        <v>1475</v>
      </c>
      <c r="AM287" t="s">
        <v>715</v>
      </c>
      <c r="AN287" t="s">
        <v>85</v>
      </c>
      <c r="AO287" t="b">
        <v>0</v>
      </c>
      <c r="AP287" t="b">
        <v>1</v>
      </c>
      <c r="AQ287" t="b">
        <v>0</v>
      </c>
      <c r="AR287" t="s">
        <v>85</v>
      </c>
      <c r="AS287" t="b">
        <v>0</v>
      </c>
      <c r="AT287" t="b">
        <v>0</v>
      </c>
      <c r="AU287" t="s">
        <v>85</v>
      </c>
      <c r="AV287" t="s">
        <v>88</v>
      </c>
      <c r="AW287" t="s">
        <v>106</v>
      </c>
      <c r="AX287" t="s">
        <v>101</v>
      </c>
      <c r="AY287" t="s">
        <v>90</v>
      </c>
      <c r="AZ287" t="s">
        <v>83</v>
      </c>
      <c r="BA287" t="s">
        <v>1874</v>
      </c>
      <c r="BB287" t="s">
        <v>1878</v>
      </c>
      <c r="BC287" t="s">
        <v>193</v>
      </c>
      <c r="BD287" t="s">
        <v>194</v>
      </c>
      <c r="BE287" t="s">
        <v>70</v>
      </c>
      <c r="BF287" t="s">
        <v>180</v>
      </c>
      <c r="BG287" t="b">
        <v>1</v>
      </c>
      <c r="BH287" t="b">
        <v>0</v>
      </c>
      <c r="BI287" t="s">
        <v>133</v>
      </c>
      <c r="BJ287" t="b">
        <v>0</v>
      </c>
      <c r="BK287" t="b">
        <v>1</v>
      </c>
    </row>
    <row r="288" spans="1:63">
      <c r="A288">
        <v>1015</v>
      </c>
      <c r="B288" t="s">
        <v>2090</v>
      </c>
      <c r="C288" t="s">
        <v>2091</v>
      </c>
      <c r="D288" t="s">
        <v>2092</v>
      </c>
      <c r="E288" t="s">
        <v>66</v>
      </c>
      <c r="F288" t="s">
        <v>180</v>
      </c>
      <c r="G288" t="s">
        <v>2093</v>
      </c>
      <c r="H288" t="s">
        <v>83</v>
      </c>
      <c r="I288" t="s">
        <v>70</v>
      </c>
      <c r="J288" t="s">
        <v>71</v>
      </c>
      <c r="K288">
        <v>0</v>
      </c>
      <c r="L288" t="s">
        <v>128</v>
      </c>
      <c r="M288" t="s">
        <v>1874</v>
      </c>
      <c r="N288" t="s">
        <v>2094</v>
      </c>
      <c r="O288" t="s">
        <v>229</v>
      </c>
      <c r="P288" t="s">
        <v>1876</v>
      </c>
      <c r="Q288" t="s">
        <v>102</v>
      </c>
      <c r="R288" t="s">
        <v>78</v>
      </c>
      <c r="S288" t="s">
        <v>230</v>
      </c>
      <c r="T288" t="s">
        <v>2095</v>
      </c>
      <c r="U288" t="s">
        <v>102</v>
      </c>
      <c r="V288" t="s">
        <v>81</v>
      </c>
      <c r="W288" t="s">
        <v>180</v>
      </c>
      <c r="X288" t="s">
        <v>2091</v>
      </c>
      <c r="Y288" t="s">
        <v>70</v>
      </c>
      <c r="Z288" t="s">
        <v>66</v>
      </c>
      <c r="AA288" t="s">
        <v>180</v>
      </c>
      <c r="AB288" t="s">
        <v>2093</v>
      </c>
      <c r="AC288">
        <v>0</v>
      </c>
      <c r="AD288" t="s">
        <v>189</v>
      </c>
      <c r="AE288" t="s">
        <v>71</v>
      </c>
      <c r="AF288" t="s">
        <v>2090</v>
      </c>
      <c r="AG288" t="s">
        <v>180</v>
      </c>
      <c r="AH288" t="s">
        <v>128</v>
      </c>
      <c r="AI288" t="s">
        <v>85</v>
      </c>
      <c r="AJ288" t="s">
        <v>86</v>
      </c>
      <c r="AK288" t="b">
        <v>0</v>
      </c>
      <c r="AL288" t="s">
        <v>85</v>
      </c>
      <c r="AM288" t="s">
        <v>833</v>
      </c>
      <c r="AN288" t="s">
        <v>85</v>
      </c>
      <c r="AO288" t="b">
        <v>0</v>
      </c>
      <c r="AP288" t="b">
        <v>0</v>
      </c>
      <c r="AQ288" t="b">
        <v>0</v>
      </c>
      <c r="AR288" t="s">
        <v>85</v>
      </c>
      <c r="AS288" t="b">
        <v>0</v>
      </c>
      <c r="AT288" t="b">
        <v>0</v>
      </c>
      <c r="AU288" t="s">
        <v>87</v>
      </c>
      <c r="AV288" t="s">
        <v>88</v>
      </c>
      <c r="AW288" t="s">
        <v>235</v>
      </c>
      <c r="AX288" t="s">
        <v>229</v>
      </c>
      <c r="AY288" t="s">
        <v>83</v>
      </c>
      <c r="AZ288" t="s">
        <v>83</v>
      </c>
      <c r="BA288" t="s">
        <v>1874</v>
      </c>
      <c r="BB288" t="s">
        <v>1878</v>
      </c>
      <c r="BC288" t="s">
        <v>107</v>
      </c>
      <c r="BD288" t="s">
        <v>108</v>
      </c>
      <c r="BE288" t="s">
        <v>70</v>
      </c>
      <c r="BF288" t="s">
        <v>180</v>
      </c>
      <c r="BG288" t="b">
        <v>1</v>
      </c>
      <c r="BH288" t="b">
        <v>0</v>
      </c>
      <c r="BI288" t="s">
        <v>94</v>
      </c>
      <c r="BJ288" t="b">
        <v>1</v>
      </c>
      <c r="BK288" t="b">
        <v>0</v>
      </c>
    </row>
    <row r="289" spans="1:63">
      <c r="A289">
        <v>1016</v>
      </c>
      <c r="B289" t="s">
        <v>2096</v>
      </c>
      <c r="C289" t="s">
        <v>2097</v>
      </c>
      <c r="D289" t="s">
        <v>2098</v>
      </c>
      <c r="E289" t="s">
        <v>66</v>
      </c>
      <c r="F289" t="s">
        <v>180</v>
      </c>
      <c r="G289" t="s">
        <v>2099</v>
      </c>
      <c r="H289" t="s">
        <v>83</v>
      </c>
      <c r="I289" t="s">
        <v>70</v>
      </c>
      <c r="J289" t="s">
        <v>71</v>
      </c>
      <c r="K289">
        <v>0</v>
      </c>
      <c r="L289" t="s">
        <v>128</v>
      </c>
      <c r="M289" t="s">
        <v>1874</v>
      </c>
      <c r="N289" t="s">
        <v>2100</v>
      </c>
      <c r="O289" t="s">
        <v>101</v>
      </c>
      <c r="P289" t="s">
        <v>1876</v>
      </c>
      <c r="Q289" t="s">
        <v>102</v>
      </c>
      <c r="R289" t="s">
        <v>117</v>
      </c>
      <c r="S289" t="s">
        <v>103</v>
      </c>
      <c r="T289" t="s">
        <v>2101</v>
      </c>
      <c r="U289" t="s">
        <v>119</v>
      </c>
      <c r="V289" t="s">
        <v>81</v>
      </c>
      <c r="W289" t="s">
        <v>562</v>
      </c>
      <c r="X289" t="s">
        <v>2097</v>
      </c>
      <c r="Y289" t="s">
        <v>83</v>
      </c>
      <c r="Z289" t="s">
        <v>83</v>
      </c>
      <c r="AA289" t="s">
        <v>180</v>
      </c>
      <c r="AB289" t="s">
        <v>2099</v>
      </c>
      <c r="AC289" t="s">
        <v>83</v>
      </c>
      <c r="AD289" t="s">
        <v>84</v>
      </c>
      <c r="AE289" t="s">
        <v>83</v>
      </c>
      <c r="AF289" t="s">
        <v>2096</v>
      </c>
      <c r="AG289" t="s">
        <v>83</v>
      </c>
      <c r="AH289" t="s">
        <v>83</v>
      </c>
      <c r="AI289" t="s">
        <v>86</v>
      </c>
      <c r="AJ289" t="s">
        <v>131</v>
      </c>
      <c r="AK289" t="b">
        <v>0</v>
      </c>
      <c r="AL289" t="s">
        <v>411</v>
      </c>
      <c r="AM289" t="s">
        <v>2102</v>
      </c>
      <c r="AN289" t="s">
        <v>85</v>
      </c>
      <c r="AO289" t="b">
        <v>0</v>
      </c>
      <c r="AP289" t="b">
        <v>0</v>
      </c>
      <c r="AQ289" t="b">
        <v>0</v>
      </c>
      <c r="AR289" t="s">
        <v>85</v>
      </c>
      <c r="AS289" t="b">
        <v>0</v>
      </c>
      <c r="AT289" t="b">
        <v>1</v>
      </c>
      <c r="AU289" t="s">
        <v>85</v>
      </c>
      <c r="AV289" t="s">
        <v>88</v>
      </c>
      <c r="AW289" t="s">
        <v>106</v>
      </c>
      <c r="AX289" t="s">
        <v>101</v>
      </c>
      <c r="AY289" t="s">
        <v>90</v>
      </c>
      <c r="AZ289" t="s">
        <v>83</v>
      </c>
      <c r="BA289" t="s">
        <v>1874</v>
      </c>
      <c r="BB289" t="s">
        <v>1878</v>
      </c>
      <c r="BC289" t="s">
        <v>107</v>
      </c>
      <c r="BD289" t="s">
        <v>108</v>
      </c>
      <c r="BE289" t="s">
        <v>70</v>
      </c>
      <c r="BF289" t="s">
        <v>180</v>
      </c>
      <c r="BG289" t="b">
        <v>1</v>
      </c>
      <c r="BH289" t="b">
        <v>0</v>
      </c>
      <c r="BI289" t="s">
        <v>133</v>
      </c>
      <c r="BJ289" t="b">
        <v>0</v>
      </c>
      <c r="BK289" t="b">
        <v>1</v>
      </c>
    </row>
    <row r="290" spans="1:63">
      <c r="A290">
        <v>1017</v>
      </c>
      <c r="B290" t="s">
        <v>2103</v>
      </c>
      <c r="C290" t="s">
        <v>2104</v>
      </c>
      <c r="D290" t="s">
        <v>2105</v>
      </c>
      <c r="E290" t="s">
        <v>66</v>
      </c>
      <c r="F290" t="s">
        <v>180</v>
      </c>
      <c r="G290" t="s">
        <v>2106</v>
      </c>
      <c r="H290" t="s">
        <v>83</v>
      </c>
      <c r="I290" t="s">
        <v>70</v>
      </c>
      <c r="J290" t="s">
        <v>71</v>
      </c>
      <c r="K290">
        <v>0</v>
      </c>
      <c r="L290" t="s">
        <v>128</v>
      </c>
      <c r="M290" t="s">
        <v>1874</v>
      </c>
      <c r="N290" t="s">
        <v>2107</v>
      </c>
      <c r="O290" t="s">
        <v>101</v>
      </c>
      <c r="P290" t="s">
        <v>1876</v>
      </c>
      <c r="Q290" t="s">
        <v>116</v>
      </c>
      <c r="R290" t="s">
        <v>78</v>
      </c>
      <c r="S290" t="s">
        <v>103</v>
      </c>
      <c r="T290" t="s">
        <v>2108</v>
      </c>
      <c r="U290" t="s">
        <v>116</v>
      </c>
      <c r="V290" t="s">
        <v>81</v>
      </c>
      <c r="W290" t="s">
        <v>562</v>
      </c>
      <c r="X290" t="s">
        <v>2104</v>
      </c>
      <c r="Y290" t="s">
        <v>83</v>
      </c>
      <c r="Z290" t="s">
        <v>83</v>
      </c>
      <c r="AA290" t="s">
        <v>180</v>
      </c>
      <c r="AB290" t="s">
        <v>2106</v>
      </c>
      <c r="AC290" t="s">
        <v>83</v>
      </c>
      <c r="AD290" t="s">
        <v>84</v>
      </c>
      <c r="AE290" t="s">
        <v>83</v>
      </c>
      <c r="AF290" t="s">
        <v>2103</v>
      </c>
      <c r="AG290" t="s">
        <v>83</v>
      </c>
      <c r="AH290" t="s">
        <v>83</v>
      </c>
      <c r="AI290" t="s">
        <v>85</v>
      </c>
      <c r="AJ290" t="s">
        <v>131</v>
      </c>
      <c r="AK290" t="b">
        <v>0</v>
      </c>
      <c r="AL290" t="s">
        <v>85</v>
      </c>
      <c r="AM290" t="s">
        <v>2109</v>
      </c>
      <c r="AN290" t="s">
        <v>85</v>
      </c>
      <c r="AO290" t="b">
        <v>0</v>
      </c>
      <c r="AP290" t="b">
        <v>1</v>
      </c>
      <c r="AQ290" t="b">
        <v>0</v>
      </c>
      <c r="AR290" t="s">
        <v>85</v>
      </c>
      <c r="AS290" t="b">
        <v>0</v>
      </c>
      <c r="AT290" t="b">
        <v>1</v>
      </c>
      <c r="AU290" t="s">
        <v>85</v>
      </c>
      <c r="AV290" t="s">
        <v>88</v>
      </c>
      <c r="AW290" t="s">
        <v>106</v>
      </c>
      <c r="AX290" t="s">
        <v>101</v>
      </c>
      <c r="AY290" t="s">
        <v>90</v>
      </c>
      <c r="AZ290" t="s">
        <v>83</v>
      </c>
      <c r="BA290" t="s">
        <v>1874</v>
      </c>
      <c r="BB290" t="s">
        <v>1878</v>
      </c>
      <c r="BC290" t="s">
        <v>122</v>
      </c>
      <c r="BD290" t="s">
        <v>123</v>
      </c>
      <c r="BE290" t="s">
        <v>70</v>
      </c>
      <c r="BF290" t="s">
        <v>180</v>
      </c>
      <c r="BG290" t="b">
        <v>1</v>
      </c>
      <c r="BH290" t="b">
        <v>0</v>
      </c>
      <c r="BI290" t="s">
        <v>133</v>
      </c>
      <c r="BJ290" t="b">
        <v>0</v>
      </c>
      <c r="BK290" t="b">
        <v>1</v>
      </c>
    </row>
    <row r="291" spans="1:63">
      <c r="A291">
        <v>1018</v>
      </c>
      <c r="B291" t="s">
        <v>2110</v>
      </c>
      <c r="C291" t="s">
        <v>2111</v>
      </c>
      <c r="D291" t="s">
        <v>2112</v>
      </c>
      <c r="E291" t="s">
        <v>66</v>
      </c>
      <c r="F291" t="s">
        <v>180</v>
      </c>
      <c r="G291" t="s">
        <v>2113</v>
      </c>
      <c r="H291" t="s">
        <v>83</v>
      </c>
      <c r="I291" t="s">
        <v>70</v>
      </c>
      <c r="J291" t="s">
        <v>71</v>
      </c>
      <c r="K291">
        <v>0</v>
      </c>
      <c r="L291" t="s">
        <v>128</v>
      </c>
      <c r="M291" t="s">
        <v>1874</v>
      </c>
      <c r="N291" t="s">
        <v>2114</v>
      </c>
      <c r="O291" t="s">
        <v>75</v>
      </c>
      <c r="P291" t="s">
        <v>1876</v>
      </c>
      <c r="Q291" t="s">
        <v>102</v>
      </c>
      <c r="R291" t="s">
        <v>78</v>
      </c>
      <c r="S291" t="s">
        <v>79</v>
      </c>
      <c r="T291" t="s">
        <v>2115</v>
      </c>
      <c r="U291" t="s">
        <v>102</v>
      </c>
      <c r="V291" t="s">
        <v>81</v>
      </c>
      <c r="W291" t="s">
        <v>562</v>
      </c>
      <c r="X291" t="s">
        <v>2111</v>
      </c>
      <c r="Y291" t="s">
        <v>83</v>
      </c>
      <c r="Z291" t="s">
        <v>83</v>
      </c>
      <c r="AA291" t="s">
        <v>180</v>
      </c>
      <c r="AB291" t="s">
        <v>2113</v>
      </c>
      <c r="AC291" t="s">
        <v>83</v>
      </c>
      <c r="AD291" t="s">
        <v>84</v>
      </c>
      <c r="AE291" t="s">
        <v>83</v>
      </c>
      <c r="AF291" t="s">
        <v>2110</v>
      </c>
      <c r="AG291" t="s">
        <v>83</v>
      </c>
      <c r="AH291" t="s">
        <v>83</v>
      </c>
      <c r="AI291" t="s">
        <v>368</v>
      </c>
      <c r="AJ291" t="s">
        <v>131</v>
      </c>
      <c r="AK291" t="b">
        <v>0</v>
      </c>
      <c r="AL291" t="s">
        <v>85</v>
      </c>
      <c r="AM291" t="s">
        <v>2116</v>
      </c>
      <c r="AN291" t="s">
        <v>85</v>
      </c>
      <c r="AO291" t="b">
        <v>0</v>
      </c>
      <c r="AP291" t="b">
        <v>0</v>
      </c>
      <c r="AQ291" t="b">
        <v>0</v>
      </c>
      <c r="AR291" t="s">
        <v>85</v>
      </c>
      <c r="AS291" t="b">
        <v>0</v>
      </c>
      <c r="AT291" t="b">
        <v>1</v>
      </c>
      <c r="AU291" t="s">
        <v>85</v>
      </c>
      <c r="AV291" t="s">
        <v>88</v>
      </c>
      <c r="AW291" t="s">
        <v>89</v>
      </c>
      <c r="AX291" t="s">
        <v>75</v>
      </c>
      <c r="AY291" t="s">
        <v>90</v>
      </c>
      <c r="AZ291" t="s">
        <v>83</v>
      </c>
      <c r="BA291" t="s">
        <v>1874</v>
      </c>
      <c r="BB291" t="s">
        <v>1878</v>
      </c>
      <c r="BC291" t="s">
        <v>107</v>
      </c>
      <c r="BD291" t="s">
        <v>108</v>
      </c>
      <c r="BE291" t="s">
        <v>70</v>
      </c>
      <c r="BF291" t="s">
        <v>180</v>
      </c>
      <c r="BG291" t="b">
        <v>1</v>
      </c>
      <c r="BH291" t="b">
        <v>0</v>
      </c>
      <c r="BI291" t="s">
        <v>133</v>
      </c>
      <c r="BJ291" t="b">
        <v>0</v>
      </c>
      <c r="BK291" t="b">
        <v>1</v>
      </c>
    </row>
    <row r="292" spans="1:63">
      <c r="A292">
        <v>1019</v>
      </c>
      <c r="B292" t="s">
        <v>2117</v>
      </c>
      <c r="C292" t="s">
        <v>2118</v>
      </c>
      <c r="D292" t="s">
        <v>2119</v>
      </c>
      <c r="E292" t="s">
        <v>66</v>
      </c>
      <c r="F292" t="s">
        <v>180</v>
      </c>
      <c r="G292" t="s">
        <v>2120</v>
      </c>
      <c r="H292" t="s">
        <v>83</v>
      </c>
      <c r="I292" t="s">
        <v>70</v>
      </c>
      <c r="J292" t="s">
        <v>71</v>
      </c>
      <c r="K292">
        <v>0</v>
      </c>
      <c r="L292" t="s">
        <v>128</v>
      </c>
      <c r="M292" t="s">
        <v>1874</v>
      </c>
      <c r="N292" t="s">
        <v>2121</v>
      </c>
      <c r="O292" t="s">
        <v>101</v>
      </c>
      <c r="P292" t="s">
        <v>1876</v>
      </c>
      <c r="Q292" t="s">
        <v>116</v>
      </c>
      <c r="R292" t="s">
        <v>117</v>
      </c>
      <c r="S292" t="s">
        <v>103</v>
      </c>
      <c r="T292" t="s">
        <v>2122</v>
      </c>
      <c r="U292" t="s">
        <v>161</v>
      </c>
      <c r="V292" t="s">
        <v>81</v>
      </c>
      <c r="W292" t="s">
        <v>562</v>
      </c>
      <c r="X292" t="s">
        <v>2118</v>
      </c>
      <c r="Y292" t="s">
        <v>83</v>
      </c>
      <c r="Z292" t="s">
        <v>83</v>
      </c>
      <c r="AA292" t="s">
        <v>180</v>
      </c>
      <c r="AB292" t="s">
        <v>2120</v>
      </c>
      <c r="AC292" t="s">
        <v>83</v>
      </c>
      <c r="AD292" t="s">
        <v>84</v>
      </c>
      <c r="AE292" t="s">
        <v>83</v>
      </c>
      <c r="AF292" t="s">
        <v>2117</v>
      </c>
      <c r="AG292" t="s">
        <v>83</v>
      </c>
      <c r="AH292" t="s">
        <v>83</v>
      </c>
      <c r="AI292" t="s">
        <v>86</v>
      </c>
      <c r="AJ292" t="s">
        <v>131</v>
      </c>
      <c r="AK292" t="b">
        <v>0</v>
      </c>
      <c r="AL292" t="s">
        <v>2123</v>
      </c>
      <c r="AM292" t="s">
        <v>768</v>
      </c>
      <c r="AN292" t="s">
        <v>85</v>
      </c>
      <c r="AO292" t="b">
        <v>0</v>
      </c>
      <c r="AP292" t="b">
        <v>1</v>
      </c>
      <c r="AQ292" t="b">
        <v>0</v>
      </c>
      <c r="AR292" t="s">
        <v>85</v>
      </c>
      <c r="AS292" t="b">
        <v>0</v>
      </c>
      <c r="AT292" t="b">
        <v>0</v>
      </c>
      <c r="AU292" t="s">
        <v>85</v>
      </c>
      <c r="AV292" t="s">
        <v>88</v>
      </c>
      <c r="AW292" t="s">
        <v>106</v>
      </c>
      <c r="AX292" t="s">
        <v>101</v>
      </c>
      <c r="AY292" t="s">
        <v>90</v>
      </c>
      <c r="AZ292" t="s">
        <v>83</v>
      </c>
      <c r="BA292" t="s">
        <v>1874</v>
      </c>
      <c r="BB292" t="s">
        <v>1878</v>
      </c>
      <c r="BC292" t="s">
        <v>122</v>
      </c>
      <c r="BD292" t="s">
        <v>123</v>
      </c>
      <c r="BE292" t="s">
        <v>70</v>
      </c>
      <c r="BF292" t="s">
        <v>180</v>
      </c>
      <c r="BG292" t="b">
        <v>1</v>
      </c>
      <c r="BH292" t="b">
        <v>0</v>
      </c>
      <c r="BI292" t="s">
        <v>133</v>
      </c>
      <c r="BJ292" t="b">
        <v>0</v>
      </c>
      <c r="BK292" t="b">
        <v>1</v>
      </c>
    </row>
    <row r="293" spans="1:63">
      <c r="A293">
        <v>1020</v>
      </c>
      <c r="B293" t="s">
        <v>2124</v>
      </c>
      <c r="C293" t="s">
        <v>2125</v>
      </c>
      <c r="D293" t="s">
        <v>2126</v>
      </c>
      <c r="E293" t="s">
        <v>66</v>
      </c>
      <c r="F293" t="s">
        <v>180</v>
      </c>
      <c r="G293" t="s">
        <v>2127</v>
      </c>
      <c r="H293" t="s">
        <v>83</v>
      </c>
      <c r="I293" t="s">
        <v>70</v>
      </c>
      <c r="J293" t="s">
        <v>71</v>
      </c>
      <c r="K293">
        <v>0</v>
      </c>
      <c r="L293" t="s">
        <v>128</v>
      </c>
      <c r="M293" t="s">
        <v>1874</v>
      </c>
      <c r="N293" t="s">
        <v>2128</v>
      </c>
      <c r="O293" t="s">
        <v>75</v>
      </c>
      <c r="P293" t="s">
        <v>1876</v>
      </c>
      <c r="Q293" t="s">
        <v>77</v>
      </c>
      <c r="R293" t="s">
        <v>78</v>
      </c>
      <c r="S293" t="s">
        <v>79</v>
      </c>
      <c r="T293" t="s">
        <v>2129</v>
      </c>
      <c r="U293" t="s">
        <v>77</v>
      </c>
      <c r="V293" t="s">
        <v>81</v>
      </c>
      <c r="W293" t="s">
        <v>562</v>
      </c>
      <c r="X293" t="s">
        <v>2125</v>
      </c>
      <c r="Y293" t="s">
        <v>83</v>
      </c>
      <c r="Z293" t="s">
        <v>83</v>
      </c>
      <c r="AA293" t="s">
        <v>180</v>
      </c>
      <c r="AB293" t="s">
        <v>2127</v>
      </c>
      <c r="AC293" t="s">
        <v>83</v>
      </c>
      <c r="AD293" t="s">
        <v>84</v>
      </c>
      <c r="AE293" t="s">
        <v>83</v>
      </c>
      <c r="AF293" t="s">
        <v>2124</v>
      </c>
      <c r="AG293" t="s">
        <v>83</v>
      </c>
      <c r="AH293" t="s">
        <v>83</v>
      </c>
      <c r="AI293" t="s">
        <v>85</v>
      </c>
      <c r="AJ293" t="s">
        <v>131</v>
      </c>
      <c r="AK293" t="b">
        <v>0</v>
      </c>
      <c r="AL293" t="s">
        <v>85</v>
      </c>
      <c r="AM293" t="s">
        <v>2130</v>
      </c>
      <c r="AN293" t="s">
        <v>85</v>
      </c>
      <c r="AO293" t="b">
        <v>0</v>
      </c>
      <c r="AP293" t="b">
        <v>1</v>
      </c>
      <c r="AQ293" t="b">
        <v>0</v>
      </c>
      <c r="AR293" t="s">
        <v>85</v>
      </c>
      <c r="AS293" t="b">
        <v>0</v>
      </c>
      <c r="AT293" t="b">
        <v>1</v>
      </c>
      <c r="AU293" t="s">
        <v>85</v>
      </c>
      <c r="AV293" t="s">
        <v>88</v>
      </c>
      <c r="AW293" t="s">
        <v>89</v>
      </c>
      <c r="AX293" t="s">
        <v>75</v>
      </c>
      <c r="AY293" t="s">
        <v>90</v>
      </c>
      <c r="AZ293" t="s">
        <v>83</v>
      </c>
      <c r="BA293" t="s">
        <v>1874</v>
      </c>
      <c r="BB293" t="s">
        <v>1878</v>
      </c>
      <c r="BC293" t="s">
        <v>92</v>
      </c>
      <c r="BD293" t="s">
        <v>93</v>
      </c>
      <c r="BE293" t="s">
        <v>70</v>
      </c>
      <c r="BF293" t="s">
        <v>180</v>
      </c>
      <c r="BG293" t="b">
        <v>1</v>
      </c>
      <c r="BH293" t="b">
        <v>0</v>
      </c>
      <c r="BI293" t="s">
        <v>133</v>
      </c>
      <c r="BJ293" t="b">
        <v>0</v>
      </c>
      <c r="BK293" t="b">
        <v>1</v>
      </c>
    </row>
    <row r="294" spans="1:63">
      <c r="A294">
        <v>1021</v>
      </c>
      <c r="B294" t="s">
        <v>2131</v>
      </c>
      <c r="C294" t="s">
        <v>2132</v>
      </c>
      <c r="D294" t="s">
        <v>2133</v>
      </c>
      <c r="E294" t="s">
        <v>66</v>
      </c>
      <c r="F294" t="s">
        <v>596</v>
      </c>
      <c r="G294" t="s">
        <v>2134</v>
      </c>
      <c r="H294" t="s">
        <v>2135</v>
      </c>
      <c r="I294" t="s">
        <v>70</v>
      </c>
      <c r="J294" t="s">
        <v>71</v>
      </c>
      <c r="K294">
        <v>138</v>
      </c>
      <c r="L294" t="s">
        <v>114</v>
      </c>
      <c r="M294" t="s">
        <v>2136</v>
      </c>
      <c r="N294" t="s">
        <v>2137</v>
      </c>
      <c r="O294" t="s">
        <v>101</v>
      </c>
      <c r="P294" t="s">
        <v>2138</v>
      </c>
      <c r="Q294" t="s">
        <v>77</v>
      </c>
      <c r="R294" t="s">
        <v>78</v>
      </c>
      <c r="S294" t="s">
        <v>103</v>
      </c>
      <c r="T294" t="s">
        <v>2139</v>
      </c>
      <c r="U294" t="s">
        <v>77</v>
      </c>
      <c r="V294" t="s">
        <v>81</v>
      </c>
      <c r="W294" t="s">
        <v>607</v>
      </c>
      <c r="X294" t="s">
        <v>2132</v>
      </c>
      <c r="Y294" t="s">
        <v>83</v>
      </c>
      <c r="Z294" t="s">
        <v>83</v>
      </c>
      <c r="AA294" t="s">
        <v>596</v>
      </c>
      <c r="AB294" t="s">
        <v>2134</v>
      </c>
      <c r="AC294" t="s">
        <v>83</v>
      </c>
      <c r="AD294" t="s">
        <v>84</v>
      </c>
      <c r="AE294" t="s">
        <v>83</v>
      </c>
      <c r="AF294" t="s">
        <v>2131</v>
      </c>
      <c r="AG294" t="s">
        <v>83</v>
      </c>
      <c r="AH294" t="s">
        <v>83</v>
      </c>
      <c r="AI294" t="s">
        <v>85</v>
      </c>
      <c r="AJ294" t="s">
        <v>86</v>
      </c>
      <c r="AK294" t="b">
        <v>0</v>
      </c>
      <c r="AL294" t="s">
        <v>85</v>
      </c>
      <c r="AM294" t="s">
        <v>85</v>
      </c>
      <c r="AN294" t="s">
        <v>85</v>
      </c>
      <c r="AO294" t="b">
        <v>0</v>
      </c>
      <c r="AP294" t="b">
        <v>0</v>
      </c>
      <c r="AQ294" t="b">
        <v>0</v>
      </c>
      <c r="AR294" t="s">
        <v>85</v>
      </c>
      <c r="AS294" t="b">
        <v>0</v>
      </c>
      <c r="AT294" t="b">
        <v>0</v>
      </c>
      <c r="AU294" t="s">
        <v>87</v>
      </c>
      <c r="AV294" t="s">
        <v>88</v>
      </c>
      <c r="AW294" t="s">
        <v>106</v>
      </c>
      <c r="AX294" t="s">
        <v>101</v>
      </c>
      <c r="AY294" t="s">
        <v>90</v>
      </c>
      <c r="AZ294" t="s">
        <v>83</v>
      </c>
      <c r="BA294" t="s">
        <v>2136</v>
      </c>
      <c r="BB294" t="s">
        <v>2140</v>
      </c>
      <c r="BC294" t="s">
        <v>92</v>
      </c>
      <c r="BD294" t="s">
        <v>93</v>
      </c>
      <c r="BE294" t="s">
        <v>70</v>
      </c>
      <c r="BF294" t="s">
        <v>596</v>
      </c>
      <c r="BG294" t="b">
        <v>1</v>
      </c>
      <c r="BH294" t="b">
        <v>0</v>
      </c>
      <c r="BI294" t="s">
        <v>94</v>
      </c>
      <c r="BJ294" t="b">
        <v>1</v>
      </c>
      <c r="BK294" t="b">
        <v>0</v>
      </c>
    </row>
    <row r="295" spans="1:63">
      <c r="A295">
        <v>1022</v>
      </c>
      <c r="B295" t="s">
        <v>2141</v>
      </c>
      <c r="C295" t="s">
        <v>2142</v>
      </c>
      <c r="D295" t="s">
        <v>2143</v>
      </c>
      <c r="E295" t="s">
        <v>66</v>
      </c>
      <c r="F295" t="s">
        <v>596</v>
      </c>
      <c r="G295" t="s">
        <v>2144</v>
      </c>
      <c r="H295" t="s">
        <v>2145</v>
      </c>
      <c r="I295" t="s">
        <v>70</v>
      </c>
      <c r="J295" t="s">
        <v>71</v>
      </c>
      <c r="K295">
        <v>97</v>
      </c>
      <c r="L295" t="s">
        <v>114</v>
      </c>
      <c r="M295" t="s">
        <v>2136</v>
      </c>
      <c r="N295" t="s">
        <v>2146</v>
      </c>
      <c r="O295" t="s">
        <v>75</v>
      </c>
      <c r="P295" t="s">
        <v>2138</v>
      </c>
      <c r="Q295" t="s">
        <v>116</v>
      </c>
      <c r="R295" t="s">
        <v>117</v>
      </c>
      <c r="S295" t="s">
        <v>79</v>
      </c>
      <c r="T295" t="s">
        <v>2147</v>
      </c>
      <c r="U295" t="s">
        <v>119</v>
      </c>
      <c r="V295" t="s">
        <v>81</v>
      </c>
      <c r="W295" t="s">
        <v>607</v>
      </c>
      <c r="X295" t="s">
        <v>2142</v>
      </c>
      <c r="Y295" t="s">
        <v>83</v>
      </c>
      <c r="Z295" t="s">
        <v>83</v>
      </c>
      <c r="AA295" t="s">
        <v>596</v>
      </c>
      <c r="AB295" t="s">
        <v>2144</v>
      </c>
      <c r="AC295" t="s">
        <v>83</v>
      </c>
      <c r="AD295" t="s">
        <v>84</v>
      </c>
      <c r="AE295" t="s">
        <v>83</v>
      </c>
      <c r="AF295" t="s">
        <v>2141</v>
      </c>
      <c r="AG295" t="s">
        <v>83</v>
      </c>
      <c r="AH295" t="s">
        <v>83</v>
      </c>
      <c r="AI295" t="s">
        <v>86</v>
      </c>
      <c r="AJ295" t="s">
        <v>86</v>
      </c>
      <c r="AK295" t="b">
        <v>0</v>
      </c>
      <c r="AL295" t="s">
        <v>411</v>
      </c>
      <c r="AM295" t="s">
        <v>121</v>
      </c>
      <c r="AN295" t="s">
        <v>85</v>
      </c>
      <c r="AO295" t="b">
        <v>0</v>
      </c>
      <c r="AP295" t="b">
        <v>0</v>
      </c>
      <c r="AQ295" t="b">
        <v>0</v>
      </c>
      <c r="AR295" t="s">
        <v>85</v>
      </c>
      <c r="AS295" t="b">
        <v>0</v>
      </c>
      <c r="AT295" t="b">
        <v>0</v>
      </c>
      <c r="AU295" t="s">
        <v>87</v>
      </c>
      <c r="AV295" t="s">
        <v>88</v>
      </c>
      <c r="AW295" t="s">
        <v>89</v>
      </c>
      <c r="AX295" t="s">
        <v>75</v>
      </c>
      <c r="AY295" t="s">
        <v>90</v>
      </c>
      <c r="AZ295" t="s">
        <v>83</v>
      </c>
      <c r="BA295" t="s">
        <v>2136</v>
      </c>
      <c r="BB295" t="s">
        <v>2140</v>
      </c>
      <c r="BC295" t="s">
        <v>122</v>
      </c>
      <c r="BD295" t="s">
        <v>123</v>
      </c>
      <c r="BE295" t="s">
        <v>70</v>
      </c>
      <c r="BF295" t="s">
        <v>596</v>
      </c>
      <c r="BG295" t="b">
        <v>1</v>
      </c>
      <c r="BH295" t="b">
        <v>0</v>
      </c>
      <c r="BI295" t="s">
        <v>94</v>
      </c>
      <c r="BJ295" t="b">
        <v>1</v>
      </c>
      <c r="BK295" t="b">
        <v>0</v>
      </c>
    </row>
    <row r="296" spans="1:63">
      <c r="A296">
        <v>1023</v>
      </c>
      <c r="B296" t="s">
        <v>2148</v>
      </c>
      <c r="C296" t="s">
        <v>2149</v>
      </c>
      <c r="D296" t="s">
        <v>2150</v>
      </c>
      <c r="E296" t="s">
        <v>66</v>
      </c>
      <c r="F296" t="s">
        <v>596</v>
      </c>
      <c r="G296" t="s">
        <v>2151</v>
      </c>
      <c r="H296" t="s">
        <v>83</v>
      </c>
      <c r="I296" t="s">
        <v>70</v>
      </c>
      <c r="J296" t="s">
        <v>71</v>
      </c>
      <c r="K296">
        <v>0</v>
      </c>
      <c r="L296" t="s">
        <v>128</v>
      </c>
      <c r="M296" t="s">
        <v>2136</v>
      </c>
      <c r="N296" t="s">
        <v>2152</v>
      </c>
      <c r="O296" t="s">
        <v>101</v>
      </c>
      <c r="P296" t="s">
        <v>2138</v>
      </c>
      <c r="Q296" t="s">
        <v>186</v>
      </c>
      <c r="R296" t="s">
        <v>78</v>
      </c>
      <c r="S296" t="s">
        <v>103</v>
      </c>
      <c r="T296" t="s">
        <v>673</v>
      </c>
      <c r="U296" t="s">
        <v>569</v>
      </c>
      <c r="V296" t="s">
        <v>81</v>
      </c>
      <c r="W296" t="s">
        <v>607</v>
      </c>
      <c r="X296" t="s">
        <v>2149</v>
      </c>
      <c r="Y296" t="s">
        <v>83</v>
      </c>
      <c r="Z296" t="s">
        <v>83</v>
      </c>
      <c r="AA296" t="s">
        <v>596</v>
      </c>
      <c r="AB296" t="s">
        <v>2151</v>
      </c>
      <c r="AC296" t="s">
        <v>83</v>
      </c>
      <c r="AD296" t="s">
        <v>84</v>
      </c>
      <c r="AE296" t="s">
        <v>83</v>
      </c>
      <c r="AF296" t="s">
        <v>2148</v>
      </c>
      <c r="AG296" t="s">
        <v>83</v>
      </c>
      <c r="AH296" t="s">
        <v>83</v>
      </c>
      <c r="AI296" t="s">
        <v>368</v>
      </c>
      <c r="AJ296" t="s">
        <v>86</v>
      </c>
      <c r="AK296" t="b">
        <v>0</v>
      </c>
      <c r="AL296" t="s">
        <v>85</v>
      </c>
      <c r="AM296" t="s">
        <v>85</v>
      </c>
      <c r="AN296" t="s">
        <v>85</v>
      </c>
      <c r="AO296" t="b">
        <v>0</v>
      </c>
      <c r="AP296" t="b">
        <v>0</v>
      </c>
      <c r="AQ296" t="b">
        <v>0</v>
      </c>
      <c r="AR296" t="s">
        <v>85</v>
      </c>
      <c r="AS296" t="b">
        <v>0</v>
      </c>
      <c r="AT296" t="b">
        <v>0</v>
      </c>
      <c r="AU296" t="s">
        <v>87</v>
      </c>
      <c r="AV296" t="s">
        <v>88</v>
      </c>
      <c r="AW296" t="s">
        <v>106</v>
      </c>
      <c r="AX296" t="s">
        <v>101</v>
      </c>
      <c r="AY296" t="s">
        <v>90</v>
      </c>
      <c r="AZ296" t="s">
        <v>83</v>
      </c>
      <c r="BA296" t="s">
        <v>2136</v>
      </c>
      <c r="BB296" t="s">
        <v>2140</v>
      </c>
      <c r="BC296" t="s">
        <v>193</v>
      </c>
      <c r="BD296" t="s">
        <v>194</v>
      </c>
      <c r="BE296" t="s">
        <v>70</v>
      </c>
      <c r="BF296" t="s">
        <v>596</v>
      </c>
      <c r="BG296" t="b">
        <v>1</v>
      </c>
      <c r="BH296" t="b">
        <v>0</v>
      </c>
      <c r="BI296" t="s">
        <v>94</v>
      </c>
      <c r="BJ296" t="b">
        <v>1</v>
      </c>
      <c r="BK296" t="b">
        <v>0</v>
      </c>
    </row>
    <row r="297" spans="1:63">
      <c r="A297">
        <v>1024</v>
      </c>
      <c r="B297" t="s">
        <v>2153</v>
      </c>
      <c r="C297" t="s">
        <v>2154</v>
      </c>
      <c r="D297" t="s">
        <v>2155</v>
      </c>
      <c r="E297" t="s">
        <v>66</v>
      </c>
      <c r="F297" t="s">
        <v>596</v>
      </c>
      <c r="G297" t="s">
        <v>2156</v>
      </c>
      <c r="H297" t="s">
        <v>83</v>
      </c>
      <c r="I297" t="s">
        <v>70</v>
      </c>
      <c r="J297" t="s">
        <v>71</v>
      </c>
      <c r="K297">
        <v>0</v>
      </c>
      <c r="L297" t="s">
        <v>128</v>
      </c>
      <c r="M297" t="s">
        <v>2136</v>
      </c>
      <c r="N297" t="s">
        <v>2157</v>
      </c>
      <c r="O297" t="s">
        <v>101</v>
      </c>
      <c r="P297" t="s">
        <v>2138</v>
      </c>
      <c r="Q297" t="s">
        <v>102</v>
      </c>
      <c r="R297" t="s">
        <v>78</v>
      </c>
      <c r="S297" t="s">
        <v>103</v>
      </c>
      <c r="T297" t="s">
        <v>2158</v>
      </c>
      <c r="U297" t="s">
        <v>102</v>
      </c>
      <c r="V297" t="s">
        <v>81</v>
      </c>
      <c r="W297" t="s">
        <v>607</v>
      </c>
      <c r="X297" t="s">
        <v>2154</v>
      </c>
      <c r="Y297" t="s">
        <v>83</v>
      </c>
      <c r="Z297" t="s">
        <v>83</v>
      </c>
      <c r="AA297" t="s">
        <v>596</v>
      </c>
      <c r="AB297" t="s">
        <v>2156</v>
      </c>
      <c r="AC297" t="s">
        <v>83</v>
      </c>
      <c r="AD297" t="s">
        <v>84</v>
      </c>
      <c r="AE297" t="s">
        <v>83</v>
      </c>
      <c r="AF297" t="s">
        <v>2153</v>
      </c>
      <c r="AG297" t="s">
        <v>83</v>
      </c>
      <c r="AH297" t="s">
        <v>83</v>
      </c>
      <c r="AI297" t="s">
        <v>85</v>
      </c>
      <c r="AJ297" t="s">
        <v>131</v>
      </c>
      <c r="AK297" t="b">
        <v>0</v>
      </c>
      <c r="AL297" t="s">
        <v>85</v>
      </c>
      <c r="AM297" t="s">
        <v>2159</v>
      </c>
      <c r="AN297" t="s">
        <v>85</v>
      </c>
      <c r="AO297" t="b">
        <v>0</v>
      </c>
      <c r="AP297" t="b">
        <v>0</v>
      </c>
      <c r="AQ297" t="b">
        <v>0</v>
      </c>
      <c r="AR297" t="s">
        <v>85</v>
      </c>
      <c r="AS297" t="b">
        <v>0</v>
      </c>
      <c r="AT297" t="b">
        <v>1</v>
      </c>
      <c r="AU297" t="s">
        <v>85</v>
      </c>
      <c r="AV297" t="s">
        <v>88</v>
      </c>
      <c r="AW297" t="s">
        <v>106</v>
      </c>
      <c r="AX297" t="s">
        <v>101</v>
      </c>
      <c r="AY297" t="s">
        <v>90</v>
      </c>
      <c r="AZ297" t="s">
        <v>83</v>
      </c>
      <c r="BA297" t="s">
        <v>2136</v>
      </c>
      <c r="BB297" t="s">
        <v>2140</v>
      </c>
      <c r="BC297" t="s">
        <v>107</v>
      </c>
      <c r="BD297" t="s">
        <v>108</v>
      </c>
      <c r="BE297" t="s">
        <v>70</v>
      </c>
      <c r="BF297" t="s">
        <v>596</v>
      </c>
      <c r="BG297" t="b">
        <v>1</v>
      </c>
      <c r="BH297" t="b">
        <v>0</v>
      </c>
      <c r="BI297" t="s">
        <v>133</v>
      </c>
      <c r="BJ297" t="b">
        <v>0</v>
      </c>
      <c r="BK297" t="b">
        <v>1</v>
      </c>
    </row>
    <row r="298" spans="1:63">
      <c r="A298">
        <v>1025</v>
      </c>
      <c r="B298" t="s">
        <v>2160</v>
      </c>
      <c r="C298" t="s">
        <v>2161</v>
      </c>
      <c r="D298" t="s">
        <v>2162</v>
      </c>
      <c r="E298" t="s">
        <v>66</v>
      </c>
      <c r="F298" t="s">
        <v>596</v>
      </c>
      <c r="G298" t="s">
        <v>2163</v>
      </c>
      <c r="H298" t="s">
        <v>2164</v>
      </c>
      <c r="I298" t="s">
        <v>70</v>
      </c>
      <c r="J298" t="s">
        <v>71</v>
      </c>
      <c r="K298">
        <v>63</v>
      </c>
      <c r="L298" t="s">
        <v>114</v>
      </c>
      <c r="M298" t="s">
        <v>2136</v>
      </c>
      <c r="N298" t="s">
        <v>2165</v>
      </c>
      <c r="O298" t="s">
        <v>75</v>
      </c>
      <c r="P298" t="s">
        <v>2138</v>
      </c>
      <c r="Q298" t="s">
        <v>116</v>
      </c>
      <c r="R298" t="s">
        <v>117</v>
      </c>
      <c r="S298" t="s">
        <v>79</v>
      </c>
      <c r="T298" t="s">
        <v>2166</v>
      </c>
      <c r="U298" t="s">
        <v>119</v>
      </c>
      <c r="V298" t="s">
        <v>81</v>
      </c>
      <c r="W298" t="s">
        <v>607</v>
      </c>
      <c r="X298" t="s">
        <v>2161</v>
      </c>
      <c r="Y298" t="s">
        <v>83</v>
      </c>
      <c r="Z298" t="s">
        <v>83</v>
      </c>
      <c r="AA298" t="s">
        <v>596</v>
      </c>
      <c r="AB298" t="s">
        <v>2163</v>
      </c>
      <c r="AC298" t="s">
        <v>83</v>
      </c>
      <c r="AD298" t="s">
        <v>84</v>
      </c>
      <c r="AE298" t="s">
        <v>83</v>
      </c>
      <c r="AF298" t="s">
        <v>2160</v>
      </c>
      <c r="AG298" t="s">
        <v>83</v>
      </c>
      <c r="AH298" t="s">
        <v>83</v>
      </c>
      <c r="AI298" t="s">
        <v>86</v>
      </c>
      <c r="AJ298" t="s">
        <v>86</v>
      </c>
      <c r="AK298" t="b">
        <v>0</v>
      </c>
      <c r="AL298" t="s">
        <v>411</v>
      </c>
      <c r="AM298" t="s">
        <v>121</v>
      </c>
      <c r="AN298" t="s">
        <v>85</v>
      </c>
      <c r="AO298" t="b">
        <v>0</v>
      </c>
      <c r="AP298" t="b">
        <v>0</v>
      </c>
      <c r="AQ298" t="b">
        <v>0</v>
      </c>
      <c r="AR298" t="s">
        <v>85</v>
      </c>
      <c r="AS298" t="b">
        <v>0</v>
      </c>
      <c r="AT298" t="b">
        <v>0</v>
      </c>
      <c r="AU298" t="s">
        <v>87</v>
      </c>
      <c r="AV298" t="s">
        <v>88</v>
      </c>
      <c r="AW298" t="s">
        <v>89</v>
      </c>
      <c r="AX298" t="s">
        <v>75</v>
      </c>
      <c r="AY298" t="s">
        <v>90</v>
      </c>
      <c r="AZ298" t="s">
        <v>83</v>
      </c>
      <c r="BA298" t="s">
        <v>2136</v>
      </c>
      <c r="BB298" t="s">
        <v>2140</v>
      </c>
      <c r="BC298" t="s">
        <v>122</v>
      </c>
      <c r="BD298" t="s">
        <v>123</v>
      </c>
      <c r="BE298" t="s">
        <v>70</v>
      </c>
      <c r="BF298" t="s">
        <v>596</v>
      </c>
      <c r="BG298" t="b">
        <v>1</v>
      </c>
      <c r="BH298" t="b">
        <v>0</v>
      </c>
      <c r="BI298" t="s">
        <v>94</v>
      </c>
      <c r="BJ298" t="b">
        <v>1</v>
      </c>
      <c r="BK298" t="b">
        <v>0</v>
      </c>
    </row>
    <row r="299" spans="1:63">
      <c r="A299">
        <v>1026</v>
      </c>
      <c r="B299" t="s">
        <v>2167</v>
      </c>
      <c r="C299" t="s">
        <v>2168</v>
      </c>
      <c r="D299" t="s">
        <v>2169</v>
      </c>
      <c r="E299" t="s">
        <v>66</v>
      </c>
      <c r="F299" t="s">
        <v>596</v>
      </c>
      <c r="G299" t="s">
        <v>2170</v>
      </c>
      <c r="H299" t="s">
        <v>83</v>
      </c>
      <c r="I299" t="s">
        <v>70</v>
      </c>
      <c r="J299" t="s">
        <v>71</v>
      </c>
      <c r="K299">
        <v>0</v>
      </c>
      <c r="L299" t="s">
        <v>128</v>
      </c>
      <c r="M299" t="s">
        <v>2136</v>
      </c>
      <c r="N299" t="s">
        <v>2171</v>
      </c>
      <c r="O299" t="s">
        <v>101</v>
      </c>
      <c r="P299" t="s">
        <v>2138</v>
      </c>
      <c r="Q299" t="s">
        <v>186</v>
      </c>
      <c r="R299" t="s">
        <v>117</v>
      </c>
      <c r="S299" t="s">
        <v>103</v>
      </c>
      <c r="T299" t="s">
        <v>2172</v>
      </c>
      <c r="U299" t="s">
        <v>119</v>
      </c>
      <c r="V299" t="s">
        <v>81</v>
      </c>
      <c r="W299" t="s">
        <v>607</v>
      </c>
      <c r="X299" t="s">
        <v>2168</v>
      </c>
      <c r="Y299" t="s">
        <v>83</v>
      </c>
      <c r="Z299" t="s">
        <v>83</v>
      </c>
      <c r="AA299" t="s">
        <v>596</v>
      </c>
      <c r="AB299" t="s">
        <v>2170</v>
      </c>
      <c r="AC299" t="s">
        <v>83</v>
      </c>
      <c r="AD299" t="s">
        <v>84</v>
      </c>
      <c r="AE299" t="s">
        <v>83</v>
      </c>
      <c r="AF299" t="s">
        <v>2167</v>
      </c>
      <c r="AG299" t="s">
        <v>83</v>
      </c>
      <c r="AH299" t="s">
        <v>83</v>
      </c>
      <c r="AI299" t="s">
        <v>86</v>
      </c>
      <c r="AJ299" t="s">
        <v>86</v>
      </c>
      <c r="AK299" t="b">
        <v>0</v>
      </c>
      <c r="AL299" t="s">
        <v>1475</v>
      </c>
      <c r="AM299" t="s">
        <v>85</v>
      </c>
      <c r="AN299" t="s">
        <v>85</v>
      </c>
      <c r="AO299" t="b">
        <v>0</v>
      </c>
      <c r="AP299" t="b">
        <v>0</v>
      </c>
      <c r="AQ299" t="b">
        <v>0</v>
      </c>
      <c r="AR299" t="s">
        <v>85</v>
      </c>
      <c r="AS299" t="b">
        <v>0</v>
      </c>
      <c r="AT299" t="b">
        <v>0</v>
      </c>
      <c r="AU299" t="s">
        <v>87</v>
      </c>
      <c r="AV299" t="s">
        <v>88</v>
      </c>
      <c r="AW299" t="s">
        <v>106</v>
      </c>
      <c r="AX299" t="s">
        <v>101</v>
      </c>
      <c r="AY299" t="s">
        <v>90</v>
      </c>
      <c r="AZ299" t="s">
        <v>83</v>
      </c>
      <c r="BA299" t="s">
        <v>2136</v>
      </c>
      <c r="BB299" t="s">
        <v>2140</v>
      </c>
      <c r="BC299" t="s">
        <v>193</v>
      </c>
      <c r="BD299" t="s">
        <v>194</v>
      </c>
      <c r="BE299" t="s">
        <v>70</v>
      </c>
      <c r="BF299" t="s">
        <v>596</v>
      </c>
      <c r="BG299" t="b">
        <v>1</v>
      </c>
      <c r="BH299" t="b">
        <v>0</v>
      </c>
      <c r="BI299" t="s">
        <v>94</v>
      </c>
      <c r="BJ299" t="b">
        <v>1</v>
      </c>
      <c r="BK299" t="b">
        <v>0</v>
      </c>
    </row>
    <row r="300" spans="1:63">
      <c r="A300">
        <v>1027</v>
      </c>
      <c r="B300" t="s">
        <v>2173</v>
      </c>
      <c r="C300" t="s">
        <v>2174</v>
      </c>
      <c r="D300" t="s">
        <v>2175</v>
      </c>
      <c r="E300" t="s">
        <v>66</v>
      </c>
      <c r="F300" t="s">
        <v>596</v>
      </c>
      <c r="G300" t="s">
        <v>2176</v>
      </c>
      <c r="H300" t="s">
        <v>2177</v>
      </c>
      <c r="I300" t="s">
        <v>70</v>
      </c>
      <c r="J300" t="s">
        <v>71</v>
      </c>
      <c r="K300">
        <v>56</v>
      </c>
      <c r="L300" t="s">
        <v>114</v>
      </c>
      <c r="M300" t="s">
        <v>2136</v>
      </c>
      <c r="N300" t="s">
        <v>2178</v>
      </c>
      <c r="O300" t="s">
        <v>101</v>
      </c>
      <c r="P300" t="s">
        <v>2138</v>
      </c>
      <c r="Q300" t="s">
        <v>116</v>
      </c>
      <c r="R300" t="s">
        <v>78</v>
      </c>
      <c r="S300" t="s">
        <v>103</v>
      </c>
      <c r="T300" t="s">
        <v>2179</v>
      </c>
      <c r="U300" t="s">
        <v>116</v>
      </c>
      <c r="V300" t="s">
        <v>81</v>
      </c>
      <c r="W300" t="s">
        <v>607</v>
      </c>
      <c r="X300" t="s">
        <v>2174</v>
      </c>
      <c r="Y300" t="s">
        <v>83</v>
      </c>
      <c r="Z300" t="s">
        <v>83</v>
      </c>
      <c r="AA300" t="s">
        <v>596</v>
      </c>
      <c r="AB300" t="s">
        <v>2176</v>
      </c>
      <c r="AC300" t="s">
        <v>83</v>
      </c>
      <c r="AD300" t="s">
        <v>84</v>
      </c>
      <c r="AE300" t="s">
        <v>83</v>
      </c>
      <c r="AF300" t="s">
        <v>2173</v>
      </c>
      <c r="AG300" t="s">
        <v>83</v>
      </c>
      <c r="AH300" t="s">
        <v>83</v>
      </c>
      <c r="AI300" t="s">
        <v>85</v>
      </c>
      <c r="AJ300" t="s">
        <v>86</v>
      </c>
      <c r="AK300" t="b">
        <v>0</v>
      </c>
      <c r="AL300" t="s">
        <v>85</v>
      </c>
      <c r="AM300" t="s">
        <v>121</v>
      </c>
      <c r="AN300" t="s">
        <v>85</v>
      </c>
      <c r="AO300" t="b">
        <v>0</v>
      </c>
      <c r="AP300" t="b">
        <v>0</v>
      </c>
      <c r="AQ300" t="b">
        <v>0</v>
      </c>
      <c r="AR300" t="s">
        <v>85</v>
      </c>
      <c r="AS300" t="b">
        <v>0</v>
      </c>
      <c r="AT300" t="b">
        <v>0</v>
      </c>
      <c r="AU300" t="s">
        <v>87</v>
      </c>
      <c r="AV300" t="s">
        <v>88</v>
      </c>
      <c r="AW300" t="s">
        <v>106</v>
      </c>
      <c r="AX300" t="s">
        <v>101</v>
      </c>
      <c r="AY300" t="s">
        <v>90</v>
      </c>
      <c r="AZ300" t="s">
        <v>83</v>
      </c>
      <c r="BA300" t="s">
        <v>2136</v>
      </c>
      <c r="BB300" t="s">
        <v>2140</v>
      </c>
      <c r="BC300" t="s">
        <v>122</v>
      </c>
      <c r="BD300" t="s">
        <v>123</v>
      </c>
      <c r="BE300" t="s">
        <v>70</v>
      </c>
      <c r="BF300" t="s">
        <v>596</v>
      </c>
      <c r="BG300" t="b">
        <v>1</v>
      </c>
      <c r="BH300" t="b">
        <v>0</v>
      </c>
      <c r="BI300" t="s">
        <v>94</v>
      </c>
      <c r="BJ300" t="b">
        <v>1</v>
      </c>
      <c r="BK300" t="b">
        <v>0</v>
      </c>
    </row>
    <row r="301" spans="1:63">
      <c r="A301">
        <v>1028</v>
      </c>
      <c r="B301" t="s">
        <v>2180</v>
      </c>
      <c r="C301" t="s">
        <v>2181</v>
      </c>
      <c r="D301" t="s">
        <v>2182</v>
      </c>
      <c r="E301" t="s">
        <v>66</v>
      </c>
      <c r="F301" t="s">
        <v>596</v>
      </c>
      <c r="G301" t="s">
        <v>2183</v>
      </c>
      <c r="H301" t="s">
        <v>2184</v>
      </c>
      <c r="I301" t="s">
        <v>70</v>
      </c>
      <c r="J301" t="s">
        <v>71</v>
      </c>
      <c r="K301">
        <v>267</v>
      </c>
      <c r="L301" t="s">
        <v>980</v>
      </c>
      <c r="M301" t="s">
        <v>2136</v>
      </c>
      <c r="N301" t="s">
        <v>2185</v>
      </c>
      <c r="O301" t="s">
        <v>75</v>
      </c>
      <c r="P301" t="s">
        <v>2138</v>
      </c>
      <c r="Q301" t="s">
        <v>102</v>
      </c>
      <c r="R301" t="s">
        <v>117</v>
      </c>
      <c r="S301" t="s">
        <v>79</v>
      </c>
      <c r="T301" t="s">
        <v>2186</v>
      </c>
      <c r="U301" t="s">
        <v>119</v>
      </c>
      <c r="V301" t="s">
        <v>81</v>
      </c>
      <c r="W301" t="s">
        <v>607</v>
      </c>
      <c r="X301" t="s">
        <v>2181</v>
      </c>
      <c r="Y301" t="s">
        <v>83</v>
      </c>
      <c r="Z301" t="s">
        <v>83</v>
      </c>
      <c r="AA301" t="s">
        <v>596</v>
      </c>
      <c r="AB301" t="s">
        <v>2183</v>
      </c>
      <c r="AC301" t="s">
        <v>83</v>
      </c>
      <c r="AD301" t="s">
        <v>84</v>
      </c>
      <c r="AE301" t="s">
        <v>83</v>
      </c>
      <c r="AF301" t="s">
        <v>2180</v>
      </c>
      <c r="AG301" t="s">
        <v>83</v>
      </c>
      <c r="AH301" t="s">
        <v>83</v>
      </c>
      <c r="AI301" t="s">
        <v>86</v>
      </c>
      <c r="AJ301" t="s">
        <v>86</v>
      </c>
      <c r="AK301" t="b">
        <v>0</v>
      </c>
      <c r="AL301" t="s">
        <v>411</v>
      </c>
      <c r="AM301" t="s">
        <v>105</v>
      </c>
      <c r="AN301" t="s">
        <v>85</v>
      </c>
      <c r="AO301" t="b">
        <v>0</v>
      </c>
      <c r="AP301" t="b">
        <v>0</v>
      </c>
      <c r="AQ301" t="b">
        <v>0</v>
      </c>
      <c r="AR301" t="s">
        <v>85</v>
      </c>
      <c r="AS301" t="b">
        <v>0</v>
      </c>
      <c r="AT301" t="b">
        <v>0</v>
      </c>
      <c r="AU301" t="s">
        <v>87</v>
      </c>
      <c r="AV301" t="s">
        <v>88</v>
      </c>
      <c r="AW301" t="s">
        <v>89</v>
      </c>
      <c r="AX301" t="s">
        <v>75</v>
      </c>
      <c r="AY301" t="s">
        <v>90</v>
      </c>
      <c r="AZ301" t="s">
        <v>83</v>
      </c>
      <c r="BA301" t="s">
        <v>2136</v>
      </c>
      <c r="BB301" t="s">
        <v>2140</v>
      </c>
      <c r="BC301" t="s">
        <v>107</v>
      </c>
      <c r="BD301" t="s">
        <v>108</v>
      </c>
      <c r="BE301" t="s">
        <v>70</v>
      </c>
      <c r="BF301" t="s">
        <v>596</v>
      </c>
      <c r="BG301" t="b">
        <v>1</v>
      </c>
      <c r="BH301" t="b">
        <v>0</v>
      </c>
      <c r="BI301" t="s">
        <v>94</v>
      </c>
      <c r="BJ301" t="b">
        <v>1</v>
      </c>
      <c r="BK301" t="b">
        <v>0</v>
      </c>
    </row>
    <row r="302" spans="1:63">
      <c r="A302">
        <v>1029</v>
      </c>
      <c r="B302" t="s">
        <v>2187</v>
      </c>
      <c r="C302" t="s">
        <v>2188</v>
      </c>
      <c r="D302" t="s">
        <v>2189</v>
      </c>
      <c r="E302" t="s">
        <v>66</v>
      </c>
      <c r="F302" t="s">
        <v>596</v>
      </c>
      <c r="G302" t="s">
        <v>2190</v>
      </c>
      <c r="H302" t="s">
        <v>83</v>
      </c>
      <c r="I302" t="s">
        <v>70</v>
      </c>
      <c r="J302" t="s">
        <v>71</v>
      </c>
      <c r="K302">
        <v>0</v>
      </c>
      <c r="L302" t="s">
        <v>128</v>
      </c>
      <c r="M302" t="s">
        <v>2136</v>
      </c>
      <c r="N302" t="s">
        <v>2191</v>
      </c>
      <c r="O302" t="s">
        <v>75</v>
      </c>
      <c r="P302" t="s">
        <v>2138</v>
      </c>
      <c r="Q302" t="s">
        <v>102</v>
      </c>
      <c r="R302" t="s">
        <v>78</v>
      </c>
      <c r="S302" t="s">
        <v>79</v>
      </c>
      <c r="T302" t="s">
        <v>2192</v>
      </c>
      <c r="U302" t="s">
        <v>102</v>
      </c>
      <c r="V302" t="s">
        <v>81</v>
      </c>
      <c r="W302" t="s">
        <v>607</v>
      </c>
      <c r="X302" t="s">
        <v>2188</v>
      </c>
      <c r="Y302" t="s">
        <v>83</v>
      </c>
      <c r="Z302" t="s">
        <v>83</v>
      </c>
      <c r="AA302" t="s">
        <v>596</v>
      </c>
      <c r="AB302" t="s">
        <v>2190</v>
      </c>
      <c r="AC302" t="s">
        <v>83</v>
      </c>
      <c r="AD302" t="s">
        <v>84</v>
      </c>
      <c r="AE302" t="s">
        <v>83</v>
      </c>
      <c r="AF302" t="s">
        <v>2187</v>
      </c>
      <c r="AG302" t="s">
        <v>83</v>
      </c>
      <c r="AH302" t="s">
        <v>83</v>
      </c>
      <c r="AI302" t="s">
        <v>85</v>
      </c>
      <c r="AJ302" t="s">
        <v>131</v>
      </c>
      <c r="AK302" t="b">
        <v>0</v>
      </c>
      <c r="AL302" t="s">
        <v>85</v>
      </c>
      <c r="AM302" t="s">
        <v>203</v>
      </c>
      <c r="AN302" t="s">
        <v>85</v>
      </c>
      <c r="AO302" t="b">
        <v>0</v>
      </c>
      <c r="AP302" t="b">
        <v>1</v>
      </c>
      <c r="AQ302" t="b">
        <v>0</v>
      </c>
      <c r="AR302" t="s">
        <v>85</v>
      </c>
      <c r="AS302" t="b">
        <v>0</v>
      </c>
      <c r="AT302" t="b">
        <v>0</v>
      </c>
      <c r="AU302" t="s">
        <v>85</v>
      </c>
      <c r="AV302" t="s">
        <v>88</v>
      </c>
      <c r="AW302" t="s">
        <v>89</v>
      </c>
      <c r="AX302" t="s">
        <v>75</v>
      </c>
      <c r="AY302" t="s">
        <v>90</v>
      </c>
      <c r="AZ302" t="s">
        <v>83</v>
      </c>
      <c r="BA302" t="s">
        <v>2136</v>
      </c>
      <c r="BB302" t="s">
        <v>2140</v>
      </c>
      <c r="BC302" t="s">
        <v>107</v>
      </c>
      <c r="BD302" t="s">
        <v>108</v>
      </c>
      <c r="BE302" t="s">
        <v>70</v>
      </c>
      <c r="BF302" t="s">
        <v>596</v>
      </c>
      <c r="BG302" t="b">
        <v>1</v>
      </c>
      <c r="BH302" t="b">
        <v>0</v>
      </c>
      <c r="BI302" t="s">
        <v>133</v>
      </c>
      <c r="BJ302" t="b">
        <v>0</v>
      </c>
      <c r="BK302" t="b">
        <v>1</v>
      </c>
    </row>
    <row r="303" spans="1:63">
      <c r="A303">
        <v>1030</v>
      </c>
      <c r="B303" t="s">
        <v>2193</v>
      </c>
      <c r="C303" t="s">
        <v>2194</v>
      </c>
      <c r="D303" t="s">
        <v>2195</v>
      </c>
      <c r="E303" t="s">
        <v>66</v>
      </c>
      <c r="F303" t="s">
        <v>596</v>
      </c>
      <c r="G303" t="s">
        <v>2196</v>
      </c>
      <c r="H303" t="s">
        <v>83</v>
      </c>
      <c r="I303" t="s">
        <v>70</v>
      </c>
      <c r="J303" t="s">
        <v>71</v>
      </c>
      <c r="K303">
        <v>0</v>
      </c>
      <c r="L303" t="s">
        <v>128</v>
      </c>
      <c r="M303" t="s">
        <v>2136</v>
      </c>
      <c r="N303" t="s">
        <v>2197</v>
      </c>
      <c r="O303" t="s">
        <v>75</v>
      </c>
      <c r="P303" t="s">
        <v>2138</v>
      </c>
      <c r="Q303" t="s">
        <v>77</v>
      </c>
      <c r="R303" t="s">
        <v>78</v>
      </c>
      <c r="S303" t="s">
        <v>79</v>
      </c>
      <c r="T303" t="s">
        <v>2198</v>
      </c>
      <c r="U303" t="s">
        <v>77</v>
      </c>
      <c r="V303" t="s">
        <v>81</v>
      </c>
      <c r="W303" t="s">
        <v>607</v>
      </c>
      <c r="X303" t="s">
        <v>2194</v>
      </c>
      <c r="Y303" t="s">
        <v>83</v>
      </c>
      <c r="Z303" t="s">
        <v>83</v>
      </c>
      <c r="AA303" t="s">
        <v>596</v>
      </c>
      <c r="AB303" t="s">
        <v>2196</v>
      </c>
      <c r="AC303" t="s">
        <v>83</v>
      </c>
      <c r="AD303" t="s">
        <v>84</v>
      </c>
      <c r="AE303" t="s">
        <v>83</v>
      </c>
      <c r="AF303" t="s">
        <v>2193</v>
      </c>
      <c r="AG303" t="s">
        <v>83</v>
      </c>
      <c r="AH303" t="s">
        <v>83</v>
      </c>
      <c r="AI303" t="s">
        <v>85</v>
      </c>
      <c r="AJ303" t="s">
        <v>131</v>
      </c>
      <c r="AK303" t="b">
        <v>0</v>
      </c>
      <c r="AL303" t="s">
        <v>85</v>
      </c>
      <c r="AM303" t="s">
        <v>2199</v>
      </c>
      <c r="AN303" t="s">
        <v>85</v>
      </c>
      <c r="AO303" t="b">
        <v>0</v>
      </c>
      <c r="AP303" t="b">
        <v>1</v>
      </c>
      <c r="AQ303" t="b">
        <v>1</v>
      </c>
      <c r="AR303" t="s">
        <v>85</v>
      </c>
      <c r="AS303" t="b">
        <v>0</v>
      </c>
      <c r="AT303" t="b">
        <v>0</v>
      </c>
      <c r="AU303" t="s">
        <v>85</v>
      </c>
      <c r="AV303" t="s">
        <v>88</v>
      </c>
      <c r="AW303" t="s">
        <v>89</v>
      </c>
      <c r="AX303" t="s">
        <v>75</v>
      </c>
      <c r="AY303" t="s">
        <v>90</v>
      </c>
      <c r="AZ303" t="s">
        <v>83</v>
      </c>
      <c r="BA303" t="s">
        <v>2136</v>
      </c>
      <c r="BB303" t="s">
        <v>2140</v>
      </c>
      <c r="BC303" t="s">
        <v>92</v>
      </c>
      <c r="BD303" t="s">
        <v>93</v>
      </c>
      <c r="BE303" t="s">
        <v>70</v>
      </c>
      <c r="BF303" t="s">
        <v>596</v>
      </c>
      <c r="BG303" t="b">
        <v>1</v>
      </c>
      <c r="BH303" t="b">
        <v>0</v>
      </c>
      <c r="BI303" t="s">
        <v>133</v>
      </c>
      <c r="BJ303" t="b">
        <v>0</v>
      </c>
      <c r="BK303" t="b">
        <v>1</v>
      </c>
    </row>
    <row r="304" spans="1:63">
      <c r="A304">
        <v>1031</v>
      </c>
      <c r="B304" t="s">
        <v>2200</v>
      </c>
      <c r="C304" t="s">
        <v>2201</v>
      </c>
      <c r="D304" t="s">
        <v>2202</v>
      </c>
      <c r="E304" t="s">
        <v>66</v>
      </c>
      <c r="F304" t="s">
        <v>596</v>
      </c>
      <c r="G304" t="s">
        <v>2203</v>
      </c>
      <c r="H304" t="s">
        <v>83</v>
      </c>
      <c r="I304" t="s">
        <v>70</v>
      </c>
      <c r="J304" t="s">
        <v>71</v>
      </c>
      <c r="K304">
        <v>0</v>
      </c>
      <c r="L304" t="s">
        <v>128</v>
      </c>
      <c r="M304" t="s">
        <v>2136</v>
      </c>
      <c r="N304" t="s">
        <v>2204</v>
      </c>
      <c r="O304" t="s">
        <v>75</v>
      </c>
      <c r="P304" t="s">
        <v>2138</v>
      </c>
      <c r="Q304" t="s">
        <v>77</v>
      </c>
      <c r="R304" t="s">
        <v>78</v>
      </c>
      <c r="S304" t="s">
        <v>79</v>
      </c>
      <c r="T304" t="s">
        <v>2205</v>
      </c>
      <c r="U304" t="s">
        <v>77</v>
      </c>
      <c r="V304" t="s">
        <v>81</v>
      </c>
      <c r="W304" t="s">
        <v>607</v>
      </c>
      <c r="X304" t="s">
        <v>2201</v>
      </c>
      <c r="Y304" t="s">
        <v>83</v>
      </c>
      <c r="Z304" t="s">
        <v>83</v>
      </c>
      <c r="AA304" t="s">
        <v>596</v>
      </c>
      <c r="AB304" t="s">
        <v>2203</v>
      </c>
      <c r="AC304" t="s">
        <v>83</v>
      </c>
      <c r="AD304" t="s">
        <v>84</v>
      </c>
      <c r="AE304" t="s">
        <v>83</v>
      </c>
      <c r="AF304" t="s">
        <v>2200</v>
      </c>
      <c r="AG304" t="s">
        <v>83</v>
      </c>
      <c r="AH304" t="s">
        <v>83</v>
      </c>
      <c r="AI304" t="s">
        <v>85</v>
      </c>
      <c r="AJ304" t="s">
        <v>131</v>
      </c>
      <c r="AK304" t="b">
        <v>0</v>
      </c>
      <c r="AL304" t="s">
        <v>85</v>
      </c>
      <c r="AM304" t="s">
        <v>2206</v>
      </c>
      <c r="AN304" t="s">
        <v>85</v>
      </c>
      <c r="AO304" t="b">
        <v>0</v>
      </c>
      <c r="AP304" t="b">
        <v>1</v>
      </c>
      <c r="AQ304" t="b">
        <v>0</v>
      </c>
      <c r="AR304" t="s">
        <v>85</v>
      </c>
      <c r="AS304" t="b">
        <v>0</v>
      </c>
      <c r="AT304" t="b">
        <v>0</v>
      </c>
      <c r="AU304" t="s">
        <v>85</v>
      </c>
      <c r="AV304" t="s">
        <v>88</v>
      </c>
      <c r="AW304" t="s">
        <v>89</v>
      </c>
      <c r="AX304" t="s">
        <v>75</v>
      </c>
      <c r="AY304" t="s">
        <v>90</v>
      </c>
      <c r="AZ304" t="s">
        <v>83</v>
      </c>
      <c r="BA304" t="s">
        <v>2136</v>
      </c>
      <c r="BB304" t="s">
        <v>2140</v>
      </c>
      <c r="BC304" t="s">
        <v>92</v>
      </c>
      <c r="BD304" t="s">
        <v>93</v>
      </c>
      <c r="BE304" t="s">
        <v>70</v>
      </c>
      <c r="BF304" t="s">
        <v>596</v>
      </c>
      <c r="BG304" t="b">
        <v>1</v>
      </c>
      <c r="BH304" t="b">
        <v>0</v>
      </c>
      <c r="BI304" t="s">
        <v>133</v>
      </c>
      <c r="BJ304" t="b">
        <v>0</v>
      </c>
      <c r="BK304" t="b">
        <v>1</v>
      </c>
    </row>
    <row r="305" spans="1:63">
      <c r="A305">
        <v>1032</v>
      </c>
      <c r="B305" t="s">
        <v>2207</v>
      </c>
      <c r="C305" t="s">
        <v>2208</v>
      </c>
      <c r="D305" t="s">
        <v>2209</v>
      </c>
      <c r="E305" t="s">
        <v>66</v>
      </c>
      <c r="F305" t="s">
        <v>596</v>
      </c>
      <c r="G305" t="s">
        <v>2210</v>
      </c>
      <c r="H305" t="s">
        <v>83</v>
      </c>
      <c r="I305" t="s">
        <v>70</v>
      </c>
      <c r="J305" t="s">
        <v>71</v>
      </c>
      <c r="K305">
        <v>0</v>
      </c>
      <c r="L305" t="s">
        <v>128</v>
      </c>
      <c r="M305" t="s">
        <v>2136</v>
      </c>
      <c r="N305" t="s">
        <v>2211</v>
      </c>
      <c r="O305" t="s">
        <v>101</v>
      </c>
      <c r="P305" t="s">
        <v>2138</v>
      </c>
      <c r="Q305" t="s">
        <v>77</v>
      </c>
      <c r="R305" t="s">
        <v>117</v>
      </c>
      <c r="S305" t="s">
        <v>103</v>
      </c>
      <c r="T305" t="s">
        <v>2212</v>
      </c>
      <c r="U305" t="s">
        <v>161</v>
      </c>
      <c r="V305" t="s">
        <v>81</v>
      </c>
      <c r="W305" t="s">
        <v>607</v>
      </c>
      <c r="X305" t="s">
        <v>2208</v>
      </c>
      <c r="Y305" t="s">
        <v>83</v>
      </c>
      <c r="Z305" t="s">
        <v>83</v>
      </c>
      <c r="AA305" t="s">
        <v>596</v>
      </c>
      <c r="AB305" t="s">
        <v>2210</v>
      </c>
      <c r="AC305" t="s">
        <v>83</v>
      </c>
      <c r="AD305" t="s">
        <v>84</v>
      </c>
      <c r="AE305" t="s">
        <v>83</v>
      </c>
      <c r="AF305" t="s">
        <v>2207</v>
      </c>
      <c r="AG305" t="s">
        <v>83</v>
      </c>
      <c r="AH305" t="s">
        <v>83</v>
      </c>
      <c r="AI305" t="s">
        <v>86</v>
      </c>
      <c r="AJ305" t="s">
        <v>86</v>
      </c>
      <c r="AK305" t="b">
        <v>0</v>
      </c>
      <c r="AL305" t="s">
        <v>2213</v>
      </c>
      <c r="AM305" t="s">
        <v>85</v>
      </c>
      <c r="AN305" t="s">
        <v>2214</v>
      </c>
      <c r="AO305" t="b">
        <v>0</v>
      </c>
      <c r="AP305" t="b">
        <v>0</v>
      </c>
      <c r="AQ305" t="b">
        <v>0</v>
      </c>
      <c r="AR305" t="s">
        <v>85</v>
      </c>
      <c r="AS305" t="b">
        <v>0</v>
      </c>
      <c r="AT305" t="b">
        <v>0</v>
      </c>
      <c r="AU305" t="s">
        <v>243</v>
      </c>
      <c r="AV305" t="s">
        <v>88</v>
      </c>
      <c r="AW305" t="s">
        <v>106</v>
      </c>
      <c r="AX305" t="s">
        <v>101</v>
      </c>
      <c r="AY305" t="s">
        <v>90</v>
      </c>
      <c r="AZ305" t="s">
        <v>83</v>
      </c>
      <c r="BA305" t="s">
        <v>2136</v>
      </c>
      <c r="BB305" t="s">
        <v>2140</v>
      </c>
      <c r="BC305" t="s">
        <v>92</v>
      </c>
      <c r="BD305" t="s">
        <v>93</v>
      </c>
      <c r="BE305" t="s">
        <v>70</v>
      </c>
      <c r="BF305" t="s">
        <v>596</v>
      </c>
      <c r="BG305" t="b">
        <v>1</v>
      </c>
      <c r="BH305" t="b">
        <v>0</v>
      </c>
      <c r="BI305" t="s">
        <v>94</v>
      </c>
      <c r="BJ305" t="b">
        <v>1</v>
      </c>
      <c r="BK305" t="b">
        <v>0</v>
      </c>
    </row>
    <row r="306" spans="1:63">
      <c r="A306">
        <v>1033</v>
      </c>
      <c r="B306" t="s">
        <v>2215</v>
      </c>
      <c r="C306" t="s">
        <v>2216</v>
      </c>
      <c r="D306" t="s">
        <v>2217</v>
      </c>
      <c r="E306" t="s">
        <v>66</v>
      </c>
      <c r="F306" t="s">
        <v>596</v>
      </c>
      <c r="G306" t="s">
        <v>2218</v>
      </c>
      <c r="H306" t="s">
        <v>83</v>
      </c>
      <c r="I306" t="s">
        <v>70</v>
      </c>
      <c r="J306" t="s">
        <v>71</v>
      </c>
      <c r="K306">
        <v>0</v>
      </c>
      <c r="L306" t="s">
        <v>128</v>
      </c>
      <c r="M306" t="s">
        <v>2136</v>
      </c>
      <c r="N306" t="s">
        <v>2219</v>
      </c>
      <c r="O306" t="s">
        <v>101</v>
      </c>
      <c r="P306" t="s">
        <v>2138</v>
      </c>
      <c r="Q306" t="s">
        <v>116</v>
      </c>
      <c r="R306" t="s">
        <v>78</v>
      </c>
      <c r="S306" t="s">
        <v>103</v>
      </c>
      <c r="T306" t="s">
        <v>2220</v>
      </c>
      <c r="U306" t="s">
        <v>116</v>
      </c>
      <c r="V306" t="s">
        <v>81</v>
      </c>
      <c r="W306" t="s">
        <v>607</v>
      </c>
      <c r="X306" t="s">
        <v>2216</v>
      </c>
      <c r="Y306" t="s">
        <v>83</v>
      </c>
      <c r="Z306" t="s">
        <v>83</v>
      </c>
      <c r="AA306" t="s">
        <v>596</v>
      </c>
      <c r="AB306" t="s">
        <v>2218</v>
      </c>
      <c r="AC306" t="s">
        <v>83</v>
      </c>
      <c r="AD306" t="s">
        <v>84</v>
      </c>
      <c r="AE306" t="s">
        <v>83</v>
      </c>
      <c r="AF306" t="s">
        <v>2215</v>
      </c>
      <c r="AG306" t="s">
        <v>83</v>
      </c>
      <c r="AH306" t="s">
        <v>83</v>
      </c>
      <c r="AI306" t="s">
        <v>85</v>
      </c>
      <c r="AJ306" t="s">
        <v>86</v>
      </c>
      <c r="AK306" t="b">
        <v>0</v>
      </c>
      <c r="AL306" t="s">
        <v>85</v>
      </c>
      <c r="AM306" t="s">
        <v>121</v>
      </c>
      <c r="AN306" t="s">
        <v>2221</v>
      </c>
      <c r="AO306" t="b">
        <v>0</v>
      </c>
      <c r="AP306" t="b">
        <v>0</v>
      </c>
      <c r="AQ306" t="b">
        <v>0</v>
      </c>
      <c r="AR306" t="s">
        <v>85</v>
      </c>
      <c r="AS306" t="b">
        <v>0</v>
      </c>
      <c r="AT306" t="b">
        <v>0</v>
      </c>
      <c r="AU306" t="s">
        <v>243</v>
      </c>
      <c r="AV306" t="s">
        <v>88</v>
      </c>
      <c r="AW306" t="s">
        <v>106</v>
      </c>
      <c r="AX306" t="s">
        <v>101</v>
      </c>
      <c r="AY306" t="s">
        <v>90</v>
      </c>
      <c r="AZ306" t="s">
        <v>83</v>
      </c>
      <c r="BA306" t="s">
        <v>2136</v>
      </c>
      <c r="BB306" t="s">
        <v>2140</v>
      </c>
      <c r="BC306" t="s">
        <v>122</v>
      </c>
      <c r="BD306" t="s">
        <v>123</v>
      </c>
      <c r="BE306" t="s">
        <v>70</v>
      </c>
      <c r="BF306" t="s">
        <v>596</v>
      </c>
      <c r="BG306" t="b">
        <v>1</v>
      </c>
      <c r="BH306" t="b">
        <v>0</v>
      </c>
      <c r="BI306" t="s">
        <v>94</v>
      </c>
      <c r="BJ306" t="b">
        <v>1</v>
      </c>
      <c r="BK306" t="b">
        <v>0</v>
      </c>
    </row>
    <row r="307" spans="1:63">
      <c r="A307">
        <v>1034</v>
      </c>
      <c r="B307" t="s">
        <v>2222</v>
      </c>
      <c r="C307" t="s">
        <v>2223</v>
      </c>
      <c r="D307" t="s">
        <v>2224</v>
      </c>
      <c r="E307" t="s">
        <v>66</v>
      </c>
      <c r="F307" t="s">
        <v>596</v>
      </c>
      <c r="G307" t="s">
        <v>2225</v>
      </c>
      <c r="H307" t="s">
        <v>83</v>
      </c>
      <c r="I307" t="s">
        <v>70</v>
      </c>
      <c r="J307" t="s">
        <v>71</v>
      </c>
      <c r="K307">
        <v>0</v>
      </c>
      <c r="L307" t="s">
        <v>128</v>
      </c>
      <c r="M307" t="s">
        <v>2136</v>
      </c>
      <c r="N307" t="s">
        <v>2226</v>
      </c>
      <c r="O307" t="s">
        <v>101</v>
      </c>
      <c r="P307" t="s">
        <v>2138</v>
      </c>
      <c r="Q307" t="s">
        <v>186</v>
      </c>
      <c r="R307" t="s">
        <v>78</v>
      </c>
      <c r="S307" t="s">
        <v>103</v>
      </c>
      <c r="T307" t="s">
        <v>673</v>
      </c>
      <c r="U307" t="s">
        <v>569</v>
      </c>
      <c r="V307" t="s">
        <v>81</v>
      </c>
      <c r="W307" t="s">
        <v>607</v>
      </c>
      <c r="X307" t="s">
        <v>2223</v>
      </c>
      <c r="Y307" t="s">
        <v>83</v>
      </c>
      <c r="Z307" t="s">
        <v>83</v>
      </c>
      <c r="AA307" t="s">
        <v>596</v>
      </c>
      <c r="AB307" t="s">
        <v>2225</v>
      </c>
      <c r="AC307" t="s">
        <v>83</v>
      </c>
      <c r="AD307" t="s">
        <v>84</v>
      </c>
      <c r="AE307" t="s">
        <v>83</v>
      </c>
      <c r="AF307" t="s">
        <v>2222</v>
      </c>
      <c r="AG307" t="s">
        <v>83</v>
      </c>
      <c r="AH307" t="s">
        <v>83</v>
      </c>
      <c r="AI307" t="s">
        <v>368</v>
      </c>
      <c r="AJ307" t="s">
        <v>131</v>
      </c>
      <c r="AK307" t="b">
        <v>0</v>
      </c>
      <c r="AL307" t="s">
        <v>85</v>
      </c>
      <c r="AM307" t="s">
        <v>2227</v>
      </c>
      <c r="AN307" t="s">
        <v>2228</v>
      </c>
      <c r="AO307" t="b">
        <v>0</v>
      </c>
      <c r="AP307" t="b">
        <v>0</v>
      </c>
      <c r="AQ307" t="b">
        <v>0</v>
      </c>
      <c r="AR307" t="s">
        <v>180</v>
      </c>
      <c r="AS307" t="b">
        <v>1</v>
      </c>
      <c r="AT307" t="b">
        <v>0</v>
      </c>
      <c r="AU307" t="s">
        <v>243</v>
      </c>
      <c r="AV307" t="s">
        <v>88</v>
      </c>
      <c r="AW307" t="s">
        <v>106</v>
      </c>
      <c r="AX307" t="s">
        <v>101</v>
      </c>
      <c r="AY307" t="s">
        <v>90</v>
      </c>
      <c r="AZ307" t="s">
        <v>83</v>
      </c>
      <c r="BA307" t="s">
        <v>2136</v>
      </c>
      <c r="BB307" t="s">
        <v>2140</v>
      </c>
      <c r="BC307" t="s">
        <v>193</v>
      </c>
      <c r="BD307" t="s">
        <v>194</v>
      </c>
      <c r="BE307" t="s">
        <v>70</v>
      </c>
      <c r="BF307" t="s">
        <v>180</v>
      </c>
      <c r="BG307" t="b">
        <v>1</v>
      </c>
      <c r="BH307" t="b">
        <v>0</v>
      </c>
      <c r="BI307" t="s">
        <v>133</v>
      </c>
      <c r="BJ307" t="b">
        <v>0</v>
      </c>
      <c r="BK307" t="b">
        <v>1</v>
      </c>
    </row>
    <row r="308" spans="1:63">
      <c r="A308">
        <v>1035</v>
      </c>
      <c r="B308" t="s">
        <v>2229</v>
      </c>
      <c r="C308" t="s">
        <v>2230</v>
      </c>
      <c r="D308" t="s">
        <v>2231</v>
      </c>
      <c r="E308" t="s">
        <v>66</v>
      </c>
      <c r="F308" t="s">
        <v>596</v>
      </c>
      <c r="G308" t="s">
        <v>2232</v>
      </c>
      <c r="H308" t="s">
        <v>83</v>
      </c>
      <c r="I308" t="s">
        <v>70</v>
      </c>
      <c r="J308" t="s">
        <v>71</v>
      </c>
      <c r="K308">
        <v>0</v>
      </c>
      <c r="L308" t="s">
        <v>128</v>
      </c>
      <c r="M308" t="s">
        <v>2136</v>
      </c>
      <c r="N308" t="s">
        <v>2233</v>
      </c>
      <c r="O308" t="s">
        <v>75</v>
      </c>
      <c r="P308" t="s">
        <v>2138</v>
      </c>
      <c r="Q308" t="s">
        <v>81</v>
      </c>
      <c r="R308" t="s">
        <v>78</v>
      </c>
      <c r="S308" t="s">
        <v>79</v>
      </c>
      <c r="T308" t="s">
        <v>2234</v>
      </c>
      <c r="U308" t="s">
        <v>81</v>
      </c>
      <c r="V308" t="s">
        <v>81</v>
      </c>
      <c r="W308" t="s">
        <v>607</v>
      </c>
      <c r="X308" t="s">
        <v>2230</v>
      </c>
      <c r="Y308" t="s">
        <v>83</v>
      </c>
      <c r="Z308" t="s">
        <v>83</v>
      </c>
      <c r="AA308" t="s">
        <v>596</v>
      </c>
      <c r="AB308" t="s">
        <v>2232</v>
      </c>
      <c r="AC308" t="s">
        <v>83</v>
      </c>
      <c r="AD308" t="s">
        <v>84</v>
      </c>
      <c r="AE308" t="s">
        <v>83</v>
      </c>
      <c r="AF308" t="s">
        <v>2229</v>
      </c>
      <c r="AG308" t="s">
        <v>83</v>
      </c>
      <c r="AH308" t="s">
        <v>83</v>
      </c>
      <c r="AI308" t="s">
        <v>85</v>
      </c>
      <c r="AJ308" t="s">
        <v>86</v>
      </c>
      <c r="AK308" t="b">
        <v>0</v>
      </c>
      <c r="AL308" t="s">
        <v>85</v>
      </c>
      <c r="AM308" t="s">
        <v>2235</v>
      </c>
      <c r="AN308" t="s">
        <v>85</v>
      </c>
      <c r="AO308" t="b">
        <v>0</v>
      </c>
      <c r="AP308" t="b">
        <v>0</v>
      </c>
      <c r="AQ308" t="b">
        <v>0</v>
      </c>
      <c r="AR308" t="s">
        <v>85</v>
      </c>
      <c r="AS308" t="b">
        <v>0</v>
      </c>
      <c r="AT308" t="b">
        <v>0</v>
      </c>
      <c r="AU308" t="s">
        <v>243</v>
      </c>
      <c r="AV308" t="s">
        <v>88</v>
      </c>
      <c r="AW308" t="s">
        <v>89</v>
      </c>
      <c r="AX308" t="s">
        <v>75</v>
      </c>
      <c r="AY308" t="s">
        <v>90</v>
      </c>
      <c r="AZ308" t="s">
        <v>83</v>
      </c>
      <c r="BA308" t="s">
        <v>2136</v>
      </c>
      <c r="BB308" t="s">
        <v>2140</v>
      </c>
      <c r="BC308" t="s">
        <v>2236</v>
      </c>
      <c r="BD308" t="s">
        <v>2237</v>
      </c>
      <c r="BE308" t="s">
        <v>70</v>
      </c>
      <c r="BF308" t="s">
        <v>596</v>
      </c>
      <c r="BG308" t="b">
        <v>1</v>
      </c>
      <c r="BH308" t="b">
        <v>0</v>
      </c>
      <c r="BI308" t="s">
        <v>94</v>
      </c>
      <c r="BJ308" t="b">
        <v>1</v>
      </c>
      <c r="BK308" t="b">
        <v>0</v>
      </c>
    </row>
    <row r="309" spans="1:63">
      <c r="A309">
        <v>1036</v>
      </c>
      <c r="B309" t="s">
        <v>2238</v>
      </c>
      <c r="C309" t="s">
        <v>2239</v>
      </c>
      <c r="D309" t="s">
        <v>2240</v>
      </c>
      <c r="E309" t="s">
        <v>66</v>
      </c>
      <c r="F309" t="s">
        <v>596</v>
      </c>
      <c r="G309" t="s">
        <v>2241</v>
      </c>
      <c r="H309" t="s">
        <v>83</v>
      </c>
      <c r="I309" t="s">
        <v>70</v>
      </c>
      <c r="J309" t="s">
        <v>71</v>
      </c>
      <c r="K309">
        <v>0</v>
      </c>
      <c r="L309" t="s">
        <v>128</v>
      </c>
      <c r="M309" t="s">
        <v>2136</v>
      </c>
      <c r="N309" t="s">
        <v>2242</v>
      </c>
      <c r="O309" t="s">
        <v>101</v>
      </c>
      <c r="P309" t="s">
        <v>2138</v>
      </c>
      <c r="Q309" t="s">
        <v>102</v>
      </c>
      <c r="R309" t="s">
        <v>78</v>
      </c>
      <c r="S309" t="s">
        <v>103</v>
      </c>
      <c r="T309" t="s">
        <v>2243</v>
      </c>
      <c r="U309" t="s">
        <v>102</v>
      </c>
      <c r="V309" t="s">
        <v>81</v>
      </c>
      <c r="W309" t="s">
        <v>607</v>
      </c>
      <c r="X309" t="s">
        <v>2239</v>
      </c>
      <c r="Y309" t="s">
        <v>83</v>
      </c>
      <c r="Z309" t="s">
        <v>83</v>
      </c>
      <c r="AA309" t="s">
        <v>596</v>
      </c>
      <c r="AB309" t="s">
        <v>2241</v>
      </c>
      <c r="AC309" t="s">
        <v>83</v>
      </c>
      <c r="AD309" t="s">
        <v>84</v>
      </c>
      <c r="AE309" t="s">
        <v>83</v>
      </c>
      <c r="AF309" t="s">
        <v>2238</v>
      </c>
      <c r="AG309" t="s">
        <v>83</v>
      </c>
      <c r="AH309" t="s">
        <v>83</v>
      </c>
      <c r="AI309" t="s">
        <v>85</v>
      </c>
      <c r="AJ309" t="s">
        <v>86</v>
      </c>
      <c r="AK309" t="b">
        <v>0</v>
      </c>
      <c r="AL309" t="s">
        <v>85</v>
      </c>
      <c r="AM309" t="s">
        <v>105</v>
      </c>
      <c r="AN309" t="s">
        <v>2244</v>
      </c>
      <c r="AO309" t="b">
        <v>0</v>
      </c>
      <c r="AP309" t="b">
        <v>0</v>
      </c>
      <c r="AQ309" t="b">
        <v>0</v>
      </c>
      <c r="AR309" t="s">
        <v>85</v>
      </c>
      <c r="AS309" t="b">
        <v>0</v>
      </c>
      <c r="AT309" t="b">
        <v>0</v>
      </c>
      <c r="AU309" t="s">
        <v>243</v>
      </c>
      <c r="AV309" t="s">
        <v>88</v>
      </c>
      <c r="AW309" t="s">
        <v>106</v>
      </c>
      <c r="AX309" t="s">
        <v>101</v>
      </c>
      <c r="AY309" t="s">
        <v>90</v>
      </c>
      <c r="AZ309" t="s">
        <v>83</v>
      </c>
      <c r="BA309" t="s">
        <v>2136</v>
      </c>
      <c r="BB309" t="s">
        <v>2140</v>
      </c>
      <c r="BC309" t="s">
        <v>107</v>
      </c>
      <c r="BD309" t="s">
        <v>108</v>
      </c>
      <c r="BE309" t="s">
        <v>70</v>
      </c>
      <c r="BF309" t="s">
        <v>596</v>
      </c>
      <c r="BG309" t="b">
        <v>1</v>
      </c>
      <c r="BH309" t="b">
        <v>0</v>
      </c>
      <c r="BI309" t="s">
        <v>94</v>
      </c>
      <c r="BJ309" t="b">
        <v>1</v>
      </c>
      <c r="BK309" t="b">
        <v>0</v>
      </c>
    </row>
    <row r="310" spans="1:63">
      <c r="A310">
        <v>1037</v>
      </c>
      <c r="B310" t="s">
        <v>2245</v>
      </c>
      <c r="C310" t="s">
        <v>2246</v>
      </c>
      <c r="D310" t="s">
        <v>2247</v>
      </c>
      <c r="E310" t="s">
        <v>66</v>
      </c>
      <c r="F310" t="s">
        <v>596</v>
      </c>
      <c r="G310" t="s">
        <v>2248</v>
      </c>
      <c r="H310" t="s">
        <v>83</v>
      </c>
      <c r="I310" t="s">
        <v>70</v>
      </c>
      <c r="J310" t="s">
        <v>71</v>
      </c>
      <c r="K310">
        <v>0</v>
      </c>
      <c r="L310" t="s">
        <v>128</v>
      </c>
      <c r="M310" t="s">
        <v>2136</v>
      </c>
      <c r="N310" t="s">
        <v>2249</v>
      </c>
      <c r="O310" t="s">
        <v>229</v>
      </c>
      <c r="P310" t="s">
        <v>2138</v>
      </c>
      <c r="Q310" t="s">
        <v>116</v>
      </c>
      <c r="R310" t="s">
        <v>78</v>
      </c>
      <c r="S310" t="s">
        <v>230</v>
      </c>
      <c r="T310" t="s">
        <v>2250</v>
      </c>
      <c r="U310" t="s">
        <v>116</v>
      </c>
      <c r="V310" t="s">
        <v>81</v>
      </c>
      <c r="W310" t="s">
        <v>596</v>
      </c>
      <c r="X310" t="s">
        <v>2246</v>
      </c>
      <c r="Y310" t="s">
        <v>70</v>
      </c>
      <c r="Z310" t="s">
        <v>66</v>
      </c>
      <c r="AA310" t="s">
        <v>596</v>
      </c>
      <c r="AB310" t="s">
        <v>2248</v>
      </c>
      <c r="AC310">
        <v>0</v>
      </c>
      <c r="AD310" t="s">
        <v>189</v>
      </c>
      <c r="AE310" t="s">
        <v>71</v>
      </c>
      <c r="AF310" t="s">
        <v>2245</v>
      </c>
      <c r="AG310" t="s">
        <v>596</v>
      </c>
      <c r="AH310" t="s">
        <v>128</v>
      </c>
      <c r="AI310" t="s">
        <v>85</v>
      </c>
      <c r="AJ310" t="s">
        <v>131</v>
      </c>
      <c r="AK310" t="b">
        <v>0</v>
      </c>
      <c r="AL310" t="s">
        <v>85</v>
      </c>
      <c r="AM310" t="s">
        <v>715</v>
      </c>
      <c r="AN310" t="s">
        <v>85</v>
      </c>
      <c r="AO310" t="b">
        <v>0</v>
      </c>
      <c r="AP310" t="b">
        <v>1</v>
      </c>
      <c r="AQ310" t="b">
        <v>0</v>
      </c>
      <c r="AR310" t="s">
        <v>85</v>
      </c>
      <c r="AS310" t="b">
        <v>0</v>
      </c>
      <c r="AT310" t="b">
        <v>0</v>
      </c>
      <c r="AU310" t="s">
        <v>85</v>
      </c>
      <c r="AV310" t="s">
        <v>88</v>
      </c>
      <c r="AW310" t="s">
        <v>235</v>
      </c>
      <c r="AX310" t="s">
        <v>229</v>
      </c>
      <c r="AY310" t="s">
        <v>83</v>
      </c>
      <c r="AZ310" t="s">
        <v>83</v>
      </c>
      <c r="BA310" t="s">
        <v>2136</v>
      </c>
      <c r="BB310" t="s">
        <v>2140</v>
      </c>
      <c r="BC310" t="s">
        <v>122</v>
      </c>
      <c r="BD310" t="s">
        <v>123</v>
      </c>
      <c r="BE310" t="s">
        <v>70</v>
      </c>
      <c r="BF310" t="s">
        <v>596</v>
      </c>
      <c r="BG310" t="b">
        <v>1</v>
      </c>
      <c r="BH310" t="b">
        <v>0</v>
      </c>
      <c r="BI310" t="s">
        <v>133</v>
      </c>
      <c r="BJ310" t="b">
        <v>0</v>
      </c>
      <c r="BK310" t="b">
        <v>1</v>
      </c>
    </row>
    <row r="311" spans="1:63">
      <c r="A311">
        <v>1038</v>
      </c>
      <c r="B311" t="s">
        <v>2251</v>
      </c>
      <c r="C311" t="s">
        <v>2252</v>
      </c>
      <c r="D311" t="s">
        <v>2253</v>
      </c>
      <c r="E311" t="s">
        <v>66</v>
      </c>
      <c r="F311" t="s">
        <v>436</v>
      </c>
      <c r="G311" t="s">
        <v>2254</v>
      </c>
      <c r="H311" t="s">
        <v>83</v>
      </c>
      <c r="I311" t="s">
        <v>70</v>
      </c>
      <c r="J311" t="s">
        <v>71</v>
      </c>
      <c r="K311">
        <v>0</v>
      </c>
      <c r="L311" t="s">
        <v>128</v>
      </c>
      <c r="M311" t="s">
        <v>2136</v>
      </c>
      <c r="N311" t="s">
        <v>2255</v>
      </c>
      <c r="O311" t="s">
        <v>75</v>
      </c>
      <c r="P311" t="s">
        <v>2138</v>
      </c>
      <c r="Q311" t="s">
        <v>77</v>
      </c>
      <c r="R311" t="s">
        <v>78</v>
      </c>
      <c r="S311" t="s">
        <v>79</v>
      </c>
      <c r="T311" t="s">
        <v>2256</v>
      </c>
      <c r="U311" t="s">
        <v>77</v>
      </c>
      <c r="V311" t="s">
        <v>81</v>
      </c>
      <c r="W311" t="s">
        <v>2257</v>
      </c>
      <c r="X311" t="s">
        <v>2252</v>
      </c>
      <c r="Y311" t="s">
        <v>83</v>
      </c>
      <c r="Z311" t="s">
        <v>83</v>
      </c>
      <c r="AA311" t="s">
        <v>436</v>
      </c>
      <c r="AB311" t="s">
        <v>2254</v>
      </c>
      <c r="AC311" t="s">
        <v>83</v>
      </c>
      <c r="AD311" t="s">
        <v>84</v>
      </c>
      <c r="AE311" t="s">
        <v>83</v>
      </c>
      <c r="AF311" t="s">
        <v>2251</v>
      </c>
      <c r="AG311" t="s">
        <v>83</v>
      </c>
      <c r="AH311" t="s">
        <v>83</v>
      </c>
      <c r="AI311" t="s">
        <v>85</v>
      </c>
      <c r="AJ311" t="s">
        <v>131</v>
      </c>
      <c r="AK311" t="b">
        <v>0</v>
      </c>
      <c r="AL311" t="s">
        <v>85</v>
      </c>
      <c r="AM311" t="s">
        <v>2258</v>
      </c>
      <c r="AN311" t="s">
        <v>85</v>
      </c>
      <c r="AO311" t="b">
        <v>0</v>
      </c>
      <c r="AP311" t="b">
        <v>1</v>
      </c>
      <c r="AQ311" t="b">
        <v>0</v>
      </c>
      <c r="AR311" t="s">
        <v>85</v>
      </c>
      <c r="AS311" t="b">
        <v>0</v>
      </c>
      <c r="AT311" t="b">
        <v>1</v>
      </c>
      <c r="AU311" t="s">
        <v>85</v>
      </c>
      <c r="AV311" t="s">
        <v>88</v>
      </c>
      <c r="AW311" t="s">
        <v>89</v>
      </c>
      <c r="AX311" t="s">
        <v>75</v>
      </c>
      <c r="AY311" t="s">
        <v>90</v>
      </c>
      <c r="AZ311" t="s">
        <v>83</v>
      </c>
      <c r="BA311" t="s">
        <v>2136</v>
      </c>
      <c r="BB311" t="s">
        <v>2140</v>
      </c>
      <c r="BC311" t="s">
        <v>92</v>
      </c>
      <c r="BD311" t="s">
        <v>93</v>
      </c>
      <c r="BE311" t="s">
        <v>70</v>
      </c>
      <c r="BF311" t="s">
        <v>436</v>
      </c>
      <c r="BG311" t="b">
        <v>1</v>
      </c>
      <c r="BH311" t="b">
        <v>0</v>
      </c>
      <c r="BI311" t="s">
        <v>133</v>
      </c>
      <c r="BJ311" t="b">
        <v>0</v>
      </c>
      <c r="BK311" t="b">
        <v>1</v>
      </c>
    </row>
    <row r="312" spans="1:63">
      <c r="A312">
        <v>1039</v>
      </c>
      <c r="B312" t="s">
        <v>2259</v>
      </c>
      <c r="C312" t="s">
        <v>2260</v>
      </c>
      <c r="D312" t="s">
        <v>2261</v>
      </c>
      <c r="E312" t="s">
        <v>66</v>
      </c>
      <c r="F312" t="s">
        <v>436</v>
      </c>
      <c r="G312" t="s">
        <v>2262</v>
      </c>
      <c r="H312" t="s">
        <v>83</v>
      </c>
      <c r="I312" t="s">
        <v>70</v>
      </c>
      <c r="J312" t="s">
        <v>71</v>
      </c>
      <c r="K312">
        <v>0</v>
      </c>
      <c r="L312" t="s">
        <v>128</v>
      </c>
      <c r="M312" t="s">
        <v>2136</v>
      </c>
      <c r="N312" t="s">
        <v>2263</v>
      </c>
      <c r="O312" t="s">
        <v>229</v>
      </c>
      <c r="P312" t="s">
        <v>2138</v>
      </c>
      <c r="Q312" t="s">
        <v>102</v>
      </c>
      <c r="R312" t="s">
        <v>78</v>
      </c>
      <c r="S312" t="s">
        <v>230</v>
      </c>
      <c r="T312" t="s">
        <v>2264</v>
      </c>
      <c r="U312" t="s">
        <v>102</v>
      </c>
      <c r="V312" t="s">
        <v>81</v>
      </c>
      <c r="W312" t="s">
        <v>436</v>
      </c>
      <c r="X312" t="s">
        <v>2260</v>
      </c>
      <c r="Y312" t="s">
        <v>70</v>
      </c>
      <c r="Z312" t="s">
        <v>66</v>
      </c>
      <c r="AA312" t="s">
        <v>436</v>
      </c>
      <c r="AB312" t="s">
        <v>2262</v>
      </c>
      <c r="AC312">
        <v>0</v>
      </c>
      <c r="AD312" t="s">
        <v>189</v>
      </c>
      <c r="AE312" t="s">
        <v>71</v>
      </c>
      <c r="AF312" t="s">
        <v>2259</v>
      </c>
      <c r="AG312" t="s">
        <v>436</v>
      </c>
      <c r="AH312" t="s">
        <v>128</v>
      </c>
      <c r="AI312" t="s">
        <v>85</v>
      </c>
      <c r="AJ312" t="s">
        <v>131</v>
      </c>
      <c r="AK312" t="b">
        <v>0</v>
      </c>
      <c r="AL312" t="s">
        <v>85</v>
      </c>
      <c r="AM312" t="s">
        <v>2265</v>
      </c>
      <c r="AN312" t="s">
        <v>85</v>
      </c>
      <c r="AO312" t="b">
        <v>0</v>
      </c>
      <c r="AP312" t="b">
        <v>0</v>
      </c>
      <c r="AQ312" t="b">
        <v>0</v>
      </c>
      <c r="AR312" t="s">
        <v>85</v>
      </c>
      <c r="AS312" t="b">
        <v>0</v>
      </c>
      <c r="AT312" t="b">
        <v>1</v>
      </c>
      <c r="AU312" t="s">
        <v>85</v>
      </c>
      <c r="AV312" t="s">
        <v>88</v>
      </c>
      <c r="AW312" t="s">
        <v>235</v>
      </c>
      <c r="AX312" t="s">
        <v>229</v>
      </c>
      <c r="AY312" t="s">
        <v>83</v>
      </c>
      <c r="AZ312" t="s">
        <v>83</v>
      </c>
      <c r="BA312" t="s">
        <v>2136</v>
      </c>
      <c r="BB312" t="s">
        <v>2140</v>
      </c>
      <c r="BC312" t="s">
        <v>107</v>
      </c>
      <c r="BD312" t="s">
        <v>108</v>
      </c>
      <c r="BE312" t="s">
        <v>70</v>
      </c>
      <c r="BF312" t="s">
        <v>436</v>
      </c>
      <c r="BG312" t="b">
        <v>1</v>
      </c>
      <c r="BH312" t="b">
        <v>0</v>
      </c>
      <c r="BI312" t="s">
        <v>133</v>
      </c>
      <c r="BJ312" t="b">
        <v>0</v>
      </c>
      <c r="BK312" t="b">
        <v>1</v>
      </c>
    </row>
    <row r="313" spans="1:63">
      <c r="A313">
        <v>1040</v>
      </c>
      <c r="B313" t="s">
        <v>2266</v>
      </c>
      <c r="C313" t="s">
        <v>2267</v>
      </c>
      <c r="D313" t="s">
        <v>2268</v>
      </c>
      <c r="E313" t="s">
        <v>66</v>
      </c>
      <c r="F313" t="s">
        <v>436</v>
      </c>
      <c r="G313" t="s">
        <v>2269</v>
      </c>
      <c r="H313" t="s">
        <v>2270</v>
      </c>
      <c r="I313" t="s">
        <v>70</v>
      </c>
      <c r="J313" t="s">
        <v>71</v>
      </c>
      <c r="K313">
        <v>691</v>
      </c>
      <c r="L313" t="s">
        <v>72</v>
      </c>
      <c r="M313" t="s">
        <v>2136</v>
      </c>
      <c r="N313" t="s">
        <v>2271</v>
      </c>
      <c r="O313" t="s">
        <v>101</v>
      </c>
      <c r="P313" t="s">
        <v>2138</v>
      </c>
      <c r="Q313" t="s">
        <v>102</v>
      </c>
      <c r="R313" t="s">
        <v>78</v>
      </c>
      <c r="S313" t="s">
        <v>103</v>
      </c>
      <c r="T313" t="s">
        <v>2272</v>
      </c>
      <c r="U313" t="s">
        <v>102</v>
      </c>
      <c r="V313" t="s">
        <v>81</v>
      </c>
      <c r="W313" t="s">
        <v>2257</v>
      </c>
      <c r="X313" t="s">
        <v>2267</v>
      </c>
      <c r="Y313" t="s">
        <v>83</v>
      </c>
      <c r="Z313" t="s">
        <v>83</v>
      </c>
      <c r="AA313" t="s">
        <v>436</v>
      </c>
      <c r="AB313" t="s">
        <v>2269</v>
      </c>
      <c r="AC313" t="s">
        <v>83</v>
      </c>
      <c r="AD313" t="s">
        <v>84</v>
      </c>
      <c r="AE313" t="s">
        <v>83</v>
      </c>
      <c r="AF313" t="s">
        <v>2266</v>
      </c>
      <c r="AG313" t="s">
        <v>83</v>
      </c>
      <c r="AH313" t="s">
        <v>83</v>
      </c>
      <c r="AI313" t="s">
        <v>85</v>
      </c>
      <c r="AJ313" t="s">
        <v>86</v>
      </c>
      <c r="AK313" t="b">
        <v>0</v>
      </c>
      <c r="AL313" t="s">
        <v>85</v>
      </c>
      <c r="AM313" t="s">
        <v>105</v>
      </c>
      <c r="AN313" t="s">
        <v>85</v>
      </c>
      <c r="AO313" t="b">
        <v>0</v>
      </c>
      <c r="AP313" t="b">
        <v>0</v>
      </c>
      <c r="AQ313" t="b">
        <v>0</v>
      </c>
      <c r="AR313" t="s">
        <v>85</v>
      </c>
      <c r="AS313" t="b">
        <v>0</v>
      </c>
      <c r="AT313" t="b">
        <v>0</v>
      </c>
      <c r="AU313" t="s">
        <v>87</v>
      </c>
      <c r="AV313" t="s">
        <v>88</v>
      </c>
      <c r="AW313" t="s">
        <v>106</v>
      </c>
      <c r="AX313" t="s">
        <v>101</v>
      </c>
      <c r="AY313" t="s">
        <v>90</v>
      </c>
      <c r="AZ313" t="s">
        <v>83</v>
      </c>
      <c r="BA313" t="s">
        <v>2136</v>
      </c>
      <c r="BB313" t="s">
        <v>2140</v>
      </c>
      <c r="BC313" t="s">
        <v>107</v>
      </c>
      <c r="BD313" t="s">
        <v>108</v>
      </c>
      <c r="BE313" t="s">
        <v>70</v>
      </c>
      <c r="BF313" t="s">
        <v>436</v>
      </c>
      <c r="BG313" t="b">
        <v>1</v>
      </c>
      <c r="BH313" t="b">
        <v>0</v>
      </c>
      <c r="BI313" t="s">
        <v>94</v>
      </c>
      <c r="BJ313" t="b">
        <v>1</v>
      </c>
      <c r="BK313" t="b">
        <v>0</v>
      </c>
    </row>
    <row r="314" spans="1:63">
      <c r="A314">
        <v>1041</v>
      </c>
      <c r="B314" t="s">
        <v>2273</v>
      </c>
      <c r="C314" t="s">
        <v>2274</v>
      </c>
      <c r="D314" t="s">
        <v>2275</v>
      </c>
      <c r="E314" t="s">
        <v>66</v>
      </c>
      <c r="F314" t="s">
        <v>436</v>
      </c>
      <c r="G314" t="s">
        <v>2276</v>
      </c>
      <c r="H314" t="s">
        <v>83</v>
      </c>
      <c r="I314" t="s">
        <v>70</v>
      </c>
      <c r="J314" t="s">
        <v>71</v>
      </c>
      <c r="K314">
        <v>0</v>
      </c>
      <c r="L314" t="s">
        <v>128</v>
      </c>
      <c r="M314" t="s">
        <v>2136</v>
      </c>
      <c r="N314" t="s">
        <v>2277</v>
      </c>
      <c r="O314" t="s">
        <v>101</v>
      </c>
      <c r="P314" t="s">
        <v>2138</v>
      </c>
      <c r="Q314" t="s">
        <v>102</v>
      </c>
      <c r="R314" t="s">
        <v>78</v>
      </c>
      <c r="S314" t="s">
        <v>103</v>
      </c>
      <c r="T314" t="s">
        <v>2278</v>
      </c>
      <c r="U314" t="s">
        <v>102</v>
      </c>
      <c r="V314" t="s">
        <v>81</v>
      </c>
      <c r="W314" t="s">
        <v>2257</v>
      </c>
      <c r="X314" t="s">
        <v>2274</v>
      </c>
      <c r="Y314" t="s">
        <v>83</v>
      </c>
      <c r="Z314" t="s">
        <v>83</v>
      </c>
      <c r="AA314" t="s">
        <v>436</v>
      </c>
      <c r="AB314" t="s">
        <v>2276</v>
      </c>
      <c r="AC314" t="s">
        <v>83</v>
      </c>
      <c r="AD314" t="s">
        <v>84</v>
      </c>
      <c r="AE314" t="s">
        <v>83</v>
      </c>
      <c r="AF314" t="s">
        <v>2273</v>
      </c>
      <c r="AG314" t="s">
        <v>83</v>
      </c>
      <c r="AH314" t="s">
        <v>83</v>
      </c>
      <c r="AI314" t="s">
        <v>85</v>
      </c>
      <c r="AJ314" t="s">
        <v>131</v>
      </c>
      <c r="AK314" t="b">
        <v>0</v>
      </c>
      <c r="AL314" t="s">
        <v>85</v>
      </c>
      <c r="AM314" t="s">
        <v>2279</v>
      </c>
      <c r="AN314" t="s">
        <v>2280</v>
      </c>
      <c r="AO314" t="b">
        <v>0</v>
      </c>
      <c r="AP314" t="b">
        <v>0</v>
      </c>
      <c r="AQ314" t="b">
        <v>0</v>
      </c>
      <c r="AR314" t="s">
        <v>520</v>
      </c>
      <c r="AS314" t="b">
        <v>1</v>
      </c>
      <c r="AT314" t="b">
        <v>0</v>
      </c>
      <c r="AU314" t="s">
        <v>243</v>
      </c>
      <c r="AV314" t="s">
        <v>88</v>
      </c>
      <c r="AW314" t="s">
        <v>106</v>
      </c>
      <c r="AX314" t="s">
        <v>101</v>
      </c>
      <c r="AY314" t="s">
        <v>90</v>
      </c>
      <c r="AZ314" t="s">
        <v>83</v>
      </c>
      <c r="BA314" t="s">
        <v>2136</v>
      </c>
      <c r="BB314" t="s">
        <v>2140</v>
      </c>
      <c r="BC314" t="s">
        <v>107</v>
      </c>
      <c r="BD314" t="s">
        <v>108</v>
      </c>
      <c r="BE314" t="s">
        <v>70</v>
      </c>
      <c r="BF314" t="s">
        <v>520</v>
      </c>
      <c r="BG314" t="b">
        <v>1</v>
      </c>
      <c r="BH314" t="b">
        <v>0</v>
      </c>
      <c r="BI314" t="s">
        <v>133</v>
      </c>
      <c r="BJ314" t="b">
        <v>0</v>
      </c>
      <c r="BK314" t="b">
        <v>1</v>
      </c>
    </row>
    <row r="315" spans="1:63">
      <c r="A315">
        <v>1042</v>
      </c>
      <c r="B315" t="s">
        <v>2281</v>
      </c>
      <c r="C315" t="s">
        <v>2282</v>
      </c>
      <c r="D315" t="s">
        <v>2283</v>
      </c>
      <c r="E315" t="s">
        <v>66</v>
      </c>
      <c r="F315" t="s">
        <v>436</v>
      </c>
      <c r="G315" t="s">
        <v>2284</v>
      </c>
      <c r="H315" t="s">
        <v>83</v>
      </c>
      <c r="I315" t="s">
        <v>70</v>
      </c>
      <c r="J315" t="s">
        <v>71</v>
      </c>
      <c r="K315">
        <v>0</v>
      </c>
      <c r="L315" t="s">
        <v>128</v>
      </c>
      <c r="M315" t="s">
        <v>2136</v>
      </c>
      <c r="N315" t="s">
        <v>2285</v>
      </c>
      <c r="O315" t="s">
        <v>101</v>
      </c>
      <c r="P315" t="s">
        <v>2138</v>
      </c>
      <c r="Q315" t="s">
        <v>102</v>
      </c>
      <c r="R315" t="s">
        <v>78</v>
      </c>
      <c r="S315" t="s">
        <v>103</v>
      </c>
      <c r="T315" t="s">
        <v>2286</v>
      </c>
      <c r="U315" t="s">
        <v>102</v>
      </c>
      <c r="V315" t="s">
        <v>81</v>
      </c>
      <c r="W315" t="s">
        <v>2257</v>
      </c>
      <c r="X315" t="s">
        <v>2282</v>
      </c>
      <c r="Y315" t="s">
        <v>83</v>
      </c>
      <c r="Z315" t="s">
        <v>83</v>
      </c>
      <c r="AA315" t="s">
        <v>436</v>
      </c>
      <c r="AB315" t="s">
        <v>2284</v>
      </c>
      <c r="AC315" t="s">
        <v>83</v>
      </c>
      <c r="AD315" t="s">
        <v>84</v>
      </c>
      <c r="AE315" t="s">
        <v>83</v>
      </c>
      <c r="AF315" t="s">
        <v>2281</v>
      </c>
      <c r="AG315" t="s">
        <v>83</v>
      </c>
      <c r="AH315" t="s">
        <v>83</v>
      </c>
      <c r="AI315" t="s">
        <v>85</v>
      </c>
      <c r="AJ315" t="s">
        <v>131</v>
      </c>
      <c r="AK315" t="b">
        <v>0</v>
      </c>
      <c r="AL315" t="s">
        <v>85</v>
      </c>
      <c r="AM315" t="s">
        <v>2287</v>
      </c>
      <c r="AN315" t="s">
        <v>85</v>
      </c>
      <c r="AO315" t="b">
        <v>0</v>
      </c>
      <c r="AP315" t="b">
        <v>0</v>
      </c>
      <c r="AQ315" t="b">
        <v>0</v>
      </c>
      <c r="AR315" t="s">
        <v>520</v>
      </c>
      <c r="AS315" t="b">
        <v>1</v>
      </c>
      <c r="AT315" t="b">
        <v>1</v>
      </c>
      <c r="AU315" t="s">
        <v>85</v>
      </c>
      <c r="AV315" t="s">
        <v>88</v>
      </c>
      <c r="AW315" t="s">
        <v>106</v>
      </c>
      <c r="AX315" t="s">
        <v>101</v>
      </c>
      <c r="AY315" t="s">
        <v>90</v>
      </c>
      <c r="AZ315" t="s">
        <v>83</v>
      </c>
      <c r="BA315" t="s">
        <v>2136</v>
      </c>
      <c r="BB315" t="s">
        <v>2140</v>
      </c>
      <c r="BC315" t="s">
        <v>107</v>
      </c>
      <c r="BD315" t="s">
        <v>108</v>
      </c>
      <c r="BE315" t="s">
        <v>70</v>
      </c>
      <c r="BF315" t="s">
        <v>520</v>
      </c>
      <c r="BG315" t="b">
        <v>1</v>
      </c>
      <c r="BH315" t="b">
        <v>0</v>
      </c>
      <c r="BI315" t="s">
        <v>133</v>
      </c>
      <c r="BJ315" t="b">
        <v>0</v>
      </c>
      <c r="BK315" t="b">
        <v>1</v>
      </c>
    </row>
    <row r="316" spans="1:63">
      <c r="A316">
        <v>1043</v>
      </c>
      <c r="B316" t="s">
        <v>2288</v>
      </c>
      <c r="C316" t="s">
        <v>2289</v>
      </c>
      <c r="D316" t="s">
        <v>2290</v>
      </c>
      <c r="E316" t="s">
        <v>66</v>
      </c>
      <c r="F316" t="s">
        <v>436</v>
      </c>
      <c r="G316" t="s">
        <v>2291</v>
      </c>
      <c r="H316" t="s">
        <v>83</v>
      </c>
      <c r="I316" t="s">
        <v>70</v>
      </c>
      <c r="J316" t="s">
        <v>71</v>
      </c>
      <c r="K316">
        <v>0</v>
      </c>
      <c r="L316" t="s">
        <v>128</v>
      </c>
      <c r="M316" t="s">
        <v>2136</v>
      </c>
      <c r="N316" t="s">
        <v>2292</v>
      </c>
      <c r="O316" t="s">
        <v>101</v>
      </c>
      <c r="P316" t="s">
        <v>2138</v>
      </c>
      <c r="Q316" t="s">
        <v>116</v>
      </c>
      <c r="R316" t="s">
        <v>78</v>
      </c>
      <c r="S316" t="s">
        <v>103</v>
      </c>
      <c r="T316" t="s">
        <v>2293</v>
      </c>
      <c r="U316" t="s">
        <v>569</v>
      </c>
      <c r="V316" t="s">
        <v>81</v>
      </c>
      <c r="W316" t="s">
        <v>2257</v>
      </c>
      <c r="X316" t="s">
        <v>2289</v>
      </c>
      <c r="Y316" t="s">
        <v>83</v>
      </c>
      <c r="Z316" t="s">
        <v>83</v>
      </c>
      <c r="AA316" t="s">
        <v>436</v>
      </c>
      <c r="AB316" t="s">
        <v>2291</v>
      </c>
      <c r="AC316" t="s">
        <v>83</v>
      </c>
      <c r="AD316" t="s">
        <v>84</v>
      </c>
      <c r="AE316" t="s">
        <v>83</v>
      </c>
      <c r="AF316" t="s">
        <v>2288</v>
      </c>
      <c r="AG316" t="s">
        <v>83</v>
      </c>
      <c r="AH316" t="s">
        <v>83</v>
      </c>
      <c r="AI316" t="s">
        <v>85</v>
      </c>
      <c r="AJ316" t="s">
        <v>131</v>
      </c>
      <c r="AK316" t="b">
        <v>0</v>
      </c>
      <c r="AL316" t="s">
        <v>85</v>
      </c>
      <c r="AM316" t="s">
        <v>942</v>
      </c>
      <c r="AN316" t="s">
        <v>85</v>
      </c>
      <c r="AO316" t="b">
        <v>0</v>
      </c>
      <c r="AP316" t="b">
        <v>0</v>
      </c>
      <c r="AQ316" t="b">
        <v>0</v>
      </c>
      <c r="AR316" t="s">
        <v>85</v>
      </c>
      <c r="AS316" t="b">
        <v>0</v>
      </c>
      <c r="AT316" t="b">
        <v>1</v>
      </c>
      <c r="AU316" t="s">
        <v>85</v>
      </c>
      <c r="AV316" t="s">
        <v>88</v>
      </c>
      <c r="AW316" t="s">
        <v>106</v>
      </c>
      <c r="AX316" t="s">
        <v>101</v>
      </c>
      <c r="AY316" t="s">
        <v>90</v>
      </c>
      <c r="AZ316" t="s">
        <v>83</v>
      </c>
      <c r="BA316" t="s">
        <v>2136</v>
      </c>
      <c r="BB316" t="s">
        <v>2140</v>
      </c>
      <c r="BC316" t="s">
        <v>122</v>
      </c>
      <c r="BD316" t="s">
        <v>123</v>
      </c>
      <c r="BE316" t="s">
        <v>70</v>
      </c>
      <c r="BF316" t="s">
        <v>436</v>
      </c>
      <c r="BG316" t="b">
        <v>1</v>
      </c>
      <c r="BH316" t="b">
        <v>0</v>
      </c>
      <c r="BI316" t="s">
        <v>133</v>
      </c>
      <c r="BJ316" t="b">
        <v>0</v>
      </c>
      <c r="BK316" t="b">
        <v>1</v>
      </c>
    </row>
    <row r="317" spans="1:63">
      <c r="A317">
        <v>1044</v>
      </c>
      <c r="B317" t="s">
        <v>2294</v>
      </c>
      <c r="C317" t="s">
        <v>2295</v>
      </c>
      <c r="D317" t="s">
        <v>2296</v>
      </c>
      <c r="E317" t="s">
        <v>66</v>
      </c>
      <c r="F317" t="s">
        <v>436</v>
      </c>
      <c r="G317" t="s">
        <v>2297</v>
      </c>
      <c r="H317" t="s">
        <v>83</v>
      </c>
      <c r="I317" t="s">
        <v>70</v>
      </c>
      <c r="J317" t="s">
        <v>71</v>
      </c>
      <c r="K317">
        <v>0</v>
      </c>
      <c r="L317" t="s">
        <v>128</v>
      </c>
      <c r="M317" t="s">
        <v>2136</v>
      </c>
      <c r="N317" t="s">
        <v>2298</v>
      </c>
      <c r="O317" t="s">
        <v>75</v>
      </c>
      <c r="P317" t="s">
        <v>2138</v>
      </c>
      <c r="Q317" t="s">
        <v>116</v>
      </c>
      <c r="R317" t="s">
        <v>78</v>
      </c>
      <c r="S317" t="s">
        <v>79</v>
      </c>
      <c r="T317" t="s">
        <v>2299</v>
      </c>
      <c r="U317" t="s">
        <v>116</v>
      </c>
      <c r="V317" t="s">
        <v>81</v>
      </c>
      <c r="W317" t="s">
        <v>2257</v>
      </c>
      <c r="X317" t="s">
        <v>2295</v>
      </c>
      <c r="Y317" t="s">
        <v>83</v>
      </c>
      <c r="Z317" t="s">
        <v>83</v>
      </c>
      <c r="AA317" t="s">
        <v>436</v>
      </c>
      <c r="AB317" t="s">
        <v>2297</v>
      </c>
      <c r="AC317" t="s">
        <v>83</v>
      </c>
      <c r="AD317" t="s">
        <v>84</v>
      </c>
      <c r="AE317" t="s">
        <v>83</v>
      </c>
      <c r="AF317" t="s">
        <v>2294</v>
      </c>
      <c r="AG317" t="s">
        <v>83</v>
      </c>
      <c r="AH317" t="s">
        <v>83</v>
      </c>
      <c r="AI317" t="s">
        <v>85</v>
      </c>
      <c r="AJ317" t="s">
        <v>131</v>
      </c>
      <c r="AK317" t="b">
        <v>0</v>
      </c>
      <c r="AL317" t="s">
        <v>85</v>
      </c>
      <c r="AM317" t="s">
        <v>2300</v>
      </c>
      <c r="AN317" t="s">
        <v>85</v>
      </c>
      <c r="AO317" t="b">
        <v>0</v>
      </c>
      <c r="AP317" t="b">
        <v>0</v>
      </c>
      <c r="AQ317" t="b">
        <v>0</v>
      </c>
      <c r="AR317" t="s">
        <v>85</v>
      </c>
      <c r="AS317" t="b">
        <v>0</v>
      </c>
      <c r="AT317" t="b">
        <v>1</v>
      </c>
      <c r="AU317" t="s">
        <v>85</v>
      </c>
      <c r="AV317" t="s">
        <v>88</v>
      </c>
      <c r="AW317" t="s">
        <v>89</v>
      </c>
      <c r="AX317" t="s">
        <v>75</v>
      </c>
      <c r="AY317" t="s">
        <v>90</v>
      </c>
      <c r="AZ317" t="s">
        <v>83</v>
      </c>
      <c r="BA317" t="s">
        <v>2136</v>
      </c>
      <c r="BB317" t="s">
        <v>2140</v>
      </c>
      <c r="BC317" t="s">
        <v>122</v>
      </c>
      <c r="BD317" t="s">
        <v>123</v>
      </c>
      <c r="BE317" t="s">
        <v>70</v>
      </c>
      <c r="BF317" t="s">
        <v>436</v>
      </c>
      <c r="BG317" t="b">
        <v>1</v>
      </c>
      <c r="BH317" t="b">
        <v>0</v>
      </c>
      <c r="BI317" t="s">
        <v>133</v>
      </c>
      <c r="BJ317" t="b">
        <v>0</v>
      </c>
      <c r="BK317" t="b">
        <v>1</v>
      </c>
    </row>
    <row r="318" spans="1:63">
      <c r="A318">
        <v>1045</v>
      </c>
      <c r="B318" t="s">
        <v>2301</v>
      </c>
      <c r="C318" t="s">
        <v>2302</v>
      </c>
      <c r="D318" t="s">
        <v>2303</v>
      </c>
      <c r="E318" t="s">
        <v>66</v>
      </c>
      <c r="F318" t="s">
        <v>436</v>
      </c>
      <c r="G318" t="s">
        <v>2304</v>
      </c>
      <c r="H318" t="s">
        <v>83</v>
      </c>
      <c r="I318" t="s">
        <v>70</v>
      </c>
      <c r="J318" t="s">
        <v>71</v>
      </c>
      <c r="K318">
        <v>0</v>
      </c>
      <c r="L318" t="s">
        <v>128</v>
      </c>
      <c r="M318" t="s">
        <v>2136</v>
      </c>
      <c r="N318" t="s">
        <v>2305</v>
      </c>
      <c r="O318" t="s">
        <v>101</v>
      </c>
      <c r="P318" t="s">
        <v>2138</v>
      </c>
      <c r="Q318" t="s">
        <v>77</v>
      </c>
      <c r="R318" t="s">
        <v>78</v>
      </c>
      <c r="S318" t="s">
        <v>103</v>
      </c>
      <c r="T318" t="s">
        <v>2306</v>
      </c>
      <c r="U318" t="s">
        <v>77</v>
      </c>
      <c r="V318" t="s">
        <v>81</v>
      </c>
      <c r="W318" t="s">
        <v>2257</v>
      </c>
      <c r="X318" t="s">
        <v>2302</v>
      </c>
      <c r="Y318" t="s">
        <v>83</v>
      </c>
      <c r="Z318" t="s">
        <v>83</v>
      </c>
      <c r="AA318" t="s">
        <v>436</v>
      </c>
      <c r="AB318" t="s">
        <v>2304</v>
      </c>
      <c r="AC318" t="s">
        <v>83</v>
      </c>
      <c r="AD318" t="s">
        <v>84</v>
      </c>
      <c r="AE318" t="s">
        <v>83</v>
      </c>
      <c r="AF318" t="s">
        <v>2301</v>
      </c>
      <c r="AG318" t="s">
        <v>83</v>
      </c>
      <c r="AH318" t="s">
        <v>83</v>
      </c>
      <c r="AI318" t="s">
        <v>85</v>
      </c>
      <c r="AJ318" t="s">
        <v>86</v>
      </c>
      <c r="AK318" t="b">
        <v>0</v>
      </c>
      <c r="AL318" t="s">
        <v>85</v>
      </c>
      <c r="AM318" t="s">
        <v>85</v>
      </c>
      <c r="AN318" t="s">
        <v>2307</v>
      </c>
      <c r="AO318" t="b">
        <v>0</v>
      </c>
      <c r="AP318" t="b">
        <v>0</v>
      </c>
      <c r="AQ318" t="b">
        <v>0</v>
      </c>
      <c r="AR318" t="s">
        <v>85</v>
      </c>
      <c r="AS318" t="b">
        <v>0</v>
      </c>
      <c r="AT318" t="b">
        <v>0</v>
      </c>
      <c r="AU318" t="s">
        <v>243</v>
      </c>
      <c r="AV318" t="s">
        <v>88</v>
      </c>
      <c r="AW318" t="s">
        <v>106</v>
      </c>
      <c r="AX318" t="s">
        <v>101</v>
      </c>
      <c r="AY318" t="s">
        <v>90</v>
      </c>
      <c r="AZ318" t="s">
        <v>83</v>
      </c>
      <c r="BA318" t="s">
        <v>2136</v>
      </c>
      <c r="BB318" t="s">
        <v>2140</v>
      </c>
      <c r="BC318" t="s">
        <v>92</v>
      </c>
      <c r="BD318" t="s">
        <v>93</v>
      </c>
      <c r="BE318" t="s">
        <v>70</v>
      </c>
      <c r="BF318" t="s">
        <v>436</v>
      </c>
      <c r="BG318" t="b">
        <v>1</v>
      </c>
      <c r="BH318" t="b">
        <v>0</v>
      </c>
      <c r="BI318" t="s">
        <v>94</v>
      </c>
      <c r="BJ318" t="b">
        <v>1</v>
      </c>
      <c r="BK318" t="b">
        <v>0</v>
      </c>
    </row>
    <row r="319" spans="1:63">
      <c r="A319">
        <v>1046</v>
      </c>
      <c r="B319" t="s">
        <v>2308</v>
      </c>
      <c r="C319" t="s">
        <v>2309</v>
      </c>
      <c r="D319" t="s">
        <v>2310</v>
      </c>
      <c r="E319" t="s">
        <v>66</v>
      </c>
      <c r="F319" t="s">
        <v>436</v>
      </c>
      <c r="G319" t="s">
        <v>2311</v>
      </c>
      <c r="H319" t="s">
        <v>83</v>
      </c>
      <c r="I319" t="s">
        <v>70</v>
      </c>
      <c r="J319" t="s">
        <v>71</v>
      </c>
      <c r="K319">
        <v>0</v>
      </c>
      <c r="L319" t="s">
        <v>128</v>
      </c>
      <c r="M319" t="s">
        <v>2136</v>
      </c>
      <c r="N319" t="s">
        <v>2312</v>
      </c>
      <c r="O319" t="s">
        <v>101</v>
      </c>
      <c r="P319" t="s">
        <v>2138</v>
      </c>
      <c r="Q319" t="s">
        <v>116</v>
      </c>
      <c r="R319" t="s">
        <v>78</v>
      </c>
      <c r="S319" t="s">
        <v>103</v>
      </c>
      <c r="T319" t="s">
        <v>2313</v>
      </c>
      <c r="U319" t="s">
        <v>116</v>
      </c>
      <c r="V319" t="s">
        <v>81</v>
      </c>
      <c r="W319" t="s">
        <v>2257</v>
      </c>
      <c r="X319" t="s">
        <v>2309</v>
      </c>
      <c r="Y319" t="s">
        <v>83</v>
      </c>
      <c r="Z319" t="s">
        <v>83</v>
      </c>
      <c r="AA319" t="s">
        <v>436</v>
      </c>
      <c r="AB319" t="s">
        <v>2311</v>
      </c>
      <c r="AC319" t="s">
        <v>83</v>
      </c>
      <c r="AD319" t="s">
        <v>84</v>
      </c>
      <c r="AE319" t="s">
        <v>83</v>
      </c>
      <c r="AF319" t="s">
        <v>2308</v>
      </c>
      <c r="AG319" t="s">
        <v>83</v>
      </c>
      <c r="AH319" t="s">
        <v>83</v>
      </c>
      <c r="AI319" t="s">
        <v>85</v>
      </c>
      <c r="AJ319" t="s">
        <v>131</v>
      </c>
      <c r="AK319" t="b">
        <v>0</v>
      </c>
      <c r="AL319" t="s">
        <v>85</v>
      </c>
      <c r="AM319" t="s">
        <v>942</v>
      </c>
      <c r="AN319" t="s">
        <v>85</v>
      </c>
      <c r="AO319" t="b">
        <v>0</v>
      </c>
      <c r="AP319" t="b">
        <v>1</v>
      </c>
      <c r="AQ319" t="b">
        <v>0</v>
      </c>
      <c r="AR319" t="s">
        <v>85</v>
      </c>
      <c r="AS319" t="b">
        <v>0</v>
      </c>
      <c r="AT319" t="b">
        <v>1</v>
      </c>
      <c r="AU319" t="s">
        <v>85</v>
      </c>
      <c r="AV319" t="s">
        <v>88</v>
      </c>
      <c r="AW319" t="s">
        <v>106</v>
      </c>
      <c r="AX319" t="s">
        <v>101</v>
      </c>
      <c r="AY319" t="s">
        <v>90</v>
      </c>
      <c r="AZ319" t="s">
        <v>83</v>
      </c>
      <c r="BA319" t="s">
        <v>2136</v>
      </c>
      <c r="BB319" t="s">
        <v>2140</v>
      </c>
      <c r="BC319" t="s">
        <v>122</v>
      </c>
      <c r="BD319" t="s">
        <v>123</v>
      </c>
      <c r="BE319" t="s">
        <v>70</v>
      </c>
      <c r="BF319" t="s">
        <v>436</v>
      </c>
      <c r="BG319" t="b">
        <v>1</v>
      </c>
      <c r="BH319" t="b">
        <v>0</v>
      </c>
      <c r="BI319" t="s">
        <v>133</v>
      </c>
      <c r="BJ319" t="b">
        <v>0</v>
      </c>
      <c r="BK319" t="b">
        <v>1</v>
      </c>
    </row>
    <row r="320" spans="1:63">
      <c r="A320">
        <v>1047</v>
      </c>
      <c r="B320" t="s">
        <v>2314</v>
      </c>
      <c r="C320" t="s">
        <v>2315</v>
      </c>
      <c r="D320" t="s">
        <v>2316</v>
      </c>
      <c r="E320" t="s">
        <v>66</v>
      </c>
      <c r="F320" t="s">
        <v>436</v>
      </c>
      <c r="G320" t="s">
        <v>2317</v>
      </c>
      <c r="H320" t="s">
        <v>83</v>
      </c>
      <c r="I320" t="s">
        <v>70</v>
      </c>
      <c r="J320" t="s">
        <v>71</v>
      </c>
      <c r="K320">
        <v>0</v>
      </c>
      <c r="L320" t="s">
        <v>128</v>
      </c>
      <c r="M320" t="s">
        <v>2136</v>
      </c>
      <c r="N320" t="s">
        <v>2318</v>
      </c>
      <c r="O320" t="s">
        <v>75</v>
      </c>
      <c r="P320" t="s">
        <v>2138</v>
      </c>
      <c r="Q320" t="s">
        <v>116</v>
      </c>
      <c r="R320" t="s">
        <v>78</v>
      </c>
      <c r="S320" t="s">
        <v>79</v>
      </c>
      <c r="T320" t="s">
        <v>2319</v>
      </c>
      <c r="U320" t="s">
        <v>116</v>
      </c>
      <c r="V320" t="s">
        <v>81</v>
      </c>
      <c r="W320" t="s">
        <v>2257</v>
      </c>
      <c r="X320" t="s">
        <v>2315</v>
      </c>
      <c r="Y320" t="s">
        <v>83</v>
      </c>
      <c r="Z320" t="s">
        <v>83</v>
      </c>
      <c r="AA320" t="s">
        <v>436</v>
      </c>
      <c r="AB320" t="s">
        <v>2317</v>
      </c>
      <c r="AC320" t="s">
        <v>83</v>
      </c>
      <c r="AD320" t="s">
        <v>84</v>
      </c>
      <c r="AE320" t="s">
        <v>83</v>
      </c>
      <c r="AF320" t="s">
        <v>2314</v>
      </c>
      <c r="AG320" t="s">
        <v>83</v>
      </c>
      <c r="AH320" t="s">
        <v>83</v>
      </c>
      <c r="AI320" t="s">
        <v>85</v>
      </c>
      <c r="AJ320" t="s">
        <v>131</v>
      </c>
      <c r="AK320" t="b">
        <v>0</v>
      </c>
      <c r="AL320" t="s">
        <v>85</v>
      </c>
      <c r="AM320" t="s">
        <v>2320</v>
      </c>
      <c r="AN320" t="s">
        <v>85</v>
      </c>
      <c r="AO320" t="b">
        <v>0</v>
      </c>
      <c r="AP320" t="b">
        <v>0</v>
      </c>
      <c r="AQ320" t="b">
        <v>0</v>
      </c>
      <c r="AR320" t="s">
        <v>85</v>
      </c>
      <c r="AS320" t="b">
        <v>0</v>
      </c>
      <c r="AT320" t="b">
        <v>1</v>
      </c>
      <c r="AU320" t="s">
        <v>85</v>
      </c>
      <c r="AV320" t="s">
        <v>88</v>
      </c>
      <c r="AW320" t="s">
        <v>89</v>
      </c>
      <c r="AX320" t="s">
        <v>75</v>
      </c>
      <c r="AY320" t="s">
        <v>90</v>
      </c>
      <c r="AZ320" t="s">
        <v>83</v>
      </c>
      <c r="BA320" t="s">
        <v>2136</v>
      </c>
      <c r="BB320" t="s">
        <v>2140</v>
      </c>
      <c r="BC320" t="s">
        <v>122</v>
      </c>
      <c r="BD320" t="s">
        <v>123</v>
      </c>
      <c r="BE320" t="s">
        <v>70</v>
      </c>
      <c r="BF320" t="s">
        <v>436</v>
      </c>
      <c r="BG320" t="b">
        <v>1</v>
      </c>
      <c r="BH320" t="b">
        <v>0</v>
      </c>
      <c r="BI320" t="s">
        <v>133</v>
      </c>
      <c r="BJ320" t="b">
        <v>0</v>
      </c>
      <c r="BK320" t="b">
        <v>1</v>
      </c>
    </row>
    <row r="321" spans="1:63">
      <c r="A321">
        <v>1048</v>
      </c>
      <c r="B321" t="s">
        <v>2321</v>
      </c>
      <c r="C321" t="s">
        <v>2322</v>
      </c>
      <c r="D321" t="s">
        <v>2323</v>
      </c>
      <c r="E321" t="s">
        <v>66</v>
      </c>
      <c r="F321" t="s">
        <v>520</v>
      </c>
      <c r="G321" t="s">
        <v>2324</v>
      </c>
      <c r="H321" t="s">
        <v>83</v>
      </c>
      <c r="I321" t="s">
        <v>70</v>
      </c>
      <c r="J321" t="s">
        <v>71</v>
      </c>
      <c r="K321">
        <v>0</v>
      </c>
      <c r="L321" t="s">
        <v>128</v>
      </c>
      <c r="M321" t="s">
        <v>2136</v>
      </c>
      <c r="N321" t="s">
        <v>2325</v>
      </c>
      <c r="O321" t="s">
        <v>101</v>
      </c>
      <c r="P321" t="s">
        <v>2138</v>
      </c>
      <c r="Q321" t="s">
        <v>102</v>
      </c>
      <c r="R321" t="s">
        <v>78</v>
      </c>
      <c r="S321" t="s">
        <v>103</v>
      </c>
      <c r="T321" t="s">
        <v>2326</v>
      </c>
      <c r="U321" t="s">
        <v>102</v>
      </c>
      <c r="V321" t="s">
        <v>81</v>
      </c>
      <c r="W321" t="s">
        <v>1152</v>
      </c>
      <c r="X321" t="s">
        <v>2322</v>
      </c>
      <c r="Y321" t="s">
        <v>83</v>
      </c>
      <c r="Z321" t="s">
        <v>83</v>
      </c>
      <c r="AA321" t="s">
        <v>520</v>
      </c>
      <c r="AB321" t="s">
        <v>2324</v>
      </c>
      <c r="AC321" t="s">
        <v>83</v>
      </c>
      <c r="AD321" t="s">
        <v>84</v>
      </c>
      <c r="AE321" t="s">
        <v>83</v>
      </c>
      <c r="AF321" t="s">
        <v>2321</v>
      </c>
      <c r="AG321" t="s">
        <v>83</v>
      </c>
      <c r="AH321" t="s">
        <v>83</v>
      </c>
      <c r="AI321" t="s">
        <v>85</v>
      </c>
      <c r="AJ321" t="s">
        <v>86</v>
      </c>
      <c r="AK321" t="b">
        <v>0</v>
      </c>
      <c r="AL321" t="s">
        <v>85</v>
      </c>
      <c r="AM321" t="s">
        <v>2327</v>
      </c>
      <c r="AN321" t="s">
        <v>2328</v>
      </c>
      <c r="AO321" t="b">
        <v>0</v>
      </c>
      <c r="AP321" t="b">
        <v>0</v>
      </c>
      <c r="AQ321" t="b">
        <v>0</v>
      </c>
      <c r="AR321" t="s">
        <v>436</v>
      </c>
      <c r="AS321" t="b">
        <v>1</v>
      </c>
      <c r="AT321" t="b">
        <v>0</v>
      </c>
      <c r="AU321" t="s">
        <v>243</v>
      </c>
      <c r="AV321" t="s">
        <v>88</v>
      </c>
      <c r="AW321" t="s">
        <v>106</v>
      </c>
      <c r="AX321" t="s">
        <v>101</v>
      </c>
      <c r="AY321" t="s">
        <v>90</v>
      </c>
      <c r="AZ321" t="s">
        <v>83</v>
      </c>
      <c r="BA321" t="s">
        <v>2136</v>
      </c>
      <c r="BB321" t="s">
        <v>2140</v>
      </c>
      <c r="BC321" t="s">
        <v>107</v>
      </c>
      <c r="BD321" t="s">
        <v>108</v>
      </c>
      <c r="BE321" t="s">
        <v>70</v>
      </c>
      <c r="BF321" t="s">
        <v>436</v>
      </c>
      <c r="BG321" t="b">
        <v>1</v>
      </c>
      <c r="BH321" t="b">
        <v>0</v>
      </c>
      <c r="BI321" t="s">
        <v>94</v>
      </c>
      <c r="BJ321" t="b">
        <v>1</v>
      </c>
      <c r="BK321" t="b">
        <v>0</v>
      </c>
    </row>
    <row r="322" spans="1:63">
      <c r="A322">
        <v>1049</v>
      </c>
      <c r="B322" t="s">
        <v>2329</v>
      </c>
      <c r="C322" t="s">
        <v>2330</v>
      </c>
      <c r="D322" t="s">
        <v>2331</v>
      </c>
      <c r="E322" t="s">
        <v>66</v>
      </c>
      <c r="F322" t="s">
        <v>520</v>
      </c>
      <c r="G322" t="s">
        <v>2332</v>
      </c>
      <c r="H322" t="s">
        <v>83</v>
      </c>
      <c r="I322" t="s">
        <v>70</v>
      </c>
      <c r="J322" t="s">
        <v>71</v>
      </c>
      <c r="K322">
        <v>0</v>
      </c>
      <c r="L322" t="s">
        <v>128</v>
      </c>
      <c r="M322" t="s">
        <v>2136</v>
      </c>
      <c r="N322" t="s">
        <v>2333</v>
      </c>
      <c r="O322" t="s">
        <v>75</v>
      </c>
      <c r="P322" t="s">
        <v>2138</v>
      </c>
      <c r="Q322" t="s">
        <v>81</v>
      </c>
      <c r="R322" t="s">
        <v>78</v>
      </c>
      <c r="S322" t="s">
        <v>79</v>
      </c>
      <c r="T322" t="s">
        <v>2334</v>
      </c>
      <c r="U322" t="s">
        <v>81</v>
      </c>
      <c r="V322" t="s">
        <v>81</v>
      </c>
      <c r="W322" t="s">
        <v>1152</v>
      </c>
      <c r="X322" t="s">
        <v>2330</v>
      </c>
      <c r="Y322" t="s">
        <v>83</v>
      </c>
      <c r="Z322" t="s">
        <v>83</v>
      </c>
      <c r="AA322" t="s">
        <v>520</v>
      </c>
      <c r="AB322" t="s">
        <v>2332</v>
      </c>
      <c r="AC322" t="s">
        <v>83</v>
      </c>
      <c r="AD322" t="s">
        <v>84</v>
      </c>
      <c r="AE322" t="s">
        <v>83</v>
      </c>
      <c r="AF322" t="s">
        <v>2329</v>
      </c>
      <c r="AG322" t="s">
        <v>83</v>
      </c>
      <c r="AH322" t="s">
        <v>83</v>
      </c>
      <c r="AI322" t="s">
        <v>85</v>
      </c>
      <c r="AJ322" t="s">
        <v>86</v>
      </c>
      <c r="AK322" t="b">
        <v>0</v>
      </c>
      <c r="AL322" t="s">
        <v>85</v>
      </c>
      <c r="AM322" t="s">
        <v>2335</v>
      </c>
      <c r="AN322" t="s">
        <v>85</v>
      </c>
      <c r="AO322" t="b">
        <v>0</v>
      </c>
      <c r="AP322" t="b">
        <v>0</v>
      </c>
      <c r="AQ322" t="b">
        <v>0</v>
      </c>
      <c r="AR322" t="s">
        <v>85</v>
      </c>
      <c r="AS322" t="b">
        <v>0</v>
      </c>
      <c r="AT322" t="b">
        <v>0</v>
      </c>
      <c r="AU322" t="s">
        <v>87</v>
      </c>
      <c r="AV322" t="s">
        <v>88</v>
      </c>
      <c r="AW322" t="s">
        <v>89</v>
      </c>
      <c r="AX322" t="s">
        <v>75</v>
      </c>
      <c r="AY322" t="s">
        <v>90</v>
      </c>
      <c r="AZ322" t="s">
        <v>83</v>
      </c>
      <c r="BA322" t="s">
        <v>2136</v>
      </c>
      <c r="BB322" t="s">
        <v>2140</v>
      </c>
      <c r="BC322" t="s">
        <v>2236</v>
      </c>
      <c r="BD322" t="s">
        <v>2237</v>
      </c>
      <c r="BE322" t="s">
        <v>70</v>
      </c>
      <c r="BF322" t="s">
        <v>520</v>
      </c>
      <c r="BG322" t="b">
        <v>1</v>
      </c>
      <c r="BH322" t="b">
        <v>0</v>
      </c>
      <c r="BI322" t="s">
        <v>94</v>
      </c>
      <c r="BJ322" t="b">
        <v>1</v>
      </c>
      <c r="BK322" t="b">
        <v>0</v>
      </c>
    </row>
    <row r="323" spans="1:63">
      <c r="A323">
        <v>1050</v>
      </c>
      <c r="B323" t="s">
        <v>2336</v>
      </c>
      <c r="C323" t="s">
        <v>2337</v>
      </c>
      <c r="D323" t="s">
        <v>2338</v>
      </c>
      <c r="E323" t="s">
        <v>66</v>
      </c>
      <c r="F323" t="s">
        <v>520</v>
      </c>
      <c r="G323" t="s">
        <v>2339</v>
      </c>
      <c r="H323" t="s">
        <v>83</v>
      </c>
      <c r="I323" t="s">
        <v>70</v>
      </c>
      <c r="J323" t="s">
        <v>71</v>
      </c>
      <c r="K323">
        <v>0</v>
      </c>
      <c r="L323" t="s">
        <v>128</v>
      </c>
      <c r="M323" t="s">
        <v>2136</v>
      </c>
      <c r="N323" t="s">
        <v>2340</v>
      </c>
      <c r="O323" t="s">
        <v>75</v>
      </c>
      <c r="P323" t="s">
        <v>2138</v>
      </c>
      <c r="Q323" t="s">
        <v>102</v>
      </c>
      <c r="R323" t="s">
        <v>78</v>
      </c>
      <c r="S323" t="s">
        <v>79</v>
      </c>
      <c r="T323" t="s">
        <v>2341</v>
      </c>
      <c r="U323" t="s">
        <v>102</v>
      </c>
      <c r="V323" t="s">
        <v>81</v>
      </c>
      <c r="W323" t="s">
        <v>1152</v>
      </c>
      <c r="X323" t="s">
        <v>2337</v>
      </c>
      <c r="Y323" t="s">
        <v>83</v>
      </c>
      <c r="Z323" t="s">
        <v>83</v>
      </c>
      <c r="AA323" t="s">
        <v>520</v>
      </c>
      <c r="AB323" t="s">
        <v>2339</v>
      </c>
      <c r="AC323" t="s">
        <v>83</v>
      </c>
      <c r="AD323" t="s">
        <v>84</v>
      </c>
      <c r="AE323" t="s">
        <v>83</v>
      </c>
      <c r="AF323" t="s">
        <v>2336</v>
      </c>
      <c r="AG323" t="s">
        <v>83</v>
      </c>
      <c r="AH323" t="s">
        <v>83</v>
      </c>
      <c r="AI323" t="s">
        <v>85</v>
      </c>
      <c r="AJ323" t="s">
        <v>131</v>
      </c>
      <c r="AK323" t="b">
        <v>0</v>
      </c>
      <c r="AL323" t="s">
        <v>85</v>
      </c>
      <c r="AM323" t="s">
        <v>548</v>
      </c>
      <c r="AN323" t="s">
        <v>85</v>
      </c>
      <c r="AO323" t="b">
        <v>0</v>
      </c>
      <c r="AP323" t="b">
        <v>1</v>
      </c>
      <c r="AQ323" t="b">
        <v>0</v>
      </c>
      <c r="AR323" t="s">
        <v>85</v>
      </c>
      <c r="AS323" t="b">
        <v>0</v>
      </c>
      <c r="AT323" t="b">
        <v>1</v>
      </c>
      <c r="AU323" t="s">
        <v>85</v>
      </c>
      <c r="AV323" t="s">
        <v>88</v>
      </c>
      <c r="AW323" t="s">
        <v>89</v>
      </c>
      <c r="AX323" t="s">
        <v>75</v>
      </c>
      <c r="AY323" t="s">
        <v>90</v>
      </c>
      <c r="AZ323" t="s">
        <v>83</v>
      </c>
      <c r="BA323" t="s">
        <v>2136</v>
      </c>
      <c r="BB323" t="s">
        <v>2140</v>
      </c>
      <c r="BC323" t="s">
        <v>107</v>
      </c>
      <c r="BD323" t="s">
        <v>108</v>
      </c>
      <c r="BE323" t="s">
        <v>70</v>
      </c>
      <c r="BF323" t="s">
        <v>520</v>
      </c>
      <c r="BG323" t="b">
        <v>1</v>
      </c>
      <c r="BH323" t="b">
        <v>0</v>
      </c>
      <c r="BI323" t="s">
        <v>133</v>
      </c>
      <c r="BJ323" t="b">
        <v>0</v>
      </c>
      <c r="BK323" t="b">
        <v>1</v>
      </c>
    </row>
    <row r="324" spans="1:63">
      <c r="A324">
        <v>1051</v>
      </c>
      <c r="B324" t="s">
        <v>2342</v>
      </c>
      <c r="C324" t="s">
        <v>2343</v>
      </c>
      <c r="D324" t="s">
        <v>2344</v>
      </c>
      <c r="E324" t="s">
        <v>66</v>
      </c>
      <c r="F324" t="s">
        <v>520</v>
      </c>
      <c r="G324" t="s">
        <v>2345</v>
      </c>
      <c r="H324" t="s">
        <v>83</v>
      </c>
      <c r="I324" t="s">
        <v>70</v>
      </c>
      <c r="J324" t="s">
        <v>71</v>
      </c>
      <c r="K324">
        <v>0</v>
      </c>
      <c r="L324" t="s">
        <v>128</v>
      </c>
      <c r="M324" t="s">
        <v>2136</v>
      </c>
      <c r="N324" t="s">
        <v>2346</v>
      </c>
      <c r="O324" t="s">
        <v>75</v>
      </c>
      <c r="P324" t="s">
        <v>2138</v>
      </c>
      <c r="Q324" t="s">
        <v>77</v>
      </c>
      <c r="R324" t="s">
        <v>117</v>
      </c>
      <c r="S324" t="s">
        <v>79</v>
      </c>
      <c r="T324" t="s">
        <v>2347</v>
      </c>
      <c r="U324" t="s">
        <v>161</v>
      </c>
      <c r="V324" t="s">
        <v>81</v>
      </c>
      <c r="W324" t="s">
        <v>1152</v>
      </c>
      <c r="X324" t="s">
        <v>2343</v>
      </c>
      <c r="Y324" t="s">
        <v>83</v>
      </c>
      <c r="Z324" t="s">
        <v>83</v>
      </c>
      <c r="AA324" t="s">
        <v>520</v>
      </c>
      <c r="AB324" t="s">
        <v>2345</v>
      </c>
      <c r="AC324" t="s">
        <v>83</v>
      </c>
      <c r="AD324" t="s">
        <v>84</v>
      </c>
      <c r="AE324" t="s">
        <v>83</v>
      </c>
      <c r="AF324" t="s">
        <v>2342</v>
      </c>
      <c r="AG324" t="s">
        <v>83</v>
      </c>
      <c r="AH324" t="s">
        <v>83</v>
      </c>
      <c r="AI324" t="s">
        <v>86</v>
      </c>
      <c r="AJ324" t="s">
        <v>131</v>
      </c>
      <c r="AK324" t="b">
        <v>0</v>
      </c>
      <c r="AL324" t="s">
        <v>2348</v>
      </c>
      <c r="AM324" t="s">
        <v>2349</v>
      </c>
      <c r="AN324" t="s">
        <v>85</v>
      </c>
      <c r="AO324" t="b">
        <v>0</v>
      </c>
      <c r="AP324" t="b">
        <v>1</v>
      </c>
      <c r="AQ324" t="b">
        <v>0</v>
      </c>
      <c r="AR324" t="s">
        <v>436</v>
      </c>
      <c r="AS324" t="b">
        <v>1</v>
      </c>
      <c r="AT324" t="b">
        <v>1</v>
      </c>
      <c r="AU324" t="s">
        <v>85</v>
      </c>
      <c r="AV324" t="s">
        <v>88</v>
      </c>
      <c r="AW324" t="s">
        <v>89</v>
      </c>
      <c r="AX324" t="s">
        <v>75</v>
      </c>
      <c r="AY324" t="s">
        <v>90</v>
      </c>
      <c r="AZ324" t="s">
        <v>83</v>
      </c>
      <c r="BA324" t="s">
        <v>2136</v>
      </c>
      <c r="BB324" t="s">
        <v>2140</v>
      </c>
      <c r="BC324" t="s">
        <v>92</v>
      </c>
      <c r="BD324" t="s">
        <v>93</v>
      </c>
      <c r="BE324" t="s">
        <v>70</v>
      </c>
      <c r="BF324" t="s">
        <v>436</v>
      </c>
      <c r="BG324" t="b">
        <v>1</v>
      </c>
      <c r="BH324" t="b">
        <v>0</v>
      </c>
      <c r="BI324" t="s">
        <v>133</v>
      </c>
      <c r="BJ324" t="b">
        <v>0</v>
      </c>
      <c r="BK324" t="b">
        <v>1</v>
      </c>
    </row>
    <row r="325" spans="1:63">
      <c r="A325">
        <v>1052</v>
      </c>
      <c r="B325" t="s">
        <v>2350</v>
      </c>
      <c r="C325" t="s">
        <v>2351</v>
      </c>
      <c r="D325" t="s">
        <v>2352</v>
      </c>
      <c r="E325" t="s">
        <v>66</v>
      </c>
      <c r="F325" t="s">
        <v>520</v>
      </c>
      <c r="G325" t="s">
        <v>2353</v>
      </c>
      <c r="H325" t="s">
        <v>83</v>
      </c>
      <c r="I325" t="s">
        <v>70</v>
      </c>
      <c r="J325" t="s">
        <v>71</v>
      </c>
      <c r="K325">
        <v>0</v>
      </c>
      <c r="L325" t="s">
        <v>128</v>
      </c>
      <c r="M325" t="s">
        <v>2136</v>
      </c>
      <c r="N325" t="s">
        <v>2354</v>
      </c>
      <c r="O325" t="s">
        <v>101</v>
      </c>
      <c r="P325" t="s">
        <v>2138</v>
      </c>
      <c r="Q325" t="s">
        <v>77</v>
      </c>
      <c r="R325" t="s">
        <v>78</v>
      </c>
      <c r="S325" t="s">
        <v>103</v>
      </c>
      <c r="T325" t="s">
        <v>2355</v>
      </c>
      <c r="U325" t="s">
        <v>77</v>
      </c>
      <c r="V325" t="s">
        <v>81</v>
      </c>
      <c r="W325" t="s">
        <v>1152</v>
      </c>
      <c r="X325" t="s">
        <v>2351</v>
      </c>
      <c r="Y325" t="s">
        <v>83</v>
      </c>
      <c r="Z325" t="s">
        <v>83</v>
      </c>
      <c r="AA325" t="s">
        <v>520</v>
      </c>
      <c r="AB325" t="s">
        <v>2353</v>
      </c>
      <c r="AC325" t="s">
        <v>83</v>
      </c>
      <c r="AD325" t="s">
        <v>84</v>
      </c>
      <c r="AE325" t="s">
        <v>83</v>
      </c>
      <c r="AF325" t="s">
        <v>2350</v>
      </c>
      <c r="AG325" t="s">
        <v>83</v>
      </c>
      <c r="AH325" t="s">
        <v>83</v>
      </c>
      <c r="AI325" t="s">
        <v>85</v>
      </c>
      <c r="AJ325" t="s">
        <v>131</v>
      </c>
      <c r="AK325" t="b">
        <v>0</v>
      </c>
      <c r="AL325" t="s">
        <v>85</v>
      </c>
      <c r="AM325" t="s">
        <v>2356</v>
      </c>
      <c r="AN325" t="s">
        <v>2357</v>
      </c>
      <c r="AO325" t="b">
        <v>0</v>
      </c>
      <c r="AP325" t="b">
        <v>1</v>
      </c>
      <c r="AQ325" t="b">
        <v>0</v>
      </c>
      <c r="AR325" t="s">
        <v>436</v>
      </c>
      <c r="AS325" t="b">
        <v>1</v>
      </c>
      <c r="AT325" t="b">
        <v>0</v>
      </c>
      <c r="AU325" t="s">
        <v>368</v>
      </c>
      <c r="AV325" t="s">
        <v>88</v>
      </c>
      <c r="AW325" t="s">
        <v>106</v>
      </c>
      <c r="AX325" t="s">
        <v>101</v>
      </c>
      <c r="AY325" t="s">
        <v>90</v>
      </c>
      <c r="AZ325" t="s">
        <v>83</v>
      </c>
      <c r="BA325" t="s">
        <v>2136</v>
      </c>
      <c r="BB325" t="s">
        <v>2140</v>
      </c>
      <c r="BC325" t="s">
        <v>92</v>
      </c>
      <c r="BD325" t="s">
        <v>93</v>
      </c>
      <c r="BE325" t="s">
        <v>70</v>
      </c>
      <c r="BF325" t="s">
        <v>436</v>
      </c>
      <c r="BG325" t="b">
        <v>1</v>
      </c>
      <c r="BH325" t="b">
        <v>0</v>
      </c>
      <c r="BI325" t="s">
        <v>133</v>
      </c>
      <c r="BJ325" t="b">
        <v>0</v>
      </c>
      <c r="BK325" t="b">
        <v>1</v>
      </c>
    </row>
    <row r="326" spans="1:63">
      <c r="A326">
        <v>1053</v>
      </c>
      <c r="B326" t="s">
        <v>2358</v>
      </c>
      <c r="C326" t="s">
        <v>2359</v>
      </c>
      <c r="D326" t="s">
        <v>2360</v>
      </c>
      <c r="E326" t="s">
        <v>66</v>
      </c>
      <c r="F326" t="s">
        <v>520</v>
      </c>
      <c r="G326" t="s">
        <v>2361</v>
      </c>
      <c r="H326" t="s">
        <v>83</v>
      </c>
      <c r="I326" t="s">
        <v>70</v>
      </c>
      <c r="J326" t="s">
        <v>71</v>
      </c>
      <c r="K326">
        <v>0</v>
      </c>
      <c r="L326" t="s">
        <v>128</v>
      </c>
      <c r="M326" t="s">
        <v>2136</v>
      </c>
      <c r="N326" t="s">
        <v>2362</v>
      </c>
      <c r="O326" t="s">
        <v>101</v>
      </c>
      <c r="P326" t="s">
        <v>2138</v>
      </c>
      <c r="Q326" t="s">
        <v>102</v>
      </c>
      <c r="R326" t="s">
        <v>117</v>
      </c>
      <c r="S326" t="s">
        <v>103</v>
      </c>
      <c r="T326" t="s">
        <v>2363</v>
      </c>
      <c r="U326" t="s">
        <v>119</v>
      </c>
      <c r="V326" t="s">
        <v>81</v>
      </c>
      <c r="W326" t="s">
        <v>1152</v>
      </c>
      <c r="X326" t="s">
        <v>2359</v>
      </c>
      <c r="Y326" t="s">
        <v>83</v>
      </c>
      <c r="Z326" t="s">
        <v>83</v>
      </c>
      <c r="AA326" t="s">
        <v>520</v>
      </c>
      <c r="AB326" t="s">
        <v>2361</v>
      </c>
      <c r="AC326" t="s">
        <v>83</v>
      </c>
      <c r="AD326" t="s">
        <v>84</v>
      </c>
      <c r="AE326" t="s">
        <v>83</v>
      </c>
      <c r="AF326" t="s">
        <v>2358</v>
      </c>
      <c r="AG326" t="s">
        <v>83</v>
      </c>
      <c r="AH326" t="s">
        <v>83</v>
      </c>
      <c r="AI326" t="s">
        <v>86</v>
      </c>
      <c r="AJ326" t="s">
        <v>131</v>
      </c>
      <c r="AK326" t="b">
        <v>0</v>
      </c>
      <c r="AL326" t="s">
        <v>411</v>
      </c>
      <c r="AM326" t="s">
        <v>2364</v>
      </c>
      <c r="AN326" t="s">
        <v>85</v>
      </c>
      <c r="AO326" t="b">
        <v>0</v>
      </c>
      <c r="AP326" t="b">
        <v>0</v>
      </c>
      <c r="AQ326" t="b">
        <v>0</v>
      </c>
      <c r="AR326" t="s">
        <v>1243</v>
      </c>
      <c r="AS326" t="b">
        <v>1</v>
      </c>
      <c r="AT326" t="b">
        <v>1</v>
      </c>
      <c r="AU326" t="s">
        <v>85</v>
      </c>
      <c r="AV326" t="s">
        <v>88</v>
      </c>
      <c r="AW326" t="s">
        <v>106</v>
      </c>
      <c r="AX326" t="s">
        <v>101</v>
      </c>
      <c r="AY326" t="s">
        <v>90</v>
      </c>
      <c r="AZ326" t="s">
        <v>83</v>
      </c>
      <c r="BA326" t="s">
        <v>2136</v>
      </c>
      <c r="BB326" t="s">
        <v>2140</v>
      </c>
      <c r="BC326" t="s">
        <v>107</v>
      </c>
      <c r="BD326" t="s">
        <v>108</v>
      </c>
      <c r="BE326" t="s">
        <v>70</v>
      </c>
      <c r="BF326" t="s">
        <v>1243</v>
      </c>
      <c r="BG326" t="b">
        <v>1</v>
      </c>
      <c r="BH326" t="b">
        <v>0</v>
      </c>
      <c r="BI326" t="s">
        <v>133</v>
      </c>
      <c r="BJ326" t="b">
        <v>0</v>
      </c>
      <c r="BK326" t="b">
        <v>1</v>
      </c>
    </row>
    <row r="327" spans="1:63">
      <c r="A327">
        <v>1054</v>
      </c>
      <c r="B327" t="s">
        <v>2365</v>
      </c>
      <c r="C327" t="s">
        <v>2366</v>
      </c>
      <c r="D327" t="s">
        <v>2367</v>
      </c>
      <c r="E327" t="s">
        <v>66</v>
      </c>
      <c r="F327" t="s">
        <v>520</v>
      </c>
      <c r="G327" t="s">
        <v>2368</v>
      </c>
      <c r="H327" t="s">
        <v>83</v>
      </c>
      <c r="I327" t="s">
        <v>70</v>
      </c>
      <c r="J327" t="s">
        <v>71</v>
      </c>
      <c r="K327">
        <v>0</v>
      </c>
      <c r="L327" t="s">
        <v>128</v>
      </c>
      <c r="M327" t="s">
        <v>2136</v>
      </c>
      <c r="N327" t="s">
        <v>2369</v>
      </c>
      <c r="O327" t="s">
        <v>101</v>
      </c>
      <c r="P327" t="s">
        <v>2138</v>
      </c>
      <c r="Q327" t="s">
        <v>102</v>
      </c>
      <c r="R327" t="s">
        <v>78</v>
      </c>
      <c r="S327" t="s">
        <v>103</v>
      </c>
      <c r="T327" t="s">
        <v>2370</v>
      </c>
      <c r="U327" t="s">
        <v>102</v>
      </c>
      <c r="V327" t="s">
        <v>81</v>
      </c>
      <c r="W327" t="s">
        <v>1152</v>
      </c>
      <c r="X327" t="s">
        <v>2366</v>
      </c>
      <c r="Y327" t="s">
        <v>83</v>
      </c>
      <c r="Z327" t="s">
        <v>83</v>
      </c>
      <c r="AA327" t="s">
        <v>520</v>
      </c>
      <c r="AB327" t="s">
        <v>2368</v>
      </c>
      <c r="AC327" t="s">
        <v>83</v>
      </c>
      <c r="AD327" t="s">
        <v>84</v>
      </c>
      <c r="AE327" t="s">
        <v>83</v>
      </c>
      <c r="AF327" t="s">
        <v>2365</v>
      </c>
      <c r="AG327" t="s">
        <v>83</v>
      </c>
      <c r="AH327" t="s">
        <v>83</v>
      </c>
      <c r="AI327" t="s">
        <v>85</v>
      </c>
      <c r="AJ327" t="s">
        <v>131</v>
      </c>
      <c r="AK327" t="b">
        <v>0</v>
      </c>
      <c r="AL327" t="s">
        <v>85</v>
      </c>
      <c r="AM327" t="s">
        <v>2371</v>
      </c>
      <c r="AN327" t="s">
        <v>85</v>
      </c>
      <c r="AO327" t="b">
        <v>0</v>
      </c>
      <c r="AP327" t="b">
        <v>0</v>
      </c>
      <c r="AQ327" t="b">
        <v>0</v>
      </c>
      <c r="AR327" t="s">
        <v>436</v>
      </c>
      <c r="AS327" t="b">
        <v>1</v>
      </c>
      <c r="AT327" t="b">
        <v>1</v>
      </c>
      <c r="AU327" t="s">
        <v>85</v>
      </c>
      <c r="AV327" t="s">
        <v>88</v>
      </c>
      <c r="AW327" t="s">
        <v>106</v>
      </c>
      <c r="AX327" t="s">
        <v>101</v>
      </c>
      <c r="AY327" t="s">
        <v>90</v>
      </c>
      <c r="AZ327" t="s">
        <v>83</v>
      </c>
      <c r="BA327" t="s">
        <v>2136</v>
      </c>
      <c r="BB327" t="s">
        <v>2140</v>
      </c>
      <c r="BC327" t="s">
        <v>107</v>
      </c>
      <c r="BD327" t="s">
        <v>108</v>
      </c>
      <c r="BE327" t="s">
        <v>70</v>
      </c>
      <c r="BF327" t="s">
        <v>436</v>
      </c>
      <c r="BG327" t="b">
        <v>1</v>
      </c>
      <c r="BH327" t="b">
        <v>0</v>
      </c>
      <c r="BI327" t="s">
        <v>133</v>
      </c>
      <c r="BJ327" t="b">
        <v>0</v>
      </c>
      <c r="BK327" t="b">
        <v>1</v>
      </c>
    </row>
    <row r="328" spans="1:63">
      <c r="A328">
        <v>1055</v>
      </c>
      <c r="B328" t="s">
        <v>2372</v>
      </c>
      <c r="C328" t="s">
        <v>2373</v>
      </c>
      <c r="D328" t="s">
        <v>2374</v>
      </c>
      <c r="E328" t="s">
        <v>66</v>
      </c>
      <c r="F328" t="s">
        <v>520</v>
      </c>
      <c r="G328" t="s">
        <v>2375</v>
      </c>
      <c r="H328" t="s">
        <v>83</v>
      </c>
      <c r="I328" t="s">
        <v>70</v>
      </c>
      <c r="J328" t="s">
        <v>71</v>
      </c>
      <c r="K328">
        <v>0</v>
      </c>
      <c r="L328" t="s">
        <v>128</v>
      </c>
      <c r="M328" t="s">
        <v>2136</v>
      </c>
      <c r="N328" t="s">
        <v>2376</v>
      </c>
      <c r="O328" t="s">
        <v>101</v>
      </c>
      <c r="P328" t="s">
        <v>2138</v>
      </c>
      <c r="Q328" t="s">
        <v>77</v>
      </c>
      <c r="R328" t="s">
        <v>78</v>
      </c>
      <c r="S328" t="s">
        <v>103</v>
      </c>
      <c r="T328" t="s">
        <v>2377</v>
      </c>
      <c r="U328" t="s">
        <v>77</v>
      </c>
      <c r="V328" t="s">
        <v>81</v>
      </c>
      <c r="W328" t="s">
        <v>1152</v>
      </c>
      <c r="X328" t="s">
        <v>2373</v>
      </c>
      <c r="Y328" t="s">
        <v>83</v>
      </c>
      <c r="Z328" t="s">
        <v>83</v>
      </c>
      <c r="AA328" t="s">
        <v>520</v>
      </c>
      <c r="AB328" t="s">
        <v>2375</v>
      </c>
      <c r="AC328" t="s">
        <v>83</v>
      </c>
      <c r="AD328" t="s">
        <v>84</v>
      </c>
      <c r="AE328" t="s">
        <v>83</v>
      </c>
      <c r="AF328" t="s">
        <v>2372</v>
      </c>
      <c r="AG328" t="s">
        <v>83</v>
      </c>
      <c r="AH328" t="s">
        <v>83</v>
      </c>
      <c r="AI328" t="s">
        <v>85</v>
      </c>
      <c r="AJ328" t="s">
        <v>131</v>
      </c>
      <c r="AK328" t="b">
        <v>0</v>
      </c>
      <c r="AL328" t="s">
        <v>85</v>
      </c>
      <c r="AM328" t="s">
        <v>2378</v>
      </c>
      <c r="AN328" t="s">
        <v>85</v>
      </c>
      <c r="AO328" t="b">
        <v>0</v>
      </c>
      <c r="AP328" t="b">
        <v>1</v>
      </c>
      <c r="AQ328" t="b">
        <v>0</v>
      </c>
      <c r="AR328" t="s">
        <v>436</v>
      </c>
      <c r="AS328" t="b">
        <v>1</v>
      </c>
      <c r="AT328" t="b">
        <v>0</v>
      </c>
      <c r="AU328" t="s">
        <v>368</v>
      </c>
      <c r="AV328" t="s">
        <v>88</v>
      </c>
      <c r="AW328" t="s">
        <v>106</v>
      </c>
      <c r="AX328" t="s">
        <v>101</v>
      </c>
      <c r="AY328" t="s">
        <v>90</v>
      </c>
      <c r="AZ328" t="s">
        <v>83</v>
      </c>
      <c r="BA328" t="s">
        <v>2136</v>
      </c>
      <c r="BB328" t="s">
        <v>2140</v>
      </c>
      <c r="BC328" t="s">
        <v>92</v>
      </c>
      <c r="BD328" t="s">
        <v>93</v>
      </c>
      <c r="BE328" t="s">
        <v>70</v>
      </c>
      <c r="BF328" t="s">
        <v>436</v>
      </c>
      <c r="BG328" t="b">
        <v>1</v>
      </c>
      <c r="BH328" t="b">
        <v>0</v>
      </c>
      <c r="BI328" t="s">
        <v>133</v>
      </c>
      <c r="BJ328" t="b">
        <v>0</v>
      </c>
      <c r="BK328" t="b">
        <v>1</v>
      </c>
    </row>
    <row r="329" spans="1:63">
      <c r="A329">
        <v>1056</v>
      </c>
      <c r="B329" t="s">
        <v>2379</v>
      </c>
      <c r="C329" t="s">
        <v>2380</v>
      </c>
      <c r="D329" t="s">
        <v>2381</v>
      </c>
      <c r="E329" t="s">
        <v>66</v>
      </c>
      <c r="F329" t="s">
        <v>520</v>
      </c>
      <c r="G329" t="s">
        <v>2382</v>
      </c>
      <c r="H329" t="s">
        <v>83</v>
      </c>
      <c r="I329" t="s">
        <v>70</v>
      </c>
      <c r="J329" t="s">
        <v>71</v>
      </c>
      <c r="K329">
        <v>0</v>
      </c>
      <c r="L329" t="s">
        <v>128</v>
      </c>
      <c r="M329" t="s">
        <v>2136</v>
      </c>
      <c r="N329" t="s">
        <v>2383</v>
      </c>
      <c r="O329" t="s">
        <v>101</v>
      </c>
      <c r="P329" t="s">
        <v>2138</v>
      </c>
      <c r="Q329" t="s">
        <v>186</v>
      </c>
      <c r="R329" t="s">
        <v>117</v>
      </c>
      <c r="S329" t="s">
        <v>103</v>
      </c>
      <c r="T329" t="s">
        <v>2384</v>
      </c>
      <c r="U329" t="s">
        <v>119</v>
      </c>
      <c r="V329" t="s">
        <v>81</v>
      </c>
      <c r="W329" t="s">
        <v>1152</v>
      </c>
      <c r="X329" t="s">
        <v>2380</v>
      </c>
      <c r="Y329" t="s">
        <v>83</v>
      </c>
      <c r="Z329" t="s">
        <v>83</v>
      </c>
      <c r="AA329" t="s">
        <v>520</v>
      </c>
      <c r="AB329" t="s">
        <v>2382</v>
      </c>
      <c r="AC329" t="s">
        <v>83</v>
      </c>
      <c r="AD329" t="s">
        <v>84</v>
      </c>
      <c r="AE329" t="s">
        <v>83</v>
      </c>
      <c r="AF329" t="s">
        <v>2379</v>
      </c>
      <c r="AG329" t="s">
        <v>83</v>
      </c>
      <c r="AH329" t="s">
        <v>83</v>
      </c>
      <c r="AI329" t="s">
        <v>86</v>
      </c>
      <c r="AJ329" t="s">
        <v>131</v>
      </c>
      <c r="AK329" t="b">
        <v>0</v>
      </c>
      <c r="AL329" t="s">
        <v>2385</v>
      </c>
      <c r="AM329" t="s">
        <v>2386</v>
      </c>
      <c r="AN329" t="s">
        <v>85</v>
      </c>
      <c r="AO329" t="b">
        <v>0</v>
      </c>
      <c r="AP329" t="b">
        <v>1</v>
      </c>
      <c r="AQ329" t="b">
        <v>0</v>
      </c>
      <c r="AR329" t="s">
        <v>1243</v>
      </c>
      <c r="AS329" t="b">
        <v>1</v>
      </c>
      <c r="AT329" t="b">
        <v>1</v>
      </c>
      <c r="AU329" t="s">
        <v>85</v>
      </c>
      <c r="AV329" t="s">
        <v>88</v>
      </c>
      <c r="AW329" t="s">
        <v>106</v>
      </c>
      <c r="AX329" t="s">
        <v>101</v>
      </c>
      <c r="AY329" t="s">
        <v>90</v>
      </c>
      <c r="AZ329" t="s">
        <v>83</v>
      </c>
      <c r="BA329" t="s">
        <v>2136</v>
      </c>
      <c r="BB329" t="s">
        <v>2140</v>
      </c>
      <c r="BC329" t="s">
        <v>193</v>
      </c>
      <c r="BD329" t="s">
        <v>194</v>
      </c>
      <c r="BE329" t="s">
        <v>70</v>
      </c>
      <c r="BF329" t="s">
        <v>1243</v>
      </c>
      <c r="BG329" t="b">
        <v>1</v>
      </c>
      <c r="BH329" t="b">
        <v>0</v>
      </c>
      <c r="BI329" t="s">
        <v>133</v>
      </c>
      <c r="BJ329" t="b">
        <v>0</v>
      </c>
      <c r="BK329" t="b">
        <v>1</v>
      </c>
    </row>
    <row r="330" spans="1:63">
      <c r="A330">
        <v>1057</v>
      </c>
      <c r="B330" t="s">
        <v>2387</v>
      </c>
      <c r="C330" t="s">
        <v>2388</v>
      </c>
      <c r="D330" t="s">
        <v>2389</v>
      </c>
      <c r="E330" t="s">
        <v>66</v>
      </c>
      <c r="F330" t="s">
        <v>520</v>
      </c>
      <c r="G330" t="s">
        <v>2390</v>
      </c>
      <c r="H330" t="s">
        <v>83</v>
      </c>
      <c r="I330" t="s">
        <v>70</v>
      </c>
      <c r="J330" t="s">
        <v>71</v>
      </c>
      <c r="K330">
        <v>0</v>
      </c>
      <c r="L330" t="s">
        <v>128</v>
      </c>
      <c r="M330" t="s">
        <v>2136</v>
      </c>
      <c r="N330" t="s">
        <v>2391</v>
      </c>
      <c r="O330" t="s">
        <v>229</v>
      </c>
      <c r="P330" t="s">
        <v>2138</v>
      </c>
      <c r="Q330" t="s">
        <v>116</v>
      </c>
      <c r="R330" t="s">
        <v>78</v>
      </c>
      <c r="S330" t="s">
        <v>230</v>
      </c>
      <c r="T330" t="s">
        <v>2392</v>
      </c>
      <c r="U330" t="s">
        <v>116</v>
      </c>
      <c r="V330" t="s">
        <v>81</v>
      </c>
      <c r="W330" t="s">
        <v>520</v>
      </c>
      <c r="X330" t="s">
        <v>2388</v>
      </c>
      <c r="Y330" t="s">
        <v>70</v>
      </c>
      <c r="Z330" t="s">
        <v>66</v>
      </c>
      <c r="AA330" t="s">
        <v>520</v>
      </c>
      <c r="AB330" t="s">
        <v>2390</v>
      </c>
      <c r="AC330">
        <v>0</v>
      </c>
      <c r="AD330" t="s">
        <v>189</v>
      </c>
      <c r="AE330" t="s">
        <v>71</v>
      </c>
      <c r="AF330" t="s">
        <v>2387</v>
      </c>
      <c r="AG330" t="s">
        <v>520</v>
      </c>
      <c r="AH330" t="s">
        <v>128</v>
      </c>
      <c r="AI330" t="s">
        <v>85</v>
      </c>
      <c r="AJ330" t="s">
        <v>131</v>
      </c>
      <c r="AK330" t="b">
        <v>0</v>
      </c>
      <c r="AL330" t="s">
        <v>85</v>
      </c>
      <c r="AM330" t="s">
        <v>715</v>
      </c>
      <c r="AN330" t="s">
        <v>85</v>
      </c>
      <c r="AO330" t="b">
        <v>0</v>
      </c>
      <c r="AP330" t="b">
        <v>1</v>
      </c>
      <c r="AQ330" t="b">
        <v>0</v>
      </c>
      <c r="AR330" t="s">
        <v>85</v>
      </c>
      <c r="AS330" t="b">
        <v>0</v>
      </c>
      <c r="AT330" t="b">
        <v>0</v>
      </c>
      <c r="AU330" t="s">
        <v>85</v>
      </c>
      <c r="AV330" t="s">
        <v>88</v>
      </c>
      <c r="AW330" t="s">
        <v>235</v>
      </c>
      <c r="AX330" t="s">
        <v>229</v>
      </c>
      <c r="AY330" t="s">
        <v>83</v>
      </c>
      <c r="AZ330" t="s">
        <v>83</v>
      </c>
      <c r="BA330" t="s">
        <v>2136</v>
      </c>
      <c r="BB330" t="s">
        <v>2140</v>
      </c>
      <c r="BC330" t="s">
        <v>122</v>
      </c>
      <c r="BD330" t="s">
        <v>123</v>
      </c>
      <c r="BE330" t="s">
        <v>70</v>
      </c>
      <c r="BF330" t="s">
        <v>520</v>
      </c>
      <c r="BG330" t="b">
        <v>1</v>
      </c>
      <c r="BH330" t="b">
        <v>0</v>
      </c>
      <c r="BI330" t="s">
        <v>133</v>
      </c>
      <c r="BJ330" t="b">
        <v>0</v>
      </c>
      <c r="BK330" t="b">
        <v>1</v>
      </c>
    </row>
    <row r="331" spans="1:63">
      <c r="A331">
        <v>1058</v>
      </c>
      <c r="B331" t="s">
        <v>2393</v>
      </c>
      <c r="C331" t="s">
        <v>2394</v>
      </c>
      <c r="D331" t="s">
        <v>2395</v>
      </c>
      <c r="E331" t="s">
        <v>66</v>
      </c>
      <c r="F331" t="s">
        <v>1120</v>
      </c>
      <c r="G331" t="s">
        <v>2396</v>
      </c>
      <c r="H331" t="s">
        <v>83</v>
      </c>
      <c r="I331" t="s">
        <v>70</v>
      </c>
      <c r="J331" t="s">
        <v>71</v>
      </c>
      <c r="K331">
        <v>0</v>
      </c>
      <c r="L331" t="s">
        <v>128</v>
      </c>
      <c r="M331" t="s">
        <v>73</v>
      </c>
      <c r="N331" t="s">
        <v>2397</v>
      </c>
      <c r="O331" t="s">
        <v>75</v>
      </c>
      <c r="P331" t="s">
        <v>76</v>
      </c>
      <c r="Q331" t="s">
        <v>102</v>
      </c>
      <c r="R331" t="s">
        <v>78</v>
      </c>
      <c r="S331" t="s">
        <v>79</v>
      </c>
      <c r="T331" t="s">
        <v>2398</v>
      </c>
      <c r="U331" t="s">
        <v>102</v>
      </c>
      <c r="V331" t="s">
        <v>81</v>
      </c>
      <c r="W331" t="s">
        <v>1124</v>
      </c>
      <c r="X331" t="s">
        <v>2394</v>
      </c>
      <c r="Y331" t="s">
        <v>83</v>
      </c>
      <c r="Z331" t="s">
        <v>83</v>
      </c>
      <c r="AA331" t="s">
        <v>1120</v>
      </c>
      <c r="AB331" t="s">
        <v>2396</v>
      </c>
      <c r="AC331" t="s">
        <v>83</v>
      </c>
      <c r="AD331" t="s">
        <v>84</v>
      </c>
      <c r="AE331" t="s">
        <v>83</v>
      </c>
      <c r="AF331" t="s">
        <v>2393</v>
      </c>
      <c r="AG331" t="s">
        <v>83</v>
      </c>
      <c r="AH331" t="s">
        <v>83</v>
      </c>
      <c r="AI331" t="s">
        <v>85</v>
      </c>
      <c r="AJ331" t="s">
        <v>86</v>
      </c>
      <c r="AK331" t="b">
        <v>0</v>
      </c>
      <c r="AL331" t="s">
        <v>85</v>
      </c>
      <c r="AM331" t="s">
        <v>121</v>
      </c>
      <c r="AN331" t="s">
        <v>2399</v>
      </c>
      <c r="AO331" t="b">
        <v>0</v>
      </c>
      <c r="AP331" t="b">
        <v>0</v>
      </c>
      <c r="AQ331" t="b">
        <v>0</v>
      </c>
      <c r="AR331" t="s">
        <v>85</v>
      </c>
      <c r="AS331" t="b">
        <v>0</v>
      </c>
      <c r="AT331" t="b">
        <v>0</v>
      </c>
      <c r="AU331" t="s">
        <v>243</v>
      </c>
      <c r="AV331" t="s">
        <v>88</v>
      </c>
      <c r="AW331" t="s">
        <v>89</v>
      </c>
      <c r="AX331" t="s">
        <v>75</v>
      </c>
      <c r="AY331" t="s">
        <v>90</v>
      </c>
      <c r="AZ331" t="s">
        <v>83</v>
      </c>
      <c r="BA331" t="s">
        <v>73</v>
      </c>
      <c r="BB331" t="s">
        <v>91</v>
      </c>
      <c r="BC331" t="s">
        <v>107</v>
      </c>
      <c r="BD331" t="s">
        <v>108</v>
      </c>
      <c r="BE331" t="s">
        <v>70</v>
      </c>
      <c r="BF331" t="s">
        <v>1120</v>
      </c>
      <c r="BG331" t="b">
        <v>1</v>
      </c>
      <c r="BH331" t="b">
        <v>0</v>
      </c>
      <c r="BI331" t="s">
        <v>94</v>
      </c>
      <c r="BJ331" t="b">
        <v>1</v>
      </c>
      <c r="BK331" t="b">
        <v>0</v>
      </c>
    </row>
    <row r="332" spans="1:63">
      <c r="A332">
        <v>1059</v>
      </c>
      <c r="B332" t="s">
        <v>2400</v>
      </c>
      <c r="C332" t="s">
        <v>2401</v>
      </c>
      <c r="D332" t="s">
        <v>2402</v>
      </c>
      <c r="E332" t="s">
        <v>66</v>
      </c>
      <c r="F332" t="s">
        <v>1120</v>
      </c>
      <c r="G332" t="s">
        <v>2403</v>
      </c>
      <c r="H332" t="s">
        <v>83</v>
      </c>
      <c r="I332" t="s">
        <v>70</v>
      </c>
      <c r="J332" t="s">
        <v>71</v>
      </c>
      <c r="K332">
        <v>0</v>
      </c>
      <c r="L332" t="s">
        <v>128</v>
      </c>
      <c r="M332" t="s">
        <v>73</v>
      </c>
      <c r="N332" t="s">
        <v>2404</v>
      </c>
      <c r="O332" t="s">
        <v>101</v>
      </c>
      <c r="P332" t="s">
        <v>76</v>
      </c>
      <c r="Q332" t="s">
        <v>186</v>
      </c>
      <c r="R332" t="s">
        <v>78</v>
      </c>
      <c r="S332" t="s">
        <v>103</v>
      </c>
      <c r="T332" t="s">
        <v>673</v>
      </c>
      <c r="U332" t="s">
        <v>569</v>
      </c>
      <c r="V332" t="s">
        <v>81</v>
      </c>
      <c r="W332" t="s">
        <v>1124</v>
      </c>
      <c r="X332" t="s">
        <v>2401</v>
      </c>
      <c r="Y332" t="s">
        <v>83</v>
      </c>
      <c r="Z332" t="s">
        <v>83</v>
      </c>
      <c r="AA332" t="s">
        <v>1120</v>
      </c>
      <c r="AB332" t="s">
        <v>2403</v>
      </c>
      <c r="AC332" t="s">
        <v>83</v>
      </c>
      <c r="AD332" t="s">
        <v>84</v>
      </c>
      <c r="AE332" t="s">
        <v>83</v>
      </c>
      <c r="AF332" t="s">
        <v>2400</v>
      </c>
      <c r="AG332" t="s">
        <v>83</v>
      </c>
      <c r="AH332" t="s">
        <v>83</v>
      </c>
      <c r="AI332" t="s">
        <v>368</v>
      </c>
      <c r="AJ332" t="s">
        <v>86</v>
      </c>
      <c r="AK332" t="b">
        <v>0</v>
      </c>
      <c r="AL332" t="s">
        <v>85</v>
      </c>
      <c r="AM332" t="s">
        <v>85</v>
      </c>
      <c r="AN332" t="s">
        <v>2405</v>
      </c>
      <c r="AO332" t="b">
        <v>0</v>
      </c>
      <c r="AP332" t="b">
        <v>0</v>
      </c>
      <c r="AQ332" t="b">
        <v>0</v>
      </c>
      <c r="AR332" t="s">
        <v>85</v>
      </c>
      <c r="AS332" t="b">
        <v>0</v>
      </c>
      <c r="AT332" t="b">
        <v>0</v>
      </c>
      <c r="AU332" t="s">
        <v>243</v>
      </c>
      <c r="AV332" t="s">
        <v>88</v>
      </c>
      <c r="AW332" t="s">
        <v>106</v>
      </c>
      <c r="AX332" t="s">
        <v>101</v>
      </c>
      <c r="AY332" t="s">
        <v>90</v>
      </c>
      <c r="AZ332" t="s">
        <v>83</v>
      </c>
      <c r="BA332" t="s">
        <v>73</v>
      </c>
      <c r="BB332" t="s">
        <v>91</v>
      </c>
      <c r="BC332" t="s">
        <v>193</v>
      </c>
      <c r="BD332" t="s">
        <v>194</v>
      </c>
      <c r="BE332" t="s">
        <v>70</v>
      </c>
      <c r="BF332" t="s">
        <v>1120</v>
      </c>
      <c r="BG332" t="b">
        <v>1</v>
      </c>
      <c r="BH332" t="b">
        <v>0</v>
      </c>
      <c r="BI332" t="s">
        <v>94</v>
      </c>
      <c r="BJ332" t="b">
        <v>1</v>
      </c>
      <c r="BK332" t="b">
        <v>0</v>
      </c>
    </row>
    <row r="333" spans="1:63">
      <c r="A333">
        <v>1060</v>
      </c>
      <c r="B333" t="s">
        <v>2406</v>
      </c>
      <c r="C333" t="s">
        <v>2407</v>
      </c>
      <c r="D333" t="s">
        <v>2408</v>
      </c>
      <c r="E333" t="s">
        <v>66</v>
      </c>
      <c r="F333" t="s">
        <v>1120</v>
      </c>
      <c r="G333" t="s">
        <v>2409</v>
      </c>
      <c r="H333" t="s">
        <v>83</v>
      </c>
      <c r="I333" t="s">
        <v>70</v>
      </c>
      <c r="J333" t="s">
        <v>71</v>
      </c>
      <c r="K333">
        <v>0</v>
      </c>
      <c r="L333" t="s">
        <v>128</v>
      </c>
      <c r="M333" t="s">
        <v>73</v>
      </c>
      <c r="N333" t="s">
        <v>2410</v>
      </c>
      <c r="O333" t="s">
        <v>101</v>
      </c>
      <c r="P333" t="s">
        <v>76</v>
      </c>
      <c r="Q333" t="s">
        <v>102</v>
      </c>
      <c r="R333" t="s">
        <v>117</v>
      </c>
      <c r="S333" t="s">
        <v>103</v>
      </c>
      <c r="T333" t="s">
        <v>2411</v>
      </c>
      <c r="U333" t="s">
        <v>161</v>
      </c>
      <c r="V333" t="s">
        <v>81</v>
      </c>
      <c r="W333" t="s">
        <v>1124</v>
      </c>
      <c r="X333" t="s">
        <v>2407</v>
      </c>
      <c r="Y333" t="s">
        <v>83</v>
      </c>
      <c r="Z333" t="s">
        <v>83</v>
      </c>
      <c r="AA333" t="s">
        <v>1120</v>
      </c>
      <c r="AB333" t="s">
        <v>2409</v>
      </c>
      <c r="AC333" t="s">
        <v>83</v>
      </c>
      <c r="AD333" t="s">
        <v>84</v>
      </c>
      <c r="AE333" t="s">
        <v>83</v>
      </c>
      <c r="AF333" t="s">
        <v>2406</v>
      </c>
      <c r="AG333" t="s">
        <v>83</v>
      </c>
      <c r="AH333" t="s">
        <v>83</v>
      </c>
      <c r="AI333" t="s">
        <v>86</v>
      </c>
      <c r="AJ333" t="s">
        <v>86</v>
      </c>
      <c r="AK333" t="b">
        <v>0</v>
      </c>
      <c r="AL333" t="s">
        <v>162</v>
      </c>
      <c r="AM333" t="s">
        <v>121</v>
      </c>
      <c r="AN333" t="s">
        <v>2412</v>
      </c>
      <c r="AO333" t="b">
        <v>0</v>
      </c>
      <c r="AP333" t="b">
        <v>0</v>
      </c>
      <c r="AQ333" t="b">
        <v>0</v>
      </c>
      <c r="AR333" t="s">
        <v>85</v>
      </c>
      <c r="AS333" t="b">
        <v>0</v>
      </c>
      <c r="AT333" t="b">
        <v>0</v>
      </c>
      <c r="AU333" t="s">
        <v>243</v>
      </c>
      <c r="AV333" t="s">
        <v>88</v>
      </c>
      <c r="AW333" t="s">
        <v>106</v>
      </c>
      <c r="AX333" t="s">
        <v>101</v>
      </c>
      <c r="AY333" t="s">
        <v>90</v>
      </c>
      <c r="AZ333" t="s">
        <v>83</v>
      </c>
      <c r="BA333" t="s">
        <v>73</v>
      </c>
      <c r="BB333" t="s">
        <v>91</v>
      </c>
      <c r="BC333" t="s">
        <v>107</v>
      </c>
      <c r="BD333" t="s">
        <v>108</v>
      </c>
      <c r="BE333" t="s">
        <v>70</v>
      </c>
      <c r="BF333" t="s">
        <v>1120</v>
      </c>
      <c r="BG333" t="b">
        <v>1</v>
      </c>
      <c r="BH333" t="b">
        <v>0</v>
      </c>
      <c r="BI333" t="s">
        <v>94</v>
      </c>
      <c r="BJ333" t="b">
        <v>1</v>
      </c>
      <c r="BK333" t="b">
        <v>0</v>
      </c>
    </row>
    <row r="334" spans="1:63">
      <c r="A334">
        <v>1061</v>
      </c>
      <c r="B334" t="s">
        <v>2413</v>
      </c>
      <c r="C334" t="s">
        <v>2414</v>
      </c>
      <c r="D334" t="s">
        <v>2415</v>
      </c>
      <c r="E334" t="s">
        <v>66</v>
      </c>
      <c r="F334" t="s">
        <v>1120</v>
      </c>
      <c r="G334" t="s">
        <v>2416</v>
      </c>
      <c r="H334" t="s">
        <v>83</v>
      </c>
      <c r="I334" t="s">
        <v>70</v>
      </c>
      <c r="J334" t="s">
        <v>71</v>
      </c>
      <c r="K334">
        <v>0</v>
      </c>
      <c r="L334" t="s">
        <v>128</v>
      </c>
      <c r="M334" t="s">
        <v>73</v>
      </c>
      <c r="N334" t="s">
        <v>2417</v>
      </c>
      <c r="O334" t="s">
        <v>75</v>
      </c>
      <c r="P334" t="s">
        <v>76</v>
      </c>
      <c r="Q334" t="s">
        <v>186</v>
      </c>
      <c r="R334" t="s">
        <v>78</v>
      </c>
      <c r="S334" t="s">
        <v>79</v>
      </c>
      <c r="T334" t="s">
        <v>568</v>
      </c>
      <c r="U334" t="s">
        <v>569</v>
      </c>
      <c r="V334" t="s">
        <v>81</v>
      </c>
      <c r="W334" t="s">
        <v>1124</v>
      </c>
      <c r="X334" t="s">
        <v>2414</v>
      </c>
      <c r="Y334" t="s">
        <v>83</v>
      </c>
      <c r="Z334" t="s">
        <v>83</v>
      </c>
      <c r="AA334" t="s">
        <v>1120</v>
      </c>
      <c r="AB334" t="s">
        <v>2416</v>
      </c>
      <c r="AC334" t="s">
        <v>83</v>
      </c>
      <c r="AD334" t="s">
        <v>84</v>
      </c>
      <c r="AE334" t="s">
        <v>83</v>
      </c>
      <c r="AF334" t="s">
        <v>2413</v>
      </c>
      <c r="AG334" t="s">
        <v>83</v>
      </c>
      <c r="AH334" t="s">
        <v>83</v>
      </c>
      <c r="AI334" t="s">
        <v>85</v>
      </c>
      <c r="AJ334" t="s">
        <v>86</v>
      </c>
      <c r="AK334" t="b">
        <v>0</v>
      </c>
      <c r="AL334" t="s">
        <v>85</v>
      </c>
      <c r="AM334" t="s">
        <v>85</v>
      </c>
      <c r="AN334" t="s">
        <v>2418</v>
      </c>
      <c r="AO334" t="b">
        <v>0</v>
      </c>
      <c r="AP334" t="b">
        <v>0</v>
      </c>
      <c r="AQ334" t="b">
        <v>0</v>
      </c>
      <c r="AR334" t="s">
        <v>85</v>
      </c>
      <c r="AS334" t="b">
        <v>0</v>
      </c>
      <c r="AT334" t="b">
        <v>0</v>
      </c>
      <c r="AU334" t="s">
        <v>243</v>
      </c>
      <c r="AV334" t="s">
        <v>88</v>
      </c>
      <c r="AW334" t="s">
        <v>89</v>
      </c>
      <c r="AX334" t="s">
        <v>75</v>
      </c>
      <c r="AY334" t="s">
        <v>90</v>
      </c>
      <c r="AZ334" t="s">
        <v>83</v>
      </c>
      <c r="BA334" t="s">
        <v>73</v>
      </c>
      <c r="BB334" t="s">
        <v>91</v>
      </c>
      <c r="BC334" t="s">
        <v>193</v>
      </c>
      <c r="BD334" t="s">
        <v>194</v>
      </c>
      <c r="BE334" t="s">
        <v>70</v>
      </c>
      <c r="BF334" t="s">
        <v>1120</v>
      </c>
      <c r="BG334" t="b">
        <v>1</v>
      </c>
      <c r="BH334" t="b">
        <v>0</v>
      </c>
      <c r="BI334" t="s">
        <v>94</v>
      </c>
      <c r="BJ334" t="b">
        <v>1</v>
      </c>
      <c r="BK334" t="b">
        <v>0</v>
      </c>
    </row>
    <row r="335" spans="1:63">
      <c r="A335">
        <v>1062</v>
      </c>
      <c r="B335" t="s">
        <v>2419</v>
      </c>
      <c r="C335" t="s">
        <v>2420</v>
      </c>
      <c r="D335" t="s">
        <v>2421</v>
      </c>
      <c r="E335" t="s">
        <v>66</v>
      </c>
      <c r="F335" t="s">
        <v>1120</v>
      </c>
      <c r="G335" t="s">
        <v>2422</v>
      </c>
      <c r="H335" t="s">
        <v>83</v>
      </c>
      <c r="I335" t="s">
        <v>70</v>
      </c>
      <c r="J335" t="s">
        <v>71</v>
      </c>
      <c r="K335">
        <v>0</v>
      </c>
      <c r="L335" t="s">
        <v>128</v>
      </c>
      <c r="M335" t="s">
        <v>73</v>
      </c>
      <c r="N335" t="s">
        <v>2423</v>
      </c>
      <c r="O335" t="s">
        <v>101</v>
      </c>
      <c r="P335" t="s">
        <v>76</v>
      </c>
      <c r="Q335" t="s">
        <v>116</v>
      </c>
      <c r="R335" t="s">
        <v>117</v>
      </c>
      <c r="S335" t="s">
        <v>103</v>
      </c>
      <c r="T335" t="s">
        <v>2424</v>
      </c>
      <c r="U335" t="s">
        <v>161</v>
      </c>
      <c r="V335" t="s">
        <v>81</v>
      </c>
      <c r="W335" t="s">
        <v>1124</v>
      </c>
      <c r="X335" t="s">
        <v>2420</v>
      </c>
      <c r="Y335" t="s">
        <v>83</v>
      </c>
      <c r="Z335" t="s">
        <v>83</v>
      </c>
      <c r="AA335" t="s">
        <v>1120</v>
      </c>
      <c r="AB335" t="s">
        <v>2422</v>
      </c>
      <c r="AC335" t="s">
        <v>83</v>
      </c>
      <c r="AD335" t="s">
        <v>84</v>
      </c>
      <c r="AE335" t="s">
        <v>83</v>
      </c>
      <c r="AF335" t="s">
        <v>2419</v>
      </c>
      <c r="AG335" t="s">
        <v>83</v>
      </c>
      <c r="AH335" t="s">
        <v>83</v>
      </c>
      <c r="AI335" t="s">
        <v>86</v>
      </c>
      <c r="AJ335" t="s">
        <v>86</v>
      </c>
      <c r="AK335" t="b">
        <v>0</v>
      </c>
      <c r="AL335" t="s">
        <v>2425</v>
      </c>
      <c r="AM335" t="s">
        <v>121</v>
      </c>
      <c r="AN335" t="s">
        <v>2426</v>
      </c>
      <c r="AO335" t="b">
        <v>0</v>
      </c>
      <c r="AP335" t="b">
        <v>0</v>
      </c>
      <c r="AQ335" t="b">
        <v>0</v>
      </c>
      <c r="AR335" t="s">
        <v>85</v>
      </c>
      <c r="AS335" t="b">
        <v>0</v>
      </c>
      <c r="AT335" t="b">
        <v>0</v>
      </c>
      <c r="AU335" t="s">
        <v>243</v>
      </c>
      <c r="AV335" t="s">
        <v>88</v>
      </c>
      <c r="AW335" t="s">
        <v>106</v>
      </c>
      <c r="AX335" t="s">
        <v>101</v>
      </c>
      <c r="AY335" t="s">
        <v>90</v>
      </c>
      <c r="AZ335" t="s">
        <v>83</v>
      </c>
      <c r="BA335" t="s">
        <v>73</v>
      </c>
      <c r="BB335" t="s">
        <v>91</v>
      </c>
      <c r="BC335" t="s">
        <v>122</v>
      </c>
      <c r="BD335" t="s">
        <v>123</v>
      </c>
      <c r="BE335" t="s">
        <v>70</v>
      </c>
      <c r="BF335" t="s">
        <v>1120</v>
      </c>
      <c r="BG335" t="b">
        <v>1</v>
      </c>
      <c r="BH335" t="b">
        <v>0</v>
      </c>
      <c r="BI335" t="s">
        <v>94</v>
      </c>
      <c r="BJ335" t="b">
        <v>1</v>
      </c>
      <c r="BK335" t="b">
        <v>0</v>
      </c>
    </row>
    <row r="336" spans="1:63">
      <c r="A336">
        <v>1063</v>
      </c>
      <c r="B336" t="s">
        <v>2427</v>
      </c>
      <c r="C336" t="s">
        <v>2428</v>
      </c>
      <c r="D336" t="s">
        <v>2429</v>
      </c>
      <c r="E336" t="s">
        <v>66</v>
      </c>
      <c r="F336" t="s">
        <v>1120</v>
      </c>
      <c r="G336" t="s">
        <v>2430</v>
      </c>
      <c r="H336" t="s">
        <v>83</v>
      </c>
      <c r="I336" t="s">
        <v>70</v>
      </c>
      <c r="J336" t="s">
        <v>71</v>
      </c>
      <c r="K336">
        <v>0</v>
      </c>
      <c r="L336" t="s">
        <v>128</v>
      </c>
      <c r="M336" t="s">
        <v>73</v>
      </c>
      <c r="N336" t="s">
        <v>2431</v>
      </c>
      <c r="O336" t="s">
        <v>229</v>
      </c>
      <c r="P336" t="s">
        <v>76</v>
      </c>
      <c r="Q336" t="s">
        <v>186</v>
      </c>
      <c r="R336" t="s">
        <v>78</v>
      </c>
      <c r="S336" t="s">
        <v>230</v>
      </c>
      <c r="T336" t="s">
        <v>2432</v>
      </c>
      <c r="U336" t="s">
        <v>186</v>
      </c>
      <c r="V336" t="s">
        <v>81</v>
      </c>
      <c r="W336" t="s">
        <v>1120</v>
      </c>
      <c r="X336" t="s">
        <v>2428</v>
      </c>
      <c r="Y336" t="s">
        <v>70</v>
      </c>
      <c r="Z336" t="s">
        <v>66</v>
      </c>
      <c r="AA336" t="s">
        <v>1120</v>
      </c>
      <c r="AB336" t="s">
        <v>2430</v>
      </c>
      <c r="AC336">
        <v>0</v>
      </c>
      <c r="AD336" t="s">
        <v>189</v>
      </c>
      <c r="AE336" t="s">
        <v>71</v>
      </c>
      <c r="AF336" t="s">
        <v>2427</v>
      </c>
      <c r="AG336" t="s">
        <v>1120</v>
      </c>
      <c r="AH336" t="s">
        <v>128</v>
      </c>
      <c r="AI336" t="s">
        <v>85</v>
      </c>
      <c r="AJ336" t="s">
        <v>86</v>
      </c>
      <c r="AK336" t="b">
        <v>0</v>
      </c>
      <c r="AL336" t="s">
        <v>85</v>
      </c>
      <c r="AM336" t="s">
        <v>85</v>
      </c>
      <c r="AN336" t="s">
        <v>2433</v>
      </c>
      <c r="AO336" t="b">
        <v>0</v>
      </c>
      <c r="AP336" t="b">
        <v>0</v>
      </c>
      <c r="AQ336" t="b">
        <v>0</v>
      </c>
      <c r="AR336" t="s">
        <v>85</v>
      </c>
      <c r="AS336" t="b">
        <v>0</v>
      </c>
      <c r="AT336" t="b">
        <v>0</v>
      </c>
      <c r="AU336" t="s">
        <v>243</v>
      </c>
      <c r="AV336" t="s">
        <v>88</v>
      </c>
      <c r="AW336" t="s">
        <v>235</v>
      </c>
      <c r="AX336" t="s">
        <v>229</v>
      </c>
      <c r="AY336" t="s">
        <v>83</v>
      </c>
      <c r="AZ336" t="s">
        <v>83</v>
      </c>
      <c r="BA336" t="s">
        <v>73</v>
      </c>
      <c r="BB336" t="s">
        <v>91</v>
      </c>
      <c r="BC336" t="s">
        <v>193</v>
      </c>
      <c r="BD336" t="s">
        <v>194</v>
      </c>
      <c r="BE336" t="s">
        <v>70</v>
      </c>
      <c r="BF336" t="s">
        <v>1120</v>
      </c>
      <c r="BG336" t="b">
        <v>1</v>
      </c>
      <c r="BH336" t="b">
        <v>0</v>
      </c>
      <c r="BI336" t="s">
        <v>94</v>
      </c>
      <c r="BJ336" t="b">
        <v>1</v>
      </c>
      <c r="BK336" t="b">
        <v>0</v>
      </c>
    </row>
    <row r="337" spans="1:63">
      <c r="A337">
        <v>1064</v>
      </c>
      <c r="B337" t="s">
        <v>2434</v>
      </c>
      <c r="C337" t="s">
        <v>2435</v>
      </c>
      <c r="D337" t="s">
        <v>2436</v>
      </c>
      <c r="E337" t="s">
        <v>66</v>
      </c>
      <c r="F337" t="s">
        <v>1120</v>
      </c>
      <c r="G337" t="s">
        <v>2437</v>
      </c>
      <c r="H337" t="s">
        <v>83</v>
      </c>
      <c r="I337" t="s">
        <v>70</v>
      </c>
      <c r="J337" t="s">
        <v>71</v>
      </c>
      <c r="K337">
        <v>0</v>
      </c>
      <c r="L337" t="s">
        <v>128</v>
      </c>
      <c r="M337" t="s">
        <v>73</v>
      </c>
      <c r="N337" t="s">
        <v>2438</v>
      </c>
      <c r="O337" t="s">
        <v>75</v>
      </c>
      <c r="P337" t="s">
        <v>76</v>
      </c>
      <c r="Q337" t="s">
        <v>77</v>
      </c>
      <c r="R337" t="s">
        <v>78</v>
      </c>
      <c r="S337" t="s">
        <v>79</v>
      </c>
      <c r="T337" t="s">
        <v>2439</v>
      </c>
      <c r="U337" t="s">
        <v>77</v>
      </c>
      <c r="V337" t="s">
        <v>81</v>
      </c>
      <c r="W337" t="s">
        <v>1124</v>
      </c>
      <c r="X337" t="s">
        <v>2435</v>
      </c>
      <c r="Y337" t="s">
        <v>83</v>
      </c>
      <c r="Z337" t="s">
        <v>83</v>
      </c>
      <c r="AA337" t="s">
        <v>1120</v>
      </c>
      <c r="AB337" t="s">
        <v>2437</v>
      </c>
      <c r="AC337" t="s">
        <v>83</v>
      </c>
      <c r="AD337" t="s">
        <v>84</v>
      </c>
      <c r="AE337" t="s">
        <v>83</v>
      </c>
      <c r="AF337" t="s">
        <v>2434</v>
      </c>
      <c r="AG337" t="s">
        <v>83</v>
      </c>
      <c r="AH337" t="s">
        <v>83</v>
      </c>
      <c r="AI337" t="s">
        <v>85</v>
      </c>
      <c r="AJ337" t="s">
        <v>86</v>
      </c>
      <c r="AK337" t="b">
        <v>0</v>
      </c>
      <c r="AL337" t="s">
        <v>85</v>
      </c>
      <c r="AM337" t="s">
        <v>85</v>
      </c>
      <c r="AN337" t="s">
        <v>2440</v>
      </c>
      <c r="AO337" t="b">
        <v>0</v>
      </c>
      <c r="AP337" t="b">
        <v>0</v>
      </c>
      <c r="AQ337" t="b">
        <v>0</v>
      </c>
      <c r="AR337" t="s">
        <v>85</v>
      </c>
      <c r="AS337" t="b">
        <v>0</v>
      </c>
      <c r="AT337" t="b">
        <v>0</v>
      </c>
      <c r="AU337" t="s">
        <v>243</v>
      </c>
      <c r="AV337" t="s">
        <v>88</v>
      </c>
      <c r="AW337" t="s">
        <v>89</v>
      </c>
      <c r="AX337" t="s">
        <v>75</v>
      </c>
      <c r="AY337" t="s">
        <v>90</v>
      </c>
      <c r="AZ337" t="s">
        <v>83</v>
      </c>
      <c r="BA337" t="s">
        <v>73</v>
      </c>
      <c r="BB337" t="s">
        <v>91</v>
      </c>
      <c r="BC337" t="s">
        <v>92</v>
      </c>
      <c r="BD337" t="s">
        <v>93</v>
      </c>
      <c r="BE337" t="s">
        <v>70</v>
      </c>
      <c r="BF337" t="s">
        <v>1120</v>
      </c>
      <c r="BG337" t="b">
        <v>1</v>
      </c>
      <c r="BH337" t="b">
        <v>0</v>
      </c>
      <c r="BI337" t="s">
        <v>94</v>
      </c>
      <c r="BJ337" t="b">
        <v>1</v>
      </c>
      <c r="BK337" t="b">
        <v>0</v>
      </c>
    </row>
    <row r="338" spans="1:63">
      <c r="A338">
        <v>1065</v>
      </c>
      <c r="B338" t="s">
        <v>2441</v>
      </c>
      <c r="C338" t="s">
        <v>2442</v>
      </c>
      <c r="D338" t="s">
        <v>2443</v>
      </c>
      <c r="E338" t="s">
        <v>66</v>
      </c>
      <c r="F338" t="s">
        <v>1120</v>
      </c>
      <c r="G338" t="s">
        <v>2444</v>
      </c>
      <c r="H338" t="s">
        <v>83</v>
      </c>
      <c r="I338" t="s">
        <v>70</v>
      </c>
      <c r="J338" t="s">
        <v>71</v>
      </c>
      <c r="K338">
        <v>0</v>
      </c>
      <c r="L338" t="s">
        <v>128</v>
      </c>
      <c r="M338" t="s">
        <v>73</v>
      </c>
      <c r="N338" t="s">
        <v>2445</v>
      </c>
      <c r="O338" t="s">
        <v>101</v>
      </c>
      <c r="P338" t="s">
        <v>76</v>
      </c>
      <c r="Q338" t="s">
        <v>102</v>
      </c>
      <c r="R338" t="s">
        <v>78</v>
      </c>
      <c r="S338" t="s">
        <v>103</v>
      </c>
      <c r="T338" t="s">
        <v>2446</v>
      </c>
      <c r="U338" t="s">
        <v>102</v>
      </c>
      <c r="V338" t="s">
        <v>81</v>
      </c>
      <c r="W338" t="s">
        <v>1124</v>
      </c>
      <c r="X338" t="s">
        <v>2442</v>
      </c>
      <c r="Y338" t="s">
        <v>83</v>
      </c>
      <c r="Z338" t="s">
        <v>83</v>
      </c>
      <c r="AA338" t="s">
        <v>1120</v>
      </c>
      <c r="AB338" t="s">
        <v>2444</v>
      </c>
      <c r="AC338" t="s">
        <v>83</v>
      </c>
      <c r="AD338" t="s">
        <v>84</v>
      </c>
      <c r="AE338" t="s">
        <v>83</v>
      </c>
      <c r="AF338" t="s">
        <v>2441</v>
      </c>
      <c r="AG338" t="s">
        <v>83</v>
      </c>
      <c r="AH338" t="s">
        <v>83</v>
      </c>
      <c r="AI338" t="s">
        <v>85</v>
      </c>
      <c r="AJ338" t="s">
        <v>86</v>
      </c>
      <c r="AK338" t="b">
        <v>0</v>
      </c>
      <c r="AL338" t="s">
        <v>85</v>
      </c>
      <c r="AM338" t="s">
        <v>584</v>
      </c>
      <c r="AN338" t="s">
        <v>2447</v>
      </c>
      <c r="AO338" t="b">
        <v>0</v>
      </c>
      <c r="AP338" t="b">
        <v>0</v>
      </c>
      <c r="AQ338" t="b">
        <v>0</v>
      </c>
      <c r="AR338" t="s">
        <v>85</v>
      </c>
      <c r="AS338" t="b">
        <v>0</v>
      </c>
      <c r="AT338" t="b">
        <v>0</v>
      </c>
      <c r="AU338" t="s">
        <v>243</v>
      </c>
      <c r="AV338" t="s">
        <v>88</v>
      </c>
      <c r="AW338" t="s">
        <v>106</v>
      </c>
      <c r="AX338" t="s">
        <v>101</v>
      </c>
      <c r="AY338" t="s">
        <v>90</v>
      </c>
      <c r="AZ338" t="s">
        <v>83</v>
      </c>
      <c r="BA338" t="s">
        <v>73</v>
      </c>
      <c r="BB338" t="s">
        <v>91</v>
      </c>
      <c r="BC338" t="s">
        <v>107</v>
      </c>
      <c r="BD338" t="s">
        <v>108</v>
      </c>
      <c r="BE338" t="s">
        <v>70</v>
      </c>
      <c r="BF338" t="s">
        <v>1120</v>
      </c>
      <c r="BG338" t="b">
        <v>1</v>
      </c>
      <c r="BH338" t="b">
        <v>0</v>
      </c>
      <c r="BI338" t="s">
        <v>94</v>
      </c>
      <c r="BJ338" t="b">
        <v>1</v>
      </c>
      <c r="BK338" t="b">
        <v>0</v>
      </c>
    </row>
    <row r="339" spans="1:63">
      <c r="A339">
        <v>1066</v>
      </c>
      <c r="B339" t="s">
        <v>2448</v>
      </c>
      <c r="C339" t="s">
        <v>2449</v>
      </c>
      <c r="D339" t="s">
        <v>2450</v>
      </c>
      <c r="E339" t="s">
        <v>66</v>
      </c>
      <c r="F339" t="s">
        <v>1120</v>
      </c>
      <c r="G339" t="s">
        <v>2451</v>
      </c>
      <c r="H339" t="s">
        <v>83</v>
      </c>
      <c r="I339" t="s">
        <v>70</v>
      </c>
      <c r="J339" t="s">
        <v>71</v>
      </c>
      <c r="K339">
        <v>0</v>
      </c>
      <c r="L339" t="s">
        <v>128</v>
      </c>
      <c r="M339" t="s">
        <v>73</v>
      </c>
      <c r="N339" t="s">
        <v>2452</v>
      </c>
      <c r="O339" t="s">
        <v>75</v>
      </c>
      <c r="P339" t="s">
        <v>76</v>
      </c>
      <c r="Q339" t="s">
        <v>116</v>
      </c>
      <c r="R339" t="s">
        <v>78</v>
      </c>
      <c r="S339" t="s">
        <v>79</v>
      </c>
      <c r="T339" t="s">
        <v>2453</v>
      </c>
      <c r="U339" t="s">
        <v>116</v>
      </c>
      <c r="V339" t="s">
        <v>81</v>
      </c>
      <c r="W339" t="s">
        <v>1124</v>
      </c>
      <c r="X339" t="s">
        <v>2449</v>
      </c>
      <c r="Y339" t="s">
        <v>83</v>
      </c>
      <c r="Z339" t="s">
        <v>83</v>
      </c>
      <c r="AA339" t="s">
        <v>1120</v>
      </c>
      <c r="AB339" t="s">
        <v>2451</v>
      </c>
      <c r="AC339" t="s">
        <v>83</v>
      </c>
      <c r="AD339" t="s">
        <v>84</v>
      </c>
      <c r="AE339" t="s">
        <v>83</v>
      </c>
      <c r="AF339" t="s">
        <v>2448</v>
      </c>
      <c r="AG339" t="s">
        <v>83</v>
      </c>
      <c r="AH339" t="s">
        <v>83</v>
      </c>
      <c r="AI339" t="s">
        <v>85</v>
      </c>
      <c r="AJ339" t="s">
        <v>86</v>
      </c>
      <c r="AK339" t="b">
        <v>0</v>
      </c>
      <c r="AL339" t="s">
        <v>85</v>
      </c>
      <c r="AM339" t="s">
        <v>121</v>
      </c>
      <c r="AN339" t="s">
        <v>2454</v>
      </c>
      <c r="AO339" t="b">
        <v>0</v>
      </c>
      <c r="AP339" t="b">
        <v>0</v>
      </c>
      <c r="AQ339" t="b">
        <v>0</v>
      </c>
      <c r="AR339" t="s">
        <v>85</v>
      </c>
      <c r="AS339" t="b">
        <v>0</v>
      </c>
      <c r="AT339" t="b">
        <v>0</v>
      </c>
      <c r="AU339" t="s">
        <v>243</v>
      </c>
      <c r="AV339" t="s">
        <v>88</v>
      </c>
      <c r="AW339" t="s">
        <v>89</v>
      </c>
      <c r="AX339" t="s">
        <v>75</v>
      </c>
      <c r="AY339" t="s">
        <v>90</v>
      </c>
      <c r="AZ339" t="s">
        <v>83</v>
      </c>
      <c r="BA339" t="s">
        <v>73</v>
      </c>
      <c r="BB339" t="s">
        <v>91</v>
      </c>
      <c r="BC339" t="s">
        <v>122</v>
      </c>
      <c r="BD339" t="s">
        <v>123</v>
      </c>
      <c r="BE339" t="s">
        <v>70</v>
      </c>
      <c r="BF339" t="s">
        <v>1120</v>
      </c>
      <c r="BG339" t="b">
        <v>1</v>
      </c>
      <c r="BH339" t="b">
        <v>0</v>
      </c>
      <c r="BI339" t="s">
        <v>94</v>
      </c>
      <c r="BJ339" t="b">
        <v>1</v>
      </c>
      <c r="BK339" t="b">
        <v>0</v>
      </c>
    </row>
    <row r="340" spans="1:63">
      <c r="A340">
        <v>1067</v>
      </c>
      <c r="B340" t="s">
        <v>2455</v>
      </c>
      <c r="C340" t="s">
        <v>2456</v>
      </c>
      <c r="D340" t="s">
        <v>2457</v>
      </c>
      <c r="E340" t="s">
        <v>66</v>
      </c>
      <c r="F340" t="s">
        <v>1120</v>
      </c>
      <c r="G340" t="s">
        <v>2458</v>
      </c>
      <c r="H340" t="s">
        <v>83</v>
      </c>
      <c r="I340" t="s">
        <v>70</v>
      </c>
      <c r="J340" t="s">
        <v>71</v>
      </c>
      <c r="K340">
        <v>0</v>
      </c>
      <c r="L340" t="s">
        <v>128</v>
      </c>
      <c r="M340" t="s">
        <v>73</v>
      </c>
      <c r="N340" t="s">
        <v>2459</v>
      </c>
      <c r="O340" t="s">
        <v>75</v>
      </c>
      <c r="P340" t="s">
        <v>76</v>
      </c>
      <c r="Q340" t="s">
        <v>116</v>
      </c>
      <c r="R340" t="s">
        <v>78</v>
      </c>
      <c r="S340" t="s">
        <v>79</v>
      </c>
      <c r="T340" t="s">
        <v>2460</v>
      </c>
      <c r="U340" t="s">
        <v>116</v>
      </c>
      <c r="V340" t="s">
        <v>81</v>
      </c>
      <c r="W340" t="s">
        <v>1124</v>
      </c>
      <c r="X340" t="s">
        <v>2456</v>
      </c>
      <c r="Y340" t="s">
        <v>83</v>
      </c>
      <c r="Z340" t="s">
        <v>83</v>
      </c>
      <c r="AA340" t="s">
        <v>1120</v>
      </c>
      <c r="AB340" t="s">
        <v>2458</v>
      </c>
      <c r="AC340" t="s">
        <v>83</v>
      </c>
      <c r="AD340" t="s">
        <v>84</v>
      </c>
      <c r="AE340" t="s">
        <v>83</v>
      </c>
      <c r="AF340" t="s">
        <v>2455</v>
      </c>
      <c r="AG340" t="s">
        <v>83</v>
      </c>
      <c r="AH340" t="s">
        <v>83</v>
      </c>
      <c r="AI340" t="s">
        <v>85</v>
      </c>
      <c r="AJ340" t="s">
        <v>86</v>
      </c>
      <c r="AK340" t="b">
        <v>0</v>
      </c>
      <c r="AL340" t="s">
        <v>85</v>
      </c>
      <c r="AM340" t="s">
        <v>121</v>
      </c>
      <c r="AN340" t="s">
        <v>2461</v>
      </c>
      <c r="AO340" t="b">
        <v>0</v>
      </c>
      <c r="AP340" t="b">
        <v>0</v>
      </c>
      <c r="AQ340" t="b">
        <v>0</v>
      </c>
      <c r="AR340" t="s">
        <v>85</v>
      </c>
      <c r="AS340" t="b">
        <v>0</v>
      </c>
      <c r="AT340" t="b">
        <v>0</v>
      </c>
      <c r="AU340" t="s">
        <v>243</v>
      </c>
      <c r="AV340" t="s">
        <v>88</v>
      </c>
      <c r="AW340" t="s">
        <v>89</v>
      </c>
      <c r="AX340" t="s">
        <v>75</v>
      </c>
      <c r="AY340" t="s">
        <v>90</v>
      </c>
      <c r="AZ340" t="s">
        <v>83</v>
      </c>
      <c r="BA340" t="s">
        <v>73</v>
      </c>
      <c r="BB340" t="s">
        <v>91</v>
      </c>
      <c r="BC340" t="s">
        <v>122</v>
      </c>
      <c r="BD340" t="s">
        <v>123</v>
      </c>
      <c r="BE340" t="s">
        <v>70</v>
      </c>
      <c r="BF340" t="s">
        <v>1120</v>
      </c>
      <c r="BG340" t="b">
        <v>1</v>
      </c>
      <c r="BH340" t="b">
        <v>0</v>
      </c>
      <c r="BI340" t="s">
        <v>94</v>
      </c>
      <c r="BJ340" t="b">
        <v>1</v>
      </c>
      <c r="BK340" t="b">
        <v>0</v>
      </c>
    </row>
    <row r="341" spans="1:63">
      <c r="A341">
        <v>1068</v>
      </c>
      <c r="B341" t="s">
        <v>2462</v>
      </c>
      <c r="C341" t="s">
        <v>2463</v>
      </c>
      <c r="D341" t="s">
        <v>2464</v>
      </c>
      <c r="E341" t="s">
        <v>66</v>
      </c>
      <c r="F341" t="s">
        <v>520</v>
      </c>
      <c r="G341" t="s">
        <v>2465</v>
      </c>
      <c r="H341" t="s">
        <v>83</v>
      </c>
      <c r="I341" t="s">
        <v>70</v>
      </c>
      <c r="J341" t="s">
        <v>71</v>
      </c>
      <c r="K341">
        <v>0</v>
      </c>
      <c r="L341" t="s">
        <v>128</v>
      </c>
      <c r="M341" t="s">
        <v>2136</v>
      </c>
      <c r="N341" t="s">
        <v>2466</v>
      </c>
      <c r="O341" t="s">
        <v>75</v>
      </c>
      <c r="P341" t="s">
        <v>2138</v>
      </c>
      <c r="Q341" t="s">
        <v>77</v>
      </c>
      <c r="R341" t="s">
        <v>117</v>
      </c>
      <c r="S341" t="s">
        <v>79</v>
      </c>
      <c r="T341" t="s">
        <v>2467</v>
      </c>
      <c r="U341" t="s">
        <v>161</v>
      </c>
      <c r="V341" t="s">
        <v>81</v>
      </c>
      <c r="W341" t="s">
        <v>1152</v>
      </c>
      <c r="X341" t="s">
        <v>2463</v>
      </c>
      <c r="Y341" t="s">
        <v>83</v>
      </c>
      <c r="Z341" t="s">
        <v>83</v>
      </c>
      <c r="AA341" t="s">
        <v>520</v>
      </c>
      <c r="AB341" t="s">
        <v>2465</v>
      </c>
      <c r="AC341" t="s">
        <v>83</v>
      </c>
      <c r="AD341" t="s">
        <v>84</v>
      </c>
      <c r="AE341" t="s">
        <v>83</v>
      </c>
      <c r="AF341" t="s">
        <v>2462</v>
      </c>
      <c r="AG341" t="s">
        <v>83</v>
      </c>
      <c r="AH341" t="s">
        <v>83</v>
      </c>
      <c r="AI341" t="s">
        <v>86</v>
      </c>
      <c r="AJ341" t="s">
        <v>131</v>
      </c>
      <c r="AK341" t="b">
        <v>0</v>
      </c>
      <c r="AL341" t="s">
        <v>2468</v>
      </c>
      <c r="AM341" t="s">
        <v>2469</v>
      </c>
      <c r="AN341" t="s">
        <v>85</v>
      </c>
      <c r="AO341" t="b">
        <v>0</v>
      </c>
      <c r="AP341" t="b">
        <v>0</v>
      </c>
      <c r="AQ341" t="b">
        <v>0</v>
      </c>
      <c r="AR341" t="s">
        <v>436</v>
      </c>
      <c r="AS341" t="b">
        <v>1</v>
      </c>
      <c r="AT341" t="b">
        <v>1</v>
      </c>
      <c r="AU341" t="s">
        <v>85</v>
      </c>
      <c r="AV341" t="s">
        <v>88</v>
      </c>
      <c r="AW341" t="s">
        <v>89</v>
      </c>
      <c r="AX341" t="s">
        <v>75</v>
      </c>
      <c r="AY341" t="s">
        <v>90</v>
      </c>
      <c r="AZ341" t="s">
        <v>83</v>
      </c>
      <c r="BA341" t="s">
        <v>2136</v>
      </c>
      <c r="BB341" t="s">
        <v>2140</v>
      </c>
      <c r="BC341" t="s">
        <v>92</v>
      </c>
      <c r="BD341" t="s">
        <v>93</v>
      </c>
      <c r="BE341" t="s">
        <v>70</v>
      </c>
      <c r="BF341" t="s">
        <v>436</v>
      </c>
      <c r="BG341" t="b">
        <v>1</v>
      </c>
      <c r="BH341" t="b">
        <v>0</v>
      </c>
      <c r="BI341" t="s">
        <v>133</v>
      </c>
      <c r="BJ341" t="b">
        <v>0</v>
      </c>
      <c r="BK341" t="b">
        <v>1</v>
      </c>
    </row>
    <row r="342" spans="1:63">
      <c r="A342">
        <v>1069</v>
      </c>
      <c r="B342" t="s">
        <v>2470</v>
      </c>
      <c r="C342" t="s">
        <v>2471</v>
      </c>
      <c r="D342" t="s">
        <v>2472</v>
      </c>
      <c r="E342" t="s">
        <v>66</v>
      </c>
      <c r="F342" t="s">
        <v>520</v>
      </c>
      <c r="G342" t="s">
        <v>2473</v>
      </c>
      <c r="H342" t="s">
        <v>83</v>
      </c>
      <c r="I342" t="s">
        <v>70</v>
      </c>
      <c r="J342" t="s">
        <v>71</v>
      </c>
      <c r="K342">
        <v>0</v>
      </c>
      <c r="L342" t="s">
        <v>128</v>
      </c>
      <c r="M342" t="s">
        <v>2136</v>
      </c>
      <c r="N342" t="s">
        <v>2474</v>
      </c>
      <c r="O342" t="s">
        <v>101</v>
      </c>
      <c r="P342" t="s">
        <v>2138</v>
      </c>
      <c r="Q342" t="s">
        <v>102</v>
      </c>
      <c r="R342" t="s">
        <v>78</v>
      </c>
      <c r="S342" t="s">
        <v>103</v>
      </c>
      <c r="T342" t="s">
        <v>2475</v>
      </c>
      <c r="U342" t="s">
        <v>102</v>
      </c>
      <c r="V342" t="s">
        <v>81</v>
      </c>
      <c r="W342" t="s">
        <v>1152</v>
      </c>
      <c r="X342" t="s">
        <v>2471</v>
      </c>
      <c r="Y342" t="s">
        <v>83</v>
      </c>
      <c r="Z342" t="s">
        <v>83</v>
      </c>
      <c r="AA342" t="s">
        <v>520</v>
      </c>
      <c r="AB342" t="s">
        <v>2473</v>
      </c>
      <c r="AC342" t="s">
        <v>83</v>
      </c>
      <c r="AD342" t="s">
        <v>84</v>
      </c>
      <c r="AE342" t="s">
        <v>83</v>
      </c>
      <c r="AF342" t="s">
        <v>2470</v>
      </c>
      <c r="AG342" t="s">
        <v>83</v>
      </c>
      <c r="AH342" t="s">
        <v>83</v>
      </c>
      <c r="AI342" t="s">
        <v>85</v>
      </c>
      <c r="AJ342" t="s">
        <v>131</v>
      </c>
      <c r="AK342" t="b">
        <v>0</v>
      </c>
      <c r="AL342" t="s">
        <v>85</v>
      </c>
      <c r="AM342" t="s">
        <v>2476</v>
      </c>
      <c r="AN342" t="s">
        <v>85</v>
      </c>
      <c r="AO342" t="b">
        <v>0</v>
      </c>
      <c r="AP342" t="b">
        <v>0</v>
      </c>
      <c r="AQ342" t="b">
        <v>0</v>
      </c>
      <c r="AR342" t="s">
        <v>436</v>
      </c>
      <c r="AS342" t="b">
        <v>1</v>
      </c>
      <c r="AT342" t="b">
        <v>1</v>
      </c>
      <c r="AU342" t="s">
        <v>85</v>
      </c>
      <c r="AV342" t="s">
        <v>88</v>
      </c>
      <c r="AW342" t="s">
        <v>106</v>
      </c>
      <c r="AX342" t="s">
        <v>101</v>
      </c>
      <c r="AY342" t="s">
        <v>90</v>
      </c>
      <c r="AZ342" t="s">
        <v>83</v>
      </c>
      <c r="BA342" t="s">
        <v>2136</v>
      </c>
      <c r="BB342" t="s">
        <v>2140</v>
      </c>
      <c r="BC342" t="s">
        <v>107</v>
      </c>
      <c r="BD342" t="s">
        <v>108</v>
      </c>
      <c r="BE342" t="s">
        <v>70</v>
      </c>
      <c r="BF342" t="s">
        <v>436</v>
      </c>
      <c r="BG342" t="b">
        <v>1</v>
      </c>
      <c r="BH342" t="b">
        <v>0</v>
      </c>
      <c r="BI342" t="s">
        <v>133</v>
      </c>
      <c r="BJ342" t="b">
        <v>0</v>
      </c>
      <c r="BK342" t="b">
        <v>1</v>
      </c>
    </row>
    <row r="343" spans="1:63">
      <c r="A343">
        <v>1070</v>
      </c>
      <c r="B343" t="s">
        <v>2477</v>
      </c>
      <c r="C343" t="s">
        <v>2478</v>
      </c>
      <c r="D343" t="s">
        <v>2479</v>
      </c>
      <c r="E343" t="s">
        <v>66</v>
      </c>
      <c r="F343" t="s">
        <v>520</v>
      </c>
      <c r="G343" t="s">
        <v>2480</v>
      </c>
      <c r="H343" t="s">
        <v>83</v>
      </c>
      <c r="I343" t="s">
        <v>70</v>
      </c>
      <c r="J343" t="s">
        <v>71</v>
      </c>
      <c r="K343">
        <v>0</v>
      </c>
      <c r="L343" t="s">
        <v>128</v>
      </c>
      <c r="M343" t="s">
        <v>2136</v>
      </c>
      <c r="N343" t="s">
        <v>2481</v>
      </c>
      <c r="O343" t="s">
        <v>75</v>
      </c>
      <c r="P343" t="s">
        <v>2138</v>
      </c>
      <c r="Q343" t="s">
        <v>102</v>
      </c>
      <c r="R343" t="s">
        <v>117</v>
      </c>
      <c r="S343" t="s">
        <v>79</v>
      </c>
      <c r="T343" t="s">
        <v>2482</v>
      </c>
      <c r="U343" t="s">
        <v>161</v>
      </c>
      <c r="V343" t="s">
        <v>81</v>
      </c>
      <c r="W343" t="s">
        <v>1152</v>
      </c>
      <c r="X343" t="s">
        <v>2478</v>
      </c>
      <c r="Y343" t="s">
        <v>83</v>
      </c>
      <c r="Z343" t="s">
        <v>83</v>
      </c>
      <c r="AA343" t="s">
        <v>520</v>
      </c>
      <c r="AB343" t="s">
        <v>2480</v>
      </c>
      <c r="AC343" t="s">
        <v>83</v>
      </c>
      <c r="AD343" t="s">
        <v>84</v>
      </c>
      <c r="AE343" t="s">
        <v>83</v>
      </c>
      <c r="AF343" t="s">
        <v>2477</v>
      </c>
      <c r="AG343" t="s">
        <v>83</v>
      </c>
      <c r="AH343" t="s">
        <v>83</v>
      </c>
      <c r="AI343" t="s">
        <v>86</v>
      </c>
      <c r="AJ343" t="s">
        <v>86</v>
      </c>
      <c r="AK343" t="b">
        <v>0</v>
      </c>
      <c r="AL343" t="s">
        <v>2483</v>
      </c>
      <c r="AM343" t="s">
        <v>2484</v>
      </c>
      <c r="AN343" t="s">
        <v>2485</v>
      </c>
      <c r="AO343" t="b">
        <v>0</v>
      </c>
      <c r="AP343" t="b">
        <v>0</v>
      </c>
      <c r="AQ343" t="b">
        <v>0</v>
      </c>
      <c r="AR343" t="s">
        <v>368</v>
      </c>
      <c r="AS343" t="b">
        <v>0</v>
      </c>
      <c r="AT343" t="b">
        <v>0</v>
      </c>
      <c r="AU343" t="s">
        <v>243</v>
      </c>
      <c r="AV343" t="s">
        <v>88</v>
      </c>
      <c r="AW343" t="s">
        <v>89</v>
      </c>
      <c r="AX343" t="s">
        <v>75</v>
      </c>
      <c r="AY343" t="s">
        <v>90</v>
      </c>
      <c r="AZ343" t="s">
        <v>83</v>
      </c>
      <c r="BA343" t="s">
        <v>2136</v>
      </c>
      <c r="BB343" t="s">
        <v>2140</v>
      </c>
      <c r="BC343" t="s">
        <v>107</v>
      </c>
      <c r="BD343" t="s">
        <v>108</v>
      </c>
      <c r="BE343" t="s">
        <v>70</v>
      </c>
      <c r="BF343" t="s">
        <v>520</v>
      </c>
      <c r="BG343" t="b">
        <v>1</v>
      </c>
      <c r="BH343" t="b">
        <v>0</v>
      </c>
      <c r="BI343" t="s">
        <v>94</v>
      </c>
      <c r="BJ343" t="b">
        <v>1</v>
      </c>
      <c r="BK343" t="b">
        <v>0</v>
      </c>
    </row>
    <row r="344" spans="1:63">
      <c r="A344">
        <v>1071</v>
      </c>
      <c r="B344" t="s">
        <v>2486</v>
      </c>
      <c r="C344" t="s">
        <v>2487</v>
      </c>
      <c r="D344" t="s">
        <v>2488</v>
      </c>
      <c r="E344" t="s">
        <v>66</v>
      </c>
      <c r="F344" t="s">
        <v>520</v>
      </c>
      <c r="G344" t="s">
        <v>2489</v>
      </c>
      <c r="H344" t="s">
        <v>83</v>
      </c>
      <c r="I344" t="s">
        <v>70</v>
      </c>
      <c r="J344" t="s">
        <v>71</v>
      </c>
      <c r="K344">
        <v>0</v>
      </c>
      <c r="L344" t="s">
        <v>128</v>
      </c>
      <c r="M344" t="s">
        <v>2136</v>
      </c>
      <c r="N344" t="s">
        <v>2490</v>
      </c>
      <c r="O344" t="s">
        <v>75</v>
      </c>
      <c r="P344" t="s">
        <v>2138</v>
      </c>
      <c r="Q344" t="s">
        <v>102</v>
      </c>
      <c r="R344" t="s">
        <v>78</v>
      </c>
      <c r="S344" t="s">
        <v>79</v>
      </c>
      <c r="T344" t="s">
        <v>2491</v>
      </c>
      <c r="U344" t="s">
        <v>102</v>
      </c>
      <c r="V344" t="s">
        <v>81</v>
      </c>
      <c r="W344" t="s">
        <v>1152</v>
      </c>
      <c r="X344" t="s">
        <v>2487</v>
      </c>
      <c r="Y344" t="s">
        <v>83</v>
      </c>
      <c r="Z344" t="s">
        <v>83</v>
      </c>
      <c r="AA344" t="s">
        <v>520</v>
      </c>
      <c r="AB344" t="s">
        <v>2489</v>
      </c>
      <c r="AC344" t="s">
        <v>83</v>
      </c>
      <c r="AD344" t="s">
        <v>84</v>
      </c>
      <c r="AE344" t="s">
        <v>83</v>
      </c>
      <c r="AF344" t="s">
        <v>2486</v>
      </c>
      <c r="AG344" t="s">
        <v>83</v>
      </c>
      <c r="AH344" t="s">
        <v>83</v>
      </c>
      <c r="AI344" t="s">
        <v>85</v>
      </c>
      <c r="AJ344" t="s">
        <v>131</v>
      </c>
      <c r="AK344" t="b">
        <v>0</v>
      </c>
      <c r="AL344" t="s">
        <v>85</v>
      </c>
      <c r="AM344" t="s">
        <v>2492</v>
      </c>
      <c r="AN344" t="s">
        <v>85</v>
      </c>
      <c r="AO344" t="b">
        <v>0</v>
      </c>
      <c r="AP344" t="b">
        <v>1</v>
      </c>
      <c r="AQ344" t="b">
        <v>0</v>
      </c>
      <c r="AR344" t="s">
        <v>1243</v>
      </c>
      <c r="AS344" t="b">
        <v>1</v>
      </c>
      <c r="AT344" t="b">
        <v>0</v>
      </c>
      <c r="AU344" t="s">
        <v>85</v>
      </c>
      <c r="AV344" t="s">
        <v>88</v>
      </c>
      <c r="AW344" t="s">
        <v>89</v>
      </c>
      <c r="AX344" t="s">
        <v>75</v>
      </c>
      <c r="AY344" t="s">
        <v>90</v>
      </c>
      <c r="AZ344" t="s">
        <v>83</v>
      </c>
      <c r="BA344" t="s">
        <v>2136</v>
      </c>
      <c r="BB344" t="s">
        <v>2140</v>
      </c>
      <c r="BC344" t="s">
        <v>107</v>
      </c>
      <c r="BD344" t="s">
        <v>108</v>
      </c>
      <c r="BE344" t="s">
        <v>70</v>
      </c>
      <c r="BF344" t="s">
        <v>1243</v>
      </c>
      <c r="BG344" t="b">
        <v>1</v>
      </c>
      <c r="BH344" t="b">
        <v>0</v>
      </c>
      <c r="BI344" t="s">
        <v>133</v>
      </c>
      <c r="BJ344" t="b">
        <v>0</v>
      </c>
      <c r="BK344" t="b">
        <v>1</v>
      </c>
    </row>
    <row r="345" spans="1:63">
      <c r="A345">
        <v>1072</v>
      </c>
      <c r="B345" t="s">
        <v>2493</v>
      </c>
      <c r="C345" t="s">
        <v>2494</v>
      </c>
      <c r="D345" t="s">
        <v>2495</v>
      </c>
      <c r="E345" t="s">
        <v>66</v>
      </c>
      <c r="F345" t="s">
        <v>520</v>
      </c>
      <c r="G345" t="s">
        <v>2496</v>
      </c>
      <c r="H345" t="s">
        <v>83</v>
      </c>
      <c r="I345" t="s">
        <v>70</v>
      </c>
      <c r="J345" t="s">
        <v>71</v>
      </c>
      <c r="K345">
        <v>0</v>
      </c>
      <c r="L345" t="s">
        <v>128</v>
      </c>
      <c r="M345" t="s">
        <v>2136</v>
      </c>
      <c r="N345" t="s">
        <v>2497</v>
      </c>
      <c r="O345" t="s">
        <v>101</v>
      </c>
      <c r="P345" t="s">
        <v>2138</v>
      </c>
      <c r="Q345" t="s">
        <v>102</v>
      </c>
      <c r="R345" t="s">
        <v>78</v>
      </c>
      <c r="S345" t="s">
        <v>103</v>
      </c>
      <c r="T345" t="s">
        <v>2498</v>
      </c>
      <c r="U345" t="s">
        <v>102</v>
      </c>
      <c r="V345" t="s">
        <v>81</v>
      </c>
      <c r="W345" t="s">
        <v>1152</v>
      </c>
      <c r="X345" t="s">
        <v>2494</v>
      </c>
      <c r="Y345" t="s">
        <v>83</v>
      </c>
      <c r="Z345" t="s">
        <v>83</v>
      </c>
      <c r="AA345" t="s">
        <v>520</v>
      </c>
      <c r="AB345" t="s">
        <v>2496</v>
      </c>
      <c r="AC345" t="s">
        <v>83</v>
      </c>
      <c r="AD345" t="s">
        <v>84</v>
      </c>
      <c r="AE345" t="s">
        <v>83</v>
      </c>
      <c r="AF345" t="s">
        <v>2493</v>
      </c>
      <c r="AG345" t="s">
        <v>83</v>
      </c>
      <c r="AH345" t="s">
        <v>83</v>
      </c>
      <c r="AI345" t="s">
        <v>85</v>
      </c>
      <c r="AJ345" t="s">
        <v>131</v>
      </c>
      <c r="AK345" t="b">
        <v>0</v>
      </c>
      <c r="AL345" t="s">
        <v>85</v>
      </c>
      <c r="AM345" t="s">
        <v>2499</v>
      </c>
      <c r="AN345" t="s">
        <v>85</v>
      </c>
      <c r="AO345" t="b">
        <v>0</v>
      </c>
      <c r="AP345" t="b">
        <v>0</v>
      </c>
      <c r="AQ345" t="b">
        <v>1</v>
      </c>
      <c r="AR345" t="s">
        <v>1243</v>
      </c>
      <c r="AS345" t="b">
        <v>1</v>
      </c>
      <c r="AT345" t="b">
        <v>1</v>
      </c>
      <c r="AU345" t="s">
        <v>85</v>
      </c>
      <c r="AV345" t="s">
        <v>88</v>
      </c>
      <c r="AW345" t="s">
        <v>106</v>
      </c>
      <c r="AX345" t="s">
        <v>101</v>
      </c>
      <c r="AY345" t="s">
        <v>90</v>
      </c>
      <c r="AZ345" t="s">
        <v>83</v>
      </c>
      <c r="BA345" t="s">
        <v>2136</v>
      </c>
      <c r="BB345" t="s">
        <v>2140</v>
      </c>
      <c r="BC345" t="s">
        <v>107</v>
      </c>
      <c r="BD345" t="s">
        <v>108</v>
      </c>
      <c r="BE345" t="s">
        <v>70</v>
      </c>
      <c r="BF345" t="s">
        <v>1243</v>
      </c>
      <c r="BG345" t="b">
        <v>1</v>
      </c>
      <c r="BH345" t="b">
        <v>0</v>
      </c>
      <c r="BI345" t="s">
        <v>133</v>
      </c>
      <c r="BJ345" t="b">
        <v>0</v>
      </c>
      <c r="BK345" t="b">
        <v>1</v>
      </c>
    </row>
    <row r="346" spans="1:63">
      <c r="A346">
        <v>1073</v>
      </c>
      <c r="B346" t="s">
        <v>2500</v>
      </c>
      <c r="C346" t="s">
        <v>2501</v>
      </c>
      <c r="D346" t="s">
        <v>2502</v>
      </c>
      <c r="E346" t="s">
        <v>66</v>
      </c>
      <c r="F346" t="s">
        <v>520</v>
      </c>
      <c r="G346" t="s">
        <v>2503</v>
      </c>
      <c r="H346" t="s">
        <v>83</v>
      </c>
      <c r="I346" t="s">
        <v>70</v>
      </c>
      <c r="J346" t="s">
        <v>71</v>
      </c>
      <c r="K346">
        <v>0</v>
      </c>
      <c r="L346" t="s">
        <v>128</v>
      </c>
      <c r="M346" t="s">
        <v>2136</v>
      </c>
      <c r="N346" t="s">
        <v>2504</v>
      </c>
      <c r="O346" t="s">
        <v>101</v>
      </c>
      <c r="P346" t="s">
        <v>2138</v>
      </c>
      <c r="Q346" t="s">
        <v>77</v>
      </c>
      <c r="R346" t="s">
        <v>78</v>
      </c>
      <c r="S346" t="s">
        <v>103</v>
      </c>
      <c r="T346" t="s">
        <v>2505</v>
      </c>
      <c r="U346" t="s">
        <v>77</v>
      </c>
      <c r="V346" t="s">
        <v>81</v>
      </c>
      <c r="W346" t="s">
        <v>1152</v>
      </c>
      <c r="X346" t="s">
        <v>2501</v>
      </c>
      <c r="Y346" t="s">
        <v>83</v>
      </c>
      <c r="Z346" t="s">
        <v>83</v>
      </c>
      <c r="AA346" t="s">
        <v>520</v>
      </c>
      <c r="AB346" t="s">
        <v>2503</v>
      </c>
      <c r="AC346" t="s">
        <v>83</v>
      </c>
      <c r="AD346" t="s">
        <v>84</v>
      </c>
      <c r="AE346" t="s">
        <v>83</v>
      </c>
      <c r="AF346" t="s">
        <v>2500</v>
      </c>
      <c r="AG346" t="s">
        <v>83</v>
      </c>
      <c r="AH346" t="s">
        <v>83</v>
      </c>
      <c r="AI346" t="s">
        <v>85</v>
      </c>
      <c r="AJ346" t="s">
        <v>131</v>
      </c>
      <c r="AK346" t="b">
        <v>0</v>
      </c>
      <c r="AL346" t="s">
        <v>85</v>
      </c>
      <c r="AM346" t="s">
        <v>2506</v>
      </c>
      <c r="AN346" t="s">
        <v>85</v>
      </c>
      <c r="AO346" t="b">
        <v>0</v>
      </c>
      <c r="AP346" t="b">
        <v>1</v>
      </c>
      <c r="AQ346" t="b">
        <v>0</v>
      </c>
      <c r="AR346" t="s">
        <v>436</v>
      </c>
      <c r="AS346" t="b">
        <v>1</v>
      </c>
      <c r="AT346" t="b">
        <v>0</v>
      </c>
      <c r="AU346" t="s">
        <v>85</v>
      </c>
      <c r="AV346" t="s">
        <v>88</v>
      </c>
      <c r="AW346" t="s">
        <v>106</v>
      </c>
      <c r="AX346" t="s">
        <v>101</v>
      </c>
      <c r="AY346" t="s">
        <v>90</v>
      </c>
      <c r="AZ346" t="s">
        <v>83</v>
      </c>
      <c r="BA346" t="s">
        <v>2136</v>
      </c>
      <c r="BB346" t="s">
        <v>2140</v>
      </c>
      <c r="BC346" t="s">
        <v>92</v>
      </c>
      <c r="BD346" t="s">
        <v>93</v>
      </c>
      <c r="BE346" t="s">
        <v>70</v>
      </c>
      <c r="BF346" t="s">
        <v>436</v>
      </c>
      <c r="BG346" t="b">
        <v>1</v>
      </c>
      <c r="BH346" t="b">
        <v>0</v>
      </c>
      <c r="BI346" t="s">
        <v>133</v>
      </c>
      <c r="BJ346" t="b">
        <v>0</v>
      </c>
      <c r="BK346" t="b">
        <v>1</v>
      </c>
    </row>
    <row r="347" spans="1:63">
      <c r="A347">
        <v>1074</v>
      </c>
      <c r="B347" t="s">
        <v>2507</v>
      </c>
      <c r="C347" t="s">
        <v>2508</v>
      </c>
      <c r="D347" t="s">
        <v>2509</v>
      </c>
      <c r="E347" t="s">
        <v>66</v>
      </c>
      <c r="F347" t="s">
        <v>520</v>
      </c>
      <c r="G347" t="s">
        <v>2510</v>
      </c>
      <c r="H347" t="s">
        <v>83</v>
      </c>
      <c r="I347" t="s">
        <v>70</v>
      </c>
      <c r="J347" t="s">
        <v>71</v>
      </c>
      <c r="K347">
        <v>0</v>
      </c>
      <c r="L347" t="s">
        <v>128</v>
      </c>
      <c r="M347" t="s">
        <v>2136</v>
      </c>
      <c r="N347" t="s">
        <v>2511</v>
      </c>
      <c r="O347" t="s">
        <v>75</v>
      </c>
      <c r="P347" t="s">
        <v>2138</v>
      </c>
      <c r="Q347" t="s">
        <v>77</v>
      </c>
      <c r="R347" t="s">
        <v>78</v>
      </c>
      <c r="S347" t="s">
        <v>79</v>
      </c>
      <c r="T347" t="s">
        <v>2512</v>
      </c>
      <c r="U347" t="s">
        <v>77</v>
      </c>
      <c r="V347" t="s">
        <v>81</v>
      </c>
      <c r="W347" t="s">
        <v>1152</v>
      </c>
      <c r="X347" t="s">
        <v>2508</v>
      </c>
      <c r="Y347" t="s">
        <v>83</v>
      </c>
      <c r="Z347" t="s">
        <v>83</v>
      </c>
      <c r="AA347" t="s">
        <v>520</v>
      </c>
      <c r="AB347" t="s">
        <v>2510</v>
      </c>
      <c r="AC347" t="s">
        <v>83</v>
      </c>
      <c r="AD347" t="s">
        <v>84</v>
      </c>
      <c r="AE347" t="s">
        <v>83</v>
      </c>
      <c r="AF347" t="s">
        <v>2507</v>
      </c>
      <c r="AG347" t="s">
        <v>83</v>
      </c>
      <c r="AH347" t="s">
        <v>83</v>
      </c>
      <c r="AI347" t="s">
        <v>85</v>
      </c>
      <c r="AJ347" t="s">
        <v>131</v>
      </c>
      <c r="AK347" t="b">
        <v>0</v>
      </c>
      <c r="AL347" t="s">
        <v>85</v>
      </c>
      <c r="AM347" t="s">
        <v>2513</v>
      </c>
      <c r="AN347" t="s">
        <v>85</v>
      </c>
      <c r="AO347" t="b">
        <v>0</v>
      </c>
      <c r="AP347" t="b">
        <v>1</v>
      </c>
      <c r="AQ347" t="b">
        <v>0</v>
      </c>
      <c r="AR347" t="s">
        <v>436</v>
      </c>
      <c r="AS347" t="b">
        <v>1</v>
      </c>
      <c r="AT347" t="b">
        <v>1</v>
      </c>
      <c r="AU347" t="s">
        <v>85</v>
      </c>
      <c r="AV347" t="s">
        <v>88</v>
      </c>
      <c r="AW347" t="s">
        <v>89</v>
      </c>
      <c r="AX347" t="s">
        <v>75</v>
      </c>
      <c r="AY347" t="s">
        <v>90</v>
      </c>
      <c r="AZ347" t="s">
        <v>83</v>
      </c>
      <c r="BA347" t="s">
        <v>2136</v>
      </c>
      <c r="BB347" t="s">
        <v>2140</v>
      </c>
      <c r="BC347" t="s">
        <v>92</v>
      </c>
      <c r="BD347" t="s">
        <v>93</v>
      </c>
      <c r="BE347" t="s">
        <v>70</v>
      </c>
      <c r="BF347" t="s">
        <v>436</v>
      </c>
      <c r="BG347" t="b">
        <v>1</v>
      </c>
      <c r="BH347" t="b">
        <v>0</v>
      </c>
      <c r="BI347" t="s">
        <v>133</v>
      </c>
      <c r="BJ347" t="b">
        <v>0</v>
      </c>
      <c r="BK347" t="b">
        <v>1</v>
      </c>
    </row>
    <row r="348" spans="1:63">
      <c r="A348">
        <v>1075</v>
      </c>
      <c r="B348" t="s">
        <v>2514</v>
      </c>
      <c r="C348" t="s">
        <v>2515</v>
      </c>
      <c r="D348" t="s">
        <v>2516</v>
      </c>
      <c r="E348" t="s">
        <v>66</v>
      </c>
      <c r="F348" t="s">
        <v>1120</v>
      </c>
      <c r="G348" t="s">
        <v>2517</v>
      </c>
      <c r="H348" t="s">
        <v>83</v>
      </c>
      <c r="I348" t="s">
        <v>70</v>
      </c>
      <c r="J348" t="s">
        <v>71</v>
      </c>
      <c r="K348">
        <v>0</v>
      </c>
      <c r="L348" t="s">
        <v>128</v>
      </c>
      <c r="M348" t="s">
        <v>73</v>
      </c>
      <c r="N348" t="s">
        <v>2518</v>
      </c>
      <c r="O348" t="s">
        <v>75</v>
      </c>
      <c r="P348" t="s">
        <v>76</v>
      </c>
      <c r="Q348" t="s">
        <v>102</v>
      </c>
      <c r="R348" t="s">
        <v>117</v>
      </c>
      <c r="S348" t="s">
        <v>79</v>
      </c>
      <c r="T348" t="s">
        <v>2519</v>
      </c>
      <c r="U348" t="s">
        <v>161</v>
      </c>
      <c r="V348" t="s">
        <v>81</v>
      </c>
      <c r="W348" t="s">
        <v>1124</v>
      </c>
      <c r="X348" t="s">
        <v>2515</v>
      </c>
      <c r="Y348" t="s">
        <v>83</v>
      </c>
      <c r="Z348" t="s">
        <v>83</v>
      </c>
      <c r="AA348" t="s">
        <v>1120</v>
      </c>
      <c r="AB348" t="s">
        <v>2517</v>
      </c>
      <c r="AC348" t="s">
        <v>83</v>
      </c>
      <c r="AD348" t="s">
        <v>84</v>
      </c>
      <c r="AE348" t="s">
        <v>83</v>
      </c>
      <c r="AF348" t="s">
        <v>2514</v>
      </c>
      <c r="AG348" t="s">
        <v>83</v>
      </c>
      <c r="AH348" t="s">
        <v>83</v>
      </c>
      <c r="AI348" t="s">
        <v>86</v>
      </c>
      <c r="AJ348" t="s">
        <v>86</v>
      </c>
      <c r="AK348" t="b">
        <v>0</v>
      </c>
      <c r="AL348" t="s">
        <v>2520</v>
      </c>
      <c r="AM348" t="s">
        <v>85</v>
      </c>
      <c r="AN348" t="s">
        <v>2521</v>
      </c>
      <c r="AO348" t="b">
        <v>0</v>
      </c>
      <c r="AP348" t="b">
        <v>0</v>
      </c>
      <c r="AQ348" t="b">
        <v>0</v>
      </c>
      <c r="AR348" t="s">
        <v>368</v>
      </c>
      <c r="AS348" t="b">
        <v>0</v>
      </c>
      <c r="AT348" t="b">
        <v>0</v>
      </c>
      <c r="AU348" t="s">
        <v>243</v>
      </c>
      <c r="AV348" t="s">
        <v>88</v>
      </c>
      <c r="AW348" t="s">
        <v>89</v>
      </c>
      <c r="AX348" t="s">
        <v>75</v>
      </c>
      <c r="AY348" t="s">
        <v>90</v>
      </c>
      <c r="AZ348" t="s">
        <v>83</v>
      </c>
      <c r="BA348" t="s">
        <v>73</v>
      </c>
      <c r="BB348" t="s">
        <v>91</v>
      </c>
      <c r="BC348" t="s">
        <v>107</v>
      </c>
      <c r="BD348" t="s">
        <v>108</v>
      </c>
      <c r="BE348" t="s">
        <v>70</v>
      </c>
      <c r="BF348" t="s">
        <v>1120</v>
      </c>
      <c r="BG348" t="b">
        <v>1</v>
      </c>
      <c r="BH348" t="b">
        <v>0</v>
      </c>
      <c r="BI348" t="s">
        <v>94</v>
      </c>
      <c r="BJ348" t="b">
        <v>1</v>
      </c>
      <c r="BK348" t="b">
        <v>0</v>
      </c>
    </row>
    <row r="349" spans="1:63">
      <c r="A349">
        <v>1076</v>
      </c>
      <c r="B349" t="s">
        <v>2522</v>
      </c>
      <c r="C349" t="s">
        <v>2523</v>
      </c>
      <c r="D349" t="s">
        <v>2524</v>
      </c>
      <c r="E349" t="s">
        <v>66</v>
      </c>
      <c r="F349" t="s">
        <v>1120</v>
      </c>
      <c r="G349" t="s">
        <v>2525</v>
      </c>
      <c r="H349" t="s">
        <v>83</v>
      </c>
      <c r="I349" t="s">
        <v>70</v>
      </c>
      <c r="J349" t="s">
        <v>71</v>
      </c>
      <c r="K349">
        <v>0</v>
      </c>
      <c r="L349" t="s">
        <v>128</v>
      </c>
      <c r="M349" t="s">
        <v>73</v>
      </c>
      <c r="N349" t="s">
        <v>2526</v>
      </c>
      <c r="O349" t="s">
        <v>75</v>
      </c>
      <c r="P349" t="s">
        <v>76</v>
      </c>
      <c r="Q349" t="s">
        <v>116</v>
      </c>
      <c r="R349" t="s">
        <v>78</v>
      </c>
      <c r="S349" t="s">
        <v>79</v>
      </c>
      <c r="T349" t="s">
        <v>2527</v>
      </c>
      <c r="U349" t="s">
        <v>116</v>
      </c>
      <c r="V349" t="s">
        <v>81</v>
      </c>
      <c r="W349" t="s">
        <v>1124</v>
      </c>
      <c r="X349" t="s">
        <v>2523</v>
      </c>
      <c r="Y349" t="s">
        <v>83</v>
      </c>
      <c r="Z349" t="s">
        <v>83</v>
      </c>
      <c r="AA349" t="s">
        <v>1120</v>
      </c>
      <c r="AB349" t="s">
        <v>2525</v>
      </c>
      <c r="AC349" t="s">
        <v>83</v>
      </c>
      <c r="AD349" t="s">
        <v>84</v>
      </c>
      <c r="AE349" t="s">
        <v>83</v>
      </c>
      <c r="AF349" t="s">
        <v>2522</v>
      </c>
      <c r="AG349" t="s">
        <v>83</v>
      </c>
      <c r="AH349" t="s">
        <v>83</v>
      </c>
      <c r="AI349" t="s">
        <v>85</v>
      </c>
      <c r="AJ349" t="s">
        <v>86</v>
      </c>
      <c r="AK349" t="b">
        <v>0</v>
      </c>
      <c r="AL349" t="s">
        <v>85</v>
      </c>
      <c r="AM349" t="s">
        <v>121</v>
      </c>
      <c r="AN349" t="s">
        <v>2528</v>
      </c>
      <c r="AO349" t="b">
        <v>0</v>
      </c>
      <c r="AP349" t="b">
        <v>0</v>
      </c>
      <c r="AQ349" t="b">
        <v>0</v>
      </c>
      <c r="AR349" t="s">
        <v>85</v>
      </c>
      <c r="AS349" t="b">
        <v>0</v>
      </c>
      <c r="AT349" t="b">
        <v>0</v>
      </c>
      <c r="AU349" t="s">
        <v>243</v>
      </c>
      <c r="AV349" t="s">
        <v>88</v>
      </c>
      <c r="AW349" t="s">
        <v>89</v>
      </c>
      <c r="AX349" t="s">
        <v>75</v>
      </c>
      <c r="AY349" t="s">
        <v>90</v>
      </c>
      <c r="AZ349" t="s">
        <v>83</v>
      </c>
      <c r="BA349" t="s">
        <v>73</v>
      </c>
      <c r="BB349" t="s">
        <v>91</v>
      </c>
      <c r="BC349" t="s">
        <v>122</v>
      </c>
      <c r="BD349" t="s">
        <v>123</v>
      </c>
      <c r="BE349" t="s">
        <v>70</v>
      </c>
      <c r="BF349" t="s">
        <v>1120</v>
      </c>
      <c r="BG349" t="b">
        <v>1</v>
      </c>
      <c r="BH349" t="b">
        <v>0</v>
      </c>
      <c r="BI349" t="s">
        <v>94</v>
      </c>
      <c r="BJ349" t="b">
        <v>1</v>
      </c>
      <c r="BK349" t="b">
        <v>0</v>
      </c>
    </row>
    <row r="350" spans="1:63">
      <c r="A350">
        <v>1077</v>
      </c>
      <c r="B350" t="s">
        <v>2529</v>
      </c>
      <c r="C350" t="s">
        <v>2530</v>
      </c>
      <c r="D350" t="s">
        <v>2531</v>
      </c>
      <c r="E350" t="s">
        <v>66</v>
      </c>
      <c r="F350" t="s">
        <v>1120</v>
      </c>
      <c r="G350" t="s">
        <v>2532</v>
      </c>
      <c r="H350" t="s">
        <v>83</v>
      </c>
      <c r="I350" t="s">
        <v>70</v>
      </c>
      <c r="J350" t="s">
        <v>71</v>
      </c>
      <c r="K350">
        <v>0</v>
      </c>
      <c r="L350" t="s">
        <v>128</v>
      </c>
      <c r="M350" t="s">
        <v>73</v>
      </c>
      <c r="N350" t="s">
        <v>2533</v>
      </c>
      <c r="O350" t="s">
        <v>75</v>
      </c>
      <c r="P350" t="s">
        <v>76</v>
      </c>
      <c r="Q350" t="s">
        <v>116</v>
      </c>
      <c r="R350" t="s">
        <v>117</v>
      </c>
      <c r="S350" t="s">
        <v>79</v>
      </c>
      <c r="T350" t="s">
        <v>2534</v>
      </c>
      <c r="U350" t="s">
        <v>161</v>
      </c>
      <c r="V350" t="s">
        <v>81</v>
      </c>
      <c r="W350" t="s">
        <v>1124</v>
      </c>
      <c r="X350" t="s">
        <v>2530</v>
      </c>
      <c r="Y350" t="s">
        <v>83</v>
      </c>
      <c r="Z350" t="s">
        <v>83</v>
      </c>
      <c r="AA350" t="s">
        <v>1120</v>
      </c>
      <c r="AB350" t="s">
        <v>2532</v>
      </c>
      <c r="AC350" t="s">
        <v>83</v>
      </c>
      <c r="AD350" t="s">
        <v>84</v>
      </c>
      <c r="AE350" t="s">
        <v>83</v>
      </c>
      <c r="AF350" t="s">
        <v>2529</v>
      </c>
      <c r="AG350" t="s">
        <v>83</v>
      </c>
      <c r="AH350" t="s">
        <v>83</v>
      </c>
      <c r="AI350" t="s">
        <v>86</v>
      </c>
      <c r="AJ350" t="s">
        <v>86</v>
      </c>
      <c r="AK350" t="b">
        <v>0</v>
      </c>
      <c r="AL350" t="s">
        <v>257</v>
      </c>
      <c r="AM350" t="s">
        <v>121</v>
      </c>
      <c r="AN350" t="s">
        <v>2535</v>
      </c>
      <c r="AO350" t="b">
        <v>0</v>
      </c>
      <c r="AP350" t="b">
        <v>0</v>
      </c>
      <c r="AQ350" t="b">
        <v>0</v>
      </c>
      <c r="AR350" t="s">
        <v>85</v>
      </c>
      <c r="AS350" t="b">
        <v>0</v>
      </c>
      <c r="AT350" t="b">
        <v>0</v>
      </c>
      <c r="AU350" t="s">
        <v>243</v>
      </c>
      <c r="AV350" t="s">
        <v>88</v>
      </c>
      <c r="AW350" t="s">
        <v>89</v>
      </c>
      <c r="AX350" t="s">
        <v>75</v>
      </c>
      <c r="AY350" t="s">
        <v>90</v>
      </c>
      <c r="AZ350" t="s">
        <v>83</v>
      </c>
      <c r="BA350" t="s">
        <v>73</v>
      </c>
      <c r="BB350" t="s">
        <v>91</v>
      </c>
      <c r="BC350" t="s">
        <v>122</v>
      </c>
      <c r="BD350" t="s">
        <v>123</v>
      </c>
      <c r="BE350" t="s">
        <v>70</v>
      </c>
      <c r="BF350" t="s">
        <v>1120</v>
      </c>
      <c r="BG350" t="b">
        <v>1</v>
      </c>
      <c r="BH350" t="b">
        <v>0</v>
      </c>
      <c r="BI350" t="s">
        <v>94</v>
      </c>
      <c r="BJ350" t="b">
        <v>1</v>
      </c>
      <c r="BK350" t="b">
        <v>0</v>
      </c>
    </row>
    <row r="351" spans="1:63">
      <c r="A351">
        <v>1078</v>
      </c>
      <c r="B351" t="s">
        <v>2536</v>
      </c>
      <c r="C351" t="s">
        <v>2537</v>
      </c>
      <c r="D351" t="s">
        <v>2538</v>
      </c>
      <c r="E351" t="s">
        <v>66</v>
      </c>
      <c r="F351" t="s">
        <v>1120</v>
      </c>
      <c r="G351" t="s">
        <v>2539</v>
      </c>
      <c r="H351" t="s">
        <v>83</v>
      </c>
      <c r="I351" t="s">
        <v>70</v>
      </c>
      <c r="J351" t="s">
        <v>71</v>
      </c>
      <c r="K351">
        <v>0</v>
      </c>
      <c r="L351" t="s">
        <v>128</v>
      </c>
      <c r="M351" t="s">
        <v>73</v>
      </c>
      <c r="N351" t="s">
        <v>2540</v>
      </c>
      <c r="O351" t="s">
        <v>229</v>
      </c>
      <c r="P351" t="s">
        <v>76</v>
      </c>
      <c r="Q351" t="s">
        <v>77</v>
      </c>
      <c r="R351" t="s">
        <v>78</v>
      </c>
      <c r="S351" t="s">
        <v>230</v>
      </c>
      <c r="T351" t="s">
        <v>2541</v>
      </c>
      <c r="U351" t="s">
        <v>77</v>
      </c>
      <c r="V351" t="s">
        <v>81</v>
      </c>
      <c r="W351" t="s">
        <v>1120</v>
      </c>
      <c r="X351" t="s">
        <v>2537</v>
      </c>
      <c r="Y351" t="s">
        <v>70</v>
      </c>
      <c r="Z351" t="s">
        <v>66</v>
      </c>
      <c r="AA351" t="s">
        <v>1120</v>
      </c>
      <c r="AB351" t="s">
        <v>2539</v>
      </c>
      <c r="AC351">
        <v>0</v>
      </c>
      <c r="AD351" t="s">
        <v>189</v>
      </c>
      <c r="AE351" t="s">
        <v>71</v>
      </c>
      <c r="AF351" t="s">
        <v>2536</v>
      </c>
      <c r="AG351" t="s">
        <v>1120</v>
      </c>
      <c r="AH351" t="s">
        <v>128</v>
      </c>
      <c r="AI351" t="s">
        <v>85</v>
      </c>
      <c r="AJ351" t="s">
        <v>131</v>
      </c>
      <c r="AK351" t="b">
        <v>0</v>
      </c>
      <c r="AL351" t="s">
        <v>85</v>
      </c>
      <c r="AM351" t="s">
        <v>2542</v>
      </c>
      <c r="AN351" t="s">
        <v>85</v>
      </c>
      <c r="AO351" t="b">
        <v>0</v>
      </c>
      <c r="AP351" t="b">
        <v>1</v>
      </c>
      <c r="AQ351" t="b">
        <v>0</v>
      </c>
      <c r="AR351" t="s">
        <v>85</v>
      </c>
      <c r="AS351" t="b">
        <v>0</v>
      </c>
      <c r="AT351" t="b">
        <v>0</v>
      </c>
      <c r="AU351" t="s">
        <v>85</v>
      </c>
      <c r="AV351" t="s">
        <v>88</v>
      </c>
      <c r="AW351" t="s">
        <v>235</v>
      </c>
      <c r="AX351" t="s">
        <v>229</v>
      </c>
      <c r="AY351" t="s">
        <v>83</v>
      </c>
      <c r="AZ351" t="s">
        <v>83</v>
      </c>
      <c r="BA351" t="s">
        <v>73</v>
      </c>
      <c r="BB351" t="s">
        <v>91</v>
      </c>
      <c r="BC351" t="s">
        <v>92</v>
      </c>
      <c r="BD351" t="s">
        <v>93</v>
      </c>
      <c r="BE351" t="s">
        <v>70</v>
      </c>
      <c r="BF351" t="s">
        <v>1120</v>
      </c>
      <c r="BG351" t="b">
        <v>1</v>
      </c>
      <c r="BH351" t="b">
        <v>0</v>
      </c>
      <c r="BI351" t="s">
        <v>133</v>
      </c>
      <c r="BJ351" t="b">
        <v>0</v>
      </c>
      <c r="BK351" t="b">
        <v>1</v>
      </c>
    </row>
    <row r="352" spans="1:63">
      <c r="A352">
        <v>1079</v>
      </c>
      <c r="B352" t="s">
        <v>2543</v>
      </c>
      <c r="C352" t="s">
        <v>2544</v>
      </c>
      <c r="D352" t="s">
        <v>2545</v>
      </c>
      <c r="E352" t="s">
        <v>66</v>
      </c>
      <c r="F352" t="s">
        <v>1120</v>
      </c>
      <c r="G352" t="s">
        <v>2546</v>
      </c>
      <c r="H352" t="s">
        <v>83</v>
      </c>
      <c r="I352" t="s">
        <v>70</v>
      </c>
      <c r="J352" t="s">
        <v>71</v>
      </c>
      <c r="K352">
        <v>0</v>
      </c>
      <c r="L352" t="s">
        <v>128</v>
      </c>
      <c r="M352" t="s">
        <v>73</v>
      </c>
      <c r="N352" t="s">
        <v>2547</v>
      </c>
      <c r="O352" t="s">
        <v>75</v>
      </c>
      <c r="P352" t="s">
        <v>76</v>
      </c>
      <c r="Q352" t="s">
        <v>186</v>
      </c>
      <c r="R352" t="s">
        <v>117</v>
      </c>
      <c r="S352" t="s">
        <v>79</v>
      </c>
      <c r="T352" t="s">
        <v>2548</v>
      </c>
      <c r="U352" t="s">
        <v>161</v>
      </c>
      <c r="V352" t="s">
        <v>81</v>
      </c>
      <c r="W352" t="s">
        <v>1124</v>
      </c>
      <c r="X352" t="s">
        <v>2544</v>
      </c>
      <c r="Y352" t="s">
        <v>83</v>
      </c>
      <c r="Z352" t="s">
        <v>83</v>
      </c>
      <c r="AA352" t="s">
        <v>1120</v>
      </c>
      <c r="AB352" t="s">
        <v>2546</v>
      </c>
      <c r="AC352" t="s">
        <v>83</v>
      </c>
      <c r="AD352" t="s">
        <v>84</v>
      </c>
      <c r="AE352" t="s">
        <v>83</v>
      </c>
      <c r="AF352" t="s">
        <v>2543</v>
      </c>
      <c r="AG352" t="s">
        <v>83</v>
      </c>
      <c r="AH352" t="s">
        <v>83</v>
      </c>
      <c r="AI352" t="s">
        <v>86</v>
      </c>
      <c r="AJ352" t="s">
        <v>86</v>
      </c>
      <c r="AK352" t="b">
        <v>0</v>
      </c>
      <c r="AL352" t="s">
        <v>257</v>
      </c>
      <c r="AM352" t="s">
        <v>85</v>
      </c>
      <c r="AN352" t="s">
        <v>2549</v>
      </c>
      <c r="AO352" t="b">
        <v>0</v>
      </c>
      <c r="AP352" t="b">
        <v>0</v>
      </c>
      <c r="AQ352" t="b">
        <v>0</v>
      </c>
      <c r="AR352" t="s">
        <v>85</v>
      </c>
      <c r="AS352" t="b">
        <v>0</v>
      </c>
      <c r="AT352" t="b">
        <v>0</v>
      </c>
      <c r="AU352" t="s">
        <v>243</v>
      </c>
      <c r="AV352" t="s">
        <v>88</v>
      </c>
      <c r="AW352" t="s">
        <v>89</v>
      </c>
      <c r="AX352" t="s">
        <v>75</v>
      </c>
      <c r="AY352" t="s">
        <v>90</v>
      </c>
      <c r="AZ352" t="s">
        <v>83</v>
      </c>
      <c r="BA352" t="s">
        <v>73</v>
      </c>
      <c r="BB352" t="s">
        <v>91</v>
      </c>
      <c r="BC352" t="s">
        <v>193</v>
      </c>
      <c r="BD352" t="s">
        <v>194</v>
      </c>
      <c r="BE352" t="s">
        <v>70</v>
      </c>
      <c r="BF352" t="s">
        <v>1120</v>
      </c>
      <c r="BG352" t="b">
        <v>1</v>
      </c>
      <c r="BH352" t="b">
        <v>0</v>
      </c>
      <c r="BI352" t="s">
        <v>94</v>
      </c>
      <c r="BJ352" t="b">
        <v>1</v>
      </c>
      <c r="BK352" t="b">
        <v>0</v>
      </c>
    </row>
    <row r="353" spans="1:63">
      <c r="A353">
        <v>1080</v>
      </c>
      <c r="B353" t="s">
        <v>2550</v>
      </c>
      <c r="C353" t="s">
        <v>2551</v>
      </c>
      <c r="D353" t="s">
        <v>2552</v>
      </c>
      <c r="E353" t="s">
        <v>66</v>
      </c>
      <c r="F353" t="s">
        <v>1120</v>
      </c>
      <c r="G353" t="s">
        <v>2553</v>
      </c>
      <c r="H353" t="s">
        <v>83</v>
      </c>
      <c r="I353" t="s">
        <v>70</v>
      </c>
      <c r="J353" t="s">
        <v>71</v>
      </c>
      <c r="K353">
        <v>0</v>
      </c>
      <c r="L353" t="s">
        <v>128</v>
      </c>
      <c r="M353" t="s">
        <v>73</v>
      </c>
      <c r="N353" t="s">
        <v>2554</v>
      </c>
      <c r="O353" t="s">
        <v>75</v>
      </c>
      <c r="P353" t="s">
        <v>76</v>
      </c>
      <c r="Q353" t="s">
        <v>77</v>
      </c>
      <c r="R353" t="s">
        <v>78</v>
      </c>
      <c r="S353" t="s">
        <v>79</v>
      </c>
      <c r="T353" t="s">
        <v>2555</v>
      </c>
      <c r="U353" t="s">
        <v>77</v>
      </c>
      <c r="V353" t="s">
        <v>81</v>
      </c>
      <c r="W353" t="s">
        <v>1124</v>
      </c>
      <c r="X353" t="s">
        <v>2551</v>
      </c>
      <c r="Y353" t="s">
        <v>83</v>
      </c>
      <c r="Z353" t="s">
        <v>83</v>
      </c>
      <c r="AA353" t="s">
        <v>1120</v>
      </c>
      <c r="AB353" t="s">
        <v>2553</v>
      </c>
      <c r="AC353" t="s">
        <v>83</v>
      </c>
      <c r="AD353" t="s">
        <v>84</v>
      </c>
      <c r="AE353" t="s">
        <v>83</v>
      </c>
      <c r="AF353" t="s">
        <v>2550</v>
      </c>
      <c r="AG353" t="s">
        <v>83</v>
      </c>
      <c r="AH353" t="s">
        <v>83</v>
      </c>
      <c r="AI353" t="s">
        <v>85</v>
      </c>
      <c r="AJ353" t="s">
        <v>86</v>
      </c>
      <c r="AK353" t="b">
        <v>0</v>
      </c>
      <c r="AL353" t="s">
        <v>85</v>
      </c>
      <c r="AM353" t="s">
        <v>85</v>
      </c>
      <c r="AN353" t="s">
        <v>2556</v>
      </c>
      <c r="AO353" t="b">
        <v>0</v>
      </c>
      <c r="AP353" t="b">
        <v>0</v>
      </c>
      <c r="AQ353" t="b">
        <v>0</v>
      </c>
      <c r="AR353" t="s">
        <v>85</v>
      </c>
      <c r="AS353" t="b">
        <v>0</v>
      </c>
      <c r="AT353" t="b">
        <v>0</v>
      </c>
      <c r="AU353" t="s">
        <v>243</v>
      </c>
      <c r="AV353" t="s">
        <v>88</v>
      </c>
      <c r="AW353" t="s">
        <v>89</v>
      </c>
      <c r="AX353" t="s">
        <v>75</v>
      </c>
      <c r="AY353" t="s">
        <v>90</v>
      </c>
      <c r="AZ353" t="s">
        <v>83</v>
      </c>
      <c r="BA353" t="s">
        <v>73</v>
      </c>
      <c r="BB353" t="s">
        <v>91</v>
      </c>
      <c r="BC353" t="s">
        <v>92</v>
      </c>
      <c r="BD353" t="s">
        <v>93</v>
      </c>
      <c r="BE353" t="s">
        <v>70</v>
      </c>
      <c r="BF353" t="s">
        <v>1120</v>
      </c>
      <c r="BG353" t="b">
        <v>1</v>
      </c>
      <c r="BH353" t="b">
        <v>0</v>
      </c>
      <c r="BI353" t="s">
        <v>94</v>
      </c>
      <c r="BJ353" t="b">
        <v>1</v>
      </c>
      <c r="BK353" t="b">
        <v>0</v>
      </c>
    </row>
    <row r="354" spans="1:63">
      <c r="A354">
        <v>1081</v>
      </c>
      <c r="B354" t="s">
        <v>2557</v>
      </c>
      <c r="C354" t="s">
        <v>2558</v>
      </c>
      <c r="D354" t="s">
        <v>2559</v>
      </c>
      <c r="E354" t="s">
        <v>66</v>
      </c>
      <c r="F354" t="s">
        <v>1120</v>
      </c>
      <c r="G354" t="s">
        <v>2560</v>
      </c>
      <c r="H354" t="s">
        <v>83</v>
      </c>
      <c r="I354" t="s">
        <v>70</v>
      </c>
      <c r="J354" t="s">
        <v>71</v>
      </c>
      <c r="K354">
        <v>0</v>
      </c>
      <c r="L354" t="s">
        <v>128</v>
      </c>
      <c r="M354" t="s">
        <v>73</v>
      </c>
      <c r="N354" t="s">
        <v>2561</v>
      </c>
      <c r="O354" t="s">
        <v>101</v>
      </c>
      <c r="P354" t="s">
        <v>76</v>
      </c>
      <c r="Q354" t="s">
        <v>102</v>
      </c>
      <c r="R354" t="s">
        <v>78</v>
      </c>
      <c r="S354" t="s">
        <v>103</v>
      </c>
      <c r="T354" t="s">
        <v>2562</v>
      </c>
      <c r="U354" t="s">
        <v>102</v>
      </c>
      <c r="V354" t="s">
        <v>81</v>
      </c>
      <c r="W354" t="s">
        <v>1124</v>
      </c>
      <c r="X354" t="s">
        <v>2558</v>
      </c>
      <c r="Y354" t="s">
        <v>83</v>
      </c>
      <c r="Z354" t="s">
        <v>83</v>
      </c>
      <c r="AA354" t="s">
        <v>1120</v>
      </c>
      <c r="AB354" t="s">
        <v>2560</v>
      </c>
      <c r="AC354" t="s">
        <v>83</v>
      </c>
      <c r="AD354" t="s">
        <v>84</v>
      </c>
      <c r="AE354" t="s">
        <v>83</v>
      </c>
      <c r="AF354" t="s">
        <v>2557</v>
      </c>
      <c r="AG354" t="s">
        <v>83</v>
      </c>
      <c r="AH354" t="s">
        <v>83</v>
      </c>
      <c r="AI354" t="s">
        <v>85</v>
      </c>
      <c r="AJ354" t="s">
        <v>86</v>
      </c>
      <c r="AK354" t="b">
        <v>0</v>
      </c>
      <c r="AL354" t="s">
        <v>85</v>
      </c>
      <c r="AM354" t="s">
        <v>121</v>
      </c>
      <c r="AN354" t="s">
        <v>2563</v>
      </c>
      <c r="AO354" t="b">
        <v>0</v>
      </c>
      <c r="AP354" t="b">
        <v>0</v>
      </c>
      <c r="AQ354" t="b">
        <v>0</v>
      </c>
      <c r="AR354" t="s">
        <v>85</v>
      </c>
      <c r="AS354" t="b">
        <v>0</v>
      </c>
      <c r="AT354" t="b">
        <v>0</v>
      </c>
      <c r="AU354" t="s">
        <v>243</v>
      </c>
      <c r="AV354" t="s">
        <v>88</v>
      </c>
      <c r="AW354" t="s">
        <v>106</v>
      </c>
      <c r="AX354" t="s">
        <v>101</v>
      </c>
      <c r="AY354" t="s">
        <v>90</v>
      </c>
      <c r="AZ354" t="s">
        <v>83</v>
      </c>
      <c r="BA354" t="s">
        <v>73</v>
      </c>
      <c r="BB354" t="s">
        <v>91</v>
      </c>
      <c r="BC354" t="s">
        <v>107</v>
      </c>
      <c r="BD354" t="s">
        <v>108</v>
      </c>
      <c r="BE354" t="s">
        <v>70</v>
      </c>
      <c r="BF354" t="s">
        <v>1120</v>
      </c>
      <c r="BG354" t="b">
        <v>1</v>
      </c>
      <c r="BH354" t="b">
        <v>0</v>
      </c>
      <c r="BI354" t="s">
        <v>94</v>
      </c>
      <c r="BJ354" t="b">
        <v>1</v>
      </c>
      <c r="BK354" t="b">
        <v>0</v>
      </c>
    </row>
    <row r="355" spans="1:63">
      <c r="A355">
        <v>1082</v>
      </c>
      <c r="B355" t="s">
        <v>2564</v>
      </c>
      <c r="C355" t="s">
        <v>2565</v>
      </c>
      <c r="D355" t="s">
        <v>2566</v>
      </c>
      <c r="E355" t="s">
        <v>66</v>
      </c>
      <c r="F355" t="s">
        <v>1120</v>
      </c>
      <c r="G355" t="s">
        <v>2567</v>
      </c>
      <c r="H355" t="s">
        <v>83</v>
      </c>
      <c r="I355" t="s">
        <v>70</v>
      </c>
      <c r="J355" t="s">
        <v>71</v>
      </c>
      <c r="K355">
        <v>0</v>
      </c>
      <c r="L355" t="s">
        <v>128</v>
      </c>
      <c r="M355" t="s">
        <v>73</v>
      </c>
      <c r="N355" t="s">
        <v>2568</v>
      </c>
      <c r="O355" t="s">
        <v>101</v>
      </c>
      <c r="P355" t="s">
        <v>76</v>
      </c>
      <c r="Q355" t="s">
        <v>116</v>
      </c>
      <c r="R355" t="s">
        <v>117</v>
      </c>
      <c r="S355" t="s">
        <v>103</v>
      </c>
      <c r="T355" t="s">
        <v>2569</v>
      </c>
      <c r="U355" t="s">
        <v>161</v>
      </c>
      <c r="V355" t="s">
        <v>81</v>
      </c>
      <c r="W355" t="s">
        <v>1124</v>
      </c>
      <c r="X355" t="s">
        <v>2565</v>
      </c>
      <c r="Y355" t="s">
        <v>83</v>
      </c>
      <c r="Z355" t="s">
        <v>83</v>
      </c>
      <c r="AA355" t="s">
        <v>1120</v>
      </c>
      <c r="AB355" t="s">
        <v>2567</v>
      </c>
      <c r="AC355" t="s">
        <v>83</v>
      </c>
      <c r="AD355" t="s">
        <v>84</v>
      </c>
      <c r="AE355" t="s">
        <v>83</v>
      </c>
      <c r="AF355" t="s">
        <v>2564</v>
      </c>
      <c r="AG355" t="s">
        <v>83</v>
      </c>
      <c r="AH355" t="s">
        <v>83</v>
      </c>
      <c r="AI355" t="s">
        <v>86</v>
      </c>
      <c r="AJ355" t="s">
        <v>86</v>
      </c>
      <c r="AK355" t="b">
        <v>0</v>
      </c>
      <c r="AL355" t="s">
        <v>162</v>
      </c>
      <c r="AM355" t="s">
        <v>121</v>
      </c>
      <c r="AN355" t="s">
        <v>2570</v>
      </c>
      <c r="AO355" t="b">
        <v>0</v>
      </c>
      <c r="AP355" t="b">
        <v>0</v>
      </c>
      <c r="AQ355" t="b">
        <v>0</v>
      </c>
      <c r="AR355" t="s">
        <v>85</v>
      </c>
      <c r="AS355" t="b">
        <v>0</v>
      </c>
      <c r="AT355" t="b">
        <v>0</v>
      </c>
      <c r="AU355" t="s">
        <v>243</v>
      </c>
      <c r="AV355" t="s">
        <v>88</v>
      </c>
      <c r="AW355" t="s">
        <v>106</v>
      </c>
      <c r="AX355" t="s">
        <v>101</v>
      </c>
      <c r="AY355" t="s">
        <v>90</v>
      </c>
      <c r="AZ355" t="s">
        <v>83</v>
      </c>
      <c r="BA355" t="s">
        <v>73</v>
      </c>
      <c r="BB355" t="s">
        <v>91</v>
      </c>
      <c r="BC355" t="s">
        <v>122</v>
      </c>
      <c r="BD355" t="s">
        <v>123</v>
      </c>
      <c r="BE355" t="s">
        <v>70</v>
      </c>
      <c r="BF355" t="s">
        <v>1120</v>
      </c>
      <c r="BG355" t="b">
        <v>1</v>
      </c>
      <c r="BH355" t="b">
        <v>0</v>
      </c>
      <c r="BI355" t="s">
        <v>94</v>
      </c>
      <c r="BJ355" t="b">
        <v>1</v>
      </c>
      <c r="BK355" t="b">
        <v>0</v>
      </c>
    </row>
    <row r="356" spans="1:63">
      <c r="A356">
        <v>1083</v>
      </c>
      <c r="B356" t="s">
        <v>2571</v>
      </c>
      <c r="C356" t="s">
        <v>2572</v>
      </c>
      <c r="D356" t="s">
        <v>2573</v>
      </c>
      <c r="E356" t="s">
        <v>66</v>
      </c>
      <c r="F356" t="s">
        <v>1120</v>
      </c>
      <c r="G356" t="s">
        <v>2574</v>
      </c>
      <c r="H356" t="s">
        <v>83</v>
      </c>
      <c r="I356" t="s">
        <v>70</v>
      </c>
      <c r="J356" t="s">
        <v>71</v>
      </c>
      <c r="K356">
        <v>0</v>
      </c>
      <c r="L356" t="s">
        <v>128</v>
      </c>
      <c r="M356" t="s">
        <v>73</v>
      </c>
      <c r="N356" t="s">
        <v>2575</v>
      </c>
      <c r="O356" t="s">
        <v>75</v>
      </c>
      <c r="P356" t="s">
        <v>76</v>
      </c>
      <c r="Q356" t="s">
        <v>77</v>
      </c>
      <c r="R356" t="s">
        <v>117</v>
      </c>
      <c r="S356" t="s">
        <v>79</v>
      </c>
      <c r="T356" t="s">
        <v>2576</v>
      </c>
      <c r="U356" t="s">
        <v>161</v>
      </c>
      <c r="V356" t="s">
        <v>81</v>
      </c>
      <c r="W356" t="s">
        <v>1124</v>
      </c>
      <c r="X356" t="s">
        <v>2572</v>
      </c>
      <c r="Y356" t="s">
        <v>83</v>
      </c>
      <c r="Z356" t="s">
        <v>83</v>
      </c>
      <c r="AA356" t="s">
        <v>1120</v>
      </c>
      <c r="AB356" t="s">
        <v>2574</v>
      </c>
      <c r="AC356" t="s">
        <v>83</v>
      </c>
      <c r="AD356" t="s">
        <v>84</v>
      </c>
      <c r="AE356" t="s">
        <v>83</v>
      </c>
      <c r="AF356" t="s">
        <v>2571</v>
      </c>
      <c r="AG356" t="s">
        <v>83</v>
      </c>
      <c r="AH356" t="s">
        <v>83</v>
      </c>
      <c r="AI356" t="s">
        <v>86</v>
      </c>
      <c r="AJ356" t="s">
        <v>86</v>
      </c>
      <c r="AK356" t="b">
        <v>0</v>
      </c>
      <c r="AL356" t="s">
        <v>257</v>
      </c>
      <c r="AM356" t="s">
        <v>85</v>
      </c>
      <c r="AN356" t="s">
        <v>2577</v>
      </c>
      <c r="AO356" t="b">
        <v>0</v>
      </c>
      <c r="AP356" t="b">
        <v>0</v>
      </c>
      <c r="AQ356" t="b">
        <v>0</v>
      </c>
      <c r="AR356" t="s">
        <v>85</v>
      </c>
      <c r="AS356" t="b">
        <v>0</v>
      </c>
      <c r="AT356" t="b">
        <v>0</v>
      </c>
      <c r="AU356" t="s">
        <v>243</v>
      </c>
      <c r="AV356" t="s">
        <v>88</v>
      </c>
      <c r="AW356" t="s">
        <v>89</v>
      </c>
      <c r="AX356" t="s">
        <v>75</v>
      </c>
      <c r="AY356" t="s">
        <v>90</v>
      </c>
      <c r="AZ356" t="s">
        <v>83</v>
      </c>
      <c r="BA356" t="s">
        <v>73</v>
      </c>
      <c r="BB356" t="s">
        <v>91</v>
      </c>
      <c r="BC356" t="s">
        <v>92</v>
      </c>
      <c r="BD356" t="s">
        <v>93</v>
      </c>
      <c r="BE356" t="s">
        <v>70</v>
      </c>
      <c r="BF356" t="s">
        <v>1120</v>
      </c>
      <c r="BG356" t="b">
        <v>1</v>
      </c>
      <c r="BH356" t="b">
        <v>0</v>
      </c>
      <c r="BI356" t="s">
        <v>94</v>
      </c>
      <c r="BJ356" t="b">
        <v>1</v>
      </c>
      <c r="BK356" t="b">
        <v>0</v>
      </c>
    </row>
    <row r="357" spans="1:63">
      <c r="A357">
        <v>1084</v>
      </c>
      <c r="B357" t="s">
        <v>2578</v>
      </c>
      <c r="C357" t="s">
        <v>2579</v>
      </c>
      <c r="D357" t="s">
        <v>2580</v>
      </c>
      <c r="E357" t="s">
        <v>66</v>
      </c>
      <c r="F357" t="s">
        <v>1120</v>
      </c>
      <c r="G357" t="s">
        <v>2581</v>
      </c>
      <c r="H357" t="s">
        <v>83</v>
      </c>
      <c r="I357" t="s">
        <v>70</v>
      </c>
      <c r="J357" t="s">
        <v>71</v>
      </c>
      <c r="K357">
        <v>0</v>
      </c>
      <c r="L357" t="s">
        <v>128</v>
      </c>
      <c r="M357" t="s">
        <v>73</v>
      </c>
      <c r="N357" t="s">
        <v>2582</v>
      </c>
      <c r="O357" t="s">
        <v>75</v>
      </c>
      <c r="P357" t="s">
        <v>76</v>
      </c>
      <c r="Q357" t="s">
        <v>186</v>
      </c>
      <c r="R357" t="s">
        <v>117</v>
      </c>
      <c r="S357" t="s">
        <v>79</v>
      </c>
      <c r="T357" t="s">
        <v>2583</v>
      </c>
      <c r="U357" t="s">
        <v>161</v>
      </c>
      <c r="V357" t="s">
        <v>81</v>
      </c>
      <c r="W357" t="s">
        <v>1124</v>
      </c>
      <c r="X357" t="s">
        <v>2579</v>
      </c>
      <c r="Y357" t="s">
        <v>83</v>
      </c>
      <c r="Z357" t="s">
        <v>83</v>
      </c>
      <c r="AA357" t="s">
        <v>1120</v>
      </c>
      <c r="AB357" t="s">
        <v>2581</v>
      </c>
      <c r="AC357" t="s">
        <v>83</v>
      </c>
      <c r="AD357" t="s">
        <v>84</v>
      </c>
      <c r="AE357" t="s">
        <v>83</v>
      </c>
      <c r="AF357" t="s">
        <v>2578</v>
      </c>
      <c r="AG357" t="s">
        <v>83</v>
      </c>
      <c r="AH357" t="s">
        <v>83</v>
      </c>
      <c r="AI357" t="s">
        <v>86</v>
      </c>
      <c r="AJ357" t="s">
        <v>86</v>
      </c>
      <c r="AK357" t="b">
        <v>0</v>
      </c>
      <c r="AL357" t="s">
        <v>257</v>
      </c>
      <c r="AM357" t="s">
        <v>85</v>
      </c>
      <c r="AN357" t="s">
        <v>2584</v>
      </c>
      <c r="AO357" t="b">
        <v>0</v>
      </c>
      <c r="AP357" t="b">
        <v>0</v>
      </c>
      <c r="AQ357" t="b">
        <v>0</v>
      </c>
      <c r="AR357" t="s">
        <v>85</v>
      </c>
      <c r="AS357" t="b">
        <v>0</v>
      </c>
      <c r="AT357" t="b">
        <v>0</v>
      </c>
      <c r="AU357" t="s">
        <v>243</v>
      </c>
      <c r="AV357" t="s">
        <v>88</v>
      </c>
      <c r="AW357" t="s">
        <v>89</v>
      </c>
      <c r="AX357" t="s">
        <v>75</v>
      </c>
      <c r="AY357" t="s">
        <v>90</v>
      </c>
      <c r="AZ357" t="s">
        <v>83</v>
      </c>
      <c r="BA357" t="s">
        <v>73</v>
      </c>
      <c r="BB357" t="s">
        <v>91</v>
      </c>
      <c r="BC357" t="s">
        <v>193</v>
      </c>
      <c r="BD357" t="s">
        <v>194</v>
      </c>
      <c r="BE357" t="s">
        <v>70</v>
      </c>
      <c r="BF357" t="s">
        <v>1120</v>
      </c>
      <c r="BG357" t="b">
        <v>1</v>
      </c>
      <c r="BH357" t="b">
        <v>0</v>
      </c>
      <c r="BI357" t="s">
        <v>94</v>
      </c>
      <c r="BJ357" t="b">
        <v>1</v>
      </c>
      <c r="BK357" t="b">
        <v>0</v>
      </c>
    </row>
    <row r="358" spans="1:63">
      <c r="A358">
        <v>1085</v>
      </c>
      <c r="B358" t="s">
        <v>2585</v>
      </c>
      <c r="C358" t="s">
        <v>2586</v>
      </c>
      <c r="D358" t="s">
        <v>2587</v>
      </c>
      <c r="E358" t="s">
        <v>66</v>
      </c>
      <c r="F358" t="s">
        <v>1120</v>
      </c>
      <c r="G358" t="s">
        <v>2588</v>
      </c>
      <c r="H358" t="s">
        <v>83</v>
      </c>
      <c r="I358" t="s">
        <v>70</v>
      </c>
      <c r="J358" t="s">
        <v>71</v>
      </c>
      <c r="K358">
        <v>0</v>
      </c>
      <c r="L358" t="s">
        <v>128</v>
      </c>
      <c r="M358" t="s">
        <v>73</v>
      </c>
      <c r="N358" t="s">
        <v>2589</v>
      </c>
      <c r="O358" t="s">
        <v>75</v>
      </c>
      <c r="P358" t="s">
        <v>76</v>
      </c>
      <c r="Q358" t="s">
        <v>116</v>
      </c>
      <c r="R358" t="s">
        <v>117</v>
      </c>
      <c r="S358" t="s">
        <v>79</v>
      </c>
      <c r="T358" t="s">
        <v>2590</v>
      </c>
      <c r="U358" t="s">
        <v>161</v>
      </c>
      <c r="V358" t="s">
        <v>81</v>
      </c>
      <c r="W358" t="s">
        <v>1124</v>
      </c>
      <c r="X358" t="s">
        <v>2586</v>
      </c>
      <c r="Y358" t="s">
        <v>83</v>
      </c>
      <c r="Z358" t="s">
        <v>83</v>
      </c>
      <c r="AA358" t="s">
        <v>1120</v>
      </c>
      <c r="AB358" t="s">
        <v>2588</v>
      </c>
      <c r="AC358" t="s">
        <v>83</v>
      </c>
      <c r="AD358" t="s">
        <v>84</v>
      </c>
      <c r="AE358" t="s">
        <v>83</v>
      </c>
      <c r="AF358" t="s">
        <v>2585</v>
      </c>
      <c r="AG358" t="s">
        <v>83</v>
      </c>
      <c r="AH358" t="s">
        <v>83</v>
      </c>
      <c r="AI358" t="s">
        <v>86</v>
      </c>
      <c r="AJ358" t="s">
        <v>86</v>
      </c>
      <c r="AK358" t="b">
        <v>0</v>
      </c>
      <c r="AL358" t="s">
        <v>257</v>
      </c>
      <c r="AM358" t="s">
        <v>121</v>
      </c>
      <c r="AN358" t="s">
        <v>2591</v>
      </c>
      <c r="AO358" t="b">
        <v>0</v>
      </c>
      <c r="AP358" t="b">
        <v>0</v>
      </c>
      <c r="AQ358" t="b">
        <v>0</v>
      </c>
      <c r="AR358" t="s">
        <v>85</v>
      </c>
      <c r="AS358" t="b">
        <v>0</v>
      </c>
      <c r="AT358" t="b">
        <v>0</v>
      </c>
      <c r="AU358" t="s">
        <v>243</v>
      </c>
      <c r="AV358" t="s">
        <v>88</v>
      </c>
      <c r="AW358" t="s">
        <v>89</v>
      </c>
      <c r="AX358" t="s">
        <v>75</v>
      </c>
      <c r="AY358" t="s">
        <v>90</v>
      </c>
      <c r="AZ358" t="s">
        <v>83</v>
      </c>
      <c r="BA358" t="s">
        <v>73</v>
      </c>
      <c r="BB358" t="s">
        <v>91</v>
      </c>
      <c r="BC358" t="s">
        <v>122</v>
      </c>
      <c r="BD358" t="s">
        <v>123</v>
      </c>
      <c r="BE358" t="s">
        <v>70</v>
      </c>
      <c r="BF358" t="s">
        <v>1120</v>
      </c>
      <c r="BG358" t="b">
        <v>1</v>
      </c>
      <c r="BH358" t="b">
        <v>0</v>
      </c>
      <c r="BI358" t="s">
        <v>94</v>
      </c>
      <c r="BJ358" t="b">
        <v>1</v>
      </c>
      <c r="BK358" t="b">
        <v>0</v>
      </c>
    </row>
    <row r="359" spans="1:63">
      <c r="A359">
        <v>1086</v>
      </c>
      <c r="B359" t="s">
        <v>2592</v>
      </c>
      <c r="C359" t="s">
        <v>2593</v>
      </c>
      <c r="D359" t="s">
        <v>2594</v>
      </c>
      <c r="E359" t="s">
        <v>66</v>
      </c>
      <c r="F359" t="s">
        <v>1120</v>
      </c>
      <c r="G359" t="s">
        <v>2595</v>
      </c>
      <c r="H359" t="s">
        <v>83</v>
      </c>
      <c r="I359" t="s">
        <v>70</v>
      </c>
      <c r="J359" t="s">
        <v>71</v>
      </c>
      <c r="K359">
        <v>0</v>
      </c>
      <c r="L359" t="s">
        <v>128</v>
      </c>
      <c r="M359" t="s">
        <v>73</v>
      </c>
      <c r="N359" t="s">
        <v>2596</v>
      </c>
      <c r="O359" t="s">
        <v>75</v>
      </c>
      <c r="P359" t="s">
        <v>76</v>
      </c>
      <c r="Q359" t="s">
        <v>116</v>
      </c>
      <c r="R359" t="s">
        <v>78</v>
      </c>
      <c r="S359" t="s">
        <v>79</v>
      </c>
      <c r="T359" t="s">
        <v>2597</v>
      </c>
      <c r="U359" t="s">
        <v>116</v>
      </c>
      <c r="V359" t="s">
        <v>81</v>
      </c>
      <c r="W359" t="s">
        <v>1124</v>
      </c>
      <c r="X359" t="s">
        <v>2593</v>
      </c>
      <c r="Y359" t="s">
        <v>83</v>
      </c>
      <c r="Z359" t="s">
        <v>83</v>
      </c>
      <c r="AA359" t="s">
        <v>1120</v>
      </c>
      <c r="AB359" t="s">
        <v>2595</v>
      </c>
      <c r="AC359" t="s">
        <v>83</v>
      </c>
      <c r="AD359" t="s">
        <v>84</v>
      </c>
      <c r="AE359" t="s">
        <v>83</v>
      </c>
      <c r="AF359" t="s">
        <v>2592</v>
      </c>
      <c r="AG359" t="s">
        <v>83</v>
      </c>
      <c r="AH359" t="s">
        <v>83</v>
      </c>
      <c r="AI359" t="s">
        <v>85</v>
      </c>
      <c r="AJ359" t="s">
        <v>86</v>
      </c>
      <c r="AK359" t="b">
        <v>0</v>
      </c>
      <c r="AL359" t="s">
        <v>85</v>
      </c>
      <c r="AM359" t="s">
        <v>121</v>
      </c>
      <c r="AN359" t="s">
        <v>2598</v>
      </c>
      <c r="AO359" t="b">
        <v>0</v>
      </c>
      <c r="AP359" t="b">
        <v>0</v>
      </c>
      <c r="AQ359" t="b">
        <v>0</v>
      </c>
      <c r="AR359" t="s">
        <v>85</v>
      </c>
      <c r="AS359" t="b">
        <v>0</v>
      </c>
      <c r="AT359" t="b">
        <v>0</v>
      </c>
      <c r="AU359" t="s">
        <v>243</v>
      </c>
      <c r="AV359" t="s">
        <v>88</v>
      </c>
      <c r="AW359" t="s">
        <v>89</v>
      </c>
      <c r="AX359" t="s">
        <v>75</v>
      </c>
      <c r="AY359" t="s">
        <v>90</v>
      </c>
      <c r="AZ359" t="s">
        <v>83</v>
      </c>
      <c r="BA359" t="s">
        <v>73</v>
      </c>
      <c r="BB359" t="s">
        <v>91</v>
      </c>
      <c r="BC359" t="s">
        <v>122</v>
      </c>
      <c r="BD359" t="s">
        <v>123</v>
      </c>
      <c r="BE359" t="s">
        <v>70</v>
      </c>
      <c r="BF359" t="s">
        <v>1120</v>
      </c>
      <c r="BG359" t="b">
        <v>1</v>
      </c>
      <c r="BH359" t="b">
        <v>0</v>
      </c>
      <c r="BI359" t="s">
        <v>94</v>
      </c>
      <c r="BJ359" t="b">
        <v>1</v>
      </c>
      <c r="BK359" t="b">
        <v>0</v>
      </c>
    </row>
    <row r="360" spans="1:63">
      <c r="A360">
        <v>1087</v>
      </c>
      <c r="B360" t="s">
        <v>2599</v>
      </c>
      <c r="C360" t="s">
        <v>2600</v>
      </c>
      <c r="D360" t="s">
        <v>2601</v>
      </c>
      <c r="E360" t="s">
        <v>66</v>
      </c>
      <c r="F360" t="s">
        <v>1120</v>
      </c>
      <c r="G360" t="s">
        <v>2602</v>
      </c>
      <c r="H360" t="s">
        <v>83</v>
      </c>
      <c r="I360" t="s">
        <v>70</v>
      </c>
      <c r="J360" t="s">
        <v>71</v>
      </c>
      <c r="K360">
        <v>0</v>
      </c>
      <c r="L360" t="s">
        <v>128</v>
      </c>
      <c r="M360" t="s">
        <v>73</v>
      </c>
      <c r="N360" t="s">
        <v>2603</v>
      </c>
      <c r="O360" t="s">
        <v>75</v>
      </c>
      <c r="P360" t="s">
        <v>76</v>
      </c>
      <c r="Q360" t="s">
        <v>77</v>
      </c>
      <c r="R360" t="s">
        <v>78</v>
      </c>
      <c r="S360" t="s">
        <v>79</v>
      </c>
      <c r="T360" t="s">
        <v>2604</v>
      </c>
      <c r="U360" t="s">
        <v>77</v>
      </c>
      <c r="V360" t="s">
        <v>81</v>
      </c>
      <c r="W360" t="s">
        <v>1124</v>
      </c>
      <c r="X360" t="s">
        <v>2600</v>
      </c>
      <c r="Y360" t="s">
        <v>83</v>
      </c>
      <c r="Z360" t="s">
        <v>83</v>
      </c>
      <c r="AA360" t="s">
        <v>1120</v>
      </c>
      <c r="AB360" t="s">
        <v>2602</v>
      </c>
      <c r="AC360" t="s">
        <v>83</v>
      </c>
      <c r="AD360" t="s">
        <v>84</v>
      </c>
      <c r="AE360" t="s">
        <v>83</v>
      </c>
      <c r="AF360" t="s">
        <v>2599</v>
      </c>
      <c r="AG360" t="s">
        <v>83</v>
      </c>
      <c r="AH360" t="s">
        <v>83</v>
      </c>
      <c r="AI360" t="s">
        <v>85</v>
      </c>
      <c r="AJ360" t="s">
        <v>86</v>
      </c>
      <c r="AK360" t="b">
        <v>0</v>
      </c>
      <c r="AL360" t="s">
        <v>85</v>
      </c>
      <c r="AM360" t="s">
        <v>85</v>
      </c>
      <c r="AN360" t="s">
        <v>2605</v>
      </c>
      <c r="AO360" t="b">
        <v>0</v>
      </c>
      <c r="AP360" t="b">
        <v>0</v>
      </c>
      <c r="AQ360" t="b">
        <v>0</v>
      </c>
      <c r="AR360" t="s">
        <v>85</v>
      </c>
      <c r="AS360" t="b">
        <v>0</v>
      </c>
      <c r="AT360" t="b">
        <v>0</v>
      </c>
      <c r="AU360" t="s">
        <v>243</v>
      </c>
      <c r="AV360" t="s">
        <v>88</v>
      </c>
      <c r="AW360" t="s">
        <v>89</v>
      </c>
      <c r="AX360" t="s">
        <v>75</v>
      </c>
      <c r="AY360" t="s">
        <v>90</v>
      </c>
      <c r="AZ360" t="s">
        <v>83</v>
      </c>
      <c r="BA360" t="s">
        <v>73</v>
      </c>
      <c r="BB360" t="s">
        <v>91</v>
      </c>
      <c r="BC360" t="s">
        <v>92</v>
      </c>
      <c r="BD360" t="s">
        <v>93</v>
      </c>
      <c r="BE360" t="s">
        <v>70</v>
      </c>
      <c r="BF360" t="s">
        <v>1120</v>
      </c>
      <c r="BG360" t="b">
        <v>1</v>
      </c>
      <c r="BH360" t="b">
        <v>0</v>
      </c>
      <c r="BI360" t="s">
        <v>94</v>
      </c>
      <c r="BJ360" t="b">
        <v>1</v>
      </c>
      <c r="BK360" t="b">
        <v>0</v>
      </c>
    </row>
    <row r="361" spans="1:63">
      <c r="A361">
        <v>1088</v>
      </c>
      <c r="B361" t="s">
        <v>2606</v>
      </c>
      <c r="C361" t="s">
        <v>2607</v>
      </c>
      <c r="D361" t="s">
        <v>2608</v>
      </c>
      <c r="E361" t="s">
        <v>66</v>
      </c>
      <c r="F361" t="s">
        <v>1120</v>
      </c>
      <c r="G361" t="s">
        <v>2609</v>
      </c>
      <c r="H361" t="s">
        <v>83</v>
      </c>
      <c r="I361" t="s">
        <v>70</v>
      </c>
      <c r="J361" t="s">
        <v>71</v>
      </c>
      <c r="K361">
        <v>0</v>
      </c>
      <c r="L361" t="s">
        <v>128</v>
      </c>
      <c r="M361" t="s">
        <v>73</v>
      </c>
      <c r="N361" t="s">
        <v>2610</v>
      </c>
      <c r="O361" t="s">
        <v>229</v>
      </c>
      <c r="P361" t="s">
        <v>76</v>
      </c>
      <c r="Q361" t="s">
        <v>186</v>
      </c>
      <c r="R361" t="s">
        <v>78</v>
      </c>
      <c r="S361" t="s">
        <v>230</v>
      </c>
      <c r="T361" t="s">
        <v>2611</v>
      </c>
      <c r="U361" t="s">
        <v>186</v>
      </c>
      <c r="V361" t="s">
        <v>81</v>
      </c>
      <c r="W361" t="s">
        <v>1120</v>
      </c>
      <c r="X361" t="s">
        <v>2607</v>
      </c>
      <c r="Y361" t="s">
        <v>70</v>
      </c>
      <c r="Z361" t="s">
        <v>66</v>
      </c>
      <c r="AA361" t="s">
        <v>1120</v>
      </c>
      <c r="AB361" t="s">
        <v>2609</v>
      </c>
      <c r="AC361">
        <v>0</v>
      </c>
      <c r="AD361" t="s">
        <v>189</v>
      </c>
      <c r="AE361" t="s">
        <v>71</v>
      </c>
      <c r="AF361" t="s">
        <v>2606</v>
      </c>
      <c r="AG361" t="s">
        <v>1120</v>
      </c>
      <c r="AH361" t="s">
        <v>128</v>
      </c>
      <c r="AI361" t="s">
        <v>85</v>
      </c>
      <c r="AJ361" t="s">
        <v>86</v>
      </c>
      <c r="AK361" t="b">
        <v>0</v>
      </c>
      <c r="AL361" t="s">
        <v>85</v>
      </c>
      <c r="AM361" t="s">
        <v>85</v>
      </c>
      <c r="AN361" t="s">
        <v>2612</v>
      </c>
      <c r="AO361" t="b">
        <v>0</v>
      </c>
      <c r="AP361" t="b">
        <v>0</v>
      </c>
      <c r="AQ361" t="b">
        <v>0</v>
      </c>
      <c r="AR361" t="s">
        <v>85</v>
      </c>
      <c r="AS361" t="b">
        <v>0</v>
      </c>
      <c r="AT361" t="b">
        <v>0</v>
      </c>
      <c r="AU361" t="s">
        <v>243</v>
      </c>
      <c r="AV361" t="s">
        <v>88</v>
      </c>
      <c r="AW361" t="s">
        <v>235</v>
      </c>
      <c r="AX361" t="s">
        <v>229</v>
      </c>
      <c r="AY361" t="s">
        <v>83</v>
      </c>
      <c r="AZ361" t="s">
        <v>83</v>
      </c>
      <c r="BA361" t="s">
        <v>73</v>
      </c>
      <c r="BB361" t="s">
        <v>91</v>
      </c>
      <c r="BC361" t="s">
        <v>193</v>
      </c>
      <c r="BD361" t="s">
        <v>194</v>
      </c>
      <c r="BE361" t="s">
        <v>70</v>
      </c>
      <c r="BF361" t="s">
        <v>1120</v>
      </c>
      <c r="BG361" t="b">
        <v>1</v>
      </c>
      <c r="BH361" t="b">
        <v>0</v>
      </c>
      <c r="BI361" t="s">
        <v>94</v>
      </c>
      <c r="BJ361" t="b">
        <v>1</v>
      </c>
      <c r="BK361" t="b">
        <v>0</v>
      </c>
    </row>
    <row r="362" spans="1:63">
      <c r="A362">
        <v>1089</v>
      </c>
      <c r="B362" t="s">
        <v>2613</v>
      </c>
      <c r="C362" t="s">
        <v>2614</v>
      </c>
      <c r="D362" t="s">
        <v>2615</v>
      </c>
      <c r="E362" t="s">
        <v>66</v>
      </c>
      <c r="F362" t="s">
        <v>1120</v>
      </c>
      <c r="G362" t="s">
        <v>2616</v>
      </c>
      <c r="H362" t="s">
        <v>83</v>
      </c>
      <c r="I362" t="s">
        <v>70</v>
      </c>
      <c r="J362" t="s">
        <v>71</v>
      </c>
      <c r="K362">
        <v>0</v>
      </c>
      <c r="L362" t="s">
        <v>128</v>
      </c>
      <c r="M362" t="s">
        <v>73</v>
      </c>
      <c r="N362" t="s">
        <v>2617</v>
      </c>
      <c r="O362" t="s">
        <v>75</v>
      </c>
      <c r="P362" t="s">
        <v>76</v>
      </c>
      <c r="Q362" t="s">
        <v>102</v>
      </c>
      <c r="R362" t="s">
        <v>78</v>
      </c>
      <c r="S362" t="s">
        <v>79</v>
      </c>
      <c r="T362" t="s">
        <v>2618</v>
      </c>
      <c r="U362" t="s">
        <v>102</v>
      </c>
      <c r="V362" t="s">
        <v>81</v>
      </c>
      <c r="W362" t="s">
        <v>1124</v>
      </c>
      <c r="X362" t="s">
        <v>2614</v>
      </c>
      <c r="Y362" t="s">
        <v>83</v>
      </c>
      <c r="Z362" t="s">
        <v>83</v>
      </c>
      <c r="AA362" t="s">
        <v>1120</v>
      </c>
      <c r="AB362" t="s">
        <v>2616</v>
      </c>
      <c r="AC362" t="s">
        <v>83</v>
      </c>
      <c r="AD362" t="s">
        <v>84</v>
      </c>
      <c r="AE362" t="s">
        <v>83</v>
      </c>
      <c r="AF362" t="s">
        <v>2613</v>
      </c>
      <c r="AG362" t="s">
        <v>83</v>
      </c>
      <c r="AH362" t="s">
        <v>83</v>
      </c>
      <c r="AI362" t="s">
        <v>85</v>
      </c>
      <c r="AJ362" t="s">
        <v>131</v>
      </c>
      <c r="AK362" t="b">
        <v>0</v>
      </c>
      <c r="AL362" t="s">
        <v>85</v>
      </c>
      <c r="AM362" t="s">
        <v>1863</v>
      </c>
      <c r="AN362" t="s">
        <v>85</v>
      </c>
      <c r="AO362" t="b">
        <v>0</v>
      </c>
      <c r="AP362" t="b">
        <v>1</v>
      </c>
      <c r="AQ362" t="b">
        <v>0</v>
      </c>
      <c r="AR362" t="s">
        <v>85</v>
      </c>
      <c r="AS362" t="b">
        <v>0</v>
      </c>
      <c r="AT362" t="b">
        <v>0</v>
      </c>
      <c r="AU362" t="s">
        <v>85</v>
      </c>
      <c r="AV362" t="s">
        <v>88</v>
      </c>
      <c r="AW362" t="s">
        <v>89</v>
      </c>
      <c r="AX362" t="s">
        <v>75</v>
      </c>
      <c r="AY362" t="s">
        <v>90</v>
      </c>
      <c r="AZ362" t="s">
        <v>83</v>
      </c>
      <c r="BA362" t="s">
        <v>73</v>
      </c>
      <c r="BB362" t="s">
        <v>91</v>
      </c>
      <c r="BC362" t="s">
        <v>107</v>
      </c>
      <c r="BD362" t="s">
        <v>108</v>
      </c>
      <c r="BE362" t="s">
        <v>70</v>
      </c>
      <c r="BF362" t="s">
        <v>1120</v>
      </c>
      <c r="BG362" t="b">
        <v>1</v>
      </c>
      <c r="BH362" t="b">
        <v>0</v>
      </c>
      <c r="BI362" t="s">
        <v>133</v>
      </c>
      <c r="BJ362" t="b">
        <v>0</v>
      </c>
      <c r="BK362" t="b">
        <v>1</v>
      </c>
    </row>
    <row r="363" spans="1:63">
      <c r="A363">
        <v>1090</v>
      </c>
      <c r="B363" t="s">
        <v>2619</v>
      </c>
      <c r="C363" t="s">
        <v>2620</v>
      </c>
      <c r="D363" t="s">
        <v>2621</v>
      </c>
      <c r="E363" t="s">
        <v>66</v>
      </c>
      <c r="F363" t="s">
        <v>780</v>
      </c>
      <c r="G363" t="s">
        <v>2622</v>
      </c>
      <c r="H363" t="s">
        <v>83</v>
      </c>
      <c r="I363" t="s">
        <v>70</v>
      </c>
      <c r="J363" t="s">
        <v>71</v>
      </c>
      <c r="K363">
        <v>0</v>
      </c>
      <c r="L363" t="s">
        <v>128</v>
      </c>
      <c r="M363" t="s">
        <v>2136</v>
      </c>
      <c r="N363" t="s">
        <v>2623</v>
      </c>
      <c r="O363" t="s">
        <v>101</v>
      </c>
      <c r="P363" t="s">
        <v>2138</v>
      </c>
      <c r="Q363" t="s">
        <v>102</v>
      </c>
      <c r="R363" t="s">
        <v>78</v>
      </c>
      <c r="S363" t="s">
        <v>103</v>
      </c>
      <c r="T363" t="s">
        <v>2624</v>
      </c>
      <c r="U363" t="s">
        <v>102</v>
      </c>
      <c r="V363" t="s">
        <v>81</v>
      </c>
      <c r="W363" t="s">
        <v>785</v>
      </c>
      <c r="X363" t="s">
        <v>2620</v>
      </c>
      <c r="Y363" t="s">
        <v>83</v>
      </c>
      <c r="Z363" t="s">
        <v>83</v>
      </c>
      <c r="AA363" t="s">
        <v>780</v>
      </c>
      <c r="AB363" t="s">
        <v>2622</v>
      </c>
      <c r="AC363" t="s">
        <v>83</v>
      </c>
      <c r="AD363" t="s">
        <v>84</v>
      </c>
      <c r="AE363" t="s">
        <v>83</v>
      </c>
      <c r="AF363" t="s">
        <v>2619</v>
      </c>
      <c r="AG363" t="s">
        <v>83</v>
      </c>
      <c r="AH363" t="s">
        <v>83</v>
      </c>
      <c r="AI363" t="s">
        <v>85</v>
      </c>
      <c r="AJ363" t="s">
        <v>131</v>
      </c>
      <c r="AK363" t="b">
        <v>0</v>
      </c>
      <c r="AL363" t="s">
        <v>85</v>
      </c>
      <c r="AM363" t="s">
        <v>2625</v>
      </c>
      <c r="AN363" t="s">
        <v>85</v>
      </c>
      <c r="AO363" t="b">
        <v>0</v>
      </c>
      <c r="AP363" t="b">
        <v>0</v>
      </c>
      <c r="AQ363" t="b">
        <v>1</v>
      </c>
      <c r="AR363" t="s">
        <v>85</v>
      </c>
      <c r="AS363" t="b">
        <v>0</v>
      </c>
      <c r="AT363" t="b">
        <v>1</v>
      </c>
      <c r="AU363" t="s">
        <v>85</v>
      </c>
      <c r="AV363" t="s">
        <v>88</v>
      </c>
      <c r="AW363" t="s">
        <v>106</v>
      </c>
      <c r="AX363" t="s">
        <v>101</v>
      </c>
      <c r="AY363" t="s">
        <v>90</v>
      </c>
      <c r="AZ363" t="s">
        <v>83</v>
      </c>
      <c r="BA363" t="s">
        <v>2136</v>
      </c>
      <c r="BB363" t="s">
        <v>2140</v>
      </c>
      <c r="BC363" t="s">
        <v>107</v>
      </c>
      <c r="BD363" t="s">
        <v>108</v>
      </c>
      <c r="BE363" t="s">
        <v>70</v>
      </c>
      <c r="BF363" t="s">
        <v>780</v>
      </c>
      <c r="BG363" t="b">
        <v>1</v>
      </c>
      <c r="BH363" t="b">
        <v>0</v>
      </c>
      <c r="BI363" t="s">
        <v>133</v>
      </c>
      <c r="BJ363" t="b">
        <v>0</v>
      </c>
      <c r="BK363" t="b">
        <v>1</v>
      </c>
    </row>
    <row r="364" spans="1:63">
      <c r="A364">
        <v>1091</v>
      </c>
      <c r="B364" t="s">
        <v>2626</v>
      </c>
      <c r="C364" t="s">
        <v>2627</v>
      </c>
      <c r="D364" t="s">
        <v>2628</v>
      </c>
      <c r="E364" t="s">
        <v>66</v>
      </c>
      <c r="F364" t="s">
        <v>780</v>
      </c>
      <c r="G364" t="s">
        <v>2629</v>
      </c>
      <c r="H364" t="s">
        <v>83</v>
      </c>
      <c r="I364" t="s">
        <v>70</v>
      </c>
      <c r="J364" t="s">
        <v>71</v>
      </c>
      <c r="K364">
        <v>0</v>
      </c>
      <c r="L364" t="s">
        <v>128</v>
      </c>
      <c r="M364" t="s">
        <v>2136</v>
      </c>
      <c r="N364" t="s">
        <v>2630</v>
      </c>
      <c r="O364" t="s">
        <v>101</v>
      </c>
      <c r="P364" t="s">
        <v>2138</v>
      </c>
      <c r="Q364" t="s">
        <v>116</v>
      </c>
      <c r="R364" t="s">
        <v>117</v>
      </c>
      <c r="S364" t="s">
        <v>103</v>
      </c>
      <c r="T364" t="s">
        <v>2631</v>
      </c>
      <c r="U364" t="s">
        <v>569</v>
      </c>
      <c r="V364" t="s">
        <v>81</v>
      </c>
      <c r="W364" t="s">
        <v>785</v>
      </c>
      <c r="X364" t="s">
        <v>2627</v>
      </c>
      <c r="Y364" t="s">
        <v>83</v>
      </c>
      <c r="Z364" t="s">
        <v>83</v>
      </c>
      <c r="AA364" t="s">
        <v>780</v>
      </c>
      <c r="AB364" t="s">
        <v>2629</v>
      </c>
      <c r="AC364" t="s">
        <v>83</v>
      </c>
      <c r="AD364" t="s">
        <v>84</v>
      </c>
      <c r="AE364" t="s">
        <v>83</v>
      </c>
      <c r="AF364" t="s">
        <v>2626</v>
      </c>
      <c r="AG364" t="s">
        <v>83</v>
      </c>
      <c r="AH364" t="s">
        <v>83</v>
      </c>
      <c r="AI364" t="s">
        <v>86</v>
      </c>
      <c r="AJ364" t="s">
        <v>131</v>
      </c>
      <c r="AK364" t="b">
        <v>0</v>
      </c>
      <c r="AL364" t="s">
        <v>85</v>
      </c>
      <c r="AM364" t="s">
        <v>2632</v>
      </c>
      <c r="AN364" t="s">
        <v>85</v>
      </c>
      <c r="AO364" t="b">
        <v>0</v>
      </c>
      <c r="AP364" t="b">
        <v>0</v>
      </c>
      <c r="AQ364" t="b">
        <v>0</v>
      </c>
      <c r="AR364" t="s">
        <v>85</v>
      </c>
      <c r="AS364" t="b">
        <v>0</v>
      </c>
      <c r="AT364" t="b">
        <v>1</v>
      </c>
      <c r="AU364" t="s">
        <v>85</v>
      </c>
      <c r="AV364" t="s">
        <v>88</v>
      </c>
      <c r="AW364" t="s">
        <v>106</v>
      </c>
      <c r="AX364" t="s">
        <v>101</v>
      </c>
      <c r="AY364" t="s">
        <v>90</v>
      </c>
      <c r="AZ364" t="s">
        <v>83</v>
      </c>
      <c r="BA364" t="s">
        <v>2136</v>
      </c>
      <c r="BB364" t="s">
        <v>2140</v>
      </c>
      <c r="BC364" t="s">
        <v>122</v>
      </c>
      <c r="BD364" t="s">
        <v>123</v>
      </c>
      <c r="BE364" t="s">
        <v>70</v>
      </c>
      <c r="BF364" t="s">
        <v>780</v>
      </c>
      <c r="BG364" t="b">
        <v>1</v>
      </c>
      <c r="BH364" t="b">
        <v>0</v>
      </c>
      <c r="BI364" t="s">
        <v>133</v>
      </c>
      <c r="BJ364" t="b">
        <v>0</v>
      </c>
      <c r="BK364" t="b">
        <v>1</v>
      </c>
    </row>
    <row r="365" spans="1:63">
      <c r="A365">
        <v>1092</v>
      </c>
      <c r="B365" t="s">
        <v>2633</v>
      </c>
      <c r="C365" t="s">
        <v>2634</v>
      </c>
      <c r="D365" t="s">
        <v>2635</v>
      </c>
      <c r="E365" t="s">
        <v>66</v>
      </c>
      <c r="F365" t="s">
        <v>780</v>
      </c>
      <c r="G365" t="s">
        <v>2636</v>
      </c>
      <c r="H365" t="s">
        <v>83</v>
      </c>
      <c r="I365" t="s">
        <v>70</v>
      </c>
      <c r="J365" t="s">
        <v>71</v>
      </c>
      <c r="K365">
        <v>0</v>
      </c>
      <c r="L365" t="s">
        <v>128</v>
      </c>
      <c r="M365" t="s">
        <v>2136</v>
      </c>
      <c r="N365" t="s">
        <v>2637</v>
      </c>
      <c r="O365" t="s">
        <v>75</v>
      </c>
      <c r="P365" t="s">
        <v>2138</v>
      </c>
      <c r="Q365" t="s">
        <v>116</v>
      </c>
      <c r="R365" t="s">
        <v>78</v>
      </c>
      <c r="S365" t="s">
        <v>79</v>
      </c>
      <c r="T365" t="s">
        <v>2638</v>
      </c>
      <c r="U365" t="s">
        <v>116</v>
      </c>
      <c r="V365" t="s">
        <v>81</v>
      </c>
      <c r="W365" t="s">
        <v>785</v>
      </c>
      <c r="X365" t="s">
        <v>2634</v>
      </c>
      <c r="Y365" t="s">
        <v>83</v>
      </c>
      <c r="Z365" t="s">
        <v>83</v>
      </c>
      <c r="AA365" t="s">
        <v>780</v>
      </c>
      <c r="AB365" t="s">
        <v>2636</v>
      </c>
      <c r="AC365" t="s">
        <v>83</v>
      </c>
      <c r="AD365" t="s">
        <v>84</v>
      </c>
      <c r="AE365" t="s">
        <v>83</v>
      </c>
      <c r="AF365" t="s">
        <v>2633</v>
      </c>
      <c r="AG365" t="s">
        <v>83</v>
      </c>
      <c r="AH365" t="s">
        <v>83</v>
      </c>
      <c r="AI365" t="s">
        <v>85</v>
      </c>
      <c r="AJ365" t="s">
        <v>131</v>
      </c>
      <c r="AK365" t="b">
        <v>0</v>
      </c>
      <c r="AL365" t="s">
        <v>85</v>
      </c>
      <c r="AM365" t="s">
        <v>2007</v>
      </c>
      <c r="AN365" t="s">
        <v>85</v>
      </c>
      <c r="AO365" t="b">
        <v>0</v>
      </c>
      <c r="AP365" t="b">
        <v>0</v>
      </c>
      <c r="AQ365" t="b">
        <v>0</v>
      </c>
      <c r="AR365" t="s">
        <v>85</v>
      </c>
      <c r="AS365" t="b">
        <v>0</v>
      </c>
      <c r="AT365" t="b">
        <v>1</v>
      </c>
      <c r="AU365" t="s">
        <v>85</v>
      </c>
      <c r="AV365" t="s">
        <v>88</v>
      </c>
      <c r="AW365" t="s">
        <v>89</v>
      </c>
      <c r="AX365" t="s">
        <v>75</v>
      </c>
      <c r="AY365" t="s">
        <v>90</v>
      </c>
      <c r="AZ365" t="s">
        <v>83</v>
      </c>
      <c r="BA365" t="s">
        <v>2136</v>
      </c>
      <c r="BB365" t="s">
        <v>2140</v>
      </c>
      <c r="BC365" t="s">
        <v>122</v>
      </c>
      <c r="BD365" t="s">
        <v>123</v>
      </c>
      <c r="BE365" t="s">
        <v>70</v>
      </c>
      <c r="BF365" t="s">
        <v>780</v>
      </c>
      <c r="BG365" t="b">
        <v>1</v>
      </c>
      <c r="BH365" t="b">
        <v>0</v>
      </c>
      <c r="BI365" t="s">
        <v>133</v>
      </c>
      <c r="BJ365" t="b">
        <v>0</v>
      </c>
      <c r="BK365" t="b">
        <v>1</v>
      </c>
    </row>
    <row r="366" spans="1:63">
      <c r="A366">
        <v>1093</v>
      </c>
      <c r="B366" t="s">
        <v>2639</v>
      </c>
      <c r="C366" t="s">
        <v>2640</v>
      </c>
      <c r="D366" t="s">
        <v>2641</v>
      </c>
      <c r="E366" t="s">
        <v>66</v>
      </c>
      <c r="F366" t="s">
        <v>780</v>
      </c>
      <c r="G366" t="s">
        <v>2642</v>
      </c>
      <c r="H366" t="s">
        <v>83</v>
      </c>
      <c r="I366" t="s">
        <v>70</v>
      </c>
      <c r="J366" t="s">
        <v>71</v>
      </c>
      <c r="K366">
        <v>0</v>
      </c>
      <c r="L366" t="s">
        <v>128</v>
      </c>
      <c r="M366" t="s">
        <v>2136</v>
      </c>
      <c r="N366" t="s">
        <v>2643</v>
      </c>
      <c r="O366" t="s">
        <v>75</v>
      </c>
      <c r="P366" t="s">
        <v>2138</v>
      </c>
      <c r="Q366" t="s">
        <v>102</v>
      </c>
      <c r="R366" t="s">
        <v>78</v>
      </c>
      <c r="S366" t="s">
        <v>79</v>
      </c>
      <c r="T366" t="s">
        <v>2644</v>
      </c>
      <c r="U366" t="s">
        <v>102</v>
      </c>
      <c r="V366" t="s">
        <v>81</v>
      </c>
      <c r="W366" t="s">
        <v>785</v>
      </c>
      <c r="X366" t="s">
        <v>2640</v>
      </c>
      <c r="Y366" t="s">
        <v>83</v>
      </c>
      <c r="Z366" t="s">
        <v>83</v>
      </c>
      <c r="AA366" t="s">
        <v>780</v>
      </c>
      <c r="AB366" t="s">
        <v>2642</v>
      </c>
      <c r="AC366" t="s">
        <v>83</v>
      </c>
      <c r="AD366" t="s">
        <v>84</v>
      </c>
      <c r="AE366" t="s">
        <v>83</v>
      </c>
      <c r="AF366" t="s">
        <v>2639</v>
      </c>
      <c r="AG366" t="s">
        <v>83</v>
      </c>
      <c r="AH366" t="s">
        <v>83</v>
      </c>
      <c r="AI366" t="s">
        <v>85</v>
      </c>
      <c r="AJ366" t="s">
        <v>131</v>
      </c>
      <c r="AK366" t="b">
        <v>0</v>
      </c>
      <c r="AL366" t="s">
        <v>85</v>
      </c>
      <c r="AM366" t="s">
        <v>2645</v>
      </c>
      <c r="AN366" t="s">
        <v>85</v>
      </c>
      <c r="AO366" t="b">
        <v>0</v>
      </c>
      <c r="AP366" t="b">
        <v>0</v>
      </c>
      <c r="AQ366" t="b">
        <v>0</v>
      </c>
      <c r="AR366" t="s">
        <v>326</v>
      </c>
      <c r="AS366" t="b">
        <v>1</v>
      </c>
      <c r="AT366" t="b">
        <v>1</v>
      </c>
      <c r="AU366" t="s">
        <v>85</v>
      </c>
      <c r="AV366" t="s">
        <v>88</v>
      </c>
      <c r="AW366" t="s">
        <v>89</v>
      </c>
      <c r="AX366" t="s">
        <v>75</v>
      </c>
      <c r="AY366" t="s">
        <v>90</v>
      </c>
      <c r="AZ366" t="s">
        <v>83</v>
      </c>
      <c r="BA366" t="s">
        <v>2136</v>
      </c>
      <c r="BB366" t="s">
        <v>2140</v>
      </c>
      <c r="BC366" t="s">
        <v>107</v>
      </c>
      <c r="BD366" t="s">
        <v>108</v>
      </c>
      <c r="BE366" t="s">
        <v>70</v>
      </c>
      <c r="BF366" t="s">
        <v>326</v>
      </c>
      <c r="BG366" t="b">
        <v>1</v>
      </c>
      <c r="BH366" t="b">
        <v>0</v>
      </c>
      <c r="BI366" t="s">
        <v>133</v>
      </c>
      <c r="BJ366" t="b">
        <v>0</v>
      </c>
      <c r="BK366" t="b">
        <v>1</v>
      </c>
    </row>
    <row r="367" spans="1:63">
      <c r="A367">
        <v>1094</v>
      </c>
      <c r="B367" t="s">
        <v>2646</v>
      </c>
      <c r="C367" t="s">
        <v>2647</v>
      </c>
      <c r="D367" t="s">
        <v>2648</v>
      </c>
      <c r="E367" t="s">
        <v>66</v>
      </c>
      <c r="F367" t="s">
        <v>780</v>
      </c>
      <c r="G367" t="s">
        <v>2649</v>
      </c>
      <c r="H367" t="s">
        <v>83</v>
      </c>
      <c r="I367" t="s">
        <v>70</v>
      </c>
      <c r="J367" t="s">
        <v>71</v>
      </c>
      <c r="K367">
        <v>0</v>
      </c>
      <c r="L367" t="s">
        <v>128</v>
      </c>
      <c r="M367" t="s">
        <v>2136</v>
      </c>
      <c r="N367" t="s">
        <v>2650</v>
      </c>
      <c r="O367" t="s">
        <v>101</v>
      </c>
      <c r="P367" t="s">
        <v>2138</v>
      </c>
      <c r="Q367" t="s">
        <v>116</v>
      </c>
      <c r="R367" t="s">
        <v>78</v>
      </c>
      <c r="S367" t="s">
        <v>103</v>
      </c>
      <c r="T367" t="s">
        <v>2651</v>
      </c>
      <c r="U367" t="s">
        <v>116</v>
      </c>
      <c r="V367" t="s">
        <v>81</v>
      </c>
      <c r="W367" t="s">
        <v>785</v>
      </c>
      <c r="X367" t="s">
        <v>2647</v>
      </c>
      <c r="Y367" t="s">
        <v>83</v>
      </c>
      <c r="Z367" t="s">
        <v>83</v>
      </c>
      <c r="AA367" t="s">
        <v>780</v>
      </c>
      <c r="AB367" t="s">
        <v>2649</v>
      </c>
      <c r="AC367" t="s">
        <v>83</v>
      </c>
      <c r="AD367" t="s">
        <v>84</v>
      </c>
      <c r="AE367" t="s">
        <v>83</v>
      </c>
      <c r="AF367" t="s">
        <v>2646</v>
      </c>
      <c r="AG367" t="s">
        <v>83</v>
      </c>
      <c r="AH367" t="s">
        <v>83</v>
      </c>
      <c r="AI367" t="s">
        <v>85</v>
      </c>
      <c r="AJ367" t="s">
        <v>131</v>
      </c>
      <c r="AK367" t="b">
        <v>0</v>
      </c>
      <c r="AL367" t="s">
        <v>85</v>
      </c>
      <c r="AM367" t="s">
        <v>85</v>
      </c>
      <c r="AN367" t="s">
        <v>85</v>
      </c>
      <c r="AO367" t="b">
        <v>0</v>
      </c>
      <c r="AP367" t="b">
        <v>1</v>
      </c>
      <c r="AQ367" t="b">
        <v>0</v>
      </c>
      <c r="AR367" t="s">
        <v>180</v>
      </c>
      <c r="AS367" t="b">
        <v>1</v>
      </c>
      <c r="AT367" t="b">
        <v>1</v>
      </c>
      <c r="AU367" t="s">
        <v>85</v>
      </c>
      <c r="AV367" t="s">
        <v>88</v>
      </c>
      <c r="AW367" t="s">
        <v>106</v>
      </c>
      <c r="AX367" t="s">
        <v>101</v>
      </c>
      <c r="AY367" t="s">
        <v>90</v>
      </c>
      <c r="AZ367" t="s">
        <v>83</v>
      </c>
      <c r="BA367" t="s">
        <v>2136</v>
      </c>
      <c r="BB367" t="s">
        <v>2140</v>
      </c>
      <c r="BC367" t="s">
        <v>122</v>
      </c>
      <c r="BD367" t="s">
        <v>123</v>
      </c>
      <c r="BE367" t="s">
        <v>70</v>
      </c>
      <c r="BF367" t="s">
        <v>180</v>
      </c>
      <c r="BG367" t="b">
        <v>1</v>
      </c>
      <c r="BH367" t="b">
        <v>0</v>
      </c>
      <c r="BI367" t="s">
        <v>133</v>
      </c>
      <c r="BJ367" t="b">
        <v>0</v>
      </c>
      <c r="BK367" t="b">
        <v>1</v>
      </c>
    </row>
    <row r="368" spans="1:63">
      <c r="A368">
        <v>1095</v>
      </c>
      <c r="B368" t="s">
        <v>2652</v>
      </c>
      <c r="C368" t="s">
        <v>2653</v>
      </c>
      <c r="D368" t="s">
        <v>2654</v>
      </c>
      <c r="E368" t="s">
        <v>66</v>
      </c>
      <c r="F368" t="s">
        <v>780</v>
      </c>
      <c r="G368" t="s">
        <v>2655</v>
      </c>
      <c r="H368" t="s">
        <v>83</v>
      </c>
      <c r="I368" t="s">
        <v>70</v>
      </c>
      <c r="J368" t="s">
        <v>71</v>
      </c>
      <c r="K368">
        <v>0</v>
      </c>
      <c r="L368" t="s">
        <v>128</v>
      </c>
      <c r="M368" t="s">
        <v>2136</v>
      </c>
      <c r="N368" t="s">
        <v>2656</v>
      </c>
      <c r="O368" t="s">
        <v>75</v>
      </c>
      <c r="P368" t="s">
        <v>2138</v>
      </c>
      <c r="Q368" t="s">
        <v>77</v>
      </c>
      <c r="R368" t="s">
        <v>78</v>
      </c>
      <c r="S368" t="s">
        <v>79</v>
      </c>
      <c r="T368" t="s">
        <v>2657</v>
      </c>
      <c r="U368" t="s">
        <v>77</v>
      </c>
      <c r="V368" t="s">
        <v>81</v>
      </c>
      <c r="W368" t="s">
        <v>785</v>
      </c>
      <c r="X368" t="s">
        <v>2653</v>
      </c>
      <c r="Y368" t="s">
        <v>83</v>
      </c>
      <c r="Z368" t="s">
        <v>83</v>
      </c>
      <c r="AA368" t="s">
        <v>780</v>
      </c>
      <c r="AB368" t="s">
        <v>2655</v>
      </c>
      <c r="AC368" t="s">
        <v>83</v>
      </c>
      <c r="AD368" t="s">
        <v>84</v>
      </c>
      <c r="AE368" t="s">
        <v>83</v>
      </c>
      <c r="AF368" t="s">
        <v>2652</v>
      </c>
      <c r="AG368" t="s">
        <v>83</v>
      </c>
      <c r="AH368" t="s">
        <v>83</v>
      </c>
      <c r="AI368" t="s">
        <v>85</v>
      </c>
      <c r="AJ368" t="s">
        <v>131</v>
      </c>
      <c r="AK368" t="b">
        <v>0</v>
      </c>
      <c r="AL368" t="s">
        <v>85</v>
      </c>
      <c r="AM368" t="s">
        <v>2658</v>
      </c>
      <c r="AN368" t="s">
        <v>85</v>
      </c>
      <c r="AO368" t="b">
        <v>0</v>
      </c>
      <c r="AP368" t="b">
        <v>0</v>
      </c>
      <c r="AQ368" t="b">
        <v>0</v>
      </c>
      <c r="AR368" t="s">
        <v>436</v>
      </c>
      <c r="AS368" t="b">
        <v>1</v>
      </c>
      <c r="AT368" t="b">
        <v>1</v>
      </c>
      <c r="AU368" t="s">
        <v>85</v>
      </c>
      <c r="AV368" t="s">
        <v>88</v>
      </c>
      <c r="AW368" t="s">
        <v>89</v>
      </c>
      <c r="AX368" t="s">
        <v>75</v>
      </c>
      <c r="AY368" t="s">
        <v>90</v>
      </c>
      <c r="AZ368" t="s">
        <v>83</v>
      </c>
      <c r="BA368" t="s">
        <v>2136</v>
      </c>
      <c r="BB368" t="s">
        <v>2140</v>
      </c>
      <c r="BC368" t="s">
        <v>92</v>
      </c>
      <c r="BD368" t="s">
        <v>93</v>
      </c>
      <c r="BE368" t="s">
        <v>70</v>
      </c>
      <c r="BF368" t="s">
        <v>436</v>
      </c>
      <c r="BG368" t="b">
        <v>1</v>
      </c>
      <c r="BH368" t="b">
        <v>0</v>
      </c>
      <c r="BI368" t="s">
        <v>133</v>
      </c>
      <c r="BJ368" t="b">
        <v>0</v>
      </c>
      <c r="BK368" t="b">
        <v>1</v>
      </c>
    </row>
    <row r="369" spans="1:63">
      <c r="A369">
        <v>1096</v>
      </c>
      <c r="B369" t="s">
        <v>2659</v>
      </c>
      <c r="C369" t="s">
        <v>2660</v>
      </c>
      <c r="D369" t="s">
        <v>2661</v>
      </c>
      <c r="E369" t="s">
        <v>66</v>
      </c>
      <c r="F369" t="s">
        <v>780</v>
      </c>
      <c r="G369" t="s">
        <v>2662</v>
      </c>
      <c r="H369" t="s">
        <v>83</v>
      </c>
      <c r="I369" t="s">
        <v>70</v>
      </c>
      <c r="J369" t="s">
        <v>71</v>
      </c>
      <c r="K369">
        <v>0</v>
      </c>
      <c r="L369" t="s">
        <v>128</v>
      </c>
      <c r="M369" t="s">
        <v>2136</v>
      </c>
      <c r="N369" t="s">
        <v>2663</v>
      </c>
      <c r="O369" t="s">
        <v>75</v>
      </c>
      <c r="P369" t="s">
        <v>2138</v>
      </c>
      <c r="Q369" t="s">
        <v>186</v>
      </c>
      <c r="R369" t="s">
        <v>78</v>
      </c>
      <c r="S369" t="s">
        <v>79</v>
      </c>
      <c r="T369" t="s">
        <v>568</v>
      </c>
      <c r="U369" t="s">
        <v>569</v>
      </c>
      <c r="V369" t="s">
        <v>81</v>
      </c>
      <c r="W369" t="s">
        <v>785</v>
      </c>
      <c r="X369" t="s">
        <v>2660</v>
      </c>
      <c r="Y369" t="s">
        <v>83</v>
      </c>
      <c r="Z369" t="s">
        <v>83</v>
      </c>
      <c r="AA369" t="s">
        <v>780</v>
      </c>
      <c r="AB369" t="s">
        <v>2662</v>
      </c>
      <c r="AC369" t="s">
        <v>83</v>
      </c>
      <c r="AD369" t="s">
        <v>84</v>
      </c>
      <c r="AE369" t="s">
        <v>83</v>
      </c>
      <c r="AF369" t="s">
        <v>2659</v>
      </c>
      <c r="AG369" t="s">
        <v>83</v>
      </c>
      <c r="AH369" t="s">
        <v>83</v>
      </c>
      <c r="AI369" t="s">
        <v>85</v>
      </c>
      <c r="AJ369" t="s">
        <v>131</v>
      </c>
      <c r="AK369" t="b">
        <v>0</v>
      </c>
      <c r="AL369" t="s">
        <v>85</v>
      </c>
      <c r="AM369" t="s">
        <v>2664</v>
      </c>
      <c r="AN369" t="s">
        <v>85</v>
      </c>
      <c r="AO369" t="b">
        <v>0</v>
      </c>
      <c r="AP369" t="b">
        <v>0</v>
      </c>
      <c r="AQ369" t="b">
        <v>0</v>
      </c>
      <c r="AR369" t="s">
        <v>85</v>
      </c>
      <c r="AS369" t="b">
        <v>0</v>
      </c>
      <c r="AT369" t="b">
        <v>1</v>
      </c>
      <c r="AU369" t="s">
        <v>85</v>
      </c>
      <c r="AV369" t="s">
        <v>88</v>
      </c>
      <c r="AW369" t="s">
        <v>89</v>
      </c>
      <c r="AX369" t="s">
        <v>75</v>
      </c>
      <c r="AY369" t="s">
        <v>90</v>
      </c>
      <c r="AZ369" t="s">
        <v>83</v>
      </c>
      <c r="BA369" t="s">
        <v>2136</v>
      </c>
      <c r="BB369" t="s">
        <v>2140</v>
      </c>
      <c r="BC369" t="s">
        <v>193</v>
      </c>
      <c r="BD369" t="s">
        <v>194</v>
      </c>
      <c r="BE369" t="s">
        <v>70</v>
      </c>
      <c r="BF369" t="s">
        <v>780</v>
      </c>
      <c r="BG369" t="b">
        <v>1</v>
      </c>
      <c r="BH369" t="b">
        <v>0</v>
      </c>
      <c r="BI369" t="s">
        <v>133</v>
      </c>
      <c r="BJ369" t="b">
        <v>0</v>
      </c>
      <c r="BK369" t="b">
        <v>1</v>
      </c>
    </row>
    <row r="370" spans="1:63">
      <c r="A370">
        <v>1097</v>
      </c>
      <c r="B370" t="s">
        <v>2665</v>
      </c>
      <c r="C370" t="s">
        <v>2666</v>
      </c>
      <c r="D370" t="s">
        <v>2667</v>
      </c>
      <c r="E370" t="s">
        <v>66</v>
      </c>
      <c r="F370" t="s">
        <v>780</v>
      </c>
      <c r="G370" t="s">
        <v>2668</v>
      </c>
      <c r="H370" t="s">
        <v>83</v>
      </c>
      <c r="I370" t="s">
        <v>70</v>
      </c>
      <c r="J370" t="s">
        <v>71</v>
      </c>
      <c r="K370">
        <v>0</v>
      </c>
      <c r="L370" t="s">
        <v>128</v>
      </c>
      <c r="M370" t="s">
        <v>2136</v>
      </c>
      <c r="N370" t="s">
        <v>2669</v>
      </c>
      <c r="O370" t="s">
        <v>75</v>
      </c>
      <c r="P370" t="s">
        <v>2138</v>
      </c>
      <c r="Q370" t="s">
        <v>102</v>
      </c>
      <c r="R370" t="s">
        <v>117</v>
      </c>
      <c r="S370" t="s">
        <v>79</v>
      </c>
      <c r="T370" t="s">
        <v>2670</v>
      </c>
      <c r="U370" t="s">
        <v>119</v>
      </c>
      <c r="V370" t="s">
        <v>81</v>
      </c>
      <c r="W370" t="s">
        <v>785</v>
      </c>
      <c r="X370" t="s">
        <v>2666</v>
      </c>
      <c r="Y370" t="s">
        <v>83</v>
      </c>
      <c r="Z370" t="s">
        <v>83</v>
      </c>
      <c r="AA370" t="s">
        <v>780</v>
      </c>
      <c r="AB370" t="s">
        <v>2668</v>
      </c>
      <c r="AC370" t="s">
        <v>83</v>
      </c>
      <c r="AD370" t="s">
        <v>84</v>
      </c>
      <c r="AE370" t="s">
        <v>83</v>
      </c>
      <c r="AF370" t="s">
        <v>2665</v>
      </c>
      <c r="AG370" t="s">
        <v>83</v>
      </c>
      <c r="AH370" t="s">
        <v>83</v>
      </c>
      <c r="AI370" t="s">
        <v>86</v>
      </c>
      <c r="AJ370" t="s">
        <v>131</v>
      </c>
      <c r="AK370" t="b">
        <v>0</v>
      </c>
      <c r="AL370" t="s">
        <v>411</v>
      </c>
      <c r="AM370" t="s">
        <v>2671</v>
      </c>
      <c r="AN370" t="s">
        <v>85</v>
      </c>
      <c r="AO370" t="b">
        <v>0</v>
      </c>
      <c r="AP370" t="b">
        <v>0</v>
      </c>
      <c r="AQ370" t="b">
        <v>1</v>
      </c>
      <c r="AR370" t="s">
        <v>85</v>
      </c>
      <c r="AS370" t="b">
        <v>0</v>
      </c>
      <c r="AT370" t="b">
        <v>1</v>
      </c>
      <c r="AU370" t="s">
        <v>85</v>
      </c>
      <c r="AV370" t="s">
        <v>88</v>
      </c>
      <c r="AW370" t="s">
        <v>89</v>
      </c>
      <c r="AX370" t="s">
        <v>75</v>
      </c>
      <c r="AY370" t="s">
        <v>90</v>
      </c>
      <c r="AZ370" t="s">
        <v>83</v>
      </c>
      <c r="BA370" t="s">
        <v>2136</v>
      </c>
      <c r="BB370" t="s">
        <v>2140</v>
      </c>
      <c r="BC370" t="s">
        <v>107</v>
      </c>
      <c r="BD370" t="s">
        <v>108</v>
      </c>
      <c r="BE370" t="s">
        <v>70</v>
      </c>
      <c r="BF370" t="s">
        <v>780</v>
      </c>
      <c r="BG370" t="b">
        <v>1</v>
      </c>
      <c r="BH370" t="b">
        <v>0</v>
      </c>
      <c r="BI370" t="s">
        <v>133</v>
      </c>
      <c r="BJ370" t="b">
        <v>0</v>
      </c>
      <c r="BK370" t="b">
        <v>1</v>
      </c>
    </row>
    <row r="371" spans="1:63">
      <c r="A371">
        <v>1098</v>
      </c>
      <c r="B371" t="s">
        <v>2672</v>
      </c>
      <c r="C371" t="s">
        <v>2673</v>
      </c>
      <c r="D371" t="s">
        <v>2674</v>
      </c>
      <c r="E371" t="s">
        <v>66</v>
      </c>
      <c r="F371" t="s">
        <v>780</v>
      </c>
      <c r="G371" t="s">
        <v>2675</v>
      </c>
      <c r="H371" t="s">
        <v>83</v>
      </c>
      <c r="I371" t="s">
        <v>70</v>
      </c>
      <c r="J371" t="s">
        <v>71</v>
      </c>
      <c r="K371">
        <v>0</v>
      </c>
      <c r="L371" t="s">
        <v>128</v>
      </c>
      <c r="M371" t="s">
        <v>2136</v>
      </c>
      <c r="N371" t="s">
        <v>2676</v>
      </c>
      <c r="O371" t="s">
        <v>75</v>
      </c>
      <c r="P371" t="s">
        <v>2138</v>
      </c>
      <c r="Q371" t="s">
        <v>77</v>
      </c>
      <c r="R371" t="s">
        <v>78</v>
      </c>
      <c r="S371" t="s">
        <v>79</v>
      </c>
      <c r="T371" t="s">
        <v>2677</v>
      </c>
      <c r="U371" t="s">
        <v>77</v>
      </c>
      <c r="V371" t="s">
        <v>81</v>
      </c>
      <c r="W371" t="s">
        <v>785</v>
      </c>
      <c r="X371" t="s">
        <v>2673</v>
      </c>
      <c r="Y371" t="s">
        <v>83</v>
      </c>
      <c r="Z371" t="s">
        <v>83</v>
      </c>
      <c r="AA371" t="s">
        <v>780</v>
      </c>
      <c r="AB371" t="s">
        <v>2675</v>
      </c>
      <c r="AC371" t="s">
        <v>83</v>
      </c>
      <c r="AD371" t="s">
        <v>84</v>
      </c>
      <c r="AE371" t="s">
        <v>83</v>
      </c>
      <c r="AF371" t="s">
        <v>2672</v>
      </c>
      <c r="AG371" t="s">
        <v>83</v>
      </c>
      <c r="AH371" t="s">
        <v>83</v>
      </c>
      <c r="AI371" t="s">
        <v>85</v>
      </c>
      <c r="AJ371" t="s">
        <v>131</v>
      </c>
      <c r="AK371" t="b">
        <v>0</v>
      </c>
      <c r="AL371" t="s">
        <v>85</v>
      </c>
      <c r="AM371" t="s">
        <v>2678</v>
      </c>
      <c r="AN371" t="s">
        <v>85</v>
      </c>
      <c r="AO371" t="b">
        <v>0</v>
      </c>
      <c r="AP371" t="b">
        <v>1</v>
      </c>
      <c r="AQ371" t="b">
        <v>0</v>
      </c>
      <c r="AR371" t="s">
        <v>85</v>
      </c>
      <c r="AS371" t="b">
        <v>0</v>
      </c>
      <c r="AT371" t="b">
        <v>1</v>
      </c>
      <c r="AU371" t="s">
        <v>85</v>
      </c>
      <c r="AV371" t="s">
        <v>88</v>
      </c>
      <c r="AW371" t="s">
        <v>89</v>
      </c>
      <c r="AX371" t="s">
        <v>75</v>
      </c>
      <c r="AY371" t="s">
        <v>90</v>
      </c>
      <c r="AZ371" t="s">
        <v>83</v>
      </c>
      <c r="BA371" t="s">
        <v>2136</v>
      </c>
      <c r="BB371" t="s">
        <v>2140</v>
      </c>
      <c r="BC371" t="s">
        <v>92</v>
      </c>
      <c r="BD371" t="s">
        <v>93</v>
      </c>
      <c r="BE371" t="s">
        <v>70</v>
      </c>
      <c r="BF371" t="s">
        <v>780</v>
      </c>
      <c r="BG371" t="b">
        <v>1</v>
      </c>
      <c r="BH371" t="b">
        <v>0</v>
      </c>
      <c r="BI371" t="s">
        <v>133</v>
      </c>
      <c r="BJ371" t="b">
        <v>0</v>
      </c>
      <c r="BK371" t="b">
        <v>1</v>
      </c>
    </row>
    <row r="372" spans="1:63">
      <c r="A372">
        <v>1099</v>
      </c>
      <c r="B372" t="s">
        <v>2679</v>
      </c>
      <c r="C372" t="s">
        <v>2680</v>
      </c>
      <c r="D372" t="s">
        <v>2681</v>
      </c>
      <c r="E372" t="s">
        <v>66</v>
      </c>
      <c r="F372" t="s">
        <v>780</v>
      </c>
      <c r="G372" t="s">
        <v>2682</v>
      </c>
      <c r="H372" t="s">
        <v>83</v>
      </c>
      <c r="I372" t="s">
        <v>70</v>
      </c>
      <c r="J372" t="s">
        <v>71</v>
      </c>
      <c r="K372">
        <v>0</v>
      </c>
      <c r="L372" t="s">
        <v>128</v>
      </c>
      <c r="M372" t="s">
        <v>2136</v>
      </c>
      <c r="N372" t="s">
        <v>2683</v>
      </c>
      <c r="O372" t="s">
        <v>101</v>
      </c>
      <c r="P372" t="s">
        <v>2138</v>
      </c>
      <c r="Q372" t="s">
        <v>116</v>
      </c>
      <c r="R372" t="s">
        <v>78</v>
      </c>
      <c r="S372" t="s">
        <v>103</v>
      </c>
      <c r="T372" t="s">
        <v>2684</v>
      </c>
      <c r="U372" t="s">
        <v>116</v>
      </c>
      <c r="V372" t="s">
        <v>81</v>
      </c>
      <c r="W372" t="s">
        <v>785</v>
      </c>
      <c r="X372" t="s">
        <v>2680</v>
      </c>
      <c r="Y372" t="s">
        <v>83</v>
      </c>
      <c r="Z372" t="s">
        <v>83</v>
      </c>
      <c r="AA372" t="s">
        <v>780</v>
      </c>
      <c r="AB372" t="s">
        <v>2682</v>
      </c>
      <c r="AC372" t="s">
        <v>83</v>
      </c>
      <c r="AD372" t="s">
        <v>84</v>
      </c>
      <c r="AE372" t="s">
        <v>83</v>
      </c>
      <c r="AF372" t="s">
        <v>2679</v>
      </c>
      <c r="AG372" t="s">
        <v>83</v>
      </c>
      <c r="AH372" t="s">
        <v>83</v>
      </c>
      <c r="AI372" t="s">
        <v>85</v>
      </c>
      <c r="AJ372" t="s">
        <v>131</v>
      </c>
      <c r="AK372" t="b">
        <v>0</v>
      </c>
      <c r="AL372" t="s">
        <v>85</v>
      </c>
      <c r="AM372" t="s">
        <v>2685</v>
      </c>
      <c r="AN372" t="s">
        <v>85</v>
      </c>
      <c r="AO372" t="b">
        <v>0</v>
      </c>
      <c r="AP372" t="b">
        <v>0</v>
      </c>
      <c r="AQ372" t="b">
        <v>0</v>
      </c>
      <c r="AR372" t="s">
        <v>85</v>
      </c>
      <c r="AS372" t="b">
        <v>0</v>
      </c>
      <c r="AT372" t="b">
        <v>1</v>
      </c>
      <c r="AU372" t="s">
        <v>85</v>
      </c>
      <c r="AV372" t="s">
        <v>88</v>
      </c>
      <c r="AW372" t="s">
        <v>106</v>
      </c>
      <c r="AX372" t="s">
        <v>101</v>
      </c>
      <c r="AY372" t="s">
        <v>90</v>
      </c>
      <c r="AZ372" t="s">
        <v>83</v>
      </c>
      <c r="BA372" t="s">
        <v>2136</v>
      </c>
      <c r="BB372" t="s">
        <v>2140</v>
      </c>
      <c r="BC372" t="s">
        <v>122</v>
      </c>
      <c r="BD372" t="s">
        <v>123</v>
      </c>
      <c r="BE372" t="s">
        <v>70</v>
      </c>
      <c r="BF372" t="s">
        <v>780</v>
      </c>
      <c r="BG372" t="b">
        <v>1</v>
      </c>
      <c r="BH372" t="b">
        <v>0</v>
      </c>
      <c r="BI372" t="s">
        <v>133</v>
      </c>
      <c r="BJ372" t="b">
        <v>0</v>
      </c>
      <c r="BK372" t="b">
        <v>1</v>
      </c>
    </row>
    <row r="373" spans="1:63">
      <c r="A373">
        <v>1100</v>
      </c>
      <c r="B373" t="s">
        <v>2686</v>
      </c>
      <c r="C373" t="s">
        <v>2687</v>
      </c>
      <c r="D373" t="s">
        <v>2688</v>
      </c>
      <c r="E373" t="s">
        <v>66</v>
      </c>
      <c r="F373" t="s">
        <v>180</v>
      </c>
      <c r="G373" t="s">
        <v>2689</v>
      </c>
      <c r="H373" t="s">
        <v>83</v>
      </c>
      <c r="I373" t="s">
        <v>70</v>
      </c>
      <c r="J373" t="s">
        <v>71</v>
      </c>
      <c r="K373">
        <v>0</v>
      </c>
      <c r="L373" t="s">
        <v>128</v>
      </c>
      <c r="M373" t="s">
        <v>2136</v>
      </c>
      <c r="N373" t="s">
        <v>2690</v>
      </c>
      <c r="O373" t="s">
        <v>101</v>
      </c>
      <c r="P373" t="s">
        <v>2138</v>
      </c>
      <c r="Q373" t="s">
        <v>186</v>
      </c>
      <c r="R373" t="s">
        <v>78</v>
      </c>
      <c r="S373" t="s">
        <v>103</v>
      </c>
      <c r="T373" t="s">
        <v>673</v>
      </c>
      <c r="U373" t="s">
        <v>569</v>
      </c>
      <c r="V373" t="s">
        <v>81</v>
      </c>
      <c r="W373" t="s">
        <v>562</v>
      </c>
      <c r="X373" t="s">
        <v>2687</v>
      </c>
      <c r="Y373" t="s">
        <v>83</v>
      </c>
      <c r="Z373" t="s">
        <v>83</v>
      </c>
      <c r="AA373" t="s">
        <v>180</v>
      </c>
      <c r="AB373" t="s">
        <v>2689</v>
      </c>
      <c r="AC373" t="s">
        <v>83</v>
      </c>
      <c r="AD373" t="s">
        <v>84</v>
      </c>
      <c r="AE373" t="s">
        <v>83</v>
      </c>
      <c r="AF373" t="s">
        <v>2686</v>
      </c>
      <c r="AG373" t="s">
        <v>83</v>
      </c>
      <c r="AH373" t="s">
        <v>83</v>
      </c>
      <c r="AI373" t="s">
        <v>368</v>
      </c>
      <c r="AJ373" t="s">
        <v>86</v>
      </c>
      <c r="AK373" t="b">
        <v>0</v>
      </c>
      <c r="AL373" t="s">
        <v>85</v>
      </c>
      <c r="AM373" t="s">
        <v>85</v>
      </c>
      <c r="AN373" t="s">
        <v>85</v>
      </c>
      <c r="AO373" t="b">
        <v>0</v>
      </c>
      <c r="AP373" t="b">
        <v>0</v>
      </c>
      <c r="AQ373" t="b">
        <v>0</v>
      </c>
      <c r="AR373" t="s">
        <v>85</v>
      </c>
      <c r="AS373" t="b">
        <v>0</v>
      </c>
      <c r="AT373" t="b">
        <v>0</v>
      </c>
      <c r="AU373" t="s">
        <v>87</v>
      </c>
      <c r="AV373" t="s">
        <v>88</v>
      </c>
      <c r="AW373" t="s">
        <v>106</v>
      </c>
      <c r="AX373" t="s">
        <v>101</v>
      </c>
      <c r="AY373" t="s">
        <v>90</v>
      </c>
      <c r="AZ373" t="s">
        <v>83</v>
      </c>
      <c r="BA373" t="s">
        <v>2136</v>
      </c>
      <c r="BB373" t="s">
        <v>2140</v>
      </c>
      <c r="BC373" t="s">
        <v>193</v>
      </c>
      <c r="BD373" t="s">
        <v>194</v>
      </c>
      <c r="BE373" t="s">
        <v>70</v>
      </c>
      <c r="BF373" t="s">
        <v>180</v>
      </c>
      <c r="BG373" t="b">
        <v>1</v>
      </c>
      <c r="BH373" t="b">
        <v>0</v>
      </c>
      <c r="BI373" t="s">
        <v>94</v>
      </c>
      <c r="BJ373" t="b">
        <v>1</v>
      </c>
      <c r="BK373" t="b">
        <v>0</v>
      </c>
    </row>
    <row r="374" spans="1:63">
      <c r="A374">
        <v>1101</v>
      </c>
      <c r="B374" t="s">
        <v>2691</v>
      </c>
      <c r="C374" t="s">
        <v>2692</v>
      </c>
      <c r="D374" t="s">
        <v>2693</v>
      </c>
      <c r="E374" t="s">
        <v>66</v>
      </c>
      <c r="F374" t="s">
        <v>180</v>
      </c>
      <c r="G374" t="s">
        <v>2694</v>
      </c>
      <c r="H374" t="s">
        <v>83</v>
      </c>
      <c r="I374" t="s">
        <v>70</v>
      </c>
      <c r="J374" t="s">
        <v>71</v>
      </c>
      <c r="K374">
        <v>0</v>
      </c>
      <c r="L374" t="s">
        <v>128</v>
      </c>
      <c r="M374" t="s">
        <v>2136</v>
      </c>
      <c r="N374" t="s">
        <v>2695</v>
      </c>
      <c r="O374" t="s">
        <v>75</v>
      </c>
      <c r="P374" t="s">
        <v>2138</v>
      </c>
      <c r="Q374" t="s">
        <v>77</v>
      </c>
      <c r="R374" t="s">
        <v>78</v>
      </c>
      <c r="S374" t="s">
        <v>79</v>
      </c>
      <c r="T374" t="s">
        <v>2696</v>
      </c>
      <c r="U374" t="s">
        <v>77</v>
      </c>
      <c r="V374" t="s">
        <v>81</v>
      </c>
      <c r="W374" t="s">
        <v>562</v>
      </c>
      <c r="X374" t="s">
        <v>2692</v>
      </c>
      <c r="Y374" t="s">
        <v>83</v>
      </c>
      <c r="Z374" t="s">
        <v>83</v>
      </c>
      <c r="AA374" t="s">
        <v>180</v>
      </c>
      <c r="AB374" t="s">
        <v>2694</v>
      </c>
      <c r="AC374" t="s">
        <v>83</v>
      </c>
      <c r="AD374" t="s">
        <v>84</v>
      </c>
      <c r="AE374" t="s">
        <v>83</v>
      </c>
      <c r="AF374" t="s">
        <v>2691</v>
      </c>
      <c r="AG374" t="s">
        <v>83</v>
      </c>
      <c r="AH374" t="s">
        <v>83</v>
      </c>
      <c r="AI374" t="s">
        <v>85</v>
      </c>
      <c r="AJ374" t="s">
        <v>131</v>
      </c>
      <c r="AK374" t="b">
        <v>0</v>
      </c>
      <c r="AL374" t="s">
        <v>85</v>
      </c>
      <c r="AM374" t="s">
        <v>1426</v>
      </c>
      <c r="AN374" t="s">
        <v>85</v>
      </c>
      <c r="AO374" t="b">
        <v>0</v>
      </c>
      <c r="AP374" t="b">
        <v>0</v>
      </c>
      <c r="AQ374" t="b">
        <v>0</v>
      </c>
      <c r="AR374" t="s">
        <v>85</v>
      </c>
      <c r="AS374" t="b">
        <v>0</v>
      </c>
      <c r="AT374" t="b">
        <v>1</v>
      </c>
      <c r="AU374" t="s">
        <v>85</v>
      </c>
      <c r="AV374" t="s">
        <v>88</v>
      </c>
      <c r="AW374" t="s">
        <v>89</v>
      </c>
      <c r="AX374" t="s">
        <v>75</v>
      </c>
      <c r="AY374" t="s">
        <v>90</v>
      </c>
      <c r="AZ374" t="s">
        <v>83</v>
      </c>
      <c r="BA374" t="s">
        <v>2136</v>
      </c>
      <c r="BB374" t="s">
        <v>2140</v>
      </c>
      <c r="BC374" t="s">
        <v>92</v>
      </c>
      <c r="BD374" t="s">
        <v>93</v>
      </c>
      <c r="BE374" t="s">
        <v>70</v>
      </c>
      <c r="BF374" t="s">
        <v>180</v>
      </c>
      <c r="BG374" t="b">
        <v>1</v>
      </c>
      <c r="BH374" t="b">
        <v>0</v>
      </c>
      <c r="BI374" t="s">
        <v>133</v>
      </c>
      <c r="BJ374" t="b">
        <v>0</v>
      </c>
      <c r="BK374" t="b">
        <v>1</v>
      </c>
    </row>
    <row r="375" spans="1:63">
      <c r="A375">
        <v>1102</v>
      </c>
      <c r="B375" t="s">
        <v>2697</v>
      </c>
      <c r="C375" t="s">
        <v>2698</v>
      </c>
      <c r="D375" t="s">
        <v>2699</v>
      </c>
      <c r="E375" t="s">
        <v>66</v>
      </c>
      <c r="F375" t="s">
        <v>180</v>
      </c>
      <c r="G375" t="s">
        <v>2700</v>
      </c>
      <c r="H375" t="s">
        <v>83</v>
      </c>
      <c r="I375" t="s">
        <v>70</v>
      </c>
      <c r="J375" t="s">
        <v>71</v>
      </c>
      <c r="K375">
        <v>0</v>
      </c>
      <c r="L375" t="s">
        <v>128</v>
      </c>
      <c r="M375" t="s">
        <v>2136</v>
      </c>
      <c r="N375" t="s">
        <v>2701</v>
      </c>
      <c r="O375" t="s">
        <v>75</v>
      </c>
      <c r="P375" t="s">
        <v>2138</v>
      </c>
      <c r="Q375" t="s">
        <v>77</v>
      </c>
      <c r="R375" t="s">
        <v>78</v>
      </c>
      <c r="S375" t="s">
        <v>79</v>
      </c>
      <c r="T375" t="s">
        <v>2702</v>
      </c>
      <c r="U375" t="s">
        <v>77</v>
      </c>
      <c r="V375" t="s">
        <v>81</v>
      </c>
      <c r="W375" t="s">
        <v>562</v>
      </c>
      <c r="X375" t="s">
        <v>2698</v>
      </c>
      <c r="Y375" t="s">
        <v>83</v>
      </c>
      <c r="Z375" t="s">
        <v>83</v>
      </c>
      <c r="AA375" t="s">
        <v>180</v>
      </c>
      <c r="AB375" t="s">
        <v>2700</v>
      </c>
      <c r="AC375" t="s">
        <v>83</v>
      </c>
      <c r="AD375" t="s">
        <v>84</v>
      </c>
      <c r="AE375" t="s">
        <v>83</v>
      </c>
      <c r="AF375" t="s">
        <v>2697</v>
      </c>
      <c r="AG375" t="s">
        <v>83</v>
      </c>
      <c r="AH375" t="s">
        <v>83</v>
      </c>
      <c r="AI375" t="s">
        <v>85</v>
      </c>
      <c r="AJ375" t="s">
        <v>131</v>
      </c>
      <c r="AK375" t="b">
        <v>0</v>
      </c>
      <c r="AL375" t="s">
        <v>85</v>
      </c>
      <c r="AM375" t="s">
        <v>1426</v>
      </c>
      <c r="AN375" t="s">
        <v>85</v>
      </c>
      <c r="AO375" t="b">
        <v>0</v>
      </c>
      <c r="AP375" t="b">
        <v>0</v>
      </c>
      <c r="AQ375" t="b">
        <v>0</v>
      </c>
      <c r="AR375" t="s">
        <v>85</v>
      </c>
      <c r="AS375" t="b">
        <v>0</v>
      </c>
      <c r="AT375" t="b">
        <v>1</v>
      </c>
      <c r="AU375" t="s">
        <v>85</v>
      </c>
      <c r="AV375" t="s">
        <v>88</v>
      </c>
      <c r="AW375" t="s">
        <v>89</v>
      </c>
      <c r="AX375" t="s">
        <v>75</v>
      </c>
      <c r="AY375" t="s">
        <v>90</v>
      </c>
      <c r="AZ375" t="s">
        <v>83</v>
      </c>
      <c r="BA375" t="s">
        <v>2136</v>
      </c>
      <c r="BB375" t="s">
        <v>2140</v>
      </c>
      <c r="BC375" t="s">
        <v>92</v>
      </c>
      <c r="BD375" t="s">
        <v>93</v>
      </c>
      <c r="BE375" t="s">
        <v>70</v>
      </c>
      <c r="BF375" t="s">
        <v>180</v>
      </c>
      <c r="BG375" t="b">
        <v>1</v>
      </c>
      <c r="BH375" t="b">
        <v>0</v>
      </c>
      <c r="BI375" t="s">
        <v>133</v>
      </c>
      <c r="BJ375" t="b">
        <v>0</v>
      </c>
      <c r="BK375" t="b">
        <v>1</v>
      </c>
    </row>
    <row r="376" spans="1:63">
      <c r="A376">
        <v>1103</v>
      </c>
      <c r="B376" t="s">
        <v>2703</v>
      </c>
      <c r="C376" t="s">
        <v>2704</v>
      </c>
      <c r="D376" t="s">
        <v>2705</v>
      </c>
      <c r="E376" t="s">
        <v>66</v>
      </c>
      <c r="F376" t="s">
        <v>180</v>
      </c>
      <c r="G376" t="s">
        <v>2706</v>
      </c>
      <c r="H376" t="s">
        <v>83</v>
      </c>
      <c r="I376" t="s">
        <v>70</v>
      </c>
      <c r="J376" t="s">
        <v>71</v>
      </c>
      <c r="K376">
        <v>0</v>
      </c>
      <c r="L376" t="s">
        <v>128</v>
      </c>
      <c r="M376" t="s">
        <v>2136</v>
      </c>
      <c r="N376" t="s">
        <v>2707</v>
      </c>
      <c r="O376" t="s">
        <v>229</v>
      </c>
      <c r="P376" t="s">
        <v>2138</v>
      </c>
      <c r="Q376" t="s">
        <v>102</v>
      </c>
      <c r="R376" t="s">
        <v>117</v>
      </c>
      <c r="S376" t="s">
        <v>230</v>
      </c>
      <c r="T376" t="s">
        <v>2708</v>
      </c>
      <c r="U376" t="s">
        <v>232</v>
      </c>
      <c r="V376" t="s">
        <v>81</v>
      </c>
      <c r="W376" t="s">
        <v>180</v>
      </c>
      <c r="X376" t="s">
        <v>2704</v>
      </c>
      <c r="Y376" t="s">
        <v>70</v>
      </c>
      <c r="Z376" t="s">
        <v>66</v>
      </c>
      <c r="AA376" t="s">
        <v>180</v>
      </c>
      <c r="AB376" t="s">
        <v>2706</v>
      </c>
      <c r="AC376">
        <v>0</v>
      </c>
      <c r="AD376" t="s">
        <v>189</v>
      </c>
      <c r="AE376" t="s">
        <v>71</v>
      </c>
      <c r="AF376" t="s">
        <v>2703</v>
      </c>
      <c r="AG376" t="s">
        <v>180</v>
      </c>
      <c r="AH376" t="s">
        <v>128</v>
      </c>
      <c r="AI376" t="s">
        <v>86</v>
      </c>
      <c r="AJ376" t="s">
        <v>131</v>
      </c>
      <c r="AK376" t="b">
        <v>0</v>
      </c>
      <c r="AL376" t="s">
        <v>2709</v>
      </c>
      <c r="AM376" t="s">
        <v>2710</v>
      </c>
      <c r="AN376" t="s">
        <v>85</v>
      </c>
      <c r="AO376" t="b">
        <v>0</v>
      </c>
      <c r="AP376" t="b">
        <v>0</v>
      </c>
      <c r="AQ376" t="b">
        <v>0</v>
      </c>
      <c r="AR376" t="s">
        <v>85</v>
      </c>
      <c r="AS376" t="b">
        <v>0</v>
      </c>
      <c r="AT376" t="b">
        <v>1</v>
      </c>
      <c r="AU376" t="s">
        <v>85</v>
      </c>
      <c r="AV376" t="s">
        <v>88</v>
      </c>
      <c r="AW376" t="s">
        <v>235</v>
      </c>
      <c r="AX376" t="s">
        <v>229</v>
      </c>
      <c r="AY376" t="s">
        <v>83</v>
      </c>
      <c r="AZ376" t="s">
        <v>83</v>
      </c>
      <c r="BA376" t="s">
        <v>2136</v>
      </c>
      <c r="BB376" t="s">
        <v>2140</v>
      </c>
      <c r="BC376" t="s">
        <v>107</v>
      </c>
      <c r="BD376" t="s">
        <v>108</v>
      </c>
      <c r="BE376" t="s">
        <v>70</v>
      </c>
      <c r="BF376" t="s">
        <v>180</v>
      </c>
      <c r="BG376" t="b">
        <v>1</v>
      </c>
      <c r="BH376" t="b">
        <v>0</v>
      </c>
      <c r="BI376" t="s">
        <v>133</v>
      </c>
      <c r="BJ376" t="b">
        <v>0</v>
      </c>
      <c r="BK376" t="b">
        <v>1</v>
      </c>
    </row>
    <row r="377" spans="1:63">
      <c r="A377">
        <v>1104</v>
      </c>
      <c r="B377" t="s">
        <v>2711</v>
      </c>
      <c r="C377" t="s">
        <v>2712</v>
      </c>
      <c r="D377" t="s">
        <v>2713</v>
      </c>
      <c r="E377" t="s">
        <v>66</v>
      </c>
      <c r="F377" t="s">
        <v>180</v>
      </c>
      <c r="G377" t="s">
        <v>2714</v>
      </c>
      <c r="H377" t="s">
        <v>83</v>
      </c>
      <c r="I377" t="s">
        <v>70</v>
      </c>
      <c r="J377" t="s">
        <v>71</v>
      </c>
      <c r="K377">
        <v>0</v>
      </c>
      <c r="L377" t="s">
        <v>128</v>
      </c>
      <c r="M377" t="s">
        <v>2136</v>
      </c>
      <c r="N377" t="s">
        <v>2715</v>
      </c>
      <c r="O377" t="s">
        <v>101</v>
      </c>
      <c r="P377" t="s">
        <v>2138</v>
      </c>
      <c r="Q377" t="s">
        <v>102</v>
      </c>
      <c r="R377" t="s">
        <v>78</v>
      </c>
      <c r="S377" t="s">
        <v>103</v>
      </c>
      <c r="T377" t="s">
        <v>2716</v>
      </c>
      <c r="U377" t="s">
        <v>102</v>
      </c>
      <c r="V377" t="s">
        <v>81</v>
      </c>
      <c r="W377" t="s">
        <v>562</v>
      </c>
      <c r="X377" t="s">
        <v>2712</v>
      </c>
      <c r="Y377" t="s">
        <v>83</v>
      </c>
      <c r="Z377" t="s">
        <v>83</v>
      </c>
      <c r="AA377" t="s">
        <v>180</v>
      </c>
      <c r="AB377" t="s">
        <v>2714</v>
      </c>
      <c r="AC377" t="s">
        <v>83</v>
      </c>
      <c r="AD377" t="s">
        <v>84</v>
      </c>
      <c r="AE377" t="s">
        <v>83</v>
      </c>
      <c r="AF377" t="s">
        <v>2711</v>
      </c>
      <c r="AG377" t="s">
        <v>83</v>
      </c>
      <c r="AH377" t="s">
        <v>83</v>
      </c>
      <c r="AI377" t="s">
        <v>85</v>
      </c>
      <c r="AJ377" t="s">
        <v>131</v>
      </c>
      <c r="AK377" t="b">
        <v>0</v>
      </c>
      <c r="AL377" t="s">
        <v>85</v>
      </c>
      <c r="AM377" t="s">
        <v>2717</v>
      </c>
      <c r="AN377" t="s">
        <v>85</v>
      </c>
      <c r="AO377" t="b">
        <v>0</v>
      </c>
      <c r="AP377" t="b">
        <v>0</v>
      </c>
      <c r="AQ377" t="b">
        <v>0</v>
      </c>
      <c r="AR377" t="s">
        <v>85</v>
      </c>
      <c r="AS377" t="b">
        <v>0</v>
      </c>
      <c r="AT377" t="b">
        <v>1</v>
      </c>
      <c r="AU377" t="s">
        <v>85</v>
      </c>
      <c r="AV377" t="s">
        <v>88</v>
      </c>
      <c r="AW377" t="s">
        <v>106</v>
      </c>
      <c r="AX377" t="s">
        <v>101</v>
      </c>
      <c r="AY377" t="s">
        <v>90</v>
      </c>
      <c r="AZ377" t="s">
        <v>83</v>
      </c>
      <c r="BA377" t="s">
        <v>2136</v>
      </c>
      <c r="BB377" t="s">
        <v>2140</v>
      </c>
      <c r="BC377" t="s">
        <v>107</v>
      </c>
      <c r="BD377" t="s">
        <v>108</v>
      </c>
      <c r="BE377" t="s">
        <v>70</v>
      </c>
      <c r="BF377" t="s">
        <v>180</v>
      </c>
      <c r="BG377" t="b">
        <v>1</v>
      </c>
      <c r="BH377" t="b">
        <v>0</v>
      </c>
      <c r="BI377" t="s">
        <v>133</v>
      </c>
      <c r="BJ377" t="b">
        <v>0</v>
      </c>
      <c r="BK377" t="b">
        <v>1</v>
      </c>
    </row>
    <row r="378" spans="1:63">
      <c r="A378">
        <v>1105</v>
      </c>
      <c r="B378" t="s">
        <v>2718</v>
      </c>
      <c r="C378" t="s">
        <v>2719</v>
      </c>
      <c r="D378" t="s">
        <v>2720</v>
      </c>
      <c r="E378" t="s">
        <v>66</v>
      </c>
      <c r="F378" t="s">
        <v>180</v>
      </c>
      <c r="G378" t="s">
        <v>2721</v>
      </c>
      <c r="H378" t="s">
        <v>83</v>
      </c>
      <c r="I378" t="s">
        <v>70</v>
      </c>
      <c r="J378" t="s">
        <v>71</v>
      </c>
      <c r="K378">
        <v>0</v>
      </c>
      <c r="L378" t="s">
        <v>128</v>
      </c>
      <c r="M378" t="s">
        <v>2136</v>
      </c>
      <c r="N378" t="s">
        <v>2722</v>
      </c>
      <c r="O378" t="s">
        <v>229</v>
      </c>
      <c r="P378" t="s">
        <v>2138</v>
      </c>
      <c r="Q378" t="s">
        <v>102</v>
      </c>
      <c r="R378" t="s">
        <v>117</v>
      </c>
      <c r="S378" t="s">
        <v>230</v>
      </c>
      <c r="T378" t="s">
        <v>2723</v>
      </c>
      <c r="U378" t="s">
        <v>232</v>
      </c>
      <c r="V378" t="s">
        <v>81</v>
      </c>
      <c r="W378" t="s">
        <v>180</v>
      </c>
      <c r="X378" t="s">
        <v>2719</v>
      </c>
      <c r="Y378" t="s">
        <v>70</v>
      </c>
      <c r="Z378" t="s">
        <v>66</v>
      </c>
      <c r="AA378" t="s">
        <v>180</v>
      </c>
      <c r="AB378" t="s">
        <v>2721</v>
      </c>
      <c r="AC378">
        <v>0</v>
      </c>
      <c r="AD378" t="s">
        <v>189</v>
      </c>
      <c r="AE378" t="s">
        <v>71</v>
      </c>
      <c r="AF378" t="s">
        <v>2718</v>
      </c>
      <c r="AG378" t="s">
        <v>180</v>
      </c>
      <c r="AH378" t="s">
        <v>128</v>
      </c>
      <c r="AI378" t="s">
        <v>86</v>
      </c>
      <c r="AJ378" t="s">
        <v>131</v>
      </c>
      <c r="AK378" t="b">
        <v>0</v>
      </c>
      <c r="AL378" t="s">
        <v>2724</v>
      </c>
      <c r="AM378" t="s">
        <v>2725</v>
      </c>
      <c r="AN378" t="s">
        <v>85</v>
      </c>
      <c r="AO378" t="b">
        <v>0</v>
      </c>
      <c r="AP378" t="b">
        <v>0</v>
      </c>
      <c r="AQ378" t="b">
        <v>0</v>
      </c>
      <c r="AR378" t="s">
        <v>85</v>
      </c>
      <c r="AS378" t="b">
        <v>0</v>
      </c>
      <c r="AT378" t="b">
        <v>1</v>
      </c>
      <c r="AU378" t="s">
        <v>85</v>
      </c>
      <c r="AV378" t="s">
        <v>88</v>
      </c>
      <c r="AW378" t="s">
        <v>235</v>
      </c>
      <c r="AX378" t="s">
        <v>229</v>
      </c>
      <c r="AY378" t="s">
        <v>83</v>
      </c>
      <c r="AZ378" t="s">
        <v>83</v>
      </c>
      <c r="BA378" t="s">
        <v>2136</v>
      </c>
      <c r="BB378" t="s">
        <v>2140</v>
      </c>
      <c r="BC378" t="s">
        <v>107</v>
      </c>
      <c r="BD378" t="s">
        <v>108</v>
      </c>
      <c r="BE378" t="s">
        <v>70</v>
      </c>
      <c r="BF378" t="s">
        <v>180</v>
      </c>
      <c r="BG378" t="b">
        <v>1</v>
      </c>
      <c r="BH378" t="b">
        <v>0</v>
      </c>
      <c r="BI378" t="s">
        <v>133</v>
      </c>
      <c r="BJ378" t="b">
        <v>0</v>
      </c>
      <c r="BK378" t="b">
        <v>1</v>
      </c>
    </row>
    <row r="379" spans="1:63">
      <c r="A379">
        <v>1106</v>
      </c>
      <c r="B379" t="s">
        <v>2726</v>
      </c>
      <c r="C379" t="s">
        <v>2727</v>
      </c>
      <c r="D379" t="s">
        <v>2728</v>
      </c>
      <c r="E379" t="s">
        <v>66</v>
      </c>
      <c r="F379" t="s">
        <v>180</v>
      </c>
      <c r="G379" t="s">
        <v>2729</v>
      </c>
      <c r="H379" t="s">
        <v>83</v>
      </c>
      <c r="I379" t="s">
        <v>70</v>
      </c>
      <c r="J379" t="s">
        <v>71</v>
      </c>
      <c r="K379">
        <v>0</v>
      </c>
      <c r="L379" t="s">
        <v>128</v>
      </c>
      <c r="M379" t="s">
        <v>2136</v>
      </c>
      <c r="N379" t="s">
        <v>2730</v>
      </c>
      <c r="O379" t="s">
        <v>101</v>
      </c>
      <c r="P379" t="s">
        <v>2138</v>
      </c>
      <c r="Q379" t="s">
        <v>116</v>
      </c>
      <c r="R379" t="s">
        <v>117</v>
      </c>
      <c r="S379" t="s">
        <v>103</v>
      </c>
      <c r="T379" t="s">
        <v>2731</v>
      </c>
      <c r="U379" t="s">
        <v>161</v>
      </c>
      <c r="V379" t="s">
        <v>81</v>
      </c>
      <c r="W379" t="s">
        <v>562</v>
      </c>
      <c r="X379" t="s">
        <v>2727</v>
      </c>
      <c r="Y379" t="s">
        <v>83</v>
      </c>
      <c r="Z379" t="s">
        <v>83</v>
      </c>
      <c r="AA379" t="s">
        <v>180</v>
      </c>
      <c r="AB379" t="s">
        <v>2729</v>
      </c>
      <c r="AC379" t="s">
        <v>83</v>
      </c>
      <c r="AD379" t="s">
        <v>84</v>
      </c>
      <c r="AE379" t="s">
        <v>83</v>
      </c>
      <c r="AF379" t="s">
        <v>2726</v>
      </c>
      <c r="AG379" t="s">
        <v>83</v>
      </c>
      <c r="AH379" t="s">
        <v>83</v>
      </c>
      <c r="AI379" t="s">
        <v>86</v>
      </c>
      <c r="AJ379" t="s">
        <v>131</v>
      </c>
      <c r="AK379" t="b">
        <v>0</v>
      </c>
      <c r="AL379" t="s">
        <v>2732</v>
      </c>
      <c r="AM379" t="s">
        <v>2733</v>
      </c>
      <c r="AN379" t="s">
        <v>85</v>
      </c>
      <c r="AO379" t="b">
        <v>0</v>
      </c>
      <c r="AP379" t="b">
        <v>0</v>
      </c>
      <c r="AQ379" t="b">
        <v>0</v>
      </c>
      <c r="AR379" t="s">
        <v>85</v>
      </c>
      <c r="AS379" t="b">
        <v>0</v>
      </c>
      <c r="AT379" t="b">
        <v>1</v>
      </c>
      <c r="AU379" t="s">
        <v>85</v>
      </c>
      <c r="AV379" t="s">
        <v>88</v>
      </c>
      <c r="AW379" t="s">
        <v>106</v>
      </c>
      <c r="AX379" t="s">
        <v>101</v>
      </c>
      <c r="AY379" t="s">
        <v>90</v>
      </c>
      <c r="AZ379" t="s">
        <v>83</v>
      </c>
      <c r="BA379" t="s">
        <v>2136</v>
      </c>
      <c r="BB379" t="s">
        <v>2140</v>
      </c>
      <c r="BC379" t="s">
        <v>122</v>
      </c>
      <c r="BD379" t="s">
        <v>123</v>
      </c>
      <c r="BE379" t="s">
        <v>70</v>
      </c>
      <c r="BF379" t="s">
        <v>180</v>
      </c>
      <c r="BG379" t="b">
        <v>1</v>
      </c>
      <c r="BH379" t="b">
        <v>0</v>
      </c>
      <c r="BI379" t="s">
        <v>133</v>
      </c>
      <c r="BJ379" t="b">
        <v>0</v>
      </c>
      <c r="BK379" t="b">
        <v>1</v>
      </c>
    </row>
    <row r="380" spans="1:63">
      <c r="A380">
        <v>1107</v>
      </c>
      <c r="B380" t="s">
        <v>2734</v>
      </c>
      <c r="C380" t="s">
        <v>2735</v>
      </c>
      <c r="D380" t="s">
        <v>2736</v>
      </c>
      <c r="E380" t="s">
        <v>66</v>
      </c>
      <c r="F380" t="s">
        <v>180</v>
      </c>
      <c r="G380" t="s">
        <v>2737</v>
      </c>
      <c r="H380" t="s">
        <v>83</v>
      </c>
      <c r="I380" t="s">
        <v>70</v>
      </c>
      <c r="J380" t="s">
        <v>71</v>
      </c>
      <c r="K380">
        <v>0</v>
      </c>
      <c r="L380" t="s">
        <v>128</v>
      </c>
      <c r="M380" t="s">
        <v>2136</v>
      </c>
      <c r="N380" t="s">
        <v>2738</v>
      </c>
      <c r="O380" t="s">
        <v>75</v>
      </c>
      <c r="P380" t="s">
        <v>2138</v>
      </c>
      <c r="Q380" t="s">
        <v>77</v>
      </c>
      <c r="R380" t="s">
        <v>78</v>
      </c>
      <c r="S380" t="s">
        <v>79</v>
      </c>
      <c r="T380" t="s">
        <v>2739</v>
      </c>
      <c r="U380" t="s">
        <v>77</v>
      </c>
      <c r="V380" t="s">
        <v>81</v>
      </c>
      <c r="W380" t="s">
        <v>562</v>
      </c>
      <c r="X380" t="s">
        <v>2735</v>
      </c>
      <c r="Y380" t="s">
        <v>83</v>
      </c>
      <c r="Z380" t="s">
        <v>83</v>
      </c>
      <c r="AA380" t="s">
        <v>180</v>
      </c>
      <c r="AB380" t="s">
        <v>2737</v>
      </c>
      <c r="AC380" t="s">
        <v>83</v>
      </c>
      <c r="AD380" t="s">
        <v>84</v>
      </c>
      <c r="AE380" t="s">
        <v>83</v>
      </c>
      <c r="AF380" t="s">
        <v>2734</v>
      </c>
      <c r="AG380" t="s">
        <v>83</v>
      </c>
      <c r="AH380" t="s">
        <v>83</v>
      </c>
      <c r="AI380" t="s">
        <v>85</v>
      </c>
      <c r="AJ380" t="s">
        <v>131</v>
      </c>
      <c r="AK380" t="b">
        <v>0</v>
      </c>
      <c r="AL380" t="s">
        <v>85</v>
      </c>
      <c r="AM380" t="s">
        <v>2740</v>
      </c>
      <c r="AN380" t="s">
        <v>85</v>
      </c>
      <c r="AO380" t="b">
        <v>0</v>
      </c>
      <c r="AP380" t="b">
        <v>0</v>
      </c>
      <c r="AQ380" t="b">
        <v>0</v>
      </c>
      <c r="AR380" t="s">
        <v>85</v>
      </c>
      <c r="AS380" t="b">
        <v>0</v>
      </c>
      <c r="AT380" t="b">
        <v>1</v>
      </c>
      <c r="AU380" t="s">
        <v>85</v>
      </c>
      <c r="AV380" t="s">
        <v>88</v>
      </c>
      <c r="AW380" t="s">
        <v>89</v>
      </c>
      <c r="AX380" t="s">
        <v>75</v>
      </c>
      <c r="AY380" t="s">
        <v>90</v>
      </c>
      <c r="AZ380" t="s">
        <v>83</v>
      </c>
      <c r="BA380" t="s">
        <v>2136</v>
      </c>
      <c r="BB380" t="s">
        <v>2140</v>
      </c>
      <c r="BC380" t="s">
        <v>92</v>
      </c>
      <c r="BD380" t="s">
        <v>93</v>
      </c>
      <c r="BE380" t="s">
        <v>70</v>
      </c>
      <c r="BF380" t="s">
        <v>180</v>
      </c>
      <c r="BG380" t="b">
        <v>1</v>
      </c>
      <c r="BH380" t="b">
        <v>0</v>
      </c>
      <c r="BI380" t="s">
        <v>133</v>
      </c>
      <c r="BJ380" t="b">
        <v>0</v>
      </c>
      <c r="BK380" t="b">
        <v>1</v>
      </c>
    </row>
    <row r="381" spans="1:63">
      <c r="A381">
        <v>1108</v>
      </c>
      <c r="B381" t="s">
        <v>2741</v>
      </c>
      <c r="C381" t="s">
        <v>2742</v>
      </c>
      <c r="D381" t="s">
        <v>2743</v>
      </c>
      <c r="E381" t="s">
        <v>66</v>
      </c>
      <c r="F381" t="s">
        <v>180</v>
      </c>
      <c r="G381" t="s">
        <v>2744</v>
      </c>
      <c r="H381" t="s">
        <v>83</v>
      </c>
      <c r="I381" t="s">
        <v>70</v>
      </c>
      <c r="J381" t="s">
        <v>71</v>
      </c>
      <c r="K381">
        <v>0</v>
      </c>
      <c r="L381" t="s">
        <v>128</v>
      </c>
      <c r="M381" t="s">
        <v>2136</v>
      </c>
      <c r="N381" t="s">
        <v>2745</v>
      </c>
      <c r="O381" t="s">
        <v>75</v>
      </c>
      <c r="P381" t="s">
        <v>2138</v>
      </c>
      <c r="Q381" t="s">
        <v>186</v>
      </c>
      <c r="R381" t="s">
        <v>78</v>
      </c>
      <c r="S381" t="s">
        <v>79</v>
      </c>
      <c r="T381" t="s">
        <v>568</v>
      </c>
      <c r="U381" t="s">
        <v>569</v>
      </c>
      <c r="V381" t="s">
        <v>81</v>
      </c>
      <c r="W381" t="s">
        <v>562</v>
      </c>
      <c r="X381" t="s">
        <v>2742</v>
      </c>
      <c r="Y381" t="s">
        <v>83</v>
      </c>
      <c r="Z381" t="s">
        <v>83</v>
      </c>
      <c r="AA381" t="s">
        <v>180</v>
      </c>
      <c r="AB381" t="s">
        <v>2744</v>
      </c>
      <c r="AC381" t="s">
        <v>83</v>
      </c>
      <c r="AD381" t="s">
        <v>84</v>
      </c>
      <c r="AE381" t="s">
        <v>83</v>
      </c>
      <c r="AF381" t="s">
        <v>2741</v>
      </c>
      <c r="AG381" t="s">
        <v>83</v>
      </c>
      <c r="AH381" t="s">
        <v>83</v>
      </c>
      <c r="AI381" t="s">
        <v>85</v>
      </c>
      <c r="AJ381" t="s">
        <v>131</v>
      </c>
      <c r="AK381" t="b">
        <v>0</v>
      </c>
      <c r="AL381" t="s">
        <v>85</v>
      </c>
      <c r="AM381" t="s">
        <v>2746</v>
      </c>
      <c r="AN381" t="s">
        <v>2747</v>
      </c>
      <c r="AO381" t="b">
        <v>0</v>
      </c>
      <c r="AP381" t="b">
        <v>0</v>
      </c>
      <c r="AQ381" t="b">
        <v>0</v>
      </c>
      <c r="AR381" t="s">
        <v>780</v>
      </c>
      <c r="AS381" t="b">
        <v>1</v>
      </c>
      <c r="AT381" t="b">
        <v>0</v>
      </c>
      <c r="AU381" t="s">
        <v>243</v>
      </c>
      <c r="AV381" t="s">
        <v>88</v>
      </c>
      <c r="AW381" t="s">
        <v>89</v>
      </c>
      <c r="AX381" t="s">
        <v>75</v>
      </c>
      <c r="AY381" t="s">
        <v>90</v>
      </c>
      <c r="AZ381" t="s">
        <v>83</v>
      </c>
      <c r="BA381" t="s">
        <v>2136</v>
      </c>
      <c r="BB381" t="s">
        <v>2140</v>
      </c>
      <c r="BC381" t="s">
        <v>193</v>
      </c>
      <c r="BD381" t="s">
        <v>194</v>
      </c>
      <c r="BE381" t="s">
        <v>70</v>
      </c>
      <c r="BF381" t="s">
        <v>780</v>
      </c>
      <c r="BG381" t="b">
        <v>1</v>
      </c>
      <c r="BH381" t="b">
        <v>0</v>
      </c>
      <c r="BI381" t="s">
        <v>133</v>
      </c>
      <c r="BJ381" t="b">
        <v>0</v>
      </c>
      <c r="BK381" t="b">
        <v>1</v>
      </c>
    </row>
    <row r="382" spans="1:63">
      <c r="A382">
        <v>1109</v>
      </c>
      <c r="B382" t="s">
        <v>2748</v>
      </c>
      <c r="C382" t="s">
        <v>2749</v>
      </c>
      <c r="D382" t="s">
        <v>2750</v>
      </c>
      <c r="E382" t="s">
        <v>66</v>
      </c>
      <c r="F382" t="s">
        <v>180</v>
      </c>
      <c r="G382" t="s">
        <v>2751</v>
      </c>
      <c r="H382" t="s">
        <v>2752</v>
      </c>
      <c r="I382" t="s">
        <v>70</v>
      </c>
      <c r="J382" t="s">
        <v>71</v>
      </c>
      <c r="K382">
        <v>82</v>
      </c>
      <c r="L382" t="s">
        <v>114</v>
      </c>
      <c r="M382" t="s">
        <v>2136</v>
      </c>
      <c r="N382" t="s">
        <v>2753</v>
      </c>
      <c r="O382" t="s">
        <v>75</v>
      </c>
      <c r="P382" t="s">
        <v>2138</v>
      </c>
      <c r="Q382" t="s">
        <v>77</v>
      </c>
      <c r="R382" t="s">
        <v>78</v>
      </c>
      <c r="S382" t="s">
        <v>79</v>
      </c>
      <c r="T382" t="s">
        <v>2754</v>
      </c>
      <c r="U382" t="s">
        <v>77</v>
      </c>
      <c r="V382" t="s">
        <v>81</v>
      </c>
      <c r="W382" t="s">
        <v>562</v>
      </c>
      <c r="X382" t="s">
        <v>2749</v>
      </c>
      <c r="Y382" t="s">
        <v>83</v>
      </c>
      <c r="Z382" t="s">
        <v>83</v>
      </c>
      <c r="AA382" t="s">
        <v>180</v>
      </c>
      <c r="AB382" t="s">
        <v>2751</v>
      </c>
      <c r="AC382" t="s">
        <v>83</v>
      </c>
      <c r="AD382" t="s">
        <v>84</v>
      </c>
      <c r="AE382" t="s">
        <v>83</v>
      </c>
      <c r="AF382" t="s">
        <v>2748</v>
      </c>
      <c r="AG382" t="s">
        <v>83</v>
      </c>
      <c r="AH382" t="s">
        <v>83</v>
      </c>
      <c r="AI382" t="s">
        <v>85</v>
      </c>
      <c r="AJ382" t="s">
        <v>86</v>
      </c>
      <c r="AK382" t="b">
        <v>0</v>
      </c>
      <c r="AL382" t="s">
        <v>85</v>
      </c>
      <c r="AM382" t="s">
        <v>85</v>
      </c>
      <c r="AN382" t="s">
        <v>85</v>
      </c>
      <c r="AO382" t="b">
        <v>0</v>
      </c>
      <c r="AP382" t="b">
        <v>0</v>
      </c>
      <c r="AQ382" t="b">
        <v>0</v>
      </c>
      <c r="AR382" t="s">
        <v>85</v>
      </c>
      <c r="AS382" t="b">
        <v>0</v>
      </c>
      <c r="AT382" t="b">
        <v>0</v>
      </c>
      <c r="AU382" t="s">
        <v>87</v>
      </c>
      <c r="AV382" t="s">
        <v>88</v>
      </c>
      <c r="AW382" t="s">
        <v>89</v>
      </c>
      <c r="AX382" t="s">
        <v>75</v>
      </c>
      <c r="AY382" t="s">
        <v>90</v>
      </c>
      <c r="AZ382" t="s">
        <v>83</v>
      </c>
      <c r="BA382" t="s">
        <v>2136</v>
      </c>
      <c r="BB382" t="s">
        <v>2140</v>
      </c>
      <c r="BC382" t="s">
        <v>92</v>
      </c>
      <c r="BD382" t="s">
        <v>93</v>
      </c>
      <c r="BE382" t="s">
        <v>70</v>
      </c>
      <c r="BF382" t="s">
        <v>180</v>
      </c>
      <c r="BG382" t="b">
        <v>1</v>
      </c>
      <c r="BH382" t="b">
        <v>0</v>
      </c>
      <c r="BI382" t="s">
        <v>94</v>
      </c>
      <c r="BJ382" t="b">
        <v>1</v>
      </c>
      <c r="BK382" t="b">
        <v>0</v>
      </c>
    </row>
    <row r="383" spans="1:63">
      <c r="A383">
        <v>1110</v>
      </c>
      <c r="B383" t="s">
        <v>2755</v>
      </c>
      <c r="C383" t="s">
        <v>2756</v>
      </c>
      <c r="D383" t="s">
        <v>2757</v>
      </c>
      <c r="E383" t="s">
        <v>66</v>
      </c>
      <c r="F383" t="s">
        <v>180</v>
      </c>
      <c r="G383" t="s">
        <v>2758</v>
      </c>
      <c r="H383" t="s">
        <v>83</v>
      </c>
      <c r="I383" t="s">
        <v>70</v>
      </c>
      <c r="J383" t="s">
        <v>71</v>
      </c>
      <c r="K383">
        <v>0</v>
      </c>
      <c r="L383" t="s">
        <v>128</v>
      </c>
      <c r="M383" t="s">
        <v>2136</v>
      </c>
      <c r="N383" t="s">
        <v>2759</v>
      </c>
      <c r="O383" t="s">
        <v>75</v>
      </c>
      <c r="P383" t="s">
        <v>2138</v>
      </c>
      <c r="Q383" t="s">
        <v>186</v>
      </c>
      <c r="R383" t="s">
        <v>78</v>
      </c>
      <c r="S383" t="s">
        <v>79</v>
      </c>
      <c r="T383" t="s">
        <v>568</v>
      </c>
      <c r="U383" t="s">
        <v>569</v>
      </c>
      <c r="V383" t="s">
        <v>81</v>
      </c>
      <c r="W383" t="s">
        <v>562</v>
      </c>
      <c r="X383" t="s">
        <v>2756</v>
      </c>
      <c r="Y383" t="s">
        <v>83</v>
      </c>
      <c r="Z383" t="s">
        <v>83</v>
      </c>
      <c r="AA383" t="s">
        <v>180</v>
      </c>
      <c r="AB383" t="s">
        <v>2758</v>
      </c>
      <c r="AC383" t="s">
        <v>83</v>
      </c>
      <c r="AD383" t="s">
        <v>84</v>
      </c>
      <c r="AE383" t="s">
        <v>83</v>
      </c>
      <c r="AF383" t="s">
        <v>2755</v>
      </c>
      <c r="AG383" t="s">
        <v>83</v>
      </c>
      <c r="AH383" t="s">
        <v>83</v>
      </c>
      <c r="AI383" t="s">
        <v>85</v>
      </c>
      <c r="AJ383" t="s">
        <v>131</v>
      </c>
      <c r="AK383" t="b">
        <v>0</v>
      </c>
      <c r="AL383" t="s">
        <v>85</v>
      </c>
      <c r="AM383" t="s">
        <v>541</v>
      </c>
      <c r="AN383" t="s">
        <v>85</v>
      </c>
      <c r="AO383" t="b">
        <v>0</v>
      </c>
      <c r="AP383" t="b">
        <v>0</v>
      </c>
      <c r="AQ383" t="b">
        <v>0</v>
      </c>
      <c r="AR383" t="s">
        <v>85</v>
      </c>
      <c r="AS383" t="b">
        <v>0</v>
      </c>
      <c r="AT383" t="b">
        <v>1</v>
      </c>
      <c r="AU383" t="s">
        <v>85</v>
      </c>
      <c r="AV383" t="s">
        <v>88</v>
      </c>
      <c r="AW383" t="s">
        <v>89</v>
      </c>
      <c r="AX383" t="s">
        <v>75</v>
      </c>
      <c r="AY383" t="s">
        <v>90</v>
      </c>
      <c r="AZ383" t="s">
        <v>83</v>
      </c>
      <c r="BA383" t="s">
        <v>2136</v>
      </c>
      <c r="BB383" t="s">
        <v>2140</v>
      </c>
      <c r="BC383" t="s">
        <v>193</v>
      </c>
      <c r="BD383" t="s">
        <v>194</v>
      </c>
      <c r="BE383" t="s">
        <v>70</v>
      </c>
      <c r="BF383" t="s">
        <v>180</v>
      </c>
      <c r="BG383" t="b">
        <v>1</v>
      </c>
      <c r="BH383" t="b">
        <v>0</v>
      </c>
      <c r="BI383" t="s">
        <v>133</v>
      </c>
      <c r="BJ383" t="b">
        <v>0</v>
      </c>
      <c r="BK383" t="b">
        <v>1</v>
      </c>
    </row>
    <row r="384" spans="1:63">
      <c r="A384">
        <v>1111</v>
      </c>
      <c r="B384" t="s">
        <v>2760</v>
      </c>
      <c r="C384" t="s">
        <v>2761</v>
      </c>
      <c r="D384" t="s">
        <v>2762</v>
      </c>
      <c r="E384" t="s">
        <v>66</v>
      </c>
      <c r="F384" t="s">
        <v>180</v>
      </c>
      <c r="G384" t="s">
        <v>2763</v>
      </c>
      <c r="H384" t="s">
        <v>83</v>
      </c>
      <c r="I384" t="s">
        <v>70</v>
      </c>
      <c r="J384" t="s">
        <v>71</v>
      </c>
      <c r="K384">
        <v>0</v>
      </c>
      <c r="L384" t="s">
        <v>128</v>
      </c>
      <c r="M384" t="s">
        <v>2136</v>
      </c>
      <c r="N384" t="s">
        <v>2764</v>
      </c>
      <c r="O384" t="s">
        <v>75</v>
      </c>
      <c r="P384" t="s">
        <v>2138</v>
      </c>
      <c r="Q384" t="s">
        <v>77</v>
      </c>
      <c r="R384" t="s">
        <v>78</v>
      </c>
      <c r="S384" t="s">
        <v>79</v>
      </c>
      <c r="T384" t="s">
        <v>2765</v>
      </c>
      <c r="U384" t="s">
        <v>77</v>
      </c>
      <c r="V384" t="s">
        <v>81</v>
      </c>
      <c r="W384" t="s">
        <v>562</v>
      </c>
      <c r="X384" t="s">
        <v>2761</v>
      </c>
      <c r="Y384" t="s">
        <v>83</v>
      </c>
      <c r="Z384" t="s">
        <v>83</v>
      </c>
      <c r="AA384" t="s">
        <v>180</v>
      </c>
      <c r="AB384" t="s">
        <v>2763</v>
      </c>
      <c r="AC384" t="s">
        <v>83</v>
      </c>
      <c r="AD384" t="s">
        <v>84</v>
      </c>
      <c r="AE384" t="s">
        <v>83</v>
      </c>
      <c r="AF384" t="s">
        <v>2760</v>
      </c>
      <c r="AG384" t="s">
        <v>83</v>
      </c>
      <c r="AH384" t="s">
        <v>83</v>
      </c>
      <c r="AI384" t="s">
        <v>85</v>
      </c>
      <c r="AJ384" t="s">
        <v>131</v>
      </c>
      <c r="AK384" t="b">
        <v>0</v>
      </c>
      <c r="AL384" t="s">
        <v>85</v>
      </c>
      <c r="AM384" t="s">
        <v>2766</v>
      </c>
      <c r="AN384" t="s">
        <v>85</v>
      </c>
      <c r="AO384" t="b">
        <v>0</v>
      </c>
      <c r="AP384" t="b">
        <v>0</v>
      </c>
      <c r="AQ384" t="b">
        <v>0</v>
      </c>
      <c r="AR384" t="s">
        <v>85</v>
      </c>
      <c r="AS384" t="b">
        <v>0</v>
      </c>
      <c r="AT384" t="b">
        <v>1</v>
      </c>
      <c r="AU384" t="s">
        <v>85</v>
      </c>
      <c r="AV384" t="s">
        <v>88</v>
      </c>
      <c r="AW384" t="s">
        <v>89</v>
      </c>
      <c r="AX384" t="s">
        <v>75</v>
      </c>
      <c r="AY384" t="s">
        <v>90</v>
      </c>
      <c r="AZ384" t="s">
        <v>83</v>
      </c>
      <c r="BA384" t="s">
        <v>2136</v>
      </c>
      <c r="BB384" t="s">
        <v>2140</v>
      </c>
      <c r="BC384" t="s">
        <v>92</v>
      </c>
      <c r="BD384" t="s">
        <v>93</v>
      </c>
      <c r="BE384" t="s">
        <v>70</v>
      </c>
      <c r="BF384" t="s">
        <v>180</v>
      </c>
      <c r="BG384" t="b">
        <v>1</v>
      </c>
      <c r="BH384" t="b">
        <v>0</v>
      </c>
      <c r="BI384" t="s">
        <v>133</v>
      </c>
      <c r="BJ384" t="b">
        <v>0</v>
      </c>
      <c r="BK384" t="b">
        <v>1</v>
      </c>
    </row>
    <row r="385" spans="1:63">
      <c r="A385">
        <v>1112</v>
      </c>
      <c r="B385" t="s">
        <v>2767</v>
      </c>
      <c r="C385" t="s">
        <v>2768</v>
      </c>
      <c r="D385" t="s">
        <v>2769</v>
      </c>
      <c r="E385" t="s">
        <v>66</v>
      </c>
      <c r="F385" t="s">
        <v>180</v>
      </c>
      <c r="G385" t="s">
        <v>2770</v>
      </c>
      <c r="H385" t="s">
        <v>83</v>
      </c>
      <c r="I385" t="s">
        <v>70</v>
      </c>
      <c r="J385" t="s">
        <v>71</v>
      </c>
      <c r="K385">
        <v>0</v>
      </c>
      <c r="L385" t="s">
        <v>128</v>
      </c>
      <c r="M385" t="s">
        <v>2136</v>
      </c>
      <c r="N385" t="s">
        <v>2771</v>
      </c>
      <c r="O385" t="s">
        <v>101</v>
      </c>
      <c r="P385" t="s">
        <v>2138</v>
      </c>
      <c r="Q385" t="s">
        <v>116</v>
      </c>
      <c r="R385" t="s">
        <v>78</v>
      </c>
      <c r="S385" t="s">
        <v>103</v>
      </c>
      <c r="T385" t="s">
        <v>2772</v>
      </c>
      <c r="U385" t="s">
        <v>116</v>
      </c>
      <c r="V385" t="s">
        <v>81</v>
      </c>
      <c r="W385" t="s">
        <v>562</v>
      </c>
      <c r="X385" t="s">
        <v>2768</v>
      </c>
      <c r="Y385" t="s">
        <v>83</v>
      </c>
      <c r="Z385" t="s">
        <v>83</v>
      </c>
      <c r="AA385" t="s">
        <v>180</v>
      </c>
      <c r="AB385" t="s">
        <v>2770</v>
      </c>
      <c r="AC385" t="s">
        <v>83</v>
      </c>
      <c r="AD385" t="s">
        <v>84</v>
      </c>
      <c r="AE385" t="s">
        <v>83</v>
      </c>
      <c r="AF385" t="s">
        <v>2767</v>
      </c>
      <c r="AG385" t="s">
        <v>83</v>
      </c>
      <c r="AH385" t="s">
        <v>83</v>
      </c>
      <c r="AI385" t="s">
        <v>85</v>
      </c>
      <c r="AJ385" t="s">
        <v>131</v>
      </c>
      <c r="AK385" t="b">
        <v>0</v>
      </c>
      <c r="AL385" t="s">
        <v>85</v>
      </c>
      <c r="AM385" t="s">
        <v>2773</v>
      </c>
      <c r="AN385" t="s">
        <v>85</v>
      </c>
      <c r="AO385" t="b">
        <v>0</v>
      </c>
      <c r="AP385" t="b">
        <v>0</v>
      </c>
      <c r="AQ385" t="b">
        <v>0</v>
      </c>
      <c r="AR385" t="s">
        <v>85</v>
      </c>
      <c r="AS385" t="b">
        <v>0</v>
      </c>
      <c r="AT385" t="b">
        <v>1</v>
      </c>
      <c r="AU385" t="s">
        <v>85</v>
      </c>
      <c r="AV385" t="s">
        <v>88</v>
      </c>
      <c r="AW385" t="s">
        <v>106</v>
      </c>
      <c r="AX385" t="s">
        <v>101</v>
      </c>
      <c r="AY385" t="s">
        <v>90</v>
      </c>
      <c r="AZ385" t="s">
        <v>83</v>
      </c>
      <c r="BA385" t="s">
        <v>2136</v>
      </c>
      <c r="BB385" t="s">
        <v>2140</v>
      </c>
      <c r="BC385" t="s">
        <v>122</v>
      </c>
      <c r="BD385" t="s">
        <v>123</v>
      </c>
      <c r="BE385" t="s">
        <v>70</v>
      </c>
      <c r="BF385" t="s">
        <v>180</v>
      </c>
      <c r="BG385" t="b">
        <v>1</v>
      </c>
      <c r="BH385" t="b">
        <v>0</v>
      </c>
      <c r="BI385" t="s">
        <v>133</v>
      </c>
      <c r="BJ385" t="b">
        <v>0</v>
      </c>
      <c r="BK385" t="b">
        <v>1</v>
      </c>
    </row>
    <row r="386" spans="1:63">
      <c r="A386">
        <v>1113</v>
      </c>
      <c r="B386" t="s">
        <v>2774</v>
      </c>
      <c r="C386" t="s">
        <v>2775</v>
      </c>
      <c r="D386" t="s">
        <v>2776</v>
      </c>
      <c r="E386" t="s">
        <v>66</v>
      </c>
      <c r="F386" t="s">
        <v>180</v>
      </c>
      <c r="G386" t="s">
        <v>2777</v>
      </c>
      <c r="H386" t="s">
        <v>2778</v>
      </c>
      <c r="I386" t="s">
        <v>70</v>
      </c>
      <c r="J386" t="s">
        <v>71</v>
      </c>
      <c r="K386">
        <v>40</v>
      </c>
      <c r="L386" t="s">
        <v>114</v>
      </c>
      <c r="M386" t="s">
        <v>2136</v>
      </c>
      <c r="N386" t="s">
        <v>2779</v>
      </c>
      <c r="O386" t="s">
        <v>101</v>
      </c>
      <c r="P386" t="s">
        <v>2138</v>
      </c>
      <c r="Q386" t="s">
        <v>77</v>
      </c>
      <c r="R386" t="s">
        <v>78</v>
      </c>
      <c r="S386" t="s">
        <v>103</v>
      </c>
      <c r="T386" t="s">
        <v>2780</v>
      </c>
      <c r="U386" t="s">
        <v>77</v>
      </c>
      <c r="V386" t="s">
        <v>81</v>
      </c>
      <c r="W386" t="s">
        <v>562</v>
      </c>
      <c r="X386" t="s">
        <v>2775</v>
      </c>
      <c r="Y386" t="s">
        <v>83</v>
      </c>
      <c r="Z386" t="s">
        <v>83</v>
      </c>
      <c r="AA386" t="s">
        <v>180</v>
      </c>
      <c r="AB386" t="s">
        <v>2777</v>
      </c>
      <c r="AC386" t="s">
        <v>83</v>
      </c>
      <c r="AD386" t="s">
        <v>84</v>
      </c>
      <c r="AE386" t="s">
        <v>83</v>
      </c>
      <c r="AF386" t="s">
        <v>2774</v>
      </c>
      <c r="AG386" t="s">
        <v>83</v>
      </c>
      <c r="AH386" t="s">
        <v>83</v>
      </c>
      <c r="AI386" t="s">
        <v>85</v>
      </c>
      <c r="AJ386" t="s">
        <v>86</v>
      </c>
      <c r="AK386" t="b">
        <v>0</v>
      </c>
      <c r="AL386" t="s">
        <v>85</v>
      </c>
      <c r="AM386" t="s">
        <v>2781</v>
      </c>
      <c r="AN386" t="s">
        <v>85</v>
      </c>
      <c r="AO386" t="b">
        <v>0</v>
      </c>
      <c r="AP386" t="b">
        <v>0</v>
      </c>
      <c r="AQ386" t="b">
        <v>0</v>
      </c>
      <c r="AR386" t="s">
        <v>85</v>
      </c>
      <c r="AS386" t="b">
        <v>0</v>
      </c>
      <c r="AT386" t="b">
        <v>0</v>
      </c>
      <c r="AU386" t="s">
        <v>87</v>
      </c>
      <c r="AV386" t="s">
        <v>88</v>
      </c>
      <c r="AW386" t="s">
        <v>106</v>
      </c>
      <c r="AX386" t="s">
        <v>101</v>
      </c>
      <c r="AY386" t="s">
        <v>90</v>
      </c>
      <c r="AZ386" t="s">
        <v>83</v>
      </c>
      <c r="BA386" t="s">
        <v>2136</v>
      </c>
      <c r="BB386" t="s">
        <v>2140</v>
      </c>
      <c r="BC386" t="s">
        <v>92</v>
      </c>
      <c r="BD386" t="s">
        <v>93</v>
      </c>
      <c r="BE386" t="s">
        <v>70</v>
      </c>
      <c r="BF386" t="s">
        <v>180</v>
      </c>
      <c r="BG386" t="b">
        <v>1</v>
      </c>
      <c r="BH386" t="b">
        <v>0</v>
      </c>
      <c r="BI386" t="s">
        <v>94</v>
      </c>
      <c r="BJ386" t="b">
        <v>1</v>
      </c>
      <c r="BK386" t="b">
        <v>0</v>
      </c>
    </row>
    <row r="387" spans="1:63">
      <c r="A387">
        <v>1114</v>
      </c>
      <c r="B387" t="s">
        <v>2782</v>
      </c>
      <c r="C387" t="s">
        <v>2783</v>
      </c>
      <c r="D387" t="s">
        <v>2784</v>
      </c>
      <c r="E387" t="s">
        <v>66</v>
      </c>
      <c r="F387" t="s">
        <v>180</v>
      </c>
      <c r="G387" t="s">
        <v>2785</v>
      </c>
      <c r="H387" t="s">
        <v>83</v>
      </c>
      <c r="I387" t="s">
        <v>70</v>
      </c>
      <c r="J387" t="s">
        <v>71</v>
      </c>
      <c r="K387">
        <v>0</v>
      </c>
      <c r="L387" t="s">
        <v>128</v>
      </c>
      <c r="M387" t="s">
        <v>2136</v>
      </c>
      <c r="N387" t="s">
        <v>2786</v>
      </c>
      <c r="O387" t="s">
        <v>75</v>
      </c>
      <c r="P387" t="s">
        <v>2138</v>
      </c>
      <c r="Q387" t="s">
        <v>77</v>
      </c>
      <c r="R387" t="s">
        <v>78</v>
      </c>
      <c r="S387" t="s">
        <v>79</v>
      </c>
      <c r="T387" t="s">
        <v>2787</v>
      </c>
      <c r="U387" t="s">
        <v>77</v>
      </c>
      <c r="V387" t="s">
        <v>81</v>
      </c>
      <c r="W387" t="s">
        <v>562</v>
      </c>
      <c r="X387" t="s">
        <v>2783</v>
      </c>
      <c r="Y387" t="s">
        <v>83</v>
      </c>
      <c r="Z387" t="s">
        <v>83</v>
      </c>
      <c r="AA387" t="s">
        <v>180</v>
      </c>
      <c r="AB387" t="s">
        <v>2785</v>
      </c>
      <c r="AC387" t="s">
        <v>83</v>
      </c>
      <c r="AD387" t="s">
        <v>84</v>
      </c>
      <c r="AE387" t="s">
        <v>83</v>
      </c>
      <c r="AF387" t="s">
        <v>2782</v>
      </c>
      <c r="AG387" t="s">
        <v>83</v>
      </c>
      <c r="AH387" t="s">
        <v>83</v>
      </c>
      <c r="AI387" t="s">
        <v>85</v>
      </c>
      <c r="AJ387" t="s">
        <v>86</v>
      </c>
      <c r="AK387" t="b">
        <v>0</v>
      </c>
      <c r="AL387" t="s">
        <v>85</v>
      </c>
      <c r="AM387" t="s">
        <v>85</v>
      </c>
      <c r="AN387" t="s">
        <v>2788</v>
      </c>
      <c r="AO387" t="b">
        <v>0</v>
      </c>
      <c r="AP387" t="b">
        <v>0</v>
      </c>
      <c r="AQ387" t="b">
        <v>0</v>
      </c>
      <c r="AR387" t="s">
        <v>85</v>
      </c>
      <c r="AS387" t="b">
        <v>0</v>
      </c>
      <c r="AT387" t="b">
        <v>0</v>
      </c>
      <c r="AU387" t="s">
        <v>243</v>
      </c>
      <c r="AV387" t="s">
        <v>88</v>
      </c>
      <c r="AW387" t="s">
        <v>89</v>
      </c>
      <c r="AX387" t="s">
        <v>75</v>
      </c>
      <c r="AY387" t="s">
        <v>90</v>
      </c>
      <c r="AZ387" t="s">
        <v>83</v>
      </c>
      <c r="BA387" t="s">
        <v>2136</v>
      </c>
      <c r="BB387" t="s">
        <v>2140</v>
      </c>
      <c r="BC387" t="s">
        <v>92</v>
      </c>
      <c r="BD387" t="s">
        <v>93</v>
      </c>
      <c r="BE387" t="s">
        <v>70</v>
      </c>
      <c r="BF387" t="s">
        <v>180</v>
      </c>
      <c r="BG387" t="b">
        <v>1</v>
      </c>
      <c r="BH387" t="b">
        <v>0</v>
      </c>
      <c r="BI387" t="s">
        <v>94</v>
      </c>
      <c r="BJ387" t="b">
        <v>1</v>
      </c>
      <c r="BK387" t="b">
        <v>0</v>
      </c>
    </row>
    <row r="388" spans="1:63">
      <c r="A388">
        <v>1115</v>
      </c>
      <c r="B388" t="s">
        <v>2789</v>
      </c>
      <c r="C388" t="s">
        <v>2790</v>
      </c>
      <c r="D388" t="s">
        <v>2791</v>
      </c>
      <c r="E388" t="s">
        <v>66</v>
      </c>
      <c r="F388" t="s">
        <v>180</v>
      </c>
      <c r="G388" t="s">
        <v>2792</v>
      </c>
      <c r="H388" t="s">
        <v>2793</v>
      </c>
      <c r="I388" t="s">
        <v>70</v>
      </c>
      <c r="J388" t="s">
        <v>71</v>
      </c>
      <c r="K388">
        <v>350</v>
      </c>
      <c r="L388" t="s">
        <v>980</v>
      </c>
      <c r="M388" t="s">
        <v>2136</v>
      </c>
      <c r="N388" t="s">
        <v>2794</v>
      </c>
      <c r="O388" t="s">
        <v>101</v>
      </c>
      <c r="P388" t="s">
        <v>2138</v>
      </c>
      <c r="Q388" t="s">
        <v>77</v>
      </c>
      <c r="R388" t="s">
        <v>78</v>
      </c>
      <c r="S388" t="s">
        <v>103</v>
      </c>
      <c r="T388" t="s">
        <v>2795</v>
      </c>
      <c r="U388" t="s">
        <v>119</v>
      </c>
      <c r="V388" t="s">
        <v>81</v>
      </c>
      <c r="W388" t="s">
        <v>562</v>
      </c>
      <c r="X388" t="s">
        <v>2790</v>
      </c>
      <c r="Y388" t="s">
        <v>83</v>
      </c>
      <c r="Z388" t="s">
        <v>83</v>
      </c>
      <c r="AA388" t="s">
        <v>180</v>
      </c>
      <c r="AB388" t="s">
        <v>2792</v>
      </c>
      <c r="AC388" t="s">
        <v>83</v>
      </c>
      <c r="AD388" t="s">
        <v>84</v>
      </c>
      <c r="AE388" t="s">
        <v>83</v>
      </c>
      <c r="AF388" t="s">
        <v>2789</v>
      </c>
      <c r="AG388" t="s">
        <v>83</v>
      </c>
      <c r="AH388" t="s">
        <v>83</v>
      </c>
      <c r="AI388" t="s">
        <v>86</v>
      </c>
      <c r="AJ388" t="s">
        <v>86</v>
      </c>
      <c r="AK388" t="b">
        <v>0</v>
      </c>
      <c r="AL388" t="s">
        <v>820</v>
      </c>
      <c r="AM388" t="s">
        <v>85</v>
      </c>
      <c r="AN388" t="s">
        <v>85</v>
      </c>
      <c r="AO388" t="b">
        <v>0</v>
      </c>
      <c r="AP388" t="b">
        <v>0</v>
      </c>
      <c r="AQ388" t="b">
        <v>0</v>
      </c>
      <c r="AR388" t="s">
        <v>85</v>
      </c>
      <c r="AS388" t="b">
        <v>0</v>
      </c>
      <c r="AT388" t="b">
        <v>0</v>
      </c>
      <c r="AU388" t="s">
        <v>87</v>
      </c>
      <c r="AV388" t="s">
        <v>88</v>
      </c>
      <c r="AW388" t="s">
        <v>106</v>
      </c>
      <c r="AX388" t="s">
        <v>101</v>
      </c>
      <c r="AY388" t="s">
        <v>90</v>
      </c>
      <c r="AZ388" t="s">
        <v>83</v>
      </c>
      <c r="BA388" t="s">
        <v>2136</v>
      </c>
      <c r="BB388" t="s">
        <v>2140</v>
      </c>
      <c r="BC388" t="s">
        <v>92</v>
      </c>
      <c r="BD388" t="s">
        <v>93</v>
      </c>
      <c r="BE388" t="s">
        <v>70</v>
      </c>
      <c r="BF388" t="s">
        <v>180</v>
      </c>
      <c r="BG388" t="b">
        <v>1</v>
      </c>
      <c r="BH388" t="b">
        <v>0</v>
      </c>
      <c r="BI388" t="s">
        <v>94</v>
      </c>
      <c r="BJ388" t="b">
        <v>1</v>
      </c>
      <c r="BK388" t="b">
        <v>0</v>
      </c>
    </row>
    <row r="389" spans="1:63">
      <c r="A389">
        <v>1116</v>
      </c>
      <c r="B389" t="s">
        <v>2796</v>
      </c>
      <c r="C389" t="s">
        <v>2797</v>
      </c>
      <c r="D389" t="s">
        <v>2798</v>
      </c>
      <c r="E389" t="s">
        <v>66</v>
      </c>
      <c r="F389" t="s">
        <v>180</v>
      </c>
      <c r="G389" t="s">
        <v>2799</v>
      </c>
      <c r="H389" t="s">
        <v>2800</v>
      </c>
      <c r="I389" t="s">
        <v>70</v>
      </c>
      <c r="J389" t="s">
        <v>71</v>
      </c>
      <c r="K389">
        <v>94</v>
      </c>
      <c r="L389" t="s">
        <v>114</v>
      </c>
      <c r="M389" t="s">
        <v>2136</v>
      </c>
      <c r="N389" t="s">
        <v>2801</v>
      </c>
      <c r="O389" t="s">
        <v>75</v>
      </c>
      <c r="P389" t="s">
        <v>2138</v>
      </c>
      <c r="Q389" t="s">
        <v>116</v>
      </c>
      <c r="R389" t="s">
        <v>117</v>
      </c>
      <c r="S389" t="s">
        <v>79</v>
      </c>
      <c r="T389" t="s">
        <v>2802</v>
      </c>
      <c r="U389" t="s">
        <v>161</v>
      </c>
      <c r="V389" t="s">
        <v>81</v>
      </c>
      <c r="W389" t="s">
        <v>562</v>
      </c>
      <c r="X389" t="s">
        <v>2797</v>
      </c>
      <c r="Y389" t="s">
        <v>83</v>
      </c>
      <c r="Z389" t="s">
        <v>83</v>
      </c>
      <c r="AA389" t="s">
        <v>180</v>
      </c>
      <c r="AB389" t="s">
        <v>2799</v>
      </c>
      <c r="AC389" t="s">
        <v>83</v>
      </c>
      <c r="AD389" t="s">
        <v>84</v>
      </c>
      <c r="AE389" t="s">
        <v>83</v>
      </c>
      <c r="AF389" t="s">
        <v>2796</v>
      </c>
      <c r="AG389" t="s">
        <v>83</v>
      </c>
      <c r="AH389" t="s">
        <v>83</v>
      </c>
      <c r="AI389" t="s">
        <v>86</v>
      </c>
      <c r="AJ389" t="s">
        <v>86</v>
      </c>
      <c r="AK389" t="b">
        <v>0</v>
      </c>
      <c r="AL389" t="s">
        <v>257</v>
      </c>
      <c r="AM389" t="s">
        <v>121</v>
      </c>
      <c r="AN389" t="s">
        <v>85</v>
      </c>
      <c r="AO389" t="b">
        <v>0</v>
      </c>
      <c r="AP389" t="b">
        <v>0</v>
      </c>
      <c r="AQ389" t="b">
        <v>0</v>
      </c>
      <c r="AR389" t="s">
        <v>85</v>
      </c>
      <c r="AS389" t="b">
        <v>0</v>
      </c>
      <c r="AT389" t="b">
        <v>0</v>
      </c>
      <c r="AU389" t="s">
        <v>87</v>
      </c>
      <c r="AV389" t="s">
        <v>88</v>
      </c>
      <c r="AW389" t="s">
        <v>89</v>
      </c>
      <c r="AX389" t="s">
        <v>75</v>
      </c>
      <c r="AY389" t="s">
        <v>90</v>
      </c>
      <c r="AZ389" t="s">
        <v>83</v>
      </c>
      <c r="BA389" t="s">
        <v>2136</v>
      </c>
      <c r="BB389" t="s">
        <v>2140</v>
      </c>
      <c r="BC389" t="s">
        <v>122</v>
      </c>
      <c r="BD389" t="s">
        <v>123</v>
      </c>
      <c r="BE389" t="s">
        <v>70</v>
      </c>
      <c r="BF389" t="s">
        <v>180</v>
      </c>
      <c r="BG389" t="b">
        <v>1</v>
      </c>
      <c r="BH389" t="b">
        <v>0</v>
      </c>
      <c r="BI389" t="s">
        <v>94</v>
      </c>
      <c r="BJ389" t="b">
        <v>1</v>
      </c>
      <c r="BK389" t="b">
        <v>0</v>
      </c>
    </row>
    <row r="390" spans="1:63">
      <c r="A390">
        <v>1117</v>
      </c>
      <c r="B390" t="s">
        <v>2803</v>
      </c>
      <c r="C390" t="s">
        <v>2804</v>
      </c>
      <c r="D390" t="s">
        <v>2805</v>
      </c>
      <c r="E390" t="s">
        <v>66</v>
      </c>
      <c r="F390" t="s">
        <v>180</v>
      </c>
      <c r="G390" t="s">
        <v>2806</v>
      </c>
      <c r="H390" t="s">
        <v>2807</v>
      </c>
      <c r="I390" t="s">
        <v>70</v>
      </c>
      <c r="J390" t="s">
        <v>71</v>
      </c>
      <c r="K390">
        <v>64</v>
      </c>
      <c r="L390" t="s">
        <v>114</v>
      </c>
      <c r="M390" t="s">
        <v>2136</v>
      </c>
      <c r="N390" t="s">
        <v>2808</v>
      </c>
      <c r="O390" t="s">
        <v>101</v>
      </c>
      <c r="P390" t="s">
        <v>2138</v>
      </c>
      <c r="Q390" t="s">
        <v>116</v>
      </c>
      <c r="R390" t="s">
        <v>78</v>
      </c>
      <c r="S390" t="s">
        <v>103</v>
      </c>
      <c r="T390" t="s">
        <v>2809</v>
      </c>
      <c r="U390" t="s">
        <v>116</v>
      </c>
      <c r="V390" t="s">
        <v>81</v>
      </c>
      <c r="W390" t="s">
        <v>562</v>
      </c>
      <c r="X390" t="s">
        <v>2804</v>
      </c>
      <c r="Y390" t="s">
        <v>83</v>
      </c>
      <c r="Z390" t="s">
        <v>83</v>
      </c>
      <c r="AA390" t="s">
        <v>180</v>
      </c>
      <c r="AB390" t="s">
        <v>2806</v>
      </c>
      <c r="AC390" t="s">
        <v>83</v>
      </c>
      <c r="AD390" t="s">
        <v>84</v>
      </c>
      <c r="AE390" t="s">
        <v>83</v>
      </c>
      <c r="AF390" t="s">
        <v>2803</v>
      </c>
      <c r="AG390" t="s">
        <v>83</v>
      </c>
      <c r="AH390" t="s">
        <v>83</v>
      </c>
      <c r="AI390" t="s">
        <v>85</v>
      </c>
      <c r="AJ390" t="s">
        <v>86</v>
      </c>
      <c r="AK390" t="b">
        <v>0</v>
      </c>
      <c r="AL390" t="s">
        <v>85</v>
      </c>
      <c r="AM390" t="s">
        <v>121</v>
      </c>
      <c r="AN390" t="s">
        <v>85</v>
      </c>
      <c r="AO390" t="b">
        <v>0</v>
      </c>
      <c r="AP390" t="b">
        <v>0</v>
      </c>
      <c r="AQ390" t="b">
        <v>0</v>
      </c>
      <c r="AR390" t="s">
        <v>85</v>
      </c>
      <c r="AS390" t="b">
        <v>0</v>
      </c>
      <c r="AT390" t="b">
        <v>0</v>
      </c>
      <c r="AU390" t="s">
        <v>87</v>
      </c>
      <c r="AV390" t="s">
        <v>88</v>
      </c>
      <c r="AW390" t="s">
        <v>106</v>
      </c>
      <c r="AX390" t="s">
        <v>101</v>
      </c>
      <c r="AY390" t="s">
        <v>90</v>
      </c>
      <c r="AZ390" t="s">
        <v>83</v>
      </c>
      <c r="BA390" t="s">
        <v>2136</v>
      </c>
      <c r="BB390" t="s">
        <v>2140</v>
      </c>
      <c r="BC390" t="s">
        <v>122</v>
      </c>
      <c r="BD390" t="s">
        <v>123</v>
      </c>
      <c r="BE390" t="s">
        <v>70</v>
      </c>
      <c r="BF390" t="s">
        <v>180</v>
      </c>
      <c r="BG390" t="b">
        <v>1</v>
      </c>
      <c r="BH390" t="b">
        <v>0</v>
      </c>
      <c r="BI390" t="s">
        <v>94</v>
      </c>
      <c r="BJ390" t="b">
        <v>1</v>
      </c>
      <c r="BK390" t="b">
        <v>0</v>
      </c>
    </row>
    <row r="391" spans="1:63">
      <c r="A391">
        <v>1118</v>
      </c>
      <c r="B391" t="s">
        <v>2810</v>
      </c>
      <c r="C391" t="s">
        <v>2811</v>
      </c>
      <c r="D391" t="s">
        <v>2812</v>
      </c>
      <c r="E391" t="s">
        <v>66</v>
      </c>
      <c r="F391" t="s">
        <v>780</v>
      </c>
      <c r="G391" t="s">
        <v>2813</v>
      </c>
      <c r="H391" t="s">
        <v>83</v>
      </c>
      <c r="I391" t="s">
        <v>70</v>
      </c>
      <c r="J391" t="s">
        <v>71</v>
      </c>
      <c r="K391">
        <v>0</v>
      </c>
      <c r="L391" t="s">
        <v>128</v>
      </c>
      <c r="M391" t="s">
        <v>2136</v>
      </c>
      <c r="N391" t="s">
        <v>2814</v>
      </c>
      <c r="O391" t="s">
        <v>75</v>
      </c>
      <c r="P391" t="s">
        <v>2138</v>
      </c>
      <c r="Q391" t="s">
        <v>102</v>
      </c>
      <c r="R391" t="s">
        <v>78</v>
      </c>
      <c r="S391" t="s">
        <v>79</v>
      </c>
      <c r="T391" t="s">
        <v>2815</v>
      </c>
      <c r="U391" t="s">
        <v>102</v>
      </c>
      <c r="V391" t="s">
        <v>81</v>
      </c>
      <c r="W391" t="s">
        <v>785</v>
      </c>
      <c r="X391" t="s">
        <v>2811</v>
      </c>
      <c r="Y391" t="s">
        <v>83</v>
      </c>
      <c r="Z391" t="s">
        <v>83</v>
      </c>
      <c r="AA391" t="s">
        <v>780</v>
      </c>
      <c r="AB391" t="s">
        <v>2813</v>
      </c>
      <c r="AC391" t="s">
        <v>83</v>
      </c>
      <c r="AD391" t="s">
        <v>84</v>
      </c>
      <c r="AE391" t="s">
        <v>83</v>
      </c>
      <c r="AF391" t="s">
        <v>2810</v>
      </c>
      <c r="AG391" t="s">
        <v>83</v>
      </c>
      <c r="AH391" t="s">
        <v>83</v>
      </c>
      <c r="AI391" t="s">
        <v>85</v>
      </c>
      <c r="AJ391" t="s">
        <v>131</v>
      </c>
      <c r="AK391" t="b">
        <v>0</v>
      </c>
      <c r="AL391" t="s">
        <v>85</v>
      </c>
      <c r="AM391" t="s">
        <v>2816</v>
      </c>
      <c r="AN391" t="s">
        <v>85</v>
      </c>
      <c r="AO391" t="b">
        <v>0</v>
      </c>
      <c r="AP391" t="b">
        <v>0</v>
      </c>
      <c r="AQ391" t="b">
        <v>1</v>
      </c>
      <c r="AR391" t="s">
        <v>85</v>
      </c>
      <c r="AS391" t="b">
        <v>0</v>
      </c>
      <c r="AT391" t="b">
        <v>0</v>
      </c>
      <c r="AU391" t="s">
        <v>85</v>
      </c>
      <c r="AV391" t="s">
        <v>88</v>
      </c>
      <c r="AW391" t="s">
        <v>89</v>
      </c>
      <c r="AX391" t="s">
        <v>75</v>
      </c>
      <c r="AY391" t="s">
        <v>90</v>
      </c>
      <c r="AZ391" t="s">
        <v>83</v>
      </c>
      <c r="BA391" t="s">
        <v>2136</v>
      </c>
      <c r="BB391" t="s">
        <v>2140</v>
      </c>
      <c r="BC391" t="s">
        <v>107</v>
      </c>
      <c r="BD391" t="s">
        <v>108</v>
      </c>
      <c r="BE391" t="s">
        <v>70</v>
      </c>
      <c r="BF391" t="s">
        <v>780</v>
      </c>
      <c r="BG391" t="b">
        <v>1</v>
      </c>
      <c r="BH391" t="b">
        <v>0</v>
      </c>
      <c r="BI391" t="s">
        <v>133</v>
      </c>
      <c r="BJ391" t="b">
        <v>0</v>
      </c>
      <c r="BK391" t="b">
        <v>1</v>
      </c>
    </row>
    <row r="392" spans="1:63">
      <c r="A392">
        <v>1119</v>
      </c>
      <c r="B392" t="s">
        <v>2817</v>
      </c>
      <c r="C392" t="s">
        <v>2818</v>
      </c>
      <c r="D392" t="s">
        <v>2819</v>
      </c>
      <c r="E392" t="s">
        <v>66</v>
      </c>
      <c r="F392" t="s">
        <v>780</v>
      </c>
      <c r="G392" t="s">
        <v>2820</v>
      </c>
      <c r="H392" t="s">
        <v>83</v>
      </c>
      <c r="I392" t="s">
        <v>70</v>
      </c>
      <c r="J392" t="s">
        <v>71</v>
      </c>
      <c r="K392">
        <v>0</v>
      </c>
      <c r="L392" t="s">
        <v>128</v>
      </c>
      <c r="M392" t="s">
        <v>2136</v>
      </c>
      <c r="N392" t="s">
        <v>2821</v>
      </c>
      <c r="O392" t="s">
        <v>75</v>
      </c>
      <c r="P392" t="s">
        <v>2138</v>
      </c>
      <c r="Q392" t="s">
        <v>186</v>
      </c>
      <c r="R392" t="s">
        <v>78</v>
      </c>
      <c r="S392" t="s">
        <v>79</v>
      </c>
      <c r="T392" t="s">
        <v>568</v>
      </c>
      <c r="U392" t="s">
        <v>569</v>
      </c>
      <c r="V392" t="s">
        <v>81</v>
      </c>
      <c r="W392" t="s">
        <v>785</v>
      </c>
      <c r="X392" t="s">
        <v>2818</v>
      </c>
      <c r="Y392" t="s">
        <v>83</v>
      </c>
      <c r="Z392" t="s">
        <v>83</v>
      </c>
      <c r="AA392" t="s">
        <v>780</v>
      </c>
      <c r="AB392" t="s">
        <v>2820</v>
      </c>
      <c r="AC392" t="s">
        <v>83</v>
      </c>
      <c r="AD392" t="s">
        <v>84</v>
      </c>
      <c r="AE392" t="s">
        <v>83</v>
      </c>
      <c r="AF392" t="s">
        <v>2817</v>
      </c>
      <c r="AG392" t="s">
        <v>83</v>
      </c>
      <c r="AH392" t="s">
        <v>83</v>
      </c>
      <c r="AI392" t="s">
        <v>85</v>
      </c>
      <c r="AJ392" t="s">
        <v>131</v>
      </c>
      <c r="AK392" t="b">
        <v>0</v>
      </c>
      <c r="AL392" t="s">
        <v>85</v>
      </c>
      <c r="AM392" t="s">
        <v>541</v>
      </c>
      <c r="AN392" t="s">
        <v>85</v>
      </c>
      <c r="AO392" t="b">
        <v>0</v>
      </c>
      <c r="AP392" t="b">
        <v>0</v>
      </c>
      <c r="AQ392" t="b">
        <v>0</v>
      </c>
      <c r="AR392" t="s">
        <v>85</v>
      </c>
      <c r="AS392" t="b">
        <v>0</v>
      </c>
      <c r="AT392" t="b">
        <v>1</v>
      </c>
      <c r="AU392" t="s">
        <v>85</v>
      </c>
      <c r="AV392" t="s">
        <v>88</v>
      </c>
      <c r="AW392" t="s">
        <v>89</v>
      </c>
      <c r="AX392" t="s">
        <v>75</v>
      </c>
      <c r="AY392" t="s">
        <v>90</v>
      </c>
      <c r="AZ392" t="s">
        <v>83</v>
      </c>
      <c r="BA392" t="s">
        <v>2136</v>
      </c>
      <c r="BB392" t="s">
        <v>2140</v>
      </c>
      <c r="BC392" t="s">
        <v>193</v>
      </c>
      <c r="BD392" t="s">
        <v>194</v>
      </c>
      <c r="BE392" t="s">
        <v>70</v>
      </c>
      <c r="BF392" t="s">
        <v>780</v>
      </c>
      <c r="BG392" t="b">
        <v>1</v>
      </c>
      <c r="BH392" t="b">
        <v>0</v>
      </c>
      <c r="BI392" t="s">
        <v>133</v>
      </c>
      <c r="BJ392" t="b">
        <v>0</v>
      </c>
      <c r="BK392" t="b">
        <v>1</v>
      </c>
    </row>
    <row r="393" spans="1:63">
      <c r="A393">
        <v>1120</v>
      </c>
      <c r="B393" t="s">
        <v>2822</v>
      </c>
      <c r="C393" t="s">
        <v>2823</v>
      </c>
      <c r="D393" t="s">
        <v>2824</v>
      </c>
      <c r="E393" t="s">
        <v>66</v>
      </c>
      <c r="F393" t="s">
        <v>780</v>
      </c>
      <c r="G393" t="s">
        <v>2825</v>
      </c>
      <c r="H393" t="s">
        <v>83</v>
      </c>
      <c r="I393" t="s">
        <v>70</v>
      </c>
      <c r="J393" t="s">
        <v>71</v>
      </c>
      <c r="K393">
        <v>0</v>
      </c>
      <c r="L393" t="s">
        <v>128</v>
      </c>
      <c r="M393" t="s">
        <v>2136</v>
      </c>
      <c r="N393" t="s">
        <v>2826</v>
      </c>
      <c r="O393" t="s">
        <v>229</v>
      </c>
      <c r="P393" t="s">
        <v>2138</v>
      </c>
      <c r="Q393" t="s">
        <v>102</v>
      </c>
      <c r="R393" t="s">
        <v>78</v>
      </c>
      <c r="S393" t="s">
        <v>230</v>
      </c>
      <c r="T393" t="s">
        <v>2827</v>
      </c>
      <c r="U393" t="s">
        <v>102</v>
      </c>
      <c r="V393" t="s">
        <v>81</v>
      </c>
      <c r="W393" t="s">
        <v>780</v>
      </c>
      <c r="X393" t="s">
        <v>2823</v>
      </c>
      <c r="Y393" t="s">
        <v>70</v>
      </c>
      <c r="Z393" t="s">
        <v>66</v>
      </c>
      <c r="AA393" t="s">
        <v>780</v>
      </c>
      <c r="AB393" t="s">
        <v>2825</v>
      </c>
      <c r="AC393">
        <v>0</v>
      </c>
      <c r="AD393" t="s">
        <v>189</v>
      </c>
      <c r="AE393" t="s">
        <v>71</v>
      </c>
      <c r="AF393" t="s">
        <v>2822</v>
      </c>
      <c r="AG393" t="s">
        <v>780</v>
      </c>
      <c r="AH393" t="s">
        <v>128</v>
      </c>
      <c r="AI393" t="s">
        <v>85</v>
      </c>
      <c r="AJ393" t="s">
        <v>131</v>
      </c>
      <c r="AK393" t="b">
        <v>0</v>
      </c>
      <c r="AL393" t="s">
        <v>85</v>
      </c>
      <c r="AM393" t="s">
        <v>865</v>
      </c>
      <c r="AN393" t="s">
        <v>85</v>
      </c>
      <c r="AO393" t="b">
        <v>0</v>
      </c>
      <c r="AP393" t="b">
        <v>0</v>
      </c>
      <c r="AQ393" t="b">
        <v>0</v>
      </c>
      <c r="AR393" t="s">
        <v>85</v>
      </c>
      <c r="AS393" t="b">
        <v>0</v>
      </c>
      <c r="AT393" t="b">
        <v>1</v>
      </c>
      <c r="AU393" t="s">
        <v>85</v>
      </c>
      <c r="AV393" t="s">
        <v>88</v>
      </c>
      <c r="AW393" t="s">
        <v>235</v>
      </c>
      <c r="AX393" t="s">
        <v>229</v>
      </c>
      <c r="AY393" t="s">
        <v>83</v>
      </c>
      <c r="AZ393" t="s">
        <v>83</v>
      </c>
      <c r="BA393" t="s">
        <v>2136</v>
      </c>
      <c r="BB393" t="s">
        <v>2140</v>
      </c>
      <c r="BC393" t="s">
        <v>107</v>
      </c>
      <c r="BD393" t="s">
        <v>108</v>
      </c>
      <c r="BE393" t="s">
        <v>70</v>
      </c>
      <c r="BF393" t="s">
        <v>780</v>
      </c>
      <c r="BG393" t="b">
        <v>1</v>
      </c>
      <c r="BH393" t="b">
        <v>0</v>
      </c>
      <c r="BI393" t="s">
        <v>133</v>
      </c>
      <c r="BJ393" t="b">
        <v>0</v>
      </c>
      <c r="BK393" t="b">
        <v>1</v>
      </c>
    </row>
    <row r="394" spans="1:63">
      <c r="A394">
        <v>1121</v>
      </c>
      <c r="B394" t="s">
        <v>2828</v>
      </c>
      <c r="C394" t="s">
        <v>2829</v>
      </c>
      <c r="D394" t="s">
        <v>2830</v>
      </c>
      <c r="E394" t="s">
        <v>66</v>
      </c>
      <c r="F394" t="s">
        <v>780</v>
      </c>
      <c r="G394" t="s">
        <v>2831</v>
      </c>
      <c r="H394" t="s">
        <v>83</v>
      </c>
      <c r="I394" t="s">
        <v>70</v>
      </c>
      <c r="J394" t="s">
        <v>71</v>
      </c>
      <c r="K394">
        <v>0</v>
      </c>
      <c r="L394" t="s">
        <v>128</v>
      </c>
      <c r="M394" t="s">
        <v>2136</v>
      </c>
      <c r="N394" t="s">
        <v>2832</v>
      </c>
      <c r="O394" t="s">
        <v>75</v>
      </c>
      <c r="P394" t="s">
        <v>2138</v>
      </c>
      <c r="Q394" t="s">
        <v>116</v>
      </c>
      <c r="R394" t="s">
        <v>117</v>
      </c>
      <c r="S394" t="s">
        <v>79</v>
      </c>
      <c r="T394" t="s">
        <v>2833</v>
      </c>
      <c r="U394" t="s">
        <v>161</v>
      </c>
      <c r="V394" t="s">
        <v>81</v>
      </c>
      <c r="W394" t="s">
        <v>785</v>
      </c>
      <c r="X394" t="s">
        <v>2829</v>
      </c>
      <c r="Y394" t="s">
        <v>83</v>
      </c>
      <c r="Z394" t="s">
        <v>83</v>
      </c>
      <c r="AA394" t="s">
        <v>780</v>
      </c>
      <c r="AB394" t="s">
        <v>2831</v>
      </c>
      <c r="AC394" t="s">
        <v>83</v>
      </c>
      <c r="AD394" t="s">
        <v>84</v>
      </c>
      <c r="AE394" t="s">
        <v>83</v>
      </c>
      <c r="AF394" t="s">
        <v>2828</v>
      </c>
      <c r="AG394" t="s">
        <v>83</v>
      </c>
      <c r="AH394" t="s">
        <v>83</v>
      </c>
      <c r="AI394" t="s">
        <v>86</v>
      </c>
      <c r="AJ394" t="s">
        <v>131</v>
      </c>
      <c r="AK394" t="b">
        <v>0</v>
      </c>
      <c r="AL394" t="s">
        <v>257</v>
      </c>
      <c r="AM394" t="s">
        <v>2733</v>
      </c>
      <c r="AN394" t="s">
        <v>85</v>
      </c>
      <c r="AO394" t="b">
        <v>0</v>
      </c>
      <c r="AP394" t="b">
        <v>0</v>
      </c>
      <c r="AQ394" t="b">
        <v>0</v>
      </c>
      <c r="AR394" t="s">
        <v>85</v>
      </c>
      <c r="AS394" t="b">
        <v>0</v>
      </c>
      <c r="AT394" t="b">
        <v>1</v>
      </c>
      <c r="AU394" t="s">
        <v>85</v>
      </c>
      <c r="AV394" t="s">
        <v>88</v>
      </c>
      <c r="AW394" t="s">
        <v>89</v>
      </c>
      <c r="AX394" t="s">
        <v>75</v>
      </c>
      <c r="AY394" t="s">
        <v>90</v>
      </c>
      <c r="AZ394" t="s">
        <v>83</v>
      </c>
      <c r="BA394" t="s">
        <v>2136</v>
      </c>
      <c r="BB394" t="s">
        <v>2140</v>
      </c>
      <c r="BC394" t="s">
        <v>122</v>
      </c>
      <c r="BD394" t="s">
        <v>123</v>
      </c>
      <c r="BE394" t="s">
        <v>70</v>
      </c>
      <c r="BF394" t="s">
        <v>780</v>
      </c>
      <c r="BG394" t="b">
        <v>1</v>
      </c>
      <c r="BH394" t="b">
        <v>0</v>
      </c>
      <c r="BI394" t="s">
        <v>133</v>
      </c>
      <c r="BJ394" t="b">
        <v>0</v>
      </c>
      <c r="BK394" t="b">
        <v>1</v>
      </c>
    </row>
    <row r="395" spans="1:63">
      <c r="A395">
        <v>1122</v>
      </c>
      <c r="B395" t="s">
        <v>2834</v>
      </c>
      <c r="C395" t="s">
        <v>2835</v>
      </c>
      <c r="D395" t="s">
        <v>2836</v>
      </c>
      <c r="E395" t="s">
        <v>66</v>
      </c>
      <c r="F395" t="s">
        <v>780</v>
      </c>
      <c r="G395" t="s">
        <v>2837</v>
      </c>
      <c r="H395" t="s">
        <v>83</v>
      </c>
      <c r="I395" t="s">
        <v>70</v>
      </c>
      <c r="J395" t="s">
        <v>71</v>
      </c>
      <c r="K395">
        <v>0</v>
      </c>
      <c r="L395" t="s">
        <v>128</v>
      </c>
      <c r="M395" t="s">
        <v>2136</v>
      </c>
      <c r="N395" t="s">
        <v>2838</v>
      </c>
      <c r="O395" t="s">
        <v>101</v>
      </c>
      <c r="P395" t="s">
        <v>2138</v>
      </c>
      <c r="Q395" t="s">
        <v>102</v>
      </c>
      <c r="R395" t="s">
        <v>78</v>
      </c>
      <c r="S395" t="s">
        <v>103</v>
      </c>
      <c r="T395" t="s">
        <v>2839</v>
      </c>
      <c r="U395" t="s">
        <v>102</v>
      </c>
      <c r="V395" t="s">
        <v>81</v>
      </c>
      <c r="W395" t="s">
        <v>785</v>
      </c>
      <c r="X395" t="s">
        <v>2835</v>
      </c>
      <c r="Y395" t="s">
        <v>83</v>
      </c>
      <c r="Z395" t="s">
        <v>83</v>
      </c>
      <c r="AA395" t="s">
        <v>780</v>
      </c>
      <c r="AB395" t="s">
        <v>2837</v>
      </c>
      <c r="AC395" t="s">
        <v>83</v>
      </c>
      <c r="AD395" t="s">
        <v>84</v>
      </c>
      <c r="AE395" t="s">
        <v>83</v>
      </c>
      <c r="AF395" t="s">
        <v>2834</v>
      </c>
      <c r="AG395" t="s">
        <v>83</v>
      </c>
      <c r="AH395" t="s">
        <v>83</v>
      </c>
      <c r="AI395" t="s">
        <v>85</v>
      </c>
      <c r="AJ395" t="s">
        <v>131</v>
      </c>
      <c r="AK395" t="b">
        <v>0</v>
      </c>
      <c r="AL395" t="s">
        <v>85</v>
      </c>
      <c r="AM395" t="s">
        <v>2840</v>
      </c>
      <c r="AN395" t="s">
        <v>85</v>
      </c>
      <c r="AO395" t="b">
        <v>0</v>
      </c>
      <c r="AP395" t="b">
        <v>0</v>
      </c>
      <c r="AQ395" t="b">
        <v>0</v>
      </c>
      <c r="AR395" t="s">
        <v>85</v>
      </c>
      <c r="AS395" t="b">
        <v>0</v>
      </c>
      <c r="AT395" t="b">
        <v>1</v>
      </c>
      <c r="AU395" t="s">
        <v>85</v>
      </c>
      <c r="AV395" t="s">
        <v>88</v>
      </c>
      <c r="AW395" t="s">
        <v>106</v>
      </c>
      <c r="AX395" t="s">
        <v>101</v>
      </c>
      <c r="AY395" t="s">
        <v>90</v>
      </c>
      <c r="AZ395" t="s">
        <v>83</v>
      </c>
      <c r="BA395" t="s">
        <v>2136</v>
      </c>
      <c r="BB395" t="s">
        <v>2140</v>
      </c>
      <c r="BC395" t="s">
        <v>107</v>
      </c>
      <c r="BD395" t="s">
        <v>108</v>
      </c>
      <c r="BE395" t="s">
        <v>70</v>
      </c>
      <c r="BF395" t="s">
        <v>780</v>
      </c>
      <c r="BG395" t="b">
        <v>1</v>
      </c>
      <c r="BH395" t="b">
        <v>0</v>
      </c>
      <c r="BI395" t="s">
        <v>133</v>
      </c>
      <c r="BJ395" t="b">
        <v>0</v>
      </c>
      <c r="BK395" t="b">
        <v>1</v>
      </c>
    </row>
    <row r="396" spans="1:63">
      <c r="A396">
        <v>1123</v>
      </c>
      <c r="B396" t="s">
        <v>2841</v>
      </c>
      <c r="C396" t="s">
        <v>2842</v>
      </c>
      <c r="D396" t="s">
        <v>2843</v>
      </c>
      <c r="E396" t="s">
        <v>66</v>
      </c>
      <c r="F396" t="s">
        <v>780</v>
      </c>
      <c r="G396" t="s">
        <v>2844</v>
      </c>
      <c r="H396" t="s">
        <v>83</v>
      </c>
      <c r="I396" t="s">
        <v>70</v>
      </c>
      <c r="J396" t="s">
        <v>71</v>
      </c>
      <c r="K396">
        <v>0</v>
      </c>
      <c r="L396" t="s">
        <v>128</v>
      </c>
      <c r="M396" t="s">
        <v>2136</v>
      </c>
      <c r="N396" t="s">
        <v>2845</v>
      </c>
      <c r="O396" t="s">
        <v>229</v>
      </c>
      <c r="P396" t="s">
        <v>2138</v>
      </c>
      <c r="Q396" t="s">
        <v>102</v>
      </c>
      <c r="R396" t="s">
        <v>78</v>
      </c>
      <c r="S396" t="s">
        <v>230</v>
      </c>
      <c r="T396" t="s">
        <v>2846</v>
      </c>
      <c r="U396" t="s">
        <v>102</v>
      </c>
      <c r="V396" t="s">
        <v>81</v>
      </c>
      <c r="W396" t="s">
        <v>780</v>
      </c>
      <c r="X396" t="s">
        <v>2842</v>
      </c>
      <c r="Y396" t="s">
        <v>70</v>
      </c>
      <c r="Z396" t="s">
        <v>66</v>
      </c>
      <c r="AA396" t="s">
        <v>780</v>
      </c>
      <c r="AB396" t="s">
        <v>2844</v>
      </c>
      <c r="AC396">
        <v>0</v>
      </c>
      <c r="AD396" t="s">
        <v>189</v>
      </c>
      <c r="AE396" t="s">
        <v>71</v>
      </c>
      <c r="AF396" t="s">
        <v>2841</v>
      </c>
      <c r="AG396" t="s">
        <v>780</v>
      </c>
      <c r="AH396" t="s">
        <v>128</v>
      </c>
      <c r="AI396" t="s">
        <v>85</v>
      </c>
      <c r="AJ396" t="s">
        <v>131</v>
      </c>
      <c r="AK396" t="b">
        <v>0</v>
      </c>
      <c r="AL396" t="s">
        <v>85</v>
      </c>
      <c r="AM396" t="s">
        <v>858</v>
      </c>
      <c r="AN396" t="s">
        <v>85</v>
      </c>
      <c r="AO396" t="b">
        <v>0</v>
      </c>
      <c r="AP396" t="b">
        <v>0</v>
      </c>
      <c r="AQ396" t="b">
        <v>0</v>
      </c>
      <c r="AR396" t="s">
        <v>85</v>
      </c>
      <c r="AS396" t="b">
        <v>0</v>
      </c>
      <c r="AT396" t="b">
        <v>1</v>
      </c>
      <c r="AU396" t="s">
        <v>85</v>
      </c>
      <c r="AV396" t="s">
        <v>88</v>
      </c>
      <c r="AW396" t="s">
        <v>235</v>
      </c>
      <c r="AX396" t="s">
        <v>229</v>
      </c>
      <c r="AY396" t="s">
        <v>83</v>
      </c>
      <c r="AZ396" t="s">
        <v>83</v>
      </c>
      <c r="BA396" t="s">
        <v>2136</v>
      </c>
      <c r="BB396" t="s">
        <v>2140</v>
      </c>
      <c r="BC396" t="s">
        <v>107</v>
      </c>
      <c r="BD396" t="s">
        <v>108</v>
      </c>
      <c r="BE396" t="s">
        <v>70</v>
      </c>
      <c r="BF396" t="s">
        <v>780</v>
      </c>
      <c r="BG396" t="b">
        <v>1</v>
      </c>
      <c r="BH396" t="b">
        <v>0</v>
      </c>
      <c r="BI396" t="s">
        <v>133</v>
      </c>
      <c r="BJ396" t="b">
        <v>0</v>
      </c>
      <c r="BK396" t="b">
        <v>1</v>
      </c>
    </row>
    <row r="397" spans="1:63">
      <c r="A397">
        <v>1124</v>
      </c>
      <c r="B397" t="s">
        <v>2847</v>
      </c>
      <c r="C397" t="s">
        <v>2848</v>
      </c>
      <c r="D397" t="s">
        <v>2849</v>
      </c>
      <c r="E397" t="s">
        <v>66</v>
      </c>
      <c r="F397" t="s">
        <v>780</v>
      </c>
      <c r="G397" t="s">
        <v>2850</v>
      </c>
      <c r="H397" t="s">
        <v>83</v>
      </c>
      <c r="I397" t="s">
        <v>70</v>
      </c>
      <c r="J397" t="s">
        <v>71</v>
      </c>
      <c r="K397">
        <v>0</v>
      </c>
      <c r="L397" t="s">
        <v>128</v>
      </c>
      <c r="M397" t="s">
        <v>2136</v>
      </c>
      <c r="N397" t="s">
        <v>2851</v>
      </c>
      <c r="O397" t="s">
        <v>101</v>
      </c>
      <c r="P397" t="s">
        <v>2138</v>
      </c>
      <c r="Q397" t="s">
        <v>77</v>
      </c>
      <c r="R397" t="s">
        <v>78</v>
      </c>
      <c r="S397" t="s">
        <v>103</v>
      </c>
      <c r="T397" t="s">
        <v>2852</v>
      </c>
      <c r="U397" t="s">
        <v>77</v>
      </c>
      <c r="V397" t="s">
        <v>81</v>
      </c>
      <c r="W397" t="s">
        <v>785</v>
      </c>
      <c r="X397" t="s">
        <v>2848</v>
      </c>
      <c r="Y397" t="s">
        <v>83</v>
      </c>
      <c r="Z397" t="s">
        <v>83</v>
      </c>
      <c r="AA397" t="s">
        <v>780</v>
      </c>
      <c r="AB397" t="s">
        <v>2850</v>
      </c>
      <c r="AC397" t="s">
        <v>83</v>
      </c>
      <c r="AD397" t="s">
        <v>84</v>
      </c>
      <c r="AE397" t="s">
        <v>83</v>
      </c>
      <c r="AF397" t="s">
        <v>2847</v>
      </c>
      <c r="AG397" t="s">
        <v>83</v>
      </c>
      <c r="AH397" t="s">
        <v>83</v>
      </c>
      <c r="AI397" t="s">
        <v>85</v>
      </c>
      <c r="AJ397" t="s">
        <v>131</v>
      </c>
      <c r="AK397" t="b">
        <v>0</v>
      </c>
      <c r="AL397" t="s">
        <v>85</v>
      </c>
      <c r="AM397" t="s">
        <v>1954</v>
      </c>
      <c r="AN397" t="s">
        <v>85</v>
      </c>
      <c r="AO397" t="b">
        <v>0</v>
      </c>
      <c r="AP397" t="b">
        <v>0</v>
      </c>
      <c r="AQ397" t="b">
        <v>0</v>
      </c>
      <c r="AR397" t="s">
        <v>85</v>
      </c>
      <c r="AS397" t="b">
        <v>0</v>
      </c>
      <c r="AT397" t="b">
        <v>1</v>
      </c>
      <c r="AU397" t="s">
        <v>85</v>
      </c>
      <c r="AV397" t="s">
        <v>88</v>
      </c>
      <c r="AW397" t="s">
        <v>106</v>
      </c>
      <c r="AX397" t="s">
        <v>101</v>
      </c>
      <c r="AY397" t="s">
        <v>90</v>
      </c>
      <c r="AZ397" t="s">
        <v>83</v>
      </c>
      <c r="BA397" t="s">
        <v>2136</v>
      </c>
      <c r="BB397" t="s">
        <v>2140</v>
      </c>
      <c r="BC397" t="s">
        <v>92</v>
      </c>
      <c r="BD397" t="s">
        <v>93</v>
      </c>
      <c r="BE397" t="s">
        <v>70</v>
      </c>
      <c r="BF397" t="s">
        <v>780</v>
      </c>
      <c r="BG397" t="b">
        <v>1</v>
      </c>
      <c r="BH397" t="b">
        <v>0</v>
      </c>
      <c r="BI397" t="s">
        <v>133</v>
      </c>
      <c r="BJ397" t="b">
        <v>0</v>
      </c>
      <c r="BK397" t="b">
        <v>1</v>
      </c>
    </row>
    <row r="398" spans="1:63">
      <c r="A398">
        <v>1125</v>
      </c>
      <c r="B398" t="s">
        <v>2853</v>
      </c>
      <c r="C398" t="s">
        <v>2854</v>
      </c>
      <c r="D398" t="s">
        <v>2855</v>
      </c>
      <c r="E398" t="s">
        <v>66</v>
      </c>
      <c r="F398" t="s">
        <v>780</v>
      </c>
      <c r="G398" t="s">
        <v>2856</v>
      </c>
      <c r="H398" t="s">
        <v>83</v>
      </c>
      <c r="I398" t="s">
        <v>70</v>
      </c>
      <c r="J398" t="s">
        <v>71</v>
      </c>
      <c r="K398">
        <v>0</v>
      </c>
      <c r="L398" t="s">
        <v>128</v>
      </c>
      <c r="M398" t="s">
        <v>2136</v>
      </c>
      <c r="N398" t="s">
        <v>2857</v>
      </c>
      <c r="O398" t="s">
        <v>75</v>
      </c>
      <c r="P398" t="s">
        <v>2138</v>
      </c>
      <c r="Q398" t="s">
        <v>102</v>
      </c>
      <c r="R398" t="s">
        <v>78</v>
      </c>
      <c r="S398" t="s">
        <v>79</v>
      </c>
      <c r="T398" t="s">
        <v>2858</v>
      </c>
      <c r="U398" t="s">
        <v>102</v>
      </c>
      <c r="V398" t="s">
        <v>81</v>
      </c>
      <c r="W398" t="s">
        <v>785</v>
      </c>
      <c r="X398" t="s">
        <v>2854</v>
      </c>
      <c r="Y398" t="s">
        <v>83</v>
      </c>
      <c r="Z398" t="s">
        <v>83</v>
      </c>
      <c r="AA398" t="s">
        <v>780</v>
      </c>
      <c r="AB398" t="s">
        <v>2856</v>
      </c>
      <c r="AC398" t="s">
        <v>83</v>
      </c>
      <c r="AD398" t="s">
        <v>84</v>
      </c>
      <c r="AE398" t="s">
        <v>83</v>
      </c>
      <c r="AF398" t="s">
        <v>2853</v>
      </c>
      <c r="AG398" t="s">
        <v>83</v>
      </c>
      <c r="AH398" t="s">
        <v>83</v>
      </c>
      <c r="AI398" t="s">
        <v>85</v>
      </c>
      <c r="AJ398" t="s">
        <v>131</v>
      </c>
      <c r="AK398" t="b">
        <v>0</v>
      </c>
      <c r="AL398" t="s">
        <v>85</v>
      </c>
      <c r="AM398" t="s">
        <v>2859</v>
      </c>
      <c r="AN398" t="s">
        <v>85</v>
      </c>
      <c r="AO398" t="b">
        <v>0</v>
      </c>
      <c r="AP398" t="b">
        <v>0</v>
      </c>
      <c r="AQ398" t="b">
        <v>1</v>
      </c>
      <c r="AR398" t="s">
        <v>85</v>
      </c>
      <c r="AS398" t="b">
        <v>0</v>
      </c>
      <c r="AT398" t="b">
        <v>1</v>
      </c>
      <c r="AU398" t="s">
        <v>85</v>
      </c>
      <c r="AV398" t="s">
        <v>88</v>
      </c>
      <c r="AW398" t="s">
        <v>89</v>
      </c>
      <c r="AX398" t="s">
        <v>75</v>
      </c>
      <c r="AY398" t="s">
        <v>90</v>
      </c>
      <c r="AZ398" t="s">
        <v>83</v>
      </c>
      <c r="BA398" t="s">
        <v>2136</v>
      </c>
      <c r="BB398" t="s">
        <v>2140</v>
      </c>
      <c r="BC398" t="s">
        <v>107</v>
      </c>
      <c r="BD398" t="s">
        <v>108</v>
      </c>
      <c r="BE398" t="s">
        <v>70</v>
      </c>
      <c r="BF398" t="s">
        <v>780</v>
      </c>
      <c r="BG398" t="b">
        <v>1</v>
      </c>
      <c r="BH398" t="b">
        <v>0</v>
      </c>
      <c r="BI398" t="s">
        <v>133</v>
      </c>
      <c r="BJ398" t="b">
        <v>0</v>
      </c>
      <c r="BK398" t="b">
        <v>1</v>
      </c>
    </row>
    <row r="399" spans="1:63">
      <c r="A399">
        <v>1126</v>
      </c>
      <c r="B399" t="s">
        <v>2860</v>
      </c>
      <c r="C399" t="s">
        <v>2861</v>
      </c>
      <c r="D399" t="s">
        <v>2862</v>
      </c>
      <c r="E399" t="s">
        <v>66</v>
      </c>
      <c r="F399" t="s">
        <v>436</v>
      </c>
      <c r="G399" t="s">
        <v>2863</v>
      </c>
      <c r="H399" t="s">
        <v>83</v>
      </c>
      <c r="I399" t="s">
        <v>70</v>
      </c>
      <c r="J399" t="s">
        <v>71</v>
      </c>
      <c r="K399">
        <v>0</v>
      </c>
      <c r="L399" t="s">
        <v>128</v>
      </c>
      <c r="M399" t="s">
        <v>2136</v>
      </c>
      <c r="N399" t="s">
        <v>2864</v>
      </c>
      <c r="O399" t="s">
        <v>101</v>
      </c>
      <c r="P399" t="s">
        <v>2138</v>
      </c>
      <c r="Q399" t="s">
        <v>186</v>
      </c>
      <c r="R399" t="s">
        <v>78</v>
      </c>
      <c r="S399" t="s">
        <v>103</v>
      </c>
      <c r="T399" t="s">
        <v>673</v>
      </c>
      <c r="U399" t="s">
        <v>569</v>
      </c>
      <c r="V399" t="s">
        <v>81</v>
      </c>
      <c r="W399" t="s">
        <v>2257</v>
      </c>
      <c r="X399" t="s">
        <v>2861</v>
      </c>
      <c r="Y399" t="s">
        <v>83</v>
      </c>
      <c r="Z399" t="s">
        <v>83</v>
      </c>
      <c r="AA399" t="s">
        <v>436</v>
      </c>
      <c r="AB399" t="s">
        <v>2863</v>
      </c>
      <c r="AC399" t="s">
        <v>83</v>
      </c>
      <c r="AD399" t="s">
        <v>84</v>
      </c>
      <c r="AE399" t="s">
        <v>83</v>
      </c>
      <c r="AF399" t="s">
        <v>2860</v>
      </c>
      <c r="AG399" t="s">
        <v>83</v>
      </c>
      <c r="AH399" t="s">
        <v>83</v>
      </c>
      <c r="AI399" t="s">
        <v>368</v>
      </c>
      <c r="AJ399" t="s">
        <v>131</v>
      </c>
      <c r="AK399" t="b">
        <v>0</v>
      </c>
      <c r="AL399" t="s">
        <v>85</v>
      </c>
      <c r="AM399" t="s">
        <v>2865</v>
      </c>
      <c r="AN399" t="s">
        <v>85</v>
      </c>
      <c r="AO399" t="b">
        <v>0</v>
      </c>
      <c r="AP399" t="b">
        <v>0</v>
      </c>
      <c r="AQ399" t="b">
        <v>0</v>
      </c>
      <c r="AR399" t="s">
        <v>1243</v>
      </c>
      <c r="AS399" t="b">
        <v>1</v>
      </c>
      <c r="AT399" t="b">
        <v>1</v>
      </c>
      <c r="AU399" t="s">
        <v>85</v>
      </c>
      <c r="AV399" t="s">
        <v>88</v>
      </c>
      <c r="AW399" t="s">
        <v>106</v>
      </c>
      <c r="AX399" t="s">
        <v>101</v>
      </c>
      <c r="AY399" t="s">
        <v>90</v>
      </c>
      <c r="AZ399" t="s">
        <v>83</v>
      </c>
      <c r="BA399" t="s">
        <v>2136</v>
      </c>
      <c r="BB399" t="s">
        <v>2140</v>
      </c>
      <c r="BC399" t="s">
        <v>193</v>
      </c>
      <c r="BD399" t="s">
        <v>194</v>
      </c>
      <c r="BE399" t="s">
        <v>70</v>
      </c>
      <c r="BF399" t="s">
        <v>1243</v>
      </c>
      <c r="BG399" t="b">
        <v>1</v>
      </c>
      <c r="BH399" t="b">
        <v>0</v>
      </c>
      <c r="BI399" t="s">
        <v>133</v>
      </c>
      <c r="BJ399" t="b">
        <v>0</v>
      </c>
      <c r="BK399" t="b">
        <v>1</v>
      </c>
    </row>
    <row r="400" spans="1:63">
      <c r="A400">
        <v>1127</v>
      </c>
      <c r="B400" t="s">
        <v>2866</v>
      </c>
      <c r="C400" t="s">
        <v>2867</v>
      </c>
      <c r="D400" t="s">
        <v>2868</v>
      </c>
      <c r="E400" t="s">
        <v>66</v>
      </c>
      <c r="F400" t="s">
        <v>436</v>
      </c>
      <c r="G400" t="s">
        <v>2869</v>
      </c>
      <c r="H400" t="s">
        <v>2870</v>
      </c>
      <c r="I400" t="s">
        <v>70</v>
      </c>
      <c r="J400" t="s">
        <v>71</v>
      </c>
      <c r="K400">
        <v>101</v>
      </c>
      <c r="L400" t="s">
        <v>114</v>
      </c>
      <c r="M400" t="s">
        <v>2136</v>
      </c>
      <c r="N400" t="s">
        <v>2871</v>
      </c>
      <c r="O400" t="s">
        <v>101</v>
      </c>
      <c r="P400" t="s">
        <v>2138</v>
      </c>
      <c r="Q400" t="s">
        <v>77</v>
      </c>
      <c r="R400" t="s">
        <v>117</v>
      </c>
      <c r="S400" t="s">
        <v>103</v>
      </c>
      <c r="T400" t="s">
        <v>2872</v>
      </c>
      <c r="U400" t="s">
        <v>119</v>
      </c>
      <c r="V400" t="s">
        <v>81</v>
      </c>
      <c r="W400" t="s">
        <v>2257</v>
      </c>
      <c r="X400" t="s">
        <v>2867</v>
      </c>
      <c r="Y400" t="s">
        <v>83</v>
      </c>
      <c r="Z400" t="s">
        <v>83</v>
      </c>
      <c r="AA400" t="s">
        <v>436</v>
      </c>
      <c r="AB400" t="s">
        <v>2869</v>
      </c>
      <c r="AC400" t="s">
        <v>83</v>
      </c>
      <c r="AD400" t="s">
        <v>84</v>
      </c>
      <c r="AE400" t="s">
        <v>83</v>
      </c>
      <c r="AF400" t="s">
        <v>2866</v>
      </c>
      <c r="AG400" t="s">
        <v>83</v>
      </c>
      <c r="AH400" t="s">
        <v>83</v>
      </c>
      <c r="AI400" t="s">
        <v>131</v>
      </c>
      <c r="AJ400" t="s">
        <v>131</v>
      </c>
      <c r="AK400" t="b">
        <v>0</v>
      </c>
      <c r="AL400" t="s">
        <v>2873</v>
      </c>
      <c r="AM400" t="s">
        <v>85</v>
      </c>
      <c r="AN400" t="s">
        <v>85</v>
      </c>
      <c r="AO400" t="b">
        <v>0</v>
      </c>
      <c r="AP400" t="b">
        <v>0</v>
      </c>
      <c r="AQ400" t="b">
        <v>0</v>
      </c>
      <c r="AR400" t="s">
        <v>85</v>
      </c>
      <c r="AS400" t="b">
        <v>0</v>
      </c>
      <c r="AT400" t="b">
        <v>1</v>
      </c>
      <c r="AU400" t="s">
        <v>87</v>
      </c>
      <c r="AV400" t="s">
        <v>88</v>
      </c>
      <c r="AW400" t="s">
        <v>106</v>
      </c>
      <c r="AX400" t="s">
        <v>101</v>
      </c>
      <c r="AY400" t="s">
        <v>90</v>
      </c>
      <c r="AZ400" t="s">
        <v>83</v>
      </c>
      <c r="BA400" t="s">
        <v>2136</v>
      </c>
      <c r="BB400" t="s">
        <v>2140</v>
      </c>
      <c r="BC400" t="s">
        <v>92</v>
      </c>
      <c r="BD400" t="s">
        <v>93</v>
      </c>
      <c r="BE400" t="s">
        <v>70</v>
      </c>
      <c r="BF400" t="s">
        <v>436</v>
      </c>
      <c r="BG400" t="b">
        <v>1</v>
      </c>
      <c r="BH400" t="b">
        <v>0</v>
      </c>
      <c r="BI400" t="s">
        <v>133</v>
      </c>
      <c r="BJ400" t="b">
        <v>0</v>
      </c>
      <c r="BK400" t="b">
        <v>1</v>
      </c>
    </row>
    <row r="401" spans="1:63">
      <c r="A401">
        <v>1128</v>
      </c>
      <c r="B401" t="s">
        <v>2874</v>
      </c>
      <c r="C401" t="s">
        <v>2875</v>
      </c>
      <c r="D401" t="s">
        <v>2876</v>
      </c>
      <c r="E401" t="s">
        <v>66</v>
      </c>
      <c r="F401" t="s">
        <v>436</v>
      </c>
      <c r="G401" t="s">
        <v>2877</v>
      </c>
      <c r="H401" t="s">
        <v>83</v>
      </c>
      <c r="I401" t="s">
        <v>70</v>
      </c>
      <c r="J401" t="s">
        <v>71</v>
      </c>
      <c r="K401">
        <v>0</v>
      </c>
      <c r="L401" t="s">
        <v>128</v>
      </c>
      <c r="M401" t="s">
        <v>2136</v>
      </c>
      <c r="N401" t="s">
        <v>2878</v>
      </c>
      <c r="O401" t="s">
        <v>101</v>
      </c>
      <c r="P401" t="s">
        <v>2138</v>
      </c>
      <c r="Q401" t="s">
        <v>116</v>
      </c>
      <c r="R401" t="s">
        <v>78</v>
      </c>
      <c r="S401" t="s">
        <v>103</v>
      </c>
      <c r="T401" t="s">
        <v>2879</v>
      </c>
      <c r="U401" t="s">
        <v>116</v>
      </c>
      <c r="V401" t="s">
        <v>81</v>
      </c>
      <c r="W401" t="s">
        <v>2257</v>
      </c>
      <c r="X401" t="s">
        <v>2875</v>
      </c>
      <c r="Y401" t="s">
        <v>83</v>
      </c>
      <c r="Z401" t="s">
        <v>83</v>
      </c>
      <c r="AA401" t="s">
        <v>436</v>
      </c>
      <c r="AB401" t="s">
        <v>2877</v>
      </c>
      <c r="AC401" t="s">
        <v>83</v>
      </c>
      <c r="AD401" t="s">
        <v>84</v>
      </c>
      <c r="AE401" t="s">
        <v>83</v>
      </c>
      <c r="AF401" t="s">
        <v>2874</v>
      </c>
      <c r="AG401" t="s">
        <v>83</v>
      </c>
      <c r="AH401" t="s">
        <v>83</v>
      </c>
      <c r="AI401" t="s">
        <v>85</v>
      </c>
      <c r="AJ401" t="s">
        <v>131</v>
      </c>
      <c r="AK401" t="b">
        <v>0</v>
      </c>
      <c r="AL401" t="s">
        <v>85</v>
      </c>
      <c r="AM401" t="s">
        <v>942</v>
      </c>
      <c r="AN401" t="s">
        <v>85</v>
      </c>
      <c r="AO401" t="b">
        <v>0</v>
      </c>
      <c r="AP401" t="b">
        <v>0</v>
      </c>
      <c r="AQ401" t="b">
        <v>0</v>
      </c>
      <c r="AR401" t="s">
        <v>85</v>
      </c>
      <c r="AS401" t="b">
        <v>0</v>
      </c>
      <c r="AT401" t="b">
        <v>1</v>
      </c>
      <c r="AU401" t="s">
        <v>85</v>
      </c>
      <c r="AV401" t="s">
        <v>88</v>
      </c>
      <c r="AW401" t="s">
        <v>106</v>
      </c>
      <c r="AX401" t="s">
        <v>101</v>
      </c>
      <c r="AY401" t="s">
        <v>90</v>
      </c>
      <c r="AZ401" t="s">
        <v>83</v>
      </c>
      <c r="BA401" t="s">
        <v>2136</v>
      </c>
      <c r="BB401" t="s">
        <v>2140</v>
      </c>
      <c r="BC401" t="s">
        <v>122</v>
      </c>
      <c r="BD401" t="s">
        <v>123</v>
      </c>
      <c r="BE401" t="s">
        <v>70</v>
      </c>
      <c r="BF401" t="s">
        <v>436</v>
      </c>
      <c r="BG401" t="b">
        <v>1</v>
      </c>
      <c r="BH401" t="b">
        <v>0</v>
      </c>
      <c r="BI401" t="s">
        <v>133</v>
      </c>
      <c r="BJ401" t="b">
        <v>0</v>
      </c>
      <c r="BK401" t="b">
        <v>1</v>
      </c>
    </row>
    <row r="402" spans="1:63">
      <c r="A402">
        <v>1129</v>
      </c>
      <c r="B402" t="s">
        <v>2880</v>
      </c>
      <c r="C402" t="s">
        <v>2881</v>
      </c>
      <c r="D402" t="s">
        <v>2882</v>
      </c>
      <c r="E402" t="s">
        <v>66</v>
      </c>
      <c r="F402" t="s">
        <v>436</v>
      </c>
      <c r="G402" t="s">
        <v>2883</v>
      </c>
      <c r="H402" t="s">
        <v>83</v>
      </c>
      <c r="I402" t="s">
        <v>70</v>
      </c>
      <c r="J402" t="s">
        <v>71</v>
      </c>
      <c r="K402">
        <v>0</v>
      </c>
      <c r="L402" t="s">
        <v>128</v>
      </c>
      <c r="M402" t="s">
        <v>2136</v>
      </c>
      <c r="N402" t="s">
        <v>2884</v>
      </c>
      <c r="O402" t="s">
        <v>75</v>
      </c>
      <c r="P402" t="s">
        <v>2138</v>
      </c>
      <c r="Q402" t="s">
        <v>77</v>
      </c>
      <c r="R402" t="s">
        <v>78</v>
      </c>
      <c r="S402" t="s">
        <v>79</v>
      </c>
      <c r="T402" t="s">
        <v>2885</v>
      </c>
      <c r="U402" t="s">
        <v>77</v>
      </c>
      <c r="V402" t="s">
        <v>81</v>
      </c>
      <c r="W402" t="s">
        <v>2257</v>
      </c>
      <c r="X402" t="s">
        <v>2881</v>
      </c>
      <c r="Y402" t="s">
        <v>83</v>
      </c>
      <c r="Z402" t="s">
        <v>83</v>
      </c>
      <c r="AA402" t="s">
        <v>436</v>
      </c>
      <c r="AB402" t="s">
        <v>2883</v>
      </c>
      <c r="AC402" t="s">
        <v>83</v>
      </c>
      <c r="AD402" t="s">
        <v>84</v>
      </c>
      <c r="AE402" t="s">
        <v>83</v>
      </c>
      <c r="AF402" t="s">
        <v>2880</v>
      </c>
      <c r="AG402" t="s">
        <v>83</v>
      </c>
      <c r="AH402" t="s">
        <v>83</v>
      </c>
      <c r="AI402" t="s">
        <v>85</v>
      </c>
      <c r="AJ402" t="s">
        <v>131</v>
      </c>
      <c r="AK402" t="b">
        <v>0</v>
      </c>
      <c r="AL402" t="s">
        <v>85</v>
      </c>
      <c r="AM402" t="s">
        <v>615</v>
      </c>
      <c r="AN402" t="s">
        <v>85</v>
      </c>
      <c r="AO402" t="b">
        <v>0</v>
      </c>
      <c r="AP402" t="b">
        <v>0</v>
      </c>
      <c r="AQ402" t="b">
        <v>0</v>
      </c>
      <c r="AR402" t="s">
        <v>85</v>
      </c>
      <c r="AS402" t="b">
        <v>0</v>
      </c>
      <c r="AT402" t="b">
        <v>1</v>
      </c>
      <c r="AU402" t="s">
        <v>85</v>
      </c>
      <c r="AV402" t="s">
        <v>88</v>
      </c>
      <c r="AW402" t="s">
        <v>89</v>
      </c>
      <c r="AX402" t="s">
        <v>75</v>
      </c>
      <c r="AY402" t="s">
        <v>90</v>
      </c>
      <c r="AZ402" t="s">
        <v>83</v>
      </c>
      <c r="BA402" t="s">
        <v>2136</v>
      </c>
      <c r="BB402" t="s">
        <v>2140</v>
      </c>
      <c r="BC402" t="s">
        <v>92</v>
      </c>
      <c r="BD402" t="s">
        <v>93</v>
      </c>
      <c r="BE402" t="s">
        <v>70</v>
      </c>
      <c r="BF402" t="s">
        <v>436</v>
      </c>
      <c r="BG402" t="b">
        <v>1</v>
      </c>
      <c r="BH402" t="b">
        <v>0</v>
      </c>
      <c r="BI402" t="s">
        <v>133</v>
      </c>
      <c r="BJ402" t="b">
        <v>0</v>
      </c>
      <c r="BK402" t="b">
        <v>1</v>
      </c>
    </row>
    <row r="403" spans="1:63">
      <c r="A403">
        <v>1130</v>
      </c>
      <c r="B403" t="s">
        <v>2886</v>
      </c>
      <c r="C403" t="s">
        <v>2887</v>
      </c>
      <c r="D403" t="s">
        <v>2888</v>
      </c>
      <c r="E403" t="s">
        <v>66</v>
      </c>
      <c r="F403" t="s">
        <v>436</v>
      </c>
      <c r="G403" t="s">
        <v>2889</v>
      </c>
      <c r="H403" t="s">
        <v>83</v>
      </c>
      <c r="I403" t="s">
        <v>70</v>
      </c>
      <c r="J403" t="s">
        <v>71</v>
      </c>
      <c r="K403">
        <v>0</v>
      </c>
      <c r="L403" t="s">
        <v>128</v>
      </c>
      <c r="M403" t="s">
        <v>2136</v>
      </c>
      <c r="N403" t="s">
        <v>2890</v>
      </c>
      <c r="O403" t="s">
        <v>229</v>
      </c>
      <c r="P403" t="s">
        <v>2138</v>
      </c>
      <c r="Q403" t="s">
        <v>102</v>
      </c>
      <c r="R403" t="s">
        <v>78</v>
      </c>
      <c r="S403" t="s">
        <v>230</v>
      </c>
      <c r="T403" t="s">
        <v>2891</v>
      </c>
      <c r="U403" t="s">
        <v>102</v>
      </c>
      <c r="V403" t="s">
        <v>81</v>
      </c>
      <c r="W403" t="s">
        <v>436</v>
      </c>
      <c r="X403" t="s">
        <v>2887</v>
      </c>
      <c r="Y403" t="s">
        <v>70</v>
      </c>
      <c r="Z403" t="s">
        <v>66</v>
      </c>
      <c r="AA403" t="s">
        <v>436</v>
      </c>
      <c r="AB403" t="s">
        <v>2889</v>
      </c>
      <c r="AC403">
        <v>0</v>
      </c>
      <c r="AD403" t="s">
        <v>189</v>
      </c>
      <c r="AE403" t="s">
        <v>71</v>
      </c>
      <c r="AF403" t="s">
        <v>2886</v>
      </c>
      <c r="AG403" t="s">
        <v>436</v>
      </c>
      <c r="AH403" t="s">
        <v>128</v>
      </c>
      <c r="AI403" t="s">
        <v>85</v>
      </c>
      <c r="AJ403" t="s">
        <v>131</v>
      </c>
      <c r="AK403" t="b">
        <v>0</v>
      </c>
      <c r="AL403" t="s">
        <v>85</v>
      </c>
      <c r="AM403" t="s">
        <v>2892</v>
      </c>
      <c r="AN403" t="s">
        <v>85</v>
      </c>
      <c r="AO403" t="b">
        <v>0</v>
      </c>
      <c r="AP403" t="b">
        <v>0</v>
      </c>
      <c r="AQ403" t="b">
        <v>0</v>
      </c>
      <c r="AR403" t="s">
        <v>1243</v>
      </c>
      <c r="AS403" t="b">
        <v>1</v>
      </c>
      <c r="AT403" t="b">
        <v>1</v>
      </c>
      <c r="AU403" t="s">
        <v>368</v>
      </c>
      <c r="AV403" t="s">
        <v>88</v>
      </c>
      <c r="AW403" t="s">
        <v>235</v>
      </c>
      <c r="AX403" t="s">
        <v>229</v>
      </c>
      <c r="AY403" t="s">
        <v>83</v>
      </c>
      <c r="AZ403" t="s">
        <v>83</v>
      </c>
      <c r="BA403" t="s">
        <v>2136</v>
      </c>
      <c r="BB403" t="s">
        <v>2140</v>
      </c>
      <c r="BC403" t="s">
        <v>107</v>
      </c>
      <c r="BD403" t="s">
        <v>108</v>
      </c>
      <c r="BE403" t="s">
        <v>70</v>
      </c>
      <c r="BF403" t="s">
        <v>1243</v>
      </c>
      <c r="BG403" t="b">
        <v>1</v>
      </c>
      <c r="BH403" t="b">
        <v>0</v>
      </c>
      <c r="BI403" t="s">
        <v>133</v>
      </c>
      <c r="BJ403" t="b">
        <v>0</v>
      </c>
      <c r="BK403" t="b">
        <v>1</v>
      </c>
    </row>
    <row r="404" spans="1:63">
      <c r="A404">
        <v>1131</v>
      </c>
      <c r="B404" t="s">
        <v>2893</v>
      </c>
      <c r="C404" t="s">
        <v>2894</v>
      </c>
      <c r="D404" t="s">
        <v>2895</v>
      </c>
      <c r="E404" t="s">
        <v>66</v>
      </c>
      <c r="F404" t="s">
        <v>436</v>
      </c>
      <c r="G404" t="s">
        <v>2896</v>
      </c>
      <c r="H404" t="s">
        <v>83</v>
      </c>
      <c r="I404" t="s">
        <v>70</v>
      </c>
      <c r="J404" t="s">
        <v>71</v>
      </c>
      <c r="K404">
        <v>0</v>
      </c>
      <c r="L404" t="s">
        <v>128</v>
      </c>
      <c r="M404" t="s">
        <v>2136</v>
      </c>
      <c r="N404" t="s">
        <v>2897</v>
      </c>
      <c r="O404" t="s">
        <v>229</v>
      </c>
      <c r="P404" t="s">
        <v>2138</v>
      </c>
      <c r="Q404" t="s">
        <v>102</v>
      </c>
      <c r="R404" t="s">
        <v>117</v>
      </c>
      <c r="S404" t="s">
        <v>230</v>
      </c>
      <c r="T404" t="s">
        <v>2898</v>
      </c>
      <c r="U404" t="s">
        <v>232</v>
      </c>
      <c r="V404" t="s">
        <v>81</v>
      </c>
      <c r="W404" t="s">
        <v>436</v>
      </c>
      <c r="X404" t="s">
        <v>2894</v>
      </c>
      <c r="Y404" t="s">
        <v>70</v>
      </c>
      <c r="Z404" t="s">
        <v>66</v>
      </c>
      <c r="AA404" t="s">
        <v>436</v>
      </c>
      <c r="AB404" t="s">
        <v>2896</v>
      </c>
      <c r="AC404">
        <v>0</v>
      </c>
      <c r="AD404" t="s">
        <v>189</v>
      </c>
      <c r="AE404" t="s">
        <v>71</v>
      </c>
      <c r="AF404" t="s">
        <v>2893</v>
      </c>
      <c r="AG404" t="s">
        <v>436</v>
      </c>
      <c r="AH404" t="s">
        <v>128</v>
      </c>
      <c r="AI404" t="s">
        <v>86</v>
      </c>
      <c r="AJ404" t="s">
        <v>131</v>
      </c>
      <c r="AK404" t="b">
        <v>0</v>
      </c>
      <c r="AL404" t="s">
        <v>233</v>
      </c>
      <c r="AM404" t="s">
        <v>2899</v>
      </c>
      <c r="AN404" t="s">
        <v>85</v>
      </c>
      <c r="AO404" t="b">
        <v>0</v>
      </c>
      <c r="AP404" t="b">
        <v>0</v>
      </c>
      <c r="AQ404" t="b">
        <v>0</v>
      </c>
      <c r="AR404" t="s">
        <v>1243</v>
      </c>
      <c r="AS404" t="b">
        <v>1</v>
      </c>
      <c r="AT404" t="b">
        <v>1</v>
      </c>
      <c r="AU404" t="s">
        <v>85</v>
      </c>
      <c r="AV404" t="s">
        <v>88</v>
      </c>
      <c r="AW404" t="s">
        <v>235</v>
      </c>
      <c r="AX404" t="s">
        <v>229</v>
      </c>
      <c r="AY404" t="s">
        <v>83</v>
      </c>
      <c r="AZ404" t="s">
        <v>83</v>
      </c>
      <c r="BA404" t="s">
        <v>2136</v>
      </c>
      <c r="BB404" t="s">
        <v>2140</v>
      </c>
      <c r="BC404" t="s">
        <v>107</v>
      </c>
      <c r="BD404" t="s">
        <v>108</v>
      </c>
      <c r="BE404" t="s">
        <v>70</v>
      </c>
      <c r="BF404" t="s">
        <v>1243</v>
      </c>
      <c r="BG404" t="b">
        <v>1</v>
      </c>
      <c r="BH404" t="b">
        <v>0</v>
      </c>
      <c r="BI404" t="s">
        <v>133</v>
      </c>
      <c r="BJ404" t="b">
        <v>0</v>
      </c>
      <c r="BK404" t="b">
        <v>1</v>
      </c>
    </row>
    <row r="405" spans="1:63">
      <c r="A405">
        <v>1132</v>
      </c>
      <c r="B405" t="s">
        <v>2900</v>
      </c>
      <c r="C405" t="s">
        <v>2901</v>
      </c>
      <c r="D405" t="s">
        <v>2902</v>
      </c>
      <c r="E405" t="s">
        <v>66</v>
      </c>
      <c r="F405" t="s">
        <v>436</v>
      </c>
      <c r="G405" t="s">
        <v>2903</v>
      </c>
      <c r="H405" t="s">
        <v>83</v>
      </c>
      <c r="I405" t="s">
        <v>70</v>
      </c>
      <c r="J405" t="s">
        <v>71</v>
      </c>
      <c r="K405">
        <v>0</v>
      </c>
      <c r="L405" t="s">
        <v>128</v>
      </c>
      <c r="M405" t="s">
        <v>2136</v>
      </c>
      <c r="N405" t="s">
        <v>2904</v>
      </c>
      <c r="O405" t="s">
        <v>75</v>
      </c>
      <c r="P405" t="s">
        <v>2138</v>
      </c>
      <c r="Q405" t="s">
        <v>102</v>
      </c>
      <c r="R405" t="s">
        <v>78</v>
      </c>
      <c r="S405" t="s">
        <v>79</v>
      </c>
      <c r="T405" t="s">
        <v>2905</v>
      </c>
      <c r="U405" t="s">
        <v>102</v>
      </c>
      <c r="V405" t="s">
        <v>81</v>
      </c>
      <c r="W405" t="s">
        <v>2257</v>
      </c>
      <c r="X405" t="s">
        <v>2901</v>
      </c>
      <c r="Y405" t="s">
        <v>83</v>
      </c>
      <c r="Z405" t="s">
        <v>83</v>
      </c>
      <c r="AA405" t="s">
        <v>436</v>
      </c>
      <c r="AB405" t="s">
        <v>2903</v>
      </c>
      <c r="AC405" t="s">
        <v>83</v>
      </c>
      <c r="AD405" t="s">
        <v>84</v>
      </c>
      <c r="AE405" t="s">
        <v>83</v>
      </c>
      <c r="AF405" t="s">
        <v>2900</v>
      </c>
      <c r="AG405" t="s">
        <v>83</v>
      </c>
      <c r="AH405" t="s">
        <v>83</v>
      </c>
      <c r="AI405" t="s">
        <v>85</v>
      </c>
      <c r="AJ405" t="s">
        <v>86</v>
      </c>
      <c r="AK405" t="b">
        <v>0</v>
      </c>
      <c r="AL405" t="s">
        <v>85</v>
      </c>
      <c r="AM405" t="s">
        <v>105</v>
      </c>
      <c r="AN405" t="s">
        <v>2906</v>
      </c>
      <c r="AO405" t="b">
        <v>0</v>
      </c>
      <c r="AP405" t="b">
        <v>0</v>
      </c>
      <c r="AQ405" t="b">
        <v>0</v>
      </c>
      <c r="AR405" t="s">
        <v>85</v>
      </c>
      <c r="AS405" t="b">
        <v>0</v>
      </c>
      <c r="AT405" t="b">
        <v>0</v>
      </c>
      <c r="AU405" t="s">
        <v>243</v>
      </c>
      <c r="AV405" t="s">
        <v>88</v>
      </c>
      <c r="AW405" t="s">
        <v>89</v>
      </c>
      <c r="AX405" t="s">
        <v>75</v>
      </c>
      <c r="AY405" t="s">
        <v>90</v>
      </c>
      <c r="AZ405" t="s">
        <v>83</v>
      </c>
      <c r="BA405" t="s">
        <v>2136</v>
      </c>
      <c r="BB405" t="s">
        <v>2140</v>
      </c>
      <c r="BC405" t="s">
        <v>107</v>
      </c>
      <c r="BD405" t="s">
        <v>108</v>
      </c>
      <c r="BE405" t="s">
        <v>70</v>
      </c>
      <c r="BF405" t="s">
        <v>436</v>
      </c>
      <c r="BG405" t="b">
        <v>1</v>
      </c>
      <c r="BH405" t="b">
        <v>0</v>
      </c>
      <c r="BI405" t="s">
        <v>94</v>
      </c>
      <c r="BJ405" t="b">
        <v>1</v>
      </c>
      <c r="BK405" t="b">
        <v>0</v>
      </c>
    </row>
    <row r="406" spans="1:63">
      <c r="A406">
        <v>1133</v>
      </c>
      <c r="B406" t="s">
        <v>2907</v>
      </c>
      <c r="C406" t="s">
        <v>2908</v>
      </c>
      <c r="D406" t="s">
        <v>2909</v>
      </c>
      <c r="E406" t="s">
        <v>66</v>
      </c>
      <c r="F406" t="s">
        <v>436</v>
      </c>
      <c r="G406" t="s">
        <v>2910</v>
      </c>
      <c r="H406" t="s">
        <v>83</v>
      </c>
      <c r="I406" t="s">
        <v>70</v>
      </c>
      <c r="J406" t="s">
        <v>71</v>
      </c>
      <c r="K406">
        <v>0</v>
      </c>
      <c r="L406" t="s">
        <v>128</v>
      </c>
      <c r="M406" t="s">
        <v>2136</v>
      </c>
      <c r="N406" t="s">
        <v>2911</v>
      </c>
      <c r="O406" t="s">
        <v>101</v>
      </c>
      <c r="P406" t="s">
        <v>2138</v>
      </c>
      <c r="Q406" t="s">
        <v>186</v>
      </c>
      <c r="R406" t="s">
        <v>117</v>
      </c>
      <c r="S406" t="s">
        <v>103</v>
      </c>
      <c r="T406" t="s">
        <v>2912</v>
      </c>
      <c r="U406" t="s">
        <v>119</v>
      </c>
      <c r="V406" t="s">
        <v>81</v>
      </c>
      <c r="W406" t="s">
        <v>2257</v>
      </c>
      <c r="X406" t="s">
        <v>2908</v>
      </c>
      <c r="Y406" t="s">
        <v>83</v>
      </c>
      <c r="Z406" t="s">
        <v>83</v>
      </c>
      <c r="AA406" t="s">
        <v>436</v>
      </c>
      <c r="AB406" t="s">
        <v>2910</v>
      </c>
      <c r="AC406" t="s">
        <v>83</v>
      </c>
      <c r="AD406" t="s">
        <v>84</v>
      </c>
      <c r="AE406" t="s">
        <v>83</v>
      </c>
      <c r="AF406" t="s">
        <v>2907</v>
      </c>
      <c r="AG406" t="s">
        <v>83</v>
      </c>
      <c r="AH406" t="s">
        <v>83</v>
      </c>
      <c r="AI406" t="s">
        <v>86</v>
      </c>
      <c r="AJ406" t="s">
        <v>131</v>
      </c>
      <c r="AK406" t="b">
        <v>0</v>
      </c>
      <c r="AL406" t="s">
        <v>2913</v>
      </c>
      <c r="AM406" t="s">
        <v>541</v>
      </c>
      <c r="AN406" t="s">
        <v>85</v>
      </c>
      <c r="AO406" t="b">
        <v>0</v>
      </c>
      <c r="AP406" t="b">
        <v>0</v>
      </c>
      <c r="AQ406" t="b">
        <v>0</v>
      </c>
      <c r="AR406" t="s">
        <v>368</v>
      </c>
      <c r="AS406" t="b">
        <v>0</v>
      </c>
      <c r="AT406" t="b">
        <v>1</v>
      </c>
      <c r="AU406" t="s">
        <v>85</v>
      </c>
      <c r="AV406" t="s">
        <v>88</v>
      </c>
      <c r="AW406" t="s">
        <v>106</v>
      </c>
      <c r="AX406" t="s">
        <v>101</v>
      </c>
      <c r="AY406" t="s">
        <v>90</v>
      </c>
      <c r="AZ406" t="s">
        <v>83</v>
      </c>
      <c r="BA406" t="s">
        <v>2136</v>
      </c>
      <c r="BB406" t="s">
        <v>2140</v>
      </c>
      <c r="BC406" t="s">
        <v>193</v>
      </c>
      <c r="BD406" t="s">
        <v>194</v>
      </c>
      <c r="BE406" t="s">
        <v>70</v>
      </c>
      <c r="BF406" t="s">
        <v>436</v>
      </c>
      <c r="BG406" t="b">
        <v>1</v>
      </c>
      <c r="BH406" t="b">
        <v>0</v>
      </c>
      <c r="BI406" t="s">
        <v>133</v>
      </c>
      <c r="BJ406" t="b">
        <v>0</v>
      </c>
      <c r="BK406" t="b">
        <v>1</v>
      </c>
    </row>
    <row r="407" spans="1:63">
      <c r="A407">
        <v>1134</v>
      </c>
      <c r="B407" t="s">
        <v>2914</v>
      </c>
      <c r="C407" t="s">
        <v>2915</v>
      </c>
      <c r="D407" t="s">
        <v>2916</v>
      </c>
      <c r="E407" t="s">
        <v>66</v>
      </c>
      <c r="F407" t="s">
        <v>436</v>
      </c>
      <c r="G407" t="s">
        <v>2917</v>
      </c>
      <c r="H407" t="s">
        <v>2918</v>
      </c>
      <c r="I407" t="s">
        <v>70</v>
      </c>
      <c r="J407" t="s">
        <v>71</v>
      </c>
      <c r="K407">
        <v>47</v>
      </c>
      <c r="L407" t="s">
        <v>114</v>
      </c>
      <c r="M407" t="s">
        <v>2136</v>
      </c>
      <c r="N407" t="s">
        <v>2919</v>
      </c>
      <c r="O407" t="s">
        <v>75</v>
      </c>
      <c r="P407" t="s">
        <v>2138</v>
      </c>
      <c r="Q407" t="s">
        <v>102</v>
      </c>
      <c r="R407" t="s">
        <v>78</v>
      </c>
      <c r="S407" t="s">
        <v>79</v>
      </c>
      <c r="T407" t="s">
        <v>2920</v>
      </c>
      <c r="U407" t="s">
        <v>102</v>
      </c>
      <c r="V407" t="s">
        <v>81</v>
      </c>
      <c r="W407" t="s">
        <v>2257</v>
      </c>
      <c r="X407" t="s">
        <v>2915</v>
      </c>
      <c r="Y407" t="s">
        <v>83</v>
      </c>
      <c r="Z407" t="s">
        <v>83</v>
      </c>
      <c r="AA407" t="s">
        <v>436</v>
      </c>
      <c r="AB407" t="s">
        <v>2917</v>
      </c>
      <c r="AC407" t="s">
        <v>83</v>
      </c>
      <c r="AD407" t="s">
        <v>84</v>
      </c>
      <c r="AE407" t="s">
        <v>83</v>
      </c>
      <c r="AF407" t="s">
        <v>2914</v>
      </c>
      <c r="AG407" t="s">
        <v>83</v>
      </c>
      <c r="AH407" t="s">
        <v>83</v>
      </c>
      <c r="AI407" t="s">
        <v>85</v>
      </c>
      <c r="AJ407" t="s">
        <v>86</v>
      </c>
      <c r="AK407" t="b">
        <v>0</v>
      </c>
      <c r="AL407" t="s">
        <v>85</v>
      </c>
      <c r="AM407" t="s">
        <v>105</v>
      </c>
      <c r="AN407" t="s">
        <v>85</v>
      </c>
      <c r="AO407" t="b">
        <v>0</v>
      </c>
      <c r="AP407" t="b">
        <v>0</v>
      </c>
      <c r="AQ407" t="b">
        <v>0</v>
      </c>
      <c r="AR407" t="s">
        <v>85</v>
      </c>
      <c r="AS407" t="b">
        <v>0</v>
      </c>
      <c r="AT407" t="b">
        <v>0</v>
      </c>
      <c r="AU407" t="s">
        <v>87</v>
      </c>
      <c r="AV407" t="s">
        <v>88</v>
      </c>
      <c r="AW407" t="s">
        <v>89</v>
      </c>
      <c r="AX407" t="s">
        <v>75</v>
      </c>
      <c r="AY407" t="s">
        <v>90</v>
      </c>
      <c r="AZ407" t="s">
        <v>83</v>
      </c>
      <c r="BA407" t="s">
        <v>2136</v>
      </c>
      <c r="BB407" t="s">
        <v>2140</v>
      </c>
      <c r="BC407" t="s">
        <v>107</v>
      </c>
      <c r="BD407" t="s">
        <v>108</v>
      </c>
      <c r="BE407" t="s">
        <v>70</v>
      </c>
      <c r="BF407" t="s">
        <v>436</v>
      </c>
      <c r="BG407" t="b">
        <v>1</v>
      </c>
      <c r="BH407" t="b">
        <v>0</v>
      </c>
      <c r="BI407" t="s">
        <v>94</v>
      </c>
      <c r="BJ407" t="b">
        <v>1</v>
      </c>
      <c r="BK407" t="b">
        <v>0</v>
      </c>
    </row>
    <row r="408" spans="1:63">
      <c r="A408">
        <v>1135</v>
      </c>
      <c r="B408" t="s">
        <v>2921</v>
      </c>
      <c r="C408" t="s">
        <v>2922</v>
      </c>
      <c r="D408" t="s">
        <v>2923</v>
      </c>
      <c r="E408" t="s">
        <v>66</v>
      </c>
      <c r="F408" t="s">
        <v>436</v>
      </c>
      <c r="G408" t="s">
        <v>2924</v>
      </c>
      <c r="H408" t="s">
        <v>83</v>
      </c>
      <c r="I408" t="s">
        <v>70</v>
      </c>
      <c r="J408" t="s">
        <v>71</v>
      </c>
      <c r="K408">
        <v>0</v>
      </c>
      <c r="L408" t="s">
        <v>128</v>
      </c>
      <c r="M408" t="s">
        <v>2136</v>
      </c>
      <c r="N408" t="s">
        <v>2925</v>
      </c>
      <c r="O408" t="s">
        <v>75</v>
      </c>
      <c r="P408" t="s">
        <v>2138</v>
      </c>
      <c r="Q408" t="s">
        <v>116</v>
      </c>
      <c r="R408" t="s">
        <v>78</v>
      </c>
      <c r="S408" t="s">
        <v>79</v>
      </c>
      <c r="T408" t="s">
        <v>2926</v>
      </c>
      <c r="U408" t="s">
        <v>116</v>
      </c>
      <c r="V408" t="s">
        <v>81</v>
      </c>
      <c r="W408" t="s">
        <v>2257</v>
      </c>
      <c r="X408" t="s">
        <v>2922</v>
      </c>
      <c r="Y408" t="s">
        <v>83</v>
      </c>
      <c r="Z408" t="s">
        <v>83</v>
      </c>
      <c r="AA408" t="s">
        <v>436</v>
      </c>
      <c r="AB408" t="s">
        <v>2924</v>
      </c>
      <c r="AC408" t="s">
        <v>83</v>
      </c>
      <c r="AD408" t="s">
        <v>84</v>
      </c>
      <c r="AE408" t="s">
        <v>83</v>
      </c>
      <c r="AF408" t="s">
        <v>2921</v>
      </c>
      <c r="AG408" t="s">
        <v>83</v>
      </c>
      <c r="AH408" t="s">
        <v>83</v>
      </c>
      <c r="AI408" t="s">
        <v>85</v>
      </c>
      <c r="AJ408" t="s">
        <v>131</v>
      </c>
      <c r="AK408" t="b">
        <v>0</v>
      </c>
      <c r="AL408" t="s">
        <v>85</v>
      </c>
      <c r="AM408" t="s">
        <v>2927</v>
      </c>
      <c r="AN408" t="s">
        <v>85</v>
      </c>
      <c r="AO408" t="b">
        <v>0</v>
      </c>
      <c r="AP408" t="b">
        <v>0</v>
      </c>
      <c r="AQ408" t="b">
        <v>0</v>
      </c>
      <c r="AR408" t="s">
        <v>85</v>
      </c>
      <c r="AS408" t="b">
        <v>0</v>
      </c>
      <c r="AT408" t="b">
        <v>1</v>
      </c>
      <c r="AU408" t="s">
        <v>85</v>
      </c>
      <c r="AV408" t="s">
        <v>88</v>
      </c>
      <c r="AW408" t="s">
        <v>89</v>
      </c>
      <c r="AX408" t="s">
        <v>75</v>
      </c>
      <c r="AY408" t="s">
        <v>90</v>
      </c>
      <c r="AZ408" t="s">
        <v>83</v>
      </c>
      <c r="BA408" t="s">
        <v>2136</v>
      </c>
      <c r="BB408" t="s">
        <v>2140</v>
      </c>
      <c r="BC408" t="s">
        <v>122</v>
      </c>
      <c r="BD408" t="s">
        <v>123</v>
      </c>
      <c r="BE408" t="s">
        <v>70</v>
      </c>
      <c r="BF408" t="s">
        <v>436</v>
      </c>
      <c r="BG408" t="b">
        <v>1</v>
      </c>
      <c r="BH408" t="b">
        <v>0</v>
      </c>
      <c r="BI408" t="s">
        <v>133</v>
      </c>
      <c r="BJ408" t="b">
        <v>0</v>
      </c>
      <c r="BK408" t="b">
        <v>1</v>
      </c>
    </row>
    <row r="409" spans="1:63">
      <c r="A409">
        <v>1136</v>
      </c>
      <c r="B409" t="s">
        <v>2928</v>
      </c>
      <c r="C409" t="s">
        <v>2929</v>
      </c>
      <c r="D409" t="s">
        <v>2930</v>
      </c>
      <c r="E409" t="s">
        <v>66</v>
      </c>
      <c r="F409" t="s">
        <v>436</v>
      </c>
      <c r="G409" t="s">
        <v>2931</v>
      </c>
      <c r="H409" t="s">
        <v>83</v>
      </c>
      <c r="I409" t="s">
        <v>70</v>
      </c>
      <c r="J409" t="s">
        <v>71</v>
      </c>
      <c r="K409">
        <v>0</v>
      </c>
      <c r="L409" t="s">
        <v>128</v>
      </c>
      <c r="M409" t="s">
        <v>2136</v>
      </c>
      <c r="N409" t="s">
        <v>2932</v>
      </c>
      <c r="O409" t="s">
        <v>229</v>
      </c>
      <c r="P409" t="s">
        <v>2138</v>
      </c>
      <c r="Q409" t="s">
        <v>102</v>
      </c>
      <c r="R409" t="s">
        <v>78</v>
      </c>
      <c r="S409" t="s">
        <v>230</v>
      </c>
      <c r="T409" t="s">
        <v>2933</v>
      </c>
      <c r="U409" t="s">
        <v>102</v>
      </c>
      <c r="V409" t="s">
        <v>81</v>
      </c>
      <c r="W409" t="s">
        <v>436</v>
      </c>
      <c r="X409" t="s">
        <v>2929</v>
      </c>
      <c r="Y409" t="s">
        <v>70</v>
      </c>
      <c r="Z409" t="s">
        <v>66</v>
      </c>
      <c r="AA409" t="s">
        <v>436</v>
      </c>
      <c r="AB409" t="s">
        <v>2931</v>
      </c>
      <c r="AC409">
        <v>0</v>
      </c>
      <c r="AD409" t="s">
        <v>189</v>
      </c>
      <c r="AE409" t="s">
        <v>71</v>
      </c>
      <c r="AF409" t="s">
        <v>2928</v>
      </c>
      <c r="AG409" t="s">
        <v>436</v>
      </c>
      <c r="AH409" t="s">
        <v>128</v>
      </c>
      <c r="AI409" t="s">
        <v>85</v>
      </c>
      <c r="AJ409" t="s">
        <v>131</v>
      </c>
      <c r="AK409" t="b">
        <v>0</v>
      </c>
      <c r="AL409" t="s">
        <v>85</v>
      </c>
      <c r="AM409" t="s">
        <v>2934</v>
      </c>
      <c r="AN409" t="s">
        <v>85</v>
      </c>
      <c r="AO409" t="b">
        <v>0</v>
      </c>
      <c r="AP409" t="b">
        <v>0</v>
      </c>
      <c r="AQ409" t="b">
        <v>0</v>
      </c>
      <c r="AR409" t="s">
        <v>1243</v>
      </c>
      <c r="AS409" t="b">
        <v>1</v>
      </c>
      <c r="AT409" t="b">
        <v>0</v>
      </c>
      <c r="AU409" t="s">
        <v>87</v>
      </c>
      <c r="AV409" t="s">
        <v>88</v>
      </c>
      <c r="AW409" t="s">
        <v>235</v>
      </c>
      <c r="AX409" t="s">
        <v>229</v>
      </c>
      <c r="AY409" t="s">
        <v>83</v>
      </c>
      <c r="AZ409" t="s">
        <v>83</v>
      </c>
      <c r="BA409" t="s">
        <v>2136</v>
      </c>
      <c r="BB409" t="s">
        <v>2140</v>
      </c>
      <c r="BC409" t="s">
        <v>107</v>
      </c>
      <c r="BD409" t="s">
        <v>108</v>
      </c>
      <c r="BE409" t="s">
        <v>70</v>
      </c>
      <c r="BF409" t="s">
        <v>1243</v>
      </c>
      <c r="BG409" t="b">
        <v>1</v>
      </c>
      <c r="BH409" t="b">
        <v>0</v>
      </c>
      <c r="BI409" t="s">
        <v>133</v>
      </c>
      <c r="BJ409" t="b">
        <v>0</v>
      </c>
      <c r="BK409" t="b">
        <v>1</v>
      </c>
    </row>
    <row r="410" spans="1:63">
      <c r="A410">
        <v>1137</v>
      </c>
      <c r="B410" t="s">
        <v>2935</v>
      </c>
      <c r="C410" t="s">
        <v>2936</v>
      </c>
      <c r="D410" t="s">
        <v>2937</v>
      </c>
      <c r="E410" t="s">
        <v>66</v>
      </c>
      <c r="F410" t="s">
        <v>436</v>
      </c>
      <c r="G410" t="s">
        <v>2938</v>
      </c>
      <c r="H410" t="s">
        <v>2939</v>
      </c>
      <c r="I410" t="s">
        <v>70</v>
      </c>
      <c r="J410" t="s">
        <v>71</v>
      </c>
      <c r="K410">
        <v>129</v>
      </c>
      <c r="L410" t="s">
        <v>114</v>
      </c>
      <c r="M410" t="s">
        <v>2136</v>
      </c>
      <c r="N410" t="s">
        <v>2940</v>
      </c>
      <c r="O410" t="s">
        <v>101</v>
      </c>
      <c r="P410" t="s">
        <v>2138</v>
      </c>
      <c r="Q410" t="s">
        <v>77</v>
      </c>
      <c r="R410" t="s">
        <v>117</v>
      </c>
      <c r="S410" t="s">
        <v>103</v>
      </c>
      <c r="T410" t="s">
        <v>2941</v>
      </c>
      <c r="U410" t="s">
        <v>161</v>
      </c>
      <c r="V410" t="s">
        <v>81</v>
      </c>
      <c r="W410" t="s">
        <v>2257</v>
      </c>
      <c r="X410" t="s">
        <v>2936</v>
      </c>
      <c r="Y410" t="s">
        <v>83</v>
      </c>
      <c r="Z410" t="s">
        <v>83</v>
      </c>
      <c r="AA410" t="s">
        <v>436</v>
      </c>
      <c r="AB410" t="s">
        <v>2938</v>
      </c>
      <c r="AC410" t="s">
        <v>83</v>
      </c>
      <c r="AD410" t="s">
        <v>84</v>
      </c>
      <c r="AE410" t="s">
        <v>83</v>
      </c>
      <c r="AF410" t="s">
        <v>2935</v>
      </c>
      <c r="AG410" t="s">
        <v>83</v>
      </c>
      <c r="AH410" t="s">
        <v>83</v>
      </c>
      <c r="AI410" t="s">
        <v>131</v>
      </c>
      <c r="AJ410" t="s">
        <v>86</v>
      </c>
      <c r="AK410" t="b">
        <v>0</v>
      </c>
      <c r="AL410" t="s">
        <v>2942</v>
      </c>
      <c r="AM410" t="s">
        <v>85</v>
      </c>
      <c r="AN410" t="s">
        <v>85</v>
      </c>
      <c r="AO410" t="b">
        <v>0</v>
      </c>
      <c r="AP410" t="b">
        <v>0</v>
      </c>
      <c r="AQ410" t="b">
        <v>0</v>
      </c>
      <c r="AR410" t="s">
        <v>368</v>
      </c>
      <c r="AS410" t="b">
        <v>0</v>
      </c>
      <c r="AT410" t="b">
        <v>0</v>
      </c>
      <c r="AU410" t="s">
        <v>87</v>
      </c>
      <c r="AV410" t="s">
        <v>88</v>
      </c>
      <c r="AW410" t="s">
        <v>106</v>
      </c>
      <c r="AX410" t="s">
        <v>101</v>
      </c>
      <c r="AY410" t="s">
        <v>90</v>
      </c>
      <c r="AZ410" t="s">
        <v>83</v>
      </c>
      <c r="BA410" t="s">
        <v>2136</v>
      </c>
      <c r="BB410" t="s">
        <v>2140</v>
      </c>
      <c r="BC410" t="s">
        <v>92</v>
      </c>
      <c r="BD410" t="s">
        <v>93</v>
      </c>
      <c r="BE410" t="s">
        <v>70</v>
      </c>
      <c r="BF410" t="s">
        <v>436</v>
      </c>
      <c r="BG410" t="b">
        <v>1</v>
      </c>
      <c r="BH410" t="b">
        <v>0</v>
      </c>
      <c r="BI410" t="s">
        <v>94</v>
      </c>
      <c r="BJ410" t="b">
        <v>1</v>
      </c>
      <c r="BK410" t="b">
        <v>0</v>
      </c>
    </row>
    <row r="411" spans="1:63">
      <c r="A411">
        <v>1138</v>
      </c>
      <c r="B411" t="s">
        <v>2943</v>
      </c>
      <c r="C411" t="s">
        <v>2944</v>
      </c>
      <c r="D411" t="s">
        <v>2945</v>
      </c>
      <c r="E411" t="s">
        <v>66</v>
      </c>
      <c r="F411" t="s">
        <v>436</v>
      </c>
      <c r="G411" t="s">
        <v>2946</v>
      </c>
      <c r="H411" t="s">
        <v>2947</v>
      </c>
      <c r="I411" t="s">
        <v>70</v>
      </c>
      <c r="J411" t="s">
        <v>71</v>
      </c>
      <c r="K411">
        <v>99</v>
      </c>
      <c r="L411" t="s">
        <v>114</v>
      </c>
      <c r="M411" t="s">
        <v>2136</v>
      </c>
      <c r="N411" t="s">
        <v>2948</v>
      </c>
      <c r="O411" t="s">
        <v>101</v>
      </c>
      <c r="P411" t="s">
        <v>2138</v>
      </c>
      <c r="Q411" t="s">
        <v>116</v>
      </c>
      <c r="R411" t="s">
        <v>78</v>
      </c>
      <c r="S411" t="s">
        <v>103</v>
      </c>
      <c r="T411" t="s">
        <v>2949</v>
      </c>
      <c r="U411" t="s">
        <v>116</v>
      </c>
      <c r="V411" t="s">
        <v>81</v>
      </c>
      <c r="W411" t="s">
        <v>2257</v>
      </c>
      <c r="X411" t="s">
        <v>2944</v>
      </c>
      <c r="Y411" t="s">
        <v>83</v>
      </c>
      <c r="Z411" t="s">
        <v>83</v>
      </c>
      <c r="AA411" t="s">
        <v>436</v>
      </c>
      <c r="AB411" t="s">
        <v>2946</v>
      </c>
      <c r="AC411" t="s">
        <v>83</v>
      </c>
      <c r="AD411" t="s">
        <v>84</v>
      </c>
      <c r="AE411" t="s">
        <v>83</v>
      </c>
      <c r="AF411" t="s">
        <v>2943</v>
      </c>
      <c r="AG411" t="s">
        <v>83</v>
      </c>
      <c r="AH411" t="s">
        <v>83</v>
      </c>
      <c r="AI411" t="s">
        <v>85</v>
      </c>
      <c r="AJ411" t="s">
        <v>131</v>
      </c>
      <c r="AK411" t="b">
        <v>0</v>
      </c>
      <c r="AL411" t="s">
        <v>85</v>
      </c>
      <c r="AM411" t="s">
        <v>85</v>
      </c>
      <c r="AN411" t="s">
        <v>85</v>
      </c>
      <c r="AO411" t="b">
        <v>0</v>
      </c>
      <c r="AP411" t="b">
        <v>0</v>
      </c>
      <c r="AQ411" t="b">
        <v>0</v>
      </c>
      <c r="AR411" t="s">
        <v>1243</v>
      </c>
      <c r="AS411" t="b">
        <v>1</v>
      </c>
      <c r="AT411" t="b">
        <v>0</v>
      </c>
      <c r="AU411" t="s">
        <v>87</v>
      </c>
      <c r="AV411" t="s">
        <v>88</v>
      </c>
      <c r="AW411" t="s">
        <v>106</v>
      </c>
      <c r="AX411" t="s">
        <v>101</v>
      </c>
      <c r="AY411" t="s">
        <v>90</v>
      </c>
      <c r="AZ411" t="s">
        <v>83</v>
      </c>
      <c r="BA411" t="s">
        <v>2136</v>
      </c>
      <c r="BB411" t="s">
        <v>2140</v>
      </c>
      <c r="BC411" t="s">
        <v>122</v>
      </c>
      <c r="BD411" t="s">
        <v>123</v>
      </c>
      <c r="BE411" t="s">
        <v>70</v>
      </c>
      <c r="BF411" t="s">
        <v>1243</v>
      </c>
      <c r="BG411" t="b">
        <v>1</v>
      </c>
      <c r="BH411" t="b">
        <v>0</v>
      </c>
      <c r="BI411" t="s">
        <v>133</v>
      </c>
      <c r="BJ411" t="b">
        <v>0</v>
      </c>
      <c r="BK411" t="b">
        <v>1</v>
      </c>
    </row>
    <row r="412" spans="1:63">
      <c r="A412">
        <v>1139</v>
      </c>
      <c r="B412" t="s">
        <v>2950</v>
      </c>
      <c r="C412" t="s">
        <v>2951</v>
      </c>
      <c r="D412" t="s">
        <v>2952</v>
      </c>
      <c r="E412" t="s">
        <v>66</v>
      </c>
      <c r="F412" t="s">
        <v>436</v>
      </c>
      <c r="G412" t="s">
        <v>2953</v>
      </c>
      <c r="H412" t="s">
        <v>83</v>
      </c>
      <c r="I412" t="s">
        <v>70</v>
      </c>
      <c r="J412" t="s">
        <v>71</v>
      </c>
      <c r="K412">
        <v>0</v>
      </c>
      <c r="L412" t="s">
        <v>128</v>
      </c>
      <c r="M412" t="s">
        <v>2136</v>
      </c>
      <c r="N412" t="s">
        <v>2954</v>
      </c>
      <c r="O412" t="s">
        <v>101</v>
      </c>
      <c r="P412" t="s">
        <v>2138</v>
      </c>
      <c r="Q412" t="s">
        <v>102</v>
      </c>
      <c r="R412" t="s">
        <v>117</v>
      </c>
      <c r="S412" t="s">
        <v>103</v>
      </c>
      <c r="T412" t="s">
        <v>2955</v>
      </c>
      <c r="U412" t="s">
        <v>161</v>
      </c>
      <c r="V412" t="s">
        <v>81</v>
      </c>
      <c r="W412" t="s">
        <v>2257</v>
      </c>
      <c r="X412" t="s">
        <v>2951</v>
      </c>
      <c r="Y412" t="s">
        <v>83</v>
      </c>
      <c r="Z412" t="s">
        <v>83</v>
      </c>
      <c r="AA412" t="s">
        <v>436</v>
      </c>
      <c r="AB412" t="s">
        <v>2953</v>
      </c>
      <c r="AC412" t="s">
        <v>83</v>
      </c>
      <c r="AD412" t="s">
        <v>84</v>
      </c>
      <c r="AE412" t="s">
        <v>83</v>
      </c>
      <c r="AF412" t="s">
        <v>2950</v>
      </c>
      <c r="AG412" t="s">
        <v>83</v>
      </c>
      <c r="AH412" t="s">
        <v>83</v>
      </c>
      <c r="AI412" t="s">
        <v>86</v>
      </c>
      <c r="AJ412" t="s">
        <v>131</v>
      </c>
      <c r="AK412" t="b">
        <v>0</v>
      </c>
      <c r="AL412" t="s">
        <v>2956</v>
      </c>
      <c r="AM412" t="s">
        <v>2957</v>
      </c>
      <c r="AN412" t="s">
        <v>2958</v>
      </c>
      <c r="AO412" t="b">
        <v>0</v>
      </c>
      <c r="AP412" t="b">
        <v>0</v>
      </c>
      <c r="AQ412" t="b">
        <v>0</v>
      </c>
      <c r="AR412" t="s">
        <v>1243</v>
      </c>
      <c r="AS412" t="b">
        <v>1</v>
      </c>
      <c r="AT412" t="b">
        <v>1</v>
      </c>
      <c r="AU412" t="s">
        <v>243</v>
      </c>
      <c r="AV412" t="s">
        <v>88</v>
      </c>
      <c r="AW412" t="s">
        <v>106</v>
      </c>
      <c r="AX412" t="s">
        <v>101</v>
      </c>
      <c r="AY412" t="s">
        <v>90</v>
      </c>
      <c r="AZ412" t="s">
        <v>83</v>
      </c>
      <c r="BA412" t="s">
        <v>2136</v>
      </c>
      <c r="BB412" t="s">
        <v>2140</v>
      </c>
      <c r="BC412" t="s">
        <v>107</v>
      </c>
      <c r="BD412" t="s">
        <v>108</v>
      </c>
      <c r="BE412" t="s">
        <v>70</v>
      </c>
      <c r="BF412" t="s">
        <v>1243</v>
      </c>
      <c r="BG412" t="b">
        <v>1</v>
      </c>
      <c r="BH412" t="b">
        <v>0</v>
      </c>
      <c r="BI412" t="s">
        <v>133</v>
      </c>
      <c r="BJ412" t="b">
        <v>0</v>
      </c>
      <c r="BK412" t="b">
        <v>1</v>
      </c>
    </row>
    <row r="413" spans="1:63">
      <c r="A413">
        <v>1140</v>
      </c>
      <c r="B413" t="s">
        <v>2959</v>
      </c>
      <c r="C413" t="s">
        <v>2960</v>
      </c>
      <c r="D413" t="s">
        <v>2961</v>
      </c>
      <c r="E413" t="s">
        <v>66</v>
      </c>
      <c r="F413" t="s">
        <v>436</v>
      </c>
      <c r="G413" t="s">
        <v>2962</v>
      </c>
      <c r="H413" t="s">
        <v>83</v>
      </c>
      <c r="I413" t="s">
        <v>70</v>
      </c>
      <c r="J413" t="s">
        <v>71</v>
      </c>
      <c r="K413">
        <v>0</v>
      </c>
      <c r="L413" t="s">
        <v>128</v>
      </c>
      <c r="M413" t="s">
        <v>2136</v>
      </c>
      <c r="N413" t="s">
        <v>2963</v>
      </c>
      <c r="O413" t="s">
        <v>75</v>
      </c>
      <c r="P413" t="s">
        <v>2138</v>
      </c>
      <c r="Q413" t="s">
        <v>77</v>
      </c>
      <c r="R413" t="s">
        <v>78</v>
      </c>
      <c r="S413" t="s">
        <v>79</v>
      </c>
      <c r="T413" t="s">
        <v>2964</v>
      </c>
      <c r="U413" t="s">
        <v>77</v>
      </c>
      <c r="V413" t="s">
        <v>81</v>
      </c>
      <c r="W413" t="s">
        <v>2257</v>
      </c>
      <c r="X413" t="s">
        <v>2960</v>
      </c>
      <c r="Y413" t="s">
        <v>83</v>
      </c>
      <c r="Z413" t="s">
        <v>83</v>
      </c>
      <c r="AA413" t="s">
        <v>436</v>
      </c>
      <c r="AB413" t="s">
        <v>2962</v>
      </c>
      <c r="AC413" t="s">
        <v>83</v>
      </c>
      <c r="AD413" t="s">
        <v>84</v>
      </c>
      <c r="AE413" t="s">
        <v>83</v>
      </c>
      <c r="AF413" t="s">
        <v>2959</v>
      </c>
      <c r="AG413" t="s">
        <v>83</v>
      </c>
      <c r="AH413" t="s">
        <v>83</v>
      </c>
      <c r="AI413" t="s">
        <v>85</v>
      </c>
      <c r="AJ413" t="s">
        <v>131</v>
      </c>
      <c r="AK413" t="b">
        <v>0</v>
      </c>
      <c r="AL413" t="s">
        <v>85</v>
      </c>
      <c r="AM413" t="s">
        <v>2965</v>
      </c>
      <c r="AN413" t="s">
        <v>85</v>
      </c>
      <c r="AO413" t="b">
        <v>0</v>
      </c>
      <c r="AP413" t="b">
        <v>0</v>
      </c>
      <c r="AQ413" t="b">
        <v>0</v>
      </c>
      <c r="AR413" t="s">
        <v>85</v>
      </c>
      <c r="AS413" t="b">
        <v>0</v>
      </c>
      <c r="AT413" t="b">
        <v>1</v>
      </c>
      <c r="AU413" t="s">
        <v>85</v>
      </c>
      <c r="AV413" t="s">
        <v>88</v>
      </c>
      <c r="AW413" t="s">
        <v>89</v>
      </c>
      <c r="AX413" t="s">
        <v>75</v>
      </c>
      <c r="AY413" t="s">
        <v>90</v>
      </c>
      <c r="AZ413" t="s">
        <v>83</v>
      </c>
      <c r="BA413" t="s">
        <v>2136</v>
      </c>
      <c r="BB413" t="s">
        <v>2140</v>
      </c>
      <c r="BC413" t="s">
        <v>92</v>
      </c>
      <c r="BD413" t="s">
        <v>93</v>
      </c>
      <c r="BE413" t="s">
        <v>70</v>
      </c>
      <c r="BF413" t="s">
        <v>436</v>
      </c>
      <c r="BG413" t="b">
        <v>1</v>
      </c>
      <c r="BH413" t="b">
        <v>0</v>
      </c>
      <c r="BI413" t="s">
        <v>133</v>
      </c>
      <c r="BJ413" t="b">
        <v>0</v>
      </c>
      <c r="BK413" t="b">
        <v>1</v>
      </c>
    </row>
    <row r="414" spans="1:63">
      <c r="A414">
        <v>1141</v>
      </c>
      <c r="B414" t="s">
        <v>2966</v>
      </c>
      <c r="C414" t="s">
        <v>2967</v>
      </c>
      <c r="D414" t="s">
        <v>2968</v>
      </c>
      <c r="E414" t="s">
        <v>66</v>
      </c>
      <c r="F414" t="s">
        <v>436</v>
      </c>
      <c r="G414" t="s">
        <v>2969</v>
      </c>
      <c r="H414" t="s">
        <v>83</v>
      </c>
      <c r="I414" t="s">
        <v>70</v>
      </c>
      <c r="J414" t="s">
        <v>71</v>
      </c>
      <c r="K414">
        <v>0</v>
      </c>
      <c r="L414" t="s">
        <v>128</v>
      </c>
      <c r="M414" t="s">
        <v>2136</v>
      </c>
      <c r="N414" t="s">
        <v>83</v>
      </c>
      <c r="O414" t="s">
        <v>83</v>
      </c>
      <c r="P414" t="s">
        <v>83</v>
      </c>
      <c r="Q414" t="s">
        <v>83</v>
      </c>
      <c r="R414" t="s">
        <v>83</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t="s">
        <v>83</v>
      </c>
      <c r="AI414" t="s">
        <v>83</v>
      </c>
      <c r="AJ414" t="s">
        <v>83</v>
      </c>
      <c r="AK414" t="s">
        <v>83</v>
      </c>
      <c r="AL414" t="s">
        <v>83</v>
      </c>
      <c r="AM414" t="s">
        <v>83</v>
      </c>
      <c r="AN414" t="s">
        <v>83</v>
      </c>
      <c r="AO414" t="s">
        <v>83</v>
      </c>
      <c r="AP414" t="s">
        <v>83</v>
      </c>
      <c r="AQ414" t="s">
        <v>83</v>
      </c>
      <c r="AR414" t="s">
        <v>83</v>
      </c>
      <c r="AS414" t="s">
        <v>83</v>
      </c>
      <c r="AT414" t="s">
        <v>83</v>
      </c>
      <c r="AU414" t="s">
        <v>83</v>
      </c>
      <c r="AV414" t="s">
        <v>83</v>
      </c>
      <c r="AW414" t="s">
        <v>83</v>
      </c>
      <c r="AX414" t="s">
        <v>83</v>
      </c>
      <c r="AY414" t="s">
        <v>83</v>
      </c>
      <c r="AZ414" t="s">
        <v>83</v>
      </c>
      <c r="BA414" t="s">
        <v>83</v>
      </c>
      <c r="BB414" t="s">
        <v>83</v>
      </c>
      <c r="BC414" t="s">
        <v>83</v>
      </c>
      <c r="BD414" t="s">
        <v>83</v>
      </c>
      <c r="BE414" t="s">
        <v>70</v>
      </c>
      <c r="BF414" t="s">
        <v>83</v>
      </c>
      <c r="BG414" t="b">
        <v>1</v>
      </c>
      <c r="BH414" t="b">
        <v>0</v>
      </c>
      <c r="BI414" t="s">
        <v>146</v>
      </c>
      <c r="BJ414" t="b">
        <v>0</v>
      </c>
      <c r="BK414" t="b">
        <v>0</v>
      </c>
    </row>
    <row r="415" spans="1:63">
      <c r="A415">
        <v>1142</v>
      </c>
      <c r="B415" t="s">
        <v>2970</v>
      </c>
      <c r="C415" t="s">
        <v>2971</v>
      </c>
      <c r="D415" t="s">
        <v>2972</v>
      </c>
      <c r="E415" t="s">
        <v>66</v>
      </c>
      <c r="F415" t="s">
        <v>436</v>
      </c>
      <c r="G415" t="s">
        <v>2973</v>
      </c>
      <c r="H415" t="s">
        <v>83</v>
      </c>
      <c r="I415" t="s">
        <v>70</v>
      </c>
      <c r="J415" t="s">
        <v>71</v>
      </c>
      <c r="K415">
        <v>0</v>
      </c>
      <c r="L415" t="s">
        <v>128</v>
      </c>
      <c r="M415" t="s">
        <v>2136</v>
      </c>
      <c r="N415" t="s">
        <v>2974</v>
      </c>
      <c r="O415" t="s">
        <v>75</v>
      </c>
      <c r="P415" t="s">
        <v>2138</v>
      </c>
      <c r="Q415" t="s">
        <v>186</v>
      </c>
      <c r="R415" t="s">
        <v>78</v>
      </c>
      <c r="S415" t="s">
        <v>79</v>
      </c>
      <c r="T415" t="s">
        <v>568</v>
      </c>
      <c r="U415" t="s">
        <v>569</v>
      </c>
      <c r="V415" t="s">
        <v>81</v>
      </c>
      <c r="W415" t="s">
        <v>2257</v>
      </c>
      <c r="X415" t="s">
        <v>2971</v>
      </c>
      <c r="Y415" t="s">
        <v>83</v>
      </c>
      <c r="Z415" t="s">
        <v>83</v>
      </c>
      <c r="AA415" t="s">
        <v>436</v>
      </c>
      <c r="AB415" t="s">
        <v>2973</v>
      </c>
      <c r="AC415" t="s">
        <v>83</v>
      </c>
      <c r="AD415" t="s">
        <v>84</v>
      </c>
      <c r="AE415" t="s">
        <v>83</v>
      </c>
      <c r="AF415" t="s">
        <v>2970</v>
      </c>
      <c r="AG415" t="s">
        <v>83</v>
      </c>
      <c r="AH415" t="s">
        <v>83</v>
      </c>
      <c r="AI415" t="s">
        <v>85</v>
      </c>
      <c r="AJ415" t="s">
        <v>131</v>
      </c>
      <c r="AK415" t="b">
        <v>0</v>
      </c>
      <c r="AL415" t="s">
        <v>85</v>
      </c>
      <c r="AM415" t="s">
        <v>541</v>
      </c>
      <c r="AN415" t="s">
        <v>85</v>
      </c>
      <c r="AO415" t="b">
        <v>0</v>
      </c>
      <c r="AP415" t="b">
        <v>0</v>
      </c>
      <c r="AQ415" t="b">
        <v>0</v>
      </c>
      <c r="AR415" t="s">
        <v>85</v>
      </c>
      <c r="AS415" t="b">
        <v>0</v>
      </c>
      <c r="AT415" t="b">
        <v>1</v>
      </c>
      <c r="AU415" t="s">
        <v>85</v>
      </c>
      <c r="AV415" t="s">
        <v>88</v>
      </c>
      <c r="AW415" t="s">
        <v>89</v>
      </c>
      <c r="AX415" t="s">
        <v>75</v>
      </c>
      <c r="AY415" t="s">
        <v>90</v>
      </c>
      <c r="AZ415" t="s">
        <v>83</v>
      </c>
      <c r="BA415" t="s">
        <v>2136</v>
      </c>
      <c r="BB415" t="s">
        <v>2140</v>
      </c>
      <c r="BC415" t="s">
        <v>193</v>
      </c>
      <c r="BD415" t="s">
        <v>194</v>
      </c>
      <c r="BE415" t="s">
        <v>70</v>
      </c>
      <c r="BF415" t="s">
        <v>436</v>
      </c>
      <c r="BG415" t="b">
        <v>1</v>
      </c>
      <c r="BH415" t="b">
        <v>0</v>
      </c>
      <c r="BI415" t="s">
        <v>133</v>
      </c>
      <c r="BJ415" t="b">
        <v>0</v>
      </c>
      <c r="BK415" t="b">
        <v>1</v>
      </c>
    </row>
    <row r="416" spans="1:63">
      <c r="A416">
        <v>1143</v>
      </c>
      <c r="B416" t="s">
        <v>2975</v>
      </c>
      <c r="C416" t="s">
        <v>2976</v>
      </c>
      <c r="D416" t="s">
        <v>2977</v>
      </c>
      <c r="E416" t="s">
        <v>66</v>
      </c>
      <c r="F416" t="s">
        <v>639</v>
      </c>
      <c r="G416" t="s">
        <v>2978</v>
      </c>
      <c r="H416" t="s">
        <v>83</v>
      </c>
      <c r="I416" t="s">
        <v>70</v>
      </c>
      <c r="J416" t="s">
        <v>71</v>
      </c>
      <c r="K416">
        <v>0</v>
      </c>
      <c r="L416" t="s">
        <v>128</v>
      </c>
      <c r="M416" t="s">
        <v>1874</v>
      </c>
      <c r="N416" t="s">
        <v>2979</v>
      </c>
      <c r="O416" t="s">
        <v>75</v>
      </c>
      <c r="P416" t="s">
        <v>1876</v>
      </c>
      <c r="Q416" t="s">
        <v>77</v>
      </c>
      <c r="R416" t="s">
        <v>78</v>
      </c>
      <c r="S416" t="s">
        <v>79</v>
      </c>
      <c r="T416" t="s">
        <v>2980</v>
      </c>
      <c r="U416" t="s">
        <v>77</v>
      </c>
      <c r="V416" t="s">
        <v>81</v>
      </c>
      <c r="W416" t="s">
        <v>714</v>
      </c>
      <c r="X416" t="s">
        <v>2976</v>
      </c>
      <c r="Y416" t="s">
        <v>83</v>
      </c>
      <c r="Z416" t="s">
        <v>83</v>
      </c>
      <c r="AA416" t="s">
        <v>639</v>
      </c>
      <c r="AB416" t="s">
        <v>2978</v>
      </c>
      <c r="AC416" t="s">
        <v>83</v>
      </c>
      <c r="AD416" t="s">
        <v>84</v>
      </c>
      <c r="AE416" t="s">
        <v>83</v>
      </c>
      <c r="AF416" t="s">
        <v>2975</v>
      </c>
      <c r="AG416" t="s">
        <v>83</v>
      </c>
      <c r="AH416" t="s">
        <v>83</v>
      </c>
      <c r="AI416" t="s">
        <v>85</v>
      </c>
      <c r="AJ416" t="s">
        <v>131</v>
      </c>
      <c r="AK416" t="b">
        <v>0</v>
      </c>
      <c r="AL416" t="s">
        <v>85</v>
      </c>
      <c r="AM416" t="s">
        <v>2981</v>
      </c>
      <c r="AN416" t="s">
        <v>85</v>
      </c>
      <c r="AO416" t="b">
        <v>0</v>
      </c>
      <c r="AP416" t="b">
        <v>1</v>
      </c>
      <c r="AQ416" t="b">
        <v>0</v>
      </c>
      <c r="AR416" t="s">
        <v>85</v>
      </c>
      <c r="AS416" t="b">
        <v>0</v>
      </c>
      <c r="AT416" t="b">
        <v>1</v>
      </c>
      <c r="AU416" t="s">
        <v>85</v>
      </c>
      <c r="AV416" t="s">
        <v>88</v>
      </c>
      <c r="AW416" t="s">
        <v>89</v>
      </c>
      <c r="AX416" t="s">
        <v>75</v>
      </c>
      <c r="AY416" t="s">
        <v>90</v>
      </c>
      <c r="AZ416" t="s">
        <v>83</v>
      </c>
      <c r="BA416" t="s">
        <v>1874</v>
      </c>
      <c r="BB416" t="s">
        <v>1878</v>
      </c>
      <c r="BC416" t="s">
        <v>92</v>
      </c>
      <c r="BD416" t="s">
        <v>93</v>
      </c>
      <c r="BE416" t="s">
        <v>70</v>
      </c>
      <c r="BF416" t="s">
        <v>639</v>
      </c>
      <c r="BG416" t="b">
        <v>1</v>
      </c>
      <c r="BH416" t="b">
        <v>0</v>
      </c>
      <c r="BI416" t="s">
        <v>133</v>
      </c>
      <c r="BJ416" t="b">
        <v>0</v>
      </c>
      <c r="BK416" t="b">
        <v>1</v>
      </c>
    </row>
    <row r="417" spans="1:63">
      <c r="A417">
        <v>1144</v>
      </c>
      <c r="B417" t="s">
        <v>2982</v>
      </c>
      <c r="C417" t="s">
        <v>2983</v>
      </c>
      <c r="D417" t="s">
        <v>2984</v>
      </c>
      <c r="E417" t="s">
        <v>66</v>
      </c>
      <c r="F417" t="s">
        <v>639</v>
      </c>
      <c r="G417" t="s">
        <v>2985</v>
      </c>
      <c r="H417" t="s">
        <v>83</v>
      </c>
      <c r="I417" t="s">
        <v>70</v>
      </c>
      <c r="J417" t="s">
        <v>71</v>
      </c>
      <c r="K417">
        <v>0</v>
      </c>
      <c r="L417" t="s">
        <v>128</v>
      </c>
      <c r="M417" t="s">
        <v>1874</v>
      </c>
      <c r="N417" t="s">
        <v>2986</v>
      </c>
      <c r="O417" t="s">
        <v>75</v>
      </c>
      <c r="P417" t="s">
        <v>1876</v>
      </c>
      <c r="Q417" t="s">
        <v>77</v>
      </c>
      <c r="R417" t="s">
        <v>78</v>
      </c>
      <c r="S417" t="s">
        <v>79</v>
      </c>
      <c r="T417" t="s">
        <v>2987</v>
      </c>
      <c r="U417" t="s">
        <v>77</v>
      </c>
      <c r="V417" t="s">
        <v>81</v>
      </c>
      <c r="W417" t="s">
        <v>714</v>
      </c>
      <c r="X417" t="s">
        <v>2983</v>
      </c>
      <c r="Y417" t="s">
        <v>83</v>
      </c>
      <c r="Z417" t="s">
        <v>83</v>
      </c>
      <c r="AA417" t="s">
        <v>639</v>
      </c>
      <c r="AB417" t="s">
        <v>2985</v>
      </c>
      <c r="AC417" t="s">
        <v>83</v>
      </c>
      <c r="AD417" t="s">
        <v>84</v>
      </c>
      <c r="AE417" t="s">
        <v>83</v>
      </c>
      <c r="AF417" t="s">
        <v>2982</v>
      </c>
      <c r="AG417" t="s">
        <v>83</v>
      </c>
      <c r="AH417" t="s">
        <v>83</v>
      </c>
      <c r="AI417" t="s">
        <v>85</v>
      </c>
      <c r="AJ417" t="s">
        <v>131</v>
      </c>
      <c r="AK417" t="b">
        <v>0</v>
      </c>
      <c r="AL417" t="s">
        <v>85</v>
      </c>
      <c r="AM417" t="s">
        <v>2988</v>
      </c>
      <c r="AN417" t="s">
        <v>85</v>
      </c>
      <c r="AO417" t="b">
        <v>0</v>
      </c>
      <c r="AP417" t="b">
        <v>1</v>
      </c>
      <c r="AQ417" t="b">
        <v>0</v>
      </c>
      <c r="AR417" t="s">
        <v>85</v>
      </c>
      <c r="AS417" t="b">
        <v>0</v>
      </c>
      <c r="AT417" t="b">
        <v>0</v>
      </c>
      <c r="AU417" t="s">
        <v>85</v>
      </c>
      <c r="AV417" t="s">
        <v>88</v>
      </c>
      <c r="AW417" t="s">
        <v>89</v>
      </c>
      <c r="AX417" t="s">
        <v>75</v>
      </c>
      <c r="AY417" t="s">
        <v>90</v>
      </c>
      <c r="AZ417" t="s">
        <v>83</v>
      </c>
      <c r="BA417" t="s">
        <v>1874</v>
      </c>
      <c r="BB417" t="s">
        <v>1878</v>
      </c>
      <c r="BC417" t="s">
        <v>92</v>
      </c>
      <c r="BD417" t="s">
        <v>93</v>
      </c>
      <c r="BE417" t="s">
        <v>70</v>
      </c>
      <c r="BF417" t="s">
        <v>639</v>
      </c>
      <c r="BG417" t="b">
        <v>1</v>
      </c>
      <c r="BH417" t="b">
        <v>0</v>
      </c>
      <c r="BI417" t="s">
        <v>133</v>
      </c>
      <c r="BJ417" t="b">
        <v>0</v>
      </c>
      <c r="BK417" t="b">
        <v>1</v>
      </c>
    </row>
    <row r="418" spans="1:63">
      <c r="A418">
        <v>1145</v>
      </c>
      <c r="B418" t="s">
        <v>2989</v>
      </c>
      <c r="C418" t="s">
        <v>2990</v>
      </c>
      <c r="D418" t="s">
        <v>2991</v>
      </c>
      <c r="E418" t="s">
        <v>66</v>
      </c>
      <c r="F418" t="s">
        <v>639</v>
      </c>
      <c r="G418" t="s">
        <v>2992</v>
      </c>
      <c r="H418" t="s">
        <v>83</v>
      </c>
      <c r="I418" t="s">
        <v>70</v>
      </c>
      <c r="J418" t="s">
        <v>71</v>
      </c>
      <c r="K418">
        <v>0</v>
      </c>
      <c r="L418" t="s">
        <v>128</v>
      </c>
      <c r="M418" t="s">
        <v>1874</v>
      </c>
      <c r="N418" t="s">
        <v>2993</v>
      </c>
      <c r="O418" t="s">
        <v>101</v>
      </c>
      <c r="P418" t="s">
        <v>1876</v>
      </c>
      <c r="Q418" t="s">
        <v>116</v>
      </c>
      <c r="R418" t="s">
        <v>117</v>
      </c>
      <c r="S418" t="s">
        <v>103</v>
      </c>
      <c r="T418" t="s">
        <v>2994</v>
      </c>
      <c r="U418" t="s">
        <v>161</v>
      </c>
      <c r="V418" t="s">
        <v>81</v>
      </c>
      <c r="W418" t="s">
        <v>714</v>
      </c>
      <c r="X418" t="s">
        <v>2990</v>
      </c>
      <c r="Y418" t="s">
        <v>83</v>
      </c>
      <c r="Z418" t="s">
        <v>83</v>
      </c>
      <c r="AA418" t="s">
        <v>639</v>
      </c>
      <c r="AB418" t="s">
        <v>2992</v>
      </c>
      <c r="AC418" t="s">
        <v>83</v>
      </c>
      <c r="AD418" t="s">
        <v>84</v>
      </c>
      <c r="AE418" t="s">
        <v>83</v>
      </c>
      <c r="AF418" t="s">
        <v>2989</v>
      </c>
      <c r="AG418" t="s">
        <v>83</v>
      </c>
      <c r="AH418" t="s">
        <v>83</v>
      </c>
      <c r="AI418" t="s">
        <v>86</v>
      </c>
      <c r="AJ418" t="s">
        <v>131</v>
      </c>
      <c r="AK418" t="b">
        <v>0</v>
      </c>
      <c r="AL418" t="s">
        <v>760</v>
      </c>
      <c r="AM418" t="s">
        <v>2995</v>
      </c>
      <c r="AN418" t="s">
        <v>85</v>
      </c>
      <c r="AO418" t="b">
        <v>0</v>
      </c>
      <c r="AP418" t="b">
        <v>0</v>
      </c>
      <c r="AQ418" t="b">
        <v>0</v>
      </c>
      <c r="AR418" t="s">
        <v>85</v>
      </c>
      <c r="AS418" t="b">
        <v>0</v>
      </c>
      <c r="AT418" t="b">
        <v>1</v>
      </c>
      <c r="AU418" t="s">
        <v>85</v>
      </c>
      <c r="AV418" t="s">
        <v>88</v>
      </c>
      <c r="AW418" t="s">
        <v>106</v>
      </c>
      <c r="AX418" t="s">
        <v>101</v>
      </c>
      <c r="AY418" t="s">
        <v>90</v>
      </c>
      <c r="AZ418" t="s">
        <v>83</v>
      </c>
      <c r="BA418" t="s">
        <v>1874</v>
      </c>
      <c r="BB418" t="s">
        <v>1878</v>
      </c>
      <c r="BC418" t="s">
        <v>122</v>
      </c>
      <c r="BD418" t="s">
        <v>123</v>
      </c>
      <c r="BE418" t="s">
        <v>70</v>
      </c>
      <c r="BF418" t="s">
        <v>639</v>
      </c>
      <c r="BG418" t="b">
        <v>1</v>
      </c>
      <c r="BH418" t="b">
        <v>0</v>
      </c>
      <c r="BI418" t="s">
        <v>133</v>
      </c>
      <c r="BJ418" t="b">
        <v>0</v>
      </c>
      <c r="BK418" t="b">
        <v>1</v>
      </c>
    </row>
    <row r="419" spans="1:63">
      <c r="A419">
        <v>1146</v>
      </c>
      <c r="B419" t="s">
        <v>2996</v>
      </c>
      <c r="C419" t="s">
        <v>2997</v>
      </c>
      <c r="D419" t="s">
        <v>2998</v>
      </c>
      <c r="E419" t="s">
        <v>66</v>
      </c>
      <c r="F419" t="s">
        <v>639</v>
      </c>
      <c r="G419" t="s">
        <v>2999</v>
      </c>
      <c r="H419" t="s">
        <v>83</v>
      </c>
      <c r="I419" t="s">
        <v>70</v>
      </c>
      <c r="J419" t="s">
        <v>71</v>
      </c>
      <c r="K419">
        <v>0</v>
      </c>
      <c r="L419" t="s">
        <v>128</v>
      </c>
      <c r="M419" t="s">
        <v>1874</v>
      </c>
      <c r="N419" t="s">
        <v>3000</v>
      </c>
      <c r="O419" t="s">
        <v>101</v>
      </c>
      <c r="P419" t="s">
        <v>1876</v>
      </c>
      <c r="Q419" t="s">
        <v>77</v>
      </c>
      <c r="R419" t="s">
        <v>78</v>
      </c>
      <c r="S419" t="s">
        <v>103</v>
      </c>
      <c r="T419" t="s">
        <v>3001</v>
      </c>
      <c r="U419" t="s">
        <v>77</v>
      </c>
      <c r="V419" t="s">
        <v>81</v>
      </c>
      <c r="W419" t="s">
        <v>714</v>
      </c>
      <c r="X419" t="s">
        <v>2997</v>
      </c>
      <c r="Y419" t="s">
        <v>83</v>
      </c>
      <c r="Z419" t="s">
        <v>83</v>
      </c>
      <c r="AA419" t="s">
        <v>639</v>
      </c>
      <c r="AB419" t="s">
        <v>2999</v>
      </c>
      <c r="AC419" t="s">
        <v>83</v>
      </c>
      <c r="AD419" t="s">
        <v>84</v>
      </c>
      <c r="AE419" t="s">
        <v>83</v>
      </c>
      <c r="AF419" t="s">
        <v>2996</v>
      </c>
      <c r="AG419" t="s">
        <v>83</v>
      </c>
      <c r="AH419" t="s">
        <v>83</v>
      </c>
      <c r="AI419" t="s">
        <v>85</v>
      </c>
      <c r="AJ419" t="s">
        <v>131</v>
      </c>
      <c r="AK419" t="b">
        <v>0</v>
      </c>
      <c r="AL419" t="s">
        <v>85</v>
      </c>
      <c r="AM419" t="s">
        <v>3002</v>
      </c>
      <c r="AN419" t="s">
        <v>85</v>
      </c>
      <c r="AO419" t="b">
        <v>0</v>
      </c>
      <c r="AP419" t="b">
        <v>1</v>
      </c>
      <c r="AQ419" t="b">
        <v>0</v>
      </c>
      <c r="AR419" t="s">
        <v>67</v>
      </c>
      <c r="AS419" t="b">
        <v>1</v>
      </c>
      <c r="AT419" t="b">
        <v>0</v>
      </c>
      <c r="AU419" t="s">
        <v>85</v>
      </c>
      <c r="AV419" t="s">
        <v>88</v>
      </c>
      <c r="AW419" t="s">
        <v>106</v>
      </c>
      <c r="AX419" t="s">
        <v>101</v>
      </c>
      <c r="AY419" t="s">
        <v>90</v>
      </c>
      <c r="AZ419" t="s">
        <v>83</v>
      </c>
      <c r="BA419" t="s">
        <v>1874</v>
      </c>
      <c r="BB419" t="s">
        <v>1878</v>
      </c>
      <c r="BC419" t="s">
        <v>92</v>
      </c>
      <c r="BD419" t="s">
        <v>93</v>
      </c>
      <c r="BE419" t="s">
        <v>70</v>
      </c>
      <c r="BF419" t="s">
        <v>67</v>
      </c>
      <c r="BG419" t="b">
        <v>1</v>
      </c>
      <c r="BH419" t="b">
        <v>0</v>
      </c>
      <c r="BI419" t="s">
        <v>133</v>
      </c>
      <c r="BJ419" t="b">
        <v>0</v>
      </c>
      <c r="BK419" t="b">
        <v>1</v>
      </c>
    </row>
    <row r="420" spans="1:63">
      <c r="A420">
        <v>1147</v>
      </c>
      <c r="B420" t="s">
        <v>3003</v>
      </c>
      <c r="C420" t="s">
        <v>3004</v>
      </c>
      <c r="D420" t="s">
        <v>3005</v>
      </c>
      <c r="E420" t="s">
        <v>66</v>
      </c>
      <c r="F420" t="s">
        <v>639</v>
      </c>
      <c r="G420" t="s">
        <v>3006</v>
      </c>
      <c r="H420" t="s">
        <v>3007</v>
      </c>
      <c r="I420" t="s">
        <v>70</v>
      </c>
      <c r="J420" t="s">
        <v>71</v>
      </c>
      <c r="K420">
        <v>130</v>
      </c>
      <c r="L420" t="s">
        <v>114</v>
      </c>
      <c r="M420" t="s">
        <v>1874</v>
      </c>
      <c r="N420" t="s">
        <v>3008</v>
      </c>
      <c r="O420" t="s">
        <v>101</v>
      </c>
      <c r="P420" t="s">
        <v>1876</v>
      </c>
      <c r="Q420" t="s">
        <v>116</v>
      </c>
      <c r="R420" t="s">
        <v>78</v>
      </c>
      <c r="S420" t="s">
        <v>103</v>
      </c>
      <c r="T420" t="s">
        <v>3009</v>
      </c>
      <c r="U420" t="s">
        <v>116</v>
      </c>
      <c r="V420" t="s">
        <v>81</v>
      </c>
      <c r="W420" t="s">
        <v>714</v>
      </c>
      <c r="X420" t="s">
        <v>3004</v>
      </c>
      <c r="Y420" t="s">
        <v>83</v>
      </c>
      <c r="Z420" t="s">
        <v>83</v>
      </c>
      <c r="AA420" t="s">
        <v>639</v>
      </c>
      <c r="AB420" t="s">
        <v>3006</v>
      </c>
      <c r="AC420" t="s">
        <v>83</v>
      </c>
      <c r="AD420" t="s">
        <v>84</v>
      </c>
      <c r="AE420" t="s">
        <v>83</v>
      </c>
      <c r="AF420" t="s">
        <v>3003</v>
      </c>
      <c r="AG420" t="s">
        <v>83</v>
      </c>
      <c r="AH420" t="s">
        <v>83</v>
      </c>
      <c r="AI420" t="s">
        <v>85</v>
      </c>
      <c r="AJ420" t="s">
        <v>86</v>
      </c>
      <c r="AK420" t="b">
        <v>0</v>
      </c>
      <c r="AL420" t="s">
        <v>85</v>
      </c>
      <c r="AM420" t="s">
        <v>121</v>
      </c>
      <c r="AN420" t="s">
        <v>85</v>
      </c>
      <c r="AO420" t="b">
        <v>0</v>
      </c>
      <c r="AP420" t="b">
        <v>0</v>
      </c>
      <c r="AQ420" t="b">
        <v>0</v>
      </c>
      <c r="AR420" t="s">
        <v>85</v>
      </c>
      <c r="AS420" t="b">
        <v>0</v>
      </c>
      <c r="AT420" t="b">
        <v>0</v>
      </c>
      <c r="AU420" t="s">
        <v>87</v>
      </c>
      <c r="AV420" t="s">
        <v>88</v>
      </c>
      <c r="AW420" t="s">
        <v>106</v>
      </c>
      <c r="AX420" t="s">
        <v>101</v>
      </c>
      <c r="AY420" t="s">
        <v>90</v>
      </c>
      <c r="AZ420" t="s">
        <v>83</v>
      </c>
      <c r="BA420" t="s">
        <v>1874</v>
      </c>
      <c r="BB420" t="s">
        <v>1878</v>
      </c>
      <c r="BC420" t="s">
        <v>122</v>
      </c>
      <c r="BD420" t="s">
        <v>123</v>
      </c>
      <c r="BE420" t="s">
        <v>70</v>
      </c>
      <c r="BF420" t="s">
        <v>639</v>
      </c>
      <c r="BG420" t="b">
        <v>1</v>
      </c>
      <c r="BH420" t="b">
        <v>0</v>
      </c>
      <c r="BI420" t="s">
        <v>94</v>
      </c>
      <c r="BJ420" t="b">
        <v>1</v>
      </c>
      <c r="BK420" t="b">
        <v>0</v>
      </c>
    </row>
    <row r="421" spans="1:63">
      <c r="A421">
        <v>1148</v>
      </c>
      <c r="B421" t="s">
        <v>3010</v>
      </c>
      <c r="C421" t="s">
        <v>3011</v>
      </c>
      <c r="D421" t="s">
        <v>3012</v>
      </c>
      <c r="E421" t="s">
        <v>66</v>
      </c>
      <c r="F421" t="s">
        <v>639</v>
      </c>
      <c r="G421" t="s">
        <v>3013</v>
      </c>
      <c r="H421" t="s">
        <v>83</v>
      </c>
      <c r="I421" t="s">
        <v>70</v>
      </c>
      <c r="J421" t="s">
        <v>71</v>
      </c>
      <c r="K421">
        <v>0</v>
      </c>
      <c r="L421" t="s">
        <v>128</v>
      </c>
      <c r="M421" t="s">
        <v>1874</v>
      </c>
      <c r="N421" t="s">
        <v>3014</v>
      </c>
      <c r="O421" t="s">
        <v>101</v>
      </c>
      <c r="P421" t="s">
        <v>1876</v>
      </c>
      <c r="Q421" t="s">
        <v>102</v>
      </c>
      <c r="R421" t="s">
        <v>78</v>
      </c>
      <c r="S421" t="s">
        <v>103</v>
      </c>
      <c r="T421" t="s">
        <v>3015</v>
      </c>
      <c r="U421" t="s">
        <v>102</v>
      </c>
      <c r="V421" t="s">
        <v>81</v>
      </c>
      <c r="W421" t="s">
        <v>714</v>
      </c>
      <c r="X421" t="s">
        <v>3011</v>
      </c>
      <c r="Y421" t="s">
        <v>83</v>
      </c>
      <c r="Z421" t="s">
        <v>83</v>
      </c>
      <c r="AA421" t="s">
        <v>639</v>
      </c>
      <c r="AB421" t="s">
        <v>3013</v>
      </c>
      <c r="AC421" t="s">
        <v>83</v>
      </c>
      <c r="AD421" t="s">
        <v>84</v>
      </c>
      <c r="AE421" t="s">
        <v>83</v>
      </c>
      <c r="AF421" t="s">
        <v>3010</v>
      </c>
      <c r="AG421" t="s">
        <v>83</v>
      </c>
      <c r="AH421" t="s">
        <v>83</v>
      </c>
      <c r="AI421" t="s">
        <v>85</v>
      </c>
      <c r="AJ421" t="s">
        <v>131</v>
      </c>
      <c r="AK421" t="b">
        <v>0</v>
      </c>
      <c r="AL421" t="s">
        <v>85</v>
      </c>
      <c r="AM421" t="s">
        <v>3016</v>
      </c>
      <c r="AN421" t="s">
        <v>85</v>
      </c>
      <c r="AO421" t="b">
        <v>0</v>
      </c>
      <c r="AP421" t="b">
        <v>0</v>
      </c>
      <c r="AQ421" t="b">
        <v>1</v>
      </c>
      <c r="AR421" t="s">
        <v>85</v>
      </c>
      <c r="AS421" t="b">
        <v>0</v>
      </c>
      <c r="AT421" t="b">
        <v>0</v>
      </c>
      <c r="AU421" t="s">
        <v>85</v>
      </c>
      <c r="AV421" t="s">
        <v>88</v>
      </c>
      <c r="AW421" t="s">
        <v>106</v>
      </c>
      <c r="AX421" t="s">
        <v>101</v>
      </c>
      <c r="AY421" t="s">
        <v>90</v>
      </c>
      <c r="AZ421" t="s">
        <v>83</v>
      </c>
      <c r="BA421" t="s">
        <v>1874</v>
      </c>
      <c r="BB421" t="s">
        <v>1878</v>
      </c>
      <c r="BC421" t="s">
        <v>107</v>
      </c>
      <c r="BD421" t="s">
        <v>108</v>
      </c>
      <c r="BE421" t="s">
        <v>70</v>
      </c>
      <c r="BF421" t="s">
        <v>639</v>
      </c>
      <c r="BG421" t="b">
        <v>1</v>
      </c>
      <c r="BH421" t="b">
        <v>0</v>
      </c>
      <c r="BI421" t="s">
        <v>133</v>
      </c>
      <c r="BJ421" t="b">
        <v>0</v>
      </c>
      <c r="BK421" t="b">
        <v>1</v>
      </c>
    </row>
    <row r="422" spans="1:63">
      <c r="A422">
        <v>1149</v>
      </c>
      <c r="B422" t="s">
        <v>3017</v>
      </c>
      <c r="C422" t="s">
        <v>3018</v>
      </c>
      <c r="D422" t="s">
        <v>3019</v>
      </c>
      <c r="E422" t="s">
        <v>66</v>
      </c>
      <c r="F422" t="s">
        <v>639</v>
      </c>
      <c r="G422" t="s">
        <v>3020</v>
      </c>
      <c r="H422" t="s">
        <v>83</v>
      </c>
      <c r="I422" t="s">
        <v>70</v>
      </c>
      <c r="J422" t="s">
        <v>71</v>
      </c>
      <c r="K422">
        <v>0</v>
      </c>
      <c r="L422" t="s">
        <v>128</v>
      </c>
      <c r="M422" t="s">
        <v>1874</v>
      </c>
      <c r="N422" t="s">
        <v>3021</v>
      </c>
      <c r="O422" t="s">
        <v>75</v>
      </c>
      <c r="P422" t="s">
        <v>1876</v>
      </c>
      <c r="Q422" t="s">
        <v>77</v>
      </c>
      <c r="R422" t="s">
        <v>78</v>
      </c>
      <c r="S422" t="s">
        <v>79</v>
      </c>
      <c r="T422" t="s">
        <v>3022</v>
      </c>
      <c r="U422" t="s">
        <v>77</v>
      </c>
      <c r="V422" t="s">
        <v>81</v>
      </c>
      <c r="W422" t="s">
        <v>714</v>
      </c>
      <c r="X422" t="s">
        <v>3018</v>
      </c>
      <c r="Y422" t="s">
        <v>83</v>
      </c>
      <c r="Z422" t="s">
        <v>83</v>
      </c>
      <c r="AA422" t="s">
        <v>639</v>
      </c>
      <c r="AB422" t="s">
        <v>3020</v>
      </c>
      <c r="AC422" t="s">
        <v>83</v>
      </c>
      <c r="AD422" t="s">
        <v>84</v>
      </c>
      <c r="AE422" t="s">
        <v>83</v>
      </c>
      <c r="AF422" t="s">
        <v>3017</v>
      </c>
      <c r="AG422" t="s">
        <v>83</v>
      </c>
      <c r="AH422" t="s">
        <v>83</v>
      </c>
      <c r="AI422" t="s">
        <v>85</v>
      </c>
      <c r="AJ422" t="s">
        <v>131</v>
      </c>
      <c r="AK422" t="b">
        <v>0</v>
      </c>
      <c r="AL422" t="s">
        <v>85</v>
      </c>
      <c r="AM422" t="s">
        <v>3023</v>
      </c>
      <c r="AN422" t="s">
        <v>85</v>
      </c>
      <c r="AO422" t="b">
        <v>0</v>
      </c>
      <c r="AP422" t="b">
        <v>0</v>
      </c>
      <c r="AQ422" t="b">
        <v>0</v>
      </c>
      <c r="AR422" t="s">
        <v>67</v>
      </c>
      <c r="AS422" t="b">
        <v>1</v>
      </c>
      <c r="AT422" t="b">
        <v>0</v>
      </c>
      <c r="AU422" t="s">
        <v>85</v>
      </c>
      <c r="AV422" t="s">
        <v>88</v>
      </c>
      <c r="AW422" t="s">
        <v>89</v>
      </c>
      <c r="AX422" t="s">
        <v>75</v>
      </c>
      <c r="AY422" t="s">
        <v>90</v>
      </c>
      <c r="AZ422" t="s">
        <v>83</v>
      </c>
      <c r="BA422" t="s">
        <v>1874</v>
      </c>
      <c r="BB422" t="s">
        <v>1878</v>
      </c>
      <c r="BC422" t="s">
        <v>92</v>
      </c>
      <c r="BD422" t="s">
        <v>93</v>
      </c>
      <c r="BE422" t="s">
        <v>70</v>
      </c>
      <c r="BF422" t="s">
        <v>67</v>
      </c>
      <c r="BG422" t="b">
        <v>1</v>
      </c>
      <c r="BH422" t="b">
        <v>0</v>
      </c>
      <c r="BI422" t="s">
        <v>133</v>
      </c>
      <c r="BJ422" t="b">
        <v>0</v>
      </c>
      <c r="BK422" t="b">
        <v>1</v>
      </c>
    </row>
    <row r="423" spans="1:63">
      <c r="A423">
        <v>1150</v>
      </c>
      <c r="B423" t="s">
        <v>3024</v>
      </c>
      <c r="C423" t="s">
        <v>3025</v>
      </c>
      <c r="D423" t="s">
        <v>3026</v>
      </c>
      <c r="E423" t="s">
        <v>66</v>
      </c>
      <c r="F423" t="s">
        <v>639</v>
      </c>
      <c r="G423" t="s">
        <v>3027</v>
      </c>
      <c r="H423" t="s">
        <v>83</v>
      </c>
      <c r="I423" t="s">
        <v>70</v>
      </c>
      <c r="J423" t="s">
        <v>71</v>
      </c>
      <c r="K423">
        <v>0</v>
      </c>
      <c r="L423" t="s">
        <v>128</v>
      </c>
      <c r="M423" t="s">
        <v>1874</v>
      </c>
      <c r="N423" t="s">
        <v>3028</v>
      </c>
      <c r="O423" t="s">
        <v>101</v>
      </c>
      <c r="P423" t="s">
        <v>1876</v>
      </c>
      <c r="Q423" t="s">
        <v>77</v>
      </c>
      <c r="R423" t="s">
        <v>78</v>
      </c>
      <c r="S423" t="s">
        <v>103</v>
      </c>
      <c r="T423" t="s">
        <v>3029</v>
      </c>
      <c r="U423" t="s">
        <v>77</v>
      </c>
      <c r="V423" t="s">
        <v>81</v>
      </c>
      <c r="W423" t="s">
        <v>714</v>
      </c>
      <c r="X423" t="s">
        <v>3025</v>
      </c>
      <c r="Y423" t="s">
        <v>83</v>
      </c>
      <c r="Z423" t="s">
        <v>83</v>
      </c>
      <c r="AA423" t="s">
        <v>639</v>
      </c>
      <c r="AB423" t="s">
        <v>3027</v>
      </c>
      <c r="AC423" t="s">
        <v>83</v>
      </c>
      <c r="AD423" t="s">
        <v>84</v>
      </c>
      <c r="AE423" t="s">
        <v>83</v>
      </c>
      <c r="AF423" t="s">
        <v>3024</v>
      </c>
      <c r="AG423" t="s">
        <v>83</v>
      </c>
      <c r="AH423" t="s">
        <v>83</v>
      </c>
      <c r="AI423" t="s">
        <v>85</v>
      </c>
      <c r="AJ423" t="s">
        <v>131</v>
      </c>
      <c r="AK423" t="b">
        <v>0</v>
      </c>
      <c r="AL423" t="s">
        <v>85</v>
      </c>
      <c r="AM423" t="s">
        <v>367</v>
      </c>
      <c r="AN423" t="s">
        <v>85</v>
      </c>
      <c r="AO423" t="b">
        <v>0</v>
      </c>
      <c r="AP423" t="b">
        <v>1</v>
      </c>
      <c r="AQ423" t="b">
        <v>0</v>
      </c>
      <c r="AR423" t="s">
        <v>85</v>
      </c>
      <c r="AS423" t="b">
        <v>0</v>
      </c>
      <c r="AT423" t="b">
        <v>0</v>
      </c>
      <c r="AU423" t="s">
        <v>85</v>
      </c>
      <c r="AV423" t="s">
        <v>88</v>
      </c>
      <c r="AW423" t="s">
        <v>106</v>
      </c>
      <c r="AX423" t="s">
        <v>101</v>
      </c>
      <c r="AY423" t="s">
        <v>90</v>
      </c>
      <c r="AZ423" t="s">
        <v>83</v>
      </c>
      <c r="BA423" t="s">
        <v>1874</v>
      </c>
      <c r="BB423" t="s">
        <v>1878</v>
      </c>
      <c r="BC423" t="s">
        <v>92</v>
      </c>
      <c r="BD423" t="s">
        <v>93</v>
      </c>
      <c r="BE423" t="s">
        <v>70</v>
      </c>
      <c r="BF423" t="s">
        <v>639</v>
      </c>
      <c r="BG423" t="b">
        <v>1</v>
      </c>
      <c r="BH423" t="b">
        <v>0</v>
      </c>
      <c r="BI423" t="s">
        <v>133</v>
      </c>
      <c r="BJ423" t="b">
        <v>0</v>
      </c>
      <c r="BK423" t="b">
        <v>1</v>
      </c>
    </row>
    <row r="424" spans="1:63">
      <c r="A424">
        <v>1151</v>
      </c>
      <c r="B424" t="s">
        <v>3030</v>
      </c>
      <c r="C424" t="s">
        <v>3031</v>
      </c>
      <c r="D424" t="s">
        <v>3032</v>
      </c>
      <c r="E424" t="s">
        <v>66</v>
      </c>
      <c r="F424" t="s">
        <v>639</v>
      </c>
      <c r="G424" t="s">
        <v>3033</v>
      </c>
      <c r="H424" t="s">
        <v>83</v>
      </c>
      <c r="I424" t="s">
        <v>70</v>
      </c>
      <c r="J424" t="s">
        <v>71</v>
      </c>
      <c r="K424">
        <v>0</v>
      </c>
      <c r="L424" t="s">
        <v>128</v>
      </c>
      <c r="M424" t="s">
        <v>1874</v>
      </c>
      <c r="N424" t="s">
        <v>3034</v>
      </c>
      <c r="O424" t="s">
        <v>101</v>
      </c>
      <c r="P424" t="s">
        <v>1876</v>
      </c>
      <c r="Q424" t="s">
        <v>116</v>
      </c>
      <c r="R424" t="s">
        <v>78</v>
      </c>
      <c r="S424" t="s">
        <v>103</v>
      </c>
      <c r="T424" t="s">
        <v>3035</v>
      </c>
      <c r="U424" t="s">
        <v>116</v>
      </c>
      <c r="V424" t="s">
        <v>81</v>
      </c>
      <c r="W424" t="s">
        <v>714</v>
      </c>
      <c r="X424" t="s">
        <v>3031</v>
      </c>
      <c r="Y424" t="s">
        <v>83</v>
      </c>
      <c r="Z424" t="s">
        <v>83</v>
      </c>
      <c r="AA424" t="s">
        <v>639</v>
      </c>
      <c r="AB424" t="s">
        <v>3033</v>
      </c>
      <c r="AC424" t="s">
        <v>83</v>
      </c>
      <c r="AD424" t="s">
        <v>84</v>
      </c>
      <c r="AE424" t="s">
        <v>83</v>
      </c>
      <c r="AF424" t="s">
        <v>3030</v>
      </c>
      <c r="AG424" t="s">
        <v>83</v>
      </c>
      <c r="AH424" t="s">
        <v>83</v>
      </c>
      <c r="AI424" t="s">
        <v>85</v>
      </c>
      <c r="AJ424" t="s">
        <v>131</v>
      </c>
      <c r="AK424" t="b">
        <v>0</v>
      </c>
      <c r="AL424" t="s">
        <v>85</v>
      </c>
      <c r="AM424" t="s">
        <v>768</v>
      </c>
      <c r="AN424" t="s">
        <v>85</v>
      </c>
      <c r="AO424" t="b">
        <v>0</v>
      </c>
      <c r="AP424" t="b">
        <v>1</v>
      </c>
      <c r="AQ424" t="b">
        <v>0</v>
      </c>
      <c r="AR424" t="s">
        <v>85</v>
      </c>
      <c r="AS424" t="b">
        <v>0</v>
      </c>
      <c r="AT424" t="b">
        <v>0</v>
      </c>
      <c r="AU424" t="s">
        <v>85</v>
      </c>
      <c r="AV424" t="s">
        <v>88</v>
      </c>
      <c r="AW424" t="s">
        <v>106</v>
      </c>
      <c r="AX424" t="s">
        <v>101</v>
      </c>
      <c r="AY424" t="s">
        <v>90</v>
      </c>
      <c r="AZ424" t="s">
        <v>83</v>
      </c>
      <c r="BA424" t="s">
        <v>1874</v>
      </c>
      <c r="BB424" t="s">
        <v>1878</v>
      </c>
      <c r="BC424" t="s">
        <v>122</v>
      </c>
      <c r="BD424" t="s">
        <v>123</v>
      </c>
      <c r="BE424" t="s">
        <v>70</v>
      </c>
      <c r="BF424" t="s">
        <v>639</v>
      </c>
      <c r="BG424" t="b">
        <v>1</v>
      </c>
      <c r="BH424" t="b">
        <v>0</v>
      </c>
      <c r="BI424" t="s">
        <v>133</v>
      </c>
      <c r="BJ424" t="b">
        <v>0</v>
      </c>
      <c r="BK424" t="b">
        <v>1</v>
      </c>
    </row>
    <row r="425" spans="1:63">
      <c r="A425">
        <v>1152</v>
      </c>
      <c r="B425" t="s">
        <v>3036</v>
      </c>
      <c r="C425" t="s">
        <v>3037</v>
      </c>
      <c r="D425" t="s">
        <v>3038</v>
      </c>
      <c r="E425" t="s">
        <v>66</v>
      </c>
      <c r="F425" t="s">
        <v>639</v>
      </c>
      <c r="G425" t="s">
        <v>3039</v>
      </c>
      <c r="H425" t="s">
        <v>3040</v>
      </c>
      <c r="I425" t="s">
        <v>70</v>
      </c>
      <c r="J425" t="s">
        <v>71</v>
      </c>
      <c r="K425">
        <v>136</v>
      </c>
      <c r="L425" t="s">
        <v>114</v>
      </c>
      <c r="M425" t="s">
        <v>1874</v>
      </c>
      <c r="N425" t="s">
        <v>3041</v>
      </c>
      <c r="O425" t="s">
        <v>75</v>
      </c>
      <c r="P425" t="s">
        <v>1876</v>
      </c>
      <c r="Q425" t="s">
        <v>102</v>
      </c>
      <c r="R425" t="s">
        <v>78</v>
      </c>
      <c r="S425" t="s">
        <v>79</v>
      </c>
      <c r="T425" t="s">
        <v>3042</v>
      </c>
      <c r="U425" t="s">
        <v>102</v>
      </c>
      <c r="V425" t="s">
        <v>81</v>
      </c>
      <c r="W425" t="s">
        <v>714</v>
      </c>
      <c r="X425" t="s">
        <v>3037</v>
      </c>
      <c r="Y425" t="s">
        <v>83</v>
      </c>
      <c r="Z425" t="s">
        <v>83</v>
      </c>
      <c r="AA425" t="s">
        <v>639</v>
      </c>
      <c r="AB425" t="s">
        <v>3039</v>
      </c>
      <c r="AC425" t="s">
        <v>83</v>
      </c>
      <c r="AD425" t="s">
        <v>84</v>
      </c>
      <c r="AE425" t="s">
        <v>83</v>
      </c>
      <c r="AF425" t="s">
        <v>3036</v>
      </c>
      <c r="AG425" t="s">
        <v>83</v>
      </c>
      <c r="AH425" t="s">
        <v>83</v>
      </c>
      <c r="AI425" t="s">
        <v>85</v>
      </c>
      <c r="AJ425" t="s">
        <v>86</v>
      </c>
      <c r="AK425" t="b">
        <v>0</v>
      </c>
      <c r="AL425" t="s">
        <v>85</v>
      </c>
      <c r="AM425" t="s">
        <v>3043</v>
      </c>
      <c r="AN425" t="s">
        <v>85</v>
      </c>
      <c r="AO425" t="b">
        <v>0</v>
      </c>
      <c r="AP425" t="b">
        <v>0</v>
      </c>
      <c r="AQ425" t="b">
        <v>0</v>
      </c>
      <c r="AR425" t="s">
        <v>85</v>
      </c>
      <c r="AS425" t="b">
        <v>0</v>
      </c>
      <c r="AT425" t="b">
        <v>0</v>
      </c>
      <c r="AU425" t="s">
        <v>87</v>
      </c>
      <c r="AV425" t="s">
        <v>88</v>
      </c>
      <c r="AW425" t="s">
        <v>89</v>
      </c>
      <c r="AX425" t="s">
        <v>75</v>
      </c>
      <c r="AY425" t="s">
        <v>90</v>
      </c>
      <c r="AZ425" t="s">
        <v>83</v>
      </c>
      <c r="BA425" t="s">
        <v>1874</v>
      </c>
      <c r="BB425" t="s">
        <v>1878</v>
      </c>
      <c r="BC425" t="s">
        <v>107</v>
      </c>
      <c r="BD425" t="s">
        <v>108</v>
      </c>
      <c r="BE425" t="s">
        <v>70</v>
      </c>
      <c r="BF425" t="s">
        <v>639</v>
      </c>
      <c r="BG425" t="b">
        <v>1</v>
      </c>
      <c r="BH425" t="b">
        <v>0</v>
      </c>
      <c r="BI425" t="s">
        <v>94</v>
      </c>
      <c r="BJ425" t="b">
        <v>1</v>
      </c>
      <c r="BK425" t="b">
        <v>0</v>
      </c>
    </row>
    <row r="426" spans="1:63">
      <c r="A426">
        <v>1153</v>
      </c>
      <c r="B426" t="s">
        <v>3044</v>
      </c>
      <c r="C426" t="s">
        <v>3045</v>
      </c>
      <c r="D426" t="s">
        <v>3046</v>
      </c>
      <c r="E426" t="s">
        <v>66</v>
      </c>
      <c r="F426" t="s">
        <v>639</v>
      </c>
      <c r="G426" t="s">
        <v>3047</v>
      </c>
      <c r="H426" t="s">
        <v>83</v>
      </c>
      <c r="I426" t="s">
        <v>70</v>
      </c>
      <c r="J426" t="s">
        <v>71</v>
      </c>
      <c r="K426">
        <v>0</v>
      </c>
      <c r="L426" t="s">
        <v>128</v>
      </c>
      <c r="M426" t="s">
        <v>1874</v>
      </c>
      <c r="N426" t="s">
        <v>3048</v>
      </c>
      <c r="O426" t="s">
        <v>101</v>
      </c>
      <c r="P426" t="s">
        <v>1876</v>
      </c>
      <c r="Q426" t="s">
        <v>102</v>
      </c>
      <c r="R426" t="s">
        <v>78</v>
      </c>
      <c r="S426" t="s">
        <v>103</v>
      </c>
      <c r="T426" t="s">
        <v>3049</v>
      </c>
      <c r="U426" t="s">
        <v>102</v>
      </c>
      <c r="V426" t="s">
        <v>81</v>
      </c>
      <c r="W426" t="s">
        <v>714</v>
      </c>
      <c r="X426" t="s">
        <v>3045</v>
      </c>
      <c r="Y426" t="s">
        <v>83</v>
      </c>
      <c r="Z426" t="s">
        <v>83</v>
      </c>
      <c r="AA426" t="s">
        <v>639</v>
      </c>
      <c r="AB426" t="s">
        <v>3047</v>
      </c>
      <c r="AC426" t="s">
        <v>83</v>
      </c>
      <c r="AD426" t="s">
        <v>84</v>
      </c>
      <c r="AE426" t="s">
        <v>83</v>
      </c>
      <c r="AF426" t="s">
        <v>3044</v>
      </c>
      <c r="AG426" t="s">
        <v>83</v>
      </c>
      <c r="AH426" t="s">
        <v>83</v>
      </c>
      <c r="AI426" t="s">
        <v>85</v>
      </c>
      <c r="AJ426" t="s">
        <v>131</v>
      </c>
      <c r="AK426" t="b">
        <v>0</v>
      </c>
      <c r="AL426" t="s">
        <v>85</v>
      </c>
      <c r="AM426" t="s">
        <v>3050</v>
      </c>
      <c r="AN426" t="s">
        <v>85</v>
      </c>
      <c r="AO426" t="b">
        <v>0</v>
      </c>
      <c r="AP426" t="b">
        <v>1</v>
      </c>
      <c r="AQ426" t="b">
        <v>1</v>
      </c>
      <c r="AR426" t="s">
        <v>85</v>
      </c>
      <c r="AS426" t="b">
        <v>0</v>
      </c>
      <c r="AT426" t="b">
        <v>0</v>
      </c>
      <c r="AU426" t="s">
        <v>368</v>
      </c>
      <c r="AV426" t="s">
        <v>88</v>
      </c>
      <c r="AW426" t="s">
        <v>106</v>
      </c>
      <c r="AX426" t="s">
        <v>101</v>
      </c>
      <c r="AY426" t="s">
        <v>90</v>
      </c>
      <c r="AZ426" t="s">
        <v>83</v>
      </c>
      <c r="BA426" t="s">
        <v>1874</v>
      </c>
      <c r="BB426" t="s">
        <v>1878</v>
      </c>
      <c r="BC426" t="s">
        <v>107</v>
      </c>
      <c r="BD426" t="s">
        <v>108</v>
      </c>
      <c r="BE426" t="s">
        <v>70</v>
      </c>
      <c r="BF426" t="s">
        <v>639</v>
      </c>
      <c r="BG426" t="b">
        <v>1</v>
      </c>
      <c r="BH426" t="b">
        <v>0</v>
      </c>
      <c r="BI426" t="s">
        <v>133</v>
      </c>
      <c r="BJ426" t="b">
        <v>0</v>
      </c>
      <c r="BK426" t="b">
        <v>1</v>
      </c>
    </row>
    <row r="427" spans="1:63">
      <c r="A427">
        <v>1154</v>
      </c>
      <c r="B427" t="s">
        <v>3051</v>
      </c>
      <c r="C427" t="s">
        <v>3052</v>
      </c>
      <c r="D427" t="s">
        <v>3053</v>
      </c>
      <c r="E427" t="s">
        <v>66</v>
      </c>
      <c r="F427" t="s">
        <v>639</v>
      </c>
      <c r="G427" t="s">
        <v>3054</v>
      </c>
      <c r="H427" t="s">
        <v>83</v>
      </c>
      <c r="I427" t="s">
        <v>70</v>
      </c>
      <c r="J427" t="s">
        <v>71</v>
      </c>
      <c r="K427">
        <v>0</v>
      </c>
      <c r="L427" t="s">
        <v>128</v>
      </c>
      <c r="M427" t="s">
        <v>1874</v>
      </c>
      <c r="N427" t="s">
        <v>3055</v>
      </c>
      <c r="O427" t="s">
        <v>101</v>
      </c>
      <c r="P427" t="s">
        <v>1876</v>
      </c>
      <c r="Q427" t="s">
        <v>186</v>
      </c>
      <c r="R427" t="s">
        <v>78</v>
      </c>
      <c r="S427" t="s">
        <v>103</v>
      </c>
      <c r="T427" t="s">
        <v>673</v>
      </c>
      <c r="U427" t="s">
        <v>569</v>
      </c>
      <c r="V427" t="s">
        <v>81</v>
      </c>
      <c r="W427" t="s">
        <v>714</v>
      </c>
      <c r="X427" t="s">
        <v>3052</v>
      </c>
      <c r="Y427" t="s">
        <v>83</v>
      </c>
      <c r="Z427" t="s">
        <v>83</v>
      </c>
      <c r="AA427" t="s">
        <v>639</v>
      </c>
      <c r="AB427" t="s">
        <v>3054</v>
      </c>
      <c r="AC427" t="s">
        <v>83</v>
      </c>
      <c r="AD427" t="s">
        <v>84</v>
      </c>
      <c r="AE427" t="s">
        <v>83</v>
      </c>
      <c r="AF427" t="s">
        <v>3051</v>
      </c>
      <c r="AG427" t="s">
        <v>83</v>
      </c>
      <c r="AH427" t="s">
        <v>83</v>
      </c>
      <c r="AI427" t="s">
        <v>368</v>
      </c>
      <c r="AJ427" t="s">
        <v>131</v>
      </c>
      <c r="AK427" t="b">
        <v>0</v>
      </c>
      <c r="AL427" t="s">
        <v>85</v>
      </c>
      <c r="AM427" t="s">
        <v>3056</v>
      </c>
      <c r="AN427" t="s">
        <v>85</v>
      </c>
      <c r="AO427" t="b">
        <v>0</v>
      </c>
      <c r="AP427" t="b">
        <v>0</v>
      </c>
      <c r="AQ427" t="b">
        <v>0</v>
      </c>
      <c r="AR427" t="s">
        <v>67</v>
      </c>
      <c r="AS427" t="b">
        <v>1</v>
      </c>
      <c r="AT427" t="b">
        <v>0</v>
      </c>
      <c r="AU427" t="s">
        <v>87</v>
      </c>
      <c r="AV427" t="s">
        <v>88</v>
      </c>
      <c r="AW427" t="s">
        <v>106</v>
      </c>
      <c r="AX427" t="s">
        <v>101</v>
      </c>
      <c r="AY427" t="s">
        <v>90</v>
      </c>
      <c r="AZ427" t="s">
        <v>83</v>
      </c>
      <c r="BA427" t="s">
        <v>1874</v>
      </c>
      <c r="BB427" t="s">
        <v>1878</v>
      </c>
      <c r="BC427" t="s">
        <v>193</v>
      </c>
      <c r="BD427" t="s">
        <v>194</v>
      </c>
      <c r="BE427" t="s">
        <v>70</v>
      </c>
      <c r="BF427" t="s">
        <v>67</v>
      </c>
      <c r="BG427" t="b">
        <v>1</v>
      </c>
      <c r="BH427" t="b">
        <v>0</v>
      </c>
      <c r="BI427" t="s">
        <v>133</v>
      </c>
      <c r="BJ427" t="b">
        <v>0</v>
      </c>
      <c r="BK427" t="b">
        <v>1</v>
      </c>
    </row>
    <row r="428" spans="1:63">
      <c r="A428">
        <v>1155</v>
      </c>
      <c r="B428" t="s">
        <v>3057</v>
      </c>
      <c r="C428" t="s">
        <v>3058</v>
      </c>
      <c r="D428" t="s">
        <v>3059</v>
      </c>
      <c r="E428" t="s">
        <v>66</v>
      </c>
      <c r="F428" t="s">
        <v>639</v>
      </c>
      <c r="G428" t="s">
        <v>3060</v>
      </c>
      <c r="H428" t="s">
        <v>83</v>
      </c>
      <c r="I428" t="s">
        <v>70</v>
      </c>
      <c r="J428" t="s">
        <v>71</v>
      </c>
      <c r="K428">
        <v>0</v>
      </c>
      <c r="L428" t="s">
        <v>128</v>
      </c>
      <c r="M428" t="s">
        <v>1874</v>
      </c>
      <c r="N428" t="s">
        <v>3061</v>
      </c>
      <c r="O428" t="s">
        <v>101</v>
      </c>
      <c r="P428" t="s">
        <v>1876</v>
      </c>
      <c r="Q428" t="s">
        <v>116</v>
      </c>
      <c r="R428" t="s">
        <v>78</v>
      </c>
      <c r="S428" t="s">
        <v>103</v>
      </c>
      <c r="T428" t="s">
        <v>3062</v>
      </c>
      <c r="U428" t="s">
        <v>116</v>
      </c>
      <c r="V428" t="s">
        <v>81</v>
      </c>
      <c r="W428" t="s">
        <v>714</v>
      </c>
      <c r="X428" t="s">
        <v>3058</v>
      </c>
      <c r="Y428" t="s">
        <v>83</v>
      </c>
      <c r="Z428" t="s">
        <v>83</v>
      </c>
      <c r="AA428" t="s">
        <v>639</v>
      </c>
      <c r="AB428" t="s">
        <v>3060</v>
      </c>
      <c r="AC428" t="s">
        <v>83</v>
      </c>
      <c r="AD428" t="s">
        <v>84</v>
      </c>
      <c r="AE428" t="s">
        <v>83</v>
      </c>
      <c r="AF428" t="s">
        <v>3057</v>
      </c>
      <c r="AG428" t="s">
        <v>83</v>
      </c>
      <c r="AH428" t="s">
        <v>83</v>
      </c>
      <c r="AI428" t="s">
        <v>85</v>
      </c>
      <c r="AJ428" t="s">
        <v>131</v>
      </c>
      <c r="AK428" t="b">
        <v>0</v>
      </c>
      <c r="AL428" t="s">
        <v>85</v>
      </c>
      <c r="AM428" t="s">
        <v>3063</v>
      </c>
      <c r="AN428" t="s">
        <v>85</v>
      </c>
      <c r="AO428" t="b">
        <v>0</v>
      </c>
      <c r="AP428" t="b">
        <v>0</v>
      </c>
      <c r="AQ428" t="b">
        <v>0</v>
      </c>
      <c r="AR428" t="s">
        <v>85</v>
      </c>
      <c r="AS428" t="b">
        <v>0</v>
      </c>
      <c r="AT428" t="b">
        <v>1</v>
      </c>
      <c r="AU428" t="s">
        <v>85</v>
      </c>
      <c r="AV428" t="s">
        <v>88</v>
      </c>
      <c r="AW428" t="s">
        <v>106</v>
      </c>
      <c r="AX428" t="s">
        <v>101</v>
      </c>
      <c r="AY428" t="s">
        <v>90</v>
      </c>
      <c r="AZ428" t="s">
        <v>83</v>
      </c>
      <c r="BA428" t="s">
        <v>1874</v>
      </c>
      <c r="BB428" t="s">
        <v>1878</v>
      </c>
      <c r="BC428" t="s">
        <v>122</v>
      </c>
      <c r="BD428" t="s">
        <v>123</v>
      </c>
      <c r="BE428" t="s">
        <v>70</v>
      </c>
      <c r="BF428" t="s">
        <v>639</v>
      </c>
      <c r="BG428" t="b">
        <v>1</v>
      </c>
      <c r="BH428" t="b">
        <v>0</v>
      </c>
      <c r="BI428" t="s">
        <v>133</v>
      </c>
      <c r="BJ428" t="b">
        <v>0</v>
      </c>
      <c r="BK428" t="b">
        <v>1</v>
      </c>
    </row>
    <row r="429" spans="1:63">
      <c r="A429">
        <v>1156</v>
      </c>
      <c r="B429" t="s">
        <v>3064</v>
      </c>
      <c r="C429" t="s">
        <v>3065</v>
      </c>
      <c r="D429" t="s">
        <v>3066</v>
      </c>
      <c r="E429" t="s">
        <v>66</v>
      </c>
      <c r="F429" t="s">
        <v>639</v>
      </c>
      <c r="G429" t="s">
        <v>3067</v>
      </c>
      <c r="H429" t="s">
        <v>83</v>
      </c>
      <c r="I429" t="s">
        <v>70</v>
      </c>
      <c r="J429" t="s">
        <v>71</v>
      </c>
      <c r="K429">
        <v>0</v>
      </c>
      <c r="L429" t="s">
        <v>128</v>
      </c>
      <c r="M429" t="s">
        <v>1874</v>
      </c>
      <c r="N429" t="s">
        <v>3068</v>
      </c>
      <c r="O429" t="s">
        <v>75</v>
      </c>
      <c r="P429" t="s">
        <v>1876</v>
      </c>
      <c r="Q429" t="s">
        <v>102</v>
      </c>
      <c r="R429" t="s">
        <v>78</v>
      </c>
      <c r="S429" t="s">
        <v>79</v>
      </c>
      <c r="T429" t="s">
        <v>3069</v>
      </c>
      <c r="U429" t="s">
        <v>81</v>
      </c>
      <c r="V429" t="s">
        <v>81</v>
      </c>
      <c r="W429" t="s">
        <v>714</v>
      </c>
      <c r="X429" t="s">
        <v>3065</v>
      </c>
      <c r="Y429" t="s">
        <v>83</v>
      </c>
      <c r="Z429" t="s">
        <v>83</v>
      </c>
      <c r="AA429" t="s">
        <v>639</v>
      </c>
      <c r="AB429" t="s">
        <v>3067</v>
      </c>
      <c r="AC429" t="s">
        <v>83</v>
      </c>
      <c r="AD429" t="s">
        <v>84</v>
      </c>
      <c r="AE429" t="s">
        <v>83</v>
      </c>
      <c r="AF429" t="s">
        <v>3064</v>
      </c>
      <c r="AG429" t="s">
        <v>83</v>
      </c>
      <c r="AH429" t="s">
        <v>83</v>
      </c>
      <c r="AI429" t="s">
        <v>85</v>
      </c>
      <c r="AJ429" t="s">
        <v>131</v>
      </c>
      <c r="AK429" t="b">
        <v>0</v>
      </c>
      <c r="AL429" t="s">
        <v>3070</v>
      </c>
      <c r="AM429" t="s">
        <v>3071</v>
      </c>
      <c r="AN429" t="s">
        <v>85</v>
      </c>
      <c r="AO429" t="b">
        <v>0</v>
      </c>
      <c r="AP429" t="b">
        <v>1</v>
      </c>
      <c r="AQ429" t="b">
        <v>1</v>
      </c>
      <c r="AR429" t="s">
        <v>85</v>
      </c>
      <c r="AS429" t="b">
        <v>0</v>
      </c>
      <c r="AT429" t="b">
        <v>0</v>
      </c>
      <c r="AU429" t="s">
        <v>243</v>
      </c>
      <c r="AV429" t="s">
        <v>88</v>
      </c>
      <c r="AW429" t="s">
        <v>89</v>
      </c>
      <c r="AX429" t="s">
        <v>75</v>
      </c>
      <c r="AY429" t="s">
        <v>90</v>
      </c>
      <c r="AZ429" t="s">
        <v>83</v>
      </c>
      <c r="BA429" t="s">
        <v>1874</v>
      </c>
      <c r="BB429" t="s">
        <v>1878</v>
      </c>
      <c r="BC429" t="s">
        <v>107</v>
      </c>
      <c r="BD429" t="s">
        <v>108</v>
      </c>
      <c r="BE429" t="s">
        <v>70</v>
      </c>
      <c r="BF429" t="s">
        <v>639</v>
      </c>
      <c r="BG429" t="b">
        <v>1</v>
      </c>
      <c r="BH429" t="b">
        <v>0</v>
      </c>
      <c r="BI429" t="s">
        <v>133</v>
      </c>
      <c r="BJ429" t="b">
        <v>0</v>
      </c>
      <c r="BK429" t="b">
        <v>1</v>
      </c>
    </row>
    <row r="430" spans="1:63">
      <c r="A430">
        <v>1157</v>
      </c>
      <c r="B430" t="s">
        <v>3072</v>
      </c>
      <c r="C430" t="s">
        <v>3073</v>
      </c>
      <c r="D430" t="s">
        <v>3074</v>
      </c>
      <c r="E430" t="s">
        <v>66</v>
      </c>
      <c r="F430" t="s">
        <v>639</v>
      </c>
      <c r="G430" t="s">
        <v>3075</v>
      </c>
      <c r="H430" t="s">
        <v>3076</v>
      </c>
      <c r="I430" t="s">
        <v>70</v>
      </c>
      <c r="J430" t="s">
        <v>71</v>
      </c>
      <c r="K430">
        <v>78</v>
      </c>
      <c r="L430" t="s">
        <v>114</v>
      </c>
      <c r="M430" t="s">
        <v>1874</v>
      </c>
      <c r="N430" t="s">
        <v>3077</v>
      </c>
      <c r="O430" t="s">
        <v>75</v>
      </c>
      <c r="P430" t="s">
        <v>1876</v>
      </c>
      <c r="Q430" t="s">
        <v>102</v>
      </c>
      <c r="R430" t="s">
        <v>78</v>
      </c>
      <c r="S430" t="s">
        <v>79</v>
      </c>
      <c r="T430" t="s">
        <v>3078</v>
      </c>
      <c r="U430" t="s">
        <v>102</v>
      </c>
      <c r="V430" t="s">
        <v>81</v>
      </c>
      <c r="W430" t="s">
        <v>714</v>
      </c>
      <c r="X430" t="s">
        <v>3073</v>
      </c>
      <c r="Y430" t="s">
        <v>83</v>
      </c>
      <c r="Z430" t="s">
        <v>83</v>
      </c>
      <c r="AA430" t="s">
        <v>639</v>
      </c>
      <c r="AB430" t="s">
        <v>3075</v>
      </c>
      <c r="AC430" t="s">
        <v>83</v>
      </c>
      <c r="AD430" t="s">
        <v>84</v>
      </c>
      <c r="AE430" t="s">
        <v>83</v>
      </c>
      <c r="AF430" t="s">
        <v>3072</v>
      </c>
      <c r="AG430" t="s">
        <v>83</v>
      </c>
      <c r="AH430" t="s">
        <v>83</v>
      </c>
      <c r="AI430" t="s">
        <v>85</v>
      </c>
      <c r="AJ430" t="s">
        <v>86</v>
      </c>
      <c r="AK430" t="b">
        <v>0</v>
      </c>
      <c r="AL430" t="s">
        <v>85</v>
      </c>
      <c r="AM430" t="s">
        <v>3079</v>
      </c>
      <c r="AN430" t="s">
        <v>85</v>
      </c>
      <c r="AO430" t="b">
        <v>0</v>
      </c>
      <c r="AP430" t="b">
        <v>0</v>
      </c>
      <c r="AQ430" t="b">
        <v>0</v>
      </c>
      <c r="AR430" t="s">
        <v>85</v>
      </c>
      <c r="AS430" t="b">
        <v>0</v>
      </c>
      <c r="AT430" t="b">
        <v>0</v>
      </c>
      <c r="AU430" t="s">
        <v>87</v>
      </c>
      <c r="AV430" t="s">
        <v>88</v>
      </c>
      <c r="AW430" t="s">
        <v>89</v>
      </c>
      <c r="AX430" t="s">
        <v>75</v>
      </c>
      <c r="AY430" t="s">
        <v>90</v>
      </c>
      <c r="AZ430" t="s">
        <v>83</v>
      </c>
      <c r="BA430" t="s">
        <v>1874</v>
      </c>
      <c r="BB430" t="s">
        <v>1878</v>
      </c>
      <c r="BC430" t="s">
        <v>107</v>
      </c>
      <c r="BD430" t="s">
        <v>108</v>
      </c>
      <c r="BE430" t="s">
        <v>70</v>
      </c>
      <c r="BF430" t="s">
        <v>639</v>
      </c>
      <c r="BG430" t="b">
        <v>1</v>
      </c>
      <c r="BH430" t="b">
        <v>0</v>
      </c>
      <c r="BI430" t="s">
        <v>94</v>
      </c>
      <c r="BJ430" t="b">
        <v>1</v>
      </c>
      <c r="BK430" t="b">
        <v>0</v>
      </c>
    </row>
    <row r="431" spans="1:63">
      <c r="A431">
        <v>1158</v>
      </c>
      <c r="B431" t="s">
        <v>3080</v>
      </c>
      <c r="C431" t="s">
        <v>3081</v>
      </c>
      <c r="D431" t="s">
        <v>3082</v>
      </c>
      <c r="E431" t="s">
        <v>66</v>
      </c>
      <c r="F431" t="s">
        <v>639</v>
      </c>
      <c r="G431" t="s">
        <v>3083</v>
      </c>
      <c r="H431" t="s">
        <v>83</v>
      </c>
      <c r="I431" t="s">
        <v>70</v>
      </c>
      <c r="J431" t="s">
        <v>71</v>
      </c>
      <c r="K431">
        <v>0</v>
      </c>
      <c r="L431" t="s">
        <v>128</v>
      </c>
      <c r="M431" t="s">
        <v>1874</v>
      </c>
      <c r="N431" t="s">
        <v>3084</v>
      </c>
      <c r="O431" t="s">
        <v>75</v>
      </c>
      <c r="P431" t="s">
        <v>1876</v>
      </c>
      <c r="Q431" t="s">
        <v>116</v>
      </c>
      <c r="R431" t="s">
        <v>117</v>
      </c>
      <c r="S431" t="s">
        <v>79</v>
      </c>
      <c r="T431" t="s">
        <v>3085</v>
      </c>
      <c r="U431" t="s">
        <v>119</v>
      </c>
      <c r="V431" t="s">
        <v>81</v>
      </c>
      <c r="W431" t="s">
        <v>714</v>
      </c>
      <c r="X431" t="s">
        <v>3081</v>
      </c>
      <c r="Y431" t="s">
        <v>83</v>
      </c>
      <c r="Z431" t="s">
        <v>83</v>
      </c>
      <c r="AA431" t="s">
        <v>639</v>
      </c>
      <c r="AB431" t="s">
        <v>3083</v>
      </c>
      <c r="AC431" t="s">
        <v>83</v>
      </c>
      <c r="AD431" t="s">
        <v>84</v>
      </c>
      <c r="AE431" t="s">
        <v>83</v>
      </c>
      <c r="AF431" t="s">
        <v>3080</v>
      </c>
      <c r="AG431" t="s">
        <v>83</v>
      </c>
      <c r="AH431" t="s">
        <v>83</v>
      </c>
      <c r="AI431" t="s">
        <v>86</v>
      </c>
      <c r="AJ431" t="s">
        <v>131</v>
      </c>
      <c r="AK431" t="b">
        <v>0</v>
      </c>
      <c r="AL431" t="s">
        <v>120</v>
      </c>
      <c r="AM431" t="s">
        <v>3086</v>
      </c>
      <c r="AN431" t="s">
        <v>85</v>
      </c>
      <c r="AO431" t="b">
        <v>0</v>
      </c>
      <c r="AP431" t="b">
        <v>0</v>
      </c>
      <c r="AQ431" t="b">
        <v>0</v>
      </c>
      <c r="AR431" t="s">
        <v>85</v>
      </c>
      <c r="AS431" t="b">
        <v>0</v>
      </c>
      <c r="AT431" t="b">
        <v>1</v>
      </c>
      <c r="AU431" t="s">
        <v>85</v>
      </c>
      <c r="AV431" t="s">
        <v>88</v>
      </c>
      <c r="AW431" t="s">
        <v>89</v>
      </c>
      <c r="AX431" t="s">
        <v>75</v>
      </c>
      <c r="AY431" t="s">
        <v>90</v>
      </c>
      <c r="AZ431" t="s">
        <v>83</v>
      </c>
      <c r="BA431" t="s">
        <v>1874</v>
      </c>
      <c r="BB431" t="s">
        <v>1878</v>
      </c>
      <c r="BC431" t="s">
        <v>122</v>
      </c>
      <c r="BD431" t="s">
        <v>123</v>
      </c>
      <c r="BE431" t="s">
        <v>70</v>
      </c>
      <c r="BF431" t="s">
        <v>639</v>
      </c>
      <c r="BG431" t="b">
        <v>1</v>
      </c>
      <c r="BH431" t="b">
        <v>0</v>
      </c>
      <c r="BI431" t="s">
        <v>133</v>
      </c>
      <c r="BJ431" t="b">
        <v>0</v>
      </c>
      <c r="BK431" t="b">
        <v>1</v>
      </c>
    </row>
    <row r="432" spans="1:63">
      <c r="A432">
        <v>1159</v>
      </c>
      <c r="B432" t="s">
        <v>3087</v>
      </c>
      <c r="C432" t="s">
        <v>3088</v>
      </c>
      <c r="D432" t="s">
        <v>3089</v>
      </c>
      <c r="E432" t="s">
        <v>66</v>
      </c>
      <c r="F432" t="s">
        <v>639</v>
      </c>
      <c r="G432" t="s">
        <v>3090</v>
      </c>
      <c r="H432" t="s">
        <v>83</v>
      </c>
      <c r="I432" t="s">
        <v>70</v>
      </c>
      <c r="J432" t="s">
        <v>71</v>
      </c>
      <c r="K432">
        <v>0</v>
      </c>
      <c r="L432" t="s">
        <v>128</v>
      </c>
      <c r="M432" t="s">
        <v>1874</v>
      </c>
      <c r="N432" t="s">
        <v>3091</v>
      </c>
      <c r="O432" t="s">
        <v>101</v>
      </c>
      <c r="P432" t="s">
        <v>1876</v>
      </c>
      <c r="Q432" t="s">
        <v>77</v>
      </c>
      <c r="R432" t="s">
        <v>78</v>
      </c>
      <c r="S432" t="s">
        <v>103</v>
      </c>
      <c r="T432" t="s">
        <v>3092</v>
      </c>
      <c r="U432" t="s">
        <v>77</v>
      </c>
      <c r="V432" t="s">
        <v>81</v>
      </c>
      <c r="W432" t="s">
        <v>714</v>
      </c>
      <c r="X432" t="s">
        <v>3088</v>
      </c>
      <c r="Y432" t="s">
        <v>83</v>
      </c>
      <c r="Z432" t="s">
        <v>83</v>
      </c>
      <c r="AA432" t="s">
        <v>639</v>
      </c>
      <c r="AB432" t="s">
        <v>3090</v>
      </c>
      <c r="AC432" t="s">
        <v>83</v>
      </c>
      <c r="AD432" t="s">
        <v>84</v>
      </c>
      <c r="AE432" t="s">
        <v>83</v>
      </c>
      <c r="AF432" t="s">
        <v>3087</v>
      </c>
      <c r="AG432" t="s">
        <v>83</v>
      </c>
      <c r="AH432" t="s">
        <v>83</v>
      </c>
      <c r="AI432" t="s">
        <v>85</v>
      </c>
      <c r="AJ432" t="s">
        <v>131</v>
      </c>
      <c r="AK432" t="b">
        <v>0</v>
      </c>
      <c r="AL432" t="s">
        <v>85</v>
      </c>
      <c r="AM432" t="s">
        <v>3093</v>
      </c>
      <c r="AN432" t="s">
        <v>85</v>
      </c>
      <c r="AO432" t="b">
        <v>0</v>
      </c>
      <c r="AP432" t="b">
        <v>1</v>
      </c>
      <c r="AQ432" t="b">
        <v>0</v>
      </c>
      <c r="AR432" t="s">
        <v>85</v>
      </c>
      <c r="AS432" t="b">
        <v>0</v>
      </c>
      <c r="AT432" t="b">
        <v>0</v>
      </c>
      <c r="AU432" t="s">
        <v>368</v>
      </c>
      <c r="AV432" t="s">
        <v>88</v>
      </c>
      <c r="AW432" t="s">
        <v>106</v>
      </c>
      <c r="AX432" t="s">
        <v>101</v>
      </c>
      <c r="AY432" t="s">
        <v>90</v>
      </c>
      <c r="AZ432" t="s">
        <v>83</v>
      </c>
      <c r="BA432" t="s">
        <v>1874</v>
      </c>
      <c r="BB432" t="s">
        <v>1878</v>
      </c>
      <c r="BC432" t="s">
        <v>92</v>
      </c>
      <c r="BD432" t="s">
        <v>93</v>
      </c>
      <c r="BE432" t="s">
        <v>70</v>
      </c>
      <c r="BF432" t="s">
        <v>639</v>
      </c>
      <c r="BG432" t="b">
        <v>1</v>
      </c>
      <c r="BH432" t="b">
        <v>0</v>
      </c>
      <c r="BI432" t="s">
        <v>133</v>
      </c>
      <c r="BJ432" t="b">
        <v>0</v>
      </c>
      <c r="BK432" t="b">
        <v>1</v>
      </c>
    </row>
    <row r="433" spans="1:63">
      <c r="A433">
        <v>1160</v>
      </c>
      <c r="B433" t="s">
        <v>3094</v>
      </c>
      <c r="C433" t="s">
        <v>3095</v>
      </c>
      <c r="D433" t="s">
        <v>3096</v>
      </c>
      <c r="E433" t="s">
        <v>66</v>
      </c>
      <c r="F433" t="s">
        <v>639</v>
      </c>
      <c r="G433" t="s">
        <v>3097</v>
      </c>
      <c r="H433" t="s">
        <v>83</v>
      </c>
      <c r="I433" t="s">
        <v>70</v>
      </c>
      <c r="J433" t="s">
        <v>71</v>
      </c>
      <c r="K433">
        <v>0</v>
      </c>
      <c r="L433" t="s">
        <v>128</v>
      </c>
      <c r="M433" t="s">
        <v>1874</v>
      </c>
      <c r="N433" t="s">
        <v>3098</v>
      </c>
      <c r="O433" t="s">
        <v>101</v>
      </c>
      <c r="P433" t="s">
        <v>1876</v>
      </c>
      <c r="Q433" t="s">
        <v>77</v>
      </c>
      <c r="R433" t="s">
        <v>117</v>
      </c>
      <c r="S433" t="s">
        <v>103</v>
      </c>
      <c r="T433" t="s">
        <v>3099</v>
      </c>
      <c r="U433" t="s">
        <v>119</v>
      </c>
      <c r="V433" t="s">
        <v>81</v>
      </c>
      <c r="W433" t="s">
        <v>714</v>
      </c>
      <c r="X433" t="s">
        <v>3095</v>
      </c>
      <c r="Y433" t="s">
        <v>83</v>
      </c>
      <c r="Z433" t="s">
        <v>83</v>
      </c>
      <c r="AA433" t="s">
        <v>639</v>
      </c>
      <c r="AB433" t="s">
        <v>3097</v>
      </c>
      <c r="AC433" t="s">
        <v>83</v>
      </c>
      <c r="AD433" t="s">
        <v>84</v>
      </c>
      <c r="AE433" t="s">
        <v>83</v>
      </c>
      <c r="AF433" t="s">
        <v>3094</v>
      </c>
      <c r="AG433" t="s">
        <v>83</v>
      </c>
      <c r="AH433" t="s">
        <v>83</v>
      </c>
      <c r="AI433" t="s">
        <v>86</v>
      </c>
      <c r="AJ433" t="s">
        <v>131</v>
      </c>
      <c r="AK433" t="b">
        <v>0</v>
      </c>
      <c r="AL433" t="s">
        <v>3100</v>
      </c>
      <c r="AM433" t="s">
        <v>3101</v>
      </c>
      <c r="AN433" t="s">
        <v>85</v>
      </c>
      <c r="AO433" t="b">
        <v>0</v>
      </c>
      <c r="AP433" t="b">
        <v>1</v>
      </c>
      <c r="AQ433" t="b">
        <v>0</v>
      </c>
      <c r="AR433" t="s">
        <v>85</v>
      </c>
      <c r="AS433" t="b">
        <v>0</v>
      </c>
      <c r="AT433" t="b">
        <v>0</v>
      </c>
      <c r="AU433" t="s">
        <v>85</v>
      </c>
      <c r="AV433" t="s">
        <v>88</v>
      </c>
      <c r="AW433" t="s">
        <v>106</v>
      </c>
      <c r="AX433" t="s">
        <v>101</v>
      </c>
      <c r="AY433" t="s">
        <v>90</v>
      </c>
      <c r="AZ433" t="s">
        <v>83</v>
      </c>
      <c r="BA433" t="s">
        <v>1874</v>
      </c>
      <c r="BB433" t="s">
        <v>1878</v>
      </c>
      <c r="BC433" t="s">
        <v>92</v>
      </c>
      <c r="BD433" t="s">
        <v>93</v>
      </c>
      <c r="BE433" t="s">
        <v>70</v>
      </c>
      <c r="BF433" t="s">
        <v>639</v>
      </c>
      <c r="BG433" t="b">
        <v>1</v>
      </c>
      <c r="BH433" t="b">
        <v>0</v>
      </c>
      <c r="BI433" t="s">
        <v>133</v>
      </c>
      <c r="BJ433" t="b">
        <v>0</v>
      </c>
      <c r="BK433" t="b">
        <v>1</v>
      </c>
    </row>
    <row r="434" spans="1:63">
      <c r="A434">
        <v>1161</v>
      </c>
      <c r="B434" t="s">
        <v>3102</v>
      </c>
      <c r="C434" t="s">
        <v>3103</v>
      </c>
      <c r="D434" t="s">
        <v>3104</v>
      </c>
      <c r="E434" t="s">
        <v>66</v>
      </c>
      <c r="F434" t="s">
        <v>639</v>
      </c>
      <c r="G434" t="s">
        <v>3105</v>
      </c>
      <c r="H434" t="s">
        <v>83</v>
      </c>
      <c r="I434" t="s">
        <v>70</v>
      </c>
      <c r="J434" t="s">
        <v>71</v>
      </c>
      <c r="K434">
        <v>0</v>
      </c>
      <c r="L434" t="s">
        <v>128</v>
      </c>
      <c r="M434" t="s">
        <v>1874</v>
      </c>
      <c r="N434" t="s">
        <v>3106</v>
      </c>
      <c r="O434" t="s">
        <v>101</v>
      </c>
      <c r="P434" t="s">
        <v>1876</v>
      </c>
      <c r="Q434" t="s">
        <v>964</v>
      </c>
      <c r="R434" t="s">
        <v>78</v>
      </c>
      <c r="S434" t="s">
        <v>103</v>
      </c>
      <c r="T434" t="s">
        <v>3107</v>
      </c>
      <c r="U434" t="s">
        <v>964</v>
      </c>
      <c r="V434" t="s">
        <v>81</v>
      </c>
      <c r="W434" t="s">
        <v>714</v>
      </c>
      <c r="X434" t="s">
        <v>3103</v>
      </c>
      <c r="Y434" t="s">
        <v>83</v>
      </c>
      <c r="Z434" t="s">
        <v>83</v>
      </c>
      <c r="AA434" t="s">
        <v>639</v>
      </c>
      <c r="AB434" t="s">
        <v>3105</v>
      </c>
      <c r="AC434" t="s">
        <v>83</v>
      </c>
      <c r="AD434" t="s">
        <v>84</v>
      </c>
      <c r="AE434" t="s">
        <v>83</v>
      </c>
      <c r="AF434" t="s">
        <v>3102</v>
      </c>
      <c r="AG434" t="s">
        <v>83</v>
      </c>
      <c r="AH434" t="s">
        <v>83</v>
      </c>
      <c r="AI434" t="s">
        <v>85</v>
      </c>
      <c r="AJ434" t="s">
        <v>131</v>
      </c>
      <c r="AK434" t="b">
        <v>0</v>
      </c>
      <c r="AL434" t="s">
        <v>85</v>
      </c>
      <c r="AM434" t="s">
        <v>3108</v>
      </c>
      <c r="AN434" t="s">
        <v>85</v>
      </c>
      <c r="AO434" t="b">
        <v>0</v>
      </c>
      <c r="AP434" t="b">
        <v>1</v>
      </c>
      <c r="AQ434" t="b">
        <v>0</v>
      </c>
      <c r="AR434" t="s">
        <v>85</v>
      </c>
      <c r="AS434" t="b">
        <v>0</v>
      </c>
      <c r="AT434" t="b">
        <v>0</v>
      </c>
      <c r="AU434" t="s">
        <v>85</v>
      </c>
      <c r="AV434" t="s">
        <v>88</v>
      </c>
      <c r="AW434" t="s">
        <v>106</v>
      </c>
      <c r="AX434" t="s">
        <v>101</v>
      </c>
      <c r="AY434" t="s">
        <v>90</v>
      </c>
      <c r="AZ434" t="s">
        <v>83</v>
      </c>
      <c r="BA434" t="s">
        <v>1874</v>
      </c>
      <c r="BB434" t="s">
        <v>1878</v>
      </c>
      <c r="BC434" t="s">
        <v>967</v>
      </c>
      <c r="BD434" t="s">
        <v>968</v>
      </c>
      <c r="BE434" t="s">
        <v>70</v>
      </c>
      <c r="BF434" t="s">
        <v>639</v>
      </c>
      <c r="BG434" t="b">
        <v>1</v>
      </c>
      <c r="BH434" t="b">
        <v>0</v>
      </c>
      <c r="BI434" t="s">
        <v>133</v>
      </c>
      <c r="BJ434" t="b">
        <v>0</v>
      </c>
      <c r="BK434" t="b">
        <v>1</v>
      </c>
    </row>
    <row r="435" spans="1:63">
      <c r="A435">
        <v>1162</v>
      </c>
      <c r="B435" t="s">
        <v>3109</v>
      </c>
      <c r="C435" t="s">
        <v>3110</v>
      </c>
      <c r="D435" t="s">
        <v>3111</v>
      </c>
      <c r="E435" t="s">
        <v>66</v>
      </c>
      <c r="F435" t="s">
        <v>639</v>
      </c>
      <c r="G435" t="s">
        <v>3112</v>
      </c>
      <c r="H435" t="s">
        <v>83</v>
      </c>
      <c r="I435" t="s">
        <v>70</v>
      </c>
      <c r="J435" t="s">
        <v>71</v>
      </c>
      <c r="K435">
        <v>0</v>
      </c>
      <c r="L435" t="s">
        <v>128</v>
      </c>
      <c r="M435" t="s">
        <v>1874</v>
      </c>
      <c r="N435" t="s">
        <v>3113</v>
      </c>
      <c r="O435" t="s">
        <v>101</v>
      </c>
      <c r="P435" t="s">
        <v>1876</v>
      </c>
      <c r="Q435" t="s">
        <v>186</v>
      </c>
      <c r="R435" t="s">
        <v>78</v>
      </c>
      <c r="S435" t="s">
        <v>103</v>
      </c>
      <c r="T435" t="s">
        <v>673</v>
      </c>
      <c r="U435" t="s">
        <v>569</v>
      </c>
      <c r="V435" t="s">
        <v>81</v>
      </c>
      <c r="W435" t="s">
        <v>714</v>
      </c>
      <c r="X435" t="s">
        <v>3110</v>
      </c>
      <c r="Y435" t="s">
        <v>83</v>
      </c>
      <c r="Z435" t="s">
        <v>83</v>
      </c>
      <c r="AA435" t="s">
        <v>639</v>
      </c>
      <c r="AB435" t="s">
        <v>3112</v>
      </c>
      <c r="AC435" t="s">
        <v>83</v>
      </c>
      <c r="AD435" t="s">
        <v>84</v>
      </c>
      <c r="AE435" t="s">
        <v>83</v>
      </c>
      <c r="AF435" t="s">
        <v>3109</v>
      </c>
      <c r="AG435" t="s">
        <v>83</v>
      </c>
      <c r="AH435" t="s">
        <v>83</v>
      </c>
      <c r="AI435" t="s">
        <v>368</v>
      </c>
      <c r="AJ435" t="s">
        <v>131</v>
      </c>
      <c r="AK435" t="b">
        <v>0</v>
      </c>
      <c r="AL435" t="s">
        <v>85</v>
      </c>
      <c r="AM435" t="s">
        <v>715</v>
      </c>
      <c r="AN435" t="s">
        <v>85</v>
      </c>
      <c r="AO435" t="b">
        <v>0</v>
      </c>
      <c r="AP435" t="b">
        <v>1</v>
      </c>
      <c r="AQ435" t="b">
        <v>0</v>
      </c>
      <c r="AR435" t="s">
        <v>85</v>
      </c>
      <c r="AS435" t="b">
        <v>0</v>
      </c>
      <c r="AT435" t="b">
        <v>0</v>
      </c>
      <c r="AU435" t="s">
        <v>85</v>
      </c>
      <c r="AV435" t="s">
        <v>88</v>
      </c>
      <c r="AW435" t="s">
        <v>106</v>
      </c>
      <c r="AX435" t="s">
        <v>101</v>
      </c>
      <c r="AY435" t="s">
        <v>90</v>
      </c>
      <c r="AZ435" t="s">
        <v>83</v>
      </c>
      <c r="BA435" t="s">
        <v>1874</v>
      </c>
      <c r="BB435" t="s">
        <v>1878</v>
      </c>
      <c r="BC435" t="s">
        <v>193</v>
      </c>
      <c r="BD435" t="s">
        <v>194</v>
      </c>
      <c r="BE435" t="s">
        <v>70</v>
      </c>
      <c r="BF435" t="s">
        <v>639</v>
      </c>
      <c r="BG435" t="b">
        <v>1</v>
      </c>
      <c r="BH435" t="b">
        <v>0</v>
      </c>
      <c r="BI435" t="s">
        <v>133</v>
      </c>
      <c r="BJ435" t="b">
        <v>0</v>
      </c>
      <c r="BK435" t="b">
        <v>1</v>
      </c>
    </row>
    <row r="436" spans="1:63">
      <c r="A436">
        <v>1163</v>
      </c>
      <c r="B436" t="s">
        <v>3114</v>
      </c>
      <c r="C436" t="s">
        <v>3115</v>
      </c>
      <c r="D436" t="s">
        <v>3116</v>
      </c>
      <c r="E436" t="s">
        <v>66</v>
      </c>
      <c r="F436" t="s">
        <v>639</v>
      </c>
      <c r="G436" t="s">
        <v>3117</v>
      </c>
      <c r="H436" t="s">
        <v>83</v>
      </c>
      <c r="I436" t="s">
        <v>70</v>
      </c>
      <c r="J436" t="s">
        <v>71</v>
      </c>
      <c r="K436">
        <v>0</v>
      </c>
      <c r="L436" t="s">
        <v>128</v>
      </c>
      <c r="M436" t="s">
        <v>1874</v>
      </c>
      <c r="N436" t="s">
        <v>3118</v>
      </c>
      <c r="O436" t="s">
        <v>75</v>
      </c>
      <c r="P436" t="s">
        <v>1876</v>
      </c>
      <c r="Q436" t="s">
        <v>102</v>
      </c>
      <c r="R436" t="s">
        <v>78</v>
      </c>
      <c r="S436" t="s">
        <v>79</v>
      </c>
      <c r="T436" t="s">
        <v>3119</v>
      </c>
      <c r="U436" t="s">
        <v>102</v>
      </c>
      <c r="V436" t="s">
        <v>81</v>
      </c>
      <c r="W436" t="s">
        <v>714</v>
      </c>
      <c r="X436" t="s">
        <v>3115</v>
      </c>
      <c r="Y436" t="s">
        <v>83</v>
      </c>
      <c r="Z436" t="s">
        <v>83</v>
      </c>
      <c r="AA436" t="s">
        <v>639</v>
      </c>
      <c r="AB436" t="s">
        <v>3117</v>
      </c>
      <c r="AC436" t="s">
        <v>83</v>
      </c>
      <c r="AD436" t="s">
        <v>84</v>
      </c>
      <c r="AE436" t="s">
        <v>83</v>
      </c>
      <c r="AF436" t="s">
        <v>3114</v>
      </c>
      <c r="AG436" t="s">
        <v>83</v>
      </c>
      <c r="AH436" t="s">
        <v>83</v>
      </c>
      <c r="AI436" t="s">
        <v>85</v>
      </c>
      <c r="AJ436" t="s">
        <v>131</v>
      </c>
      <c r="AK436" t="b">
        <v>0</v>
      </c>
      <c r="AL436" t="s">
        <v>85</v>
      </c>
      <c r="AM436" t="s">
        <v>3120</v>
      </c>
      <c r="AN436" t="s">
        <v>85</v>
      </c>
      <c r="AO436" t="b">
        <v>0</v>
      </c>
      <c r="AP436" t="b">
        <v>1</v>
      </c>
      <c r="AQ436" t="b">
        <v>0</v>
      </c>
      <c r="AR436" t="s">
        <v>85</v>
      </c>
      <c r="AS436" t="b">
        <v>0</v>
      </c>
      <c r="AT436" t="b">
        <v>1</v>
      </c>
      <c r="AU436" t="s">
        <v>85</v>
      </c>
      <c r="AV436" t="s">
        <v>88</v>
      </c>
      <c r="AW436" t="s">
        <v>89</v>
      </c>
      <c r="AX436" t="s">
        <v>75</v>
      </c>
      <c r="AY436" t="s">
        <v>90</v>
      </c>
      <c r="AZ436" t="s">
        <v>83</v>
      </c>
      <c r="BA436" t="s">
        <v>1874</v>
      </c>
      <c r="BB436" t="s">
        <v>1878</v>
      </c>
      <c r="BC436" t="s">
        <v>107</v>
      </c>
      <c r="BD436" t="s">
        <v>108</v>
      </c>
      <c r="BE436" t="s">
        <v>70</v>
      </c>
      <c r="BF436" t="s">
        <v>639</v>
      </c>
      <c r="BG436" t="b">
        <v>1</v>
      </c>
      <c r="BH436" t="b">
        <v>0</v>
      </c>
      <c r="BI436" t="s">
        <v>133</v>
      </c>
      <c r="BJ436" t="b">
        <v>0</v>
      </c>
      <c r="BK436" t="b">
        <v>1</v>
      </c>
    </row>
    <row r="437" spans="1:63">
      <c r="A437">
        <v>1164</v>
      </c>
      <c r="B437" t="s">
        <v>3121</v>
      </c>
      <c r="C437" t="s">
        <v>3122</v>
      </c>
      <c r="D437" t="s">
        <v>3123</v>
      </c>
      <c r="E437" t="s">
        <v>66</v>
      </c>
      <c r="F437" t="s">
        <v>639</v>
      </c>
      <c r="G437" t="s">
        <v>3124</v>
      </c>
      <c r="H437" t="s">
        <v>83</v>
      </c>
      <c r="I437" t="s">
        <v>70</v>
      </c>
      <c r="J437" t="s">
        <v>71</v>
      </c>
      <c r="K437">
        <v>0</v>
      </c>
      <c r="L437" t="s">
        <v>128</v>
      </c>
      <c r="M437" t="s">
        <v>1874</v>
      </c>
      <c r="N437" t="s">
        <v>3125</v>
      </c>
      <c r="O437" t="s">
        <v>101</v>
      </c>
      <c r="P437" t="s">
        <v>1876</v>
      </c>
      <c r="Q437" t="s">
        <v>77</v>
      </c>
      <c r="R437" t="s">
        <v>78</v>
      </c>
      <c r="S437" t="s">
        <v>103</v>
      </c>
      <c r="T437" t="s">
        <v>3126</v>
      </c>
      <c r="U437" t="s">
        <v>77</v>
      </c>
      <c r="V437" t="s">
        <v>81</v>
      </c>
      <c r="W437" t="s">
        <v>714</v>
      </c>
      <c r="X437" t="s">
        <v>3122</v>
      </c>
      <c r="Y437" t="s">
        <v>83</v>
      </c>
      <c r="Z437" t="s">
        <v>83</v>
      </c>
      <c r="AA437" t="s">
        <v>639</v>
      </c>
      <c r="AB437" t="s">
        <v>3124</v>
      </c>
      <c r="AC437" t="s">
        <v>83</v>
      </c>
      <c r="AD437" t="s">
        <v>84</v>
      </c>
      <c r="AE437" t="s">
        <v>83</v>
      </c>
      <c r="AF437" t="s">
        <v>3121</v>
      </c>
      <c r="AG437" t="s">
        <v>83</v>
      </c>
      <c r="AH437" t="s">
        <v>83</v>
      </c>
      <c r="AI437" t="s">
        <v>85</v>
      </c>
      <c r="AJ437" t="s">
        <v>131</v>
      </c>
      <c r="AK437" t="b">
        <v>0</v>
      </c>
      <c r="AL437" t="s">
        <v>85</v>
      </c>
      <c r="AM437" t="s">
        <v>367</v>
      </c>
      <c r="AN437" t="s">
        <v>85</v>
      </c>
      <c r="AO437" t="b">
        <v>0</v>
      </c>
      <c r="AP437" t="b">
        <v>1</v>
      </c>
      <c r="AQ437" t="b">
        <v>0</v>
      </c>
      <c r="AR437" t="s">
        <v>85</v>
      </c>
      <c r="AS437" t="b">
        <v>0</v>
      </c>
      <c r="AT437" t="b">
        <v>0</v>
      </c>
      <c r="AU437" t="s">
        <v>85</v>
      </c>
      <c r="AV437" t="s">
        <v>88</v>
      </c>
      <c r="AW437" t="s">
        <v>106</v>
      </c>
      <c r="AX437" t="s">
        <v>101</v>
      </c>
      <c r="AY437" t="s">
        <v>90</v>
      </c>
      <c r="AZ437" t="s">
        <v>83</v>
      </c>
      <c r="BA437" t="s">
        <v>1874</v>
      </c>
      <c r="BB437" t="s">
        <v>1878</v>
      </c>
      <c r="BC437" t="s">
        <v>92</v>
      </c>
      <c r="BD437" t="s">
        <v>93</v>
      </c>
      <c r="BE437" t="s">
        <v>70</v>
      </c>
      <c r="BF437" t="s">
        <v>639</v>
      </c>
      <c r="BG437" t="b">
        <v>1</v>
      </c>
      <c r="BH437" t="b">
        <v>0</v>
      </c>
      <c r="BI437" t="s">
        <v>133</v>
      </c>
      <c r="BJ437" t="b">
        <v>0</v>
      </c>
      <c r="BK437" t="b">
        <v>1</v>
      </c>
    </row>
    <row r="438" spans="1:63">
      <c r="A438">
        <v>1165</v>
      </c>
      <c r="B438" t="s">
        <v>3127</v>
      </c>
      <c r="C438" t="s">
        <v>3128</v>
      </c>
      <c r="D438" t="s">
        <v>3129</v>
      </c>
      <c r="E438" t="s">
        <v>66</v>
      </c>
      <c r="F438" t="s">
        <v>639</v>
      </c>
      <c r="G438" t="s">
        <v>3130</v>
      </c>
      <c r="H438" t="s">
        <v>83</v>
      </c>
      <c r="I438" t="s">
        <v>70</v>
      </c>
      <c r="J438" t="s">
        <v>71</v>
      </c>
      <c r="K438">
        <v>0</v>
      </c>
      <c r="L438" t="s">
        <v>128</v>
      </c>
      <c r="M438" t="s">
        <v>1874</v>
      </c>
      <c r="N438" t="s">
        <v>3131</v>
      </c>
      <c r="O438" t="s">
        <v>75</v>
      </c>
      <c r="P438" t="s">
        <v>1876</v>
      </c>
      <c r="Q438" t="s">
        <v>77</v>
      </c>
      <c r="R438" t="s">
        <v>78</v>
      </c>
      <c r="S438" t="s">
        <v>79</v>
      </c>
      <c r="T438" t="s">
        <v>3132</v>
      </c>
      <c r="U438" t="s">
        <v>77</v>
      </c>
      <c r="V438" t="s">
        <v>81</v>
      </c>
      <c r="W438" t="s">
        <v>714</v>
      </c>
      <c r="X438" t="s">
        <v>3128</v>
      </c>
      <c r="Y438" t="s">
        <v>83</v>
      </c>
      <c r="Z438" t="s">
        <v>83</v>
      </c>
      <c r="AA438" t="s">
        <v>639</v>
      </c>
      <c r="AB438" t="s">
        <v>3130</v>
      </c>
      <c r="AC438" t="s">
        <v>83</v>
      </c>
      <c r="AD438" t="s">
        <v>84</v>
      </c>
      <c r="AE438" t="s">
        <v>83</v>
      </c>
      <c r="AF438" t="s">
        <v>3127</v>
      </c>
      <c r="AG438" t="s">
        <v>83</v>
      </c>
      <c r="AH438" t="s">
        <v>83</v>
      </c>
      <c r="AI438" t="s">
        <v>85</v>
      </c>
      <c r="AJ438" t="s">
        <v>131</v>
      </c>
      <c r="AK438" t="b">
        <v>0</v>
      </c>
      <c r="AL438" t="s">
        <v>85</v>
      </c>
      <c r="AM438" t="s">
        <v>3133</v>
      </c>
      <c r="AN438" t="s">
        <v>85</v>
      </c>
      <c r="AO438" t="b">
        <v>0</v>
      </c>
      <c r="AP438" t="b">
        <v>0</v>
      </c>
      <c r="AQ438" t="b">
        <v>1</v>
      </c>
      <c r="AR438" t="s">
        <v>85</v>
      </c>
      <c r="AS438" t="b">
        <v>0</v>
      </c>
      <c r="AT438" t="b">
        <v>0</v>
      </c>
      <c r="AU438" t="s">
        <v>85</v>
      </c>
      <c r="AV438" t="s">
        <v>88</v>
      </c>
      <c r="AW438" t="s">
        <v>89</v>
      </c>
      <c r="AX438" t="s">
        <v>75</v>
      </c>
      <c r="AY438" t="s">
        <v>90</v>
      </c>
      <c r="AZ438" t="s">
        <v>83</v>
      </c>
      <c r="BA438" t="s">
        <v>1874</v>
      </c>
      <c r="BB438" t="s">
        <v>1878</v>
      </c>
      <c r="BC438" t="s">
        <v>92</v>
      </c>
      <c r="BD438" t="s">
        <v>93</v>
      </c>
      <c r="BE438" t="s">
        <v>70</v>
      </c>
      <c r="BF438" t="s">
        <v>639</v>
      </c>
      <c r="BG438" t="b">
        <v>1</v>
      </c>
      <c r="BH438" t="b">
        <v>0</v>
      </c>
      <c r="BI438" t="s">
        <v>133</v>
      </c>
      <c r="BJ438" t="b">
        <v>0</v>
      </c>
      <c r="BK438" t="b">
        <v>1</v>
      </c>
    </row>
    <row r="439" spans="1:63">
      <c r="A439">
        <v>1166</v>
      </c>
      <c r="B439" t="s">
        <v>3134</v>
      </c>
      <c r="C439" t="s">
        <v>3135</v>
      </c>
      <c r="D439" t="s">
        <v>3136</v>
      </c>
      <c r="E439" t="s">
        <v>66</v>
      </c>
      <c r="F439" t="s">
        <v>639</v>
      </c>
      <c r="G439" t="s">
        <v>3137</v>
      </c>
      <c r="H439" t="s">
        <v>83</v>
      </c>
      <c r="I439" t="s">
        <v>70</v>
      </c>
      <c r="J439" t="s">
        <v>71</v>
      </c>
      <c r="K439">
        <v>0</v>
      </c>
      <c r="L439" t="s">
        <v>128</v>
      </c>
      <c r="M439" t="s">
        <v>1874</v>
      </c>
      <c r="N439" t="s">
        <v>3138</v>
      </c>
      <c r="O439" t="s">
        <v>101</v>
      </c>
      <c r="P439" t="s">
        <v>1876</v>
      </c>
      <c r="Q439" t="s">
        <v>116</v>
      </c>
      <c r="R439" t="s">
        <v>117</v>
      </c>
      <c r="S439" t="s">
        <v>103</v>
      </c>
      <c r="T439" t="s">
        <v>3139</v>
      </c>
      <c r="U439" t="s">
        <v>161</v>
      </c>
      <c r="V439" t="s">
        <v>81</v>
      </c>
      <c r="W439" t="s">
        <v>714</v>
      </c>
      <c r="X439" t="s">
        <v>3135</v>
      </c>
      <c r="Y439" t="s">
        <v>83</v>
      </c>
      <c r="Z439" t="s">
        <v>83</v>
      </c>
      <c r="AA439" t="s">
        <v>639</v>
      </c>
      <c r="AB439" t="s">
        <v>3137</v>
      </c>
      <c r="AC439" t="s">
        <v>83</v>
      </c>
      <c r="AD439" t="s">
        <v>84</v>
      </c>
      <c r="AE439" t="s">
        <v>83</v>
      </c>
      <c r="AF439" t="s">
        <v>3134</v>
      </c>
      <c r="AG439" t="s">
        <v>83</v>
      </c>
      <c r="AH439" t="s">
        <v>83</v>
      </c>
      <c r="AI439" t="s">
        <v>86</v>
      </c>
      <c r="AJ439" t="s">
        <v>131</v>
      </c>
      <c r="AK439" t="b">
        <v>0</v>
      </c>
      <c r="AL439" t="s">
        <v>3140</v>
      </c>
      <c r="AM439" t="s">
        <v>85</v>
      </c>
      <c r="AN439" t="s">
        <v>85</v>
      </c>
      <c r="AO439" t="b">
        <v>0</v>
      </c>
      <c r="AP439" t="b">
        <v>1</v>
      </c>
      <c r="AQ439" t="b">
        <v>0</v>
      </c>
      <c r="AR439" t="s">
        <v>67</v>
      </c>
      <c r="AS439" t="b">
        <v>1</v>
      </c>
      <c r="AT439" t="b">
        <v>0</v>
      </c>
      <c r="AU439" t="s">
        <v>85</v>
      </c>
      <c r="AV439" t="s">
        <v>88</v>
      </c>
      <c r="AW439" t="s">
        <v>106</v>
      </c>
      <c r="AX439" t="s">
        <v>101</v>
      </c>
      <c r="AY439" t="s">
        <v>90</v>
      </c>
      <c r="AZ439" t="s">
        <v>83</v>
      </c>
      <c r="BA439" t="s">
        <v>1874</v>
      </c>
      <c r="BB439" t="s">
        <v>1878</v>
      </c>
      <c r="BC439" t="s">
        <v>122</v>
      </c>
      <c r="BD439" t="s">
        <v>123</v>
      </c>
      <c r="BE439" t="s">
        <v>70</v>
      </c>
      <c r="BF439" t="s">
        <v>67</v>
      </c>
      <c r="BG439" t="b">
        <v>1</v>
      </c>
      <c r="BH439" t="b">
        <v>0</v>
      </c>
      <c r="BI439" t="s">
        <v>133</v>
      </c>
      <c r="BJ439" t="b">
        <v>0</v>
      </c>
      <c r="BK439" t="b">
        <v>1</v>
      </c>
    </row>
    <row r="440" spans="1:63">
      <c r="A440">
        <v>1167</v>
      </c>
      <c r="B440" t="s">
        <v>3141</v>
      </c>
      <c r="C440" t="s">
        <v>3142</v>
      </c>
      <c r="D440" t="s">
        <v>3143</v>
      </c>
      <c r="E440" t="s">
        <v>66</v>
      </c>
      <c r="F440" t="s">
        <v>639</v>
      </c>
      <c r="G440" t="s">
        <v>3144</v>
      </c>
      <c r="H440" t="s">
        <v>3145</v>
      </c>
      <c r="I440" t="s">
        <v>70</v>
      </c>
      <c r="J440" t="s">
        <v>71</v>
      </c>
      <c r="K440">
        <v>100</v>
      </c>
      <c r="L440" t="s">
        <v>114</v>
      </c>
      <c r="M440" t="s">
        <v>1874</v>
      </c>
      <c r="N440" t="s">
        <v>3146</v>
      </c>
      <c r="O440" t="s">
        <v>101</v>
      </c>
      <c r="P440" t="s">
        <v>1876</v>
      </c>
      <c r="Q440" t="s">
        <v>77</v>
      </c>
      <c r="R440" t="s">
        <v>78</v>
      </c>
      <c r="S440" t="s">
        <v>103</v>
      </c>
      <c r="T440" t="s">
        <v>3147</v>
      </c>
      <c r="U440" t="s">
        <v>77</v>
      </c>
      <c r="V440" t="s">
        <v>81</v>
      </c>
      <c r="W440" t="s">
        <v>714</v>
      </c>
      <c r="X440" t="s">
        <v>3142</v>
      </c>
      <c r="Y440" t="s">
        <v>83</v>
      </c>
      <c r="Z440" t="s">
        <v>83</v>
      </c>
      <c r="AA440" t="s">
        <v>639</v>
      </c>
      <c r="AB440" t="s">
        <v>3144</v>
      </c>
      <c r="AC440" t="s">
        <v>83</v>
      </c>
      <c r="AD440" t="s">
        <v>84</v>
      </c>
      <c r="AE440" t="s">
        <v>83</v>
      </c>
      <c r="AF440" t="s">
        <v>3141</v>
      </c>
      <c r="AG440" t="s">
        <v>83</v>
      </c>
      <c r="AH440" t="s">
        <v>83</v>
      </c>
      <c r="AI440" t="s">
        <v>85</v>
      </c>
      <c r="AJ440" t="s">
        <v>86</v>
      </c>
      <c r="AK440" t="b">
        <v>0</v>
      </c>
      <c r="AL440" t="s">
        <v>85</v>
      </c>
      <c r="AM440" t="s">
        <v>85</v>
      </c>
      <c r="AN440" t="s">
        <v>85</v>
      </c>
      <c r="AO440" t="b">
        <v>0</v>
      </c>
      <c r="AP440" t="b">
        <v>0</v>
      </c>
      <c r="AQ440" t="b">
        <v>0</v>
      </c>
      <c r="AR440" t="s">
        <v>85</v>
      </c>
      <c r="AS440" t="b">
        <v>0</v>
      </c>
      <c r="AT440" t="b">
        <v>0</v>
      </c>
      <c r="AU440" t="s">
        <v>87</v>
      </c>
      <c r="AV440" t="s">
        <v>88</v>
      </c>
      <c r="AW440" t="s">
        <v>106</v>
      </c>
      <c r="AX440" t="s">
        <v>101</v>
      </c>
      <c r="AY440" t="s">
        <v>90</v>
      </c>
      <c r="AZ440" t="s">
        <v>83</v>
      </c>
      <c r="BA440" t="s">
        <v>1874</v>
      </c>
      <c r="BB440" t="s">
        <v>1878</v>
      </c>
      <c r="BC440" t="s">
        <v>92</v>
      </c>
      <c r="BD440" t="s">
        <v>93</v>
      </c>
      <c r="BE440" t="s">
        <v>70</v>
      </c>
      <c r="BF440" t="s">
        <v>639</v>
      </c>
      <c r="BG440" t="b">
        <v>1</v>
      </c>
      <c r="BH440" t="b">
        <v>0</v>
      </c>
      <c r="BI440" t="s">
        <v>94</v>
      </c>
      <c r="BJ440" t="b">
        <v>1</v>
      </c>
      <c r="BK440" t="b">
        <v>0</v>
      </c>
    </row>
    <row r="441" spans="1:63">
      <c r="A441">
        <v>1168</v>
      </c>
      <c r="B441" t="s">
        <v>3148</v>
      </c>
      <c r="C441" t="s">
        <v>3149</v>
      </c>
      <c r="D441" t="s">
        <v>3150</v>
      </c>
      <c r="E441" t="s">
        <v>66</v>
      </c>
      <c r="F441" t="s">
        <v>639</v>
      </c>
      <c r="G441" t="s">
        <v>3151</v>
      </c>
      <c r="H441" t="s">
        <v>83</v>
      </c>
      <c r="I441" t="s">
        <v>70</v>
      </c>
      <c r="J441" t="s">
        <v>71</v>
      </c>
      <c r="K441">
        <v>0</v>
      </c>
      <c r="L441" t="s">
        <v>128</v>
      </c>
      <c r="M441" t="s">
        <v>1874</v>
      </c>
      <c r="N441" t="s">
        <v>3152</v>
      </c>
      <c r="O441" t="s">
        <v>75</v>
      </c>
      <c r="P441" t="s">
        <v>1876</v>
      </c>
      <c r="Q441" t="s">
        <v>116</v>
      </c>
      <c r="R441" t="s">
        <v>78</v>
      </c>
      <c r="S441" t="s">
        <v>79</v>
      </c>
      <c r="T441" t="s">
        <v>3153</v>
      </c>
      <c r="U441" t="s">
        <v>116</v>
      </c>
      <c r="V441" t="s">
        <v>81</v>
      </c>
      <c r="W441" t="s">
        <v>714</v>
      </c>
      <c r="X441" t="s">
        <v>3149</v>
      </c>
      <c r="Y441" t="s">
        <v>83</v>
      </c>
      <c r="Z441" t="s">
        <v>83</v>
      </c>
      <c r="AA441" t="s">
        <v>639</v>
      </c>
      <c r="AB441" t="s">
        <v>3151</v>
      </c>
      <c r="AC441" t="s">
        <v>83</v>
      </c>
      <c r="AD441" t="s">
        <v>84</v>
      </c>
      <c r="AE441" t="s">
        <v>83</v>
      </c>
      <c r="AF441" t="s">
        <v>3148</v>
      </c>
      <c r="AG441" t="s">
        <v>83</v>
      </c>
      <c r="AH441" t="s">
        <v>83</v>
      </c>
      <c r="AI441" t="s">
        <v>85</v>
      </c>
      <c r="AJ441" t="s">
        <v>131</v>
      </c>
      <c r="AK441" t="b">
        <v>0</v>
      </c>
      <c r="AL441" t="s">
        <v>85</v>
      </c>
      <c r="AM441" t="s">
        <v>3154</v>
      </c>
      <c r="AN441" t="s">
        <v>85</v>
      </c>
      <c r="AO441" t="b">
        <v>0</v>
      </c>
      <c r="AP441" t="b">
        <v>1</v>
      </c>
      <c r="AQ441" t="b">
        <v>0</v>
      </c>
      <c r="AR441" t="s">
        <v>85</v>
      </c>
      <c r="AS441" t="b">
        <v>0</v>
      </c>
      <c r="AT441" t="b">
        <v>1</v>
      </c>
      <c r="AU441" t="s">
        <v>85</v>
      </c>
      <c r="AV441" t="s">
        <v>88</v>
      </c>
      <c r="AW441" t="s">
        <v>89</v>
      </c>
      <c r="AX441" t="s">
        <v>75</v>
      </c>
      <c r="AY441" t="s">
        <v>90</v>
      </c>
      <c r="AZ441" t="s">
        <v>83</v>
      </c>
      <c r="BA441" t="s">
        <v>1874</v>
      </c>
      <c r="BB441" t="s">
        <v>1878</v>
      </c>
      <c r="BC441" t="s">
        <v>122</v>
      </c>
      <c r="BD441" t="s">
        <v>123</v>
      </c>
      <c r="BE441" t="s">
        <v>70</v>
      </c>
      <c r="BF441" t="s">
        <v>639</v>
      </c>
      <c r="BG441" t="b">
        <v>1</v>
      </c>
      <c r="BH441" t="b">
        <v>0</v>
      </c>
      <c r="BI441" t="s">
        <v>133</v>
      </c>
      <c r="BJ441" t="b">
        <v>0</v>
      </c>
      <c r="BK441" t="b">
        <v>1</v>
      </c>
    </row>
    <row r="442" spans="1:63">
      <c r="A442">
        <v>1169</v>
      </c>
      <c r="B442" t="s">
        <v>3155</v>
      </c>
      <c r="C442" t="s">
        <v>3156</v>
      </c>
      <c r="D442" t="s">
        <v>3157</v>
      </c>
      <c r="E442" t="s">
        <v>66</v>
      </c>
      <c r="F442" t="s">
        <v>639</v>
      </c>
      <c r="G442" t="s">
        <v>3158</v>
      </c>
      <c r="H442" t="s">
        <v>83</v>
      </c>
      <c r="I442" t="s">
        <v>70</v>
      </c>
      <c r="J442" t="s">
        <v>71</v>
      </c>
      <c r="K442">
        <v>0</v>
      </c>
      <c r="L442" t="s">
        <v>128</v>
      </c>
      <c r="M442" t="s">
        <v>1874</v>
      </c>
      <c r="N442" t="s">
        <v>3159</v>
      </c>
      <c r="O442" t="s">
        <v>229</v>
      </c>
      <c r="P442" t="s">
        <v>1876</v>
      </c>
      <c r="Q442" t="s">
        <v>102</v>
      </c>
      <c r="R442" t="s">
        <v>78</v>
      </c>
      <c r="S442" t="s">
        <v>230</v>
      </c>
      <c r="T442" t="s">
        <v>3160</v>
      </c>
      <c r="U442" t="s">
        <v>102</v>
      </c>
      <c r="V442" t="s">
        <v>81</v>
      </c>
      <c r="W442" t="s">
        <v>639</v>
      </c>
      <c r="X442" t="s">
        <v>3156</v>
      </c>
      <c r="Y442" t="s">
        <v>70</v>
      </c>
      <c r="Z442" t="s">
        <v>66</v>
      </c>
      <c r="AA442" t="s">
        <v>639</v>
      </c>
      <c r="AB442" t="s">
        <v>3158</v>
      </c>
      <c r="AC442">
        <v>0</v>
      </c>
      <c r="AD442" t="s">
        <v>189</v>
      </c>
      <c r="AE442" t="s">
        <v>71</v>
      </c>
      <c r="AF442" t="s">
        <v>3155</v>
      </c>
      <c r="AG442" t="s">
        <v>639</v>
      </c>
      <c r="AH442" t="s">
        <v>128</v>
      </c>
      <c r="AI442" t="s">
        <v>85</v>
      </c>
      <c r="AJ442" t="s">
        <v>131</v>
      </c>
      <c r="AK442" t="b">
        <v>0</v>
      </c>
      <c r="AL442" t="s">
        <v>85</v>
      </c>
      <c r="AM442" t="s">
        <v>3161</v>
      </c>
      <c r="AN442" t="s">
        <v>85</v>
      </c>
      <c r="AO442" t="b">
        <v>0</v>
      </c>
      <c r="AP442" t="b">
        <v>0</v>
      </c>
      <c r="AQ442" t="b">
        <v>0</v>
      </c>
      <c r="AR442" t="s">
        <v>67</v>
      </c>
      <c r="AS442" t="b">
        <v>1</v>
      </c>
      <c r="AT442" t="b">
        <v>0</v>
      </c>
      <c r="AU442" t="s">
        <v>87</v>
      </c>
      <c r="AV442" t="s">
        <v>88</v>
      </c>
      <c r="AW442" t="s">
        <v>235</v>
      </c>
      <c r="AX442" t="s">
        <v>229</v>
      </c>
      <c r="AY442" t="s">
        <v>83</v>
      </c>
      <c r="AZ442" t="s">
        <v>83</v>
      </c>
      <c r="BA442" t="s">
        <v>1874</v>
      </c>
      <c r="BB442" t="s">
        <v>1878</v>
      </c>
      <c r="BC442" t="s">
        <v>107</v>
      </c>
      <c r="BD442" t="s">
        <v>108</v>
      </c>
      <c r="BE442" t="s">
        <v>70</v>
      </c>
      <c r="BF442" t="s">
        <v>67</v>
      </c>
      <c r="BG442" t="b">
        <v>1</v>
      </c>
      <c r="BH442" t="b">
        <v>0</v>
      </c>
      <c r="BI442" t="s">
        <v>133</v>
      </c>
      <c r="BJ442" t="b">
        <v>0</v>
      </c>
      <c r="BK442" t="b">
        <v>1</v>
      </c>
    </row>
    <row r="443" spans="1:63">
      <c r="A443">
        <v>1170</v>
      </c>
      <c r="B443" t="s">
        <v>3162</v>
      </c>
      <c r="C443" t="s">
        <v>3163</v>
      </c>
      <c r="D443" t="s">
        <v>3164</v>
      </c>
      <c r="E443" t="s">
        <v>66</v>
      </c>
      <c r="F443" t="s">
        <v>639</v>
      </c>
      <c r="G443" t="s">
        <v>3165</v>
      </c>
      <c r="H443" t="s">
        <v>83</v>
      </c>
      <c r="I443" t="s">
        <v>70</v>
      </c>
      <c r="J443" t="s">
        <v>71</v>
      </c>
      <c r="K443">
        <v>0</v>
      </c>
      <c r="L443" t="s">
        <v>128</v>
      </c>
      <c r="M443" t="s">
        <v>1874</v>
      </c>
      <c r="N443" t="s">
        <v>3166</v>
      </c>
      <c r="O443" t="s">
        <v>101</v>
      </c>
      <c r="P443" t="s">
        <v>1876</v>
      </c>
      <c r="Q443" t="s">
        <v>116</v>
      </c>
      <c r="R443" t="s">
        <v>117</v>
      </c>
      <c r="S443" t="s">
        <v>103</v>
      </c>
      <c r="T443" t="s">
        <v>3167</v>
      </c>
      <c r="U443" t="s">
        <v>161</v>
      </c>
      <c r="V443" t="s">
        <v>81</v>
      </c>
      <c r="W443" t="s">
        <v>714</v>
      </c>
      <c r="X443" t="s">
        <v>3163</v>
      </c>
      <c r="Y443" t="s">
        <v>83</v>
      </c>
      <c r="Z443" t="s">
        <v>83</v>
      </c>
      <c r="AA443" t="s">
        <v>639</v>
      </c>
      <c r="AB443" t="s">
        <v>3165</v>
      </c>
      <c r="AC443" t="s">
        <v>83</v>
      </c>
      <c r="AD443" t="s">
        <v>84</v>
      </c>
      <c r="AE443" t="s">
        <v>83</v>
      </c>
      <c r="AF443" t="s">
        <v>3162</v>
      </c>
      <c r="AG443" t="s">
        <v>83</v>
      </c>
      <c r="AH443" t="s">
        <v>83</v>
      </c>
      <c r="AI443" t="s">
        <v>86</v>
      </c>
      <c r="AJ443" t="s">
        <v>131</v>
      </c>
      <c r="AK443" t="b">
        <v>0</v>
      </c>
      <c r="AL443" t="s">
        <v>3168</v>
      </c>
      <c r="AM443" t="s">
        <v>942</v>
      </c>
      <c r="AN443" t="s">
        <v>85</v>
      </c>
      <c r="AO443" t="b">
        <v>0</v>
      </c>
      <c r="AP443" t="b">
        <v>1</v>
      </c>
      <c r="AQ443" t="b">
        <v>0</v>
      </c>
      <c r="AR443" t="s">
        <v>85</v>
      </c>
      <c r="AS443" t="b">
        <v>0</v>
      </c>
      <c r="AT443" t="b">
        <v>1</v>
      </c>
      <c r="AU443" t="s">
        <v>85</v>
      </c>
      <c r="AV443" t="s">
        <v>88</v>
      </c>
      <c r="AW443" t="s">
        <v>106</v>
      </c>
      <c r="AX443" t="s">
        <v>101</v>
      </c>
      <c r="AY443" t="s">
        <v>90</v>
      </c>
      <c r="AZ443" t="s">
        <v>83</v>
      </c>
      <c r="BA443" t="s">
        <v>1874</v>
      </c>
      <c r="BB443" t="s">
        <v>1878</v>
      </c>
      <c r="BC443" t="s">
        <v>122</v>
      </c>
      <c r="BD443" t="s">
        <v>123</v>
      </c>
      <c r="BE443" t="s">
        <v>70</v>
      </c>
      <c r="BF443" t="s">
        <v>639</v>
      </c>
      <c r="BG443" t="b">
        <v>1</v>
      </c>
      <c r="BH443" t="b">
        <v>0</v>
      </c>
      <c r="BI443" t="s">
        <v>133</v>
      </c>
      <c r="BJ443" t="b">
        <v>0</v>
      </c>
      <c r="BK443" t="b">
        <v>1</v>
      </c>
    </row>
    <row r="444" spans="1:63">
      <c r="A444">
        <v>1171</v>
      </c>
      <c r="B444" t="s">
        <v>3169</v>
      </c>
      <c r="C444" t="s">
        <v>3170</v>
      </c>
      <c r="D444" t="s">
        <v>3171</v>
      </c>
      <c r="E444" t="s">
        <v>66</v>
      </c>
      <c r="F444" t="s">
        <v>639</v>
      </c>
      <c r="G444" t="s">
        <v>3172</v>
      </c>
      <c r="H444" t="s">
        <v>3173</v>
      </c>
      <c r="I444" t="s">
        <v>70</v>
      </c>
      <c r="J444" t="s">
        <v>71</v>
      </c>
      <c r="K444">
        <v>551</v>
      </c>
      <c r="L444" t="s">
        <v>72</v>
      </c>
      <c r="M444" t="s">
        <v>1874</v>
      </c>
      <c r="N444" t="s">
        <v>3174</v>
      </c>
      <c r="O444" t="s">
        <v>75</v>
      </c>
      <c r="P444" t="s">
        <v>1876</v>
      </c>
      <c r="Q444" t="s">
        <v>102</v>
      </c>
      <c r="R444" t="s">
        <v>78</v>
      </c>
      <c r="S444" t="s">
        <v>79</v>
      </c>
      <c r="T444" t="s">
        <v>3175</v>
      </c>
      <c r="U444" t="s">
        <v>102</v>
      </c>
      <c r="V444" t="s">
        <v>81</v>
      </c>
      <c r="W444" t="s">
        <v>714</v>
      </c>
      <c r="X444" t="s">
        <v>3170</v>
      </c>
      <c r="Y444" t="s">
        <v>83</v>
      </c>
      <c r="Z444" t="s">
        <v>83</v>
      </c>
      <c r="AA444" t="s">
        <v>639</v>
      </c>
      <c r="AB444" t="s">
        <v>3172</v>
      </c>
      <c r="AC444" t="s">
        <v>83</v>
      </c>
      <c r="AD444" t="s">
        <v>84</v>
      </c>
      <c r="AE444" t="s">
        <v>83</v>
      </c>
      <c r="AF444" t="s">
        <v>3169</v>
      </c>
      <c r="AG444" t="s">
        <v>83</v>
      </c>
      <c r="AH444" t="s">
        <v>83</v>
      </c>
      <c r="AI444" t="s">
        <v>85</v>
      </c>
      <c r="AJ444" t="s">
        <v>131</v>
      </c>
      <c r="AK444" t="b">
        <v>0</v>
      </c>
      <c r="AL444" t="s">
        <v>85</v>
      </c>
      <c r="AM444" t="s">
        <v>3176</v>
      </c>
      <c r="AN444" t="s">
        <v>85</v>
      </c>
      <c r="AO444" t="b">
        <v>0</v>
      </c>
      <c r="AP444" t="b">
        <v>0</v>
      </c>
      <c r="AQ444" t="b">
        <v>0</v>
      </c>
      <c r="AR444" t="s">
        <v>67</v>
      </c>
      <c r="AS444" t="b">
        <v>1</v>
      </c>
      <c r="AT444" t="b">
        <v>0</v>
      </c>
      <c r="AU444" t="s">
        <v>87</v>
      </c>
      <c r="AV444" t="s">
        <v>88</v>
      </c>
      <c r="AW444" t="s">
        <v>89</v>
      </c>
      <c r="AX444" t="s">
        <v>75</v>
      </c>
      <c r="AY444" t="s">
        <v>90</v>
      </c>
      <c r="AZ444" t="s">
        <v>83</v>
      </c>
      <c r="BA444" t="s">
        <v>1874</v>
      </c>
      <c r="BB444" t="s">
        <v>1878</v>
      </c>
      <c r="BC444" t="s">
        <v>107</v>
      </c>
      <c r="BD444" t="s">
        <v>108</v>
      </c>
      <c r="BE444" t="s">
        <v>70</v>
      </c>
      <c r="BF444" t="s">
        <v>67</v>
      </c>
      <c r="BG444" t="b">
        <v>1</v>
      </c>
      <c r="BH444" t="b">
        <v>0</v>
      </c>
      <c r="BI444" t="s">
        <v>133</v>
      </c>
      <c r="BJ444" t="b">
        <v>0</v>
      </c>
      <c r="BK444" t="b">
        <v>1</v>
      </c>
    </row>
    <row r="445" spans="1:63">
      <c r="A445">
        <v>1172</v>
      </c>
      <c r="B445" t="s">
        <v>3177</v>
      </c>
      <c r="C445" t="s">
        <v>3178</v>
      </c>
      <c r="D445" t="s">
        <v>3179</v>
      </c>
      <c r="E445" t="s">
        <v>66</v>
      </c>
      <c r="F445" t="s">
        <v>639</v>
      </c>
      <c r="G445" t="s">
        <v>3180</v>
      </c>
      <c r="H445" t="s">
        <v>83</v>
      </c>
      <c r="I445" t="s">
        <v>70</v>
      </c>
      <c r="J445" t="s">
        <v>71</v>
      </c>
      <c r="K445">
        <v>0</v>
      </c>
      <c r="L445" t="s">
        <v>128</v>
      </c>
      <c r="M445" t="s">
        <v>1874</v>
      </c>
      <c r="N445" t="s">
        <v>3181</v>
      </c>
      <c r="O445" t="s">
        <v>75</v>
      </c>
      <c r="P445" t="s">
        <v>1876</v>
      </c>
      <c r="Q445" t="s">
        <v>116</v>
      </c>
      <c r="R445" t="s">
        <v>78</v>
      </c>
      <c r="S445" t="s">
        <v>79</v>
      </c>
      <c r="T445" t="s">
        <v>3182</v>
      </c>
      <c r="U445" t="s">
        <v>116</v>
      </c>
      <c r="V445" t="s">
        <v>81</v>
      </c>
      <c r="W445" t="s">
        <v>714</v>
      </c>
      <c r="X445" t="s">
        <v>3178</v>
      </c>
      <c r="Y445" t="s">
        <v>83</v>
      </c>
      <c r="Z445" t="s">
        <v>83</v>
      </c>
      <c r="AA445" t="s">
        <v>639</v>
      </c>
      <c r="AB445" t="s">
        <v>3180</v>
      </c>
      <c r="AC445" t="s">
        <v>83</v>
      </c>
      <c r="AD445" t="s">
        <v>84</v>
      </c>
      <c r="AE445" t="s">
        <v>83</v>
      </c>
      <c r="AF445" t="s">
        <v>3177</v>
      </c>
      <c r="AG445" t="s">
        <v>83</v>
      </c>
      <c r="AH445" t="s">
        <v>83</v>
      </c>
      <c r="AI445" t="s">
        <v>85</v>
      </c>
      <c r="AJ445" t="s">
        <v>131</v>
      </c>
      <c r="AK445" t="b">
        <v>0</v>
      </c>
      <c r="AL445" t="s">
        <v>85</v>
      </c>
      <c r="AM445" t="s">
        <v>3183</v>
      </c>
      <c r="AN445" t="s">
        <v>85</v>
      </c>
      <c r="AO445" t="b">
        <v>0</v>
      </c>
      <c r="AP445" t="b">
        <v>1</v>
      </c>
      <c r="AQ445" t="b">
        <v>0</v>
      </c>
      <c r="AR445" t="s">
        <v>85</v>
      </c>
      <c r="AS445" t="b">
        <v>0</v>
      </c>
      <c r="AT445" t="b">
        <v>0</v>
      </c>
      <c r="AU445" t="s">
        <v>85</v>
      </c>
      <c r="AV445" t="s">
        <v>88</v>
      </c>
      <c r="AW445" t="s">
        <v>89</v>
      </c>
      <c r="AX445" t="s">
        <v>75</v>
      </c>
      <c r="AY445" t="s">
        <v>90</v>
      </c>
      <c r="AZ445" t="s">
        <v>83</v>
      </c>
      <c r="BA445" t="s">
        <v>1874</v>
      </c>
      <c r="BB445" t="s">
        <v>1878</v>
      </c>
      <c r="BC445" t="s">
        <v>122</v>
      </c>
      <c r="BD445" t="s">
        <v>123</v>
      </c>
      <c r="BE445" t="s">
        <v>70</v>
      </c>
      <c r="BF445" t="s">
        <v>639</v>
      </c>
      <c r="BG445" t="b">
        <v>1</v>
      </c>
      <c r="BH445" t="b">
        <v>0</v>
      </c>
      <c r="BI445" t="s">
        <v>133</v>
      </c>
      <c r="BJ445" t="b">
        <v>0</v>
      </c>
      <c r="BK445" t="b">
        <v>1</v>
      </c>
    </row>
    <row r="446" spans="1:63">
      <c r="A446">
        <v>1173</v>
      </c>
      <c r="B446" t="s">
        <v>3184</v>
      </c>
      <c r="C446" t="s">
        <v>3185</v>
      </c>
      <c r="D446" t="s">
        <v>3186</v>
      </c>
      <c r="E446" t="s">
        <v>66</v>
      </c>
      <c r="F446" t="s">
        <v>639</v>
      </c>
      <c r="G446" t="s">
        <v>3187</v>
      </c>
      <c r="H446" t="s">
        <v>83</v>
      </c>
      <c r="I446" t="s">
        <v>70</v>
      </c>
      <c r="J446" t="s">
        <v>71</v>
      </c>
      <c r="K446">
        <v>0</v>
      </c>
      <c r="L446" t="s">
        <v>128</v>
      </c>
      <c r="M446" t="s">
        <v>1874</v>
      </c>
      <c r="N446" t="s">
        <v>3188</v>
      </c>
      <c r="O446" t="s">
        <v>101</v>
      </c>
      <c r="P446" t="s">
        <v>1876</v>
      </c>
      <c r="Q446" t="s">
        <v>77</v>
      </c>
      <c r="R446" t="s">
        <v>78</v>
      </c>
      <c r="S446" t="s">
        <v>103</v>
      </c>
      <c r="T446" t="s">
        <v>3189</v>
      </c>
      <c r="U446" t="s">
        <v>119</v>
      </c>
      <c r="V446" t="s">
        <v>81</v>
      </c>
      <c r="W446" t="s">
        <v>714</v>
      </c>
      <c r="X446" t="s">
        <v>3185</v>
      </c>
      <c r="Y446" t="s">
        <v>83</v>
      </c>
      <c r="Z446" t="s">
        <v>83</v>
      </c>
      <c r="AA446" t="s">
        <v>639</v>
      </c>
      <c r="AB446" t="s">
        <v>3187</v>
      </c>
      <c r="AC446" t="s">
        <v>83</v>
      </c>
      <c r="AD446" t="s">
        <v>84</v>
      </c>
      <c r="AE446" t="s">
        <v>83</v>
      </c>
      <c r="AF446" t="s">
        <v>3184</v>
      </c>
      <c r="AG446" t="s">
        <v>83</v>
      </c>
      <c r="AH446" t="s">
        <v>83</v>
      </c>
      <c r="AI446" t="s">
        <v>368</v>
      </c>
      <c r="AJ446" t="s">
        <v>131</v>
      </c>
      <c r="AK446" t="b">
        <v>0</v>
      </c>
      <c r="AL446" t="s">
        <v>85</v>
      </c>
      <c r="AM446" t="s">
        <v>3190</v>
      </c>
      <c r="AN446" t="s">
        <v>85</v>
      </c>
      <c r="AO446" t="b">
        <v>0</v>
      </c>
      <c r="AP446" t="b">
        <v>0</v>
      </c>
      <c r="AQ446" t="b">
        <v>0</v>
      </c>
      <c r="AR446" t="s">
        <v>67</v>
      </c>
      <c r="AS446" t="b">
        <v>1</v>
      </c>
      <c r="AT446" t="b">
        <v>0</v>
      </c>
      <c r="AU446" t="s">
        <v>85</v>
      </c>
      <c r="AV446" t="s">
        <v>88</v>
      </c>
      <c r="AW446" t="s">
        <v>106</v>
      </c>
      <c r="AX446" t="s">
        <v>101</v>
      </c>
      <c r="AY446" t="s">
        <v>90</v>
      </c>
      <c r="AZ446" t="s">
        <v>83</v>
      </c>
      <c r="BA446" t="s">
        <v>1874</v>
      </c>
      <c r="BB446" t="s">
        <v>1878</v>
      </c>
      <c r="BC446" t="s">
        <v>92</v>
      </c>
      <c r="BD446" t="s">
        <v>93</v>
      </c>
      <c r="BE446" t="s">
        <v>70</v>
      </c>
      <c r="BF446" t="s">
        <v>67</v>
      </c>
      <c r="BG446" t="b">
        <v>1</v>
      </c>
      <c r="BH446" t="b">
        <v>0</v>
      </c>
      <c r="BI446" t="s">
        <v>133</v>
      </c>
      <c r="BJ446" t="b">
        <v>0</v>
      </c>
      <c r="BK446" t="b">
        <v>1</v>
      </c>
    </row>
    <row r="447" spans="1:63">
      <c r="A447">
        <v>1174</v>
      </c>
      <c r="B447" t="s">
        <v>3191</v>
      </c>
      <c r="C447" t="s">
        <v>3192</v>
      </c>
      <c r="D447" t="s">
        <v>3193</v>
      </c>
      <c r="E447" t="s">
        <v>66</v>
      </c>
      <c r="F447" t="s">
        <v>639</v>
      </c>
      <c r="G447" t="s">
        <v>3194</v>
      </c>
      <c r="H447" t="s">
        <v>83</v>
      </c>
      <c r="I447" t="s">
        <v>70</v>
      </c>
      <c r="J447" t="s">
        <v>71</v>
      </c>
      <c r="K447">
        <v>0</v>
      </c>
      <c r="L447" t="s">
        <v>128</v>
      </c>
      <c r="M447" t="s">
        <v>1874</v>
      </c>
      <c r="N447" t="s">
        <v>3195</v>
      </c>
      <c r="O447" t="s">
        <v>101</v>
      </c>
      <c r="P447" t="s">
        <v>1876</v>
      </c>
      <c r="Q447" t="s">
        <v>186</v>
      </c>
      <c r="R447" t="s">
        <v>78</v>
      </c>
      <c r="S447" t="s">
        <v>103</v>
      </c>
      <c r="T447" t="s">
        <v>673</v>
      </c>
      <c r="U447" t="s">
        <v>569</v>
      </c>
      <c r="V447" t="s">
        <v>81</v>
      </c>
      <c r="W447" t="s">
        <v>714</v>
      </c>
      <c r="X447" t="s">
        <v>3192</v>
      </c>
      <c r="Y447" t="s">
        <v>83</v>
      </c>
      <c r="Z447" t="s">
        <v>83</v>
      </c>
      <c r="AA447" t="s">
        <v>639</v>
      </c>
      <c r="AB447" t="s">
        <v>3194</v>
      </c>
      <c r="AC447" t="s">
        <v>83</v>
      </c>
      <c r="AD447" t="s">
        <v>84</v>
      </c>
      <c r="AE447" t="s">
        <v>83</v>
      </c>
      <c r="AF447" t="s">
        <v>3191</v>
      </c>
      <c r="AG447" t="s">
        <v>83</v>
      </c>
      <c r="AH447" t="s">
        <v>83</v>
      </c>
      <c r="AI447" t="s">
        <v>368</v>
      </c>
      <c r="AJ447" t="s">
        <v>131</v>
      </c>
      <c r="AK447" t="b">
        <v>0</v>
      </c>
      <c r="AL447" t="s">
        <v>85</v>
      </c>
      <c r="AM447" t="s">
        <v>3196</v>
      </c>
      <c r="AN447" t="s">
        <v>85</v>
      </c>
      <c r="AO447" t="b">
        <v>0</v>
      </c>
      <c r="AP447" t="b">
        <v>1</v>
      </c>
      <c r="AQ447" t="b">
        <v>0</v>
      </c>
      <c r="AR447" t="s">
        <v>67</v>
      </c>
      <c r="AS447" t="b">
        <v>1</v>
      </c>
      <c r="AT447" t="b">
        <v>0</v>
      </c>
      <c r="AU447" t="s">
        <v>85</v>
      </c>
      <c r="AV447" t="s">
        <v>88</v>
      </c>
      <c r="AW447" t="s">
        <v>106</v>
      </c>
      <c r="AX447" t="s">
        <v>101</v>
      </c>
      <c r="AY447" t="s">
        <v>90</v>
      </c>
      <c r="AZ447" t="s">
        <v>83</v>
      </c>
      <c r="BA447" t="s">
        <v>1874</v>
      </c>
      <c r="BB447" t="s">
        <v>1878</v>
      </c>
      <c r="BC447" t="s">
        <v>193</v>
      </c>
      <c r="BD447" t="s">
        <v>194</v>
      </c>
      <c r="BE447" t="s">
        <v>70</v>
      </c>
      <c r="BF447" t="s">
        <v>67</v>
      </c>
      <c r="BG447" t="b">
        <v>1</v>
      </c>
      <c r="BH447" t="b">
        <v>0</v>
      </c>
      <c r="BI447" t="s">
        <v>133</v>
      </c>
      <c r="BJ447" t="b">
        <v>0</v>
      </c>
      <c r="BK447" t="b">
        <v>1</v>
      </c>
    </row>
    <row r="448" spans="1:63">
      <c r="A448">
        <v>1175</v>
      </c>
      <c r="B448" t="s">
        <v>3197</v>
      </c>
      <c r="C448" t="s">
        <v>3198</v>
      </c>
      <c r="D448" t="s">
        <v>3199</v>
      </c>
      <c r="E448" t="s">
        <v>66</v>
      </c>
      <c r="F448" t="s">
        <v>67</v>
      </c>
      <c r="G448" t="s">
        <v>3200</v>
      </c>
      <c r="H448" t="s">
        <v>3201</v>
      </c>
      <c r="I448" t="s">
        <v>70</v>
      </c>
      <c r="J448" t="s">
        <v>71</v>
      </c>
      <c r="K448">
        <v>382</v>
      </c>
      <c r="L448" t="s">
        <v>980</v>
      </c>
      <c r="M448" t="s">
        <v>1874</v>
      </c>
      <c r="N448" t="s">
        <v>3202</v>
      </c>
      <c r="O448" t="s">
        <v>75</v>
      </c>
      <c r="P448" t="s">
        <v>1876</v>
      </c>
      <c r="Q448" t="s">
        <v>77</v>
      </c>
      <c r="R448" t="s">
        <v>117</v>
      </c>
      <c r="S448" t="s">
        <v>79</v>
      </c>
      <c r="T448" t="s">
        <v>3203</v>
      </c>
      <c r="U448" t="s">
        <v>119</v>
      </c>
      <c r="V448" t="s">
        <v>81</v>
      </c>
      <c r="W448" t="s">
        <v>82</v>
      </c>
      <c r="X448" t="s">
        <v>3198</v>
      </c>
      <c r="Y448" t="s">
        <v>83</v>
      </c>
      <c r="Z448" t="s">
        <v>83</v>
      </c>
      <c r="AA448" t="s">
        <v>67</v>
      </c>
      <c r="AB448" t="s">
        <v>3200</v>
      </c>
      <c r="AC448" t="s">
        <v>83</v>
      </c>
      <c r="AD448" t="s">
        <v>84</v>
      </c>
      <c r="AE448" t="s">
        <v>83</v>
      </c>
      <c r="AF448" t="s">
        <v>3197</v>
      </c>
      <c r="AG448" t="s">
        <v>83</v>
      </c>
      <c r="AH448" t="s">
        <v>83</v>
      </c>
      <c r="AI448" t="s">
        <v>86</v>
      </c>
      <c r="AJ448" t="s">
        <v>86</v>
      </c>
      <c r="AK448" t="b">
        <v>0</v>
      </c>
      <c r="AL448" t="s">
        <v>384</v>
      </c>
      <c r="AM448" t="s">
        <v>85</v>
      </c>
      <c r="AN448" t="s">
        <v>85</v>
      </c>
      <c r="AO448" t="b">
        <v>0</v>
      </c>
      <c r="AP448" t="b">
        <v>0</v>
      </c>
      <c r="AQ448" t="b">
        <v>0</v>
      </c>
      <c r="AR448" t="s">
        <v>85</v>
      </c>
      <c r="AS448" t="b">
        <v>0</v>
      </c>
      <c r="AT448" t="b">
        <v>0</v>
      </c>
      <c r="AU448" t="s">
        <v>87</v>
      </c>
      <c r="AV448" t="s">
        <v>88</v>
      </c>
      <c r="AW448" t="s">
        <v>89</v>
      </c>
      <c r="AX448" t="s">
        <v>75</v>
      </c>
      <c r="AY448" t="s">
        <v>90</v>
      </c>
      <c r="AZ448" t="s">
        <v>83</v>
      </c>
      <c r="BA448" t="s">
        <v>1874</v>
      </c>
      <c r="BB448" t="s">
        <v>1878</v>
      </c>
      <c r="BC448" t="s">
        <v>92</v>
      </c>
      <c r="BD448" t="s">
        <v>93</v>
      </c>
      <c r="BE448" t="s">
        <v>70</v>
      </c>
      <c r="BF448" t="s">
        <v>67</v>
      </c>
      <c r="BG448" t="b">
        <v>1</v>
      </c>
      <c r="BH448" t="b">
        <v>0</v>
      </c>
      <c r="BI448" t="s">
        <v>94</v>
      </c>
      <c r="BJ448" t="b">
        <v>1</v>
      </c>
      <c r="BK448" t="b">
        <v>0</v>
      </c>
    </row>
    <row r="449" spans="1:63">
      <c r="A449">
        <v>1176</v>
      </c>
      <c r="B449" t="s">
        <v>3204</v>
      </c>
      <c r="C449" t="s">
        <v>3205</v>
      </c>
      <c r="D449" t="s">
        <v>3206</v>
      </c>
      <c r="E449" t="s">
        <v>66</v>
      </c>
      <c r="F449" t="s">
        <v>67</v>
      </c>
      <c r="G449" t="s">
        <v>3207</v>
      </c>
      <c r="H449" t="s">
        <v>83</v>
      </c>
      <c r="I449" t="s">
        <v>70</v>
      </c>
      <c r="J449" t="s">
        <v>71</v>
      </c>
      <c r="K449">
        <v>0</v>
      </c>
      <c r="L449" t="s">
        <v>128</v>
      </c>
      <c r="M449" t="s">
        <v>1874</v>
      </c>
      <c r="N449" t="s">
        <v>3208</v>
      </c>
      <c r="O449" t="s">
        <v>75</v>
      </c>
      <c r="P449" t="s">
        <v>1876</v>
      </c>
      <c r="Q449" t="s">
        <v>116</v>
      </c>
      <c r="R449" t="s">
        <v>78</v>
      </c>
      <c r="S449" t="s">
        <v>79</v>
      </c>
      <c r="T449" t="s">
        <v>3209</v>
      </c>
      <c r="U449" t="s">
        <v>116</v>
      </c>
      <c r="V449" t="s">
        <v>81</v>
      </c>
      <c r="W449" t="s">
        <v>82</v>
      </c>
      <c r="X449" t="s">
        <v>3205</v>
      </c>
      <c r="Y449" t="s">
        <v>83</v>
      </c>
      <c r="Z449" t="s">
        <v>83</v>
      </c>
      <c r="AA449" t="s">
        <v>67</v>
      </c>
      <c r="AB449" t="s">
        <v>3207</v>
      </c>
      <c r="AC449" t="s">
        <v>83</v>
      </c>
      <c r="AD449" t="s">
        <v>84</v>
      </c>
      <c r="AE449" t="s">
        <v>83</v>
      </c>
      <c r="AF449" t="s">
        <v>3204</v>
      </c>
      <c r="AG449" t="s">
        <v>83</v>
      </c>
      <c r="AH449" t="s">
        <v>83</v>
      </c>
      <c r="AI449" t="s">
        <v>85</v>
      </c>
      <c r="AJ449" t="s">
        <v>131</v>
      </c>
      <c r="AK449" t="b">
        <v>0</v>
      </c>
      <c r="AL449" t="s">
        <v>85</v>
      </c>
      <c r="AM449" t="s">
        <v>768</v>
      </c>
      <c r="AN449" t="s">
        <v>85</v>
      </c>
      <c r="AO449" t="b">
        <v>0</v>
      </c>
      <c r="AP449" t="b">
        <v>1</v>
      </c>
      <c r="AQ449" t="b">
        <v>0</v>
      </c>
      <c r="AR449" t="s">
        <v>85</v>
      </c>
      <c r="AS449" t="b">
        <v>0</v>
      </c>
      <c r="AT449" t="b">
        <v>0</v>
      </c>
      <c r="AU449" t="s">
        <v>85</v>
      </c>
      <c r="AV449" t="s">
        <v>88</v>
      </c>
      <c r="AW449" t="s">
        <v>89</v>
      </c>
      <c r="AX449" t="s">
        <v>75</v>
      </c>
      <c r="AY449" t="s">
        <v>90</v>
      </c>
      <c r="AZ449" t="s">
        <v>83</v>
      </c>
      <c r="BA449" t="s">
        <v>1874</v>
      </c>
      <c r="BB449" t="s">
        <v>1878</v>
      </c>
      <c r="BC449" t="s">
        <v>122</v>
      </c>
      <c r="BD449" t="s">
        <v>123</v>
      </c>
      <c r="BE449" t="s">
        <v>70</v>
      </c>
      <c r="BF449" t="s">
        <v>67</v>
      </c>
      <c r="BG449" t="b">
        <v>1</v>
      </c>
      <c r="BH449" t="b">
        <v>0</v>
      </c>
      <c r="BI449" t="s">
        <v>133</v>
      </c>
      <c r="BJ449" t="b">
        <v>0</v>
      </c>
      <c r="BK449" t="b">
        <v>1</v>
      </c>
    </row>
    <row r="450" spans="1:63">
      <c r="A450">
        <v>1177</v>
      </c>
      <c r="B450" t="s">
        <v>3210</v>
      </c>
      <c r="C450" t="s">
        <v>3211</v>
      </c>
      <c r="D450" t="s">
        <v>3212</v>
      </c>
      <c r="E450" t="s">
        <v>66</v>
      </c>
      <c r="F450" t="s">
        <v>67</v>
      </c>
      <c r="G450" t="s">
        <v>3213</v>
      </c>
      <c r="H450" t="s">
        <v>83</v>
      </c>
      <c r="I450" t="s">
        <v>70</v>
      </c>
      <c r="J450" t="s">
        <v>71</v>
      </c>
      <c r="K450">
        <v>0</v>
      </c>
      <c r="L450" t="s">
        <v>128</v>
      </c>
      <c r="M450" t="s">
        <v>1874</v>
      </c>
      <c r="N450" t="s">
        <v>3214</v>
      </c>
      <c r="O450" t="s">
        <v>75</v>
      </c>
      <c r="P450" t="s">
        <v>1876</v>
      </c>
      <c r="Q450" t="s">
        <v>77</v>
      </c>
      <c r="R450" t="s">
        <v>78</v>
      </c>
      <c r="S450" t="s">
        <v>79</v>
      </c>
      <c r="T450" t="s">
        <v>3215</v>
      </c>
      <c r="U450" t="s">
        <v>77</v>
      </c>
      <c r="V450" t="s">
        <v>81</v>
      </c>
      <c r="W450" t="s">
        <v>82</v>
      </c>
      <c r="X450" t="s">
        <v>3211</v>
      </c>
      <c r="Y450" t="s">
        <v>83</v>
      </c>
      <c r="Z450" t="s">
        <v>83</v>
      </c>
      <c r="AA450" t="s">
        <v>67</v>
      </c>
      <c r="AB450" t="s">
        <v>3213</v>
      </c>
      <c r="AC450" t="s">
        <v>83</v>
      </c>
      <c r="AD450" t="s">
        <v>84</v>
      </c>
      <c r="AE450" t="s">
        <v>83</v>
      </c>
      <c r="AF450" t="s">
        <v>3210</v>
      </c>
      <c r="AG450" t="s">
        <v>83</v>
      </c>
      <c r="AH450" t="s">
        <v>83</v>
      </c>
      <c r="AI450" t="s">
        <v>85</v>
      </c>
      <c r="AJ450" t="s">
        <v>131</v>
      </c>
      <c r="AK450" t="b">
        <v>0</v>
      </c>
      <c r="AL450" t="s">
        <v>85</v>
      </c>
      <c r="AM450" t="s">
        <v>3216</v>
      </c>
      <c r="AN450" t="s">
        <v>85</v>
      </c>
      <c r="AO450" t="b">
        <v>0</v>
      </c>
      <c r="AP450" t="b">
        <v>1</v>
      </c>
      <c r="AQ450" t="b">
        <v>0</v>
      </c>
      <c r="AR450" t="s">
        <v>85</v>
      </c>
      <c r="AS450" t="b">
        <v>0</v>
      </c>
      <c r="AT450" t="b">
        <v>0</v>
      </c>
      <c r="AU450" t="s">
        <v>85</v>
      </c>
      <c r="AV450" t="s">
        <v>88</v>
      </c>
      <c r="AW450" t="s">
        <v>89</v>
      </c>
      <c r="AX450" t="s">
        <v>75</v>
      </c>
      <c r="AY450" t="s">
        <v>90</v>
      </c>
      <c r="AZ450" t="s">
        <v>83</v>
      </c>
      <c r="BA450" t="s">
        <v>1874</v>
      </c>
      <c r="BB450" t="s">
        <v>1878</v>
      </c>
      <c r="BC450" t="s">
        <v>92</v>
      </c>
      <c r="BD450" t="s">
        <v>93</v>
      </c>
      <c r="BE450" t="s">
        <v>70</v>
      </c>
      <c r="BF450" t="s">
        <v>67</v>
      </c>
      <c r="BG450" t="b">
        <v>1</v>
      </c>
      <c r="BH450" t="b">
        <v>0</v>
      </c>
      <c r="BI450" t="s">
        <v>133</v>
      </c>
      <c r="BJ450" t="b">
        <v>0</v>
      </c>
      <c r="BK450" t="b">
        <v>1</v>
      </c>
    </row>
    <row r="451" spans="1:63">
      <c r="A451">
        <v>1178</v>
      </c>
      <c r="B451" t="s">
        <v>3217</v>
      </c>
      <c r="C451" t="s">
        <v>3218</v>
      </c>
      <c r="D451" t="s">
        <v>3219</v>
      </c>
      <c r="E451" t="s">
        <v>66</v>
      </c>
      <c r="F451" t="s">
        <v>67</v>
      </c>
      <c r="G451" t="s">
        <v>3220</v>
      </c>
      <c r="H451" t="s">
        <v>83</v>
      </c>
      <c r="I451" t="s">
        <v>70</v>
      </c>
      <c r="J451" t="s">
        <v>71</v>
      </c>
      <c r="K451">
        <v>0</v>
      </c>
      <c r="L451" t="s">
        <v>128</v>
      </c>
      <c r="M451" t="s">
        <v>1874</v>
      </c>
      <c r="N451" t="s">
        <v>3221</v>
      </c>
      <c r="O451" t="s">
        <v>75</v>
      </c>
      <c r="P451" t="s">
        <v>1876</v>
      </c>
      <c r="Q451" t="s">
        <v>102</v>
      </c>
      <c r="R451" t="s">
        <v>78</v>
      </c>
      <c r="S451" t="s">
        <v>79</v>
      </c>
      <c r="T451" t="s">
        <v>3222</v>
      </c>
      <c r="U451" t="s">
        <v>102</v>
      </c>
      <c r="V451" t="s">
        <v>81</v>
      </c>
      <c r="W451" t="s">
        <v>82</v>
      </c>
      <c r="X451" t="s">
        <v>3218</v>
      </c>
      <c r="Y451" t="s">
        <v>83</v>
      </c>
      <c r="Z451" t="s">
        <v>83</v>
      </c>
      <c r="AA451" t="s">
        <v>67</v>
      </c>
      <c r="AB451" t="s">
        <v>3220</v>
      </c>
      <c r="AC451" t="s">
        <v>83</v>
      </c>
      <c r="AD451" t="s">
        <v>84</v>
      </c>
      <c r="AE451" t="s">
        <v>83</v>
      </c>
      <c r="AF451" t="s">
        <v>3217</v>
      </c>
      <c r="AG451" t="s">
        <v>83</v>
      </c>
      <c r="AH451" t="s">
        <v>83</v>
      </c>
      <c r="AI451" t="s">
        <v>85</v>
      </c>
      <c r="AJ451" t="s">
        <v>131</v>
      </c>
      <c r="AK451" t="b">
        <v>0</v>
      </c>
      <c r="AL451" t="s">
        <v>85</v>
      </c>
      <c r="AM451" t="s">
        <v>3223</v>
      </c>
      <c r="AN451" t="s">
        <v>85</v>
      </c>
      <c r="AO451" t="b">
        <v>0</v>
      </c>
      <c r="AP451" t="b">
        <v>1</v>
      </c>
      <c r="AQ451" t="b">
        <v>1</v>
      </c>
      <c r="AR451" t="s">
        <v>85</v>
      </c>
      <c r="AS451" t="b">
        <v>0</v>
      </c>
      <c r="AT451" t="b">
        <v>1</v>
      </c>
      <c r="AU451" t="s">
        <v>85</v>
      </c>
      <c r="AV451" t="s">
        <v>88</v>
      </c>
      <c r="AW451" t="s">
        <v>89</v>
      </c>
      <c r="AX451" t="s">
        <v>75</v>
      </c>
      <c r="AY451" t="s">
        <v>90</v>
      </c>
      <c r="AZ451" t="s">
        <v>83</v>
      </c>
      <c r="BA451" t="s">
        <v>1874</v>
      </c>
      <c r="BB451" t="s">
        <v>1878</v>
      </c>
      <c r="BC451" t="s">
        <v>107</v>
      </c>
      <c r="BD451" t="s">
        <v>108</v>
      </c>
      <c r="BE451" t="s">
        <v>70</v>
      </c>
      <c r="BF451" t="s">
        <v>67</v>
      </c>
      <c r="BG451" t="b">
        <v>1</v>
      </c>
      <c r="BH451" t="b">
        <v>0</v>
      </c>
      <c r="BI451" t="s">
        <v>133</v>
      </c>
      <c r="BJ451" t="b">
        <v>0</v>
      </c>
      <c r="BK451" t="b">
        <v>1</v>
      </c>
    </row>
    <row r="452" spans="1:63">
      <c r="A452">
        <v>1179</v>
      </c>
      <c r="B452" t="s">
        <v>3224</v>
      </c>
      <c r="C452" t="s">
        <v>3225</v>
      </c>
      <c r="D452" t="s">
        <v>3226</v>
      </c>
      <c r="E452" t="s">
        <v>66</v>
      </c>
      <c r="F452" t="s">
        <v>67</v>
      </c>
      <c r="G452" t="s">
        <v>3227</v>
      </c>
      <c r="H452" t="s">
        <v>83</v>
      </c>
      <c r="I452" t="s">
        <v>70</v>
      </c>
      <c r="J452" t="s">
        <v>71</v>
      </c>
      <c r="K452">
        <v>0</v>
      </c>
      <c r="L452" t="s">
        <v>128</v>
      </c>
      <c r="M452" t="s">
        <v>1874</v>
      </c>
      <c r="N452" t="s">
        <v>3228</v>
      </c>
      <c r="O452" t="s">
        <v>75</v>
      </c>
      <c r="P452" t="s">
        <v>1876</v>
      </c>
      <c r="Q452" t="s">
        <v>102</v>
      </c>
      <c r="R452" t="s">
        <v>78</v>
      </c>
      <c r="S452" t="s">
        <v>79</v>
      </c>
      <c r="T452" t="s">
        <v>3229</v>
      </c>
      <c r="U452" t="s">
        <v>102</v>
      </c>
      <c r="V452" t="s">
        <v>81</v>
      </c>
      <c r="W452" t="s">
        <v>82</v>
      </c>
      <c r="X452" t="s">
        <v>3225</v>
      </c>
      <c r="Y452" t="s">
        <v>83</v>
      </c>
      <c r="Z452" t="s">
        <v>83</v>
      </c>
      <c r="AA452" t="s">
        <v>67</v>
      </c>
      <c r="AB452" t="s">
        <v>3227</v>
      </c>
      <c r="AC452" t="s">
        <v>83</v>
      </c>
      <c r="AD452" t="s">
        <v>84</v>
      </c>
      <c r="AE452" t="s">
        <v>83</v>
      </c>
      <c r="AF452" t="s">
        <v>3224</v>
      </c>
      <c r="AG452" t="s">
        <v>83</v>
      </c>
      <c r="AH452" t="s">
        <v>83</v>
      </c>
      <c r="AI452" t="s">
        <v>85</v>
      </c>
      <c r="AJ452" t="s">
        <v>131</v>
      </c>
      <c r="AK452" t="b">
        <v>0</v>
      </c>
      <c r="AL452" t="s">
        <v>85</v>
      </c>
      <c r="AM452" t="s">
        <v>3230</v>
      </c>
      <c r="AN452" t="s">
        <v>85</v>
      </c>
      <c r="AO452" t="b">
        <v>0</v>
      </c>
      <c r="AP452" t="b">
        <v>0</v>
      </c>
      <c r="AQ452" t="b">
        <v>1</v>
      </c>
      <c r="AR452" t="s">
        <v>85</v>
      </c>
      <c r="AS452" t="b">
        <v>0</v>
      </c>
      <c r="AT452" t="b">
        <v>1</v>
      </c>
      <c r="AU452" t="s">
        <v>85</v>
      </c>
      <c r="AV452" t="s">
        <v>88</v>
      </c>
      <c r="AW452" t="s">
        <v>89</v>
      </c>
      <c r="AX452" t="s">
        <v>75</v>
      </c>
      <c r="AY452" t="s">
        <v>90</v>
      </c>
      <c r="AZ452" t="s">
        <v>83</v>
      </c>
      <c r="BA452" t="s">
        <v>1874</v>
      </c>
      <c r="BB452" t="s">
        <v>1878</v>
      </c>
      <c r="BC452" t="s">
        <v>107</v>
      </c>
      <c r="BD452" t="s">
        <v>108</v>
      </c>
      <c r="BE452" t="s">
        <v>70</v>
      </c>
      <c r="BF452" t="s">
        <v>67</v>
      </c>
      <c r="BG452" t="b">
        <v>1</v>
      </c>
      <c r="BH452" t="b">
        <v>0</v>
      </c>
      <c r="BI452" t="s">
        <v>133</v>
      </c>
      <c r="BJ452" t="b">
        <v>0</v>
      </c>
      <c r="BK452" t="b">
        <v>1</v>
      </c>
    </row>
    <row r="453" spans="1:63">
      <c r="A453">
        <v>1180</v>
      </c>
      <c r="B453" t="s">
        <v>3231</v>
      </c>
      <c r="C453" t="s">
        <v>3232</v>
      </c>
      <c r="D453" t="s">
        <v>3233</v>
      </c>
      <c r="E453" t="s">
        <v>66</v>
      </c>
      <c r="F453" t="s">
        <v>67</v>
      </c>
      <c r="G453" t="s">
        <v>3234</v>
      </c>
      <c r="H453" t="s">
        <v>3235</v>
      </c>
      <c r="I453" t="s">
        <v>70</v>
      </c>
      <c r="J453" t="s">
        <v>71</v>
      </c>
      <c r="K453">
        <v>961</v>
      </c>
      <c r="L453" t="s">
        <v>72</v>
      </c>
      <c r="M453" t="s">
        <v>1874</v>
      </c>
      <c r="N453" t="s">
        <v>3236</v>
      </c>
      <c r="O453" t="s">
        <v>101</v>
      </c>
      <c r="P453" t="s">
        <v>1876</v>
      </c>
      <c r="Q453" t="s">
        <v>102</v>
      </c>
      <c r="R453" t="s">
        <v>78</v>
      </c>
      <c r="S453" t="s">
        <v>103</v>
      </c>
      <c r="T453" t="s">
        <v>3237</v>
      </c>
      <c r="U453" t="s">
        <v>102</v>
      </c>
      <c r="V453" t="s">
        <v>81</v>
      </c>
      <c r="W453" t="s">
        <v>82</v>
      </c>
      <c r="X453" t="s">
        <v>3232</v>
      </c>
      <c r="Y453" t="s">
        <v>83</v>
      </c>
      <c r="Z453" t="s">
        <v>83</v>
      </c>
      <c r="AA453" t="s">
        <v>67</v>
      </c>
      <c r="AB453" t="s">
        <v>3234</v>
      </c>
      <c r="AC453" t="s">
        <v>83</v>
      </c>
      <c r="AD453" t="s">
        <v>84</v>
      </c>
      <c r="AE453" t="s">
        <v>83</v>
      </c>
      <c r="AF453" t="s">
        <v>3231</v>
      </c>
      <c r="AG453" t="s">
        <v>83</v>
      </c>
      <c r="AH453" t="s">
        <v>83</v>
      </c>
      <c r="AI453" t="s">
        <v>85</v>
      </c>
      <c r="AJ453" t="s">
        <v>86</v>
      </c>
      <c r="AK453" t="b">
        <v>0</v>
      </c>
      <c r="AL453" t="s">
        <v>85</v>
      </c>
      <c r="AM453" t="s">
        <v>3238</v>
      </c>
      <c r="AN453" t="s">
        <v>85</v>
      </c>
      <c r="AO453" t="b">
        <v>0</v>
      </c>
      <c r="AP453" t="b">
        <v>0</v>
      </c>
      <c r="AQ453" t="b">
        <v>0</v>
      </c>
      <c r="AR453" t="s">
        <v>85</v>
      </c>
      <c r="AS453" t="b">
        <v>0</v>
      </c>
      <c r="AT453" t="b">
        <v>0</v>
      </c>
      <c r="AU453" t="s">
        <v>87</v>
      </c>
      <c r="AV453" t="s">
        <v>88</v>
      </c>
      <c r="AW453" t="s">
        <v>106</v>
      </c>
      <c r="AX453" t="s">
        <v>101</v>
      </c>
      <c r="AY453" t="s">
        <v>90</v>
      </c>
      <c r="AZ453" t="s">
        <v>83</v>
      </c>
      <c r="BA453" t="s">
        <v>1874</v>
      </c>
      <c r="BB453" t="s">
        <v>1878</v>
      </c>
      <c r="BC453" t="s">
        <v>107</v>
      </c>
      <c r="BD453" t="s">
        <v>108</v>
      </c>
      <c r="BE453" t="s">
        <v>70</v>
      </c>
      <c r="BF453" t="s">
        <v>67</v>
      </c>
      <c r="BG453" t="b">
        <v>1</v>
      </c>
      <c r="BH453" t="b">
        <v>0</v>
      </c>
      <c r="BI453" t="s">
        <v>94</v>
      </c>
      <c r="BJ453" t="b">
        <v>1</v>
      </c>
      <c r="BK453" t="b">
        <v>0</v>
      </c>
    </row>
    <row r="454" spans="1:63">
      <c r="A454">
        <v>1181</v>
      </c>
      <c r="B454" t="s">
        <v>3239</v>
      </c>
      <c r="C454" t="s">
        <v>3240</v>
      </c>
      <c r="D454" t="s">
        <v>3241</v>
      </c>
      <c r="E454" t="s">
        <v>66</v>
      </c>
      <c r="F454" t="s">
        <v>67</v>
      </c>
      <c r="G454" t="s">
        <v>3242</v>
      </c>
      <c r="H454" t="s">
        <v>3243</v>
      </c>
      <c r="I454" t="s">
        <v>70</v>
      </c>
      <c r="J454" t="s">
        <v>71</v>
      </c>
      <c r="K454">
        <v>220</v>
      </c>
      <c r="L454" t="s">
        <v>980</v>
      </c>
      <c r="M454" t="s">
        <v>1874</v>
      </c>
      <c r="N454" t="s">
        <v>3244</v>
      </c>
      <c r="O454" t="s">
        <v>101</v>
      </c>
      <c r="P454" t="s">
        <v>1876</v>
      </c>
      <c r="Q454" t="s">
        <v>77</v>
      </c>
      <c r="R454" t="s">
        <v>78</v>
      </c>
      <c r="S454" t="s">
        <v>103</v>
      </c>
      <c r="T454" t="s">
        <v>3245</v>
      </c>
      <c r="U454" t="s">
        <v>77</v>
      </c>
      <c r="V454" t="s">
        <v>81</v>
      </c>
      <c r="W454" t="s">
        <v>82</v>
      </c>
      <c r="X454" t="s">
        <v>3240</v>
      </c>
      <c r="Y454" t="s">
        <v>83</v>
      </c>
      <c r="Z454" t="s">
        <v>83</v>
      </c>
      <c r="AA454" t="s">
        <v>67</v>
      </c>
      <c r="AB454" t="s">
        <v>3242</v>
      </c>
      <c r="AC454" t="s">
        <v>83</v>
      </c>
      <c r="AD454" t="s">
        <v>84</v>
      </c>
      <c r="AE454" t="s">
        <v>83</v>
      </c>
      <c r="AF454" t="s">
        <v>3239</v>
      </c>
      <c r="AG454" t="s">
        <v>83</v>
      </c>
      <c r="AH454" t="s">
        <v>83</v>
      </c>
      <c r="AI454" t="s">
        <v>85</v>
      </c>
      <c r="AJ454" t="s">
        <v>86</v>
      </c>
      <c r="AK454" t="b">
        <v>0</v>
      </c>
      <c r="AL454" t="s">
        <v>85</v>
      </c>
      <c r="AM454" t="s">
        <v>85</v>
      </c>
      <c r="AN454" t="s">
        <v>85</v>
      </c>
      <c r="AO454" t="b">
        <v>0</v>
      </c>
      <c r="AP454" t="b">
        <v>0</v>
      </c>
      <c r="AQ454" t="b">
        <v>0</v>
      </c>
      <c r="AR454" t="s">
        <v>85</v>
      </c>
      <c r="AS454" t="b">
        <v>0</v>
      </c>
      <c r="AT454" t="b">
        <v>0</v>
      </c>
      <c r="AU454" t="s">
        <v>87</v>
      </c>
      <c r="AV454" t="s">
        <v>88</v>
      </c>
      <c r="AW454" t="s">
        <v>106</v>
      </c>
      <c r="AX454" t="s">
        <v>101</v>
      </c>
      <c r="AY454" t="s">
        <v>90</v>
      </c>
      <c r="AZ454" t="s">
        <v>83</v>
      </c>
      <c r="BA454" t="s">
        <v>1874</v>
      </c>
      <c r="BB454" t="s">
        <v>1878</v>
      </c>
      <c r="BC454" t="s">
        <v>92</v>
      </c>
      <c r="BD454" t="s">
        <v>93</v>
      </c>
      <c r="BE454" t="s">
        <v>70</v>
      </c>
      <c r="BF454" t="s">
        <v>67</v>
      </c>
      <c r="BG454" t="b">
        <v>1</v>
      </c>
      <c r="BH454" t="b">
        <v>0</v>
      </c>
      <c r="BI454" t="s">
        <v>94</v>
      </c>
      <c r="BJ454" t="b">
        <v>1</v>
      </c>
      <c r="BK454" t="b">
        <v>0</v>
      </c>
    </row>
    <row r="455" spans="1:63">
      <c r="A455">
        <v>1182</v>
      </c>
      <c r="B455" t="s">
        <v>3246</v>
      </c>
      <c r="C455" t="s">
        <v>3247</v>
      </c>
      <c r="D455" t="s">
        <v>3248</v>
      </c>
      <c r="E455" t="s">
        <v>66</v>
      </c>
      <c r="F455" t="s">
        <v>67</v>
      </c>
      <c r="G455" t="s">
        <v>3249</v>
      </c>
      <c r="H455" t="s">
        <v>83</v>
      </c>
      <c r="I455" t="s">
        <v>70</v>
      </c>
      <c r="J455" t="s">
        <v>71</v>
      </c>
      <c r="K455">
        <v>0</v>
      </c>
      <c r="L455" t="s">
        <v>128</v>
      </c>
      <c r="M455" t="s">
        <v>1874</v>
      </c>
      <c r="N455" t="s">
        <v>3250</v>
      </c>
      <c r="O455" t="s">
        <v>101</v>
      </c>
      <c r="P455" t="s">
        <v>1876</v>
      </c>
      <c r="Q455" t="s">
        <v>116</v>
      </c>
      <c r="R455" t="s">
        <v>117</v>
      </c>
      <c r="S455" t="s">
        <v>103</v>
      </c>
      <c r="T455" t="s">
        <v>3251</v>
      </c>
      <c r="U455" t="s">
        <v>119</v>
      </c>
      <c r="V455" t="s">
        <v>81</v>
      </c>
      <c r="W455" t="s">
        <v>82</v>
      </c>
      <c r="X455" t="s">
        <v>3247</v>
      </c>
      <c r="Y455" t="s">
        <v>83</v>
      </c>
      <c r="Z455" t="s">
        <v>83</v>
      </c>
      <c r="AA455" t="s">
        <v>67</v>
      </c>
      <c r="AB455" t="s">
        <v>3249</v>
      </c>
      <c r="AC455" t="s">
        <v>83</v>
      </c>
      <c r="AD455" t="s">
        <v>84</v>
      </c>
      <c r="AE455" t="s">
        <v>83</v>
      </c>
      <c r="AF455" t="s">
        <v>3246</v>
      </c>
      <c r="AG455" t="s">
        <v>83</v>
      </c>
      <c r="AH455" t="s">
        <v>83</v>
      </c>
      <c r="AI455" t="s">
        <v>86</v>
      </c>
      <c r="AJ455" t="s">
        <v>86</v>
      </c>
      <c r="AK455" t="b">
        <v>0</v>
      </c>
      <c r="AL455" t="s">
        <v>3252</v>
      </c>
      <c r="AM455" t="s">
        <v>85</v>
      </c>
      <c r="AN455" t="s">
        <v>85</v>
      </c>
      <c r="AO455" t="b">
        <v>0</v>
      </c>
      <c r="AP455" t="b">
        <v>0</v>
      </c>
      <c r="AQ455" t="b">
        <v>0</v>
      </c>
      <c r="AR455" t="s">
        <v>85</v>
      </c>
      <c r="AS455" t="b">
        <v>0</v>
      </c>
      <c r="AT455" t="b">
        <v>0</v>
      </c>
      <c r="AU455" t="s">
        <v>85</v>
      </c>
      <c r="AV455" t="s">
        <v>88</v>
      </c>
      <c r="AW455" t="s">
        <v>106</v>
      </c>
      <c r="AX455" t="s">
        <v>101</v>
      </c>
      <c r="AY455" t="s">
        <v>90</v>
      </c>
      <c r="AZ455" t="s">
        <v>83</v>
      </c>
      <c r="BA455" t="s">
        <v>1874</v>
      </c>
      <c r="BB455" t="s">
        <v>1878</v>
      </c>
      <c r="BC455" t="s">
        <v>122</v>
      </c>
      <c r="BD455" t="s">
        <v>123</v>
      </c>
      <c r="BE455" t="s">
        <v>70</v>
      </c>
      <c r="BF455" t="s">
        <v>67</v>
      </c>
      <c r="BG455" t="b">
        <v>1</v>
      </c>
      <c r="BH455" t="b">
        <v>0</v>
      </c>
      <c r="BI455" t="s">
        <v>94</v>
      </c>
      <c r="BJ455" t="b">
        <v>1</v>
      </c>
      <c r="BK455" t="b">
        <v>0</v>
      </c>
    </row>
    <row r="456" spans="1:63">
      <c r="A456">
        <v>1183</v>
      </c>
      <c r="B456" t="s">
        <v>3253</v>
      </c>
      <c r="C456" t="s">
        <v>3254</v>
      </c>
      <c r="D456" t="s">
        <v>3255</v>
      </c>
      <c r="E456" t="s">
        <v>66</v>
      </c>
      <c r="F456" t="s">
        <v>67</v>
      </c>
      <c r="G456" t="s">
        <v>3256</v>
      </c>
      <c r="H456" t="s">
        <v>83</v>
      </c>
      <c r="I456" t="s">
        <v>70</v>
      </c>
      <c r="J456" t="s">
        <v>71</v>
      </c>
      <c r="K456">
        <v>0</v>
      </c>
      <c r="L456" t="s">
        <v>128</v>
      </c>
      <c r="M456" t="s">
        <v>1874</v>
      </c>
      <c r="N456" t="s">
        <v>3257</v>
      </c>
      <c r="O456" t="s">
        <v>75</v>
      </c>
      <c r="P456" t="s">
        <v>1876</v>
      </c>
      <c r="Q456" t="s">
        <v>186</v>
      </c>
      <c r="R456" t="s">
        <v>117</v>
      </c>
      <c r="S456" t="s">
        <v>79</v>
      </c>
      <c r="T456" t="s">
        <v>3258</v>
      </c>
      <c r="U456" t="s">
        <v>161</v>
      </c>
      <c r="V456" t="s">
        <v>81</v>
      </c>
      <c r="W456" t="s">
        <v>82</v>
      </c>
      <c r="X456" t="s">
        <v>3254</v>
      </c>
      <c r="Y456" t="s">
        <v>83</v>
      </c>
      <c r="Z456" t="s">
        <v>83</v>
      </c>
      <c r="AA456" t="s">
        <v>67</v>
      </c>
      <c r="AB456" t="s">
        <v>3256</v>
      </c>
      <c r="AC456" t="s">
        <v>83</v>
      </c>
      <c r="AD456" t="s">
        <v>84</v>
      </c>
      <c r="AE456" t="s">
        <v>83</v>
      </c>
      <c r="AF456" t="s">
        <v>3253</v>
      </c>
      <c r="AG456" t="s">
        <v>83</v>
      </c>
      <c r="AH456" t="s">
        <v>83</v>
      </c>
      <c r="AI456" t="s">
        <v>86</v>
      </c>
      <c r="AJ456" t="s">
        <v>86</v>
      </c>
      <c r="AK456" t="b">
        <v>0</v>
      </c>
      <c r="AL456" t="s">
        <v>257</v>
      </c>
      <c r="AM456" t="s">
        <v>85</v>
      </c>
      <c r="AN456" t="s">
        <v>85</v>
      </c>
      <c r="AO456" t="b">
        <v>0</v>
      </c>
      <c r="AP456" t="b">
        <v>0</v>
      </c>
      <c r="AQ456" t="b">
        <v>0</v>
      </c>
      <c r="AR456" t="s">
        <v>85</v>
      </c>
      <c r="AS456" t="b">
        <v>0</v>
      </c>
      <c r="AT456" t="b">
        <v>0</v>
      </c>
      <c r="AU456" t="s">
        <v>87</v>
      </c>
      <c r="AV456" t="s">
        <v>88</v>
      </c>
      <c r="AW456" t="s">
        <v>89</v>
      </c>
      <c r="AX456" t="s">
        <v>75</v>
      </c>
      <c r="AY456" t="s">
        <v>90</v>
      </c>
      <c r="AZ456" t="s">
        <v>83</v>
      </c>
      <c r="BA456" t="s">
        <v>1874</v>
      </c>
      <c r="BB456" t="s">
        <v>1878</v>
      </c>
      <c r="BC456" t="s">
        <v>193</v>
      </c>
      <c r="BD456" t="s">
        <v>194</v>
      </c>
      <c r="BE456" t="s">
        <v>70</v>
      </c>
      <c r="BF456" t="s">
        <v>67</v>
      </c>
      <c r="BG456" t="b">
        <v>1</v>
      </c>
      <c r="BH456" t="b">
        <v>0</v>
      </c>
      <c r="BI456" t="s">
        <v>94</v>
      </c>
      <c r="BJ456" t="b">
        <v>1</v>
      </c>
      <c r="BK456" t="b">
        <v>0</v>
      </c>
    </row>
    <row r="457" spans="1:63">
      <c r="A457">
        <v>1184</v>
      </c>
      <c r="B457" t="s">
        <v>3259</v>
      </c>
      <c r="C457" t="s">
        <v>3260</v>
      </c>
      <c r="D457" t="s">
        <v>3261</v>
      </c>
      <c r="E457" t="s">
        <v>66</v>
      </c>
      <c r="F457" t="s">
        <v>67</v>
      </c>
      <c r="G457" t="s">
        <v>3262</v>
      </c>
      <c r="H457" t="s">
        <v>83</v>
      </c>
      <c r="I457" t="s">
        <v>70</v>
      </c>
      <c r="J457" t="s">
        <v>71</v>
      </c>
      <c r="K457">
        <v>0</v>
      </c>
      <c r="L457" t="s">
        <v>128</v>
      </c>
      <c r="M457" t="s">
        <v>1874</v>
      </c>
      <c r="N457" t="s">
        <v>3263</v>
      </c>
      <c r="O457" t="s">
        <v>101</v>
      </c>
      <c r="P457" t="s">
        <v>1876</v>
      </c>
      <c r="Q457" t="s">
        <v>186</v>
      </c>
      <c r="R457" t="s">
        <v>78</v>
      </c>
      <c r="S457" t="s">
        <v>103</v>
      </c>
      <c r="T457" t="s">
        <v>673</v>
      </c>
      <c r="U457" t="s">
        <v>569</v>
      </c>
      <c r="V457" t="s">
        <v>81</v>
      </c>
      <c r="W457" t="s">
        <v>82</v>
      </c>
      <c r="X457" t="s">
        <v>3260</v>
      </c>
      <c r="Y457" t="s">
        <v>83</v>
      </c>
      <c r="Z457" t="s">
        <v>83</v>
      </c>
      <c r="AA457" t="s">
        <v>67</v>
      </c>
      <c r="AB457" t="s">
        <v>3262</v>
      </c>
      <c r="AC457" t="s">
        <v>83</v>
      </c>
      <c r="AD457" t="s">
        <v>84</v>
      </c>
      <c r="AE457" t="s">
        <v>83</v>
      </c>
      <c r="AF457" t="s">
        <v>3259</v>
      </c>
      <c r="AG457" t="s">
        <v>83</v>
      </c>
      <c r="AH457" t="s">
        <v>83</v>
      </c>
      <c r="AI457" t="s">
        <v>368</v>
      </c>
      <c r="AJ457" t="s">
        <v>131</v>
      </c>
      <c r="AK457" t="b">
        <v>0</v>
      </c>
      <c r="AL457" t="s">
        <v>85</v>
      </c>
      <c r="AM457" t="s">
        <v>541</v>
      </c>
      <c r="AN457" t="s">
        <v>85</v>
      </c>
      <c r="AO457" t="b">
        <v>0</v>
      </c>
      <c r="AP457" t="b">
        <v>0</v>
      </c>
      <c r="AQ457" t="b">
        <v>0</v>
      </c>
      <c r="AR457" t="s">
        <v>85</v>
      </c>
      <c r="AS457" t="b">
        <v>0</v>
      </c>
      <c r="AT457" t="b">
        <v>1</v>
      </c>
      <c r="AU457" t="s">
        <v>85</v>
      </c>
      <c r="AV457" t="s">
        <v>88</v>
      </c>
      <c r="AW457" t="s">
        <v>106</v>
      </c>
      <c r="AX457" t="s">
        <v>101</v>
      </c>
      <c r="AY457" t="s">
        <v>90</v>
      </c>
      <c r="AZ457" t="s">
        <v>83</v>
      </c>
      <c r="BA457" t="s">
        <v>1874</v>
      </c>
      <c r="BB457" t="s">
        <v>1878</v>
      </c>
      <c r="BC457" t="s">
        <v>193</v>
      </c>
      <c r="BD457" t="s">
        <v>194</v>
      </c>
      <c r="BE457" t="s">
        <v>70</v>
      </c>
      <c r="BF457" t="s">
        <v>67</v>
      </c>
      <c r="BG457" t="b">
        <v>1</v>
      </c>
      <c r="BH457" t="b">
        <v>0</v>
      </c>
      <c r="BI457" t="s">
        <v>133</v>
      </c>
      <c r="BJ457" t="b">
        <v>0</v>
      </c>
      <c r="BK457" t="b">
        <v>1</v>
      </c>
    </row>
    <row r="458" spans="1:63">
      <c r="A458">
        <v>1185</v>
      </c>
      <c r="B458" t="s">
        <v>3264</v>
      </c>
      <c r="C458" t="s">
        <v>3265</v>
      </c>
      <c r="D458" t="s">
        <v>3266</v>
      </c>
      <c r="E458" t="s">
        <v>66</v>
      </c>
      <c r="F458" t="s">
        <v>67</v>
      </c>
      <c r="G458" t="s">
        <v>3267</v>
      </c>
      <c r="H458" t="s">
        <v>83</v>
      </c>
      <c r="I458" t="s">
        <v>70</v>
      </c>
      <c r="J458" t="s">
        <v>71</v>
      </c>
      <c r="K458">
        <v>0</v>
      </c>
      <c r="L458" t="s">
        <v>128</v>
      </c>
      <c r="M458" t="s">
        <v>1874</v>
      </c>
      <c r="N458" t="s">
        <v>3268</v>
      </c>
      <c r="O458" t="s">
        <v>229</v>
      </c>
      <c r="P458" t="s">
        <v>1876</v>
      </c>
      <c r="Q458" t="s">
        <v>102</v>
      </c>
      <c r="R458" t="s">
        <v>78</v>
      </c>
      <c r="S458" t="s">
        <v>230</v>
      </c>
      <c r="T458" t="s">
        <v>3269</v>
      </c>
      <c r="U458" t="s">
        <v>102</v>
      </c>
      <c r="V458" t="s">
        <v>81</v>
      </c>
      <c r="W458" t="s">
        <v>67</v>
      </c>
      <c r="X458" t="s">
        <v>3265</v>
      </c>
      <c r="Y458" t="s">
        <v>70</v>
      </c>
      <c r="Z458" t="s">
        <v>66</v>
      </c>
      <c r="AA458" t="s">
        <v>67</v>
      </c>
      <c r="AB458" t="s">
        <v>3267</v>
      </c>
      <c r="AC458">
        <v>0</v>
      </c>
      <c r="AD458" t="s">
        <v>189</v>
      </c>
      <c r="AE458" t="s">
        <v>71</v>
      </c>
      <c r="AF458" t="s">
        <v>3264</v>
      </c>
      <c r="AG458" t="s">
        <v>67</v>
      </c>
      <c r="AH458" t="s">
        <v>128</v>
      </c>
      <c r="AI458" t="s">
        <v>85</v>
      </c>
      <c r="AJ458" t="s">
        <v>86</v>
      </c>
      <c r="AK458" t="b">
        <v>0</v>
      </c>
      <c r="AL458" t="s">
        <v>85</v>
      </c>
      <c r="AM458" t="s">
        <v>105</v>
      </c>
      <c r="AN458" t="s">
        <v>85</v>
      </c>
      <c r="AO458" t="b">
        <v>0</v>
      </c>
      <c r="AP458" t="b">
        <v>0</v>
      </c>
      <c r="AQ458" t="b">
        <v>0</v>
      </c>
      <c r="AR458" t="s">
        <v>85</v>
      </c>
      <c r="AS458" t="b">
        <v>0</v>
      </c>
      <c r="AT458" t="b">
        <v>0</v>
      </c>
      <c r="AU458" t="s">
        <v>87</v>
      </c>
      <c r="AV458" t="s">
        <v>88</v>
      </c>
      <c r="AW458" t="s">
        <v>235</v>
      </c>
      <c r="AX458" t="s">
        <v>229</v>
      </c>
      <c r="AY458" t="s">
        <v>83</v>
      </c>
      <c r="AZ458" t="s">
        <v>83</v>
      </c>
      <c r="BA458" t="s">
        <v>1874</v>
      </c>
      <c r="BB458" t="s">
        <v>1878</v>
      </c>
      <c r="BC458" t="s">
        <v>107</v>
      </c>
      <c r="BD458" t="s">
        <v>108</v>
      </c>
      <c r="BE458" t="s">
        <v>70</v>
      </c>
      <c r="BF458" t="s">
        <v>67</v>
      </c>
      <c r="BG458" t="b">
        <v>1</v>
      </c>
      <c r="BH458" t="b">
        <v>0</v>
      </c>
      <c r="BI458" t="s">
        <v>94</v>
      </c>
      <c r="BJ458" t="b">
        <v>1</v>
      </c>
      <c r="BK458" t="b">
        <v>0</v>
      </c>
    </row>
    <row r="459" spans="1:63">
      <c r="A459">
        <v>1186</v>
      </c>
      <c r="B459" t="s">
        <v>3270</v>
      </c>
      <c r="C459" t="s">
        <v>3271</v>
      </c>
      <c r="D459" t="s">
        <v>3272</v>
      </c>
      <c r="E459" t="s">
        <v>66</v>
      </c>
      <c r="F459" t="s">
        <v>67</v>
      </c>
      <c r="G459" t="s">
        <v>3273</v>
      </c>
      <c r="H459" t="s">
        <v>83</v>
      </c>
      <c r="I459" t="s">
        <v>70</v>
      </c>
      <c r="J459" t="s">
        <v>71</v>
      </c>
      <c r="K459">
        <v>0</v>
      </c>
      <c r="L459" t="s">
        <v>128</v>
      </c>
      <c r="M459" t="s">
        <v>1874</v>
      </c>
      <c r="N459" t="s">
        <v>3274</v>
      </c>
      <c r="O459" t="s">
        <v>101</v>
      </c>
      <c r="P459" t="s">
        <v>1876</v>
      </c>
      <c r="Q459" t="s">
        <v>186</v>
      </c>
      <c r="R459" t="s">
        <v>78</v>
      </c>
      <c r="S459" t="s">
        <v>103</v>
      </c>
      <c r="T459" t="s">
        <v>673</v>
      </c>
      <c r="U459" t="s">
        <v>569</v>
      </c>
      <c r="V459" t="s">
        <v>81</v>
      </c>
      <c r="W459" t="s">
        <v>82</v>
      </c>
      <c r="X459" t="s">
        <v>3271</v>
      </c>
      <c r="Y459" t="s">
        <v>83</v>
      </c>
      <c r="Z459" t="s">
        <v>83</v>
      </c>
      <c r="AA459" t="s">
        <v>67</v>
      </c>
      <c r="AB459" t="s">
        <v>3273</v>
      </c>
      <c r="AC459" t="s">
        <v>83</v>
      </c>
      <c r="AD459" t="s">
        <v>84</v>
      </c>
      <c r="AE459" t="s">
        <v>83</v>
      </c>
      <c r="AF459" t="s">
        <v>3270</v>
      </c>
      <c r="AG459" t="s">
        <v>83</v>
      </c>
      <c r="AH459" t="s">
        <v>83</v>
      </c>
      <c r="AI459" t="s">
        <v>368</v>
      </c>
      <c r="AJ459" t="s">
        <v>131</v>
      </c>
      <c r="AK459" t="b">
        <v>0</v>
      </c>
      <c r="AL459" t="s">
        <v>85</v>
      </c>
      <c r="AM459" t="s">
        <v>3275</v>
      </c>
      <c r="AN459" t="s">
        <v>85</v>
      </c>
      <c r="AO459" t="b">
        <v>0</v>
      </c>
      <c r="AP459" t="b">
        <v>1</v>
      </c>
      <c r="AQ459" t="b">
        <v>0</v>
      </c>
      <c r="AR459" t="s">
        <v>85</v>
      </c>
      <c r="AS459" t="b">
        <v>0</v>
      </c>
      <c r="AT459" t="b">
        <v>0</v>
      </c>
      <c r="AU459" t="s">
        <v>85</v>
      </c>
      <c r="AV459" t="s">
        <v>88</v>
      </c>
      <c r="AW459" t="s">
        <v>106</v>
      </c>
      <c r="AX459" t="s">
        <v>101</v>
      </c>
      <c r="AY459" t="s">
        <v>90</v>
      </c>
      <c r="AZ459" t="s">
        <v>83</v>
      </c>
      <c r="BA459" t="s">
        <v>1874</v>
      </c>
      <c r="BB459" t="s">
        <v>1878</v>
      </c>
      <c r="BC459" t="s">
        <v>193</v>
      </c>
      <c r="BD459" t="s">
        <v>194</v>
      </c>
      <c r="BE459" t="s">
        <v>70</v>
      </c>
      <c r="BF459" t="s">
        <v>67</v>
      </c>
      <c r="BG459" t="b">
        <v>1</v>
      </c>
      <c r="BH459" t="b">
        <v>0</v>
      </c>
      <c r="BI459" t="s">
        <v>133</v>
      </c>
      <c r="BJ459" t="b">
        <v>0</v>
      </c>
      <c r="BK459" t="b">
        <v>1</v>
      </c>
    </row>
    <row r="460" spans="1:63">
      <c r="A460">
        <v>1187</v>
      </c>
      <c r="B460" t="s">
        <v>3276</v>
      </c>
      <c r="C460" t="s">
        <v>3277</v>
      </c>
      <c r="D460" t="s">
        <v>3278</v>
      </c>
      <c r="E460" t="s">
        <v>66</v>
      </c>
      <c r="F460" t="s">
        <v>67</v>
      </c>
      <c r="G460" t="s">
        <v>3279</v>
      </c>
      <c r="H460" t="s">
        <v>83</v>
      </c>
      <c r="I460" t="s">
        <v>70</v>
      </c>
      <c r="J460" t="s">
        <v>71</v>
      </c>
      <c r="K460">
        <v>0</v>
      </c>
      <c r="L460" t="s">
        <v>128</v>
      </c>
      <c r="M460" t="s">
        <v>1874</v>
      </c>
      <c r="N460" t="s">
        <v>3280</v>
      </c>
      <c r="O460" t="s">
        <v>101</v>
      </c>
      <c r="P460" t="s">
        <v>1876</v>
      </c>
      <c r="Q460" t="s">
        <v>77</v>
      </c>
      <c r="R460" t="s">
        <v>117</v>
      </c>
      <c r="S460" t="s">
        <v>103</v>
      </c>
      <c r="T460" t="s">
        <v>3281</v>
      </c>
      <c r="U460" t="s">
        <v>161</v>
      </c>
      <c r="V460" t="s">
        <v>81</v>
      </c>
      <c r="W460" t="s">
        <v>82</v>
      </c>
      <c r="X460" t="s">
        <v>3277</v>
      </c>
      <c r="Y460" t="s">
        <v>83</v>
      </c>
      <c r="Z460" t="s">
        <v>83</v>
      </c>
      <c r="AA460" t="s">
        <v>67</v>
      </c>
      <c r="AB460" t="s">
        <v>3279</v>
      </c>
      <c r="AC460" t="s">
        <v>83</v>
      </c>
      <c r="AD460" t="s">
        <v>84</v>
      </c>
      <c r="AE460" t="s">
        <v>83</v>
      </c>
      <c r="AF460" t="s">
        <v>3276</v>
      </c>
      <c r="AG460" t="s">
        <v>83</v>
      </c>
      <c r="AH460" t="s">
        <v>83</v>
      </c>
      <c r="AI460" t="s">
        <v>86</v>
      </c>
      <c r="AJ460" t="s">
        <v>131</v>
      </c>
      <c r="AK460" t="b">
        <v>0</v>
      </c>
      <c r="AL460" t="s">
        <v>760</v>
      </c>
      <c r="AM460" t="s">
        <v>367</v>
      </c>
      <c r="AN460" t="s">
        <v>85</v>
      </c>
      <c r="AO460" t="b">
        <v>0</v>
      </c>
      <c r="AP460" t="b">
        <v>1</v>
      </c>
      <c r="AQ460" t="b">
        <v>0</v>
      </c>
      <c r="AR460" t="s">
        <v>85</v>
      </c>
      <c r="AS460" t="b">
        <v>0</v>
      </c>
      <c r="AT460" t="b">
        <v>0</v>
      </c>
      <c r="AU460" t="s">
        <v>368</v>
      </c>
      <c r="AV460" t="s">
        <v>88</v>
      </c>
      <c r="AW460" t="s">
        <v>106</v>
      </c>
      <c r="AX460" t="s">
        <v>101</v>
      </c>
      <c r="AY460" t="s">
        <v>90</v>
      </c>
      <c r="AZ460" t="s">
        <v>83</v>
      </c>
      <c r="BA460" t="s">
        <v>1874</v>
      </c>
      <c r="BB460" t="s">
        <v>1878</v>
      </c>
      <c r="BC460" t="s">
        <v>92</v>
      </c>
      <c r="BD460" t="s">
        <v>93</v>
      </c>
      <c r="BE460" t="s">
        <v>70</v>
      </c>
      <c r="BF460" t="s">
        <v>67</v>
      </c>
      <c r="BG460" t="b">
        <v>1</v>
      </c>
      <c r="BH460" t="b">
        <v>0</v>
      </c>
      <c r="BI460" t="s">
        <v>133</v>
      </c>
      <c r="BJ460" t="b">
        <v>0</v>
      </c>
      <c r="BK460" t="b">
        <v>1</v>
      </c>
    </row>
    <row r="461" spans="1:63">
      <c r="A461">
        <v>1188</v>
      </c>
      <c r="B461" t="s">
        <v>3282</v>
      </c>
      <c r="C461" t="s">
        <v>3283</v>
      </c>
      <c r="D461" t="s">
        <v>3284</v>
      </c>
      <c r="E461" t="s">
        <v>66</v>
      </c>
      <c r="F461" t="s">
        <v>67</v>
      </c>
      <c r="G461" t="s">
        <v>3285</v>
      </c>
      <c r="H461" t="s">
        <v>83</v>
      </c>
      <c r="I461" t="s">
        <v>70</v>
      </c>
      <c r="J461" t="s">
        <v>71</v>
      </c>
      <c r="K461">
        <v>0</v>
      </c>
      <c r="L461" t="s">
        <v>128</v>
      </c>
      <c r="M461" t="s">
        <v>1874</v>
      </c>
      <c r="N461" t="s">
        <v>3286</v>
      </c>
      <c r="O461" t="s">
        <v>101</v>
      </c>
      <c r="P461" t="s">
        <v>1876</v>
      </c>
      <c r="Q461" t="s">
        <v>964</v>
      </c>
      <c r="R461" t="s">
        <v>78</v>
      </c>
      <c r="S461" t="s">
        <v>103</v>
      </c>
      <c r="T461" t="s">
        <v>3287</v>
      </c>
      <c r="U461" t="s">
        <v>964</v>
      </c>
      <c r="V461" t="s">
        <v>81</v>
      </c>
      <c r="W461" t="s">
        <v>82</v>
      </c>
      <c r="X461" t="s">
        <v>3283</v>
      </c>
      <c r="Y461" t="s">
        <v>83</v>
      </c>
      <c r="Z461" t="s">
        <v>83</v>
      </c>
      <c r="AA461" t="s">
        <v>67</v>
      </c>
      <c r="AB461" t="s">
        <v>3285</v>
      </c>
      <c r="AC461" t="s">
        <v>83</v>
      </c>
      <c r="AD461" t="s">
        <v>84</v>
      </c>
      <c r="AE461" t="s">
        <v>83</v>
      </c>
      <c r="AF461" t="s">
        <v>3282</v>
      </c>
      <c r="AG461" t="s">
        <v>83</v>
      </c>
      <c r="AH461" t="s">
        <v>83</v>
      </c>
      <c r="AI461" t="s">
        <v>85</v>
      </c>
      <c r="AJ461" t="s">
        <v>131</v>
      </c>
      <c r="AK461" t="b">
        <v>0</v>
      </c>
      <c r="AL461" t="s">
        <v>85</v>
      </c>
      <c r="AM461" t="s">
        <v>3288</v>
      </c>
      <c r="AN461" t="s">
        <v>85</v>
      </c>
      <c r="AO461" t="b">
        <v>0</v>
      </c>
      <c r="AP461" t="b">
        <v>0</v>
      </c>
      <c r="AQ461" t="b">
        <v>0</v>
      </c>
      <c r="AR461" t="s">
        <v>85</v>
      </c>
      <c r="AS461" t="b">
        <v>0</v>
      </c>
      <c r="AT461" t="b">
        <v>1</v>
      </c>
      <c r="AU461" t="s">
        <v>85</v>
      </c>
      <c r="AV461" t="s">
        <v>88</v>
      </c>
      <c r="AW461" t="s">
        <v>106</v>
      </c>
      <c r="AX461" t="s">
        <v>101</v>
      </c>
      <c r="AY461" t="s">
        <v>90</v>
      </c>
      <c r="AZ461" t="s">
        <v>83</v>
      </c>
      <c r="BA461" t="s">
        <v>1874</v>
      </c>
      <c r="BB461" t="s">
        <v>1878</v>
      </c>
      <c r="BC461" t="s">
        <v>967</v>
      </c>
      <c r="BD461" t="s">
        <v>968</v>
      </c>
      <c r="BE461" t="s">
        <v>70</v>
      </c>
      <c r="BF461" t="s">
        <v>67</v>
      </c>
      <c r="BG461" t="b">
        <v>1</v>
      </c>
      <c r="BH461" t="b">
        <v>0</v>
      </c>
      <c r="BI461" t="s">
        <v>133</v>
      </c>
      <c r="BJ461" t="b">
        <v>0</v>
      </c>
      <c r="BK461" t="b">
        <v>1</v>
      </c>
    </row>
    <row r="462" spans="1:63">
      <c r="A462">
        <v>1189</v>
      </c>
      <c r="B462" t="s">
        <v>3289</v>
      </c>
      <c r="C462" t="s">
        <v>3290</v>
      </c>
      <c r="D462" t="s">
        <v>3291</v>
      </c>
      <c r="E462" t="s">
        <v>66</v>
      </c>
      <c r="F462" t="s">
        <v>67</v>
      </c>
      <c r="G462" t="s">
        <v>3292</v>
      </c>
      <c r="H462" t="s">
        <v>83</v>
      </c>
      <c r="I462" t="s">
        <v>70</v>
      </c>
      <c r="J462" t="s">
        <v>71</v>
      </c>
      <c r="K462">
        <v>0</v>
      </c>
      <c r="L462" t="s">
        <v>128</v>
      </c>
      <c r="M462" t="s">
        <v>1874</v>
      </c>
      <c r="N462" t="s">
        <v>3293</v>
      </c>
      <c r="O462" t="s">
        <v>101</v>
      </c>
      <c r="P462" t="s">
        <v>1876</v>
      </c>
      <c r="Q462" t="s">
        <v>186</v>
      </c>
      <c r="R462" t="s">
        <v>78</v>
      </c>
      <c r="S462" t="s">
        <v>103</v>
      </c>
      <c r="T462" t="s">
        <v>673</v>
      </c>
      <c r="U462" t="s">
        <v>569</v>
      </c>
      <c r="V462" t="s">
        <v>81</v>
      </c>
      <c r="W462" t="s">
        <v>82</v>
      </c>
      <c r="X462" t="s">
        <v>3290</v>
      </c>
      <c r="Y462" t="s">
        <v>83</v>
      </c>
      <c r="Z462" t="s">
        <v>83</v>
      </c>
      <c r="AA462" t="s">
        <v>67</v>
      </c>
      <c r="AB462" t="s">
        <v>3292</v>
      </c>
      <c r="AC462" t="s">
        <v>83</v>
      </c>
      <c r="AD462" t="s">
        <v>84</v>
      </c>
      <c r="AE462" t="s">
        <v>83</v>
      </c>
      <c r="AF462" t="s">
        <v>3289</v>
      </c>
      <c r="AG462" t="s">
        <v>83</v>
      </c>
      <c r="AH462" t="s">
        <v>83</v>
      </c>
      <c r="AI462" t="s">
        <v>368</v>
      </c>
      <c r="AJ462" t="s">
        <v>86</v>
      </c>
      <c r="AK462" t="b">
        <v>0</v>
      </c>
      <c r="AL462" t="s">
        <v>85</v>
      </c>
      <c r="AM462" t="s">
        <v>85</v>
      </c>
      <c r="AN462" t="s">
        <v>85</v>
      </c>
      <c r="AO462" t="b">
        <v>0</v>
      </c>
      <c r="AP462" t="b">
        <v>0</v>
      </c>
      <c r="AQ462" t="b">
        <v>0</v>
      </c>
      <c r="AR462" t="s">
        <v>85</v>
      </c>
      <c r="AS462" t="b">
        <v>0</v>
      </c>
      <c r="AT462" t="b">
        <v>0</v>
      </c>
      <c r="AU462" t="s">
        <v>87</v>
      </c>
      <c r="AV462" t="s">
        <v>88</v>
      </c>
      <c r="AW462" t="s">
        <v>106</v>
      </c>
      <c r="AX462" t="s">
        <v>101</v>
      </c>
      <c r="AY462" t="s">
        <v>90</v>
      </c>
      <c r="AZ462" t="s">
        <v>83</v>
      </c>
      <c r="BA462" t="s">
        <v>1874</v>
      </c>
      <c r="BB462" t="s">
        <v>1878</v>
      </c>
      <c r="BC462" t="s">
        <v>193</v>
      </c>
      <c r="BD462" t="s">
        <v>194</v>
      </c>
      <c r="BE462" t="s">
        <v>70</v>
      </c>
      <c r="BF462" t="s">
        <v>67</v>
      </c>
      <c r="BG462" t="b">
        <v>1</v>
      </c>
      <c r="BH462" t="b">
        <v>0</v>
      </c>
      <c r="BI462" t="s">
        <v>94</v>
      </c>
      <c r="BJ462" t="b">
        <v>1</v>
      </c>
      <c r="BK462" t="b">
        <v>0</v>
      </c>
    </row>
    <row r="463" spans="1:63">
      <c r="A463">
        <v>1190</v>
      </c>
      <c r="B463" t="s">
        <v>3294</v>
      </c>
      <c r="C463" t="s">
        <v>3295</v>
      </c>
      <c r="D463" t="s">
        <v>3296</v>
      </c>
      <c r="E463" t="s">
        <v>66</v>
      </c>
      <c r="F463" t="s">
        <v>67</v>
      </c>
      <c r="G463" t="s">
        <v>3297</v>
      </c>
      <c r="H463" t="s">
        <v>83</v>
      </c>
      <c r="I463" t="s">
        <v>70</v>
      </c>
      <c r="J463" t="s">
        <v>71</v>
      </c>
      <c r="K463">
        <v>0</v>
      </c>
      <c r="L463" t="s">
        <v>128</v>
      </c>
      <c r="M463" t="s">
        <v>1874</v>
      </c>
      <c r="N463" t="s">
        <v>3298</v>
      </c>
      <c r="O463" t="s">
        <v>101</v>
      </c>
      <c r="P463" t="s">
        <v>1876</v>
      </c>
      <c r="Q463" t="s">
        <v>186</v>
      </c>
      <c r="R463" t="s">
        <v>78</v>
      </c>
      <c r="S463" t="s">
        <v>103</v>
      </c>
      <c r="T463" t="s">
        <v>673</v>
      </c>
      <c r="U463" t="s">
        <v>569</v>
      </c>
      <c r="V463" t="s">
        <v>81</v>
      </c>
      <c r="W463" t="s">
        <v>82</v>
      </c>
      <c r="X463" t="s">
        <v>3295</v>
      </c>
      <c r="Y463" t="s">
        <v>83</v>
      </c>
      <c r="Z463" t="s">
        <v>83</v>
      </c>
      <c r="AA463" t="s">
        <v>67</v>
      </c>
      <c r="AB463" t="s">
        <v>3297</v>
      </c>
      <c r="AC463" t="s">
        <v>83</v>
      </c>
      <c r="AD463" t="s">
        <v>84</v>
      </c>
      <c r="AE463" t="s">
        <v>83</v>
      </c>
      <c r="AF463" t="s">
        <v>3294</v>
      </c>
      <c r="AG463" t="s">
        <v>83</v>
      </c>
      <c r="AH463" t="s">
        <v>83</v>
      </c>
      <c r="AI463" t="s">
        <v>368</v>
      </c>
      <c r="AJ463" t="s">
        <v>131</v>
      </c>
      <c r="AK463" t="b">
        <v>0</v>
      </c>
      <c r="AL463" t="s">
        <v>85</v>
      </c>
      <c r="AM463" t="s">
        <v>715</v>
      </c>
      <c r="AN463" t="s">
        <v>85</v>
      </c>
      <c r="AO463" t="b">
        <v>0</v>
      </c>
      <c r="AP463" t="b">
        <v>1</v>
      </c>
      <c r="AQ463" t="b">
        <v>0</v>
      </c>
      <c r="AR463" t="s">
        <v>85</v>
      </c>
      <c r="AS463" t="b">
        <v>0</v>
      </c>
      <c r="AT463" t="b">
        <v>0</v>
      </c>
      <c r="AU463" t="s">
        <v>85</v>
      </c>
      <c r="AV463" t="s">
        <v>88</v>
      </c>
      <c r="AW463" t="s">
        <v>106</v>
      </c>
      <c r="AX463" t="s">
        <v>101</v>
      </c>
      <c r="AY463" t="s">
        <v>90</v>
      </c>
      <c r="AZ463" t="s">
        <v>83</v>
      </c>
      <c r="BA463" t="s">
        <v>1874</v>
      </c>
      <c r="BB463" t="s">
        <v>1878</v>
      </c>
      <c r="BC463" t="s">
        <v>193</v>
      </c>
      <c r="BD463" t="s">
        <v>194</v>
      </c>
      <c r="BE463" t="s">
        <v>70</v>
      </c>
      <c r="BF463" t="s">
        <v>67</v>
      </c>
      <c r="BG463" t="b">
        <v>1</v>
      </c>
      <c r="BH463" t="b">
        <v>0</v>
      </c>
      <c r="BI463" t="s">
        <v>133</v>
      </c>
      <c r="BJ463" t="b">
        <v>0</v>
      </c>
      <c r="BK463" t="b">
        <v>1</v>
      </c>
    </row>
    <row r="464" spans="1:63">
      <c r="A464">
        <v>1191</v>
      </c>
      <c r="B464" t="s">
        <v>3299</v>
      </c>
      <c r="C464" t="s">
        <v>3300</v>
      </c>
      <c r="D464" t="s">
        <v>3301</v>
      </c>
      <c r="E464" t="s">
        <v>66</v>
      </c>
      <c r="F464" t="s">
        <v>67</v>
      </c>
      <c r="G464" t="s">
        <v>3302</v>
      </c>
      <c r="H464" t="s">
        <v>83</v>
      </c>
      <c r="I464" t="s">
        <v>70</v>
      </c>
      <c r="J464" t="s">
        <v>71</v>
      </c>
      <c r="K464">
        <v>0</v>
      </c>
      <c r="L464" t="s">
        <v>128</v>
      </c>
      <c r="M464" t="s">
        <v>1874</v>
      </c>
      <c r="N464" t="s">
        <v>3303</v>
      </c>
      <c r="O464" t="s">
        <v>101</v>
      </c>
      <c r="P464" t="s">
        <v>1876</v>
      </c>
      <c r="Q464" t="s">
        <v>186</v>
      </c>
      <c r="R464" t="s">
        <v>78</v>
      </c>
      <c r="S464" t="s">
        <v>103</v>
      </c>
      <c r="T464" t="s">
        <v>673</v>
      </c>
      <c r="U464" t="s">
        <v>569</v>
      </c>
      <c r="V464" t="s">
        <v>81</v>
      </c>
      <c r="W464" t="s">
        <v>82</v>
      </c>
      <c r="X464" t="s">
        <v>3300</v>
      </c>
      <c r="Y464" t="s">
        <v>83</v>
      </c>
      <c r="Z464" t="s">
        <v>83</v>
      </c>
      <c r="AA464" t="s">
        <v>67</v>
      </c>
      <c r="AB464" t="s">
        <v>3302</v>
      </c>
      <c r="AC464" t="s">
        <v>83</v>
      </c>
      <c r="AD464" t="s">
        <v>84</v>
      </c>
      <c r="AE464" t="s">
        <v>83</v>
      </c>
      <c r="AF464" t="s">
        <v>3299</v>
      </c>
      <c r="AG464" t="s">
        <v>83</v>
      </c>
      <c r="AH464" t="s">
        <v>83</v>
      </c>
      <c r="AI464" t="s">
        <v>368</v>
      </c>
      <c r="AJ464" t="s">
        <v>131</v>
      </c>
      <c r="AK464" t="b">
        <v>0</v>
      </c>
      <c r="AL464" t="s">
        <v>85</v>
      </c>
      <c r="AM464" t="s">
        <v>3304</v>
      </c>
      <c r="AN464" t="s">
        <v>85</v>
      </c>
      <c r="AO464" t="b">
        <v>0</v>
      </c>
      <c r="AP464" t="b">
        <v>1</v>
      </c>
      <c r="AQ464" t="b">
        <v>0</v>
      </c>
      <c r="AR464" t="s">
        <v>85</v>
      </c>
      <c r="AS464" t="b">
        <v>0</v>
      </c>
      <c r="AT464" t="b">
        <v>0</v>
      </c>
      <c r="AU464" t="s">
        <v>85</v>
      </c>
      <c r="AV464" t="s">
        <v>88</v>
      </c>
      <c r="AW464" t="s">
        <v>106</v>
      </c>
      <c r="AX464" t="s">
        <v>101</v>
      </c>
      <c r="AY464" t="s">
        <v>90</v>
      </c>
      <c r="AZ464" t="s">
        <v>83</v>
      </c>
      <c r="BA464" t="s">
        <v>1874</v>
      </c>
      <c r="BB464" t="s">
        <v>1878</v>
      </c>
      <c r="BC464" t="s">
        <v>193</v>
      </c>
      <c r="BD464" t="s">
        <v>194</v>
      </c>
      <c r="BE464" t="s">
        <v>70</v>
      </c>
      <c r="BF464" t="s">
        <v>67</v>
      </c>
      <c r="BG464" t="b">
        <v>1</v>
      </c>
      <c r="BH464" t="b">
        <v>0</v>
      </c>
      <c r="BI464" t="s">
        <v>133</v>
      </c>
      <c r="BJ464" t="b">
        <v>0</v>
      </c>
      <c r="BK464" t="b">
        <v>1</v>
      </c>
    </row>
    <row r="465" spans="1:63">
      <c r="A465">
        <v>1192</v>
      </c>
      <c r="B465" t="s">
        <v>3305</v>
      </c>
      <c r="C465" t="s">
        <v>3306</v>
      </c>
      <c r="D465" t="s">
        <v>3307</v>
      </c>
      <c r="E465" t="s">
        <v>66</v>
      </c>
      <c r="F465" t="s">
        <v>67</v>
      </c>
      <c r="G465" t="s">
        <v>3308</v>
      </c>
      <c r="H465" t="s">
        <v>83</v>
      </c>
      <c r="I465" t="s">
        <v>70</v>
      </c>
      <c r="J465" t="s">
        <v>71</v>
      </c>
      <c r="K465">
        <v>0</v>
      </c>
      <c r="L465" t="s">
        <v>128</v>
      </c>
      <c r="M465" t="s">
        <v>1874</v>
      </c>
      <c r="N465" t="s">
        <v>3309</v>
      </c>
      <c r="O465" t="s">
        <v>101</v>
      </c>
      <c r="P465" t="s">
        <v>1876</v>
      </c>
      <c r="Q465" t="s">
        <v>77</v>
      </c>
      <c r="R465" t="s">
        <v>78</v>
      </c>
      <c r="S465" t="s">
        <v>103</v>
      </c>
      <c r="T465" t="s">
        <v>3310</v>
      </c>
      <c r="U465" t="s">
        <v>77</v>
      </c>
      <c r="V465" t="s">
        <v>81</v>
      </c>
      <c r="W465" t="s">
        <v>82</v>
      </c>
      <c r="X465" t="s">
        <v>3306</v>
      </c>
      <c r="Y465" t="s">
        <v>83</v>
      </c>
      <c r="Z465" t="s">
        <v>83</v>
      </c>
      <c r="AA465" t="s">
        <v>67</v>
      </c>
      <c r="AB465" t="s">
        <v>3308</v>
      </c>
      <c r="AC465" t="s">
        <v>83</v>
      </c>
      <c r="AD465" t="s">
        <v>84</v>
      </c>
      <c r="AE465" t="s">
        <v>83</v>
      </c>
      <c r="AF465" t="s">
        <v>3305</v>
      </c>
      <c r="AG465" t="s">
        <v>83</v>
      </c>
      <c r="AH465" t="s">
        <v>83</v>
      </c>
      <c r="AI465" t="s">
        <v>85</v>
      </c>
      <c r="AJ465" t="s">
        <v>131</v>
      </c>
      <c r="AK465" t="b">
        <v>0</v>
      </c>
      <c r="AL465" t="s">
        <v>85</v>
      </c>
      <c r="AM465" t="s">
        <v>3093</v>
      </c>
      <c r="AN465" t="s">
        <v>85</v>
      </c>
      <c r="AO465" t="b">
        <v>0</v>
      </c>
      <c r="AP465" t="b">
        <v>1</v>
      </c>
      <c r="AQ465" t="b">
        <v>0</v>
      </c>
      <c r="AR465" t="s">
        <v>85</v>
      </c>
      <c r="AS465" t="b">
        <v>0</v>
      </c>
      <c r="AT465" t="b">
        <v>0</v>
      </c>
      <c r="AU465" t="s">
        <v>85</v>
      </c>
      <c r="AV465" t="s">
        <v>88</v>
      </c>
      <c r="AW465" t="s">
        <v>106</v>
      </c>
      <c r="AX465" t="s">
        <v>101</v>
      </c>
      <c r="AY465" t="s">
        <v>90</v>
      </c>
      <c r="AZ465" t="s">
        <v>83</v>
      </c>
      <c r="BA465" t="s">
        <v>1874</v>
      </c>
      <c r="BB465" t="s">
        <v>1878</v>
      </c>
      <c r="BC465" t="s">
        <v>92</v>
      </c>
      <c r="BD465" t="s">
        <v>93</v>
      </c>
      <c r="BE465" t="s">
        <v>70</v>
      </c>
      <c r="BF465" t="s">
        <v>67</v>
      </c>
      <c r="BG465" t="b">
        <v>1</v>
      </c>
      <c r="BH465" t="b">
        <v>0</v>
      </c>
      <c r="BI465" t="s">
        <v>133</v>
      </c>
      <c r="BJ465" t="b">
        <v>0</v>
      </c>
      <c r="BK465" t="b">
        <v>1</v>
      </c>
    </row>
    <row r="466" spans="1:63">
      <c r="A466">
        <v>1193</v>
      </c>
      <c r="B466" t="s">
        <v>3311</v>
      </c>
      <c r="C466" t="s">
        <v>3312</v>
      </c>
      <c r="D466" t="s">
        <v>3313</v>
      </c>
      <c r="E466" t="s">
        <v>66</v>
      </c>
      <c r="F466" t="s">
        <v>67</v>
      </c>
      <c r="G466" t="s">
        <v>3314</v>
      </c>
      <c r="H466" t="s">
        <v>83</v>
      </c>
      <c r="I466" t="s">
        <v>70</v>
      </c>
      <c r="J466" t="s">
        <v>71</v>
      </c>
      <c r="K466">
        <v>0</v>
      </c>
      <c r="L466" t="s">
        <v>128</v>
      </c>
      <c r="M466" t="s">
        <v>1874</v>
      </c>
      <c r="N466" t="s">
        <v>3315</v>
      </c>
      <c r="O466" t="s">
        <v>101</v>
      </c>
      <c r="P466" t="s">
        <v>1876</v>
      </c>
      <c r="Q466" t="s">
        <v>116</v>
      </c>
      <c r="R466" t="s">
        <v>78</v>
      </c>
      <c r="S466" t="s">
        <v>103</v>
      </c>
      <c r="T466" t="s">
        <v>2293</v>
      </c>
      <c r="U466" t="s">
        <v>569</v>
      </c>
      <c r="V466" t="s">
        <v>81</v>
      </c>
      <c r="W466" t="s">
        <v>82</v>
      </c>
      <c r="X466" t="s">
        <v>3312</v>
      </c>
      <c r="Y466" t="s">
        <v>83</v>
      </c>
      <c r="Z466" t="s">
        <v>83</v>
      </c>
      <c r="AA466" t="s">
        <v>67</v>
      </c>
      <c r="AB466" t="s">
        <v>3314</v>
      </c>
      <c r="AC466" t="s">
        <v>83</v>
      </c>
      <c r="AD466" t="s">
        <v>84</v>
      </c>
      <c r="AE466" t="s">
        <v>83</v>
      </c>
      <c r="AF466" t="s">
        <v>3311</v>
      </c>
      <c r="AG466" t="s">
        <v>83</v>
      </c>
      <c r="AH466" t="s">
        <v>83</v>
      </c>
      <c r="AI466" t="s">
        <v>85</v>
      </c>
      <c r="AJ466" t="s">
        <v>131</v>
      </c>
      <c r="AK466" t="b">
        <v>0</v>
      </c>
      <c r="AL466" t="s">
        <v>85</v>
      </c>
      <c r="AM466" t="s">
        <v>942</v>
      </c>
      <c r="AN466" t="s">
        <v>85</v>
      </c>
      <c r="AO466" t="b">
        <v>0</v>
      </c>
      <c r="AP466" t="b">
        <v>0</v>
      </c>
      <c r="AQ466" t="b">
        <v>0</v>
      </c>
      <c r="AR466" t="s">
        <v>85</v>
      </c>
      <c r="AS466" t="b">
        <v>0</v>
      </c>
      <c r="AT466" t="b">
        <v>1</v>
      </c>
      <c r="AU466" t="s">
        <v>85</v>
      </c>
      <c r="AV466" t="s">
        <v>88</v>
      </c>
      <c r="AW466" t="s">
        <v>106</v>
      </c>
      <c r="AX466" t="s">
        <v>101</v>
      </c>
      <c r="AY466" t="s">
        <v>90</v>
      </c>
      <c r="AZ466" t="s">
        <v>83</v>
      </c>
      <c r="BA466" t="s">
        <v>1874</v>
      </c>
      <c r="BB466" t="s">
        <v>1878</v>
      </c>
      <c r="BC466" t="s">
        <v>122</v>
      </c>
      <c r="BD466" t="s">
        <v>123</v>
      </c>
      <c r="BE466" t="s">
        <v>70</v>
      </c>
      <c r="BF466" t="s">
        <v>67</v>
      </c>
      <c r="BG466" t="b">
        <v>1</v>
      </c>
      <c r="BH466" t="b">
        <v>0</v>
      </c>
      <c r="BI466" t="s">
        <v>133</v>
      </c>
      <c r="BJ466" t="b">
        <v>0</v>
      </c>
      <c r="BK466" t="b">
        <v>1</v>
      </c>
    </row>
    <row r="467" spans="1:63">
      <c r="A467">
        <v>1194</v>
      </c>
      <c r="B467" t="s">
        <v>3316</v>
      </c>
      <c r="C467" t="s">
        <v>3317</v>
      </c>
      <c r="D467" t="s">
        <v>3318</v>
      </c>
      <c r="E467" t="s">
        <v>66</v>
      </c>
      <c r="F467" t="s">
        <v>67</v>
      </c>
      <c r="G467" t="s">
        <v>3319</v>
      </c>
      <c r="H467" t="s">
        <v>83</v>
      </c>
      <c r="I467" t="s">
        <v>70</v>
      </c>
      <c r="J467" t="s">
        <v>71</v>
      </c>
      <c r="K467">
        <v>0</v>
      </c>
      <c r="L467" t="s">
        <v>128</v>
      </c>
      <c r="M467" t="s">
        <v>1874</v>
      </c>
      <c r="N467" t="s">
        <v>3320</v>
      </c>
      <c r="O467" t="s">
        <v>75</v>
      </c>
      <c r="P467" t="s">
        <v>1876</v>
      </c>
      <c r="Q467" t="s">
        <v>77</v>
      </c>
      <c r="R467" t="s">
        <v>117</v>
      </c>
      <c r="S467" t="s">
        <v>79</v>
      </c>
      <c r="T467" t="s">
        <v>3321</v>
      </c>
      <c r="U467" t="s">
        <v>161</v>
      </c>
      <c r="V467" t="s">
        <v>81</v>
      </c>
      <c r="W467" t="s">
        <v>82</v>
      </c>
      <c r="X467" t="s">
        <v>3317</v>
      </c>
      <c r="Y467" t="s">
        <v>83</v>
      </c>
      <c r="Z467" t="s">
        <v>83</v>
      </c>
      <c r="AA467" t="s">
        <v>67</v>
      </c>
      <c r="AB467" t="s">
        <v>3319</v>
      </c>
      <c r="AC467" t="s">
        <v>83</v>
      </c>
      <c r="AD467" t="s">
        <v>84</v>
      </c>
      <c r="AE467" t="s">
        <v>83</v>
      </c>
      <c r="AF467" t="s">
        <v>3316</v>
      </c>
      <c r="AG467" t="s">
        <v>83</v>
      </c>
      <c r="AH467" t="s">
        <v>83</v>
      </c>
      <c r="AI467" t="s">
        <v>86</v>
      </c>
      <c r="AJ467" t="s">
        <v>131</v>
      </c>
      <c r="AK467" t="b">
        <v>0</v>
      </c>
      <c r="AL467" t="s">
        <v>3322</v>
      </c>
      <c r="AM467" t="s">
        <v>3323</v>
      </c>
      <c r="AN467" t="s">
        <v>85</v>
      </c>
      <c r="AO467" t="b">
        <v>0</v>
      </c>
      <c r="AP467" t="b">
        <v>0</v>
      </c>
      <c r="AQ467" t="b">
        <v>1</v>
      </c>
      <c r="AR467" t="s">
        <v>85</v>
      </c>
      <c r="AS467" t="b">
        <v>0</v>
      </c>
      <c r="AT467" t="b">
        <v>0</v>
      </c>
      <c r="AU467" t="s">
        <v>85</v>
      </c>
      <c r="AV467" t="s">
        <v>88</v>
      </c>
      <c r="AW467" t="s">
        <v>89</v>
      </c>
      <c r="AX467" t="s">
        <v>75</v>
      </c>
      <c r="AY467" t="s">
        <v>90</v>
      </c>
      <c r="AZ467" t="s">
        <v>83</v>
      </c>
      <c r="BA467" t="s">
        <v>1874</v>
      </c>
      <c r="BB467" t="s">
        <v>1878</v>
      </c>
      <c r="BC467" t="s">
        <v>92</v>
      </c>
      <c r="BD467" t="s">
        <v>93</v>
      </c>
      <c r="BE467" t="s">
        <v>70</v>
      </c>
      <c r="BF467" t="s">
        <v>67</v>
      </c>
      <c r="BG467" t="b">
        <v>1</v>
      </c>
      <c r="BH467" t="b">
        <v>0</v>
      </c>
      <c r="BI467" t="s">
        <v>133</v>
      </c>
      <c r="BJ467" t="b">
        <v>0</v>
      </c>
      <c r="BK467" t="b">
        <v>1</v>
      </c>
    </row>
    <row r="468" spans="1:63">
      <c r="A468">
        <v>1195</v>
      </c>
      <c r="B468" t="s">
        <v>3324</v>
      </c>
      <c r="C468" t="s">
        <v>3325</v>
      </c>
      <c r="D468" t="s">
        <v>3326</v>
      </c>
      <c r="E468" t="s">
        <v>66</v>
      </c>
      <c r="F468" t="s">
        <v>67</v>
      </c>
      <c r="G468" t="s">
        <v>3327</v>
      </c>
      <c r="H468" t="s">
        <v>83</v>
      </c>
      <c r="I468" t="s">
        <v>70</v>
      </c>
      <c r="J468" t="s">
        <v>71</v>
      </c>
      <c r="K468">
        <v>0</v>
      </c>
      <c r="L468" t="s">
        <v>128</v>
      </c>
      <c r="M468" t="s">
        <v>1874</v>
      </c>
      <c r="N468" t="s">
        <v>3328</v>
      </c>
      <c r="O468" t="s">
        <v>229</v>
      </c>
      <c r="P468" t="s">
        <v>1876</v>
      </c>
      <c r="Q468" t="s">
        <v>102</v>
      </c>
      <c r="R468" t="s">
        <v>117</v>
      </c>
      <c r="S468" t="s">
        <v>230</v>
      </c>
      <c r="T468" t="s">
        <v>3329</v>
      </c>
      <c r="U468" t="s">
        <v>232</v>
      </c>
      <c r="V468" t="s">
        <v>81</v>
      </c>
      <c r="W468" t="s">
        <v>67</v>
      </c>
      <c r="X468" t="s">
        <v>3325</v>
      </c>
      <c r="Y468" t="s">
        <v>70</v>
      </c>
      <c r="Z468" t="s">
        <v>66</v>
      </c>
      <c r="AA468" t="s">
        <v>67</v>
      </c>
      <c r="AB468" t="s">
        <v>3327</v>
      </c>
      <c r="AC468">
        <v>0</v>
      </c>
      <c r="AD468" t="s">
        <v>189</v>
      </c>
      <c r="AE468" t="s">
        <v>71</v>
      </c>
      <c r="AF468" t="s">
        <v>3324</v>
      </c>
      <c r="AG468" t="s">
        <v>67</v>
      </c>
      <c r="AH468" t="s">
        <v>128</v>
      </c>
      <c r="AI468" t="s">
        <v>86</v>
      </c>
      <c r="AJ468" t="s">
        <v>131</v>
      </c>
      <c r="AK468" t="b">
        <v>0</v>
      </c>
      <c r="AL468" t="s">
        <v>233</v>
      </c>
      <c r="AM468" t="s">
        <v>203</v>
      </c>
      <c r="AN468" t="s">
        <v>85</v>
      </c>
      <c r="AO468" t="b">
        <v>0</v>
      </c>
      <c r="AP468" t="b">
        <v>1</v>
      </c>
      <c r="AQ468" t="b">
        <v>0</v>
      </c>
      <c r="AR468" t="s">
        <v>85</v>
      </c>
      <c r="AS468" t="b">
        <v>0</v>
      </c>
      <c r="AT468" t="b">
        <v>0</v>
      </c>
      <c r="AU468" t="s">
        <v>85</v>
      </c>
      <c r="AV468" t="s">
        <v>88</v>
      </c>
      <c r="AW468" t="s">
        <v>235</v>
      </c>
      <c r="AX468" t="s">
        <v>229</v>
      </c>
      <c r="AY468" t="s">
        <v>83</v>
      </c>
      <c r="AZ468" t="s">
        <v>83</v>
      </c>
      <c r="BA468" t="s">
        <v>1874</v>
      </c>
      <c r="BB468" t="s">
        <v>1878</v>
      </c>
      <c r="BC468" t="s">
        <v>107</v>
      </c>
      <c r="BD468" t="s">
        <v>108</v>
      </c>
      <c r="BE468" t="s">
        <v>70</v>
      </c>
      <c r="BF468" t="s">
        <v>67</v>
      </c>
      <c r="BG468" t="b">
        <v>1</v>
      </c>
      <c r="BH468" t="b">
        <v>0</v>
      </c>
      <c r="BI468" t="s">
        <v>133</v>
      </c>
      <c r="BJ468" t="b">
        <v>0</v>
      </c>
      <c r="BK468" t="b">
        <v>1</v>
      </c>
    </row>
    <row r="469" spans="1:63">
      <c r="A469">
        <v>1196</v>
      </c>
      <c r="B469" t="s">
        <v>3330</v>
      </c>
      <c r="C469" t="s">
        <v>3331</v>
      </c>
      <c r="D469" t="s">
        <v>3332</v>
      </c>
      <c r="E469" t="s">
        <v>66</v>
      </c>
      <c r="F469" t="s">
        <v>67</v>
      </c>
      <c r="G469" t="s">
        <v>3333</v>
      </c>
      <c r="H469" t="s">
        <v>83</v>
      </c>
      <c r="I469" t="s">
        <v>70</v>
      </c>
      <c r="J469" t="s">
        <v>71</v>
      </c>
      <c r="K469">
        <v>0</v>
      </c>
      <c r="L469" t="s">
        <v>128</v>
      </c>
      <c r="M469" t="s">
        <v>1874</v>
      </c>
      <c r="N469" t="s">
        <v>3334</v>
      </c>
      <c r="O469" t="s">
        <v>75</v>
      </c>
      <c r="P469" t="s">
        <v>1876</v>
      </c>
      <c r="Q469" t="s">
        <v>186</v>
      </c>
      <c r="R469" t="s">
        <v>78</v>
      </c>
      <c r="S469" t="s">
        <v>79</v>
      </c>
      <c r="T469" t="s">
        <v>568</v>
      </c>
      <c r="U469" t="s">
        <v>569</v>
      </c>
      <c r="V469" t="s">
        <v>81</v>
      </c>
      <c r="W469" t="s">
        <v>82</v>
      </c>
      <c r="X469" t="s">
        <v>3331</v>
      </c>
      <c r="Y469" t="s">
        <v>83</v>
      </c>
      <c r="Z469" t="s">
        <v>83</v>
      </c>
      <c r="AA469" t="s">
        <v>67</v>
      </c>
      <c r="AB469" t="s">
        <v>3333</v>
      </c>
      <c r="AC469" t="s">
        <v>83</v>
      </c>
      <c r="AD469" t="s">
        <v>84</v>
      </c>
      <c r="AE469" t="s">
        <v>83</v>
      </c>
      <c r="AF469" t="s">
        <v>3330</v>
      </c>
      <c r="AG469" t="s">
        <v>83</v>
      </c>
      <c r="AH469" t="s">
        <v>83</v>
      </c>
      <c r="AI469" t="s">
        <v>85</v>
      </c>
      <c r="AJ469" t="s">
        <v>86</v>
      </c>
      <c r="AK469" t="b">
        <v>0</v>
      </c>
      <c r="AL469" t="s">
        <v>85</v>
      </c>
      <c r="AM469" t="s">
        <v>85</v>
      </c>
      <c r="AN469" t="s">
        <v>85</v>
      </c>
      <c r="AO469" t="b">
        <v>0</v>
      </c>
      <c r="AP469" t="b">
        <v>0</v>
      </c>
      <c r="AQ469" t="b">
        <v>0</v>
      </c>
      <c r="AR469" t="s">
        <v>85</v>
      </c>
      <c r="AS469" t="b">
        <v>0</v>
      </c>
      <c r="AT469" t="b">
        <v>0</v>
      </c>
      <c r="AU469" t="s">
        <v>87</v>
      </c>
      <c r="AV469" t="s">
        <v>88</v>
      </c>
      <c r="AW469" t="s">
        <v>89</v>
      </c>
      <c r="AX469" t="s">
        <v>75</v>
      </c>
      <c r="AY469" t="s">
        <v>90</v>
      </c>
      <c r="AZ469" t="s">
        <v>83</v>
      </c>
      <c r="BA469" t="s">
        <v>1874</v>
      </c>
      <c r="BB469" t="s">
        <v>1878</v>
      </c>
      <c r="BC469" t="s">
        <v>193</v>
      </c>
      <c r="BD469" t="s">
        <v>194</v>
      </c>
      <c r="BE469" t="s">
        <v>70</v>
      </c>
      <c r="BF469" t="s">
        <v>67</v>
      </c>
      <c r="BG469" t="b">
        <v>1</v>
      </c>
      <c r="BH469" t="b">
        <v>0</v>
      </c>
      <c r="BI469" t="s">
        <v>94</v>
      </c>
      <c r="BJ469" t="b">
        <v>1</v>
      </c>
      <c r="BK469" t="b">
        <v>0</v>
      </c>
    </row>
    <row r="470" spans="1:63">
      <c r="A470">
        <v>1197</v>
      </c>
      <c r="B470" t="s">
        <v>3335</v>
      </c>
      <c r="C470" t="s">
        <v>3336</v>
      </c>
      <c r="D470" t="s">
        <v>3337</v>
      </c>
      <c r="E470" t="s">
        <v>66</v>
      </c>
      <c r="F470" t="s">
        <v>67</v>
      </c>
      <c r="G470" t="s">
        <v>3338</v>
      </c>
      <c r="H470" t="s">
        <v>83</v>
      </c>
      <c r="I470" t="s">
        <v>70</v>
      </c>
      <c r="J470" t="s">
        <v>71</v>
      </c>
      <c r="K470">
        <v>0</v>
      </c>
      <c r="L470" t="s">
        <v>128</v>
      </c>
      <c r="M470" t="s">
        <v>1874</v>
      </c>
      <c r="N470" t="s">
        <v>3339</v>
      </c>
      <c r="O470" t="s">
        <v>101</v>
      </c>
      <c r="P470" t="s">
        <v>1876</v>
      </c>
      <c r="Q470" t="s">
        <v>77</v>
      </c>
      <c r="R470" t="s">
        <v>78</v>
      </c>
      <c r="S470" t="s">
        <v>103</v>
      </c>
      <c r="T470" t="s">
        <v>3340</v>
      </c>
      <c r="U470" t="s">
        <v>77</v>
      </c>
      <c r="V470" t="s">
        <v>81</v>
      </c>
      <c r="W470" t="s">
        <v>82</v>
      </c>
      <c r="X470" t="s">
        <v>3336</v>
      </c>
      <c r="Y470" t="s">
        <v>83</v>
      </c>
      <c r="Z470" t="s">
        <v>83</v>
      </c>
      <c r="AA470" t="s">
        <v>67</v>
      </c>
      <c r="AB470" t="s">
        <v>3338</v>
      </c>
      <c r="AC470" t="s">
        <v>83</v>
      </c>
      <c r="AD470" t="s">
        <v>84</v>
      </c>
      <c r="AE470" t="s">
        <v>83</v>
      </c>
      <c r="AF470" t="s">
        <v>3335</v>
      </c>
      <c r="AG470" t="s">
        <v>83</v>
      </c>
      <c r="AH470" t="s">
        <v>83</v>
      </c>
      <c r="AI470" t="s">
        <v>85</v>
      </c>
      <c r="AJ470" t="s">
        <v>131</v>
      </c>
      <c r="AK470" t="b">
        <v>0</v>
      </c>
      <c r="AL470" t="s">
        <v>85</v>
      </c>
      <c r="AM470" t="s">
        <v>367</v>
      </c>
      <c r="AN470" t="s">
        <v>85</v>
      </c>
      <c r="AO470" t="b">
        <v>0</v>
      </c>
      <c r="AP470" t="b">
        <v>1</v>
      </c>
      <c r="AQ470" t="b">
        <v>0</v>
      </c>
      <c r="AR470" t="s">
        <v>85</v>
      </c>
      <c r="AS470" t="b">
        <v>0</v>
      </c>
      <c r="AT470" t="b">
        <v>0</v>
      </c>
      <c r="AU470" t="s">
        <v>85</v>
      </c>
      <c r="AV470" t="s">
        <v>88</v>
      </c>
      <c r="AW470" t="s">
        <v>106</v>
      </c>
      <c r="AX470" t="s">
        <v>101</v>
      </c>
      <c r="AY470" t="s">
        <v>90</v>
      </c>
      <c r="AZ470" t="s">
        <v>83</v>
      </c>
      <c r="BA470" t="s">
        <v>1874</v>
      </c>
      <c r="BB470" t="s">
        <v>1878</v>
      </c>
      <c r="BC470" t="s">
        <v>92</v>
      </c>
      <c r="BD470" t="s">
        <v>93</v>
      </c>
      <c r="BE470" t="s">
        <v>70</v>
      </c>
      <c r="BF470" t="s">
        <v>67</v>
      </c>
      <c r="BG470" t="b">
        <v>1</v>
      </c>
      <c r="BH470" t="b">
        <v>0</v>
      </c>
      <c r="BI470" t="s">
        <v>133</v>
      </c>
      <c r="BJ470" t="b">
        <v>0</v>
      </c>
      <c r="BK470" t="b">
        <v>1</v>
      </c>
    </row>
    <row r="471" spans="1:63">
      <c r="A471">
        <v>1198</v>
      </c>
      <c r="B471" t="s">
        <v>3341</v>
      </c>
      <c r="C471" t="s">
        <v>3342</v>
      </c>
      <c r="D471" t="s">
        <v>3343</v>
      </c>
      <c r="E471" t="s">
        <v>66</v>
      </c>
      <c r="F471" t="s">
        <v>67</v>
      </c>
      <c r="G471" t="s">
        <v>3344</v>
      </c>
      <c r="H471" t="s">
        <v>83</v>
      </c>
      <c r="I471" t="s">
        <v>70</v>
      </c>
      <c r="J471" t="s">
        <v>71</v>
      </c>
      <c r="K471">
        <v>0</v>
      </c>
      <c r="L471" t="s">
        <v>128</v>
      </c>
      <c r="M471" t="s">
        <v>1874</v>
      </c>
      <c r="N471" t="s">
        <v>3345</v>
      </c>
      <c r="O471" t="s">
        <v>75</v>
      </c>
      <c r="P471" t="s">
        <v>1876</v>
      </c>
      <c r="Q471" t="s">
        <v>102</v>
      </c>
      <c r="R471" t="s">
        <v>78</v>
      </c>
      <c r="S471" t="s">
        <v>79</v>
      </c>
      <c r="T471" t="s">
        <v>3346</v>
      </c>
      <c r="U471" t="s">
        <v>102</v>
      </c>
      <c r="V471" t="s">
        <v>81</v>
      </c>
      <c r="W471" t="s">
        <v>82</v>
      </c>
      <c r="X471" t="s">
        <v>3342</v>
      </c>
      <c r="Y471" t="s">
        <v>83</v>
      </c>
      <c r="Z471" t="s">
        <v>83</v>
      </c>
      <c r="AA471" t="s">
        <v>67</v>
      </c>
      <c r="AB471" t="s">
        <v>3344</v>
      </c>
      <c r="AC471" t="s">
        <v>83</v>
      </c>
      <c r="AD471" t="s">
        <v>84</v>
      </c>
      <c r="AE471" t="s">
        <v>83</v>
      </c>
      <c r="AF471" t="s">
        <v>3341</v>
      </c>
      <c r="AG471" t="s">
        <v>83</v>
      </c>
      <c r="AH471" t="s">
        <v>83</v>
      </c>
      <c r="AI471" t="s">
        <v>85</v>
      </c>
      <c r="AJ471" t="s">
        <v>131</v>
      </c>
      <c r="AK471" t="b">
        <v>0</v>
      </c>
      <c r="AL471" t="s">
        <v>85</v>
      </c>
      <c r="AM471" t="s">
        <v>3347</v>
      </c>
      <c r="AN471" t="s">
        <v>85</v>
      </c>
      <c r="AO471" t="b">
        <v>0</v>
      </c>
      <c r="AP471" t="b">
        <v>1</v>
      </c>
      <c r="AQ471" t="b">
        <v>0</v>
      </c>
      <c r="AR471" t="s">
        <v>85</v>
      </c>
      <c r="AS471" t="b">
        <v>0</v>
      </c>
      <c r="AT471" t="b">
        <v>0</v>
      </c>
      <c r="AU471" t="s">
        <v>85</v>
      </c>
      <c r="AV471" t="s">
        <v>88</v>
      </c>
      <c r="AW471" t="s">
        <v>89</v>
      </c>
      <c r="AX471" t="s">
        <v>75</v>
      </c>
      <c r="AY471" t="s">
        <v>90</v>
      </c>
      <c r="AZ471" t="s">
        <v>83</v>
      </c>
      <c r="BA471" t="s">
        <v>1874</v>
      </c>
      <c r="BB471" t="s">
        <v>1878</v>
      </c>
      <c r="BC471" t="s">
        <v>107</v>
      </c>
      <c r="BD471" t="s">
        <v>108</v>
      </c>
      <c r="BE471" t="s">
        <v>70</v>
      </c>
      <c r="BF471" t="s">
        <v>67</v>
      </c>
      <c r="BG471" t="b">
        <v>1</v>
      </c>
      <c r="BH471" t="b">
        <v>0</v>
      </c>
      <c r="BI471" t="s">
        <v>133</v>
      </c>
      <c r="BJ471" t="b">
        <v>0</v>
      </c>
      <c r="BK471" t="b">
        <v>1</v>
      </c>
    </row>
    <row r="472" spans="1:63">
      <c r="A472">
        <v>1199</v>
      </c>
      <c r="B472" t="s">
        <v>3348</v>
      </c>
      <c r="C472" t="s">
        <v>3349</v>
      </c>
      <c r="D472" t="s">
        <v>3350</v>
      </c>
      <c r="E472" t="s">
        <v>66</v>
      </c>
      <c r="F472" t="s">
        <v>67</v>
      </c>
      <c r="G472" t="s">
        <v>3351</v>
      </c>
      <c r="H472" t="s">
        <v>83</v>
      </c>
      <c r="I472" t="s">
        <v>70</v>
      </c>
      <c r="J472" t="s">
        <v>71</v>
      </c>
      <c r="K472">
        <v>0</v>
      </c>
      <c r="L472" t="s">
        <v>128</v>
      </c>
      <c r="M472" t="s">
        <v>1874</v>
      </c>
      <c r="N472" t="s">
        <v>3352</v>
      </c>
      <c r="O472" t="s">
        <v>101</v>
      </c>
      <c r="P472" t="s">
        <v>1876</v>
      </c>
      <c r="Q472" t="s">
        <v>77</v>
      </c>
      <c r="R472" t="s">
        <v>78</v>
      </c>
      <c r="S472" t="s">
        <v>103</v>
      </c>
      <c r="T472" t="s">
        <v>3353</v>
      </c>
      <c r="U472" t="s">
        <v>77</v>
      </c>
      <c r="V472" t="s">
        <v>81</v>
      </c>
      <c r="W472" t="s">
        <v>82</v>
      </c>
      <c r="X472" t="s">
        <v>3349</v>
      </c>
      <c r="Y472" t="s">
        <v>83</v>
      </c>
      <c r="Z472" t="s">
        <v>83</v>
      </c>
      <c r="AA472" t="s">
        <v>67</v>
      </c>
      <c r="AB472" t="s">
        <v>3351</v>
      </c>
      <c r="AC472" t="s">
        <v>83</v>
      </c>
      <c r="AD472" t="s">
        <v>84</v>
      </c>
      <c r="AE472" t="s">
        <v>83</v>
      </c>
      <c r="AF472" t="s">
        <v>3348</v>
      </c>
      <c r="AG472" t="s">
        <v>83</v>
      </c>
      <c r="AH472" t="s">
        <v>83</v>
      </c>
      <c r="AI472" t="s">
        <v>85</v>
      </c>
      <c r="AJ472" t="s">
        <v>131</v>
      </c>
      <c r="AK472" t="b">
        <v>0</v>
      </c>
      <c r="AL472" t="s">
        <v>85</v>
      </c>
      <c r="AM472" t="s">
        <v>367</v>
      </c>
      <c r="AN472" t="s">
        <v>85</v>
      </c>
      <c r="AO472" t="b">
        <v>0</v>
      </c>
      <c r="AP472" t="b">
        <v>1</v>
      </c>
      <c r="AQ472" t="b">
        <v>0</v>
      </c>
      <c r="AR472" t="s">
        <v>85</v>
      </c>
      <c r="AS472" t="b">
        <v>0</v>
      </c>
      <c r="AT472" t="b">
        <v>0</v>
      </c>
      <c r="AU472" t="s">
        <v>85</v>
      </c>
      <c r="AV472" t="s">
        <v>88</v>
      </c>
      <c r="AW472" t="s">
        <v>106</v>
      </c>
      <c r="AX472" t="s">
        <v>101</v>
      </c>
      <c r="AY472" t="s">
        <v>90</v>
      </c>
      <c r="AZ472" t="s">
        <v>83</v>
      </c>
      <c r="BA472" t="s">
        <v>1874</v>
      </c>
      <c r="BB472" t="s">
        <v>1878</v>
      </c>
      <c r="BC472" t="s">
        <v>92</v>
      </c>
      <c r="BD472" t="s">
        <v>93</v>
      </c>
      <c r="BE472" t="s">
        <v>70</v>
      </c>
      <c r="BF472" t="s">
        <v>67</v>
      </c>
      <c r="BG472" t="b">
        <v>1</v>
      </c>
      <c r="BH472" t="b">
        <v>0</v>
      </c>
      <c r="BI472" t="s">
        <v>133</v>
      </c>
      <c r="BJ472" t="b">
        <v>0</v>
      </c>
      <c r="BK472" t="b">
        <v>1</v>
      </c>
    </row>
    <row r="473" spans="1:63">
      <c r="A473">
        <v>1200</v>
      </c>
      <c r="B473" t="s">
        <v>3354</v>
      </c>
      <c r="C473" t="s">
        <v>3355</v>
      </c>
      <c r="D473" t="s">
        <v>3356</v>
      </c>
      <c r="E473" t="s">
        <v>66</v>
      </c>
      <c r="F473" t="s">
        <v>67</v>
      </c>
      <c r="G473" t="s">
        <v>3357</v>
      </c>
      <c r="H473" t="s">
        <v>83</v>
      </c>
      <c r="I473" t="s">
        <v>70</v>
      </c>
      <c r="J473" t="s">
        <v>71</v>
      </c>
      <c r="K473">
        <v>0</v>
      </c>
      <c r="L473" t="s">
        <v>128</v>
      </c>
      <c r="M473" t="s">
        <v>1874</v>
      </c>
      <c r="N473" t="s">
        <v>3358</v>
      </c>
      <c r="O473" t="s">
        <v>101</v>
      </c>
      <c r="P473" t="s">
        <v>1876</v>
      </c>
      <c r="Q473" t="s">
        <v>116</v>
      </c>
      <c r="R473" t="s">
        <v>78</v>
      </c>
      <c r="S473" t="s">
        <v>103</v>
      </c>
      <c r="T473" t="s">
        <v>2293</v>
      </c>
      <c r="U473" t="s">
        <v>569</v>
      </c>
      <c r="V473" t="s">
        <v>81</v>
      </c>
      <c r="W473" t="s">
        <v>82</v>
      </c>
      <c r="X473" t="s">
        <v>3355</v>
      </c>
      <c r="Y473" t="s">
        <v>83</v>
      </c>
      <c r="Z473" t="s">
        <v>83</v>
      </c>
      <c r="AA473" t="s">
        <v>67</v>
      </c>
      <c r="AB473" t="s">
        <v>3357</v>
      </c>
      <c r="AC473" t="s">
        <v>83</v>
      </c>
      <c r="AD473" t="s">
        <v>84</v>
      </c>
      <c r="AE473" t="s">
        <v>83</v>
      </c>
      <c r="AF473" t="s">
        <v>3354</v>
      </c>
      <c r="AG473" t="s">
        <v>83</v>
      </c>
      <c r="AH473" t="s">
        <v>83</v>
      </c>
      <c r="AI473" t="s">
        <v>85</v>
      </c>
      <c r="AJ473" t="s">
        <v>131</v>
      </c>
      <c r="AK473" t="b">
        <v>0</v>
      </c>
      <c r="AL473" t="s">
        <v>85</v>
      </c>
      <c r="AM473" t="s">
        <v>768</v>
      </c>
      <c r="AN473" t="s">
        <v>85</v>
      </c>
      <c r="AO473" t="b">
        <v>0</v>
      </c>
      <c r="AP473" t="b">
        <v>1</v>
      </c>
      <c r="AQ473" t="b">
        <v>0</v>
      </c>
      <c r="AR473" t="s">
        <v>85</v>
      </c>
      <c r="AS473" t="b">
        <v>0</v>
      </c>
      <c r="AT473" t="b">
        <v>0</v>
      </c>
      <c r="AU473" t="s">
        <v>85</v>
      </c>
      <c r="AV473" t="s">
        <v>88</v>
      </c>
      <c r="AW473" t="s">
        <v>106</v>
      </c>
      <c r="AX473" t="s">
        <v>101</v>
      </c>
      <c r="AY473" t="s">
        <v>90</v>
      </c>
      <c r="AZ473" t="s">
        <v>83</v>
      </c>
      <c r="BA473" t="s">
        <v>1874</v>
      </c>
      <c r="BB473" t="s">
        <v>1878</v>
      </c>
      <c r="BC473" t="s">
        <v>122</v>
      </c>
      <c r="BD473" t="s">
        <v>123</v>
      </c>
      <c r="BE473" t="s">
        <v>70</v>
      </c>
      <c r="BF473" t="s">
        <v>67</v>
      </c>
      <c r="BG473" t="b">
        <v>1</v>
      </c>
      <c r="BH473" t="b">
        <v>0</v>
      </c>
      <c r="BI473" t="s">
        <v>133</v>
      </c>
      <c r="BJ473" t="b">
        <v>0</v>
      </c>
      <c r="BK473" t="b">
        <v>1</v>
      </c>
    </row>
    <row r="474" spans="1:63">
      <c r="A474">
        <v>1201</v>
      </c>
      <c r="B474" t="s">
        <v>3359</v>
      </c>
      <c r="C474" t="s">
        <v>3360</v>
      </c>
      <c r="D474" t="s">
        <v>3361</v>
      </c>
      <c r="E474" t="s">
        <v>66</v>
      </c>
      <c r="F474" t="s">
        <v>67</v>
      </c>
      <c r="G474" t="s">
        <v>3362</v>
      </c>
      <c r="H474" t="s">
        <v>83</v>
      </c>
      <c r="I474" t="s">
        <v>70</v>
      </c>
      <c r="J474" t="s">
        <v>71</v>
      </c>
      <c r="K474">
        <v>0</v>
      </c>
      <c r="L474" t="s">
        <v>128</v>
      </c>
      <c r="M474" t="s">
        <v>1874</v>
      </c>
      <c r="N474" t="s">
        <v>3363</v>
      </c>
      <c r="O474" t="s">
        <v>101</v>
      </c>
      <c r="P474" t="s">
        <v>1876</v>
      </c>
      <c r="Q474" t="s">
        <v>964</v>
      </c>
      <c r="R474" t="s">
        <v>117</v>
      </c>
      <c r="S474" t="s">
        <v>103</v>
      </c>
      <c r="T474" t="s">
        <v>3364</v>
      </c>
      <c r="U474" t="s">
        <v>119</v>
      </c>
      <c r="V474" t="s">
        <v>81</v>
      </c>
      <c r="W474" t="s">
        <v>82</v>
      </c>
      <c r="X474" t="s">
        <v>3360</v>
      </c>
      <c r="Y474" t="s">
        <v>83</v>
      </c>
      <c r="Z474" t="s">
        <v>83</v>
      </c>
      <c r="AA474" t="s">
        <v>67</v>
      </c>
      <c r="AB474" t="s">
        <v>3362</v>
      </c>
      <c r="AC474" t="s">
        <v>83</v>
      </c>
      <c r="AD474" t="s">
        <v>84</v>
      </c>
      <c r="AE474" t="s">
        <v>83</v>
      </c>
      <c r="AF474" t="s">
        <v>3359</v>
      </c>
      <c r="AG474" t="s">
        <v>83</v>
      </c>
      <c r="AH474" t="s">
        <v>83</v>
      </c>
      <c r="AI474" t="s">
        <v>86</v>
      </c>
      <c r="AJ474" t="s">
        <v>131</v>
      </c>
      <c r="AK474" t="b">
        <v>0</v>
      </c>
      <c r="AL474" t="s">
        <v>3365</v>
      </c>
      <c r="AM474" t="s">
        <v>3366</v>
      </c>
      <c r="AN474" t="s">
        <v>85</v>
      </c>
      <c r="AO474" t="b">
        <v>0</v>
      </c>
      <c r="AP474" t="b">
        <v>0</v>
      </c>
      <c r="AQ474" t="b">
        <v>0</v>
      </c>
      <c r="AR474" t="s">
        <v>85</v>
      </c>
      <c r="AS474" t="b">
        <v>0</v>
      </c>
      <c r="AT474" t="b">
        <v>1</v>
      </c>
      <c r="AU474" t="s">
        <v>85</v>
      </c>
      <c r="AV474" t="s">
        <v>88</v>
      </c>
      <c r="AW474" t="s">
        <v>106</v>
      </c>
      <c r="AX474" t="s">
        <v>101</v>
      </c>
      <c r="AY474" t="s">
        <v>90</v>
      </c>
      <c r="AZ474" t="s">
        <v>83</v>
      </c>
      <c r="BA474" t="s">
        <v>1874</v>
      </c>
      <c r="BB474" t="s">
        <v>1878</v>
      </c>
      <c r="BC474" t="s">
        <v>967</v>
      </c>
      <c r="BD474" t="s">
        <v>968</v>
      </c>
      <c r="BE474" t="s">
        <v>70</v>
      </c>
      <c r="BF474" t="s">
        <v>67</v>
      </c>
      <c r="BG474" t="b">
        <v>1</v>
      </c>
      <c r="BH474" t="b">
        <v>0</v>
      </c>
      <c r="BI474" t="s">
        <v>133</v>
      </c>
      <c r="BJ474" t="b">
        <v>0</v>
      </c>
      <c r="BK474" t="b">
        <v>1</v>
      </c>
    </row>
    <row r="475" spans="1:63">
      <c r="A475">
        <v>1202</v>
      </c>
      <c r="B475" t="s">
        <v>3367</v>
      </c>
      <c r="C475" t="s">
        <v>3368</v>
      </c>
      <c r="D475" t="s">
        <v>3369</v>
      </c>
      <c r="E475" t="s">
        <v>66</v>
      </c>
      <c r="F475" t="s">
        <v>67</v>
      </c>
      <c r="G475" t="s">
        <v>3370</v>
      </c>
      <c r="H475" t="s">
        <v>83</v>
      </c>
      <c r="I475" t="s">
        <v>70</v>
      </c>
      <c r="J475" t="s">
        <v>71</v>
      </c>
      <c r="K475">
        <v>0</v>
      </c>
      <c r="L475" t="s">
        <v>128</v>
      </c>
      <c r="M475" t="s">
        <v>1874</v>
      </c>
      <c r="N475" t="s">
        <v>3371</v>
      </c>
      <c r="O475" t="s">
        <v>75</v>
      </c>
      <c r="P475" t="s">
        <v>1876</v>
      </c>
      <c r="Q475" t="s">
        <v>102</v>
      </c>
      <c r="R475" t="s">
        <v>117</v>
      </c>
      <c r="S475" t="s">
        <v>79</v>
      </c>
      <c r="T475" t="s">
        <v>3372</v>
      </c>
      <c r="U475" t="s">
        <v>161</v>
      </c>
      <c r="V475" t="s">
        <v>81</v>
      </c>
      <c r="W475" t="s">
        <v>82</v>
      </c>
      <c r="X475" t="s">
        <v>3368</v>
      </c>
      <c r="Y475" t="s">
        <v>83</v>
      </c>
      <c r="Z475" t="s">
        <v>83</v>
      </c>
      <c r="AA475" t="s">
        <v>67</v>
      </c>
      <c r="AB475" t="s">
        <v>3370</v>
      </c>
      <c r="AC475" t="s">
        <v>83</v>
      </c>
      <c r="AD475" t="s">
        <v>84</v>
      </c>
      <c r="AE475" t="s">
        <v>83</v>
      </c>
      <c r="AF475" t="s">
        <v>3367</v>
      </c>
      <c r="AG475" t="s">
        <v>83</v>
      </c>
      <c r="AH475" t="s">
        <v>83</v>
      </c>
      <c r="AI475" t="s">
        <v>86</v>
      </c>
      <c r="AJ475" t="s">
        <v>131</v>
      </c>
      <c r="AK475" t="b">
        <v>0</v>
      </c>
      <c r="AL475" t="s">
        <v>257</v>
      </c>
      <c r="AM475" t="s">
        <v>3373</v>
      </c>
      <c r="AN475" t="s">
        <v>85</v>
      </c>
      <c r="AO475" t="b">
        <v>0</v>
      </c>
      <c r="AP475" t="b">
        <v>1</v>
      </c>
      <c r="AQ475" t="b">
        <v>0</v>
      </c>
      <c r="AR475" t="s">
        <v>85</v>
      </c>
      <c r="AS475" t="b">
        <v>0</v>
      </c>
      <c r="AT475" t="b">
        <v>0</v>
      </c>
      <c r="AU475" t="s">
        <v>85</v>
      </c>
      <c r="AV475" t="s">
        <v>88</v>
      </c>
      <c r="AW475" t="s">
        <v>89</v>
      </c>
      <c r="AX475" t="s">
        <v>75</v>
      </c>
      <c r="AY475" t="s">
        <v>90</v>
      </c>
      <c r="AZ475" t="s">
        <v>83</v>
      </c>
      <c r="BA475" t="s">
        <v>1874</v>
      </c>
      <c r="BB475" t="s">
        <v>1878</v>
      </c>
      <c r="BC475" t="s">
        <v>107</v>
      </c>
      <c r="BD475" t="s">
        <v>108</v>
      </c>
      <c r="BE475" t="s">
        <v>70</v>
      </c>
      <c r="BF475" t="s">
        <v>67</v>
      </c>
      <c r="BG475" t="b">
        <v>1</v>
      </c>
      <c r="BH475" t="b">
        <v>0</v>
      </c>
      <c r="BI475" t="s">
        <v>133</v>
      </c>
      <c r="BJ475" t="b">
        <v>0</v>
      </c>
      <c r="BK475" t="b">
        <v>1</v>
      </c>
    </row>
    <row r="476" spans="1:63">
      <c r="A476">
        <v>1203</v>
      </c>
      <c r="B476" t="s">
        <v>3374</v>
      </c>
      <c r="C476" t="s">
        <v>3375</v>
      </c>
      <c r="D476" t="s">
        <v>3376</v>
      </c>
      <c r="E476" t="s">
        <v>66</v>
      </c>
      <c r="F476" t="s">
        <v>67</v>
      </c>
      <c r="G476" t="s">
        <v>3377</v>
      </c>
      <c r="H476" t="s">
        <v>83</v>
      </c>
      <c r="I476" t="s">
        <v>70</v>
      </c>
      <c r="J476" t="s">
        <v>71</v>
      </c>
      <c r="K476">
        <v>0</v>
      </c>
      <c r="L476" t="s">
        <v>128</v>
      </c>
      <c r="M476" t="s">
        <v>1874</v>
      </c>
      <c r="N476" t="s">
        <v>3378</v>
      </c>
      <c r="O476" t="s">
        <v>229</v>
      </c>
      <c r="P476" t="s">
        <v>1876</v>
      </c>
      <c r="Q476" t="s">
        <v>116</v>
      </c>
      <c r="R476" t="s">
        <v>78</v>
      </c>
      <c r="S476" t="s">
        <v>230</v>
      </c>
      <c r="T476" t="s">
        <v>3379</v>
      </c>
      <c r="U476" t="s">
        <v>116</v>
      </c>
      <c r="V476" t="s">
        <v>81</v>
      </c>
      <c r="W476" t="s">
        <v>67</v>
      </c>
      <c r="X476" t="s">
        <v>3375</v>
      </c>
      <c r="Y476" t="s">
        <v>70</v>
      </c>
      <c r="Z476" t="s">
        <v>66</v>
      </c>
      <c r="AA476" t="s">
        <v>67</v>
      </c>
      <c r="AB476" t="s">
        <v>3377</v>
      </c>
      <c r="AC476">
        <v>0</v>
      </c>
      <c r="AD476" t="s">
        <v>189</v>
      </c>
      <c r="AE476" t="s">
        <v>71</v>
      </c>
      <c r="AF476" t="s">
        <v>3374</v>
      </c>
      <c r="AG476" t="s">
        <v>67</v>
      </c>
      <c r="AH476" t="s">
        <v>128</v>
      </c>
      <c r="AI476" t="s">
        <v>85</v>
      </c>
      <c r="AJ476" t="s">
        <v>131</v>
      </c>
      <c r="AK476" t="b">
        <v>0</v>
      </c>
      <c r="AL476" t="s">
        <v>85</v>
      </c>
      <c r="AM476" t="s">
        <v>715</v>
      </c>
      <c r="AN476" t="s">
        <v>85</v>
      </c>
      <c r="AO476" t="b">
        <v>0</v>
      </c>
      <c r="AP476" t="b">
        <v>1</v>
      </c>
      <c r="AQ476" t="b">
        <v>0</v>
      </c>
      <c r="AR476" t="s">
        <v>85</v>
      </c>
      <c r="AS476" t="b">
        <v>0</v>
      </c>
      <c r="AT476" t="b">
        <v>0</v>
      </c>
      <c r="AU476" t="s">
        <v>85</v>
      </c>
      <c r="AV476" t="s">
        <v>88</v>
      </c>
      <c r="AW476" t="s">
        <v>235</v>
      </c>
      <c r="AX476" t="s">
        <v>229</v>
      </c>
      <c r="AY476" t="s">
        <v>83</v>
      </c>
      <c r="AZ476" t="s">
        <v>83</v>
      </c>
      <c r="BA476" t="s">
        <v>1874</v>
      </c>
      <c r="BB476" t="s">
        <v>1878</v>
      </c>
      <c r="BC476" t="s">
        <v>122</v>
      </c>
      <c r="BD476" t="s">
        <v>123</v>
      </c>
      <c r="BE476" t="s">
        <v>70</v>
      </c>
      <c r="BF476" t="s">
        <v>67</v>
      </c>
      <c r="BG476" t="b">
        <v>1</v>
      </c>
      <c r="BH476" t="b">
        <v>0</v>
      </c>
      <c r="BI476" t="s">
        <v>133</v>
      </c>
      <c r="BJ476" t="b">
        <v>0</v>
      </c>
      <c r="BK476" t="b">
        <v>1</v>
      </c>
    </row>
    <row r="477" spans="1:63">
      <c r="A477">
        <v>1204</v>
      </c>
      <c r="B477" t="s">
        <v>3380</v>
      </c>
      <c r="C477" t="s">
        <v>3381</v>
      </c>
      <c r="D477" t="s">
        <v>3382</v>
      </c>
      <c r="E477" t="s">
        <v>66</v>
      </c>
      <c r="F477" t="s">
        <v>67</v>
      </c>
      <c r="G477" t="s">
        <v>3383</v>
      </c>
      <c r="H477" t="s">
        <v>83</v>
      </c>
      <c r="I477" t="s">
        <v>70</v>
      </c>
      <c r="J477" t="s">
        <v>71</v>
      </c>
      <c r="K477">
        <v>0</v>
      </c>
      <c r="L477" t="s">
        <v>128</v>
      </c>
      <c r="M477" t="s">
        <v>1874</v>
      </c>
      <c r="N477" t="s">
        <v>3384</v>
      </c>
      <c r="O477" t="s">
        <v>101</v>
      </c>
      <c r="P477" t="s">
        <v>1876</v>
      </c>
      <c r="Q477" t="s">
        <v>77</v>
      </c>
      <c r="R477" t="s">
        <v>78</v>
      </c>
      <c r="S477" t="s">
        <v>103</v>
      </c>
      <c r="T477" t="s">
        <v>3385</v>
      </c>
      <c r="U477" t="s">
        <v>77</v>
      </c>
      <c r="V477" t="s">
        <v>81</v>
      </c>
      <c r="W477" t="s">
        <v>82</v>
      </c>
      <c r="X477" t="s">
        <v>3381</v>
      </c>
      <c r="Y477" t="s">
        <v>83</v>
      </c>
      <c r="Z477" t="s">
        <v>83</v>
      </c>
      <c r="AA477" t="s">
        <v>67</v>
      </c>
      <c r="AB477" t="s">
        <v>3383</v>
      </c>
      <c r="AC477" t="s">
        <v>83</v>
      </c>
      <c r="AD477" t="s">
        <v>84</v>
      </c>
      <c r="AE477" t="s">
        <v>83</v>
      </c>
      <c r="AF477" t="s">
        <v>3380</v>
      </c>
      <c r="AG477" t="s">
        <v>83</v>
      </c>
      <c r="AH477" t="s">
        <v>83</v>
      </c>
      <c r="AI477" t="s">
        <v>85</v>
      </c>
      <c r="AJ477" t="s">
        <v>131</v>
      </c>
      <c r="AK477" t="b">
        <v>0</v>
      </c>
      <c r="AL477" t="s">
        <v>85</v>
      </c>
      <c r="AM477" t="s">
        <v>367</v>
      </c>
      <c r="AN477" t="s">
        <v>85</v>
      </c>
      <c r="AO477" t="b">
        <v>0</v>
      </c>
      <c r="AP477" t="b">
        <v>1</v>
      </c>
      <c r="AQ477" t="b">
        <v>0</v>
      </c>
      <c r="AR477" t="s">
        <v>85</v>
      </c>
      <c r="AS477" t="b">
        <v>0</v>
      </c>
      <c r="AT477" t="b">
        <v>0</v>
      </c>
      <c r="AU477" t="s">
        <v>85</v>
      </c>
      <c r="AV477" t="s">
        <v>88</v>
      </c>
      <c r="AW477" t="s">
        <v>106</v>
      </c>
      <c r="AX477" t="s">
        <v>101</v>
      </c>
      <c r="AY477" t="s">
        <v>90</v>
      </c>
      <c r="AZ477" t="s">
        <v>83</v>
      </c>
      <c r="BA477" t="s">
        <v>1874</v>
      </c>
      <c r="BB477" t="s">
        <v>1878</v>
      </c>
      <c r="BC477" t="s">
        <v>92</v>
      </c>
      <c r="BD477" t="s">
        <v>93</v>
      </c>
      <c r="BE477" t="s">
        <v>70</v>
      </c>
      <c r="BF477" t="s">
        <v>67</v>
      </c>
      <c r="BG477" t="b">
        <v>1</v>
      </c>
      <c r="BH477" t="b">
        <v>0</v>
      </c>
      <c r="BI477" t="s">
        <v>133</v>
      </c>
      <c r="BJ477" t="b">
        <v>0</v>
      </c>
      <c r="BK477" t="b">
        <v>1</v>
      </c>
    </row>
    <row r="478" spans="1:63">
      <c r="A478">
        <v>1205</v>
      </c>
      <c r="B478" t="s">
        <v>3386</v>
      </c>
      <c r="C478" t="s">
        <v>3387</v>
      </c>
      <c r="D478" t="s">
        <v>3388</v>
      </c>
      <c r="E478" t="s">
        <v>66</v>
      </c>
      <c r="F478" t="s">
        <v>67</v>
      </c>
      <c r="G478" t="s">
        <v>3389</v>
      </c>
      <c r="H478" t="s">
        <v>83</v>
      </c>
      <c r="I478" t="s">
        <v>70</v>
      </c>
      <c r="J478" t="s">
        <v>71</v>
      </c>
      <c r="K478">
        <v>0</v>
      </c>
      <c r="L478" t="s">
        <v>128</v>
      </c>
      <c r="M478" t="s">
        <v>1874</v>
      </c>
      <c r="N478" t="s">
        <v>3390</v>
      </c>
      <c r="O478" t="s">
        <v>101</v>
      </c>
      <c r="P478" t="s">
        <v>1876</v>
      </c>
      <c r="Q478" t="s">
        <v>116</v>
      </c>
      <c r="R478" t="s">
        <v>78</v>
      </c>
      <c r="S478" t="s">
        <v>103</v>
      </c>
      <c r="T478" t="s">
        <v>3391</v>
      </c>
      <c r="U478" t="s">
        <v>116</v>
      </c>
      <c r="V478" t="s">
        <v>81</v>
      </c>
      <c r="W478" t="s">
        <v>82</v>
      </c>
      <c r="X478" t="s">
        <v>3387</v>
      </c>
      <c r="Y478" t="s">
        <v>83</v>
      </c>
      <c r="Z478" t="s">
        <v>83</v>
      </c>
      <c r="AA478" t="s">
        <v>67</v>
      </c>
      <c r="AB478" t="s">
        <v>3389</v>
      </c>
      <c r="AC478" t="s">
        <v>83</v>
      </c>
      <c r="AD478" t="s">
        <v>84</v>
      </c>
      <c r="AE478" t="s">
        <v>83</v>
      </c>
      <c r="AF478" t="s">
        <v>3386</v>
      </c>
      <c r="AG478" t="s">
        <v>83</v>
      </c>
      <c r="AH478" t="s">
        <v>83</v>
      </c>
      <c r="AI478" t="s">
        <v>85</v>
      </c>
      <c r="AJ478" t="s">
        <v>131</v>
      </c>
      <c r="AK478" t="b">
        <v>0</v>
      </c>
      <c r="AL478" t="s">
        <v>85</v>
      </c>
      <c r="AM478" t="s">
        <v>942</v>
      </c>
      <c r="AN478" t="s">
        <v>85</v>
      </c>
      <c r="AO478" t="b">
        <v>0</v>
      </c>
      <c r="AP478" t="b">
        <v>0</v>
      </c>
      <c r="AQ478" t="b">
        <v>0</v>
      </c>
      <c r="AR478" t="s">
        <v>85</v>
      </c>
      <c r="AS478" t="b">
        <v>0</v>
      </c>
      <c r="AT478" t="b">
        <v>1</v>
      </c>
      <c r="AU478" t="s">
        <v>85</v>
      </c>
      <c r="AV478" t="s">
        <v>88</v>
      </c>
      <c r="AW478" t="s">
        <v>106</v>
      </c>
      <c r="AX478" t="s">
        <v>101</v>
      </c>
      <c r="AY478" t="s">
        <v>90</v>
      </c>
      <c r="AZ478" t="s">
        <v>83</v>
      </c>
      <c r="BA478" t="s">
        <v>1874</v>
      </c>
      <c r="BB478" t="s">
        <v>1878</v>
      </c>
      <c r="BC478" t="s">
        <v>122</v>
      </c>
      <c r="BD478" t="s">
        <v>123</v>
      </c>
      <c r="BE478" t="s">
        <v>70</v>
      </c>
      <c r="BF478" t="s">
        <v>67</v>
      </c>
      <c r="BG478" t="b">
        <v>1</v>
      </c>
      <c r="BH478" t="b">
        <v>0</v>
      </c>
      <c r="BI478" t="s">
        <v>133</v>
      </c>
      <c r="BJ478" t="b">
        <v>0</v>
      </c>
      <c r="BK478" t="b">
        <v>1</v>
      </c>
    </row>
    <row r="479" spans="1:63">
      <c r="A479">
        <v>1206</v>
      </c>
      <c r="B479" t="s">
        <v>3392</v>
      </c>
      <c r="C479" t="s">
        <v>3393</v>
      </c>
      <c r="D479" t="s">
        <v>3394</v>
      </c>
      <c r="E479" t="s">
        <v>66</v>
      </c>
      <c r="F479" t="s">
        <v>67</v>
      </c>
      <c r="G479" t="s">
        <v>3395</v>
      </c>
      <c r="H479" t="s">
        <v>83</v>
      </c>
      <c r="I479" t="s">
        <v>70</v>
      </c>
      <c r="J479" t="s">
        <v>71</v>
      </c>
      <c r="K479">
        <v>0</v>
      </c>
      <c r="L479" t="s">
        <v>128</v>
      </c>
      <c r="M479" t="s">
        <v>1874</v>
      </c>
      <c r="N479" t="s">
        <v>3396</v>
      </c>
      <c r="O479" t="s">
        <v>101</v>
      </c>
      <c r="P479" t="s">
        <v>1876</v>
      </c>
      <c r="Q479" t="s">
        <v>116</v>
      </c>
      <c r="R479" t="s">
        <v>117</v>
      </c>
      <c r="S479" t="s">
        <v>103</v>
      </c>
      <c r="T479" t="s">
        <v>3397</v>
      </c>
      <c r="U479" t="s">
        <v>569</v>
      </c>
      <c r="V479" t="s">
        <v>81</v>
      </c>
      <c r="W479" t="s">
        <v>82</v>
      </c>
      <c r="X479" t="s">
        <v>3393</v>
      </c>
      <c r="Y479" t="s">
        <v>83</v>
      </c>
      <c r="Z479" t="s">
        <v>83</v>
      </c>
      <c r="AA479" t="s">
        <v>67</v>
      </c>
      <c r="AB479" t="s">
        <v>3395</v>
      </c>
      <c r="AC479" t="s">
        <v>83</v>
      </c>
      <c r="AD479" t="s">
        <v>84</v>
      </c>
      <c r="AE479" t="s">
        <v>83</v>
      </c>
      <c r="AF479" t="s">
        <v>3392</v>
      </c>
      <c r="AG479" t="s">
        <v>83</v>
      </c>
      <c r="AH479" t="s">
        <v>83</v>
      </c>
      <c r="AI479" t="s">
        <v>86</v>
      </c>
      <c r="AJ479" t="s">
        <v>131</v>
      </c>
      <c r="AK479" t="b">
        <v>0</v>
      </c>
      <c r="AL479" t="s">
        <v>3398</v>
      </c>
      <c r="AM479" t="s">
        <v>942</v>
      </c>
      <c r="AN479" t="s">
        <v>85</v>
      </c>
      <c r="AO479" t="b">
        <v>0</v>
      </c>
      <c r="AP479" t="b">
        <v>1</v>
      </c>
      <c r="AQ479" t="b">
        <v>0</v>
      </c>
      <c r="AR479" t="s">
        <v>85</v>
      </c>
      <c r="AS479" t="b">
        <v>0</v>
      </c>
      <c r="AT479" t="b">
        <v>0</v>
      </c>
      <c r="AU479" t="s">
        <v>85</v>
      </c>
      <c r="AV479" t="s">
        <v>88</v>
      </c>
      <c r="AW479" t="s">
        <v>106</v>
      </c>
      <c r="AX479" t="s">
        <v>101</v>
      </c>
      <c r="AY479" t="s">
        <v>90</v>
      </c>
      <c r="AZ479" t="s">
        <v>83</v>
      </c>
      <c r="BA479" t="s">
        <v>1874</v>
      </c>
      <c r="BB479" t="s">
        <v>1878</v>
      </c>
      <c r="BC479" t="s">
        <v>122</v>
      </c>
      <c r="BD479" t="s">
        <v>123</v>
      </c>
      <c r="BE479" t="s">
        <v>70</v>
      </c>
      <c r="BF479" t="s">
        <v>67</v>
      </c>
      <c r="BG479" t="b">
        <v>1</v>
      </c>
      <c r="BH479" t="b">
        <v>0</v>
      </c>
      <c r="BI479" t="s">
        <v>133</v>
      </c>
      <c r="BJ479" t="b">
        <v>0</v>
      </c>
      <c r="BK479" t="b">
        <v>1</v>
      </c>
    </row>
    <row r="480" spans="1:63">
      <c r="A480">
        <v>1207</v>
      </c>
      <c r="B480" t="s">
        <v>3399</v>
      </c>
      <c r="C480" t="s">
        <v>3400</v>
      </c>
      <c r="D480" t="s">
        <v>3401</v>
      </c>
      <c r="E480" t="s">
        <v>66</v>
      </c>
      <c r="F480" t="s">
        <v>436</v>
      </c>
      <c r="G480" t="s">
        <v>3402</v>
      </c>
      <c r="H480" t="s">
        <v>83</v>
      </c>
      <c r="I480" t="s">
        <v>70</v>
      </c>
      <c r="J480" t="s">
        <v>71</v>
      </c>
      <c r="K480">
        <v>0</v>
      </c>
      <c r="L480" t="s">
        <v>128</v>
      </c>
      <c r="M480" t="s">
        <v>182</v>
      </c>
      <c r="N480" t="s">
        <v>3403</v>
      </c>
      <c r="O480" t="s">
        <v>229</v>
      </c>
      <c r="P480" t="s">
        <v>185</v>
      </c>
      <c r="Q480" t="s">
        <v>116</v>
      </c>
      <c r="R480" t="s">
        <v>117</v>
      </c>
      <c r="S480" t="s">
        <v>230</v>
      </c>
      <c r="T480" t="s">
        <v>3404</v>
      </c>
      <c r="U480" t="s">
        <v>956</v>
      </c>
      <c r="V480" t="s">
        <v>81</v>
      </c>
      <c r="W480" t="s">
        <v>436</v>
      </c>
      <c r="X480" t="s">
        <v>3400</v>
      </c>
      <c r="Y480" t="s">
        <v>70</v>
      </c>
      <c r="Z480" t="s">
        <v>66</v>
      </c>
      <c r="AA480" t="s">
        <v>436</v>
      </c>
      <c r="AB480" t="s">
        <v>3402</v>
      </c>
      <c r="AC480">
        <v>0</v>
      </c>
      <c r="AD480" t="s">
        <v>189</v>
      </c>
      <c r="AE480" t="s">
        <v>71</v>
      </c>
      <c r="AF480" t="s">
        <v>3399</v>
      </c>
      <c r="AG480" t="s">
        <v>436</v>
      </c>
      <c r="AH480" t="s">
        <v>128</v>
      </c>
      <c r="AI480" t="s">
        <v>86</v>
      </c>
      <c r="AJ480" t="s">
        <v>131</v>
      </c>
      <c r="AK480" t="b">
        <v>0</v>
      </c>
      <c r="AL480" t="s">
        <v>3405</v>
      </c>
      <c r="AM480" t="s">
        <v>715</v>
      </c>
      <c r="AN480" t="s">
        <v>85</v>
      </c>
      <c r="AO480" t="b">
        <v>0</v>
      </c>
      <c r="AP480" t="b">
        <v>1</v>
      </c>
      <c r="AQ480" t="b">
        <v>0</v>
      </c>
      <c r="AR480" t="s">
        <v>85</v>
      </c>
      <c r="AS480" t="b">
        <v>0</v>
      </c>
      <c r="AT480" t="b">
        <v>0</v>
      </c>
      <c r="AU480" t="s">
        <v>85</v>
      </c>
      <c r="AV480" t="s">
        <v>88</v>
      </c>
      <c r="AW480" t="s">
        <v>235</v>
      </c>
      <c r="AX480" t="s">
        <v>229</v>
      </c>
      <c r="AY480" t="s">
        <v>83</v>
      </c>
      <c r="AZ480" t="s">
        <v>83</v>
      </c>
      <c r="BA480" t="s">
        <v>182</v>
      </c>
      <c r="BB480" t="s">
        <v>192</v>
      </c>
      <c r="BC480" t="s">
        <v>122</v>
      </c>
      <c r="BD480" t="s">
        <v>123</v>
      </c>
      <c r="BE480" t="s">
        <v>70</v>
      </c>
      <c r="BF480" t="s">
        <v>436</v>
      </c>
      <c r="BG480" t="b">
        <v>1</v>
      </c>
      <c r="BH480" t="b">
        <v>0</v>
      </c>
      <c r="BI480" t="s">
        <v>133</v>
      </c>
      <c r="BJ480" t="b">
        <v>0</v>
      </c>
      <c r="BK480" t="b">
        <v>1</v>
      </c>
    </row>
    <row r="481" spans="1:63">
      <c r="A481">
        <v>1208</v>
      </c>
      <c r="B481" t="s">
        <v>3406</v>
      </c>
      <c r="C481" t="s">
        <v>3407</v>
      </c>
      <c r="D481" t="s">
        <v>3408</v>
      </c>
      <c r="E481" t="s">
        <v>66</v>
      </c>
      <c r="F481" t="s">
        <v>436</v>
      </c>
      <c r="G481" t="s">
        <v>3409</v>
      </c>
      <c r="H481" t="s">
        <v>83</v>
      </c>
      <c r="I481" t="s">
        <v>70</v>
      </c>
      <c r="J481" t="s">
        <v>71</v>
      </c>
      <c r="K481">
        <v>0</v>
      </c>
      <c r="L481" t="s">
        <v>128</v>
      </c>
      <c r="M481" t="s">
        <v>182</v>
      </c>
      <c r="N481" t="s">
        <v>3410</v>
      </c>
      <c r="O481" t="s">
        <v>200</v>
      </c>
      <c r="P481" t="s">
        <v>185</v>
      </c>
      <c r="Q481" t="s">
        <v>102</v>
      </c>
      <c r="R481" t="s">
        <v>78</v>
      </c>
      <c r="S481" t="s">
        <v>201</v>
      </c>
      <c r="T481" t="s">
        <v>3411</v>
      </c>
      <c r="U481" t="s">
        <v>102</v>
      </c>
      <c r="V481" t="s">
        <v>81</v>
      </c>
      <c r="W481" t="s">
        <v>436</v>
      </c>
      <c r="X481" t="s">
        <v>3407</v>
      </c>
      <c r="Y481" t="s">
        <v>83</v>
      </c>
      <c r="Z481" t="s">
        <v>83</v>
      </c>
      <c r="AA481" t="s">
        <v>436</v>
      </c>
      <c r="AB481" t="s">
        <v>3409</v>
      </c>
      <c r="AC481" t="s">
        <v>83</v>
      </c>
      <c r="AD481" t="s">
        <v>189</v>
      </c>
      <c r="AE481" t="s">
        <v>71</v>
      </c>
      <c r="AF481" t="s">
        <v>3406</v>
      </c>
      <c r="AG481" t="s">
        <v>83</v>
      </c>
      <c r="AH481" t="s">
        <v>83</v>
      </c>
      <c r="AI481" t="s">
        <v>85</v>
      </c>
      <c r="AJ481" t="s">
        <v>131</v>
      </c>
      <c r="AK481" t="b">
        <v>0</v>
      </c>
      <c r="AL481" t="s">
        <v>85</v>
      </c>
      <c r="AM481" t="s">
        <v>3412</v>
      </c>
      <c r="AN481" t="s">
        <v>85</v>
      </c>
      <c r="AO481" t="b">
        <v>0</v>
      </c>
      <c r="AP481" t="b">
        <v>1</v>
      </c>
      <c r="AQ481" t="b">
        <v>0</v>
      </c>
      <c r="AR481" t="s">
        <v>85</v>
      </c>
      <c r="AS481" t="b">
        <v>0</v>
      </c>
      <c r="AT481" t="b">
        <v>1</v>
      </c>
      <c r="AU481" t="s">
        <v>85</v>
      </c>
      <c r="AV481" t="s">
        <v>88</v>
      </c>
      <c r="AW481" t="s">
        <v>204</v>
      </c>
      <c r="AX481" t="s">
        <v>200</v>
      </c>
      <c r="AY481" t="s">
        <v>83</v>
      </c>
      <c r="AZ481" t="s">
        <v>70</v>
      </c>
      <c r="BA481" t="s">
        <v>182</v>
      </c>
      <c r="BB481" t="s">
        <v>192</v>
      </c>
      <c r="BC481" t="s">
        <v>107</v>
      </c>
      <c r="BD481" t="s">
        <v>108</v>
      </c>
      <c r="BE481" t="s">
        <v>70</v>
      </c>
      <c r="BF481" t="s">
        <v>436</v>
      </c>
      <c r="BG481" t="b">
        <v>1</v>
      </c>
      <c r="BH481" t="b">
        <v>0</v>
      </c>
      <c r="BI481" t="s">
        <v>133</v>
      </c>
      <c r="BJ481" t="b">
        <v>0</v>
      </c>
      <c r="BK481" t="b">
        <v>1</v>
      </c>
    </row>
    <row r="482" spans="1:63">
      <c r="A482">
        <v>1209</v>
      </c>
      <c r="B482" t="s">
        <v>3413</v>
      </c>
      <c r="C482" t="s">
        <v>3414</v>
      </c>
      <c r="D482" t="s">
        <v>3415</v>
      </c>
      <c r="E482" t="s">
        <v>66</v>
      </c>
      <c r="F482" t="s">
        <v>520</v>
      </c>
      <c r="G482" t="s">
        <v>3416</v>
      </c>
      <c r="H482" t="s">
        <v>83</v>
      </c>
      <c r="I482" t="s">
        <v>70</v>
      </c>
      <c r="J482" t="s">
        <v>71</v>
      </c>
      <c r="K482">
        <v>0</v>
      </c>
      <c r="L482" t="s">
        <v>128</v>
      </c>
      <c r="M482" t="s">
        <v>182</v>
      </c>
      <c r="N482" t="s">
        <v>3417</v>
      </c>
      <c r="O482" t="s">
        <v>229</v>
      </c>
      <c r="P482" t="s">
        <v>185</v>
      </c>
      <c r="Q482" t="s">
        <v>77</v>
      </c>
      <c r="R482" t="s">
        <v>78</v>
      </c>
      <c r="S482" t="s">
        <v>230</v>
      </c>
      <c r="T482" t="s">
        <v>3418</v>
      </c>
      <c r="U482" t="s">
        <v>77</v>
      </c>
      <c r="V482" t="s">
        <v>81</v>
      </c>
      <c r="W482" t="s">
        <v>520</v>
      </c>
      <c r="X482" t="s">
        <v>3414</v>
      </c>
      <c r="Y482" t="s">
        <v>70</v>
      </c>
      <c r="Z482" t="s">
        <v>66</v>
      </c>
      <c r="AA482" t="s">
        <v>520</v>
      </c>
      <c r="AB482" t="s">
        <v>3416</v>
      </c>
      <c r="AC482">
        <v>0</v>
      </c>
      <c r="AD482" t="s">
        <v>189</v>
      </c>
      <c r="AE482" t="s">
        <v>71</v>
      </c>
      <c r="AF482" t="s">
        <v>3413</v>
      </c>
      <c r="AG482" t="s">
        <v>520</v>
      </c>
      <c r="AH482" t="s">
        <v>128</v>
      </c>
      <c r="AI482" t="s">
        <v>85</v>
      </c>
      <c r="AJ482" t="s">
        <v>86</v>
      </c>
      <c r="AK482" t="b">
        <v>0</v>
      </c>
      <c r="AL482" t="s">
        <v>85</v>
      </c>
      <c r="AM482" t="s">
        <v>85</v>
      </c>
      <c r="AN482" t="s">
        <v>3419</v>
      </c>
      <c r="AO482" t="b">
        <v>0</v>
      </c>
      <c r="AP482" t="b">
        <v>0</v>
      </c>
      <c r="AQ482" t="b">
        <v>0</v>
      </c>
      <c r="AR482" t="s">
        <v>85</v>
      </c>
      <c r="AS482" t="b">
        <v>0</v>
      </c>
      <c r="AT482" t="b">
        <v>0</v>
      </c>
      <c r="AU482" t="s">
        <v>243</v>
      </c>
      <c r="AV482" t="s">
        <v>88</v>
      </c>
      <c r="AW482" t="s">
        <v>235</v>
      </c>
      <c r="AX482" t="s">
        <v>229</v>
      </c>
      <c r="AY482" t="s">
        <v>83</v>
      </c>
      <c r="AZ482" t="s">
        <v>83</v>
      </c>
      <c r="BA482" t="s">
        <v>182</v>
      </c>
      <c r="BB482" t="s">
        <v>192</v>
      </c>
      <c r="BC482" t="s">
        <v>92</v>
      </c>
      <c r="BD482" t="s">
        <v>93</v>
      </c>
      <c r="BE482" t="s">
        <v>70</v>
      </c>
      <c r="BF482" t="s">
        <v>520</v>
      </c>
      <c r="BG482" t="b">
        <v>1</v>
      </c>
      <c r="BH482" t="b">
        <v>0</v>
      </c>
      <c r="BI482" t="s">
        <v>94</v>
      </c>
      <c r="BJ482" t="b">
        <v>1</v>
      </c>
      <c r="BK482" t="b">
        <v>0</v>
      </c>
    </row>
    <row r="483" spans="1:63">
      <c r="A483">
        <v>1210</v>
      </c>
      <c r="B483" t="s">
        <v>3420</v>
      </c>
      <c r="C483" t="s">
        <v>3421</v>
      </c>
      <c r="D483" t="s">
        <v>3422</v>
      </c>
      <c r="E483" t="s">
        <v>66</v>
      </c>
      <c r="F483" t="s">
        <v>520</v>
      </c>
      <c r="G483" t="s">
        <v>3423</v>
      </c>
      <c r="H483" t="s">
        <v>83</v>
      </c>
      <c r="I483" t="s">
        <v>70</v>
      </c>
      <c r="J483" t="s">
        <v>71</v>
      </c>
      <c r="K483">
        <v>0</v>
      </c>
      <c r="L483" t="s">
        <v>128</v>
      </c>
      <c r="M483" t="s">
        <v>182</v>
      </c>
      <c r="N483" t="s">
        <v>3424</v>
      </c>
      <c r="O483" t="s">
        <v>200</v>
      </c>
      <c r="P483" t="s">
        <v>185</v>
      </c>
      <c r="Q483" t="s">
        <v>102</v>
      </c>
      <c r="R483" t="s">
        <v>78</v>
      </c>
      <c r="S483" t="s">
        <v>201</v>
      </c>
      <c r="T483" t="s">
        <v>3425</v>
      </c>
      <c r="U483" t="s">
        <v>102</v>
      </c>
      <c r="V483" t="s">
        <v>81</v>
      </c>
      <c r="W483" t="s">
        <v>520</v>
      </c>
      <c r="X483" t="s">
        <v>3421</v>
      </c>
      <c r="Y483" t="s">
        <v>83</v>
      </c>
      <c r="Z483" t="s">
        <v>83</v>
      </c>
      <c r="AA483" t="s">
        <v>520</v>
      </c>
      <c r="AB483" t="s">
        <v>3423</v>
      </c>
      <c r="AC483" t="s">
        <v>83</v>
      </c>
      <c r="AD483" t="s">
        <v>189</v>
      </c>
      <c r="AE483" t="s">
        <v>71</v>
      </c>
      <c r="AF483" t="s">
        <v>3420</v>
      </c>
      <c r="AG483" t="s">
        <v>83</v>
      </c>
      <c r="AH483" t="s">
        <v>83</v>
      </c>
      <c r="AI483" t="s">
        <v>85</v>
      </c>
      <c r="AJ483" t="s">
        <v>86</v>
      </c>
      <c r="AK483" t="b">
        <v>0</v>
      </c>
      <c r="AL483" t="s">
        <v>85</v>
      </c>
      <c r="AM483" t="s">
        <v>3426</v>
      </c>
      <c r="AN483" t="s">
        <v>3427</v>
      </c>
      <c r="AO483" t="b">
        <v>0</v>
      </c>
      <c r="AP483" t="b">
        <v>0</v>
      </c>
      <c r="AQ483" t="b">
        <v>0</v>
      </c>
      <c r="AR483" t="s">
        <v>85</v>
      </c>
      <c r="AS483" t="b">
        <v>0</v>
      </c>
      <c r="AT483" t="b">
        <v>0</v>
      </c>
      <c r="AU483" t="s">
        <v>243</v>
      </c>
      <c r="AV483" t="s">
        <v>88</v>
      </c>
      <c r="AW483" t="s">
        <v>204</v>
      </c>
      <c r="AX483" t="s">
        <v>200</v>
      </c>
      <c r="AY483" t="s">
        <v>83</v>
      </c>
      <c r="AZ483" t="s">
        <v>70</v>
      </c>
      <c r="BA483" t="s">
        <v>182</v>
      </c>
      <c r="BB483" t="s">
        <v>192</v>
      </c>
      <c r="BC483" t="s">
        <v>107</v>
      </c>
      <c r="BD483" t="s">
        <v>108</v>
      </c>
      <c r="BE483" t="s">
        <v>70</v>
      </c>
      <c r="BF483" t="s">
        <v>520</v>
      </c>
      <c r="BG483" t="b">
        <v>1</v>
      </c>
      <c r="BH483" t="b">
        <v>0</v>
      </c>
      <c r="BI483" t="s">
        <v>94</v>
      </c>
      <c r="BJ483" t="b">
        <v>1</v>
      </c>
      <c r="BK483" t="b">
        <v>0</v>
      </c>
    </row>
    <row r="484" spans="1:63">
      <c r="A484">
        <v>1211</v>
      </c>
      <c r="B484" t="s">
        <v>3428</v>
      </c>
      <c r="C484" t="s">
        <v>3429</v>
      </c>
      <c r="D484" t="s">
        <v>3430</v>
      </c>
      <c r="E484" t="s">
        <v>66</v>
      </c>
      <c r="F484" t="s">
        <v>520</v>
      </c>
      <c r="G484" t="s">
        <v>3431</v>
      </c>
      <c r="H484" t="s">
        <v>83</v>
      </c>
      <c r="I484" t="s">
        <v>70</v>
      </c>
      <c r="J484" t="s">
        <v>71</v>
      </c>
      <c r="K484">
        <v>0</v>
      </c>
      <c r="L484" t="s">
        <v>128</v>
      </c>
      <c r="M484" t="s">
        <v>182</v>
      </c>
      <c r="N484" t="s">
        <v>3432</v>
      </c>
      <c r="O484" t="s">
        <v>200</v>
      </c>
      <c r="P484" t="s">
        <v>185</v>
      </c>
      <c r="Q484" t="s">
        <v>102</v>
      </c>
      <c r="R484" t="s">
        <v>78</v>
      </c>
      <c r="S484" t="s">
        <v>201</v>
      </c>
      <c r="T484" t="s">
        <v>3433</v>
      </c>
      <c r="U484" t="s">
        <v>102</v>
      </c>
      <c r="V484" t="s">
        <v>81</v>
      </c>
      <c r="W484" t="s">
        <v>520</v>
      </c>
      <c r="X484" t="s">
        <v>3429</v>
      </c>
      <c r="Y484" t="s">
        <v>83</v>
      </c>
      <c r="Z484" t="s">
        <v>83</v>
      </c>
      <c r="AA484" t="s">
        <v>520</v>
      </c>
      <c r="AB484" t="s">
        <v>3431</v>
      </c>
      <c r="AC484" t="s">
        <v>83</v>
      </c>
      <c r="AD484" t="s">
        <v>189</v>
      </c>
      <c r="AE484" t="s">
        <v>71</v>
      </c>
      <c r="AF484" t="s">
        <v>3428</v>
      </c>
      <c r="AG484" t="s">
        <v>83</v>
      </c>
      <c r="AH484" t="s">
        <v>83</v>
      </c>
      <c r="AI484" t="s">
        <v>85</v>
      </c>
      <c r="AJ484" t="s">
        <v>131</v>
      </c>
      <c r="AK484" t="b">
        <v>0</v>
      </c>
      <c r="AL484" t="s">
        <v>85</v>
      </c>
      <c r="AM484" t="s">
        <v>3434</v>
      </c>
      <c r="AN484" t="s">
        <v>85</v>
      </c>
      <c r="AO484" t="b">
        <v>0</v>
      </c>
      <c r="AP484" t="b">
        <v>0</v>
      </c>
      <c r="AQ484" t="b">
        <v>0</v>
      </c>
      <c r="AR484" t="s">
        <v>85</v>
      </c>
      <c r="AS484" t="b">
        <v>0</v>
      </c>
      <c r="AT484" t="b">
        <v>1</v>
      </c>
      <c r="AU484" t="s">
        <v>368</v>
      </c>
      <c r="AV484" t="s">
        <v>88</v>
      </c>
      <c r="AW484" t="s">
        <v>204</v>
      </c>
      <c r="AX484" t="s">
        <v>200</v>
      </c>
      <c r="AY484" t="s">
        <v>83</v>
      </c>
      <c r="AZ484" t="s">
        <v>70</v>
      </c>
      <c r="BA484" t="s">
        <v>182</v>
      </c>
      <c r="BB484" t="s">
        <v>192</v>
      </c>
      <c r="BC484" t="s">
        <v>107</v>
      </c>
      <c r="BD484" t="s">
        <v>108</v>
      </c>
      <c r="BE484" t="s">
        <v>70</v>
      </c>
      <c r="BF484" t="s">
        <v>520</v>
      </c>
      <c r="BG484" t="b">
        <v>1</v>
      </c>
      <c r="BH484" t="b">
        <v>0</v>
      </c>
      <c r="BI484" t="s">
        <v>133</v>
      </c>
      <c r="BJ484" t="b">
        <v>0</v>
      </c>
      <c r="BK484" t="b">
        <v>1</v>
      </c>
    </row>
    <row r="485" spans="1:63">
      <c r="A485">
        <v>1212</v>
      </c>
      <c r="B485" t="s">
        <v>3435</v>
      </c>
      <c r="C485" t="s">
        <v>3436</v>
      </c>
      <c r="D485" t="s">
        <v>3437</v>
      </c>
      <c r="E485" t="s">
        <v>66</v>
      </c>
      <c r="F485" t="s">
        <v>520</v>
      </c>
      <c r="G485" t="s">
        <v>3438</v>
      </c>
      <c r="H485" t="s">
        <v>83</v>
      </c>
      <c r="I485" t="s">
        <v>70</v>
      </c>
      <c r="J485" t="s">
        <v>71</v>
      </c>
      <c r="K485">
        <v>0</v>
      </c>
      <c r="L485" t="s">
        <v>128</v>
      </c>
      <c r="M485" t="s">
        <v>182</v>
      </c>
      <c r="N485" t="s">
        <v>3439</v>
      </c>
      <c r="O485" t="s">
        <v>200</v>
      </c>
      <c r="P485" t="s">
        <v>185</v>
      </c>
      <c r="Q485" t="s">
        <v>102</v>
      </c>
      <c r="R485" t="s">
        <v>78</v>
      </c>
      <c r="S485" t="s">
        <v>201</v>
      </c>
      <c r="T485" t="s">
        <v>3440</v>
      </c>
      <c r="U485" t="s">
        <v>102</v>
      </c>
      <c r="V485" t="s">
        <v>81</v>
      </c>
      <c r="W485" t="s">
        <v>520</v>
      </c>
      <c r="X485" t="s">
        <v>3436</v>
      </c>
      <c r="Y485" t="s">
        <v>83</v>
      </c>
      <c r="Z485" t="s">
        <v>83</v>
      </c>
      <c r="AA485" t="s">
        <v>520</v>
      </c>
      <c r="AB485" t="s">
        <v>3438</v>
      </c>
      <c r="AC485" t="s">
        <v>83</v>
      </c>
      <c r="AD485" t="s">
        <v>189</v>
      </c>
      <c r="AE485" t="s">
        <v>71</v>
      </c>
      <c r="AF485" t="s">
        <v>3435</v>
      </c>
      <c r="AG485" t="s">
        <v>83</v>
      </c>
      <c r="AH485" t="s">
        <v>83</v>
      </c>
      <c r="AI485" t="s">
        <v>85</v>
      </c>
      <c r="AJ485" t="s">
        <v>86</v>
      </c>
      <c r="AK485" t="b">
        <v>0</v>
      </c>
      <c r="AL485" t="s">
        <v>85</v>
      </c>
      <c r="AM485" t="s">
        <v>105</v>
      </c>
      <c r="AN485" t="s">
        <v>3441</v>
      </c>
      <c r="AO485" t="b">
        <v>0</v>
      </c>
      <c r="AP485" t="b">
        <v>0</v>
      </c>
      <c r="AQ485" t="b">
        <v>0</v>
      </c>
      <c r="AR485" t="s">
        <v>85</v>
      </c>
      <c r="AS485" t="b">
        <v>0</v>
      </c>
      <c r="AT485" t="b">
        <v>0</v>
      </c>
      <c r="AU485" t="s">
        <v>243</v>
      </c>
      <c r="AV485" t="s">
        <v>88</v>
      </c>
      <c r="AW485" t="s">
        <v>204</v>
      </c>
      <c r="AX485" t="s">
        <v>200</v>
      </c>
      <c r="AY485" t="s">
        <v>83</v>
      </c>
      <c r="AZ485" t="s">
        <v>70</v>
      </c>
      <c r="BA485" t="s">
        <v>182</v>
      </c>
      <c r="BB485" t="s">
        <v>192</v>
      </c>
      <c r="BC485" t="s">
        <v>107</v>
      </c>
      <c r="BD485" t="s">
        <v>108</v>
      </c>
      <c r="BE485" t="s">
        <v>70</v>
      </c>
      <c r="BF485" t="s">
        <v>520</v>
      </c>
      <c r="BG485" t="b">
        <v>1</v>
      </c>
      <c r="BH485" t="b">
        <v>0</v>
      </c>
      <c r="BI485" t="s">
        <v>94</v>
      </c>
      <c r="BJ485" t="b">
        <v>1</v>
      </c>
      <c r="BK485" t="b">
        <v>0</v>
      </c>
    </row>
    <row r="486" spans="1:63">
      <c r="A486">
        <v>1213</v>
      </c>
      <c r="B486" t="s">
        <v>3442</v>
      </c>
      <c r="C486" t="s">
        <v>3443</v>
      </c>
      <c r="D486" t="s">
        <v>3444</v>
      </c>
      <c r="E486" t="s">
        <v>66</v>
      </c>
      <c r="F486" t="s">
        <v>520</v>
      </c>
      <c r="G486" t="s">
        <v>3445</v>
      </c>
      <c r="H486" t="s">
        <v>83</v>
      </c>
      <c r="I486" t="s">
        <v>70</v>
      </c>
      <c r="J486" t="s">
        <v>71</v>
      </c>
      <c r="K486">
        <v>0</v>
      </c>
      <c r="L486" t="s">
        <v>128</v>
      </c>
      <c r="M486" t="s">
        <v>182</v>
      </c>
      <c r="N486" t="s">
        <v>3446</v>
      </c>
      <c r="O486" t="s">
        <v>200</v>
      </c>
      <c r="P486" t="s">
        <v>185</v>
      </c>
      <c r="Q486" t="s">
        <v>102</v>
      </c>
      <c r="R486" t="s">
        <v>78</v>
      </c>
      <c r="S486" t="s">
        <v>201</v>
      </c>
      <c r="T486" t="s">
        <v>3447</v>
      </c>
      <c r="U486" t="s">
        <v>102</v>
      </c>
      <c r="V486" t="s">
        <v>81</v>
      </c>
      <c r="W486" t="s">
        <v>520</v>
      </c>
      <c r="X486" t="s">
        <v>3443</v>
      </c>
      <c r="Y486" t="s">
        <v>83</v>
      </c>
      <c r="Z486" t="s">
        <v>83</v>
      </c>
      <c r="AA486" t="s">
        <v>520</v>
      </c>
      <c r="AB486" t="s">
        <v>3445</v>
      </c>
      <c r="AC486" t="s">
        <v>83</v>
      </c>
      <c r="AD486" t="s">
        <v>189</v>
      </c>
      <c r="AE486" t="s">
        <v>71</v>
      </c>
      <c r="AF486" t="s">
        <v>3442</v>
      </c>
      <c r="AG486" t="s">
        <v>83</v>
      </c>
      <c r="AH486" t="s">
        <v>83</v>
      </c>
      <c r="AI486" t="s">
        <v>85</v>
      </c>
      <c r="AJ486" t="s">
        <v>86</v>
      </c>
      <c r="AK486" t="b">
        <v>0</v>
      </c>
      <c r="AL486" t="s">
        <v>85</v>
      </c>
      <c r="AM486" t="s">
        <v>105</v>
      </c>
      <c r="AN486" t="s">
        <v>3448</v>
      </c>
      <c r="AO486" t="b">
        <v>0</v>
      </c>
      <c r="AP486" t="b">
        <v>0</v>
      </c>
      <c r="AQ486" t="b">
        <v>0</v>
      </c>
      <c r="AR486" t="s">
        <v>85</v>
      </c>
      <c r="AS486" t="b">
        <v>0</v>
      </c>
      <c r="AT486" t="b">
        <v>0</v>
      </c>
      <c r="AU486" t="s">
        <v>243</v>
      </c>
      <c r="AV486" t="s">
        <v>88</v>
      </c>
      <c r="AW486" t="s">
        <v>204</v>
      </c>
      <c r="AX486" t="s">
        <v>200</v>
      </c>
      <c r="AY486" t="s">
        <v>83</v>
      </c>
      <c r="AZ486" t="s">
        <v>70</v>
      </c>
      <c r="BA486" t="s">
        <v>182</v>
      </c>
      <c r="BB486" t="s">
        <v>192</v>
      </c>
      <c r="BC486" t="s">
        <v>107</v>
      </c>
      <c r="BD486" t="s">
        <v>108</v>
      </c>
      <c r="BE486" t="s">
        <v>70</v>
      </c>
      <c r="BF486" t="s">
        <v>520</v>
      </c>
      <c r="BG486" t="b">
        <v>1</v>
      </c>
      <c r="BH486" t="b">
        <v>0</v>
      </c>
      <c r="BI486" t="s">
        <v>94</v>
      </c>
      <c r="BJ486" t="b">
        <v>1</v>
      </c>
      <c r="BK486" t="b">
        <v>0</v>
      </c>
    </row>
    <row r="487" spans="1:63">
      <c r="A487">
        <v>1214</v>
      </c>
      <c r="B487" t="s">
        <v>3449</v>
      </c>
      <c r="C487" t="s">
        <v>3450</v>
      </c>
      <c r="D487" t="s">
        <v>3451</v>
      </c>
      <c r="E487" t="s">
        <v>66</v>
      </c>
      <c r="F487" t="s">
        <v>520</v>
      </c>
      <c r="G487" t="s">
        <v>3452</v>
      </c>
      <c r="H487" t="s">
        <v>83</v>
      </c>
      <c r="I487" t="s">
        <v>70</v>
      </c>
      <c r="J487" t="s">
        <v>71</v>
      </c>
      <c r="K487">
        <v>0</v>
      </c>
      <c r="L487" t="s">
        <v>128</v>
      </c>
      <c r="M487" t="s">
        <v>182</v>
      </c>
      <c r="N487" t="s">
        <v>3453</v>
      </c>
      <c r="O487" t="s">
        <v>200</v>
      </c>
      <c r="P487" t="s">
        <v>185</v>
      </c>
      <c r="Q487" t="s">
        <v>102</v>
      </c>
      <c r="R487" t="s">
        <v>78</v>
      </c>
      <c r="S487" t="s">
        <v>201</v>
      </c>
      <c r="T487" t="s">
        <v>3454</v>
      </c>
      <c r="U487" t="s">
        <v>102</v>
      </c>
      <c r="V487" t="s">
        <v>81</v>
      </c>
      <c r="W487" t="s">
        <v>520</v>
      </c>
      <c r="X487" t="s">
        <v>3450</v>
      </c>
      <c r="Y487" t="s">
        <v>83</v>
      </c>
      <c r="Z487" t="s">
        <v>83</v>
      </c>
      <c r="AA487" t="s">
        <v>520</v>
      </c>
      <c r="AB487" t="s">
        <v>3452</v>
      </c>
      <c r="AC487" t="s">
        <v>83</v>
      </c>
      <c r="AD487" t="s">
        <v>189</v>
      </c>
      <c r="AE487" t="s">
        <v>71</v>
      </c>
      <c r="AF487" t="s">
        <v>3449</v>
      </c>
      <c r="AG487" t="s">
        <v>83</v>
      </c>
      <c r="AH487" t="s">
        <v>83</v>
      </c>
      <c r="AI487" t="s">
        <v>85</v>
      </c>
      <c r="AJ487" t="s">
        <v>131</v>
      </c>
      <c r="AK487" t="b">
        <v>0</v>
      </c>
      <c r="AL487" t="s">
        <v>85</v>
      </c>
      <c r="AM487" t="s">
        <v>3455</v>
      </c>
      <c r="AN487" t="s">
        <v>85</v>
      </c>
      <c r="AO487" t="b">
        <v>0</v>
      </c>
      <c r="AP487" t="b">
        <v>0</v>
      </c>
      <c r="AQ487" t="b">
        <v>0</v>
      </c>
      <c r="AR487" t="s">
        <v>85</v>
      </c>
      <c r="AS487" t="b">
        <v>0</v>
      </c>
      <c r="AT487" t="b">
        <v>1</v>
      </c>
      <c r="AU487" t="s">
        <v>85</v>
      </c>
      <c r="AV487" t="s">
        <v>88</v>
      </c>
      <c r="AW487" t="s">
        <v>204</v>
      </c>
      <c r="AX487" t="s">
        <v>200</v>
      </c>
      <c r="AY487" t="s">
        <v>83</v>
      </c>
      <c r="AZ487" t="s">
        <v>70</v>
      </c>
      <c r="BA487" t="s">
        <v>182</v>
      </c>
      <c r="BB487" t="s">
        <v>192</v>
      </c>
      <c r="BC487" t="s">
        <v>107</v>
      </c>
      <c r="BD487" t="s">
        <v>108</v>
      </c>
      <c r="BE487" t="s">
        <v>70</v>
      </c>
      <c r="BF487" t="s">
        <v>520</v>
      </c>
      <c r="BG487" t="b">
        <v>1</v>
      </c>
      <c r="BH487" t="b">
        <v>0</v>
      </c>
      <c r="BI487" t="s">
        <v>133</v>
      </c>
      <c r="BJ487" t="b">
        <v>0</v>
      </c>
      <c r="BK487" t="b">
        <v>1</v>
      </c>
    </row>
    <row r="488" spans="1:63">
      <c r="A488">
        <v>1215</v>
      </c>
      <c r="B488" t="s">
        <v>3456</v>
      </c>
      <c r="C488" t="s">
        <v>3457</v>
      </c>
      <c r="D488" t="s">
        <v>3458</v>
      </c>
      <c r="E488" t="s">
        <v>66</v>
      </c>
      <c r="F488" t="s">
        <v>520</v>
      </c>
      <c r="G488" t="s">
        <v>3459</v>
      </c>
      <c r="H488" t="s">
        <v>83</v>
      </c>
      <c r="I488" t="s">
        <v>70</v>
      </c>
      <c r="J488" t="s">
        <v>71</v>
      </c>
      <c r="K488">
        <v>0</v>
      </c>
      <c r="L488" t="s">
        <v>128</v>
      </c>
      <c r="M488" t="s">
        <v>182</v>
      </c>
      <c r="N488" t="s">
        <v>3460</v>
      </c>
      <c r="O488" t="s">
        <v>200</v>
      </c>
      <c r="P488" t="s">
        <v>185</v>
      </c>
      <c r="Q488" t="s">
        <v>102</v>
      </c>
      <c r="R488" t="s">
        <v>78</v>
      </c>
      <c r="S488" t="s">
        <v>201</v>
      </c>
      <c r="T488" t="s">
        <v>3461</v>
      </c>
      <c r="U488" t="s">
        <v>102</v>
      </c>
      <c r="V488" t="s">
        <v>81</v>
      </c>
      <c r="W488" t="s">
        <v>520</v>
      </c>
      <c r="X488" t="s">
        <v>3457</v>
      </c>
      <c r="Y488" t="s">
        <v>83</v>
      </c>
      <c r="Z488" t="s">
        <v>83</v>
      </c>
      <c r="AA488" t="s">
        <v>520</v>
      </c>
      <c r="AB488" t="s">
        <v>3459</v>
      </c>
      <c r="AC488" t="s">
        <v>83</v>
      </c>
      <c r="AD488" t="s">
        <v>189</v>
      </c>
      <c r="AE488" t="s">
        <v>71</v>
      </c>
      <c r="AF488" t="s">
        <v>3456</v>
      </c>
      <c r="AG488" t="s">
        <v>83</v>
      </c>
      <c r="AH488" t="s">
        <v>83</v>
      </c>
      <c r="AI488" t="s">
        <v>85</v>
      </c>
      <c r="AJ488" t="s">
        <v>131</v>
      </c>
      <c r="AK488" t="b">
        <v>0</v>
      </c>
      <c r="AL488" t="s">
        <v>85</v>
      </c>
      <c r="AM488" t="s">
        <v>3462</v>
      </c>
      <c r="AN488" t="s">
        <v>3463</v>
      </c>
      <c r="AO488" t="b">
        <v>0</v>
      </c>
      <c r="AP488" t="b">
        <v>0</v>
      </c>
      <c r="AQ488" t="b">
        <v>0</v>
      </c>
      <c r="AR488" t="s">
        <v>436</v>
      </c>
      <c r="AS488" t="b">
        <v>1</v>
      </c>
      <c r="AT488" t="b">
        <v>0</v>
      </c>
      <c r="AU488" t="s">
        <v>243</v>
      </c>
      <c r="AV488" t="s">
        <v>88</v>
      </c>
      <c r="AW488" t="s">
        <v>204</v>
      </c>
      <c r="AX488" t="s">
        <v>200</v>
      </c>
      <c r="AY488" t="s">
        <v>83</v>
      </c>
      <c r="AZ488" t="s">
        <v>70</v>
      </c>
      <c r="BA488" t="s">
        <v>182</v>
      </c>
      <c r="BB488" t="s">
        <v>192</v>
      </c>
      <c r="BC488" t="s">
        <v>107</v>
      </c>
      <c r="BD488" t="s">
        <v>108</v>
      </c>
      <c r="BE488" t="s">
        <v>70</v>
      </c>
      <c r="BF488" t="s">
        <v>436</v>
      </c>
      <c r="BG488" t="b">
        <v>1</v>
      </c>
      <c r="BH488" t="b">
        <v>0</v>
      </c>
      <c r="BI488" t="s">
        <v>133</v>
      </c>
      <c r="BJ488" t="b">
        <v>0</v>
      </c>
      <c r="BK488" t="b">
        <v>1</v>
      </c>
    </row>
    <row r="489" spans="1:63">
      <c r="A489">
        <v>1216</v>
      </c>
      <c r="B489" t="s">
        <v>3464</v>
      </c>
      <c r="C489" t="s">
        <v>3465</v>
      </c>
      <c r="D489" t="s">
        <v>3466</v>
      </c>
      <c r="E489" t="s">
        <v>66</v>
      </c>
      <c r="F489" t="s">
        <v>520</v>
      </c>
      <c r="G489" t="s">
        <v>3467</v>
      </c>
      <c r="H489" t="s">
        <v>83</v>
      </c>
      <c r="I489" t="s">
        <v>70</v>
      </c>
      <c r="J489" t="s">
        <v>71</v>
      </c>
      <c r="K489">
        <v>0</v>
      </c>
      <c r="L489" t="s">
        <v>128</v>
      </c>
      <c r="M489" t="s">
        <v>182</v>
      </c>
      <c r="N489" t="s">
        <v>3468</v>
      </c>
      <c r="O489" t="s">
        <v>200</v>
      </c>
      <c r="P489" t="s">
        <v>185</v>
      </c>
      <c r="Q489" t="s">
        <v>102</v>
      </c>
      <c r="R489" t="s">
        <v>78</v>
      </c>
      <c r="S489" t="s">
        <v>201</v>
      </c>
      <c r="T489" t="s">
        <v>3469</v>
      </c>
      <c r="U489" t="s">
        <v>102</v>
      </c>
      <c r="V489" t="s">
        <v>81</v>
      </c>
      <c r="W489" t="s">
        <v>520</v>
      </c>
      <c r="X489" t="s">
        <v>3465</v>
      </c>
      <c r="Y489" t="s">
        <v>83</v>
      </c>
      <c r="Z489" t="s">
        <v>83</v>
      </c>
      <c r="AA489" t="s">
        <v>520</v>
      </c>
      <c r="AB489" t="s">
        <v>3467</v>
      </c>
      <c r="AC489" t="s">
        <v>83</v>
      </c>
      <c r="AD489" t="s">
        <v>189</v>
      </c>
      <c r="AE489" t="s">
        <v>71</v>
      </c>
      <c r="AF489" t="s">
        <v>3464</v>
      </c>
      <c r="AG489" t="s">
        <v>83</v>
      </c>
      <c r="AH489" t="s">
        <v>83</v>
      </c>
      <c r="AI489" t="s">
        <v>85</v>
      </c>
      <c r="AJ489" t="s">
        <v>86</v>
      </c>
      <c r="AK489" t="b">
        <v>0</v>
      </c>
      <c r="AL489" t="s">
        <v>85</v>
      </c>
      <c r="AM489" t="s">
        <v>3470</v>
      </c>
      <c r="AN489" t="s">
        <v>3471</v>
      </c>
      <c r="AO489" t="b">
        <v>0</v>
      </c>
      <c r="AP489" t="b">
        <v>0</v>
      </c>
      <c r="AQ489" t="b">
        <v>0</v>
      </c>
      <c r="AR489" t="s">
        <v>85</v>
      </c>
      <c r="AS489" t="b">
        <v>0</v>
      </c>
      <c r="AT489" t="b">
        <v>0</v>
      </c>
      <c r="AU489" t="s">
        <v>243</v>
      </c>
      <c r="AV489" t="s">
        <v>88</v>
      </c>
      <c r="AW489" t="s">
        <v>204</v>
      </c>
      <c r="AX489" t="s">
        <v>200</v>
      </c>
      <c r="AY489" t="s">
        <v>83</v>
      </c>
      <c r="AZ489" t="s">
        <v>70</v>
      </c>
      <c r="BA489" t="s">
        <v>182</v>
      </c>
      <c r="BB489" t="s">
        <v>192</v>
      </c>
      <c r="BC489" t="s">
        <v>107</v>
      </c>
      <c r="BD489" t="s">
        <v>108</v>
      </c>
      <c r="BE489" t="s">
        <v>70</v>
      </c>
      <c r="BF489" t="s">
        <v>520</v>
      </c>
      <c r="BG489" t="b">
        <v>1</v>
      </c>
      <c r="BH489" t="b">
        <v>0</v>
      </c>
      <c r="BI489" t="s">
        <v>94</v>
      </c>
      <c r="BJ489" t="b">
        <v>1</v>
      </c>
      <c r="BK489" t="b">
        <v>0</v>
      </c>
    </row>
    <row r="490" spans="1:63">
      <c r="A490">
        <v>1217</v>
      </c>
      <c r="B490" t="s">
        <v>3472</v>
      </c>
      <c r="C490" t="s">
        <v>3473</v>
      </c>
      <c r="D490" t="s">
        <v>3474</v>
      </c>
      <c r="E490" t="s">
        <v>66</v>
      </c>
      <c r="F490" t="s">
        <v>520</v>
      </c>
      <c r="G490" t="s">
        <v>3475</v>
      </c>
      <c r="H490" t="s">
        <v>83</v>
      </c>
      <c r="I490" t="s">
        <v>70</v>
      </c>
      <c r="J490" t="s">
        <v>71</v>
      </c>
      <c r="K490">
        <v>0</v>
      </c>
      <c r="L490" t="s">
        <v>128</v>
      </c>
      <c r="M490" t="s">
        <v>182</v>
      </c>
      <c r="N490" t="s">
        <v>3476</v>
      </c>
      <c r="O490" t="s">
        <v>200</v>
      </c>
      <c r="P490" t="s">
        <v>185</v>
      </c>
      <c r="Q490" t="s">
        <v>102</v>
      </c>
      <c r="R490" t="s">
        <v>78</v>
      </c>
      <c r="S490" t="s">
        <v>201</v>
      </c>
      <c r="T490" t="s">
        <v>3477</v>
      </c>
      <c r="U490" t="s">
        <v>102</v>
      </c>
      <c r="V490" t="s">
        <v>81</v>
      </c>
      <c r="W490" t="s">
        <v>520</v>
      </c>
      <c r="X490" t="s">
        <v>3473</v>
      </c>
      <c r="Y490" t="s">
        <v>83</v>
      </c>
      <c r="Z490" t="s">
        <v>83</v>
      </c>
      <c r="AA490" t="s">
        <v>520</v>
      </c>
      <c r="AB490" t="s">
        <v>3475</v>
      </c>
      <c r="AC490" t="s">
        <v>83</v>
      </c>
      <c r="AD490" t="s">
        <v>189</v>
      </c>
      <c r="AE490" t="s">
        <v>71</v>
      </c>
      <c r="AF490" t="s">
        <v>3472</v>
      </c>
      <c r="AG490" t="s">
        <v>83</v>
      </c>
      <c r="AH490" t="s">
        <v>83</v>
      </c>
      <c r="AI490" t="s">
        <v>85</v>
      </c>
      <c r="AJ490" t="s">
        <v>86</v>
      </c>
      <c r="AK490" t="b">
        <v>0</v>
      </c>
      <c r="AL490" t="s">
        <v>85</v>
      </c>
      <c r="AM490" t="s">
        <v>3478</v>
      </c>
      <c r="AN490" t="s">
        <v>3479</v>
      </c>
      <c r="AO490" t="b">
        <v>0</v>
      </c>
      <c r="AP490" t="b">
        <v>0</v>
      </c>
      <c r="AQ490" t="b">
        <v>0</v>
      </c>
      <c r="AR490" t="s">
        <v>85</v>
      </c>
      <c r="AS490" t="b">
        <v>0</v>
      </c>
      <c r="AT490" t="b">
        <v>0</v>
      </c>
      <c r="AU490" t="s">
        <v>243</v>
      </c>
      <c r="AV490" t="s">
        <v>88</v>
      </c>
      <c r="AW490" t="s">
        <v>204</v>
      </c>
      <c r="AX490" t="s">
        <v>200</v>
      </c>
      <c r="AY490" t="s">
        <v>83</v>
      </c>
      <c r="AZ490" t="s">
        <v>70</v>
      </c>
      <c r="BA490" t="s">
        <v>182</v>
      </c>
      <c r="BB490" t="s">
        <v>192</v>
      </c>
      <c r="BC490" t="s">
        <v>107</v>
      </c>
      <c r="BD490" t="s">
        <v>108</v>
      </c>
      <c r="BE490" t="s">
        <v>70</v>
      </c>
      <c r="BF490" t="s">
        <v>520</v>
      </c>
      <c r="BG490" t="b">
        <v>1</v>
      </c>
      <c r="BH490" t="b">
        <v>0</v>
      </c>
      <c r="BI490" t="s">
        <v>94</v>
      </c>
      <c r="BJ490" t="b">
        <v>1</v>
      </c>
      <c r="BK490" t="b">
        <v>0</v>
      </c>
    </row>
    <row r="491" spans="1:63">
      <c r="A491">
        <v>1218</v>
      </c>
      <c r="B491" t="s">
        <v>3480</v>
      </c>
      <c r="C491" t="s">
        <v>3481</v>
      </c>
      <c r="D491" t="s">
        <v>3482</v>
      </c>
      <c r="E491" t="s">
        <v>66</v>
      </c>
      <c r="F491" t="s">
        <v>520</v>
      </c>
      <c r="G491" t="s">
        <v>3483</v>
      </c>
      <c r="H491" t="s">
        <v>83</v>
      </c>
      <c r="I491" t="s">
        <v>70</v>
      </c>
      <c r="J491" t="s">
        <v>71</v>
      </c>
      <c r="K491">
        <v>0</v>
      </c>
      <c r="L491" t="s">
        <v>128</v>
      </c>
      <c r="M491" t="s">
        <v>182</v>
      </c>
      <c r="N491" t="s">
        <v>3484</v>
      </c>
      <c r="O491" t="s">
        <v>200</v>
      </c>
      <c r="P491" t="s">
        <v>185</v>
      </c>
      <c r="Q491" t="s">
        <v>102</v>
      </c>
      <c r="R491" t="s">
        <v>78</v>
      </c>
      <c r="S491" t="s">
        <v>201</v>
      </c>
      <c r="T491" t="s">
        <v>3485</v>
      </c>
      <c r="U491" t="s">
        <v>102</v>
      </c>
      <c r="V491" t="s">
        <v>81</v>
      </c>
      <c r="W491" t="s">
        <v>520</v>
      </c>
      <c r="X491" t="s">
        <v>3481</v>
      </c>
      <c r="Y491" t="s">
        <v>83</v>
      </c>
      <c r="Z491" t="s">
        <v>83</v>
      </c>
      <c r="AA491" t="s">
        <v>520</v>
      </c>
      <c r="AB491" t="s">
        <v>3483</v>
      </c>
      <c r="AC491" t="s">
        <v>83</v>
      </c>
      <c r="AD491" t="s">
        <v>189</v>
      </c>
      <c r="AE491" t="s">
        <v>71</v>
      </c>
      <c r="AF491" t="s">
        <v>3480</v>
      </c>
      <c r="AG491" t="s">
        <v>83</v>
      </c>
      <c r="AH491" t="s">
        <v>83</v>
      </c>
      <c r="AI491" t="s">
        <v>85</v>
      </c>
      <c r="AJ491" t="s">
        <v>131</v>
      </c>
      <c r="AK491" t="b">
        <v>0</v>
      </c>
      <c r="AL491" t="s">
        <v>85</v>
      </c>
      <c r="AM491" t="s">
        <v>3462</v>
      </c>
      <c r="AN491" t="s">
        <v>3463</v>
      </c>
      <c r="AO491" t="b">
        <v>0</v>
      </c>
      <c r="AP491" t="b">
        <v>0</v>
      </c>
      <c r="AQ491" t="b">
        <v>0</v>
      </c>
      <c r="AR491" t="s">
        <v>436</v>
      </c>
      <c r="AS491" t="b">
        <v>1</v>
      </c>
      <c r="AT491" t="b">
        <v>0</v>
      </c>
      <c r="AU491" t="s">
        <v>243</v>
      </c>
      <c r="AV491" t="s">
        <v>88</v>
      </c>
      <c r="AW491" t="s">
        <v>204</v>
      </c>
      <c r="AX491" t="s">
        <v>200</v>
      </c>
      <c r="AY491" t="s">
        <v>83</v>
      </c>
      <c r="AZ491" t="s">
        <v>70</v>
      </c>
      <c r="BA491" t="s">
        <v>182</v>
      </c>
      <c r="BB491" t="s">
        <v>192</v>
      </c>
      <c r="BC491" t="s">
        <v>107</v>
      </c>
      <c r="BD491" t="s">
        <v>108</v>
      </c>
      <c r="BE491" t="s">
        <v>70</v>
      </c>
      <c r="BF491" t="s">
        <v>436</v>
      </c>
      <c r="BG491" t="b">
        <v>1</v>
      </c>
      <c r="BH491" t="b">
        <v>0</v>
      </c>
      <c r="BI491" t="s">
        <v>133</v>
      </c>
      <c r="BJ491" t="b">
        <v>0</v>
      </c>
      <c r="BK491" t="b">
        <v>1</v>
      </c>
    </row>
    <row r="492" spans="1:63">
      <c r="A492">
        <v>1219</v>
      </c>
      <c r="B492" t="s">
        <v>3486</v>
      </c>
      <c r="C492" t="s">
        <v>3487</v>
      </c>
      <c r="D492" t="s">
        <v>3488</v>
      </c>
      <c r="E492" t="s">
        <v>66</v>
      </c>
      <c r="F492" t="s">
        <v>520</v>
      </c>
      <c r="G492" t="s">
        <v>3489</v>
      </c>
      <c r="H492" t="s">
        <v>83</v>
      </c>
      <c r="I492" t="s">
        <v>70</v>
      </c>
      <c r="J492" t="s">
        <v>71</v>
      </c>
      <c r="K492">
        <v>0</v>
      </c>
      <c r="L492" t="s">
        <v>128</v>
      </c>
      <c r="M492" t="s">
        <v>182</v>
      </c>
      <c r="N492" t="s">
        <v>3490</v>
      </c>
      <c r="O492" t="s">
        <v>200</v>
      </c>
      <c r="P492" t="s">
        <v>185</v>
      </c>
      <c r="Q492" t="s">
        <v>102</v>
      </c>
      <c r="R492" t="s">
        <v>117</v>
      </c>
      <c r="S492" t="s">
        <v>201</v>
      </c>
      <c r="T492" t="s">
        <v>3491</v>
      </c>
      <c r="U492" t="s">
        <v>161</v>
      </c>
      <c r="V492" t="s">
        <v>81</v>
      </c>
      <c r="W492" t="s">
        <v>520</v>
      </c>
      <c r="X492" t="s">
        <v>3487</v>
      </c>
      <c r="Y492" t="s">
        <v>83</v>
      </c>
      <c r="Z492" t="s">
        <v>83</v>
      </c>
      <c r="AA492" t="s">
        <v>520</v>
      </c>
      <c r="AB492" t="s">
        <v>3489</v>
      </c>
      <c r="AC492" t="s">
        <v>83</v>
      </c>
      <c r="AD492" t="s">
        <v>189</v>
      </c>
      <c r="AE492" t="s">
        <v>71</v>
      </c>
      <c r="AF492" t="s">
        <v>3486</v>
      </c>
      <c r="AG492" t="s">
        <v>83</v>
      </c>
      <c r="AH492" t="s">
        <v>83</v>
      </c>
      <c r="AI492" t="s">
        <v>86</v>
      </c>
      <c r="AJ492" t="s">
        <v>131</v>
      </c>
      <c r="AK492" t="b">
        <v>0</v>
      </c>
      <c r="AL492" t="s">
        <v>257</v>
      </c>
      <c r="AM492" t="s">
        <v>3492</v>
      </c>
      <c r="AN492" t="s">
        <v>85</v>
      </c>
      <c r="AO492" t="b">
        <v>0</v>
      </c>
      <c r="AP492" t="b">
        <v>1</v>
      </c>
      <c r="AQ492" t="b">
        <v>0</v>
      </c>
      <c r="AR492" t="s">
        <v>85</v>
      </c>
      <c r="AS492" t="b">
        <v>0</v>
      </c>
      <c r="AT492" t="b">
        <v>1</v>
      </c>
      <c r="AU492" t="s">
        <v>85</v>
      </c>
      <c r="AV492" t="s">
        <v>88</v>
      </c>
      <c r="AW492" t="s">
        <v>204</v>
      </c>
      <c r="AX492" t="s">
        <v>200</v>
      </c>
      <c r="AY492" t="s">
        <v>83</v>
      </c>
      <c r="AZ492" t="s">
        <v>70</v>
      </c>
      <c r="BA492" t="s">
        <v>182</v>
      </c>
      <c r="BB492" t="s">
        <v>192</v>
      </c>
      <c r="BC492" t="s">
        <v>107</v>
      </c>
      <c r="BD492" t="s">
        <v>108</v>
      </c>
      <c r="BE492" t="s">
        <v>70</v>
      </c>
      <c r="BF492" t="s">
        <v>520</v>
      </c>
      <c r="BG492" t="b">
        <v>1</v>
      </c>
      <c r="BH492" t="b">
        <v>0</v>
      </c>
      <c r="BI492" t="s">
        <v>133</v>
      </c>
      <c r="BJ492" t="b">
        <v>0</v>
      </c>
      <c r="BK492" t="b">
        <v>1</v>
      </c>
    </row>
    <row r="493" spans="1:63">
      <c r="A493">
        <v>1220</v>
      </c>
      <c r="B493" t="s">
        <v>3493</v>
      </c>
      <c r="C493" t="s">
        <v>3494</v>
      </c>
      <c r="D493" t="s">
        <v>3495</v>
      </c>
      <c r="E493" t="s">
        <v>66</v>
      </c>
      <c r="F493" t="s">
        <v>520</v>
      </c>
      <c r="G493" t="s">
        <v>3496</v>
      </c>
      <c r="H493" t="s">
        <v>83</v>
      </c>
      <c r="I493" t="s">
        <v>70</v>
      </c>
      <c r="J493" t="s">
        <v>71</v>
      </c>
      <c r="K493">
        <v>0</v>
      </c>
      <c r="L493" t="s">
        <v>128</v>
      </c>
      <c r="M493" t="s">
        <v>182</v>
      </c>
      <c r="N493" t="s">
        <v>3497</v>
      </c>
      <c r="O493" t="s">
        <v>200</v>
      </c>
      <c r="P493" t="s">
        <v>185</v>
      </c>
      <c r="Q493" t="s">
        <v>102</v>
      </c>
      <c r="R493" t="s">
        <v>78</v>
      </c>
      <c r="S493" t="s">
        <v>201</v>
      </c>
      <c r="T493" t="s">
        <v>3498</v>
      </c>
      <c r="U493" t="s">
        <v>102</v>
      </c>
      <c r="V493" t="s">
        <v>81</v>
      </c>
      <c r="W493" t="s">
        <v>520</v>
      </c>
      <c r="X493" t="s">
        <v>3494</v>
      </c>
      <c r="Y493" t="s">
        <v>83</v>
      </c>
      <c r="Z493" t="s">
        <v>83</v>
      </c>
      <c r="AA493" t="s">
        <v>520</v>
      </c>
      <c r="AB493" t="s">
        <v>3496</v>
      </c>
      <c r="AC493" t="s">
        <v>83</v>
      </c>
      <c r="AD493" t="s">
        <v>189</v>
      </c>
      <c r="AE493" t="s">
        <v>71</v>
      </c>
      <c r="AF493" t="s">
        <v>3493</v>
      </c>
      <c r="AG493" t="s">
        <v>83</v>
      </c>
      <c r="AH493" t="s">
        <v>83</v>
      </c>
      <c r="AI493" t="s">
        <v>85</v>
      </c>
      <c r="AJ493" t="s">
        <v>131</v>
      </c>
      <c r="AK493" t="b">
        <v>0</v>
      </c>
      <c r="AL493" t="s">
        <v>85</v>
      </c>
      <c r="AM493" t="s">
        <v>3499</v>
      </c>
      <c r="AN493" t="s">
        <v>85</v>
      </c>
      <c r="AO493" t="b">
        <v>0</v>
      </c>
      <c r="AP493" t="b">
        <v>1</v>
      </c>
      <c r="AQ493" t="b">
        <v>0</v>
      </c>
      <c r="AR493" t="s">
        <v>85</v>
      </c>
      <c r="AS493" t="b">
        <v>0</v>
      </c>
      <c r="AT493" t="b">
        <v>1</v>
      </c>
      <c r="AU493" t="s">
        <v>85</v>
      </c>
      <c r="AV493" t="s">
        <v>88</v>
      </c>
      <c r="AW493" t="s">
        <v>204</v>
      </c>
      <c r="AX493" t="s">
        <v>200</v>
      </c>
      <c r="AY493" t="s">
        <v>83</v>
      </c>
      <c r="AZ493" t="s">
        <v>70</v>
      </c>
      <c r="BA493" t="s">
        <v>182</v>
      </c>
      <c r="BB493" t="s">
        <v>192</v>
      </c>
      <c r="BC493" t="s">
        <v>107</v>
      </c>
      <c r="BD493" t="s">
        <v>108</v>
      </c>
      <c r="BE493" t="s">
        <v>70</v>
      </c>
      <c r="BF493" t="s">
        <v>520</v>
      </c>
      <c r="BG493" t="b">
        <v>1</v>
      </c>
      <c r="BH493" t="b">
        <v>0</v>
      </c>
      <c r="BI493" t="s">
        <v>133</v>
      </c>
      <c r="BJ493" t="b">
        <v>0</v>
      </c>
      <c r="BK493" t="b">
        <v>1</v>
      </c>
    </row>
    <row r="494" spans="1:63">
      <c r="A494">
        <v>1221</v>
      </c>
      <c r="B494" t="s">
        <v>3500</v>
      </c>
      <c r="C494" t="s">
        <v>3501</v>
      </c>
      <c r="D494" t="s">
        <v>3502</v>
      </c>
      <c r="E494" t="s">
        <v>66</v>
      </c>
      <c r="F494" t="s">
        <v>520</v>
      </c>
      <c r="G494" t="s">
        <v>3503</v>
      </c>
      <c r="H494" t="s">
        <v>83</v>
      </c>
      <c r="I494" t="s">
        <v>70</v>
      </c>
      <c r="J494" t="s">
        <v>71</v>
      </c>
      <c r="K494">
        <v>0</v>
      </c>
      <c r="L494" t="s">
        <v>128</v>
      </c>
      <c r="M494" t="s">
        <v>182</v>
      </c>
      <c r="N494" t="s">
        <v>3504</v>
      </c>
      <c r="O494" t="s">
        <v>200</v>
      </c>
      <c r="P494" t="s">
        <v>185</v>
      </c>
      <c r="Q494" t="s">
        <v>102</v>
      </c>
      <c r="R494" t="s">
        <v>117</v>
      </c>
      <c r="S494" t="s">
        <v>201</v>
      </c>
      <c r="T494" t="s">
        <v>3505</v>
      </c>
      <c r="U494" t="s">
        <v>161</v>
      </c>
      <c r="V494" t="s">
        <v>81</v>
      </c>
      <c r="W494" t="s">
        <v>520</v>
      </c>
      <c r="X494" t="s">
        <v>3501</v>
      </c>
      <c r="Y494" t="s">
        <v>83</v>
      </c>
      <c r="Z494" t="s">
        <v>83</v>
      </c>
      <c r="AA494" t="s">
        <v>520</v>
      </c>
      <c r="AB494" t="s">
        <v>3503</v>
      </c>
      <c r="AC494" t="s">
        <v>83</v>
      </c>
      <c r="AD494" t="s">
        <v>189</v>
      </c>
      <c r="AE494" t="s">
        <v>71</v>
      </c>
      <c r="AF494" t="s">
        <v>3500</v>
      </c>
      <c r="AG494" t="s">
        <v>83</v>
      </c>
      <c r="AH494" t="s">
        <v>83</v>
      </c>
      <c r="AI494" t="s">
        <v>86</v>
      </c>
      <c r="AJ494" t="s">
        <v>131</v>
      </c>
      <c r="AK494" t="b">
        <v>0</v>
      </c>
      <c r="AL494" t="s">
        <v>3506</v>
      </c>
      <c r="AM494" t="s">
        <v>3507</v>
      </c>
      <c r="AN494" t="s">
        <v>85</v>
      </c>
      <c r="AO494" t="b">
        <v>0</v>
      </c>
      <c r="AP494" t="b">
        <v>1</v>
      </c>
      <c r="AQ494" t="b">
        <v>0</v>
      </c>
      <c r="AR494" t="s">
        <v>85</v>
      </c>
      <c r="AS494" t="b">
        <v>0</v>
      </c>
      <c r="AT494" t="b">
        <v>1</v>
      </c>
      <c r="AU494" t="s">
        <v>85</v>
      </c>
      <c r="AV494" t="s">
        <v>88</v>
      </c>
      <c r="AW494" t="s">
        <v>204</v>
      </c>
      <c r="AX494" t="s">
        <v>200</v>
      </c>
      <c r="AY494" t="s">
        <v>83</v>
      </c>
      <c r="AZ494" t="s">
        <v>70</v>
      </c>
      <c r="BA494" t="s">
        <v>182</v>
      </c>
      <c r="BB494" t="s">
        <v>192</v>
      </c>
      <c r="BC494" t="s">
        <v>107</v>
      </c>
      <c r="BD494" t="s">
        <v>108</v>
      </c>
      <c r="BE494" t="s">
        <v>70</v>
      </c>
      <c r="BF494" t="s">
        <v>520</v>
      </c>
      <c r="BG494" t="b">
        <v>1</v>
      </c>
      <c r="BH494" t="b">
        <v>0</v>
      </c>
      <c r="BI494" t="s">
        <v>133</v>
      </c>
      <c r="BJ494" t="b">
        <v>0</v>
      </c>
      <c r="BK494" t="b">
        <v>1</v>
      </c>
    </row>
    <row r="495" spans="1:63">
      <c r="A495">
        <v>1222</v>
      </c>
      <c r="B495" t="s">
        <v>3508</v>
      </c>
      <c r="C495" t="s">
        <v>3509</v>
      </c>
      <c r="D495" t="s">
        <v>3510</v>
      </c>
      <c r="E495" t="s">
        <v>66</v>
      </c>
      <c r="F495" t="s">
        <v>520</v>
      </c>
      <c r="G495" t="s">
        <v>3511</v>
      </c>
      <c r="H495" t="s">
        <v>83</v>
      </c>
      <c r="I495" t="s">
        <v>70</v>
      </c>
      <c r="J495" t="s">
        <v>71</v>
      </c>
      <c r="K495">
        <v>0</v>
      </c>
      <c r="L495" t="s">
        <v>128</v>
      </c>
      <c r="M495" t="s">
        <v>182</v>
      </c>
      <c r="N495" t="s">
        <v>3512</v>
      </c>
      <c r="O495" t="s">
        <v>200</v>
      </c>
      <c r="P495" t="s">
        <v>185</v>
      </c>
      <c r="Q495" t="s">
        <v>102</v>
      </c>
      <c r="R495" t="s">
        <v>78</v>
      </c>
      <c r="S495" t="s">
        <v>201</v>
      </c>
      <c r="T495" t="s">
        <v>3513</v>
      </c>
      <c r="U495" t="s">
        <v>102</v>
      </c>
      <c r="V495" t="s">
        <v>81</v>
      </c>
      <c r="W495" t="s">
        <v>520</v>
      </c>
      <c r="X495" t="s">
        <v>3509</v>
      </c>
      <c r="Y495" t="s">
        <v>83</v>
      </c>
      <c r="Z495" t="s">
        <v>83</v>
      </c>
      <c r="AA495" t="s">
        <v>520</v>
      </c>
      <c r="AB495" t="s">
        <v>3511</v>
      </c>
      <c r="AC495" t="s">
        <v>83</v>
      </c>
      <c r="AD495" t="s">
        <v>189</v>
      </c>
      <c r="AE495" t="s">
        <v>71</v>
      </c>
      <c r="AF495" t="s">
        <v>3508</v>
      </c>
      <c r="AG495" t="s">
        <v>83</v>
      </c>
      <c r="AH495" t="s">
        <v>83</v>
      </c>
      <c r="AI495" t="s">
        <v>85</v>
      </c>
      <c r="AJ495" t="s">
        <v>131</v>
      </c>
      <c r="AK495" t="b">
        <v>0</v>
      </c>
      <c r="AL495" t="s">
        <v>85</v>
      </c>
      <c r="AM495" t="s">
        <v>3499</v>
      </c>
      <c r="AN495" t="s">
        <v>85</v>
      </c>
      <c r="AO495" t="b">
        <v>0</v>
      </c>
      <c r="AP495" t="b">
        <v>1</v>
      </c>
      <c r="AQ495" t="b">
        <v>0</v>
      </c>
      <c r="AR495" t="s">
        <v>85</v>
      </c>
      <c r="AS495" t="b">
        <v>0</v>
      </c>
      <c r="AT495" t="b">
        <v>1</v>
      </c>
      <c r="AU495" t="s">
        <v>85</v>
      </c>
      <c r="AV495" t="s">
        <v>88</v>
      </c>
      <c r="AW495" t="s">
        <v>204</v>
      </c>
      <c r="AX495" t="s">
        <v>200</v>
      </c>
      <c r="AY495" t="s">
        <v>83</v>
      </c>
      <c r="AZ495" t="s">
        <v>70</v>
      </c>
      <c r="BA495" t="s">
        <v>182</v>
      </c>
      <c r="BB495" t="s">
        <v>192</v>
      </c>
      <c r="BC495" t="s">
        <v>107</v>
      </c>
      <c r="BD495" t="s">
        <v>108</v>
      </c>
      <c r="BE495" t="s">
        <v>70</v>
      </c>
      <c r="BF495" t="s">
        <v>520</v>
      </c>
      <c r="BG495" t="b">
        <v>1</v>
      </c>
      <c r="BH495" t="b">
        <v>0</v>
      </c>
      <c r="BI495" t="s">
        <v>133</v>
      </c>
      <c r="BJ495" t="b">
        <v>0</v>
      </c>
      <c r="BK495" t="b">
        <v>1</v>
      </c>
    </row>
    <row r="496" spans="1:63">
      <c r="A496">
        <v>1223</v>
      </c>
      <c r="B496" t="s">
        <v>3514</v>
      </c>
      <c r="C496" t="s">
        <v>3515</v>
      </c>
      <c r="D496" t="s">
        <v>3516</v>
      </c>
      <c r="E496" t="s">
        <v>66</v>
      </c>
      <c r="F496" t="s">
        <v>520</v>
      </c>
      <c r="G496" t="s">
        <v>3517</v>
      </c>
      <c r="H496" t="s">
        <v>83</v>
      </c>
      <c r="I496" t="s">
        <v>70</v>
      </c>
      <c r="J496" t="s">
        <v>71</v>
      </c>
      <c r="K496">
        <v>0</v>
      </c>
      <c r="L496" t="s">
        <v>128</v>
      </c>
      <c r="M496" t="s">
        <v>182</v>
      </c>
      <c r="N496" t="s">
        <v>3518</v>
      </c>
      <c r="O496" t="s">
        <v>200</v>
      </c>
      <c r="P496" t="s">
        <v>185</v>
      </c>
      <c r="Q496" t="s">
        <v>102</v>
      </c>
      <c r="R496" t="s">
        <v>78</v>
      </c>
      <c r="S496" t="s">
        <v>201</v>
      </c>
      <c r="T496" t="s">
        <v>3519</v>
      </c>
      <c r="U496" t="s">
        <v>102</v>
      </c>
      <c r="V496" t="s">
        <v>81</v>
      </c>
      <c r="W496" t="s">
        <v>520</v>
      </c>
      <c r="X496" t="s">
        <v>3515</v>
      </c>
      <c r="Y496" t="s">
        <v>83</v>
      </c>
      <c r="Z496" t="s">
        <v>83</v>
      </c>
      <c r="AA496" t="s">
        <v>520</v>
      </c>
      <c r="AB496" t="s">
        <v>3517</v>
      </c>
      <c r="AC496" t="s">
        <v>83</v>
      </c>
      <c r="AD496" t="s">
        <v>189</v>
      </c>
      <c r="AE496" t="s">
        <v>71</v>
      </c>
      <c r="AF496" t="s">
        <v>3514</v>
      </c>
      <c r="AG496" t="s">
        <v>83</v>
      </c>
      <c r="AH496" t="s">
        <v>83</v>
      </c>
      <c r="AI496" t="s">
        <v>85</v>
      </c>
      <c r="AJ496" t="s">
        <v>131</v>
      </c>
      <c r="AK496" t="b">
        <v>0</v>
      </c>
      <c r="AL496" t="s">
        <v>85</v>
      </c>
      <c r="AM496" t="s">
        <v>3520</v>
      </c>
      <c r="AN496" t="s">
        <v>85</v>
      </c>
      <c r="AO496" t="b">
        <v>0</v>
      </c>
      <c r="AP496" t="b">
        <v>0</v>
      </c>
      <c r="AQ496" t="b">
        <v>0</v>
      </c>
      <c r="AR496" t="s">
        <v>85</v>
      </c>
      <c r="AS496" t="b">
        <v>0</v>
      </c>
      <c r="AT496" t="b">
        <v>1</v>
      </c>
      <c r="AU496" t="s">
        <v>85</v>
      </c>
      <c r="AV496" t="s">
        <v>88</v>
      </c>
      <c r="AW496" t="s">
        <v>204</v>
      </c>
      <c r="AX496" t="s">
        <v>200</v>
      </c>
      <c r="AY496" t="s">
        <v>83</v>
      </c>
      <c r="AZ496" t="s">
        <v>70</v>
      </c>
      <c r="BA496" t="s">
        <v>182</v>
      </c>
      <c r="BB496" t="s">
        <v>192</v>
      </c>
      <c r="BC496" t="s">
        <v>107</v>
      </c>
      <c r="BD496" t="s">
        <v>108</v>
      </c>
      <c r="BE496" t="s">
        <v>70</v>
      </c>
      <c r="BF496" t="s">
        <v>520</v>
      </c>
      <c r="BG496" t="b">
        <v>1</v>
      </c>
      <c r="BH496" t="b">
        <v>0</v>
      </c>
      <c r="BI496" t="s">
        <v>133</v>
      </c>
      <c r="BJ496" t="b">
        <v>0</v>
      </c>
      <c r="BK496" t="b">
        <v>1</v>
      </c>
    </row>
    <row r="497" spans="1:63">
      <c r="A497">
        <v>1224</v>
      </c>
      <c r="B497" t="s">
        <v>3521</v>
      </c>
      <c r="C497" t="s">
        <v>3522</v>
      </c>
      <c r="D497" t="s">
        <v>3523</v>
      </c>
      <c r="E497" t="s">
        <v>66</v>
      </c>
      <c r="F497" t="s">
        <v>520</v>
      </c>
      <c r="G497" t="s">
        <v>3524</v>
      </c>
      <c r="H497" t="s">
        <v>83</v>
      </c>
      <c r="I497" t="s">
        <v>70</v>
      </c>
      <c r="J497" t="s">
        <v>71</v>
      </c>
      <c r="K497">
        <v>0</v>
      </c>
      <c r="L497" t="s">
        <v>128</v>
      </c>
      <c r="M497" t="s">
        <v>182</v>
      </c>
      <c r="N497" t="s">
        <v>3525</v>
      </c>
      <c r="O497" t="s">
        <v>200</v>
      </c>
      <c r="P497" t="s">
        <v>185</v>
      </c>
      <c r="Q497" t="s">
        <v>102</v>
      </c>
      <c r="R497" t="s">
        <v>117</v>
      </c>
      <c r="S497" t="s">
        <v>201</v>
      </c>
      <c r="T497" t="s">
        <v>3526</v>
      </c>
      <c r="U497" t="s">
        <v>161</v>
      </c>
      <c r="V497" t="s">
        <v>81</v>
      </c>
      <c r="W497" t="s">
        <v>520</v>
      </c>
      <c r="X497" t="s">
        <v>3522</v>
      </c>
      <c r="Y497" t="s">
        <v>83</v>
      </c>
      <c r="Z497" t="s">
        <v>83</v>
      </c>
      <c r="AA497" t="s">
        <v>520</v>
      </c>
      <c r="AB497" t="s">
        <v>3524</v>
      </c>
      <c r="AC497" t="s">
        <v>83</v>
      </c>
      <c r="AD497" t="s">
        <v>189</v>
      </c>
      <c r="AE497" t="s">
        <v>71</v>
      </c>
      <c r="AF497" t="s">
        <v>3521</v>
      </c>
      <c r="AG497" t="s">
        <v>83</v>
      </c>
      <c r="AH497" t="s">
        <v>83</v>
      </c>
      <c r="AI497" t="s">
        <v>86</v>
      </c>
      <c r="AJ497" t="s">
        <v>131</v>
      </c>
      <c r="AK497" t="b">
        <v>0</v>
      </c>
      <c r="AL497" t="s">
        <v>3527</v>
      </c>
      <c r="AM497" t="s">
        <v>3528</v>
      </c>
      <c r="AN497" t="s">
        <v>85</v>
      </c>
      <c r="AO497" t="b">
        <v>0</v>
      </c>
      <c r="AP497" t="b">
        <v>0</v>
      </c>
      <c r="AQ497" t="b">
        <v>0</v>
      </c>
      <c r="AR497" t="s">
        <v>85</v>
      </c>
      <c r="AS497" t="b">
        <v>0</v>
      </c>
      <c r="AT497" t="b">
        <v>1</v>
      </c>
      <c r="AU497" t="s">
        <v>85</v>
      </c>
      <c r="AV497" t="s">
        <v>88</v>
      </c>
      <c r="AW497" t="s">
        <v>204</v>
      </c>
      <c r="AX497" t="s">
        <v>200</v>
      </c>
      <c r="AY497" t="s">
        <v>83</v>
      </c>
      <c r="AZ497" t="s">
        <v>70</v>
      </c>
      <c r="BA497" t="s">
        <v>182</v>
      </c>
      <c r="BB497" t="s">
        <v>192</v>
      </c>
      <c r="BC497" t="s">
        <v>107</v>
      </c>
      <c r="BD497" t="s">
        <v>108</v>
      </c>
      <c r="BE497" t="s">
        <v>70</v>
      </c>
      <c r="BF497" t="s">
        <v>520</v>
      </c>
      <c r="BG497" t="b">
        <v>1</v>
      </c>
      <c r="BH497" t="b">
        <v>0</v>
      </c>
      <c r="BI497" t="s">
        <v>133</v>
      </c>
      <c r="BJ497" t="b">
        <v>0</v>
      </c>
      <c r="BK497" t="b">
        <v>1</v>
      </c>
    </row>
    <row r="498" spans="1:63">
      <c r="A498">
        <v>1225</v>
      </c>
      <c r="B498" t="s">
        <v>3529</v>
      </c>
      <c r="C498" t="s">
        <v>3530</v>
      </c>
      <c r="D498" t="s">
        <v>3531</v>
      </c>
      <c r="E498" t="s">
        <v>66</v>
      </c>
      <c r="F498" t="s">
        <v>520</v>
      </c>
      <c r="G498" t="s">
        <v>3532</v>
      </c>
      <c r="H498" t="s">
        <v>83</v>
      </c>
      <c r="I498" t="s">
        <v>70</v>
      </c>
      <c r="J498" t="s">
        <v>71</v>
      </c>
      <c r="K498">
        <v>0</v>
      </c>
      <c r="L498" t="s">
        <v>128</v>
      </c>
      <c r="M498" t="s">
        <v>182</v>
      </c>
      <c r="N498" t="s">
        <v>3533</v>
      </c>
      <c r="O498" t="s">
        <v>200</v>
      </c>
      <c r="P498" t="s">
        <v>185</v>
      </c>
      <c r="Q498" t="s">
        <v>102</v>
      </c>
      <c r="R498" t="s">
        <v>78</v>
      </c>
      <c r="S498" t="s">
        <v>201</v>
      </c>
      <c r="T498" t="s">
        <v>3534</v>
      </c>
      <c r="U498" t="s">
        <v>102</v>
      </c>
      <c r="V498" t="s">
        <v>81</v>
      </c>
      <c r="W498" t="s">
        <v>520</v>
      </c>
      <c r="X498" t="s">
        <v>3530</v>
      </c>
      <c r="Y498" t="s">
        <v>83</v>
      </c>
      <c r="Z498" t="s">
        <v>83</v>
      </c>
      <c r="AA498" t="s">
        <v>520</v>
      </c>
      <c r="AB498" t="s">
        <v>3532</v>
      </c>
      <c r="AC498" t="s">
        <v>83</v>
      </c>
      <c r="AD498" t="s">
        <v>189</v>
      </c>
      <c r="AE498" t="s">
        <v>71</v>
      </c>
      <c r="AF498" t="s">
        <v>3529</v>
      </c>
      <c r="AG498" t="s">
        <v>83</v>
      </c>
      <c r="AH498" t="s">
        <v>83</v>
      </c>
      <c r="AI498" t="s">
        <v>85</v>
      </c>
      <c r="AJ498" t="s">
        <v>131</v>
      </c>
      <c r="AK498" t="b">
        <v>0</v>
      </c>
      <c r="AL498" t="s">
        <v>85</v>
      </c>
      <c r="AM498" t="s">
        <v>3535</v>
      </c>
      <c r="AN498" t="s">
        <v>85</v>
      </c>
      <c r="AO498" t="b">
        <v>0</v>
      </c>
      <c r="AP498" t="b">
        <v>1</v>
      </c>
      <c r="AQ498" t="b">
        <v>0</v>
      </c>
      <c r="AR498" t="s">
        <v>85</v>
      </c>
      <c r="AS498" t="b">
        <v>0</v>
      </c>
      <c r="AT498" t="b">
        <v>1</v>
      </c>
      <c r="AU498" t="s">
        <v>85</v>
      </c>
      <c r="AV498" t="s">
        <v>88</v>
      </c>
      <c r="AW498" t="s">
        <v>204</v>
      </c>
      <c r="AX498" t="s">
        <v>200</v>
      </c>
      <c r="AY498" t="s">
        <v>83</v>
      </c>
      <c r="AZ498" t="s">
        <v>70</v>
      </c>
      <c r="BA498" t="s">
        <v>182</v>
      </c>
      <c r="BB498" t="s">
        <v>192</v>
      </c>
      <c r="BC498" t="s">
        <v>107</v>
      </c>
      <c r="BD498" t="s">
        <v>108</v>
      </c>
      <c r="BE498" t="s">
        <v>70</v>
      </c>
      <c r="BF498" t="s">
        <v>520</v>
      </c>
      <c r="BG498" t="b">
        <v>1</v>
      </c>
      <c r="BH498" t="b">
        <v>0</v>
      </c>
      <c r="BI498" t="s">
        <v>133</v>
      </c>
      <c r="BJ498" t="b">
        <v>0</v>
      </c>
      <c r="BK498" t="b">
        <v>1</v>
      </c>
    </row>
    <row r="499" spans="1:63">
      <c r="A499">
        <v>1226</v>
      </c>
      <c r="B499" t="s">
        <v>3536</v>
      </c>
      <c r="C499" t="s">
        <v>3537</v>
      </c>
      <c r="D499" t="s">
        <v>3538</v>
      </c>
      <c r="E499" t="s">
        <v>66</v>
      </c>
      <c r="F499" t="s">
        <v>520</v>
      </c>
      <c r="G499" t="s">
        <v>3539</v>
      </c>
      <c r="H499" t="s">
        <v>83</v>
      </c>
      <c r="I499" t="s">
        <v>70</v>
      </c>
      <c r="J499" t="s">
        <v>71</v>
      </c>
      <c r="K499">
        <v>0</v>
      </c>
      <c r="L499" t="s">
        <v>128</v>
      </c>
      <c r="M499" t="s">
        <v>182</v>
      </c>
      <c r="N499" t="s">
        <v>3540</v>
      </c>
      <c r="O499" t="s">
        <v>200</v>
      </c>
      <c r="P499" t="s">
        <v>185</v>
      </c>
      <c r="Q499" t="s">
        <v>102</v>
      </c>
      <c r="R499" t="s">
        <v>78</v>
      </c>
      <c r="S499" t="s">
        <v>201</v>
      </c>
      <c r="T499" t="s">
        <v>3541</v>
      </c>
      <c r="U499" t="s">
        <v>102</v>
      </c>
      <c r="V499" t="s">
        <v>81</v>
      </c>
      <c r="W499" t="s">
        <v>520</v>
      </c>
      <c r="X499" t="s">
        <v>3537</v>
      </c>
      <c r="Y499" t="s">
        <v>83</v>
      </c>
      <c r="Z499" t="s">
        <v>83</v>
      </c>
      <c r="AA499" t="s">
        <v>520</v>
      </c>
      <c r="AB499" t="s">
        <v>3539</v>
      </c>
      <c r="AC499" t="s">
        <v>83</v>
      </c>
      <c r="AD499" t="s">
        <v>189</v>
      </c>
      <c r="AE499" t="s">
        <v>71</v>
      </c>
      <c r="AF499" t="s">
        <v>3536</v>
      </c>
      <c r="AG499" t="s">
        <v>83</v>
      </c>
      <c r="AH499" t="s">
        <v>83</v>
      </c>
      <c r="AI499" t="s">
        <v>85</v>
      </c>
      <c r="AJ499" t="s">
        <v>131</v>
      </c>
      <c r="AK499" t="b">
        <v>0</v>
      </c>
      <c r="AL499" t="s">
        <v>85</v>
      </c>
      <c r="AM499" t="s">
        <v>203</v>
      </c>
      <c r="AN499" t="s">
        <v>85</v>
      </c>
      <c r="AO499" t="b">
        <v>0</v>
      </c>
      <c r="AP499" t="b">
        <v>1</v>
      </c>
      <c r="AQ499" t="b">
        <v>0</v>
      </c>
      <c r="AR499" t="s">
        <v>85</v>
      </c>
      <c r="AS499" t="b">
        <v>0</v>
      </c>
      <c r="AT499" t="b">
        <v>0</v>
      </c>
      <c r="AU499" t="s">
        <v>85</v>
      </c>
      <c r="AV499" t="s">
        <v>88</v>
      </c>
      <c r="AW499" t="s">
        <v>204</v>
      </c>
      <c r="AX499" t="s">
        <v>200</v>
      </c>
      <c r="AY499" t="s">
        <v>83</v>
      </c>
      <c r="AZ499" t="s">
        <v>70</v>
      </c>
      <c r="BA499" t="s">
        <v>182</v>
      </c>
      <c r="BB499" t="s">
        <v>192</v>
      </c>
      <c r="BC499" t="s">
        <v>107</v>
      </c>
      <c r="BD499" t="s">
        <v>108</v>
      </c>
      <c r="BE499" t="s">
        <v>70</v>
      </c>
      <c r="BF499" t="s">
        <v>520</v>
      </c>
      <c r="BG499" t="b">
        <v>1</v>
      </c>
      <c r="BH499" t="b">
        <v>0</v>
      </c>
      <c r="BI499" t="s">
        <v>133</v>
      </c>
      <c r="BJ499" t="b">
        <v>0</v>
      </c>
      <c r="BK499" t="b">
        <v>1</v>
      </c>
    </row>
    <row r="500" spans="1:63">
      <c r="A500">
        <v>1227</v>
      </c>
      <c r="B500" t="s">
        <v>3542</v>
      </c>
      <c r="C500" t="s">
        <v>3543</v>
      </c>
      <c r="D500" t="s">
        <v>3544</v>
      </c>
      <c r="E500" t="s">
        <v>66</v>
      </c>
      <c r="F500" t="s">
        <v>520</v>
      </c>
      <c r="G500" t="s">
        <v>3545</v>
      </c>
      <c r="H500" t="s">
        <v>83</v>
      </c>
      <c r="I500" t="s">
        <v>70</v>
      </c>
      <c r="J500" t="s">
        <v>71</v>
      </c>
      <c r="K500">
        <v>0</v>
      </c>
      <c r="L500" t="s">
        <v>128</v>
      </c>
      <c r="M500" t="s">
        <v>182</v>
      </c>
      <c r="N500" t="s">
        <v>3546</v>
      </c>
      <c r="O500" t="s">
        <v>200</v>
      </c>
      <c r="P500" t="s">
        <v>185</v>
      </c>
      <c r="Q500" t="s">
        <v>102</v>
      </c>
      <c r="R500" t="s">
        <v>78</v>
      </c>
      <c r="S500" t="s">
        <v>201</v>
      </c>
      <c r="T500" t="s">
        <v>3547</v>
      </c>
      <c r="U500" t="s">
        <v>102</v>
      </c>
      <c r="V500" t="s">
        <v>81</v>
      </c>
      <c r="W500" t="s">
        <v>520</v>
      </c>
      <c r="X500" t="s">
        <v>3543</v>
      </c>
      <c r="Y500" t="s">
        <v>83</v>
      </c>
      <c r="Z500" t="s">
        <v>83</v>
      </c>
      <c r="AA500" t="s">
        <v>520</v>
      </c>
      <c r="AB500" t="s">
        <v>3545</v>
      </c>
      <c r="AC500" t="s">
        <v>83</v>
      </c>
      <c r="AD500" t="s">
        <v>189</v>
      </c>
      <c r="AE500" t="s">
        <v>71</v>
      </c>
      <c r="AF500" t="s">
        <v>3542</v>
      </c>
      <c r="AG500" t="s">
        <v>83</v>
      </c>
      <c r="AH500" t="s">
        <v>83</v>
      </c>
      <c r="AI500" t="s">
        <v>85</v>
      </c>
      <c r="AJ500" t="s">
        <v>131</v>
      </c>
      <c r="AK500" t="b">
        <v>0</v>
      </c>
      <c r="AL500" t="s">
        <v>85</v>
      </c>
      <c r="AM500" t="s">
        <v>3548</v>
      </c>
      <c r="AN500" t="s">
        <v>85</v>
      </c>
      <c r="AO500" t="b">
        <v>0</v>
      </c>
      <c r="AP500" t="b">
        <v>1</v>
      </c>
      <c r="AQ500" t="b">
        <v>0</v>
      </c>
      <c r="AR500" t="s">
        <v>85</v>
      </c>
      <c r="AS500" t="b">
        <v>0</v>
      </c>
      <c r="AT500" t="b">
        <v>1</v>
      </c>
      <c r="AU500" t="s">
        <v>85</v>
      </c>
      <c r="AV500" t="s">
        <v>88</v>
      </c>
      <c r="AW500" t="s">
        <v>204</v>
      </c>
      <c r="AX500" t="s">
        <v>200</v>
      </c>
      <c r="AY500" t="s">
        <v>83</v>
      </c>
      <c r="AZ500" t="s">
        <v>70</v>
      </c>
      <c r="BA500" t="s">
        <v>182</v>
      </c>
      <c r="BB500" t="s">
        <v>192</v>
      </c>
      <c r="BC500" t="s">
        <v>107</v>
      </c>
      <c r="BD500" t="s">
        <v>108</v>
      </c>
      <c r="BE500" t="s">
        <v>70</v>
      </c>
      <c r="BF500" t="s">
        <v>520</v>
      </c>
      <c r="BG500" t="b">
        <v>1</v>
      </c>
      <c r="BH500" t="b">
        <v>0</v>
      </c>
      <c r="BI500" t="s">
        <v>133</v>
      </c>
      <c r="BJ500" t="b">
        <v>0</v>
      </c>
      <c r="BK500" t="b">
        <v>1</v>
      </c>
    </row>
    <row r="501" spans="1:63">
      <c r="A501">
        <v>1228</v>
      </c>
      <c r="B501" t="s">
        <v>3549</v>
      </c>
      <c r="C501" t="s">
        <v>3550</v>
      </c>
      <c r="D501" t="s">
        <v>3551</v>
      </c>
      <c r="E501" t="s">
        <v>66</v>
      </c>
      <c r="F501" t="s">
        <v>520</v>
      </c>
      <c r="G501" t="s">
        <v>3552</v>
      </c>
      <c r="H501" t="s">
        <v>83</v>
      </c>
      <c r="I501" t="s">
        <v>70</v>
      </c>
      <c r="J501" t="s">
        <v>71</v>
      </c>
      <c r="K501">
        <v>0</v>
      </c>
      <c r="L501" t="s">
        <v>128</v>
      </c>
      <c r="M501" t="s">
        <v>182</v>
      </c>
      <c r="N501" t="s">
        <v>3553</v>
      </c>
      <c r="O501" t="s">
        <v>229</v>
      </c>
      <c r="P501" t="s">
        <v>185</v>
      </c>
      <c r="Q501" t="s">
        <v>186</v>
      </c>
      <c r="R501" t="s">
        <v>117</v>
      </c>
      <c r="S501" t="s">
        <v>230</v>
      </c>
      <c r="T501" t="s">
        <v>3554</v>
      </c>
      <c r="U501" t="s">
        <v>119</v>
      </c>
      <c r="V501" t="s">
        <v>81</v>
      </c>
      <c r="W501" t="s">
        <v>520</v>
      </c>
      <c r="X501" t="s">
        <v>3550</v>
      </c>
      <c r="Y501" t="s">
        <v>70</v>
      </c>
      <c r="Z501" t="s">
        <v>66</v>
      </c>
      <c r="AA501" t="s">
        <v>520</v>
      </c>
      <c r="AB501" t="s">
        <v>3552</v>
      </c>
      <c r="AC501">
        <v>0</v>
      </c>
      <c r="AD501" t="s">
        <v>189</v>
      </c>
      <c r="AE501" t="s">
        <v>71</v>
      </c>
      <c r="AF501" t="s">
        <v>3549</v>
      </c>
      <c r="AG501" t="s">
        <v>520</v>
      </c>
      <c r="AH501" t="s">
        <v>128</v>
      </c>
      <c r="AI501" t="s">
        <v>86</v>
      </c>
      <c r="AJ501" t="s">
        <v>131</v>
      </c>
      <c r="AK501" t="b">
        <v>0</v>
      </c>
      <c r="AL501" t="s">
        <v>3555</v>
      </c>
      <c r="AM501" t="s">
        <v>541</v>
      </c>
      <c r="AN501" t="s">
        <v>85</v>
      </c>
      <c r="AO501" t="b">
        <v>0</v>
      </c>
      <c r="AP501" t="b">
        <v>0</v>
      </c>
      <c r="AQ501" t="b">
        <v>0</v>
      </c>
      <c r="AR501" t="s">
        <v>85</v>
      </c>
      <c r="AS501" t="b">
        <v>0</v>
      </c>
      <c r="AT501" t="b">
        <v>1</v>
      </c>
      <c r="AU501" t="s">
        <v>85</v>
      </c>
      <c r="AV501" t="s">
        <v>88</v>
      </c>
      <c r="AW501" t="s">
        <v>235</v>
      </c>
      <c r="AX501" t="s">
        <v>229</v>
      </c>
      <c r="AY501" t="s">
        <v>83</v>
      </c>
      <c r="AZ501" t="s">
        <v>83</v>
      </c>
      <c r="BA501" t="s">
        <v>182</v>
      </c>
      <c r="BB501" t="s">
        <v>192</v>
      </c>
      <c r="BC501" t="s">
        <v>193</v>
      </c>
      <c r="BD501" t="s">
        <v>194</v>
      </c>
      <c r="BE501" t="s">
        <v>70</v>
      </c>
      <c r="BF501" t="s">
        <v>520</v>
      </c>
      <c r="BG501" t="b">
        <v>1</v>
      </c>
      <c r="BH501" t="b">
        <v>0</v>
      </c>
      <c r="BI501" t="s">
        <v>133</v>
      </c>
      <c r="BJ501" t="b">
        <v>0</v>
      </c>
      <c r="BK501" t="b">
        <v>1</v>
      </c>
    </row>
    <row r="502" spans="1:63">
      <c r="A502">
        <v>1229</v>
      </c>
      <c r="B502" t="s">
        <v>3556</v>
      </c>
      <c r="C502" t="s">
        <v>3557</v>
      </c>
      <c r="D502" t="s">
        <v>3558</v>
      </c>
      <c r="E502" t="s">
        <v>66</v>
      </c>
      <c r="F502" t="s">
        <v>520</v>
      </c>
      <c r="G502" t="s">
        <v>3559</v>
      </c>
      <c r="H502" t="s">
        <v>83</v>
      </c>
      <c r="I502" t="s">
        <v>70</v>
      </c>
      <c r="J502" t="s">
        <v>71</v>
      </c>
      <c r="K502">
        <v>0</v>
      </c>
      <c r="L502" t="s">
        <v>128</v>
      </c>
      <c r="M502" t="s">
        <v>182</v>
      </c>
      <c r="N502" t="s">
        <v>3560</v>
      </c>
      <c r="O502" t="s">
        <v>200</v>
      </c>
      <c r="P502" t="s">
        <v>185</v>
      </c>
      <c r="Q502" t="s">
        <v>102</v>
      </c>
      <c r="R502" t="s">
        <v>78</v>
      </c>
      <c r="S502" t="s">
        <v>201</v>
      </c>
      <c r="T502" t="s">
        <v>3561</v>
      </c>
      <c r="U502" t="s">
        <v>102</v>
      </c>
      <c r="V502" t="s">
        <v>81</v>
      </c>
      <c r="W502" t="s">
        <v>520</v>
      </c>
      <c r="X502" t="s">
        <v>3557</v>
      </c>
      <c r="Y502" t="s">
        <v>83</v>
      </c>
      <c r="Z502" t="s">
        <v>83</v>
      </c>
      <c r="AA502" t="s">
        <v>520</v>
      </c>
      <c r="AB502" t="s">
        <v>3559</v>
      </c>
      <c r="AC502" t="s">
        <v>83</v>
      </c>
      <c r="AD502" t="s">
        <v>189</v>
      </c>
      <c r="AE502" t="s">
        <v>71</v>
      </c>
      <c r="AF502" t="s">
        <v>3556</v>
      </c>
      <c r="AG502" t="s">
        <v>83</v>
      </c>
      <c r="AH502" t="s">
        <v>83</v>
      </c>
      <c r="AI502" t="s">
        <v>85</v>
      </c>
      <c r="AJ502" t="s">
        <v>131</v>
      </c>
      <c r="AK502" t="b">
        <v>0</v>
      </c>
      <c r="AL502" t="s">
        <v>85</v>
      </c>
      <c r="AM502" t="s">
        <v>3499</v>
      </c>
      <c r="AN502" t="s">
        <v>85</v>
      </c>
      <c r="AO502" t="b">
        <v>0</v>
      </c>
      <c r="AP502" t="b">
        <v>1</v>
      </c>
      <c r="AQ502" t="b">
        <v>0</v>
      </c>
      <c r="AR502" t="s">
        <v>85</v>
      </c>
      <c r="AS502" t="b">
        <v>0</v>
      </c>
      <c r="AT502" t="b">
        <v>1</v>
      </c>
      <c r="AU502" t="s">
        <v>85</v>
      </c>
      <c r="AV502" t="s">
        <v>88</v>
      </c>
      <c r="AW502" t="s">
        <v>204</v>
      </c>
      <c r="AX502" t="s">
        <v>200</v>
      </c>
      <c r="AY502" t="s">
        <v>83</v>
      </c>
      <c r="AZ502" t="s">
        <v>70</v>
      </c>
      <c r="BA502" t="s">
        <v>182</v>
      </c>
      <c r="BB502" t="s">
        <v>192</v>
      </c>
      <c r="BC502" t="s">
        <v>107</v>
      </c>
      <c r="BD502" t="s">
        <v>108</v>
      </c>
      <c r="BE502" t="s">
        <v>70</v>
      </c>
      <c r="BF502" t="s">
        <v>520</v>
      </c>
      <c r="BG502" t="b">
        <v>1</v>
      </c>
      <c r="BH502" t="b">
        <v>0</v>
      </c>
      <c r="BI502" t="s">
        <v>133</v>
      </c>
      <c r="BJ502" t="b">
        <v>0</v>
      </c>
      <c r="BK502" t="b">
        <v>1</v>
      </c>
    </row>
    <row r="503" spans="1:63">
      <c r="A503">
        <v>1230</v>
      </c>
      <c r="B503" t="s">
        <v>3562</v>
      </c>
      <c r="C503" t="s">
        <v>3563</v>
      </c>
      <c r="D503" t="s">
        <v>3564</v>
      </c>
      <c r="E503" t="s">
        <v>66</v>
      </c>
      <c r="F503" t="s">
        <v>520</v>
      </c>
      <c r="G503" t="s">
        <v>3565</v>
      </c>
      <c r="H503" t="s">
        <v>83</v>
      </c>
      <c r="I503" t="s">
        <v>70</v>
      </c>
      <c r="J503" t="s">
        <v>71</v>
      </c>
      <c r="K503">
        <v>0</v>
      </c>
      <c r="L503" t="s">
        <v>128</v>
      </c>
      <c r="M503" t="s">
        <v>182</v>
      </c>
      <c r="N503" t="s">
        <v>3566</v>
      </c>
      <c r="O503" t="s">
        <v>200</v>
      </c>
      <c r="P503" t="s">
        <v>185</v>
      </c>
      <c r="Q503" t="s">
        <v>102</v>
      </c>
      <c r="R503" t="s">
        <v>78</v>
      </c>
      <c r="S503" t="s">
        <v>201</v>
      </c>
      <c r="T503" t="s">
        <v>3567</v>
      </c>
      <c r="U503" t="s">
        <v>102</v>
      </c>
      <c r="V503" t="s">
        <v>81</v>
      </c>
      <c r="W503" t="s">
        <v>520</v>
      </c>
      <c r="X503" t="s">
        <v>3563</v>
      </c>
      <c r="Y503" t="s">
        <v>83</v>
      </c>
      <c r="Z503" t="s">
        <v>83</v>
      </c>
      <c r="AA503" t="s">
        <v>520</v>
      </c>
      <c r="AB503" t="s">
        <v>3565</v>
      </c>
      <c r="AC503" t="s">
        <v>83</v>
      </c>
      <c r="AD503" t="s">
        <v>189</v>
      </c>
      <c r="AE503" t="s">
        <v>71</v>
      </c>
      <c r="AF503" t="s">
        <v>3562</v>
      </c>
      <c r="AG503" t="s">
        <v>83</v>
      </c>
      <c r="AH503" t="s">
        <v>83</v>
      </c>
      <c r="AI503" t="s">
        <v>85</v>
      </c>
      <c r="AJ503" t="s">
        <v>131</v>
      </c>
      <c r="AK503" t="b">
        <v>0</v>
      </c>
      <c r="AL503" t="s">
        <v>85</v>
      </c>
      <c r="AM503" t="s">
        <v>3568</v>
      </c>
      <c r="AN503" t="s">
        <v>85</v>
      </c>
      <c r="AO503" t="b">
        <v>0</v>
      </c>
      <c r="AP503" t="b">
        <v>1</v>
      </c>
      <c r="AQ503" t="b">
        <v>0</v>
      </c>
      <c r="AR503" t="s">
        <v>85</v>
      </c>
      <c r="AS503" t="b">
        <v>1</v>
      </c>
      <c r="AT503" t="b">
        <v>1</v>
      </c>
      <c r="AU503" t="s">
        <v>85</v>
      </c>
      <c r="AV503" t="s">
        <v>88</v>
      </c>
      <c r="AW503" t="s">
        <v>204</v>
      </c>
      <c r="AX503" t="s">
        <v>200</v>
      </c>
      <c r="AY503" t="s">
        <v>83</v>
      </c>
      <c r="AZ503" t="s">
        <v>70</v>
      </c>
      <c r="BA503" t="s">
        <v>182</v>
      </c>
      <c r="BB503" t="s">
        <v>192</v>
      </c>
      <c r="BC503" t="s">
        <v>107</v>
      </c>
      <c r="BD503" t="s">
        <v>108</v>
      </c>
      <c r="BE503" t="s">
        <v>70</v>
      </c>
      <c r="BF503" t="s">
        <v>520</v>
      </c>
      <c r="BG503" t="b">
        <v>1</v>
      </c>
      <c r="BH503" t="b">
        <v>0</v>
      </c>
      <c r="BI503" t="s">
        <v>133</v>
      </c>
      <c r="BJ503" t="b">
        <v>0</v>
      </c>
      <c r="BK503" t="b">
        <v>1</v>
      </c>
    </row>
    <row r="504" spans="1:63">
      <c r="A504">
        <v>1231</v>
      </c>
      <c r="B504" t="s">
        <v>3569</v>
      </c>
      <c r="C504" t="s">
        <v>3570</v>
      </c>
      <c r="D504" t="s">
        <v>3571</v>
      </c>
      <c r="E504" t="s">
        <v>66</v>
      </c>
      <c r="F504" t="s">
        <v>520</v>
      </c>
      <c r="G504" t="s">
        <v>3572</v>
      </c>
      <c r="H504" t="s">
        <v>83</v>
      </c>
      <c r="I504" t="s">
        <v>70</v>
      </c>
      <c r="J504" t="s">
        <v>71</v>
      </c>
      <c r="K504">
        <v>0</v>
      </c>
      <c r="L504" t="s">
        <v>128</v>
      </c>
      <c r="M504" t="s">
        <v>182</v>
      </c>
      <c r="N504" t="s">
        <v>3573</v>
      </c>
      <c r="O504" t="s">
        <v>200</v>
      </c>
      <c r="P504" t="s">
        <v>185</v>
      </c>
      <c r="Q504" t="s">
        <v>102</v>
      </c>
      <c r="R504" t="s">
        <v>78</v>
      </c>
      <c r="S504" t="s">
        <v>201</v>
      </c>
      <c r="T504" t="s">
        <v>3574</v>
      </c>
      <c r="U504" t="s">
        <v>102</v>
      </c>
      <c r="V504" t="s">
        <v>81</v>
      </c>
      <c r="W504" t="s">
        <v>520</v>
      </c>
      <c r="X504" t="s">
        <v>3570</v>
      </c>
      <c r="Y504" t="s">
        <v>83</v>
      </c>
      <c r="Z504" t="s">
        <v>83</v>
      </c>
      <c r="AA504" t="s">
        <v>520</v>
      </c>
      <c r="AB504" t="s">
        <v>3572</v>
      </c>
      <c r="AC504" t="s">
        <v>83</v>
      </c>
      <c r="AD504" t="s">
        <v>189</v>
      </c>
      <c r="AE504" t="s">
        <v>71</v>
      </c>
      <c r="AF504" t="s">
        <v>3569</v>
      </c>
      <c r="AG504" t="s">
        <v>83</v>
      </c>
      <c r="AH504" t="s">
        <v>83</v>
      </c>
      <c r="AI504" t="s">
        <v>85</v>
      </c>
      <c r="AJ504" t="s">
        <v>131</v>
      </c>
      <c r="AK504" t="b">
        <v>0</v>
      </c>
      <c r="AL504" t="s">
        <v>85</v>
      </c>
      <c r="AM504" t="s">
        <v>3575</v>
      </c>
      <c r="AN504" t="s">
        <v>85</v>
      </c>
      <c r="AO504" t="b">
        <v>0</v>
      </c>
      <c r="AP504" t="b">
        <v>0</v>
      </c>
      <c r="AQ504" t="b">
        <v>0</v>
      </c>
      <c r="AR504" t="s">
        <v>85</v>
      </c>
      <c r="AS504" t="b">
        <v>0</v>
      </c>
      <c r="AT504" t="b">
        <v>1</v>
      </c>
      <c r="AU504" t="s">
        <v>85</v>
      </c>
      <c r="AV504" t="s">
        <v>88</v>
      </c>
      <c r="AW504" t="s">
        <v>204</v>
      </c>
      <c r="AX504" t="s">
        <v>200</v>
      </c>
      <c r="AY504" t="s">
        <v>83</v>
      </c>
      <c r="AZ504" t="s">
        <v>70</v>
      </c>
      <c r="BA504" t="s">
        <v>182</v>
      </c>
      <c r="BB504" t="s">
        <v>192</v>
      </c>
      <c r="BC504" t="s">
        <v>107</v>
      </c>
      <c r="BD504" t="s">
        <v>108</v>
      </c>
      <c r="BE504" t="s">
        <v>70</v>
      </c>
      <c r="BF504" t="s">
        <v>520</v>
      </c>
      <c r="BG504" t="b">
        <v>1</v>
      </c>
      <c r="BH504" t="b">
        <v>0</v>
      </c>
      <c r="BI504" t="s">
        <v>133</v>
      </c>
      <c r="BJ504" t="b">
        <v>0</v>
      </c>
      <c r="BK504" t="b">
        <v>1</v>
      </c>
    </row>
    <row r="505" spans="1:63">
      <c r="A505">
        <v>1232</v>
      </c>
      <c r="B505" t="s">
        <v>3576</v>
      </c>
      <c r="C505" t="s">
        <v>3577</v>
      </c>
      <c r="D505" t="s">
        <v>3578</v>
      </c>
      <c r="E505" t="s">
        <v>66</v>
      </c>
      <c r="F505" t="s">
        <v>520</v>
      </c>
      <c r="G505" t="s">
        <v>3579</v>
      </c>
      <c r="H505" t="s">
        <v>83</v>
      </c>
      <c r="I505" t="s">
        <v>70</v>
      </c>
      <c r="J505" t="s">
        <v>71</v>
      </c>
      <c r="K505">
        <v>0</v>
      </c>
      <c r="L505" t="s">
        <v>128</v>
      </c>
      <c r="M505" t="s">
        <v>182</v>
      </c>
      <c r="N505" t="s">
        <v>3580</v>
      </c>
      <c r="O505" t="s">
        <v>184</v>
      </c>
      <c r="P505" t="s">
        <v>185</v>
      </c>
      <c r="Q505" t="s">
        <v>186</v>
      </c>
      <c r="R505" t="s">
        <v>78</v>
      </c>
      <c r="S505" t="s">
        <v>187</v>
      </c>
      <c r="T505" t="s">
        <v>3581</v>
      </c>
      <c r="U505" t="s">
        <v>186</v>
      </c>
      <c r="V505" t="s">
        <v>81</v>
      </c>
      <c r="W505" t="s">
        <v>520</v>
      </c>
      <c r="X505" t="s">
        <v>3577</v>
      </c>
      <c r="Y505" t="s">
        <v>70</v>
      </c>
      <c r="Z505" t="s">
        <v>66</v>
      </c>
      <c r="AA505" t="s">
        <v>520</v>
      </c>
      <c r="AB505" t="s">
        <v>3579</v>
      </c>
      <c r="AC505">
        <v>0</v>
      </c>
      <c r="AD505" t="s">
        <v>189</v>
      </c>
      <c r="AE505" t="s">
        <v>71</v>
      </c>
      <c r="AF505" t="s">
        <v>3576</v>
      </c>
      <c r="AG505" t="s">
        <v>520</v>
      </c>
      <c r="AH505" t="s">
        <v>128</v>
      </c>
      <c r="AI505" t="s">
        <v>85</v>
      </c>
      <c r="AJ505" t="s">
        <v>131</v>
      </c>
      <c r="AK505" t="b">
        <v>0</v>
      </c>
      <c r="AL505" t="s">
        <v>85</v>
      </c>
      <c r="AM505" t="s">
        <v>190</v>
      </c>
      <c r="AN505" t="s">
        <v>85</v>
      </c>
      <c r="AO505" t="b">
        <v>0</v>
      </c>
      <c r="AP505" t="b">
        <v>1</v>
      </c>
      <c r="AQ505" t="b">
        <v>0</v>
      </c>
      <c r="AR505" t="s">
        <v>85</v>
      </c>
      <c r="AS505" t="b">
        <v>0</v>
      </c>
      <c r="AT505" t="b">
        <v>1</v>
      </c>
      <c r="AU505" t="s">
        <v>85</v>
      </c>
      <c r="AV505" t="s">
        <v>88</v>
      </c>
      <c r="AW505" t="s">
        <v>191</v>
      </c>
      <c r="AX505" t="s">
        <v>184</v>
      </c>
      <c r="AY505" t="s">
        <v>83</v>
      </c>
      <c r="AZ505" t="s">
        <v>83</v>
      </c>
      <c r="BA505" t="s">
        <v>182</v>
      </c>
      <c r="BB505" t="s">
        <v>192</v>
      </c>
      <c r="BC505" t="s">
        <v>193</v>
      </c>
      <c r="BD505" t="s">
        <v>194</v>
      </c>
      <c r="BE505" t="s">
        <v>70</v>
      </c>
      <c r="BF505" t="s">
        <v>520</v>
      </c>
      <c r="BG505" t="b">
        <v>1</v>
      </c>
      <c r="BH505" t="b">
        <v>0</v>
      </c>
      <c r="BI505" t="s">
        <v>133</v>
      </c>
      <c r="BJ505" t="b">
        <v>0</v>
      </c>
      <c r="BK505" t="b">
        <v>1</v>
      </c>
    </row>
    <row r="506" spans="1:63">
      <c r="A506">
        <v>1233</v>
      </c>
      <c r="B506" t="s">
        <v>3582</v>
      </c>
      <c r="C506" t="s">
        <v>3583</v>
      </c>
      <c r="D506" t="s">
        <v>3584</v>
      </c>
      <c r="E506" t="s">
        <v>66</v>
      </c>
      <c r="F506" t="s">
        <v>520</v>
      </c>
      <c r="G506" t="s">
        <v>3585</v>
      </c>
      <c r="H506" t="s">
        <v>83</v>
      </c>
      <c r="I506" t="s">
        <v>70</v>
      </c>
      <c r="J506" t="s">
        <v>71</v>
      </c>
      <c r="K506">
        <v>0</v>
      </c>
      <c r="L506" t="s">
        <v>128</v>
      </c>
      <c r="M506" t="s">
        <v>182</v>
      </c>
      <c r="N506" t="s">
        <v>3586</v>
      </c>
      <c r="O506" t="s">
        <v>229</v>
      </c>
      <c r="P506" t="s">
        <v>185</v>
      </c>
      <c r="Q506" t="s">
        <v>102</v>
      </c>
      <c r="R506" t="s">
        <v>78</v>
      </c>
      <c r="S506" t="s">
        <v>230</v>
      </c>
      <c r="T506" t="s">
        <v>3587</v>
      </c>
      <c r="U506" t="s">
        <v>102</v>
      </c>
      <c r="V506" t="s">
        <v>81</v>
      </c>
      <c r="W506" t="s">
        <v>520</v>
      </c>
      <c r="X506" t="s">
        <v>3583</v>
      </c>
      <c r="Y506" t="s">
        <v>70</v>
      </c>
      <c r="Z506" t="s">
        <v>66</v>
      </c>
      <c r="AA506" t="s">
        <v>520</v>
      </c>
      <c r="AB506" t="s">
        <v>3585</v>
      </c>
      <c r="AC506">
        <v>0</v>
      </c>
      <c r="AD506" t="s">
        <v>189</v>
      </c>
      <c r="AE506" t="s">
        <v>71</v>
      </c>
      <c r="AF506" t="s">
        <v>3582</v>
      </c>
      <c r="AG506" t="s">
        <v>520</v>
      </c>
      <c r="AH506" t="s">
        <v>128</v>
      </c>
      <c r="AI506" t="s">
        <v>85</v>
      </c>
      <c r="AJ506" t="s">
        <v>131</v>
      </c>
      <c r="AK506" t="b">
        <v>0</v>
      </c>
      <c r="AL506" t="s">
        <v>85</v>
      </c>
      <c r="AM506" t="s">
        <v>3588</v>
      </c>
      <c r="AN506" t="s">
        <v>85</v>
      </c>
      <c r="AO506" t="b">
        <v>0</v>
      </c>
      <c r="AP506" t="b">
        <v>1</v>
      </c>
      <c r="AQ506" t="b">
        <v>0</v>
      </c>
      <c r="AR506" t="s">
        <v>436</v>
      </c>
      <c r="AS506" t="b">
        <v>1</v>
      </c>
      <c r="AT506" t="b">
        <v>0</v>
      </c>
      <c r="AU506" t="s">
        <v>85</v>
      </c>
      <c r="AV506" t="s">
        <v>88</v>
      </c>
      <c r="AW506" t="s">
        <v>235</v>
      </c>
      <c r="AX506" t="s">
        <v>229</v>
      </c>
      <c r="AY506" t="s">
        <v>83</v>
      </c>
      <c r="AZ506" t="s">
        <v>83</v>
      </c>
      <c r="BA506" t="s">
        <v>182</v>
      </c>
      <c r="BB506" t="s">
        <v>192</v>
      </c>
      <c r="BC506" t="s">
        <v>107</v>
      </c>
      <c r="BD506" t="s">
        <v>108</v>
      </c>
      <c r="BE506" t="s">
        <v>70</v>
      </c>
      <c r="BF506" t="s">
        <v>436</v>
      </c>
      <c r="BG506" t="b">
        <v>1</v>
      </c>
      <c r="BH506" t="b">
        <v>0</v>
      </c>
      <c r="BI506" t="s">
        <v>133</v>
      </c>
      <c r="BJ506" t="b">
        <v>0</v>
      </c>
      <c r="BK506" t="b">
        <v>1</v>
      </c>
    </row>
    <row r="507" spans="1:63">
      <c r="A507">
        <v>1234</v>
      </c>
      <c r="B507" t="s">
        <v>3589</v>
      </c>
      <c r="C507" t="s">
        <v>3590</v>
      </c>
      <c r="D507" t="s">
        <v>3591</v>
      </c>
      <c r="E507" t="s">
        <v>66</v>
      </c>
      <c r="F507" t="s">
        <v>520</v>
      </c>
      <c r="G507" t="s">
        <v>3592</v>
      </c>
      <c r="H507" t="s">
        <v>83</v>
      </c>
      <c r="I507" t="s">
        <v>70</v>
      </c>
      <c r="J507" t="s">
        <v>71</v>
      </c>
      <c r="K507">
        <v>0</v>
      </c>
      <c r="L507" t="s">
        <v>128</v>
      </c>
      <c r="M507" t="s">
        <v>182</v>
      </c>
      <c r="N507" t="s">
        <v>3593</v>
      </c>
      <c r="O507" t="s">
        <v>200</v>
      </c>
      <c r="P507" t="s">
        <v>185</v>
      </c>
      <c r="Q507" t="s">
        <v>102</v>
      </c>
      <c r="R507" t="s">
        <v>78</v>
      </c>
      <c r="S507" t="s">
        <v>201</v>
      </c>
      <c r="T507" t="s">
        <v>3594</v>
      </c>
      <c r="U507" t="s">
        <v>102</v>
      </c>
      <c r="V507" t="s">
        <v>81</v>
      </c>
      <c r="W507" t="s">
        <v>520</v>
      </c>
      <c r="X507" t="s">
        <v>3590</v>
      </c>
      <c r="Y507" t="s">
        <v>83</v>
      </c>
      <c r="Z507" t="s">
        <v>83</v>
      </c>
      <c r="AA507" t="s">
        <v>520</v>
      </c>
      <c r="AB507" t="s">
        <v>3592</v>
      </c>
      <c r="AC507" t="s">
        <v>83</v>
      </c>
      <c r="AD507" t="s">
        <v>189</v>
      </c>
      <c r="AE507" t="s">
        <v>71</v>
      </c>
      <c r="AF507" t="s">
        <v>3589</v>
      </c>
      <c r="AG507" t="s">
        <v>83</v>
      </c>
      <c r="AH507" t="s">
        <v>83</v>
      </c>
      <c r="AI507" t="s">
        <v>85</v>
      </c>
      <c r="AJ507" t="s">
        <v>131</v>
      </c>
      <c r="AK507" t="b">
        <v>0</v>
      </c>
      <c r="AL507" t="s">
        <v>85</v>
      </c>
      <c r="AM507" t="s">
        <v>3595</v>
      </c>
      <c r="AN507" t="s">
        <v>85</v>
      </c>
      <c r="AO507" t="b">
        <v>0</v>
      </c>
      <c r="AP507" t="b">
        <v>1</v>
      </c>
      <c r="AQ507" t="b">
        <v>0</v>
      </c>
      <c r="AR507" t="s">
        <v>436</v>
      </c>
      <c r="AS507" t="b">
        <v>1</v>
      </c>
      <c r="AT507" t="b">
        <v>1</v>
      </c>
      <c r="AU507" t="s">
        <v>85</v>
      </c>
      <c r="AV507" t="s">
        <v>88</v>
      </c>
      <c r="AW507" t="s">
        <v>204</v>
      </c>
      <c r="AX507" t="s">
        <v>200</v>
      </c>
      <c r="AY507" t="s">
        <v>83</v>
      </c>
      <c r="AZ507" t="s">
        <v>70</v>
      </c>
      <c r="BA507" t="s">
        <v>182</v>
      </c>
      <c r="BB507" t="s">
        <v>192</v>
      </c>
      <c r="BC507" t="s">
        <v>107</v>
      </c>
      <c r="BD507" t="s">
        <v>108</v>
      </c>
      <c r="BE507" t="s">
        <v>70</v>
      </c>
      <c r="BF507" t="s">
        <v>436</v>
      </c>
      <c r="BG507" t="b">
        <v>1</v>
      </c>
      <c r="BH507" t="b">
        <v>0</v>
      </c>
      <c r="BI507" t="s">
        <v>133</v>
      </c>
      <c r="BJ507" t="b">
        <v>0</v>
      </c>
      <c r="BK507" t="b">
        <v>1</v>
      </c>
    </row>
    <row r="508" spans="1:63">
      <c r="A508">
        <v>1235</v>
      </c>
      <c r="B508" t="s">
        <v>3596</v>
      </c>
      <c r="C508" t="s">
        <v>3597</v>
      </c>
      <c r="D508" t="s">
        <v>3598</v>
      </c>
      <c r="E508" t="s">
        <v>66</v>
      </c>
      <c r="F508" t="s">
        <v>520</v>
      </c>
      <c r="G508" t="s">
        <v>3599</v>
      </c>
      <c r="H508" t="s">
        <v>83</v>
      </c>
      <c r="I508" t="s">
        <v>70</v>
      </c>
      <c r="J508" t="s">
        <v>71</v>
      </c>
      <c r="K508">
        <v>0</v>
      </c>
      <c r="L508" t="s">
        <v>128</v>
      </c>
      <c r="M508" t="s">
        <v>182</v>
      </c>
      <c r="N508" t="s">
        <v>3600</v>
      </c>
      <c r="O508" t="s">
        <v>200</v>
      </c>
      <c r="P508" t="s">
        <v>185</v>
      </c>
      <c r="Q508" t="s">
        <v>102</v>
      </c>
      <c r="R508" t="s">
        <v>117</v>
      </c>
      <c r="S508" t="s">
        <v>201</v>
      </c>
      <c r="T508" t="s">
        <v>3601</v>
      </c>
      <c r="U508" t="s">
        <v>161</v>
      </c>
      <c r="V508" t="s">
        <v>81</v>
      </c>
      <c r="W508" t="s">
        <v>520</v>
      </c>
      <c r="X508" t="s">
        <v>3597</v>
      </c>
      <c r="Y508" t="s">
        <v>83</v>
      </c>
      <c r="Z508" t="s">
        <v>83</v>
      </c>
      <c r="AA508" t="s">
        <v>520</v>
      </c>
      <c r="AB508" t="s">
        <v>3599</v>
      </c>
      <c r="AC508" t="s">
        <v>83</v>
      </c>
      <c r="AD508" t="s">
        <v>189</v>
      </c>
      <c r="AE508" t="s">
        <v>71</v>
      </c>
      <c r="AF508" t="s">
        <v>3596</v>
      </c>
      <c r="AG508" t="s">
        <v>83</v>
      </c>
      <c r="AH508" t="s">
        <v>83</v>
      </c>
      <c r="AI508" t="s">
        <v>86</v>
      </c>
      <c r="AJ508" t="s">
        <v>131</v>
      </c>
      <c r="AK508" t="b">
        <v>0</v>
      </c>
      <c r="AL508" t="s">
        <v>257</v>
      </c>
      <c r="AM508" t="s">
        <v>3602</v>
      </c>
      <c r="AN508" t="s">
        <v>3603</v>
      </c>
      <c r="AO508" t="b">
        <v>0</v>
      </c>
      <c r="AP508" t="b">
        <v>0</v>
      </c>
      <c r="AQ508" t="b">
        <v>0</v>
      </c>
      <c r="AR508" t="s">
        <v>436</v>
      </c>
      <c r="AS508" t="b">
        <v>1</v>
      </c>
      <c r="AT508" t="b">
        <v>0</v>
      </c>
      <c r="AU508" t="s">
        <v>243</v>
      </c>
      <c r="AV508" t="s">
        <v>88</v>
      </c>
      <c r="AW508" t="s">
        <v>204</v>
      </c>
      <c r="AX508" t="s">
        <v>200</v>
      </c>
      <c r="AY508" t="s">
        <v>83</v>
      </c>
      <c r="AZ508" t="s">
        <v>70</v>
      </c>
      <c r="BA508" t="s">
        <v>182</v>
      </c>
      <c r="BB508" t="s">
        <v>192</v>
      </c>
      <c r="BC508" t="s">
        <v>107</v>
      </c>
      <c r="BD508" t="s">
        <v>108</v>
      </c>
      <c r="BE508" t="s">
        <v>70</v>
      </c>
      <c r="BF508" t="s">
        <v>436</v>
      </c>
      <c r="BG508" t="b">
        <v>1</v>
      </c>
      <c r="BH508" t="b">
        <v>0</v>
      </c>
      <c r="BI508" t="s">
        <v>133</v>
      </c>
      <c r="BJ508" t="b">
        <v>0</v>
      </c>
      <c r="BK508" t="b">
        <v>1</v>
      </c>
    </row>
    <row r="509" spans="1:63">
      <c r="A509">
        <v>1236</v>
      </c>
      <c r="B509" t="s">
        <v>3604</v>
      </c>
      <c r="C509" t="s">
        <v>3605</v>
      </c>
      <c r="D509" t="s">
        <v>3606</v>
      </c>
      <c r="E509" t="s">
        <v>66</v>
      </c>
      <c r="F509" t="s">
        <v>520</v>
      </c>
      <c r="G509" t="s">
        <v>3607</v>
      </c>
      <c r="H509" t="s">
        <v>83</v>
      </c>
      <c r="I509" t="s">
        <v>70</v>
      </c>
      <c r="J509" t="s">
        <v>71</v>
      </c>
      <c r="K509">
        <v>0</v>
      </c>
      <c r="L509" t="s">
        <v>128</v>
      </c>
      <c r="M509" t="s">
        <v>182</v>
      </c>
      <c r="N509" t="s">
        <v>3608</v>
      </c>
      <c r="O509" t="s">
        <v>200</v>
      </c>
      <c r="P509" t="s">
        <v>185</v>
      </c>
      <c r="Q509" t="s">
        <v>102</v>
      </c>
      <c r="R509" t="s">
        <v>78</v>
      </c>
      <c r="S509" t="s">
        <v>201</v>
      </c>
      <c r="T509" t="s">
        <v>3609</v>
      </c>
      <c r="U509" t="s">
        <v>102</v>
      </c>
      <c r="V509" t="s">
        <v>81</v>
      </c>
      <c r="W509" t="s">
        <v>520</v>
      </c>
      <c r="X509" t="s">
        <v>3605</v>
      </c>
      <c r="Y509" t="s">
        <v>83</v>
      </c>
      <c r="Z509" t="s">
        <v>83</v>
      </c>
      <c r="AA509" t="s">
        <v>520</v>
      </c>
      <c r="AB509" t="s">
        <v>3607</v>
      </c>
      <c r="AC509" t="s">
        <v>83</v>
      </c>
      <c r="AD509" t="s">
        <v>189</v>
      </c>
      <c r="AE509" t="s">
        <v>71</v>
      </c>
      <c r="AF509" t="s">
        <v>3604</v>
      </c>
      <c r="AG509" t="s">
        <v>83</v>
      </c>
      <c r="AH509" t="s">
        <v>83</v>
      </c>
      <c r="AI509" t="s">
        <v>85</v>
      </c>
      <c r="AJ509" t="s">
        <v>131</v>
      </c>
      <c r="AK509" t="b">
        <v>0</v>
      </c>
      <c r="AL509" t="s">
        <v>85</v>
      </c>
      <c r="AM509" t="s">
        <v>3610</v>
      </c>
      <c r="AN509" t="s">
        <v>85</v>
      </c>
      <c r="AO509" t="b">
        <v>0</v>
      </c>
      <c r="AP509" t="b">
        <v>1</v>
      </c>
      <c r="AQ509" t="b">
        <v>0</v>
      </c>
      <c r="AR509" t="s">
        <v>85</v>
      </c>
      <c r="AS509" t="b">
        <v>0</v>
      </c>
      <c r="AT509" t="b">
        <v>1</v>
      </c>
      <c r="AU509" t="s">
        <v>85</v>
      </c>
      <c r="AV509" t="s">
        <v>88</v>
      </c>
      <c r="AW509" t="s">
        <v>204</v>
      </c>
      <c r="AX509" t="s">
        <v>200</v>
      </c>
      <c r="AY509" t="s">
        <v>83</v>
      </c>
      <c r="AZ509" t="s">
        <v>70</v>
      </c>
      <c r="BA509" t="s">
        <v>182</v>
      </c>
      <c r="BB509" t="s">
        <v>192</v>
      </c>
      <c r="BC509" t="s">
        <v>107</v>
      </c>
      <c r="BD509" t="s">
        <v>108</v>
      </c>
      <c r="BE509" t="s">
        <v>70</v>
      </c>
      <c r="BF509" t="s">
        <v>520</v>
      </c>
      <c r="BG509" t="b">
        <v>1</v>
      </c>
      <c r="BH509" t="b">
        <v>0</v>
      </c>
      <c r="BI509" t="s">
        <v>133</v>
      </c>
      <c r="BJ509" t="b">
        <v>0</v>
      </c>
      <c r="BK509" t="b">
        <v>1</v>
      </c>
    </row>
    <row r="510" spans="1:63">
      <c r="A510">
        <v>1237</v>
      </c>
      <c r="B510" t="s">
        <v>3611</v>
      </c>
      <c r="C510" t="s">
        <v>3612</v>
      </c>
      <c r="D510" t="s">
        <v>3613</v>
      </c>
      <c r="E510" t="s">
        <v>66</v>
      </c>
      <c r="F510" t="s">
        <v>520</v>
      </c>
      <c r="G510" t="s">
        <v>3614</v>
      </c>
      <c r="H510" t="s">
        <v>83</v>
      </c>
      <c r="I510" t="s">
        <v>70</v>
      </c>
      <c r="J510" t="s">
        <v>71</v>
      </c>
      <c r="K510">
        <v>0</v>
      </c>
      <c r="L510" t="s">
        <v>128</v>
      </c>
      <c r="M510" t="s">
        <v>182</v>
      </c>
      <c r="N510" t="s">
        <v>3615</v>
      </c>
      <c r="O510" t="s">
        <v>200</v>
      </c>
      <c r="P510" t="s">
        <v>185</v>
      </c>
      <c r="Q510" t="s">
        <v>102</v>
      </c>
      <c r="R510" t="s">
        <v>117</v>
      </c>
      <c r="S510" t="s">
        <v>201</v>
      </c>
      <c r="T510" t="s">
        <v>3616</v>
      </c>
      <c r="U510" t="s">
        <v>161</v>
      </c>
      <c r="V510" t="s">
        <v>81</v>
      </c>
      <c r="W510" t="s">
        <v>520</v>
      </c>
      <c r="X510" t="s">
        <v>3612</v>
      </c>
      <c r="Y510" t="s">
        <v>83</v>
      </c>
      <c r="Z510" t="s">
        <v>83</v>
      </c>
      <c r="AA510" t="s">
        <v>520</v>
      </c>
      <c r="AB510" t="s">
        <v>3614</v>
      </c>
      <c r="AC510" t="s">
        <v>83</v>
      </c>
      <c r="AD510" t="s">
        <v>189</v>
      </c>
      <c r="AE510" t="s">
        <v>71</v>
      </c>
      <c r="AF510" t="s">
        <v>3611</v>
      </c>
      <c r="AG510" t="s">
        <v>83</v>
      </c>
      <c r="AH510" t="s">
        <v>83</v>
      </c>
      <c r="AI510" t="s">
        <v>86</v>
      </c>
      <c r="AJ510" t="s">
        <v>131</v>
      </c>
      <c r="AK510" t="b">
        <v>0</v>
      </c>
      <c r="AL510" t="s">
        <v>257</v>
      </c>
      <c r="AM510" t="s">
        <v>3617</v>
      </c>
      <c r="AN510" t="s">
        <v>85</v>
      </c>
      <c r="AO510" t="b">
        <v>0</v>
      </c>
      <c r="AP510" t="b">
        <v>1</v>
      </c>
      <c r="AQ510" t="b">
        <v>0</v>
      </c>
      <c r="AR510" t="s">
        <v>1243</v>
      </c>
      <c r="AS510" t="b">
        <v>1</v>
      </c>
      <c r="AT510" t="b">
        <v>0</v>
      </c>
      <c r="AU510" t="s">
        <v>85</v>
      </c>
      <c r="AV510" t="s">
        <v>88</v>
      </c>
      <c r="AW510" t="s">
        <v>204</v>
      </c>
      <c r="AX510" t="s">
        <v>200</v>
      </c>
      <c r="AY510" t="s">
        <v>83</v>
      </c>
      <c r="AZ510" t="s">
        <v>70</v>
      </c>
      <c r="BA510" t="s">
        <v>182</v>
      </c>
      <c r="BB510" t="s">
        <v>192</v>
      </c>
      <c r="BC510" t="s">
        <v>107</v>
      </c>
      <c r="BD510" t="s">
        <v>108</v>
      </c>
      <c r="BE510" t="s">
        <v>70</v>
      </c>
      <c r="BF510" t="s">
        <v>1243</v>
      </c>
      <c r="BG510" t="b">
        <v>1</v>
      </c>
      <c r="BH510" t="b">
        <v>0</v>
      </c>
      <c r="BI510" t="s">
        <v>133</v>
      </c>
      <c r="BJ510" t="b">
        <v>0</v>
      </c>
      <c r="BK510" t="b">
        <v>1</v>
      </c>
    </row>
    <row r="511" spans="1:63">
      <c r="A511">
        <v>1238</v>
      </c>
      <c r="B511" t="s">
        <v>3618</v>
      </c>
      <c r="C511" t="s">
        <v>3619</v>
      </c>
      <c r="D511" t="s">
        <v>3620</v>
      </c>
      <c r="E511" t="s">
        <v>66</v>
      </c>
      <c r="F511" t="s">
        <v>520</v>
      </c>
      <c r="G511" t="s">
        <v>3621</v>
      </c>
      <c r="H511" t="s">
        <v>83</v>
      </c>
      <c r="I511" t="s">
        <v>70</v>
      </c>
      <c r="J511" t="s">
        <v>71</v>
      </c>
      <c r="K511">
        <v>0</v>
      </c>
      <c r="L511" t="s">
        <v>128</v>
      </c>
      <c r="M511" t="s">
        <v>182</v>
      </c>
      <c r="N511" t="s">
        <v>3622</v>
      </c>
      <c r="O511" t="s">
        <v>200</v>
      </c>
      <c r="P511" t="s">
        <v>185</v>
      </c>
      <c r="Q511" t="s">
        <v>102</v>
      </c>
      <c r="R511" t="s">
        <v>117</v>
      </c>
      <c r="S511" t="s">
        <v>201</v>
      </c>
      <c r="T511" t="s">
        <v>3623</v>
      </c>
      <c r="U511" t="s">
        <v>161</v>
      </c>
      <c r="V511" t="s">
        <v>81</v>
      </c>
      <c r="W511" t="s">
        <v>520</v>
      </c>
      <c r="X511" t="s">
        <v>3619</v>
      </c>
      <c r="Y511" t="s">
        <v>83</v>
      </c>
      <c r="Z511" t="s">
        <v>83</v>
      </c>
      <c r="AA511" t="s">
        <v>520</v>
      </c>
      <c r="AB511" t="s">
        <v>3621</v>
      </c>
      <c r="AC511" t="s">
        <v>83</v>
      </c>
      <c r="AD511" t="s">
        <v>189</v>
      </c>
      <c r="AE511" t="s">
        <v>71</v>
      </c>
      <c r="AF511" t="s">
        <v>3618</v>
      </c>
      <c r="AG511" t="s">
        <v>83</v>
      </c>
      <c r="AH511" t="s">
        <v>83</v>
      </c>
      <c r="AI511" t="s">
        <v>86</v>
      </c>
      <c r="AJ511" t="s">
        <v>131</v>
      </c>
      <c r="AK511" t="b">
        <v>0</v>
      </c>
      <c r="AL511" t="s">
        <v>257</v>
      </c>
      <c r="AM511" t="s">
        <v>3624</v>
      </c>
      <c r="AN511" t="s">
        <v>85</v>
      </c>
      <c r="AO511" t="b">
        <v>0</v>
      </c>
      <c r="AP511" t="b">
        <v>1</v>
      </c>
      <c r="AQ511" t="b">
        <v>0</v>
      </c>
      <c r="AR511" t="s">
        <v>85</v>
      </c>
      <c r="AS511" t="b">
        <v>0</v>
      </c>
      <c r="AT511" t="b">
        <v>1</v>
      </c>
      <c r="AU511" t="s">
        <v>85</v>
      </c>
      <c r="AV511" t="s">
        <v>88</v>
      </c>
      <c r="AW511" t="s">
        <v>204</v>
      </c>
      <c r="AX511" t="s">
        <v>200</v>
      </c>
      <c r="AY511" t="s">
        <v>83</v>
      </c>
      <c r="AZ511" t="s">
        <v>70</v>
      </c>
      <c r="BA511" t="s">
        <v>182</v>
      </c>
      <c r="BB511" t="s">
        <v>192</v>
      </c>
      <c r="BC511" t="s">
        <v>107</v>
      </c>
      <c r="BD511" t="s">
        <v>108</v>
      </c>
      <c r="BE511" t="s">
        <v>70</v>
      </c>
      <c r="BF511" t="s">
        <v>520</v>
      </c>
      <c r="BG511" t="b">
        <v>1</v>
      </c>
      <c r="BH511" t="b">
        <v>0</v>
      </c>
      <c r="BI511" t="s">
        <v>133</v>
      </c>
      <c r="BJ511" t="b">
        <v>0</v>
      </c>
      <c r="BK511" t="b">
        <v>1</v>
      </c>
    </row>
    <row r="512" spans="1:63">
      <c r="A512">
        <v>1239</v>
      </c>
      <c r="B512" t="s">
        <v>3625</v>
      </c>
      <c r="C512" t="s">
        <v>3626</v>
      </c>
      <c r="D512" t="s">
        <v>3627</v>
      </c>
      <c r="E512" t="s">
        <v>66</v>
      </c>
      <c r="F512" t="s">
        <v>780</v>
      </c>
      <c r="G512" t="s">
        <v>3628</v>
      </c>
      <c r="H512" t="s">
        <v>83</v>
      </c>
      <c r="I512" t="s">
        <v>70</v>
      </c>
      <c r="J512" t="s">
        <v>71</v>
      </c>
      <c r="K512">
        <v>0</v>
      </c>
      <c r="L512" t="s">
        <v>128</v>
      </c>
      <c r="M512" t="s">
        <v>182</v>
      </c>
      <c r="N512" t="s">
        <v>3629</v>
      </c>
      <c r="O512" t="s">
        <v>184</v>
      </c>
      <c r="P512" t="s">
        <v>185</v>
      </c>
      <c r="Q512" t="s">
        <v>186</v>
      </c>
      <c r="R512" t="s">
        <v>78</v>
      </c>
      <c r="S512" t="s">
        <v>187</v>
      </c>
      <c r="T512" t="s">
        <v>3630</v>
      </c>
      <c r="U512" t="s">
        <v>186</v>
      </c>
      <c r="V512" t="s">
        <v>81</v>
      </c>
      <c r="W512" t="s">
        <v>780</v>
      </c>
      <c r="X512" t="s">
        <v>3626</v>
      </c>
      <c r="Y512" t="s">
        <v>70</v>
      </c>
      <c r="Z512" t="s">
        <v>66</v>
      </c>
      <c r="AA512" t="s">
        <v>780</v>
      </c>
      <c r="AB512" t="s">
        <v>3628</v>
      </c>
      <c r="AC512">
        <v>0</v>
      </c>
      <c r="AD512" t="s">
        <v>189</v>
      </c>
      <c r="AE512" t="s">
        <v>71</v>
      </c>
      <c r="AF512" t="s">
        <v>3625</v>
      </c>
      <c r="AG512" t="s">
        <v>780</v>
      </c>
      <c r="AH512" t="s">
        <v>128</v>
      </c>
      <c r="AI512" t="s">
        <v>85</v>
      </c>
      <c r="AJ512" t="s">
        <v>131</v>
      </c>
      <c r="AK512" t="b">
        <v>0</v>
      </c>
      <c r="AL512" t="s">
        <v>85</v>
      </c>
      <c r="AM512" t="s">
        <v>3631</v>
      </c>
      <c r="AN512" t="s">
        <v>85</v>
      </c>
      <c r="AO512" t="b">
        <v>0</v>
      </c>
      <c r="AP512" t="b">
        <v>0</v>
      </c>
      <c r="AQ512" t="b">
        <v>0</v>
      </c>
      <c r="AR512" t="s">
        <v>180</v>
      </c>
      <c r="AS512" t="b">
        <v>1</v>
      </c>
      <c r="AT512" t="b">
        <v>0</v>
      </c>
      <c r="AU512" t="s">
        <v>87</v>
      </c>
      <c r="AV512" t="s">
        <v>88</v>
      </c>
      <c r="AW512" t="s">
        <v>191</v>
      </c>
      <c r="AX512" t="s">
        <v>184</v>
      </c>
      <c r="AY512" t="s">
        <v>83</v>
      </c>
      <c r="AZ512" t="s">
        <v>83</v>
      </c>
      <c r="BA512" t="s">
        <v>182</v>
      </c>
      <c r="BB512" t="s">
        <v>192</v>
      </c>
      <c r="BC512" t="s">
        <v>193</v>
      </c>
      <c r="BD512" t="s">
        <v>194</v>
      </c>
      <c r="BE512" t="s">
        <v>70</v>
      </c>
      <c r="BF512" t="s">
        <v>180</v>
      </c>
      <c r="BG512" t="b">
        <v>1</v>
      </c>
      <c r="BH512" t="b">
        <v>0</v>
      </c>
      <c r="BI512" t="s">
        <v>133</v>
      </c>
      <c r="BJ512" t="b">
        <v>0</v>
      </c>
      <c r="BK512" t="b">
        <v>1</v>
      </c>
    </row>
    <row r="513" spans="1:63">
      <c r="A513">
        <v>1240</v>
      </c>
      <c r="B513" t="s">
        <v>3632</v>
      </c>
      <c r="C513" t="s">
        <v>3633</v>
      </c>
      <c r="D513" t="s">
        <v>3634</v>
      </c>
      <c r="E513" t="s">
        <v>66</v>
      </c>
      <c r="F513" t="s">
        <v>780</v>
      </c>
      <c r="G513" t="s">
        <v>3635</v>
      </c>
      <c r="H513" t="s">
        <v>83</v>
      </c>
      <c r="I513" t="s">
        <v>70</v>
      </c>
      <c r="J513" t="s">
        <v>71</v>
      </c>
      <c r="K513">
        <v>0</v>
      </c>
      <c r="L513" t="s">
        <v>128</v>
      </c>
      <c r="M513" t="s">
        <v>182</v>
      </c>
      <c r="N513" t="s">
        <v>3636</v>
      </c>
      <c r="O513" t="s">
        <v>200</v>
      </c>
      <c r="P513" t="s">
        <v>185</v>
      </c>
      <c r="Q513" t="s">
        <v>102</v>
      </c>
      <c r="R513" t="s">
        <v>78</v>
      </c>
      <c r="S513" t="s">
        <v>201</v>
      </c>
      <c r="T513" t="s">
        <v>3637</v>
      </c>
      <c r="U513" t="s">
        <v>102</v>
      </c>
      <c r="V513" t="s">
        <v>81</v>
      </c>
      <c r="W513" t="s">
        <v>780</v>
      </c>
      <c r="X513" t="s">
        <v>3633</v>
      </c>
      <c r="Y513" t="s">
        <v>83</v>
      </c>
      <c r="Z513" t="s">
        <v>83</v>
      </c>
      <c r="AA513" t="s">
        <v>780</v>
      </c>
      <c r="AB513" t="s">
        <v>3635</v>
      </c>
      <c r="AC513" t="s">
        <v>83</v>
      </c>
      <c r="AD513" t="s">
        <v>189</v>
      </c>
      <c r="AE513" t="s">
        <v>71</v>
      </c>
      <c r="AF513" t="s">
        <v>3632</v>
      </c>
      <c r="AG513" t="s">
        <v>83</v>
      </c>
      <c r="AH513" t="s">
        <v>83</v>
      </c>
      <c r="AI513" t="s">
        <v>85</v>
      </c>
      <c r="AJ513" t="s">
        <v>131</v>
      </c>
      <c r="AK513" t="b">
        <v>0</v>
      </c>
      <c r="AL513" t="s">
        <v>85</v>
      </c>
      <c r="AM513" t="s">
        <v>3638</v>
      </c>
      <c r="AN513" t="s">
        <v>85</v>
      </c>
      <c r="AO513" t="b">
        <v>0</v>
      </c>
      <c r="AP513" t="b">
        <v>0</v>
      </c>
      <c r="AQ513" t="b">
        <v>0</v>
      </c>
      <c r="AR513" t="s">
        <v>85</v>
      </c>
      <c r="AS513" t="b">
        <v>0</v>
      </c>
      <c r="AT513" t="b">
        <v>1</v>
      </c>
      <c r="AU513" t="s">
        <v>85</v>
      </c>
      <c r="AV513" t="s">
        <v>88</v>
      </c>
      <c r="AW513" t="s">
        <v>204</v>
      </c>
      <c r="AX513" t="s">
        <v>200</v>
      </c>
      <c r="AY513" t="s">
        <v>83</v>
      </c>
      <c r="AZ513" t="s">
        <v>70</v>
      </c>
      <c r="BA513" t="s">
        <v>182</v>
      </c>
      <c r="BB513" t="s">
        <v>192</v>
      </c>
      <c r="BC513" t="s">
        <v>107</v>
      </c>
      <c r="BD513" t="s">
        <v>108</v>
      </c>
      <c r="BE513" t="s">
        <v>70</v>
      </c>
      <c r="BF513" t="s">
        <v>780</v>
      </c>
      <c r="BG513" t="b">
        <v>1</v>
      </c>
      <c r="BH513" t="b">
        <v>0</v>
      </c>
      <c r="BI513" t="s">
        <v>133</v>
      </c>
      <c r="BJ513" t="b">
        <v>0</v>
      </c>
      <c r="BK513" t="b">
        <v>1</v>
      </c>
    </row>
    <row r="514" spans="1:63">
      <c r="A514">
        <v>1241</v>
      </c>
      <c r="B514" t="s">
        <v>3639</v>
      </c>
      <c r="C514" t="s">
        <v>3640</v>
      </c>
      <c r="D514" t="s">
        <v>3641</v>
      </c>
      <c r="E514" t="s">
        <v>66</v>
      </c>
      <c r="F514" t="s">
        <v>780</v>
      </c>
      <c r="G514" t="s">
        <v>3642</v>
      </c>
      <c r="H514" t="s">
        <v>83</v>
      </c>
      <c r="I514" t="s">
        <v>70</v>
      </c>
      <c r="J514" t="s">
        <v>71</v>
      </c>
      <c r="K514">
        <v>0</v>
      </c>
      <c r="L514" t="s">
        <v>128</v>
      </c>
      <c r="M514" t="s">
        <v>182</v>
      </c>
      <c r="N514" t="s">
        <v>3643</v>
      </c>
      <c r="O514" t="s">
        <v>200</v>
      </c>
      <c r="P514" t="s">
        <v>185</v>
      </c>
      <c r="Q514" t="s">
        <v>102</v>
      </c>
      <c r="R514" t="s">
        <v>78</v>
      </c>
      <c r="S514" t="s">
        <v>201</v>
      </c>
      <c r="T514" t="s">
        <v>3644</v>
      </c>
      <c r="U514" t="s">
        <v>102</v>
      </c>
      <c r="V514" t="s">
        <v>81</v>
      </c>
      <c r="W514" t="s">
        <v>780</v>
      </c>
      <c r="X514" t="s">
        <v>3640</v>
      </c>
      <c r="Y514" t="s">
        <v>83</v>
      </c>
      <c r="Z514" t="s">
        <v>83</v>
      </c>
      <c r="AA514" t="s">
        <v>780</v>
      </c>
      <c r="AB514" t="s">
        <v>3642</v>
      </c>
      <c r="AC514" t="s">
        <v>83</v>
      </c>
      <c r="AD514" t="s">
        <v>189</v>
      </c>
      <c r="AE514" t="s">
        <v>71</v>
      </c>
      <c r="AF514" t="s">
        <v>3639</v>
      </c>
      <c r="AG514" t="s">
        <v>83</v>
      </c>
      <c r="AH514" t="s">
        <v>83</v>
      </c>
      <c r="AI514" t="s">
        <v>85</v>
      </c>
      <c r="AJ514" t="s">
        <v>131</v>
      </c>
      <c r="AK514" t="b">
        <v>0</v>
      </c>
      <c r="AL514" t="s">
        <v>85</v>
      </c>
      <c r="AM514" t="s">
        <v>3638</v>
      </c>
      <c r="AN514" t="s">
        <v>85</v>
      </c>
      <c r="AO514" t="b">
        <v>0</v>
      </c>
      <c r="AP514" t="b">
        <v>0</v>
      </c>
      <c r="AQ514" t="b">
        <v>0</v>
      </c>
      <c r="AR514" t="s">
        <v>85</v>
      </c>
      <c r="AS514" t="b">
        <v>0</v>
      </c>
      <c r="AT514" t="b">
        <v>1</v>
      </c>
      <c r="AU514" t="s">
        <v>85</v>
      </c>
      <c r="AV514" t="s">
        <v>88</v>
      </c>
      <c r="AW514" t="s">
        <v>204</v>
      </c>
      <c r="AX514" t="s">
        <v>200</v>
      </c>
      <c r="AY514" t="s">
        <v>83</v>
      </c>
      <c r="AZ514" t="s">
        <v>70</v>
      </c>
      <c r="BA514" t="s">
        <v>182</v>
      </c>
      <c r="BB514" t="s">
        <v>192</v>
      </c>
      <c r="BC514" t="s">
        <v>107</v>
      </c>
      <c r="BD514" t="s">
        <v>108</v>
      </c>
      <c r="BE514" t="s">
        <v>70</v>
      </c>
      <c r="BF514" t="s">
        <v>780</v>
      </c>
      <c r="BG514" t="b">
        <v>1</v>
      </c>
      <c r="BH514" t="b">
        <v>0</v>
      </c>
      <c r="BI514" t="s">
        <v>133</v>
      </c>
      <c r="BJ514" t="b">
        <v>0</v>
      </c>
      <c r="BK514" t="b">
        <v>1</v>
      </c>
    </row>
    <row r="515" spans="1:63">
      <c r="A515">
        <v>1242</v>
      </c>
      <c r="B515" t="s">
        <v>3645</v>
      </c>
      <c r="C515" t="s">
        <v>3646</v>
      </c>
      <c r="D515" t="s">
        <v>3647</v>
      </c>
      <c r="E515" t="s">
        <v>66</v>
      </c>
      <c r="F515" t="s">
        <v>780</v>
      </c>
      <c r="G515" t="s">
        <v>3648</v>
      </c>
      <c r="H515" t="s">
        <v>83</v>
      </c>
      <c r="I515" t="s">
        <v>70</v>
      </c>
      <c r="J515" t="s">
        <v>71</v>
      </c>
      <c r="K515">
        <v>0</v>
      </c>
      <c r="L515" t="s">
        <v>128</v>
      </c>
      <c r="M515" t="s">
        <v>182</v>
      </c>
      <c r="N515" t="s">
        <v>3649</v>
      </c>
      <c r="O515" t="s">
        <v>200</v>
      </c>
      <c r="P515" t="s">
        <v>185</v>
      </c>
      <c r="Q515" t="s">
        <v>102</v>
      </c>
      <c r="R515" t="s">
        <v>78</v>
      </c>
      <c r="S515" t="s">
        <v>201</v>
      </c>
      <c r="T515" t="s">
        <v>3650</v>
      </c>
      <c r="U515" t="s">
        <v>102</v>
      </c>
      <c r="V515" t="s">
        <v>81</v>
      </c>
      <c r="W515" t="s">
        <v>780</v>
      </c>
      <c r="X515" t="s">
        <v>3646</v>
      </c>
      <c r="Y515" t="s">
        <v>83</v>
      </c>
      <c r="Z515" t="s">
        <v>83</v>
      </c>
      <c r="AA515" t="s">
        <v>780</v>
      </c>
      <c r="AB515" t="s">
        <v>3648</v>
      </c>
      <c r="AC515" t="s">
        <v>83</v>
      </c>
      <c r="AD515" t="s">
        <v>189</v>
      </c>
      <c r="AE515" t="s">
        <v>71</v>
      </c>
      <c r="AF515" t="s">
        <v>3645</v>
      </c>
      <c r="AG515" t="s">
        <v>83</v>
      </c>
      <c r="AH515" t="s">
        <v>83</v>
      </c>
      <c r="AI515" t="s">
        <v>85</v>
      </c>
      <c r="AJ515" t="s">
        <v>86</v>
      </c>
      <c r="AK515" t="b">
        <v>0</v>
      </c>
      <c r="AL515" t="s">
        <v>85</v>
      </c>
      <c r="AM515" t="s">
        <v>105</v>
      </c>
      <c r="AN515" t="s">
        <v>85</v>
      </c>
      <c r="AO515" t="b">
        <v>0</v>
      </c>
      <c r="AP515" t="b">
        <v>0</v>
      </c>
      <c r="AQ515" t="b">
        <v>0</v>
      </c>
      <c r="AR515" t="s">
        <v>85</v>
      </c>
      <c r="AS515" t="b">
        <v>0</v>
      </c>
      <c r="AT515" t="b">
        <v>0</v>
      </c>
      <c r="AU515" t="s">
        <v>87</v>
      </c>
      <c r="AV515" t="s">
        <v>88</v>
      </c>
      <c r="AW515" t="s">
        <v>204</v>
      </c>
      <c r="AX515" t="s">
        <v>200</v>
      </c>
      <c r="AY515" t="s">
        <v>83</v>
      </c>
      <c r="AZ515" t="s">
        <v>70</v>
      </c>
      <c r="BA515" t="s">
        <v>182</v>
      </c>
      <c r="BB515" t="s">
        <v>192</v>
      </c>
      <c r="BC515" t="s">
        <v>107</v>
      </c>
      <c r="BD515" t="s">
        <v>108</v>
      </c>
      <c r="BE515" t="s">
        <v>70</v>
      </c>
      <c r="BF515" t="s">
        <v>780</v>
      </c>
      <c r="BG515" t="b">
        <v>1</v>
      </c>
      <c r="BH515" t="b">
        <v>0</v>
      </c>
      <c r="BI515" t="s">
        <v>94</v>
      </c>
      <c r="BJ515" t="b">
        <v>1</v>
      </c>
      <c r="BK515" t="b">
        <v>0</v>
      </c>
    </row>
    <row r="516" spans="1:63">
      <c r="A516">
        <v>1243</v>
      </c>
      <c r="B516" t="s">
        <v>3651</v>
      </c>
      <c r="C516" t="s">
        <v>3652</v>
      </c>
      <c r="D516" t="s">
        <v>3653</v>
      </c>
      <c r="E516" t="s">
        <v>66</v>
      </c>
      <c r="F516" t="s">
        <v>780</v>
      </c>
      <c r="G516" t="s">
        <v>3654</v>
      </c>
      <c r="H516" t="s">
        <v>83</v>
      </c>
      <c r="I516" t="s">
        <v>70</v>
      </c>
      <c r="J516" t="s">
        <v>71</v>
      </c>
      <c r="K516">
        <v>0</v>
      </c>
      <c r="L516" t="s">
        <v>128</v>
      </c>
      <c r="M516" t="s">
        <v>182</v>
      </c>
      <c r="N516" t="s">
        <v>3655</v>
      </c>
      <c r="O516" t="s">
        <v>184</v>
      </c>
      <c r="P516" t="s">
        <v>185</v>
      </c>
      <c r="Q516" t="s">
        <v>186</v>
      </c>
      <c r="R516" t="s">
        <v>78</v>
      </c>
      <c r="S516" t="s">
        <v>187</v>
      </c>
      <c r="T516" t="s">
        <v>3656</v>
      </c>
      <c r="U516" t="s">
        <v>186</v>
      </c>
      <c r="V516" t="s">
        <v>81</v>
      </c>
      <c r="W516" t="s">
        <v>780</v>
      </c>
      <c r="X516" t="s">
        <v>3652</v>
      </c>
      <c r="Y516" t="s">
        <v>70</v>
      </c>
      <c r="Z516" t="s">
        <v>66</v>
      </c>
      <c r="AA516" t="s">
        <v>780</v>
      </c>
      <c r="AB516" t="s">
        <v>3654</v>
      </c>
      <c r="AC516">
        <v>0</v>
      </c>
      <c r="AD516" t="s">
        <v>189</v>
      </c>
      <c r="AE516" t="s">
        <v>71</v>
      </c>
      <c r="AF516" t="s">
        <v>3651</v>
      </c>
      <c r="AG516" t="s">
        <v>780</v>
      </c>
      <c r="AH516" t="s">
        <v>128</v>
      </c>
      <c r="AI516" t="s">
        <v>85</v>
      </c>
      <c r="AJ516" t="s">
        <v>86</v>
      </c>
      <c r="AK516" t="b">
        <v>0</v>
      </c>
      <c r="AL516" t="s">
        <v>85</v>
      </c>
      <c r="AM516" t="s">
        <v>85</v>
      </c>
      <c r="AN516" t="s">
        <v>85</v>
      </c>
      <c r="AO516" t="b">
        <v>0</v>
      </c>
      <c r="AP516" t="b">
        <v>0</v>
      </c>
      <c r="AQ516" t="b">
        <v>0</v>
      </c>
      <c r="AR516" t="s">
        <v>85</v>
      </c>
      <c r="AS516" t="b">
        <v>0</v>
      </c>
      <c r="AT516" t="b">
        <v>0</v>
      </c>
      <c r="AU516" t="s">
        <v>87</v>
      </c>
      <c r="AV516" t="s">
        <v>88</v>
      </c>
      <c r="AW516" t="s">
        <v>191</v>
      </c>
      <c r="AX516" t="s">
        <v>184</v>
      </c>
      <c r="AY516" t="s">
        <v>83</v>
      </c>
      <c r="AZ516" t="s">
        <v>83</v>
      </c>
      <c r="BA516" t="s">
        <v>182</v>
      </c>
      <c r="BB516" t="s">
        <v>192</v>
      </c>
      <c r="BC516" t="s">
        <v>193</v>
      </c>
      <c r="BD516" t="s">
        <v>194</v>
      </c>
      <c r="BE516" t="s">
        <v>70</v>
      </c>
      <c r="BF516" t="s">
        <v>780</v>
      </c>
      <c r="BG516" t="b">
        <v>1</v>
      </c>
      <c r="BH516" t="b">
        <v>0</v>
      </c>
      <c r="BI516" t="s">
        <v>94</v>
      </c>
      <c r="BJ516" t="b">
        <v>1</v>
      </c>
      <c r="BK516" t="b">
        <v>0</v>
      </c>
    </row>
    <row r="517" spans="1:63">
      <c r="A517">
        <v>1244</v>
      </c>
      <c r="B517" t="s">
        <v>3657</v>
      </c>
      <c r="C517" t="s">
        <v>3658</v>
      </c>
      <c r="D517" t="s">
        <v>3659</v>
      </c>
      <c r="E517" t="s">
        <v>66</v>
      </c>
      <c r="F517" t="s">
        <v>780</v>
      </c>
      <c r="G517" t="s">
        <v>3660</v>
      </c>
      <c r="H517" t="s">
        <v>83</v>
      </c>
      <c r="I517" t="s">
        <v>70</v>
      </c>
      <c r="J517" t="s">
        <v>71</v>
      </c>
      <c r="K517">
        <v>0</v>
      </c>
      <c r="L517" t="s">
        <v>128</v>
      </c>
      <c r="M517" t="s">
        <v>182</v>
      </c>
      <c r="N517" t="s">
        <v>3661</v>
      </c>
      <c r="O517" t="s">
        <v>200</v>
      </c>
      <c r="P517" t="s">
        <v>185</v>
      </c>
      <c r="Q517" t="s">
        <v>102</v>
      </c>
      <c r="R517" t="s">
        <v>78</v>
      </c>
      <c r="S517" t="s">
        <v>201</v>
      </c>
      <c r="T517" t="s">
        <v>3662</v>
      </c>
      <c r="U517" t="s">
        <v>102</v>
      </c>
      <c r="V517" t="s">
        <v>81</v>
      </c>
      <c r="W517" t="s">
        <v>780</v>
      </c>
      <c r="X517" t="s">
        <v>3658</v>
      </c>
      <c r="Y517" t="s">
        <v>83</v>
      </c>
      <c r="Z517" t="s">
        <v>83</v>
      </c>
      <c r="AA517" t="s">
        <v>780</v>
      </c>
      <c r="AB517" t="s">
        <v>3660</v>
      </c>
      <c r="AC517" t="s">
        <v>83</v>
      </c>
      <c r="AD517" t="s">
        <v>189</v>
      </c>
      <c r="AE517" t="s">
        <v>71</v>
      </c>
      <c r="AF517" t="s">
        <v>3657</v>
      </c>
      <c r="AG517" t="s">
        <v>83</v>
      </c>
      <c r="AH517" t="s">
        <v>83</v>
      </c>
      <c r="AI517" t="s">
        <v>85</v>
      </c>
      <c r="AJ517" t="s">
        <v>86</v>
      </c>
      <c r="AK517" t="b">
        <v>0</v>
      </c>
      <c r="AL517" t="s">
        <v>85</v>
      </c>
      <c r="AM517" t="s">
        <v>105</v>
      </c>
      <c r="AN517" t="s">
        <v>85</v>
      </c>
      <c r="AO517" t="b">
        <v>0</v>
      </c>
      <c r="AP517" t="b">
        <v>0</v>
      </c>
      <c r="AQ517" t="b">
        <v>0</v>
      </c>
      <c r="AR517" t="s">
        <v>85</v>
      </c>
      <c r="AS517" t="b">
        <v>0</v>
      </c>
      <c r="AT517" t="b">
        <v>0</v>
      </c>
      <c r="AU517" t="s">
        <v>87</v>
      </c>
      <c r="AV517" t="s">
        <v>88</v>
      </c>
      <c r="AW517" t="s">
        <v>204</v>
      </c>
      <c r="AX517" t="s">
        <v>200</v>
      </c>
      <c r="AY517" t="s">
        <v>83</v>
      </c>
      <c r="AZ517" t="s">
        <v>70</v>
      </c>
      <c r="BA517" t="s">
        <v>182</v>
      </c>
      <c r="BB517" t="s">
        <v>192</v>
      </c>
      <c r="BC517" t="s">
        <v>107</v>
      </c>
      <c r="BD517" t="s">
        <v>108</v>
      </c>
      <c r="BE517" t="s">
        <v>70</v>
      </c>
      <c r="BF517" t="s">
        <v>780</v>
      </c>
      <c r="BG517" t="b">
        <v>1</v>
      </c>
      <c r="BH517" t="b">
        <v>0</v>
      </c>
      <c r="BI517" t="s">
        <v>94</v>
      </c>
      <c r="BJ517" t="b">
        <v>1</v>
      </c>
      <c r="BK517" t="b">
        <v>0</v>
      </c>
    </row>
    <row r="518" spans="1:63">
      <c r="A518">
        <v>1245</v>
      </c>
      <c r="B518" t="s">
        <v>3663</v>
      </c>
      <c r="C518" t="s">
        <v>3664</v>
      </c>
      <c r="D518" t="s">
        <v>3665</v>
      </c>
      <c r="E518" t="s">
        <v>66</v>
      </c>
      <c r="F518" t="s">
        <v>780</v>
      </c>
      <c r="G518" t="s">
        <v>3666</v>
      </c>
      <c r="H518" t="s">
        <v>83</v>
      </c>
      <c r="I518" t="s">
        <v>70</v>
      </c>
      <c r="J518" t="s">
        <v>71</v>
      </c>
      <c r="K518">
        <v>0</v>
      </c>
      <c r="L518" t="s">
        <v>128</v>
      </c>
      <c r="M518" t="s">
        <v>182</v>
      </c>
      <c r="N518" t="s">
        <v>3667</v>
      </c>
      <c r="O518" t="s">
        <v>200</v>
      </c>
      <c r="P518" t="s">
        <v>185</v>
      </c>
      <c r="Q518" t="s">
        <v>102</v>
      </c>
      <c r="R518" t="s">
        <v>117</v>
      </c>
      <c r="S518" t="s">
        <v>201</v>
      </c>
      <c r="T518" t="s">
        <v>3668</v>
      </c>
      <c r="U518" t="s">
        <v>161</v>
      </c>
      <c r="V518" t="s">
        <v>81</v>
      </c>
      <c r="W518" t="s">
        <v>780</v>
      </c>
      <c r="X518" t="s">
        <v>3664</v>
      </c>
      <c r="Y518" t="s">
        <v>83</v>
      </c>
      <c r="Z518" t="s">
        <v>83</v>
      </c>
      <c r="AA518" t="s">
        <v>780</v>
      </c>
      <c r="AB518" t="s">
        <v>3666</v>
      </c>
      <c r="AC518" t="s">
        <v>83</v>
      </c>
      <c r="AD518" t="s">
        <v>189</v>
      </c>
      <c r="AE518" t="s">
        <v>71</v>
      </c>
      <c r="AF518" t="s">
        <v>3663</v>
      </c>
      <c r="AG518" t="s">
        <v>83</v>
      </c>
      <c r="AH518" t="s">
        <v>83</v>
      </c>
      <c r="AI518" t="s">
        <v>86</v>
      </c>
      <c r="AJ518" t="s">
        <v>131</v>
      </c>
      <c r="AK518" t="b">
        <v>0</v>
      </c>
      <c r="AL518" t="s">
        <v>257</v>
      </c>
      <c r="AM518" t="s">
        <v>3669</v>
      </c>
      <c r="AN518" t="s">
        <v>85</v>
      </c>
      <c r="AO518" t="b">
        <v>0</v>
      </c>
      <c r="AP518" t="b">
        <v>0</v>
      </c>
      <c r="AQ518" t="b">
        <v>0</v>
      </c>
      <c r="AR518" t="s">
        <v>85</v>
      </c>
      <c r="AS518" t="b">
        <v>0</v>
      </c>
      <c r="AT518" t="b">
        <v>1</v>
      </c>
      <c r="AU518" t="s">
        <v>85</v>
      </c>
      <c r="AV518" t="s">
        <v>88</v>
      </c>
      <c r="AW518" t="s">
        <v>204</v>
      </c>
      <c r="AX518" t="s">
        <v>200</v>
      </c>
      <c r="AY518" t="s">
        <v>83</v>
      </c>
      <c r="AZ518" t="s">
        <v>70</v>
      </c>
      <c r="BA518" t="s">
        <v>182</v>
      </c>
      <c r="BB518" t="s">
        <v>192</v>
      </c>
      <c r="BC518" t="s">
        <v>107</v>
      </c>
      <c r="BD518" t="s">
        <v>108</v>
      </c>
      <c r="BE518" t="s">
        <v>70</v>
      </c>
      <c r="BF518" t="s">
        <v>780</v>
      </c>
      <c r="BG518" t="b">
        <v>1</v>
      </c>
      <c r="BH518" t="b">
        <v>0</v>
      </c>
      <c r="BI518" t="s">
        <v>133</v>
      </c>
      <c r="BJ518" t="b">
        <v>0</v>
      </c>
      <c r="BK518" t="b">
        <v>1</v>
      </c>
    </row>
    <row r="519" spans="1:63">
      <c r="A519">
        <v>1246</v>
      </c>
      <c r="B519" t="s">
        <v>3670</v>
      </c>
      <c r="C519" t="s">
        <v>3671</v>
      </c>
      <c r="D519" t="s">
        <v>3672</v>
      </c>
      <c r="E519" t="s">
        <v>66</v>
      </c>
      <c r="F519" t="s">
        <v>780</v>
      </c>
      <c r="G519" t="s">
        <v>3673</v>
      </c>
      <c r="H519" t="s">
        <v>83</v>
      </c>
      <c r="I519" t="s">
        <v>70</v>
      </c>
      <c r="J519" t="s">
        <v>71</v>
      </c>
      <c r="K519">
        <v>0</v>
      </c>
      <c r="L519" t="s">
        <v>128</v>
      </c>
      <c r="M519" t="s">
        <v>182</v>
      </c>
      <c r="N519" t="s">
        <v>3674</v>
      </c>
      <c r="O519" t="s">
        <v>200</v>
      </c>
      <c r="P519" t="s">
        <v>185</v>
      </c>
      <c r="Q519" t="s">
        <v>102</v>
      </c>
      <c r="R519" t="s">
        <v>117</v>
      </c>
      <c r="S519" t="s">
        <v>201</v>
      </c>
      <c r="T519" t="s">
        <v>3675</v>
      </c>
      <c r="U519" t="s">
        <v>161</v>
      </c>
      <c r="V519" t="s">
        <v>81</v>
      </c>
      <c r="W519" t="s">
        <v>780</v>
      </c>
      <c r="X519" t="s">
        <v>3671</v>
      </c>
      <c r="Y519" t="s">
        <v>83</v>
      </c>
      <c r="Z519" t="s">
        <v>83</v>
      </c>
      <c r="AA519" t="s">
        <v>780</v>
      </c>
      <c r="AB519" t="s">
        <v>3673</v>
      </c>
      <c r="AC519" t="s">
        <v>83</v>
      </c>
      <c r="AD519" t="s">
        <v>189</v>
      </c>
      <c r="AE519" t="s">
        <v>71</v>
      </c>
      <c r="AF519" t="s">
        <v>3670</v>
      </c>
      <c r="AG519" t="s">
        <v>83</v>
      </c>
      <c r="AH519" t="s">
        <v>83</v>
      </c>
      <c r="AI519" t="s">
        <v>86</v>
      </c>
      <c r="AJ519" t="s">
        <v>131</v>
      </c>
      <c r="AK519" t="b">
        <v>0</v>
      </c>
      <c r="AL519" t="s">
        <v>257</v>
      </c>
      <c r="AM519" t="s">
        <v>3676</v>
      </c>
      <c r="AN519" t="s">
        <v>85</v>
      </c>
      <c r="AO519" t="b">
        <v>1</v>
      </c>
      <c r="AP519" t="b">
        <v>0</v>
      </c>
      <c r="AQ519" t="b">
        <v>0</v>
      </c>
      <c r="AR519" t="s">
        <v>85</v>
      </c>
      <c r="AS519" t="b">
        <v>0</v>
      </c>
      <c r="AT519" t="b">
        <v>0</v>
      </c>
      <c r="AU519" t="s">
        <v>85</v>
      </c>
      <c r="AV519" t="s">
        <v>88</v>
      </c>
      <c r="AW519" t="s">
        <v>204</v>
      </c>
      <c r="AX519" t="s">
        <v>200</v>
      </c>
      <c r="AY519" t="s">
        <v>83</v>
      </c>
      <c r="AZ519" t="s">
        <v>70</v>
      </c>
      <c r="BA519" t="s">
        <v>182</v>
      </c>
      <c r="BB519" t="s">
        <v>192</v>
      </c>
      <c r="BC519" t="s">
        <v>107</v>
      </c>
      <c r="BD519" t="s">
        <v>108</v>
      </c>
      <c r="BE519" t="s">
        <v>70</v>
      </c>
      <c r="BF519" t="s">
        <v>780</v>
      </c>
      <c r="BG519" t="b">
        <v>1</v>
      </c>
      <c r="BH519" t="b">
        <v>0</v>
      </c>
      <c r="BI519" t="s">
        <v>133</v>
      </c>
      <c r="BJ519" t="b">
        <v>0</v>
      </c>
      <c r="BK519" t="b">
        <v>1</v>
      </c>
    </row>
    <row r="520" spans="1:63">
      <c r="A520">
        <v>1247</v>
      </c>
      <c r="B520" t="s">
        <v>3677</v>
      </c>
      <c r="C520" t="s">
        <v>3678</v>
      </c>
      <c r="D520" t="s">
        <v>3679</v>
      </c>
      <c r="E520" t="s">
        <v>66</v>
      </c>
      <c r="F520" t="s">
        <v>780</v>
      </c>
      <c r="G520" t="s">
        <v>3680</v>
      </c>
      <c r="H520" t="s">
        <v>83</v>
      </c>
      <c r="I520" t="s">
        <v>70</v>
      </c>
      <c r="J520" t="s">
        <v>71</v>
      </c>
      <c r="K520">
        <v>0</v>
      </c>
      <c r="L520" t="s">
        <v>128</v>
      </c>
      <c r="M520" t="s">
        <v>182</v>
      </c>
      <c r="N520" t="s">
        <v>3681</v>
      </c>
      <c r="O520" t="s">
        <v>200</v>
      </c>
      <c r="P520" t="s">
        <v>185</v>
      </c>
      <c r="Q520" t="s">
        <v>102</v>
      </c>
      <c r="R520" t="s">
        <v>78</v>
      </c>
      <c r="S520" t="s">
        <v>201</v>
      </c>
      <c r="T520" t="s">
        <v>3682</v>
      </c>
      <c r="U520" t="s">
        <v>102</v>
      </c>
      <c r="V520" t="s">
        <v>81</v>
      </c>
      <c r="W520" t="s">
        <v>780</v>
      </c>
      <c r="X520" t="s">
        <v>3678</v>
      </c>
      <c r="Y520" t="s">
        <v>83</v>
      </c>
      <c r="Z520" t="s">
        <v>83</v>
      </c>
      <c r="AA520" t="s">
        <v>780</v>
      </c>
      <c r="AB520" t="s">
        <v>3680</v>
      </c>
      <c r="AC520" t="s">
        <v>83</v>
      </c>
      <c r="AD520" t="s">
        <v>189</v>
      </c>
      <c r="AE520" t="s">
        <v>71</v>
      </c>
      <c r="AF520" t="s">
        <v>3677</v>
      </c>
      <c r="AG520" t="s">
        <v>83</v>
      </c>
      <c r="AH520" t="s">
        <v>83</v>
      </c>
      <c r="AI520" t="s">
        <v>85</v>
      </c>
      <c r="AJ520" t="s">
        <v>86</v>
      </c>
      <c r="AK520" t="b">
        <v>0</v>
      </c>
      <c r="AL520" t="s">
        <v>85</v>
      </c>
      <c r="AM520" t="s">
        <v>105</v>
      </c>
      <c r="AN520" t="s">
        <v>85</v>
      </c>
      <c r="AO520" t="b">
        <v>0</v>
      </c>
      <c r="AP520" t="b">
        <v>0</v>
      </c>
      <c r="AQ520" t="b">
        <v>0</v>
      </c>
      <c r="AR520" t="s">
        <v>85</v>
      </c>
      <c r="AS520" t="b">
        <v>0</v>
      </c>
      <c r="AT520" t="b">
        <v>0</v>
      </c>
      <c r="AU520" t="s">
        <v>87</v>
      </c>
      <c r="AV520" t="s">
        <v>88</v>
      </c>
      <c r="AW520" t="s">
        <v>204</v>
      </c>
      <c r="AX520" t="s">
        <v>200</v>
      </c>
      <c r="AY520" t="s">
        <v>83</v>
      </c>
      <c r="AZ520" t="s">
        <v>70</v>
      </c>
      <c r="BA520" t="s">
        <v>182</v>
      </c>
      <c r="BB520" t="s">
        <v>192</v>
      </c>
      <c r="BC520" t="s">
        <v>107</v>
      </c>
      <c r="BD520" t="s">
        <v>108</v>
      </c>
      <c r="BE520" t="s">
        <v>70</v>
      </c>
      <c r="BF520" t="s">
        <v>780</v>
      </c>
      <c r="BG520" t="b">
        <v>1</v>
      </c>
      <c r="BH520" t="b">
        <v>0</v>
      </c>
      <c r="BI520" t="s">
        <v>94</v>
      </c>
      <c r="BJ520" t="b">
        <v>1</v>
      </c>
      <c r="BK520" t="b">
        <v>0</v>
      </c>
    </row>
    <row r="521" spans="1:63">
      <c r="A521">
        <v>1248</v>
      </c>
      <c r="B521" t="s">
        <v>3683</v>
      </c>
      <c r="C521" t="s">
        <v>3684</v>
      </c>
      <c r="D521" t="s">
        <v>3685</v>
      </c>
      <c r="E521" t="s">
        <v>66</v>
      </c>
      <c r="F521" t="s">
        <v>780</v>
      </c>
      <c r="G521" t="s">
        <v>3686</v>
      </c>
      <c r="H521" t="s">
        <v>83</v>
      </c>
      <c r="I521" t="s">
        <v>70</v>
      </c>
      <c r="J521" t="s">
        <v>71</v>
      </c>
      <c r="K521">
        <v>0</v>
      </c>
      <c r="L521" t="s">
        <v>128</v>
      </c>
      <c r="M521" t="s">
        <v>182</v>
      </c>
      <c r="N521" t="s">
        <v>3687</v>
      </c>
      <c r="O521" t="s">
        <v>200</v>
      </c>
      <c r="P521" t="s">
        <v>185</v>
      </c>
      <c r="Q521" t="s">
        <v>102</v>
      </c>
      <c r="R521" t="s">
        <v>78</v>
      </c>
      <c r="S521" t="s">
        <v>201</v>
      </c>
      <c r="T521" t="s">
        <v>3688</v>
      </c>
      <c r="U521" t="s">
        <v>102</v>
      </c>
      <c r="V521" t="s">
        <v>81</v>
      </c>
      <c r="W521" t="s">
        <v>780</v>
      </c>
      <c r="X521" t="s">
        <v>3684</v>
      </c>
      <c r="Y521" t="s">
        <v>83</v>
      </c>
      <c r="Z521" t="s">
        <v>83</v>
      </c>
      <c r="AA521" t="s">
        <v>780</v>
      </c>
      <c r="AB521" t="s">
        <v>3686</v>
      </c>
      <c r="AC521" t="s">
        <v>83</v>
      </c>
      <c r="AD521" t="s">
        <v>189</v>
      </c>
      <c r="AE521" t="s">
        <v>71</v>
      </c>
      <c r="AF521" t="s">
        <v>3683</v>
      </c>
      <c r="AG521" t="s">
        <v>83</v>
      </c>
      <c r="AH521" t="s">
        <v>83</v>
      </c>
      <c r="AI521" t="s">
        <v>85</v>
      </c>
      <c r="AJ521" t="s">
        <v>86</v>
      </c>
      <c r="AK521" t="b">
        <v>0</v>
      </c>
      <c r="AL521" t="s">
        <v>85</v>
      </c>
      <c r="AM521" t="s">
        <v>105</v>
      </c>
      <c r="AN521" t="s">
        <v>85</v>
      </c>
      <c r="AO521" t="b">
        <v>0</v>
      </c>
      <c r="AP521" t="b">
        <v>0</v>
      </c>
      <c r="AQ521" t="b">
        <v>0</v>
      </c>
      <c r="AR521" t="s">
        <v>85</v>
      </c>
      <c r="AS521" t="b">
        <v>0</v>
      </c>
      <c r="AT521" t="b">
        <v>0</v>
      </c>
      <c r="AU521" t="s">
        <v>87</v>
      </c>
      <c r="AV521" t="s">
        <v>88</v>
      </c>
      <c r="AW521" t="s">
        <v>204</v>
      </c>
      <c r="AX521" t="s">
        <v>200</v>
      </c>
      <c r="AY521" t="s">
        <v>83</v>
      </c>
      <c r="AZ521" t="s">
        <v>70</v>
      </c>
      <c r="BA521" t="s">
        <v>182</v>
      </c>
      <c r="BB521" t="s">
        <v>192</v>
      </c>
      <c r="BC521" t="s">
        <v>107</v>
      </c>
      <c r="BD521" t="s">
        <v>108</v>
      </c>
      <c r="BE521" t="s">
        <v>70</v>
      </c>
      <c r="BF521" t="s">
        <v>780</v>
      </c>
      <c r="BG521" t="b">
        <v>1</v>
      </c>
      <c r="BH521" t="b">
        <v>0</v>
      </c>
      <c r="BI521" t="s">
        <v>94</v>
      </c>
      <c r="BJ521" t="b">
        <v>1</v>
      </c>
      <c r="BK521" t="b">
        <v>0</v>
      </c>
    </row>
    <row r="522" spans="1:63">
      <c r="A522">
        <v>1249</v>
      </c>
      <c r="B522" t="s">
        <v>3689</v>
      </c>
      <c r="C522" t="s">
        <v>3690</v>
      </c>
      <c r="D522" t="s">
        <v>3691</v>
      </c>
      <c r="E522" t="s">
        <v>66</v>
      </c>
      <c r="F522" t="s">
        <v>780</v>
      </c>
      <c r="G522" t="s">
        <v>3692</v>
      </c>
      <c r="H522" t="s">
        <v>83</v>
      </c>
      <c r="I522" t="s">
        <v>70</v>
      </c>
      <c r="J522" t="s">
        <v>71</v>
      </c>
      <c r="K522">
        <v>0</v>
      </c>
      <c r="L522" t="s">
        <v>128</v>
      </c>
      <c r="M522" t="s">
        <v>182</v>
      </c>
      <c r="N522" t="s">
        <v>3693</v>
      </c>
      <c r="O522" t="s">
        <v>200</v>
      </c>
      <c r="P522" t="s">
        <v>185</v>
      </c>
      <c r="Q522" t="s">
        <v>102</v>
      </c>
      <c r="R522" t="s">
        <v>78</v>
      </c>
      <c r="S522" t="s">
        <v>201</v>
      </c>
      <c r="T522" t="s">
        <v>3694</v>
      </c>
      <c r="U522" t="s">
        <v>102</v>
      </c>
      <c r="V522" t="s">
        <v>81</v>
      </c>
      <c r="W522" t="s">
        <v>780</v>
      </c>
      <c r="X522" t="s">
        <v>3690</v>
      </c>
      <c r="Y522" t="s">
        <v>83</v>
      </c>
      <c r="Z522" t="s">
        <v>83</v>
      </c>
      <c r="AA522" t="s">
        <v>780</v>
      </c>
      <c r="AB522" t="s">
        <v>3692</v>
      </c>
      <c r="AC522" t="s">
        <v>83</v>
      </c>
      <c r="AD522" t="s">
        <v>189</v>
      </c>
      <c r="AE522" t="s">
        <v>71</v>
      </c>
      <c r="AF522" t="s">
        <v>3689</v>
      </c>
      <c r="AG522" t="s">
        <v>83</v>
      </c>
      <c r="AH522" t="s">
        <v>83</v>
      </c>
      <c r="AI522" t="s">
        <v>85</v>
      </c>
      <c r="AJ522" t="s">
        <v>131</v>
      </c>
      <c r="AK522" t="b">
        <v>0</v>
      </c>
      <c r="AL522" t="s">
        <v>85</v>
      </c>
      <c r="AM522" t="s">
        <v>3638</v>
      </c>
      <c r="AN522" t="s">
        <v>85</v>
      </c>
      <c r="AO522" t="b">
        <v>0</v>
      </c>
      <c r="AP522" t="b">
        <v>0</v>
      </c>
      <c r="AQ522" t="b">
        <v>0</v>
      </c>
      <c r="AR522" t="s">
        <v>85</v>
      </c>
      <c r="AS522" t="b">
        <v>0</v>
      </c>
      <c r="AT522" t="b">
        <v>1</v>
      </c>
      <c r="AU522" t="s">
        <v>85</v>
      </c>
      <c r="AV522" t="s">
        <v>88</v>
      </c>
      <c r="AW522" t="s">
        <v>204</v>
      </c>
      <c r="AX522" t="s">
        <v>200</v>
      </c>
      <c r="AY522" t="s">
        <v>83</v>
      </c>
      <c r="AZ522" t="s">
        <v>70</v>
      </c>
      <c r="BA522" t="s">
        <v>182</v>
      </c>
      <c r="BB522" t="s">
        <v>192</v>
      </c>
      <c r="BC522" t="s">
        <v>107</v>
      </c>
      <c r="BD522" t="s">
        <v>108</v>
      </c>
      <c r="BE522" t="s">
        <v>70</v>
      </c>
      <c r="BF522" t="s">
        <v>780</v>
      </c>
      <c r="BG522" t="b">
        <v>1</v>
      </c>
      <c r="BH522" t="b">
        <v>0</v>
      </c>
      <c r="BI522" t="s">
        <v>133</v>
      </c>
      <c r="BJ522" t="b">
        <v>0</v>
      </c>
      <c r="BK522" t="b">
        <v>1</v>
      </c>
    </row>
    <row r="523" spans="1:63">
      <c r="A523">
        <v>1250</v>
      </c>
      <c r="B523" t="s">
        <v>3695</v>
      </c>
      <c r="C523" t="s">
        <v>3696</v>
      </c>
      <c r="D523" t="s">
        <v>3697</v>
      </c>
      <c r="E523" t="s">
        <v>66</v>
      </c>
      <c r="F523" t="s">
        <v>780</v>
      </c>
      <c r="G523" t="s">
        <v>3698</v>
      </c>
      <c r="H523" t="s">
        <v>83</v>
      </c>
      <c r="I523" t="s">
        <v>70</v>
      </c>
      <c r="J523" t="s">
        <v>71</v>
      </c>
      <c r="K523">
        <v>0</v>
      </c>
      <c r="L523" t="s">
        <v>128</v>
      </c>
      <c r="M523" t="s">
        <v>182</v>
      </c>
      <c r="N523" t="s">
        <v>3699</v>
      </c>
      <c r="O523" t="s">
        <v>229</v>
      </c>
      <c r="P523" t="s">
        <v>185</v>
      </c>
      <c r="Q523" t="s">
        <v>102</v>
      </c>
      <c r="R523" t="s">
        <v>78</v>
      </c>
      <c r="S523" t="s">
        <v>230</v>
      </c>
      <c r="T523" t="s">
        <v>3700</v>
      </c>
      <c r="U523" t="s">
        <v>102</v>
      </c>
      <c r="V523" t="s">
        <v>81</v>
      </c>
      <c r="W523" t="s">
        <v>780</v>
      </c>
      <c r="X523" t="s">
        <v>3696</v>
      </c>
      <c r="Y523" t="s">
        <v>70</v>
      </c>
      <c r="Z523" t="s">
        <v>66</v>
      </c>
      <c r="AA523" t="s">
        <v>780</v>
      </c>
      <c r="AB523" t="s">
        <v>3698</v>
      </c>
      <c r="AC523">
        <v>0</v>
      </c>
      <c r="AD523" t="s">
        <v>189</v>
      </c>
      <c r="AE523" t="s">
        <v>71</v>
      </c>
      <c r="AF523" t="s">
        <v>3695</v>
      </c>
      <c r="AG523" t="s">
        <v>780</v>
      </c>
      <c r="AH523" t="s">
        <v>128</v>
      </c>
      <c r="AI523" t="s">
        <v>85</v>
      </c>
      <c r="AJ523" t="s">
        <v>131</v>
      </c>
      <c r="AK523" t="b">
        <v>0</v>
      </c>
      <c r="AL523" t="s">
        <v>85</v>
      </c>
      <c r="AM523" t="s">
        <v>3701</v>
      </c>
      <c r="AN523" t="s">
        <v>85</v>
      </c>
      <c r="AO523" t="b">
        <v>0</v>
      </c>
      <c r="AP523" t="b">
        <v>0</v>
      </c>
      <c r="AQ523" t="b">
        <v>0</v>
      </c>
      <c r="AR523" t="s">
        <v>85</v>
      </c>
      <c r="AS523" t="b">
        <v>0</v>
      </c>
      <c r="AT523" t="b">
        <v>1</v>
      </c>
      <c r="AU523" t="s">
        <v>85</v>
      </c>
      <c r="AV523" t="s">
        <v>88</v>
      </c>
      <c r="AW523" t="s">
        <v>235</v>
      </c>
      <c r="AX523" t="s">
        <v>229</v>
      </c>
      <c r="AY523" t="s">
        <v>83</v>
      </c>
      <c r="AZ523" t="s">
        <v>83</v>
      </c>
      <c r="BA523" t="s">
        <v>182</v>
      </c>
      <c r="BB523" t="s">
        <v>192</v>
      </c>
      <c r="BC523" t="s">
        <v>107</v>
      </c>
      <c r="BD523" t="s">
        <v>108</v>
      </c>
      <c r="BE523" t="s">
        <v>70</v>
      </c>
      <c r="BF523" t="s">
        <v>780</v>
      </c>
      <c r="BG523" t="b">
        <v>1</v>
      </c>
      <c r="BH523" t="b">
        <v>0</v>
      </c>
      <c r="BI523" t="s">
        <v>133</v>
      </c>
      <c r="BJ523" t="b">
        <v>0</v>
      </c>
      <c r="BK523" t="b">
        <v>1</v>
      </c>
    </row>
    <row r="524" spans="1:63">
      <c r="A524">
        <v>1251</v>
      </c>
      <c r="B524" t="s">
        <v>3702</v>
      </c>
      <c r="C524" t="s">
        <v>3703</v>
      </c>
      <c r="D524" t="s">
        <v>3704</v>
      </c>
      <c r="E524" t="s">
        <v>66</v>
      </c>
      <c r="F524" t="s">
        <v>780</v>
      </c>
      <c r="G524" t="s">
        <v>3705</v>
      </c>
      <c r="H524" t="s">
        <v>83</v>
      </c>
      <c r="I524" t="s">
        <v>70</v>
      </c>
      <c r="J524" t="s">
        <v>71</v>
      </c>
      <c r="K524">
        <v>0</v>
      </c>
      <c r="L524" t="s">
        <v>128</v>
      </c>
      <c r="M524" t="s">
        <v>182</v>
      </c>
      <c r="N524" t="s">
        <v>3706</v>
      </c>
      <c r="O524" t="s">
        <v>200</v>
      </c>
      <c r="P524" t="s">
        <v>185</v>
      </c>
      <c r="Q524" t="s">
        <v>102</v>
      </c>
      <c r="R524" t="s">
        <v>78</v>
      </c>
      <c r="S524" t="s">
        <v>201</v>
      </c>
      <c r="T524" t="s">
        <v>3707</v>
      </c>
      <c r="U524" t="s">
        <v>102</v>
      </c>
      <c r="V524" t="s">
        <v>81</v>
      </c>
      <c r="W524" t="s">
        <v>780</v>
      </c>
      <c r="X524" t="s">
        <v>3703</v>
      </c>
      <c r="Y524" t="s">
        <v>83</v>
      </c>
      <c r="Z524" t="s">
        <v>83</v>
      </c>
      <c r="AA524" t="s">
        <v>780</v>
      </c>
      <c r="AB524" t="s">
        <v>3705</v>
      </c>
      <c r="AC524" t="s">
        <v>83</v>
      </c>
      <c r="AD524" t="s">
        <v>189</v>
      </c>
      <c r="AE524" t="s">
        <v>71</v>
      </c>
      <c r="AF524" t="s">
        <v>3702</v>
      </c>
      <c r="AG524" t="s">
        <v>83</v>
      </c>
      <c r="AH524" t="s">
        <v>83</v>
      </c>
      <c r="AI524" t="s">
        <v>85</v>
      </c>
      <c r="AJ524" t="s">
        <v>131</v>
      </c>
      <c r="AK524" t="b">
        <v>0</v>
      </c>
      <c r="AL524" t="s">
        <v>85</v>
      </c>
      <c r="AM524" t="s">
        <v>1798</v>
      </c>
      <c r="AN524" t="s">
        <v>85</v>
      </c>
      <c r="AO524" t="b">
        <v>0</v>
      </c>
      <c r="AP524" t="b">
        <v>0</v>
      </c>
      <c r="AQ524" t="b">
        <v>0</v>
      </c>
      <c r="AR524" t="s">
        <v>85</v>
      </c>
      <c r="AS524" t="b">
        <v>0</v>
      </c>
      <c r="AT524" t="b">
        <v>1</v>
      </c>
      <c r="AU524" t="s">
        <v>85</v>
      </c>
      <c r="AV524" t="s">
        <v>88</v>
      </c>
      <c r="AW524" t="s">
        <v>204</v>
      </c>
      <c r="AX524" t="s">
        <v>200</v>
      </c>
      <c r="AY524" t="s">
        <v>83</v>
      </c>
      <c r="AZ524" t="s">
        <v>70</v>
      </c>
      <c r="BA524" t="s">
        <v>182</v>
      </c>
      <c r="BB524" t="s">
        <v>192</v>
      </c>
      <c r="BC524" t="s">
        <v>107</v>
      </c>
      <c r="BD524" t="s">
        <v>108</v>
      </c>
      <c r="BE524" t="s">
        <v>70</v>
      </c>
      <c r="BF524" t="s">
        <v>780</v>
      </c>
      <c r="BG524" t="b">
        <v>1</v>
      </c>
      <c r="BH524" t="b">
        <v>0</v>
      </c>
      <c r="BI524" t="s">
        <v>133</v>
      </c>
      <c r="BJ524" t="b">
        <v>0</v>
      </c>
      <c r="BK524" t="b">
        <v>1</v>
      </c>
    </row>
    <row r="525" spans="1:63">
      <c r="A525">
        <v>1252</v>
      </c>
      <c r="B525" t="s">
        <v>3708</v>
      </c>
      <c r="C525" t="s">
        <v>3709</v>
      </c>
      <c r="D525" t="s">
        <v>3710</v>
      </c>
      <c r="E525" t="s">
        <v>66</v>
      </c>
      <c r="F525" t="s">
        <v>520</v>
      </c>
      <c r="G525" t="s">
        <v>3711</v>
      </c>
      <c r="H525" t="s">
        <v>83</v>
      </c>
      <c r="I525" t="s">
        <v>70</v>
      </c>
      <c r="J525" t="s">
        <v>71</v>
      </c>
      <c r="K525">
        <v>0</v>
      </c>
      <c r="L525" t="s">
        <v>128</v>
      </c>
      <c r="M525" t="s">
        <v>182</v>
      </c>
      <c r="N525" t="s">
        <v>3712</v>
      </c>
      <c r="O525" t="s">
        <v>200</v>
      </c>
      <c r="P525" t="s">
        <v>185</v>
      </c>
      <c r="Q525" t="s">
        <v>102</v>
      </c>
      <c r="R525" t="s">
        <v>78</v>
      </c>
      <c r="S525" t="s">
        <v>201</v>
      </c>
      <c r="T525" t="s">
        <v>3713</v>
      </c>
      <c r="U525" t="s">
        <v>102</v>
      </c>
      <c r="V525" t="s">
        <v>81</v>
      </c>
      <c r="W525" t="s">
        <v>520</v>
      </c>
      <c r="X525" t="s">
        <v>3709</v>
      </c>
      <c r="Y525" t="s">
        <v>83</v>
      </c>
      <c r="Z525" t="s">
        <v>83</v>
      </c>
      <c r="AA525" t="s">
        <v>520</v>
      </c>
      <c r="AB525" t="s">
        <v>3711</v>
      </c>
      <c r="AC525" t="s">
        <v>83</v>
      </c>
      <c r="AD525" t="s">
        <v>189</v>
      </c>
      <c r="AE525" t="s">
        <v>71</v>
      </c>
      <c r="AF525" t="s">
        <v>3708</v>
      </c>
      <c r="AG525" t="s">
        <v>83</v>
      </c>
      <c r="AH525" t="s">
        <v>83</v>
      </c>
      <c r="AI525" t="s">
        <v>85</v>
      </c>
      <c r="AJ525" t="s">
        <v>131</v>
      </c>
      <c r="AK525" t="b">
        <v>0</v>
      </c>
      <c r="AL525" t="s">
        <v>85</v>
      </c>
      <c r="AM525" t="s">
        <v>3714</v>
      </c>
      <c r="AN525" t="s">
        <v>85</v>
      </c>
      <c r="AO525" t="b">
        <v>0</v>
      </c>
      <c r="AP525" t="b">
        <v>1</v>
      </c>
      <c r="AQ525" t="b">
        <v>0</v>
      </c>
      <c r="AR525" t="s">
        <v>436</v>
      </c>
      <c r="AS525" t="b">
        <v>1</v>
      </c>
      <c r="AT525" t="b">
        <v>1</v>
      </c>
      <c r="AU525" t="s">
        <v>85</v>
      </c>
      <c r="AV525" t="s">
        <v>88</v>
      </c>
      <c r="AW525" t="s">
        <v>204</v>
      </c>
      <c r="AX525" t="s">
        <v>200</v>
      </c>
      <c r="AY525" t="s">
        <v>83</v>
      </c>
      <c r="AZ525" t="s">
        <v>70</v>
      </c>
      <c r="BA525" t="s">
        <v>182</v>
      </c>
      <c r="BB525" t="s">
        <v>192</v>
      </c>
      <c r="BC525" t="s">
        <v>107</v>
      </c>
      <c r="BD525" t="s">
        <v>108</v>
      </c>
      <c r="BE525" t="s">
        <v>70</v>
      </c>
      <c r="BF525" t="s">
        <v>436</v>
      </c>
      <c r="BG525" t="b">
        <v>1</v>
      </c>
      <c r="BH525" t="b">
        <v>0</v>
      </c>
      <c r="BI525" t="s">
        <v>133</v>
      </c>
      <c r="BJ525" t="b">
        <v>0</v>
      </c>
      <c r="BK525" t="b">
        <v>1</v>
      </c>
    </row>
    <row r="526" spans="1:63">
      <c r="A526">
        <v>1253</v>
      </c>
      <c r="B526" t="s">
        <v>3715</v>
      </c>
      <c r="C526" t="s">
        <v>3716</v>
      </c>
      <c r="D526" t="s">
        <v>3717</v>
      </c>
      <c r="E526" t="s">
        <v>66</v>
      </c>
      <c r="F526" t="s">
        <v>520</v>
      </c>
      <c r="G526" t="s">
        <v>3718</v>
      </c>
      <c r="H526" t="s">
        <v>83</v>
      </c>
      <c r="I526" t="s">
        <v>70</v>
      </c>
      <c r="J526" t="s">
        <v>71</v>
      </c>
      <c r="K526">
        <v>0</v>
      </c>
      <c r="L526" t="s">
        <v>128</v>
      </c>
      <c r="M526" t="s">
        <v>182</v>
      </c>
      <c r="N526" t="s">
        <v>3719</v>
      </c>
      <c r="O526" t="s">
        <v>200</v>
      </c>
      <c r="P526" t="s">
        <v>185</v>
      </c>
      <c r="Q526" t="s">
        <v>102</v>
      </c>
      <c r="R526" t="s">
        <v>117</v>
      </c>
      <c r="S526" t="s">
        <v>201</v>
      </c>
      <c r="T526" t="s">
        <v>3720</v>
      </c>
      <c r="U526" t="s">
        <v>161</v>
      </c>
      <c r="V526" t="s">
        <v>81</v>
      </c>
      <c r="W526" t="s">
        <v>520</v>
      </c>
      <c r="X526" t="s">
        <v>3716</v>
      </c>
      <c r="Y526" t="s">
        <v>83</v>
      </c>
      <c r="Z526" t="s">
        <v>83</v>
      </c>
      <c r="AA526" t="s">
        <v>520</v>
      </c>
      <c r="AB526" t="s">
        <v>3718</v>
      </c>
      <c r="AC526" t="s">
        <v>83</v>
      </c>
      <c r="AD526" t="s">
        <v>189</v>
      </c>
      <c r="AE526" t="s">
        <v>71</v>
      </c>
      <c r="AF526" t="s">
        <v>3715</v>
      </c>
      <c r="AG526" t="s">
        <v>83</v>
      </c>
      <c r="AH526" t="s">
        <v>83</v>
      </c>
      <c r="AI526" t="s">
        <v>86</v>
      </c>
      <c r="AJ526" t="s">
        <v>131</v>
      </c>
      <c r="AK526" t="b">
        <v>0</v>
      </c>
      <c r="AL526" t="s">
        <v>257</v>
      </c>
      <c r="AM526" t="s">
        <v>3721</v>
      </c>
      <c r="AN526" t="s">
        <v>85</v>
      </c>
      <c r="AO526" t="b">
        <v>0</v>
      </c>
      <c r="AP526" t="b">
        <v>0</v>
      </c>
      <c r="AQ526" t="b">
        <v>0</v>
      </c>
      <c r="AR526" t="s">
        <v>436</v>
      </c>
      <c r="AS526" t="b">
        <v>1</v>
      </c>
      <c r="AT526" t="b">
        <v>1</v>
      </c>
      <c r="AU526" t="s">
        <v>85</v>
      </c>
      <c r="AV526" t="s">
        <v>88</v>
      </c>
      <c r="AW526" t="s">
        <v>204</v>
      </c>
      <c r="AX526" t="s">
        <v>200</v>
      </c>
      <c r="AY526" t="s">
        <v>83</v>
      </c>
      <c r="AZ526" t="s">
        <v>70</v>
      </c>
      <c r="BA526" t="s">
        <v>182</v>
      </c>
      <c r="BB526" t="s">
        <v>192</v>
      </c>
      <c r="BC526" t="s">
        <v>107</v>
      </c>
      <c r="BD526" t="s">
        <v>108</v>
      </c>
      <c r="BE526" t="s">
        <v>70</v>
      </c>
      <c r="BF526" t="s">
        <v>436</v>
      </c>
      <c r="BG526" t="b">
        <v>1</v>
      </c>
      <c r="BH526" t="b">
        <v>0</v>
      </c>
      <c r="BI526" t="s">
        <v>133</v>
      </c>
      <c r="BJ526" t="b">
        <v>0</v>
      </c>
      <c r="BK526" t="b">
        <v>1</v>
      </c>
    </row>
    <row r="527" spans="1:63">
      <c r="A527">
        <v>1254</v>
      </c>
      <c r="B527" t="s">
        <v>3722</v>
      </c>
      <c r="C527" t="s">
        <v>3723</v>
      </c>
      <c r="D527" t="s">
        <v>3724</v>
      </c>
      <c r="E527" t="s">
        <v>66</v>
      </c>
      <c r="F527" t="s">
        <v>520</v>
      </c>
      <c r="G527" t="s">
        <v>3725</v>
      </c>
      <c r="H527" t="s">
        <v>83</v>
      </c>
      <c r="I527" t="s">
        <v>70</v>
      </c>
      <c r="J527" t="s">
        <v>71</v>
      </c>
      <c r="K527">
        <v>0</v>
      </c>
      <c r="L527" t="s">
        <v>128</v>
      </c>
      <c r="M527" t="s">
        <v>182</v>
      </c>
      <c r="N527" t="s">
        <v>3726</v>
      </c>
      <c r="O527" t="s">
        <v>200</v>
      </c>
      <c r="P527" t="s">
        <v>185</v>
      </c>
      <c r="Q527" t="s">
        <v>102</v>
      </c>
      <c r="R527" t="s">
        <v>78</v>
      </c>
      <c r="S527" t="s">
        <v>201</v>
      </c>
      <c r="T527" t="s">
        <v>3727</v>
      </c>
      <c r="U527" t="s">
        <v>102</v>
      </c>
      <c r="V527" t="s">
        <v>81</v>
      </c>
      <c r="W527" t="s">
        <v>520</v>
      </c>
      <c r="X527" t="s">
        <v>3723</v>
      </c>
      <c r="Y527" t="s">
        <v>83</v>
      </c>
      <c r="Z527" t="s">
        <v>83</v>
      </c>
      <c r="AA527" t="s">
        <v>520</v>
      </c>
      <c r="AB527" t="s">
        <v>3725</v>
      </c>
      <c r="AC527" t="s">
        <v>83</v>
      </c>
      <c r="AD527" t="s">
        <v>189</v>
      </c>
      <c r="AE527" t="s">
        <v>71</v>
      </c>
      <c r="AF527" t="s">
        <v>3722</v>
      </c>
      <c r="AG527" t="s">
        <v>83</v>
      </c>
      <c r="AH527" t="s">
        <v>83</v>
      </c>
      <c r="AI527" t="s">
        <v>85</v>
      </c>
      <c r="AJ527" t="s">
        <v>131</v>
      </c>
      <c r="AK527" t="b">
        <v>0</v>
      </c>
      <c r="AL527" t="s">
        <v>85</v>
      </c>
      <c r="AM527" t="s">
        <v>3728</v>
      </c>
      <c r="AN527" t="s">
        <v>85</v>
      </c>
      <c r="AO527" t="b">
        <v>0</v>
      </c>
      <c r="AP527" t="b">
        <v>0</v>
      </c>
      <c r="AQ527" t="b">
        <v>0</v>
      </c>
      <c r="AR527" t="s">
        <v>436</v>
      </c>
      <c r="AS527" t="b">
        <v>1</v>
      </c>
      <c r="AT527" t="b">
        <v>1</v>
      </c>
      <c r="AU527" t="s">
        <v>85</v>
      </c>
      <c r="AV527" t="s">
        <v>88</v>
      </c>
      <c r="AW527" t="s">
        <v>204</v>
      </c>
      <c r="AX527" t="s">
        <v>200</v>
      </c>
      <c r="AY527" t="s">
        <v>83</v>
      </c>
      <c r="AZ527" t="s">
        <v>70</v>
      </c>
      <c r="BA527" t="s">
        <v>182</v>
      </c>
      <c r="BB527" t="s">
        <v>192</v>
      </c>
      <c r="BC527" t="s">
        <v>107</v>
      </c>
      <c r="BD527" t="s">
        <v>108</v>
      </c>
      <c r="BE527" t="s">
        <v>70</v>
      </c>
      <c r="BF527" t="s">
        <v>436</v>
      </c>
      <c r="BG527" t="b">
        <v>1</v>
      </c>
      <c r="BH527" t="b">
        <v>0</v>
      </c>
      <c r="BI527" t="s">
        <v>133</v>
      </c>
      <c r="BJ527" t="b">
        <v>0</v>
      </c>
      <c r="BK527" t="b">
        <v>1</v>
      </c>
    </row>
    <row r="528" spans="1:63">
      <c r="A528">
        <v>1255</v>
      </c>
      <c r="B528" t="s">
        <v>3729</v>
      </c>
      <c r="C528" t="s">
        <v>3730</v>
      </c>
      <c r="D528" t="s">
        <v>3731</v>
      </c>
      <c r="E528" t="s">
        <v>66</v>
      </c>
      <c r="F528" t="s">
        <v>520</v>
      </c>
      <c r="G528" t="s">
        <v>3732</v>
      </c>
      <c r="H528" t="s">
        <v>83</v>
      </c>
      <c r="I528" t="s">
        <v>70</v>
      </c>
      <c r="J528" t="s">
        <v>71</v>
      </c>
      <c r="K528">
        <v>0</v>
      </c>
      <c r="L528" t="s">
        <v>128</v>
      </c>
      <c r="M528" t="s">
        <v>182</v>
      </c>
      <c r="N528" t="s">
        <v>3733</v>
      </c>
      <c r="O528" t="s">
        <v>200</v>
      </c>
      <c r="P528" t="s">
        <v>185</v>
      </c>
      <c r="Q528" t="s">
        <v>102</v>
      </c>
      <c r="R528" t="s">
        <v>78</v>
      </c>
      <c r="S528" t="s">
        <v>201</v>
      </c>
      <c r="T528" t="s">
        <v>3734</v>
      </c>
      <c r="U528" t="s">
        <v>102</v>
      </c>
      <c r="V528" t="s">
        <v>81</v>
      </c>
      <c r="W528" t="s">
        <v>520</v>
      </c>
      <c r="X528" t="s">
        <v>3730</v>
      </c>
      <c r="Y528" t="s">
        <v>83</v>
      </c>
      <c r="Z528" t="s">
        <v>83</v>
      </c>
      <c r="AA528" t="s">
        <v>520</v>
      </c>
      <c r="AB528" t="s">
        <v>3732</v>
      </c>
      <c r="AC528" t="s">
        <v>83</v>
      </c>
      <c r="AD528" t="s">
        <v>189</v>
      </c>
      <c r="AE528" t="s">
        <v>71</v>
      </c>
      <c r="AF528" t="s">
        <v>3729</v>
      </c>
      <c r="AG528" t="s">
        <v>83</v>
      </c>
      <c r="AH528" t="s">
        <v>83</v>
      </c>
      <c r="AI528" t="s">
        <v>85</v>
      </c>
      <c r="AJ528" t="s">
        <v>131</v>
      </c>
      <c r="AK528" t="b">
        <v>0</v>
      </c>
      <c r="AL528" t="s">
        <v>85</v>
      </c>
      <c r="AM528" t="s">
        <v>3735</v>
      </c>
      <c r="AN528" t="s">
        <v>85</v>
      </c>
      <c r="AO528" t="b">
        <v>0</v>
      </c>
      <c r="AP528" t="b">
        <v>0</v>
      </c>
      <c r="AQ528" t="b">
        <v>0</v>
      </c>
      <c r="AR528" t="s">
        <v>85</v>
      </c>
      <c r="AS528" t="b">
        <v>0</v>
      </c>
      <c r="AT528" t="b">
        <v>1</v>
      </c>
      <c r="AU528" t="s">
        <v>85</v>
      </c>
      <c r="AV528" t="s">
        <v>88</v>
      </c>
      <c r="AW528" t="s">
        <v>204</v>
      </c>
      <c r="AX528" t="s">
        <v>200</v>
      </c>
      <c r="AY528" t="s">
        <v>83</v>
      </c>
      <c r="AZ528" t="s">
        <v>70</v>
      </c>
      <c r="BA528" t="s">
        <v>182</v>
      </c>
      <c r="BB528" t="s">
        <v>192</v>
      </c>
      <c r="BC528" t="s">
        <v>107</v>
      </c>
      <c r="BD528" t="s">
        <v>108</v>
      </c>
      <c r="BE528" t="s">
        <v>70</v>
      </c>
      <c r="BF528" t="s">
        <v>520</v>
      </c>
      <c r="BG528" t="b">
        <v>1</v>
      </c>
      <c r="BH528" t="b">
        <v>0</v>
      </c>
      <c r="BI528" t="s">
        <v>133</v>
      </c>
      <c r="BJ528" t="b">
        <v>0</v>
      </c>
      <c r="BK528" t="b">
        <v>1</v>
      </c>
    </row>
    <row r="529" spans="1:63">
      <c r="A529">
        <v>1256</v>
      </c>
      <c r="B529" t="s">
        <v>3736</v>
      </c>
      <c r="C529" t="s">
        <v>3737</v>
      </c>
      <c r="D529" t="s">
        <v>3738</v>
      </c>
      <c r="E529" t="s">
        <v>66</v>
      </c>
      <c r="F529" t="s">
        <v>520</v>
      </c>
      <c r="G529" t="s">
        <v>3739</v>
      </c>
      <c r="H529" t="s">
        <v>83</v>
      </c>
      <c r="I529" t="s">
        <v>70</v>
      </c>
      <c r="J529" t="s">
        <v>71</v>
      </c>
      <c r="K529">
        <v>0</v>
      </c>
      <c r="L529" t="s">
        <v>128</v>
      </c>
      <c r="M529" t="s">
        <v>182</v>
      </c>
      <c r="N529" t="s">
        <v>3740</v>
      </c>
      <c r="O529" t="s">
        <v>200</v>
      </c>
      <c r="P529" t="s">
        <v>185</v>
      </c>
      <c r="Q529" t="s">
        <v>102</v>
      </c>
      <c r="R529" t="s">
        <v>117</v>
      </c>
      <c r="S529" t="s">
        <v>201</v>
      </c>
      <c r="T529" t="s">
        <v>3741</v>
      </c>
      <c r="U529" t="s">
        <v>161</v>
      </c>
      <c r="V529" t="s">
        <v>81</v>
      </c>
      <c r="W529" t="s">
        <v>520</v>
      </c>
      <c r="X529" t="s">
        <v>3737</v>
      </c>
      <c r="Y529" t="s">
        <v>83</v>
      </c>
      <c r="Z529" t="s">
        <v>83</v>
      </c>
      <c r="AA529" t="s">
        <v>520</v>
      </c>
      <c r="AB529" t="s">
        <v>3739</v>
      </c>
      <c r="AC529" t="s">
        <v>83</v>
      </c>
      <c r="AD529" t="s">
        <v>189</v>
      </c>
      <c r="AE529" t="s">
        <v>71</v>
      </c>
      <c r="AF529" t="s">
        <v>3736</v>
      </c>
      <c r="AG529" t="s">
        <v>83</v>
      </c>
      <c r="AH529" t="s">
        <v>83</v>
      </c>
      <c r="AI529" t="s">
        <v>86</v>
      </c>
      <c r="AJ529" t="s">
        <v>131</v>
      </c>
      <c r="AK529" t="b">
        <v>0</v>
      </c>
      <c r="AL529" t="s">
        <v>3742</v>
      </c>
      <c r="AM529" t="s">
        <v>3743</v>
      </c>
      <c r="AN529" t="s">
        <v>85</v>
      </c>
      <c r="AO529" t="b">
        <v>0</v>
      </c>
      <c r="AP529" t="b">
        <v>0</v>
      </c>
      <c r="AQ529" t="b">
        <v>0</v>
      </c>
      <c r="AR529" t="s">
        <v>436</v>
      </c>
      <c r="AS529" t="b">
        <v>1</v>
      </c>
      <c r="AT529" t="b">
        <v>0</v>
      </c>
      <c r="AU529" t="s">
        <v>85</v>
      </c>
      <c r="AV529" t="s">
        <v>88</v>
      </c>
      <c r="AW529" t="s">
        <v>204</v>
      </c>
      <c r="AX529" t="s">
        <v>200</v>
      </c>
      <c r="AY529" t="s">
        <v>83</v>
      </c>
      <c r="AZ529" t="s">
        <v>70</v>
      </c>
      <c r="BA529" t="s">
        <v>182</v>
      </c>
      <c r="BB529" t="s">
        <v>192</v>
      </c>
      <c r="BC529" t="s">
        <v>107</v>
      </c>
      <c r="BD529" t="s">
        <v>108</v>
      </c>
      <c r="BE529" t="s">
        <v>70</v>
      </c>
      <c r="BF529" t="s">
        <v>436</v>
      </c>
      <c r="BG529" t="b">
        <v>1</v>
      </c>
      <c r="BH529" t="b">
        <v>0</v>
      </c>
      <c r="BI529" t="s">
        <v>133</v>
      </c>
      <c r="BJ529" t="b">
        <v>0</v>
      </c>
      <c r="BK529" t="b">
        <v>1</v>
      </c>
    </row>
    <row r="530" spans="1:63">
      <c r="A530">
        <v>1257</v>
      </c>
      <c r="B530" t="s">
        <v>3744</v>
      </c>
      <c r="C530" t="s">
        <v>3745</v>
      </c>
      <c r="D530" t="s">
        <v>3746</v>
      </c>
      <c r="E530" t="s">
        <v>66</v>
      </c>
      <c r="F530" t="s">
        <v>520</v>
      </c>
      <c r="G530" t="s">
        <v>3747</v>
      </c>
      <c r="H530" t="s">
        <v>83</v>
      </c>
      <c r="I530" t="s">
        <v>70</v>
      </c>
      <c r="J530" t="s">
        <v>71</v>
      </c>
      <c r="K530">
        <v>0</v>
      </c>
      <c r="L530" t="s">
        <v>128</v>
      </c>
      <c r="M530" t="s">
        <v>182</v>
      </c>
      <c r="N530" t="s">
        <v>3748</v>
      </c>
      <c r="O530" t="s">
        <v>200</v>
      </c>
      <c r="P530" t="s">
        <v>185</v>
      </c>
      <c r="Q530" t="s">
        <v>102</v>
      </c>
      <c r="R530" t="s">
        <v>78</v>
      </c>
      <c r="S530" t="s">
        <v>201</v>
      </c>
      <c r="T530" t="s">
        <v>3749</v>
      </c>
      <c r="U530" t="s">
        <v>102</v>
      </c>
      <c r="V530" t="s">
        <v>81</v>
      </c>
      <c r="W530" t="s">
        <v>520</v>
      </c>
      <c r="X530" t="s">
        <v>3745</v>
      </c>
      <c r="Y530" t="s">
        <v>83</v>
      </c>
      <c r="Z530" t="s">
        <v>83</v>
      </c>
      <c r="AA530" t="s">
        <v>520</v>
      </c>
      <c r="AB530" t="s">
        <v>3747</v>
      </c>
      <c r="AC530" t="s">
        <v>83</v>
      </c>
      <c r="AD530" t="s">
        <v>189</v>
      </c>
      <c r="AE530" t="s">
        <v>71</v>
      </c>
      <c r="AF530" t="s">
        <v>3744</v>
      </c>
      <c r="AG530" t="s">
        <v>83</v>
      </c>
      <c r="AH530" t="s">
        <v>83</v>
      </c>
      <c r="AI530" t="s">
        <v>85</v>
      </c>
      <c r="AJ530" t="s">
        <v>131</v>
      </c>
      <c r="AK530" t="b">
        <v>0</v>
      </c>
      <c r="AL530" t="s">
        <v>85</v>
      </c>
      <c r="AM530" t="s">
        <v>3750</v>
      </c>
      <c r="AN530" t="s">
        <v>85</v>
      </c>
      <c r="AO530" t="b">
        <v>0</v>
      </c>
      <c r="AP530" t="b">
        <v>1</v>
      </c>
      <c r="AQ530" t="b">
        <v>0</v>
      </c>
      <c r="AR530" t="s">
        <v>85</v>
      </c>
      <c r="AS530" t="b">
        <v>1</v>
      </c>
      <c r="AT530" t="b">
        <v>0</v>
      </c>
      <c r="AU530" t="s">
        <v>85</v>
      </c>
      <c r="AV530" t="s">
        <v>88</v>
      </c>
      <c r="AW530" t="s">
        <v>204</v>
      </c>
      <c r="AX530" t="s">
        <v>200</v>
      </c>
      <c r="AY530" t="s">
        <v>83</v>
      </c>
      <c r="AZ530" t="s">
        <v>70</v>
      </c>
      <c r="BA530" t="s">
        <v>182</v>
      </c>
      <c r="BB530" t="s">
        <v>192</v>
      </c>
      <c r="BC530" t="s">
        <v>107</v>
      </c>
      <c r="BD530" t="s">
        <v>108</v>
      </c>
      <c r="BE530" t="s">
        <v>70</v>
      </c>
      <c r="BF530" t="s">
        <v>520</v>
      </c>
      <c r="BG530" t="b">
        <v>1</v>
      </c>
      <c r="BH530" t="b">
        <v>0</v>
      </c>
      <c r="BI530" t="s">
        <v>133</v>
      </c>
      <c r="BJ530" t="b">
        <v>0</v>
      </c>
      <c r="BK530" t="b">
        <v>1</v>
      </c>
    </row>
    <row r="531" spans="1:63">
      <c r="A531">
        <v>1258</v>
      </c>
      <c r="B531" t="s">
        <v>3751</v>
      </c>
      <c r="C531" t="s">
        <v>3752</v>
      </c>
      <c r="D531" t="s">
        <v>3753</v>
      </c>
      <c r="E531" t="s">
        <v>66</v>
      </c>
      <c r="F531" t="s">
        <v>780</v>
      </c>
      <c r="G531" t="s">
        <v>3754</v>
      </c>
      <c r="H531" t="s">
        <v>83</v>
      </c>
      <c r="I531" t="s">
        <v>70</v>
      </c>
      <c r="J531" t="s">
        <v>71</v>
      </c>
      <c r="K531">
        <v>0</v>
      </c>
      <c r="L531" t="s">
        <v>128</v>
      </c>
      <c r="M531" t="s">
        <v>182</v>
      </c>
      <c r="N531" t="s">
        <v>3755</v>
      </c>
      <c r="O531" t="s">
        <v>200</v>
      </c>
      <c r="P531" t="s">
        <v>185</v>
      </c>
      <c r="Q531" t="s">
        <v>102</v>
      </c>
      <c r="R531" t="s">
        <v>78</v>
      </c>
      <c r="S531" t="s">
        <v>201</v>
      </c>
      <c r="T531" t="s">
        <v>3756</v>
      </c>
      <c r="U531" t="s">
        <v>102</v>
      </c>
      <c r="V531" t="s">
        <v>81</v>
      </c>
      <c r="W531" t="s">
        <v>780</v>
      </c>
      <c r="X531" t="s">
        <v>3752</v>
      </c>
      <c r="Y531" t="s">
        <v>83</v>
      </c>
      <c r="Z531" t="s">
        <v>83</v>
      </c>
      <c r="AA531" t="s">
        <v>780</v>
      </c>
      <c r="AB531" t="s">
        <v>3754</v>
      </c>
      <c r="AC531" t="s">
        <v>83</v>
      </c>
      <c r="AD531" t="s">
        <v>189</v>
      </c>
      <c r="AE531" t="s">
        <v>71</v>
      </c>
      <c r="AF531" t="s">
        <v>3751</v>
      </c>
      <c r="AG531" t="s">
        <v>83</v>
      </c>
      <c r="AH531" t="s">
        <v>83</v>
      </c>
      <c r="AI531" t="s">
        <v>85</v>
      </c>
      <c r="AJ531" t="s">
        <v>131</v>
      </c>
      <c r="AK531" t="b">
        <v>0</v>
      </c>
      <c r="AL531" t="s">
        <v>85</v>
      </c>
      <c r="AM531" t="s">
        <v>1798</v>
      </c>
      <c r="AN531" t="s">
        <v>85</v>
      </c>
      <c r="AO531" t="b">
        <v>0</v>
      </c>
      <c r="AP531" t="b">
        <v>0</v>
      </c>
      <c r="AQ531" t="b">
        <v>0</v>
      </c>
      <c r="AR531" t="s">
        <v>85</v>
      </c>
      <c r="AS531" t="b">
        <v>0</v>
      </c>
      <c r="AT531" t="b">
        <v>1</v>
      </c>
      <c r="AU531" t="s">
        <v>85</v>
      </c>
      <c r="AV531" t="s">
        <v>88</v>
      </c>
      <c r="AW531" t="s">
        <v>204</v>
      </c>
      <c r="AX531" t="s">
        <v>200</v>
      </c>
      <c r="AY531" t="s">
        <v>83</v>
      </c>
      <c r="AZ531" t="s">
        <v>70</v>
      </c>
      <c r="BA531" t="s">
        <v>182</v>
      </c>
      <c r="BB531" t="s">
        <v>192</v>
      </c>
      <c r="BC531" t="s">
        <v>107</v>
      </c>
      <c r="BD531" t="s">
        <v>108</v>
      </c>
      <c r="BE531" t="s">
        <v>70</v>
      </c>
      <c r="BF531" t="s">
        <v>780</v>
      </c>
      <c r="BG531" t="b">
        <v>1</v>
      </c>
      <c r="BH531" t="b">
        <v>0</v>
      </c>
      <c r="BI531" t="s">
        <v>133</v>
      </c>
      <c r="BJ531" t="b">
        <v>0</v>
      </c>
      <c r="BK531" t="b">
        <v>1</v>
      </c>
    </row>
    <row r="532" spans="1:63">
      <c r="A532">
        <v>1259</v>
      </c>
      <c r="B532" t="s">
        <v>3757</v>
      </c>
      <c r="C532" t="s">
        <v>3758</v>
      </c>
      <c r="D532" t="s">
        <v>3759</v>
      </c>
      <c r="E532" t="s">
        <v>66</v>
      </c>
      <c r="F532" t="s">
        <v>780</v>
      </c>
      <c r="G532" t="s">
        <v>3760</v>
      </c>
      <c r="H532" t="s">
        <v>83</v>
      </c>
      <c r="I532" t="s">
        <v>70</v>
      </c>
      <c r="J532" t="s">
        <v>71</v>
      </c>
      <c r="K532">
        <v>0</v>
      </c>
      <c r="L532" t="s">
        <v>128</v>
      </c>
      <c r="M532" t="s">
        <v>182</v>
      </c>
      <c r="N532" t="s">
        <v>3761</v>
      </c>
      <c r="O532" t="s">
        <v>200</v>
      </c>
      <c r="P532" t="s">
        <v>185</v>
      </c>
      <c r="Q532" t="s">
        <v>102</v>
      </c>
      <c r="R532" t="s">
        <v>78</v>
      </c>
      <c r="S532" t="s">
        <v>201</v>
      </c>
      <c r="T532" t="s">
        <v>3762</v>
      </c>
      <c r="U532" t="s">
        <v>102</v>
      </c>
      <c r="V532" t="s">
        <v>81</v>
      </c>
      <c r="W532" t="s">
        <v>780</v>
      </c>
      <c r="X532" t="s">
        <v>3758</v>
      </c>
      <c r="Y532" t="s">
        <v>83</v>
      </c>
      <c r="Z532" t="s">
        <v>83</v>
      </c>
      <c r="AA532" t="s">
        <v>780</v>
      </c>
      <c r="AB532" t="s">
        <v>3760</v>
      </c>
      <c r="AC532" t="s">
        <v>83</v>
      </c>
      <c r="AD532" t="s">
        <v>189</v>
      </c>
      <c r="AE532" t="s">
        <v>71</v>
      </c>
      <c r="AF532" t="s">
        <v>3757</v>
      </c>
      <c r="AG532" t="s">
        <v>83</v>
      </c>
      <c r="AH532" t="s">
        <v>83</v>
      </c>
      <c r="AI532" t="s">
        <v>85</v>
      </c>
      <c r="AJ532" t="s">
        <v>131</v>
      </c>
      <c r="AK532" t="b">
        <v>0</v>
      </c>
      <c r="AL532" t="s">
        <v>85</v>
      </c>
      <c r="AM532" t="s">
        <v>1798</v>
      </c>
      <c r="AN532" t="s">
        <v>85</v>
      </c>
      <c r="AO532" t="b">
        <v>0</v>
      </c>
      <c r="AP532" t="b">
        <v>0</v>
      </c>
      <c r="AQ532" t="b">
        <v>0</v>
      </c>
      <c r="AR532" t="s">
        <v>85</v>
      </c>
      <c r="AS532" t="b">
        <v>0</v>
      </c>
      <c r="AT532" t="b">
        <v>1</v>
      </c>
      <c r="AU532" t="s">
        <v>85</v>
      </c>
      <c r="AV532" t="s">
        <v>88</v>
      </c>
      <c r="AW532" t="s">
        <v>204</v>
      </c>
      <c r="AX532" t="s">
        <v>200</v>
      </c>
      <c r="AY532" t="s">
        <v>83</v>
      </c>
      <c r="AZ532" t="s">
        <v>70</v>
      </c>
      <c r="BA532" t="s">
        <v>182</v>
      </c>
      <c r="BB532" t="s">
        <v>192</v>
      </c>
      <c r="BC532" t="s">
        <v>107</v>
      </c>
      <c r="BD532" t="s">
        <v>108</v>
      </c>
      <c r="BE532" t="s">
        <v>70</v>
      </c>
      <c r="BF532" t="s">
        <v>780</v>
      </c>
      <c r="BG532" t="b">
        <v>1</v>
      </c>
      <c r="BH532" t="b">
        <v>0</v>
      </c>
      <c r="BI532" t="s">
        <v>133</v>
      </c>
      <c r="BJ532" t="b">
        <v>0</v>
      </c>
      <c r="BK532" t="b">
        <v>1</v>
      </c>
    </row>
    <row r="533" spans="1:63">
      <c r="A533">
        <v>1260</v>
      </c>
      <c r="B533" t="s">
        <v>3763</v>
      </c>
      <c r="C533" t="s">
        <v>3764</v>
      </c>
      <c r="D533" t="s">
        <v>3765</v>
      </c>
      <c r="E533" t="s">
        <v>66</v>
      </c>
      <c r="F533" t="s">
        <v>780</v>
      </c>
      <c r="G533" t="s">
        <v>3766</v>
      </c>
      <c r="H533" t="s">
        <v>83</v>
      </c>
      <c r="I533" t="s">
        <v>70</v>
      </c>
      <c r="J533" t="s">
        <v>71</v>
      </c>
      <c r="K533">
        <v>0</v>
      </c>
      <c r="L533" t="s">
        <v>128</v>
      </c>
      <c r="M533" t="s">
        <v>182</v>
      </c>
      <c r="N533" t="s">
        <v>3767</v>
      </c>
      <c r="O533" t="s">
        <v>200</v>
      </c>
      <c r="P533" t="s">
        <v>185</v>
      </c>
      <c r="Q533" t="s">
        <v>102</v>
      </c>
      <c r="R533" t="s">
        <v>78</v>
      </c>
      <c r="S533" t="s">
        <v>201</v>
      </c>
      <c r="T533" t="s">
        <v>3768</v>
      </c>
      <c r="U533" t="s">
        <v>102</v>
      </c>
      <c r="V533" t="s">
        <v>81</v>
      </c>
      <c r="W533" t="s">
        <v>780</v>
      </c>
      <c r="X533" t="s">
        <v>3764</v>
      </c>
      <c r="Y533" t="s">
        <v>83</v>
      </c>
      <c r="Z533" t="s">
        <v>83</v>
      </c>
      <c r="AA533" t="s">
        <v>780</v>
      </c>
      <c r="AB533" t="s">
        <v>3766</v>
      </c>
      <c r="AC533" t="s">
        <v>83</v>
      </c>
      <c r="AD533" t="s">
        <v>189</v>
      </c>
      <c r="AE533" t="s">
        <v>71</v>
      </c>
      <c r="AF533" t="s">
        <v>3763</v>
      </c>
      <c r="AG533" t="s">
        <v>83</v>
      </c>
      <c r="AH533" t="s">
        <v>83</v>
      </c>
      <c r="AI533" t="s">
        <v>85</v>
      </c>
      <c r="AJ533" t="s">
        <v>131</v>
      </c>
      <c r="AK533" t="b">
        <v>0</v>
      </c>
      <c r="AL533" t="s">
        <v>85</v>
      </c>
      <c r="AM533" t="s">
        <v>1798</v>
      </c>
      <c r="AN533" t="s">
        <v>85</v>
      </c>
      <c r="AO533" t="b">
        <v>0</v>
      </c>
      <c r="AP533" t="b">
        <v>0</v>
      </c>
      <c r="AQ533" t="b">
        <v>0</v>
      </c>
      <c r="AR533" t="s">
        <v>85</v>
      </c>
      <c r="AS533" t="b">
        <v>0</v>
      </c>
      <c r="AT533" t="b">
        <v>1</v>
      </c>
      <c r="AU533" t="s">
        <v>85</v>
      </c>
      <c r="AV533" t="s">
        <v>88</v>
      </c>
      <c r="AW533" t="s">
        <v>204</v>
      </c>
      <c r="AX533" t="s">
        <v>200</v>
      </c>
      <c r="AY533" t="s">
        <v>83</v>
      </c>
      <c r="AZ533" t="s">
        <v>70</v>
      </c>
      <c r="BA533" t="s">
        <v>182</v>
      </c>
      <c r="BB533" t="s">
        <v>192</v>
      </c>
      <c r="BC533" t="s">
        <v>107</v>
      </c>
      <c r="BD533" t="s">
        <v>108</v>
      </c>
      <c r="BE533" t="s">
        <v>70</v>
      </c>
      <c r="BF533" t="s">
        <v>780</v>
      </c>
      <c r="BG533" t="b">
        <v>1</v>
      </c>
      <c r="BH533" t="b">
        <v>0</v>
      </c>
      <c r="BI533" t="s">
        <v>133</v>
      </c>
      <c r="BJ533" t="b">
        <v>0</v>
      </c>
      <c r="BK533" t="b">
        <v>1</v>
      </c>
    </row>
    <row r="534" spans="1:63">
      <c r="A534">
        <v>1261</v>
      </c>
      <c r="B534" t="s">
        <v>3769</v>
      </c>
      <c r="C534" t="s">
        <v>3770</v>
      </c>
      <c r="D534" t="s">
        <v>3771</v>
      </c>
      <c r="E534" t="s">
        <v>66</v>
      </c>
      <c r="F534" t="s">
        <v>596</v>
      </c>
      <c r="G534" t="s">
        <v>3772</v>
      </c>
      <c r="H534" t="s">
        <v>83</v>
      </c>
      <c r="I534" t="s">
        <v>70</v>
      </c>
      <c r="J534" t="s">
        <v>71</v>
      </c>
      <c r="K534">
        <v>0</v>
      </c>
      <c r="L534" t="s">
        <v>128</v>
      </c>
      <c r="M534" t="s">
        <v>634</v>
      </c>
      <c r="N534" t="s">
        <v>3773</v>
      </c>
      <c r="O534" t="s">
        <v>101</v>
      </c>
      <c r="P534" t="s">
        <v>636</v>
      </c>
      <c r="Q534" t="s">
        <v>964</v>
      </c>
      <c r="R534" t="s">
        <v>78</v>
      </c>
      <c r="S534" t="s">
        <v>103</v>
      </c>
      <c r="T534" t="s">
        <v>3774</v>
      </c>
      <c r="U534" t="s">
        <v>964</v>
      </c>
      <c r="V534" t="s">
        <v>81</v>
      </c>
      <c r="W534" t="s">
        <v>607</v>
      </c>
      <c r="X534" t="s">
        <v>3770</v>
      </c>
      <c r="Y534" t="s">
        <v>83</v>
      </c>
      <c r="Z534" t="s">
        <v>83</v>
      </c>
      <c r="AA534" t="s">
        <v>596</v>
      </c>
      <c r="AB534" t="s">
        <v>3772</v>
      </c>
      <c r="AC534" t="s">
        <v>83</v>
      </c>
      <c r="AD534" t="s">
        <v>84</v>
      </c>
      <c r="AE534" t="s">
        <v>83</v>
      </c>
      <c r="AF534" t="s">
        <v>3769</v>
      </c>
      <c r="AG534" t="s">
        <v>83</v>
      </c>
      <c r="AH534" t="s">
        <v>83</v>
      </c>
      <c r="AI534" t="s">
        <v>85</v>
      </c>
      <c r="AJ534" t="s">
        <v>131</v>
      </c>
      <c r="AK534" t="b">
        <v>0</v>
      </c>
      <c r="AL534" t="s">
        <v>85</v>
      </c>
      <c r="AM534" t="s">
        <v>3775</v>
      </c>
      <c r="AN534" t="s">
        <v>85</v>
      </c>
      <c r="AO534" t="b">
        <v>0</v>
      </c>
      <c r="AP534" t="b">
        <v>0</v>
      </c>
      <c r="AQ534" t="b">
        <v>0</v>
      </c>
      <c r="AR534" t="s">
        <v>1243</v>
      </c>
      <c r="AS534" t="b">
        <v>1</v>
      </c>
      <c r="AT534" t="b">
        <v>1</v>
      </c>
      <c r="AU534" t="s">
        <v>85</v>
      </c>
      <c r="AV534" t="s">
        <v>88</v>
      </c>
      <c r="AW534" t="s">
        <v>106</v>
      </c>
      <c r="AX534" t="s">
        <v>101</v>
      </c>
      <c r="AY534" t="s">
        <v>90</v>
      </c>
      <c r="AZ534" t="s">
        <v>83</v>
      </c>
      <c r="BA534" t="s">
        <v>634</v>
      </c>
      <c r="BB534" t="s">
        <v>640</v>
      </c>
      <c r="BC534" t="s">
        <v>967</v>
      </c>
      <c r="BD534" t="s">
        <v>968</v>
      </c>
      <c r="BE534" t="s">
        <v>70</v>
      </c>
      <c r="BF534" t="s">
        <v>1243</v>
      </c>
      <c r="BG534" t="b">
        <v>1</v>
      </c>
      <c r="BH534" t="b">
        <v>0</v>
      </c>
      <c r="BI534" t="s">
        <v>133</v>
      </c>
      <c r="BJ534" t="b">
        <v>0</v>
      </c>
      <c r="BK534" t="b">
        <v>1</v>
      </c>
    </row>
    <row r="535" spans="1:63">
      <c r="A535">
        <v>1262</v>
      </c>
      <c r="B535" t="s">
        <v>3776</v>
      </c>
      <c r="C535" t="s">
        <v>3777</v>
      </c>
      <c r="D535" t="s">
        <v>3778</v>
      </c>
      <c r="E535" t="s">
        <v>66</v>
      </c>
      <c r="F535" t="s">
        <v>596</v>
      </c>
      <c r="G535" t="s">
        <v>3779</v>
      </c>
      <c r="H535" t="s">
        <v>83</v>
      </c>
      <c r="I535" t="s">
        <v>70</v>
      </c>
      <c r="J535" t="s">
        <v>71</v>
      </c>
      <c r="K535">
        <v>0</v>
      </c>
      <c r="L535" t="s">
        <v>128</v>
      </c>
      <c r="M535" t="s">
        <v>634</v>
      </c>
      <c r="N535" t="s">
        <v>83</v>
      </c>
      <c r="O535" t="s">
        <v>83</v>
      </c>
      <c r="P535" t="s">
        <v>83</v>
      </c>
      <c r="Q535" t="s">
        <v>83</v>
      </c>
      <c r="R535" t="s">
        <v>83</v>
      </c>
      <c r="S535" t="s">
        <v>83</v>
      </c>
      <c r="T535" t="s">
        <v>83</v>
      </c>
      <c r="U535" t="s">
        <v>83</v>
      </c>
      <c r="V535" t="s">
        <v>83</v>
      </c>
      <c r="W535" t="s">
        <v>83</v>
      </c>
      <c r="X535" t="s">
        <v>83</v>
      </c>
      <c r="Y535" t="s">
        <v>83</v>
      </c>
      <c r="Z535" t="s">
        <v>83</v>
      </c>
      <c r="AA535" t="s">
        <v>83</v>
      </c>
      <c r="AB535" t="s">
        <v>83</v>
      </c>
      <c r="AC535" t="s">
        <v>83</v>
      </c>
      <c r="AD535" t="s">
        <v>83</v>
      </c>
      <c r="AE535" t="s">
        <v>83</v>
      </c>
      <c r="AF535" t="s">
        <v>83</v>
      </c>
      <c r="AG535" t="s">
        <v>83</v>
      </c>
      <c r="AH535" t="s">
        <v>83</v>
      </c>
      <c r="AI535" t="s">
        <v>83</v>
      </c>
      <c r="AJ535" t="s">
        <v>83</v>
      </c>
      <c r="AK535" t="s">
        <v>83</v>
      </c>
      <c r="AL535" t="s">
        <v>83</v>
      </c>
      <c r="AM535" t="s">
        <v>83</v>
      </c>
      <c r="AN535" t="s">
        <v>83</v>
      </c>
      <c r="AO535" t="s">
        <v>83</v>
      </c>
      <c r="AP535" t="s">
        <v>83</v>
      </c>
      <c r="AQ535" t="s">
        <v>83</v>
      </c>
      <c r="AR535" t="s">
        <v>83</v>
      </c>
      <c r="AS535" t="s">
        <v>83</v>
      </c>
      <c r="AT535" t="s">
        <v>83</v>
      </c>
      <c r="AU535" t="s">
        <v>83</v>
      </c>
      <c r="AV535" t="s">
        <v>83</v>
      </c>
      <c r="AW535" t="s">
        <v>83</v>
      </c>
      <c r="AX535" t="s">
        <v>83</v>
      </c>
      <c r="AY535" t="s">
        <v>83</v>
      </c>
      <c r="AZ535" t="s">
        <v>83</v>
      </c>
      <c r="BA535" t="s">
        <v>83</v>
      </c>
      <c r="BB535" t="s">
        <v>83</v>
      </c>
      <c r="BC535" t="s">
        <v>83</v>
      </c>
      <c r="BD535" t="s">
        <v>83</v>
      </c>
      <c r="BE535" t="s">
        <v>70</v>
      </c>
      <c r="BF535" t="s">
        <v>83</v>
      </c>
      <c r="BG535" t="b">
        <v>1</v>
      </c>
      <c r="BH535" t="b">
        <v>0</v>
      </c>
      <c r="BI535" t="s">
        <v>146</v>
      </c>
      <c r="BJ535" t="b">
        <v>0</v>
      </c>
      <c r="BK535" t="b">
        <v>0</v>
      </c>
    </row>
    <row r="536" spans="1:63">
      <c r="A536">
        <v>1263</v>
      </c>
      <c r="B536" t="s">
        <v>3780</v>
      </c>
      <c r="C536" t="s">
        <v>3781</v>
      </c>
      <c r="D536" t="s">
        <v>3782</v>
      </c>
      <c r="E536" t="s">
        <v>66</v>
      </c>
      <c r="F536" t="s">
        <v>596</v>
      </c>
      <c r="G536" t="s">
        <v>3783</v>
      </c>
      <c r="H536" t="s">
        <v>83</v>
      </c>
      <c r="I536" t="s">
        <v>70</v>
      </c>
      <c r="J536" t="s">
        <v>71</v>
      </c>
      <c r="K536">
        <v>0</v>
      </c>
      <c r="L536" t="s">
        <v>128</v>
      </c>
      <c r="M536" t="s">
        <v>634</v>
      </c>
      <c r="N536" t="s">
        <v>3784</v>
      </c>
      <c r="O536" t="s">
        <v>75</v>
      </c>
      <c r="P536" t="s">
        <v>636</v>
      </c>
      <c r="Q536" t="s">
        <v>116</v>
      </c>
      <c r="R536" t="s">
        <v>78</v>
      </c>
      <c r="S536" t="s">
        <v>79</v>
      </c>
      <c r="T536" t="s">
        <v>3785</v>
      </c>
      <c r="U536" t="s">
        <v>116</v>
      </c>
      <c r="V536" t="s">
        <v>81</v>
      </c>
      <c r="W536" t="s">
        <v>607</v>
      </c>
      <c r="X536" t="s">
        <v>3781</v>
      </c>
      <c r="Y536" t="s">
        <v>83</v>
      </c>
      <c r="Z536" t="s">
        <v>83</v>
      </c>
      <c r="AA536" t="s">
        <v>596</v>
      </c>
      <c r="AB536" t="s">
        <v>3783</v>
      </c>
      <c r="AC536" t="s">
        <v>83</v>
      </c>
      <c r="AD536" t="s">
        <v>84</v>
      </c>
      <c r="AE536" t="s">
        <v>83</v>
      </c>
      <c r="AF536" t="s">
        <v>3780</v>
      </c>
      <c r="AG536" t="s">
        <v>83</v>
      </c>
      <c r="AH536" t="s">
        <v>83</v>
      </c>
      <c r="AI536" t="s">
        <v>85</v>
      </c>
      <c r="AJ536" t="s">
        <v>131</v>
      </c>
      <c r="AK536" t="b">
        <v>0</v>
      </c>
      <c r="AL536" t="s">
        <v>85</v>
      </c>
      <c r="AM536" t="s">
        <v>3786</v>
      </c>
      <c r="AN536" t="s">
        <v>85</v>
      </c>
      <c r="AO536" t="b">
        <v>0</v>
      </c>
      <c r="AP536" t="b">
        <v>0</v>
      </c>
      <c r="AQ536" t="b">
        <v>0</v>
      </c>
      <c r="AR536" t="s">
        <v>85</v>
      </c>
      <c r="AS536" t="b">
        <v>0</v>
      </c>
      <c r="AT536" t="b">
        <v>1</v>
      </c>
      <c r="AU536" t="s">
        <v>85</v>
      </c>
      <c r="AV536" t="s">
        <v>88</v>
      </c>
      <c r="AW536" t="s">
        <v>89</v>
      </c>
      <c r="AX536" t="s">
        <v>75</v>
      </c>
      <c r="AY536" t="s">
        <v>90</v>
      </c>
      <c r="AZ536" t="s">
        <v>83</v>
      </c>
      <c r="BA536" t="s">
        <v>634</v>
      </c>
      <c r="BB536" t="s">
        <v>640</v>
      </c>
      <c r="BC536" t="s">
        <v>122</v>
      </c>
      <c r="BD536" t="s">
        <v>123</v>
      </c>
      <c r="BE536" t="s">
        <v>70</v>
      </c>
      <c r="BF536" t="s">
        <v>596</v>
      </c>
      <c r="BG536" t="b">
        <v>1</v>
      </c>
      <c r="BH536" t="b">
        <v>0</v>
      </c>
      <c r="BI536" t="s">
        <v>133</v>
      </c>
      <c r="BJ536" t="b">
        <v>0</v>
      </c>
      <c r="BK536" t="b">
        <v>1</v>
      </c>
    </row>
    <row r="537" spans="1:63">
      <c r="A537">
        <v>1264</v>
      </c>
      <c r="B537" t="s">
        <v>3787</v>
      </c>
      <c r="C537" t="s">
        <v>3788</v>
      </c>
      <c r="D537" t="s">
        <v>3789</v>
      </c>
      <c r="E537" t="s">
        <v>66</v>
      </c>
      <c r="F537" t="s">
        <v>596</v>
      </c>
      <c r="G537" t="s">
        <v>3790</v>
      </c>
      <c r="H537" t="s">
        <v>83</v>
      </c>
      <c r="I537" t="s">
        <v>70</v>
      </c>
      <c r="J537" t="s">
        <v>71</v>
      </c>
      <c r="K537">
        <v>0</v>
      </c>
      <c r="L537" t="s">
        <v>128</v>
      </c>
      <c r="M537" t="s">
        <v>634</v>
      </c>
      <c r="N537" t="s">
        <v>3791</v>
      </c>
      <c r="O537" t="s">
        <v>101</v>
      </c>
      <c r="P537" t="s">
        <v>636</v>
      </c>
      <c r="Q537" t="s">
        <v>116</v>
      </c>
      <c r="R537" t="s">
        <v>78</v>
      </c>
      <c r="S537" t="s">
        <v>103</v>
      </c>
      <c r="T537" t="s">
        <v>3792</v>
      </c>
      <c r="U537" t="s">
        <v>116</v>
      </c>
      <c r="V537" t="s">
        <v>81</v>
      </c>
      <c r="W537" t="s">
        <v>607</v>
      </c>
      <c r="X537" t="s">
        <v>3788</v>
      </c>
      <c r="Y537" t="s">
        <v>83</v>
      </c>
      <c r="Z537" t="s">
        <v>83</v>
      </c>
      <c r="AA537" t="s">
        <v>596</v>
      </c>
      <c r="AB537" t="s">
        <v>3790</v>
      </c>
      <c r="AC537" t="s">
        <v>83</v>
      </c>
      <c r="AD537" t="s">
        <v>84</v>
      </c>
      <c r="AE537" t="s">
        <v>83</v>
      </c>
      <c r="AF537" t="s">
        <v>3787</v>
      </c>
      <c r="AG537" t="s">
        <v>83</v>
      </c>
      <c r="AH537" t="s">
        <v>83</v>
      </c>
      <c r="AI537" t="s">
        <v>85</v>
      </c>
      <c r="AJ537" t="s">
        <v>131</v>
      </c>
      <c r="AK537" t="b">
        <v>0</v>
      </c>
      <c r="AL537" t="s">
        <v>85</v>
      </c>
      <c r="AM537" t="s">
        <v>3793</v>
      </c>
      <c r="AN537" t="s">
        <v>85</v>
      </c>
      <c r="AO537" t="b">
        <v>0</v>
      </c>
      <c r="AP537" t="b">
        <v>1</v>
      </c>
      <c r="AQ537" t="b">
        <v>0</v>
      </c>
      <c r="AR537" t="s">
        <v>85</v>
      </c>
      <c r="AS537" t="b">
        <v>0</v>
      </c>
      <c r="AT537" t="b">
        <v>1</v>
      </c>
      <c r="AU537" t="s">
        <v>85</v>
      </c>
      <c r="AV537" t="s">
        <v>88</v>
      </c>
      <c r="AW537" t="s">
        <v>106</v>
      </c>
      <c r="AX537" t="s">
        <v>101</v>
      </c>
      <c r="AY537" t="s">
        <v>90</v>
      </c>
      <c r="AZ537" t="s">
        <v>83</v>
      </c>
      <c r="BA537" t="s">
        <v>634</v>
      </c>
      <c r="BB537" t="s">
        <v>640</v>
      </c>
      <c r="BC537" t="s">
        <v>122</v>
      </c>
      <c r="BD537" t="s">
        <v>123</v>
      </c>
      <c r="BE537" t="s">
        <v>70</v>
      </c>
      <c r="BF537" t="s">
        <v>596</v>
      </c>
      <c r="BG537" t="b">
        <v>1</v>
      </c>
      <c r="BH537" t="b">
        <v>0</v>
      </c>
      <c r="BI537" t="s">
        <v>133</v>
      </c>
      <c r="BJ537" t="b">
        <v>0</v>
      </c>
      <c r="BK537" t="b">
        <v>1</v>
      </c>
    </row>
    <row r="538" spans="1:63">
      <c r="A538">
        <v>1265</v>
      </c>
      <c r="B538" t="s">
        <v>3794</v>
      </c>
      <c r="C538" t="s">
        <v>3795</v>
      </c>
      <c r="D538" t="s">
        <v>3796</v>
      </c>
      <c r="E538" t="s">
        <v>66</v>
      </c>
      <c r="F538" t="s">
        <v>596</v>
      </c>
      <c r="G538" t="s">
        <v>3797</v>
      </c>
      <c r="H538" t="s">
        <v>83</v>
      </c>
      <c r="I538" t="s">
        <v>70</v>
      </c>
      <c r="J538" t="s">
        <v>71</v>
      </c>
      <c r="K538">
        <v>0</v>
      </c>
      <c r="L538" t="s">
        <v>128</v>
      </c>
      <c r="M538" t="s">
        <v>634</v>
      </c>
      <c r="N538" t="s">
        <v>3798</v>
      </c>
      <c r="O538" t="s">
        <v>229</v>
      </c>
      <c r="P538" t="s">
        <v>636</v>
      </c>
      <c r="Q538" t="s">
        <v>102</v>
      </c>
      <c r="R538" t="s">
        <v>78</v>
      </c>
      <c r="S538" t="s">
        <v>230</v>
      </c>
      <c r="T538" t="s">
        <v>3799</v>
      </c>
      <c r="U538" t="s">
        <v>102</v>
      </c>
      <c r="V538" t="s">
        <v>81</v>
      </c>
      <c r="W538" t="s">
        <v>596</v>
      </c>
      <c r="X538" t="s">
        <v>3795</v>
      </c>
      <c r="Y538" t="s">
        <v>70</v>
      </c>
      <c r="Z538" t="s">
        <v>66</v>
      </c>
      <c r="AA538" t="s">
        <v>596</v>
      </c>
      <c r="AB538" t="s">
        <v>3797</v>
      </c>
      <c r="AC538">
        <v>0</v>
      </c>
      <c r="AD538" t="s">
        <v>189</v>
      </c>
      <c r="AE538" t="s">
        <v>71</v>
      </c>
      <c r="AF538" t="s">
        <v>3794</v>
      </c>
      <c r="AG538" t="s">
        <v>596</v>
      </c>
      <c r="AH538" t="s">
        <v>128</v>
      </c>
      <c r="AI538" t="s">
        <v>85</v>
      </c>
      <c r="AJ538" t="s">
        <v>131</v>
      </c>
      <c r="AK538" t="b">
        <v>0</v>
      </c>
      <c r="AL538" t="s">
        <v>85</v>
      </c>
      <c r="AM538" t="s">
        <v>234</v>
      </c>
      <c r="AN538" t="s">
        <v>85</v>
      </c>
      <c r="AO538" t="b">
        <v>0</v>
      </c>
      <c r="AP538" t="b">
        <v>1</v>
      </c>
      <c r="AQ538" t="b">
        <v>0</v>
      </c>
      <c r="AR538" t="s">
        <v>85</v>
      </c>
      <c r="AS538" t="b">
        <v>0</v>
      </c>
      <c r="AT538" t="b">
        <v>1</v>
      </c>
      <c r="AU538" t="s">
        <v>85</v>
      </c>
      <c r="AV538" t="s">
        <v>88</v>
      </c>
      <c r="AW538" t="s">
        <v>235</v>
      </c>
      <c r="AX538" t="s">
        <v>229</v>
      </c>
      <c r="AY538" t="s">
        <v>83</v>
      </c>
      <c r="AZ538" t="s">
        <v>83</v>
      </c>
      <c r="BA538" t="s">
        <v>634</v>
      </c>
      <c r="BB538" t="s">
        <v>640</v>
      </c>
      <c r="BC538" t="s">
        <v>107</v>
      </c>
      <c r="BD538" t="s">
        <v>108</v>
      </c>
      <c r="BE538" t="s">
        <v>70</v>
      </c>
      <c r="BF538" t="s">
        <v>596</v>
      </c>
      <c r="BG538" t="b">
        <v>1</v>
      </c>
      <c r="BH538" t="b">
        <v>0</v>
      </c>
      <c r="BI538" t="s">
        <v>133</v>
      </c>
      <c r="BJ538" t="b">
        <v>0</v>
      </c>
      <c r="BK538" t="b">
        <v>1</v>
      </c>
    </row>
    <row r="539" spans="1:63">
      <c r="A539">
        <v>1266</v>
      </c>
      <c r="B539" t="s">
        <v>3800</v>
      </c>
      <c r="C539" t="s">
        <v>3801</v>
      </c>
      <c r="D539" t="s">
        <v>3802</v>
      </c>
      <c r="E539" t="s">
        <v>66</v>
      </c>
      <c r="F539" t="s">
        <v>596</v>
      </c>
      <c r="G539" t="s">
        <v>3803</v>
      </c>
      <c r="H539" t="s">
        <v>83</v>
      </c>
      <c r="I539" t="s">
        <v>70</v>
      </c>
      <c r="J539" t="s">
        <v>71</v>
      </c>
      <c r="K539">
        <v>0</v>
      </c>
      <c r="L539" t="s">
        <v>128</v>
      </c>
      <c r="M539" t="s">
        <v>634</v>
      </c>
      <c r="N539" t="s">
        <v>3804</v>
      </c>
      <c r="O539" t="s">
        <v>101</v>
      </c>
      <c r="P539" t="s">
        <v>636</v>
      </c>
      <c r="Q539" t="s">
        <v>964</v>
      </c>
      <c r="R539" t="s">
        <v>117</v>
      </c>
      <c r="S539" t="s">
        <v>103</v>
      </c>
      <c r="T539" t="s">
        <v>3805</v>
      </c>
      <c r="U539" t="s">
        <v>119</v>
      </c>
      <c r="V539" t="s">
        <v>81</v>
      </c>
      <c r="W539" t="s">
        <v>607</v>
      </c>
      <c r="X539" t="s">
        <v>3801</v>
      </c>
      <c r="Y539" t="s">
        <v>83</v>
      </c>
      <c r="Z539" t="s">
        <v>83</v>
      </c>
      <c r="AA539" t="s">
        <v>596</v>
      </c>
      <c r="AB539" t="s">
        <v>3803</v>
      </c>
      <c r="AC539" t="s">
        <v>83</v>
      </c>
      <c r="AD539" t="s">
        <v>84</v>
      </c>
      <c r="AE539" t="s">
        <v>83</v>
      </c>
      <c r="AF539" t="s">
        <v>3800</v>
      </c>
      <c r="AG539" t="s">
        <v>83</v>
      </c>
      <c r="AH539" t="s">
        <v>83</v>
      </c>
      <c r="AI539" t="s">
        <v>86</v>
      </c>
      <c r="AJ539" t="s">
        <v>131</v>
      </c>
      <c r="AK539" t="b">
        <v>0</v>
      </c>
      <c r="AL539" t="s">
        <v>3806</v>
      </c>
      <c r="AM539" t="s">
        <v>966</v>
      </c>
      <c r="AN539" t="s">
        <v>85</v>
      </c>
      <c r="AO539" t="b">
        <v>0</v>
      </c>
      <c r="AP539" t="b">
        <v>1</v>
      </c>
      <c r="AQ539" t="b">
        <v>0</v>
      </c>
      <c r="AR539" t="s">
        <v>85</v>
      </c>
      <c r="AS539" t="b">
        <v>0</v>
      </c>
      <c r="AT539" t="b">
        <v>0</v>
      </c>
      <c r="AU539" t="s">
        <v>85</v>
      </c>
      <c r="AV539" t="s">
        <v>88</v>
      </c>
      <c r="AW539" t="s">
        <v>106</v>
      </c>
      <c r="AX539" t="s">
        <v>101</v>
      </c>
      <c r="AY539" t="s">
        <v>90</v>
      </c>
      <c r="AZ539" t="s">
        <v>83</v>
      </c>
      <c r="BA539" t="s">
        <v>634</v>
      </c>
      <c r="BB539" t="s">
        <v>640</v>
      </c>
      <c r="BC539" t="s">
        <v>967</v>
      </c>
      <c r="BD539" t="s">
        <v>968</v>
      </c>
      <c r="BE539" t="s">
        <v>70</v>
      </c>
      <c r="BF539" t="s">
        <v>596</v>
      </c>
      <c r="BG539" t="b">
        <v>1</v>
      </c>
      <c r="BH539" t="b">
        <v>0</v>
      </c>
      <c r="BI539" t="s">
        <v>133</v>
      </c>
      <c r="BJ539" t="b">
        <v>0</v>
      </c>
      <c r="BK539" t="b">
        <v>1</v>
      </c>
    </row>
    <row r="540" spans="1:63">
      <c r="A540">
        <v>1267</v>
      </c>
      <c r="B540" t="s">
        <v>3807</v>
      </c>
      <c r="C540" t="s">
        <v>3808</v>
      </c>
      <c r="D540" t="s">
        <v>3809</v>
      </c>
      <c r="E540" t="s">
        <v>66</v>
      </c>
      <c r="F540" t="s">
        <v>596</v>
      </c>
      <c r="G540" t="s">
        <v>3810</v>
      </c>
      <c r="H540" t="s">
        <v>83</v>
      </c>
      <c r="I540" t="s">
        <v>70</v>
      </c>
      <c r="J540" t="s">
        <v>71</v>
      </c>
      <c r="K540">
        <v>0</v>
      </c>
      <c r="L540" t="s">
        <v>128</v>
      </c>
      <c r="M540" t="s">
        <v>634</v>
      </c>
      <c r="N540" t="s">
        <v>3811</v>
      </c>
      <c r="O540" t="s">
        <v>101</v>
      </c>
      <c r="P540" t="s">
        <v>636</v>
      </c>
      <c r="Q540" t="s">
        <v>116</v>
      </c>
      <c r="R540" t="s">
        <v>78</v>
      </c>
      <c r="S540" t="s">
        <v>103</v>
      </c>
      <c r="T540" t="s">
        <v>3812</v>
      </c>
      <c r="U540" t="s">
        <v>116</v>
      </c>
      <c r="V540" t="s">
        <v>81</v>
      </c>
      <c r="W540" t="s">
        <v>607</v>
      </c>
      <c r="X540" t="s">
        <v>3808</v>
      </c>
      <c r="Y540" t="s">
        <v>83</v>
      </c>
      <c r="Z540" t="s">
        <v>83</v>
      </c>
      <c r="AA540" t="s">
        <v>596</v>
      </c>
      <c r="AB540" t="s">
        <v>3810</v>
      </c>
      <c r="AC540" t="s">
        <v>83</v>
      </c>
      <c r="AD540" t="s">
        <v>84</v>
      </c>
      <c r="AE540" t="s">
        <v>83</v>
      </c>
      <c r="AF540" t="s">
        <v>3807</v>
      </c>
      <c r="AG540" t="s">
        <v>83</v>
      </c>
      <c r="AH540" t="s">
        <v>83</v>
      </c>
      <c r="AI540" t="s">
        <v>85</v>
      </c>
      <c r="AJ540" t="s">
        <v>131</v>
      </c>
      <c r="AK540" t="b">
        <v>0</v>
      </c>
      <c r="AL540" t="s">
        <v>85</v>
      </c>
      <c r="AM540" t="s">
        <v>768</v>
      </c>
      <c r="AN540" t="s">
        <v>85</v>
      </c>
      <c r="AO540" t="b">
        <v>0</v>
      </c>
      <c r="AP540" t="b">
        <v>1</v>
      </c>
      <c r="AQ540" t="b">
        <v>0</v>
      </c>
      <c r="AR540" t="s">
        <v>85</v>
      </c>
      <c r="AS540" t="b">
        <v>0</v>
      </c>
      <c r="AT540" t="b">
        <v>0</v>
      </c>
      <c r="AU540" t="s">
        <v>85</v>
      </c>
      <c r="AV540" t="s">
        <v>88</v>
      </c>
      <c r="AW540" t="s">
        <v>106</v>
      </c>
      <c r="AX540" t="s">
        <v>101</v>
      </c>
      <c r="AY540" t="s">
        <v>90</v>
      </c>
      <c r="AZ540" t="s">
        <v>83</v>
      </c>
      <c r="BA540" t="s">
        <v>634</v>
      </c>
      <c r="BB540" t="s">
        <v>640</v>
      </c>
      <c r="BC540" t="s">
        <v>122</v>
      </c>
      <c r="BD540" t="s">
        <v>123</v>
      </c>
      <c r="BE540" t="s">
        <v>70</v>
      </c>
      <c r="BF540" t="s">
        <v>596</v>
      </c>
      <c r="BG540" t="b">
        <v>1</v>
      </c>
      <c r="BH540" t="b">
        <v>0</v>
      </c>
      <c r="BI540" t="s">
        <v>133</v>
      </c>
      <c r="BJ540" t="b">
        <v>0</v>
      </c>
      <c r="BK540" t="b">
        <v>1</v>
      </c>
    </row>
    <row r="541" spans="1:63">
      <c r="A541">
        <v>1268</v>
      </c>
      <c r="B541" t="s">
        <v>3813</v>
      </c>
      <c r="C541" t="s">
        <v>3814</v>
      </c>
      <c r="D541" t="s">
        <v>3815</v>
      </c>
      <c r="E541" t="s">
        <v>66</v>
      </c>
      <c r="F541" t="s">
        <v>596</v>
      </c>
      <c r="G541" t="s">
        <v>3816</v>
      </c>
      <c r="H541" t="s">
        <v>83</v>
      </c>
      <c r="I541" t="s">
        <v>70</v>
      </c>
      <c r="J541" t="s">
        <v>71</v>
      </c>
      <c r="K541">
        <v>0</v>
      </c>
      <c r="L541" t="s">
        <v>128</v>
      </c>
      <c r="M541" t="s">
        <v>634</v>
      </c>
      <c r="N541" t="s">
        <v>3817</v>
      </c>
      <c r="O541" t="s">
        <v>101</v>
      </c>
      <c r="P541" t="s">
        <v>636</v>
      </c>
      <c r="Q541" t="s">
        <v>77</v>
      </c>
      <c r="R541" t="s">
        <v>78</v>
      </c>
      <c r="S541" t="s">
        <v>103</v>
      </c>
      <c r="T541" t="s">
        <v>3818</v>
      </c>
      <c r="U541" t="s">
        <v>77</v>
      </c>
      <c r="V541" t="s">
        <v>81</v>
      </c>
      <c r="W541" t="s">
        <v>607</v>
      </c>
      <c r="X541" t="s">
        <v>3814</v>
      </c>
      <c r="Y541" t="s">
        <v>83</v>
      </c>
      <c r="Z541" t="s">
        <v>83</v>
      </c>
      <c r="AA541" t="s">
        <v>596</v>
      </c>
      <c r="AB541" t="s">
        <v>3816</v>
      </c>
      <c r="AC541" t="s">
        <v>83</v>
      </c>
      <c r="AD541" t="s">
        <v>84</v>
      </c>
      <c r="AE541" t="s">
        <v>83</v>
      </c>
      <c r="AF541" t="s">
        <v>3813</v>
      </c>
      <c r="AG541" t="s">
        <v>83</v>
      </c>
      <c r="AH541" t="s">
        <v>83</v>
      </c>
      <c r="AI541" t="s">
        <v>85</v>
      </c>
      <c r="AJ541" t="s">
        <v>131</v>
      </c>
      <c r="AK541" t="b">
        <v>0</v>
      </c>
      <c r="AL541" t="s">
        <v>85</v>
      </c>
      <c r="AM541" t="s">
        <v>367</v>
      </c>
      <c r="AN541" t="s">
        <v>85</v>
      </c>
      <c r="AO541" t="b">
        <v>0</v>
      </c>
      <c r="AP541" t="b">
        <v>1</v>
      </c>
      <c r="AQ541" t="b">
        <v>0</v>
      </c>
      <c r="AR541" t="s">
        <v>85</v>
      </c>
      <c r="AS541" t="b">
        <v>0</v>
      </c>
      <c r="AT541" t="b">
        <v>0</v>
      </c>
      <c r="AU541" t="s">
        <v>85</v>
      </c>
      <c r="AV541" t="s">
        <v>88</v>
      </c>
      <c r="AW541" t="s">
        <v>106</v>
      </c>
      <c r="AX541" t="s">
        <v>101</v>
      </c>
      <c r="AY541" t="s">
        <v>90</v>
      </c>
      <c r="AZ541" t="s">
        <v>83</v>
      </c>
      <c r="BA541" t="s">
        <v>634</v>
      </c>
      <c r="BB541" t="s">
        <v>640</v>
      </c>
      <c r="BC541" t="s">
        <v>92</v>
      </c>
      <c r="BD541" t="s">
        <v>93</v>
      </c>
      <c r="BE541" t="s">
        <v>70</v>
      </c>
      <c r="BF541" t="s">
        <v>596</v>
      </c>
      <c r="BG541" t="b">
        <v>1</v>
      </c>
      <c r="BH541" t="b">
        <v>0</v>
      </c>
      <c r="BI541" t="s">
        <v>133</v>
      </c>
      <c r="BJ541" t="b">
        <v>0</v>
      </c>
      <c r="BK541" t="b">
        <v>1</v>
      </c>
    </row>
    <row r="542" spans="1:63">
      <c r="A542">
        <v>1269</v>
      </c>
      <c r="B542" t="s">
        <v>3819</v>
      </c>
      <c r="C542" t="s">
        <v>3820</v>
      </c>
      <c r="D542" t="s">
        <v>3821</v>
      </c>
      <c r="E542" t="s">
        <v>66</v>
      </c>
      <c r="F542" t="s">
        <v>596</v>
      </c>
      <c r="G542" t="s">
        <v>3822</v>
      </c>
      <c r="H542" t="s">
        <v>83</v>
      </c>
      <c r="I542" t="s">
        <v>70</v>
      </c>
      <c r="J542" t="s">
        <v>71</v>
      </c>
      <c r="K542">
        <v>0</v>
      </c>
      <c r="L542" t="s">
        <v>128</v>
      </c>
      <c r="M542" t="s">
        <v>634</v>
      </c>
      <c r="N542" t="s">
        <v>3823</v>
      </c>
      <c r="O542" t="s">
        <v>101</v>
      </c>
      <c r="P542" t="s">
        <v>636</v>
      </c>
      <c r="Q542" t="s">
        <v>964</v>
      </c>
      <c r="R542" t="s">
        <v>78</v>
      </c>
      <c r="S542" t="s">
        <v>103</v>
      </c>
      <c r="T542" t="s">
        <v>3824</v>
      </c>
      <c r="U542" t="s">
        <v>964</v>
      </c>
      <c r="V542" t="s">
        <v>81</v>
      </c>
      <c r="W542" t="s">
        <v>607</v>
      </c>
      <c r="X542" t="s">
        <v>3820</v>
      </c>
      <c r="Y542" t="s">
        <v>83</v>
      </c>
      <c r="Z542" t="s">
        <v>83</v>
      </c>
      <c r="AA542" t="s">
        <v>596</v>
      </c>
      <c r="AB542" t="s">
        <v>3822</v>
      </c>
      <c r="AC542" t="s">
        <v>83</v>
      </c>
      <c r="AD542" t="s">
        <v>84</v>
      </c>
      <c r="AE542" t="s">
        <v>83</v>
      </c>
      <c r="AF542" t="s">
        <v>3819</v>
      </c>
      <c r="AG542" t="s">
        <v>83</v>
      </c>
      <c r="AH542" t="s">
        <v>83</v>
      </c>
      <c r="AI542" t="s">
        <v>85</v>
      </c>
      <c r="AJ542" t="s">
        <v>131</v>
      </c>
      <c r="AK542" t="b">
        <v>0</v>
      </c>
      <c r="AL542" t="s">
        <v>85</v>
      </c>
      <c r="AM542" t="s">
        <v>966</v>
      </c>
      <c r="AN542" t="s">
        <v>85</v>
      </c>
      <c r="AO542" t="b">
        <v>0</v>
      </c>
      <c r="AP542" t="b">
        <v>1</v>
      </c>
      <c r="AQ542" t="b">
        <v>0</v>
      </c>
      <c r="AR542" t="s">
        <v>85</v>
      </c>
      <c r="AS542" t="b">
        <v>0</v>
      </c>
      <c r="AT542" t="b">
        <v>0</v>
      </c>
      <c r="AU542" t="s">
        <v>85</v>
      </c>
      <c r="AV542" t="s">
        <v>88</v>
      </c>
      <c r="AW542" t="s">
        <v>106</v>
      </c>
      <c r="AX542" t="s">
        <v>101</v>
      </c>
      <c r="AY542" t="s">
        <v>90</v>
      </c>
      <c r="AZ542" t="s">
        <v>83</v>
      </c>
      <c r="BA542" t="s">
        <v>634</v>
      </c>
      <c r="BB542" t="s">
        <v>640</v>
      </c>
      <c r="BC542" t="s">
        <v>967</v>
      </c>
      <c r="BD542" t="s">
        <v>968</v>
      </c>
      <c r="BE542" t="s">
        <v>70</v>
      </c>
      <c r="BF542" t="s">
        <v>596</v>
      </c>
      <c r="BG542" t="b">
        <v>1</v>
      </c>
      <c r="BH542" t="b">
        <v>0</v>
      </c>
      <c r="BI542" t="s">
        <v>133</v>
      </c>
      <c r="BJ542" t="b">
        <v>0</v>
      </c>
      <c r="BK542" t="b">
        <v>1</v>
      </c>
    </row>
    <row r="543" spans="1:63">
      <c r="A543">
        <v>1270</v>
      </c>
      <c r="B543" t="s">
        <v>3825</v>
      </c>
      <c r="C543" t="s">
        <v>3826</v>
      </c>
      <c r="D543" t="s">
        <v>3827</v>
      </c>
      <c r="E543" t="s">
        <v>66</v>
      </c>
      <c r="F543" t="s">
        <v>780</v>
      </c>
      <c r="G543" t="s">
        <v>3828</v>
      </c>
      <c r="H543" t="s">
        <v>83</v>
      </c>
      <c r="I543" t="s">
        <v>70</v>
      </c>
      <c r="J543" t="s">
        <v>71</v>
      </c>
      <c r="K543">
        <v>0</v>
      </c>
      <c r="L543" t="s">
        <v>128</v>
      </c>
      <c r="M543" t="s">
        <v>634</v>
      </c>
      <c r="N543" t="s">
        <v>3829</v>
      </c>
      <c r="O543" t="s">
        <v>75</v>
      </c>
      <c r="P543" t="s">
        <v>636</v>
      </c>
      <c r="Q543" t="s">
        <v>116</v>
      </c>
      <c r="R543" t="s">
        <v>78</v>
      </c>
      <c r="S543" t="s">
        <v>79</v>
      </c>
      <c r="T543" t="s">
        <v>3830</v>
      </c>
      <c r="U543" t="s">
        <v>116</v>
      </c>
      <c r="V543" t="s">
        <v>81</v>
      </c>
      <c r="W543" t="s">
        <v>785</v>
      </c>
      <c r="X543" t="s">
        <v>3826</v>
      </c>
      <c r="Y543" t="s">
        <v>83</v>
      </c>
      <c r="Z543" t="s">
        <v>83</v>
      </c>
      <c r="AA543" t="s">
        <v>780</v>
      </c>
      <c r="AB543" t="s">
        <v>3828</v>
      </c>
      <c r="AC543" t="s">
        <v>83</v>
      </c>
      <c r="AD543" t="s">
        <v>84</v>
      </c>
      <c r="AE543" t="s">
        <v>83</v>
      </c>
      <c r="AF543" t="s">
        <v>3825</v>
      </c>
      <c r="AG543" t="s">
        <v>83</v>
      </c>
      <c r="AH543" t="s">
        <v>83</v>
      </c>
      <c r="AI543" t="s">
        <v>85</v>
      </c>
      <c r="AJ543" t="s">
        <v>131</v>
      </c>
      <c r="AK543" t="b">
        <v>0</v>
      </c>
      <c r="AL543" t="s">
        <v>85</v>
      </c>
      <c r="AM543" t="s">
        <v>3831</v>
      </c>
      <c r="AN543" t="s">
        <v>85</v>
      </c>
      <c r="AO543" t="b">
        <v>0</v>
      </c>
      <c r="AP543" t="b">
        <v>0</v>
      </c>
      <c r="AQ543" t="b">
        <v>0</v>
      </c>
      <c r="AR543" t="s">
        <v>85</v>
      </c>
      <c r="AS543" t="b">
        <v>0</v>
      </c>
      <c r="AT543" t="b">
        <v>1</v>
      </c>
      <c r="AU543" t="s">
        <v>85</v>
      </c>
      <c r="AV543" t="s">
        <v>88</v>
      </c>
      <c r="AW543" t="s">
        <v>89</v>
      </c>
      <c r="AX543" t="s">
        <v>75</v>
      </c>
      <c r="AY543" t="s">
        <v>90</v>
      </c>
      <c r="AZ543" t="s">
        <v>83</v>
      </c>
      <c r="BA543" t="s">
        <v>634</v>
      </c>
      <c r="BB543" t="s">
        <v>640</v>
      </c>
      <c r="BC543" t="s">
        <v>122</v>
      </c>
      <c r="BD543" t="s">
        <v>123</v>
      </c>
      <c r="BE543" t="s">
        <v>70</v>
      </c>
      <c r="BF543" t="s">
        <v>780</v>
      </c>
      <c r="BG543" t="b">
        <v>1</v>
      </c>
      <c r="BH543" t="b">
        <v>0</v>
      </c>
      <c r="BI543" t="s">
        <v>133</v>
      </c>
      <c r="BJ543" t="b">
        <v>0</v>
      </c>
      <c r="BK543" t="b">
        <v>1</v>
      </c>
    </row>
    <row r="544" spans="1:63">
      <c r="A544">
        <v>1271</v>
      </c>
      <c r="B544" t="s">
        <v>3832</v>
      </c>
      <c r="C544" t="s">
        <v>3833</v>
      </c>
      <c r="D544" t="s">
        <v>3834</v>
      </c>
      <c r="E544" t="s">
        <v>66</v>
      </c>
      <c r="F544" t="s">
        <v>780</v>
      </c>
      <c r="G544" t="s">
        <v>3835</v>
      </c>
      <c r="H544" t="s">
        <v>83</v>
      </c>
      <c r="I544" t="s">
        <v>70</v>
      </c>
      <c r="J544" t="s">
        <v>71</v>
      </c>
      <c r="K544">
        <v>0</v>
      </c>
      <c r="L544" t="s">
        <v>128</v>
      </c>
      <c r="M544" t="s">
        <v>634</v>
      </c>
      <c r="N544" t="s">
        <v>3836</v>
      </c>
      <c r="O544" t="s">
        <v>101</v>
      </c>
      <c r="P544" t="s">
        <v>636</v>
      </c>
      <c r="Q544" t="s">
        <v>102</v>
      </c>
      <c r="R544" t="s">
        <v>117</v>
      </c>
      <c r="S544" t="s">
        <v>103</v>
      </c>
      <c r="T544" t="s">
        <v>3837</v>
      </c>
      <c r="U544" t="s">
        <v>119</v>
      </c>
      <c r="V544" t="s">
        <v>81</v>
      </c>
      <c r="W544" t="s">
        <v>785</v>
      </c>
      <c r="X544" t="s">
        <v>3833</v>
      </c>
      <c r="Y544" t="s">
        <v>83</v>
      </c>
      <c r="Z544" t="s">
        <v>83</v>
      </c>
      <c r="AA544" t="s">
        <v>780</v>
      </c>
      <c r="AB544" t="s">
        <v>3835</v>
      </c>
      <c r="AC544" t="s">
        <v>83</v>
      </c>
      <c r="AD544" t="s">
        <v>84</v>
      </c>
      <c r="AE544" t="s">
        <v>83</v>
      </c>
      <c r="AF544" t="s">
        <v>3832</v>
      </c>
      <c r="AG544" t="s">
        <v>83</v>
      </c>
      <c r="AH544" t="s">
        <v>83</v>
      </c>
      <c r="AI544" t="s">
        <v>86</v>
      </c>
      <c r="AJ544" t="s">
        <v>131</v>
      </c>
      <c r="AK544" t="b">
        <v>0</v>
      </c>
      <c r="AL544" t="s">
        <v>3838</v>
      </c>
      <c r="AM544" t="s">
        <v>3839</v>
      </c>
      <c r="AN544" t="s">
        <v>85</v>
      </c>
      <c r="AO544" t="b">
        <v>0</v>
      </c>
      <c r="AP544" t="b">
        <v>0</v>
      </c>
      <c r="AQ544" t="b">
        <v>1</v>
      </c>
      <c r="AR544" t="s">
        <v>85</v>
      </c>
      <c r="AS544" t="b">
        <v>0</v>
      </c>
      <c r="AT544" t="b">
        <v>1</v>
      </c>
      <c r="AU544" t="s">
        <v>85</v>
      </c>
      <c r="AV544" t="s">
        <v>88</v>
      </c>
      <c r="AW544" t="s">
        <v>106</v>
      </c>
      <c r="AX544" t="s">
        <v>101</v>
      </c>
      <c r="AY544" t="s">
        <v>90</v>
      </c>
      <c r="AZ544" t="s">
        <v>83</v>
      </c>
      <c r="BA544" t="s">
        <v>634</v>
      </c>
      <c r="BB544" t="s">
        <v>640</v>
      </c>
      <c r="BC544" t="s">
        <v>107</v>
      </c>
      <c r="BD544" t="s">
        <v>108</v>
      </c>
      <c r="BE544" t="s">
        <v>70</v>
      </c>
      <c r="BF544" t="s">
        <v>780</v>
      </c>
      <c r="BG544" t="b">
        <v>1</v>
      </c>
      <c r="BH544" t="b">
        <v>0</v>
      </c>
      <c r="BI544" t="s">
        <v>133</v>
      </c>
      <c r="BJ544" t="b">
        <v>0</v>
      </c>
      <c r="BK544" t="b">
        <v>1</v>
      </c>
    </row>
    <row r="545" spans="1:63">
      <c r="A545">
        <v>1272</v>
      </c>
      <c r="B545" t="s">
        <v>3840</v>
      </c>
      <c r="C545" t="s">
        <v>3841</v>
      </c>
      <c r="D545" t="s">
        <v>3842</v>
      </c>
      <c r="E545" t="s">
        <v>66</v>
      </c>
      <c r="F545" t="s">
        <v>780</v>
      </c>
      <c r="G545" t="s">
        <v>3843</v>
      </c>
      <c r="H545" t="s">
        <v>83</v>
      </c>
      <c r="I545" t="s">
        <v>70</v>
      </c>
      <c r="J545" t="s">
        <v>71</v>
      </c>
      <c r="K545">
        <v>0</v>
      </c>
      <c r="L545" t="s">
        <v>128</v>
      </c>
      <c r="M545" t="s">
        <v>634</v>
      </c>
      <c r="N545" t="s">
        <v>3844</v>
      </c>
      <c r="O545" t="s">
        <v>75</v>
      </c>
      <c r="P545" t="s">
        <v>636</v>
      </c>
      <c r="Q545" t="s">
        <v>186</v>
      </c>
      <c r="R545" t="s">
        <v>78</v>
      </c>
      <c r="S545" t="s">
        <v>79</v>
      </c>
      <c r="T545" t="s">
        <v>568</v>
      </c>
      <c r="U545" t="s">
        <v>569</v>
      </c>
      <c r="V545" t="s">
        <v>81</v>
      </c>
      <c r="W545" t="s">
        <v>785</v>
      </c>
      <c r="X545" t="s">
        <v>3841</v>
      </c>
      <c r="Y545" t="s">
        <v>83</v>
      </c>
      <c r="Z545" t="s">
        <v>83</v>
      </c>
      <c r="AA545" t="s">
        <v>780</v>
      </c>
      <c r="AB545" t="s">
        <v>3843</v>
      </c>
      <c r="AC545" t="s">
        <v>83</v>
      </c>
      <c r="AD545" t="s">
        <v>84</v>
      </c>
      <c r="AE545" t="s">
        <v>83</v>
      </c>
      <c r="AF545" t="s">
        <v>3840</v>
      </c>
      <c r="AG545" t="s">
        <v>83</v>
      </c>
      <c r="AH545" t="s">
        <v>83</v>
      </c>
      <c r="AI545" t="s">
        <v>85</v>
      </c>
      <c r="AJ545" t="s">
        <v>131</v>
      </c>
      <c r="AK545" t="b">
        <v>0</v>
      </c>
      <c r="AL545" t="s">
        <v>85</v>
      </c>
      <c r="AM545" t="s">
        <v>3845</v>
      </c>
      <c r="AN545" t="s">
        <v>85</v>
      </c>
      <c r="AO545" t="b">
        <v>0</v>
      </c>
      <c r="AP545" t="b">
        <v>0</v>
      </c>
      <c r="AQ545" t="b">
        <v>1</v>
      </c>
      <c r="AR545" t="s">
        <v>85</v>
      </c>
      <c r="AS545" t="b">
        <v>0</v>
      </c>
      <c r="AT545" t="b">
        <v>1</v>
      </c>
      <c r="AU545" t="s">
        <v>85</v>
      </c>
      <c r="AV545" t="s">
        <v>88</v>
      </c>
      <c r="AW545" t="s">
        <v>89</v>
      </c>
      <c r="AX545" t="s">
        <v>75</v>
      </c>
      <c r="AY545" t="s">
        <v>90</v>
      </c>
      <c r="AZ545" t="s">
        <v>83</v>
      </c>
      <c r="BA545" t="s">
        <v>634</v>
      </c>
      <c r="BB545" t="s">
        <v>640</v>
      </c>
      <c r="BC545" t="s">
        <v>193</v>
      </c>
      <c r="BD545" t="s">
        <v>194</v>
      </c>
      <c r="BE545" t="s">
        <v>70</v>
      </c>
      <c r="BF545" t="s">
        <v>780</v>
      </c>
      <c r="BG545" t="b">
        <v>1</v>
      </c>
      <c r="BH545" t="b">
        <v>0</v>
      </c>
      <c r="BI545" t="s">
        <v>133</v>
      </c>
      <c r="BJ545" t="b">
        <v>0</v>
      </c>
      <c r="BK545" t="b">
        <v>1</v>
      </c>
    </row>
    <row r="546" spans="1:63">
      <c r="A546">
        <v>1273</v>
      </c>
      <c r="B546" t="s">
        <v>3846</v>
      </c>
      <c r="C546" t="s">
        <v>3847</v>
      </c>
      <c r="D546" t="s">
        <v>3848</v>
      </c>
      <c r="E546" t="s">
        <v>66</v>
      </c>
      <c r="F546" t="s">
        <v>67</v>
      </c>
      <c r="G546" t="s">
        <v>3849</v>
      </c>
      <c r="H546" t="s">
        <v>83</v>
      </c>
      <c r="I546" t="s">
        <v>70</v>
      </c>
      <c r="J546" t="s">
        <v>71</v>
      </c>
      <c r="K546">
        <v>0</v>
      </c>
      <c r="L546" t="s">
        <v>128</v>
      </c>
      <c r="M546" t="s">
        <v>634</v>
      </c>
      <c r="N546" t="s">
        <v>3850</v>
      </c>
      <c r="O546" t="s">
        <v>101</v>
      </c>
      <c r="P546" t="s">
        <v>636</v>
      </c>
      <c r="Q546" t="s">
        <v>186</v>
      </c>
      <c r="R546" t="s">
        <v>78</v>
      </c>
      <c r="S546" t="s">
        <v>103</v>
      </c>
      <c r="T546" t="s">
        <v>673</v>
      </c>
      <c r="U546" t="s">
        <v>569</v>
      </c>
      <c r="V546" t="s">
        <v>81</v>
      </c>
      <c r="W546" t="s">
        <v>82</v>
      </c>
      <c r="X546" t="s">
        <v>3847</v>
      </c>
      <c r="Y546" t="s">
        <v>83</v>
      </c>
      <c r="Z546" t="s">
        <v>83</v>
      </c>
      <c r="AA546" t="s">
        <v>67</v>
      </c>
      <c r="AB546" t="s">
        <v>3849</v>
      </c>
      <c r="AC546" t="s">
        <v>83</v>
      </c>
      <c r="AD546" t="s">
        <v>84</v>
      </c>
      <c r="AE546" t="s">
        <v>83</v>
      </c>
      <c r="AF546" t="s">
        <v>3846</v>
      </c>
      <c r="AG546" t="s">
        <v>83</v>
      </c>
      <c r="AH546" t="s">
        <v>83</v>
      </c>
      <c r="AI546" t="s">
        <v>368</v>
      </c>
      <c r="AJ546" t="s">
        <v>86</v>
      </c>
      <c r="AK546" t="b">
        <v>0</v>
      </c>
      <c r="AL546" t="s">
        <v>85</v>
      </c>
      <c r="AM546" t="s">
        <v>85</v>
      </c>
      <c r="AN546" t="s">
        <v>85</v>
      </c>
      <c r="AO546" t="b">
        <v>0</v>
      </c>
      <c r="AP546" t="b">
        <v>0</v>
      </c>
      <c r="AQ546" t="b">
        <v>0</v>
      </c>
      <c r="AR546" t="s">
        <v>85</v>
      </c>
      <c r="AS546" t="b">
        <v>0</v>
      </c>
      <c r="AT546" t="b">
        <v>0</v>
      </c>
      <c r="AU546" t="s">
        <v>87</v>
      </c>
      <c r="AV546" t="s">
        <v>88</v>
      </c>
      <c r="AW546" t="s">
        <v>106</v>
      </c>
      <c r="AX546" t="s">
        <v>101</v>
      </c>
      <c r="AY546" t="s">
        <v>90</v>
      </c>
      <c r="AZ546" t="s">
        <v>83</v>
      </c>
      <c r="BA546" t="s">
        <v>634</v>
      </c>
      <c r="BB546" t="s">
        <v>640</v>
      </c>
      <c r="BC546" t="s">
        <v>193</v>
      </c>
      <c r="BD546" t="s">
        <v>194</v>
      </c>
      <c r="BE546" t="s">
        <v>70</v>
      </c>
      <c r="BF546" t="s">
        <v>67</v>
      </c>
      <c r="BG546" t="b">
        <v>1</v>
      </c>
      <c r="BH546" t="b">
        <v>0</v>
      </c>
      <c r="BI546" t="s">
        <v>94</v>
      </c>
      <c r="BJ546" t="b">
        <v>1</v>
      </c>
      <c r="BK546" t="b">
        <v>0</v>
      </c>
    </row>
    <row r="547" spans="1:63">
      <c r="A547">
        <v>1274</v>
      </c>
      <c r="B547" t="s">
        <v>3851</v>
      </c>
      <c r="C547" t="s">
        <v>3852</v>
      </c>
      <c r="D547" t="s">
        <v>3853</v>
      </c>
      <c r="E547" t="s">
        <v>66</v>
      </c>
      <c r="F547" t="s">
        <v>67</v>
      </c>
      <c r="G547" t="s">
        <v>3854</v>
      </c>
      <c r="H547" t="s">
        <v>83</v>
      </c>
      <c r="I547" t="s">
        <v>70</v>
      </c>
      <c r="J547" t="s">
        <v>71</v>
      </c>
      <c r="K547">
        <v>0</v>
      </c>
      <c r="L547" t="s">
        <v>128</v>
      </c>
      <c r="M547" t="s">
        <v>634</v>
      </c>
      <c r="N547" t="s">
        <v>3855</v>
      </c>
      <c r="O547" t="s">
        <v>101</v>
      </c>
      <c r="P547" t="s">
        <v>636</v>
      </c>
      <c r="Q547" t="s">
        <v>77</v>
      </c>
      <c r="R547" t="s">
        <v>78</v>
      </c>
      <c r="S547" t="s">
        <v>103</v>
      </c>
      <c r="T547" t="s">
        <v>3856</v>
      </c>
      <c r="U547" t="s">
        <v>77</v>
      </c>
      <c r="V547" t="s">
        <v>81</v>
      </c>
      <c r="W547" t="s">
        <v>82</v>
      </c>
      <c r="X547" t="s">
        <v>3852</v>
      </c>
      <c r="Y547" t="s">
        <v>83</v>
      </c>
      <c r="Z547" t="s">
        <v>83</v>
      </c>
      <c r="AA547" t="s">
        <v>67</v>
      </c>
      <c r="AB547" t="s">
        <v>3854</v>
      </c>
      <c r="AC547" t="s">
        <v>83</v>
      </c>
      <c r="AD547" t="s">
        <v>84</v>
      </c>
      <c r="AE547" t="s">
        <v>83</v>
      </c>
      <c r="AF547" t="s">
        <v>3851</v>
      </c>
      <c r="AG547" t="s">
        <v>83</v>
      </c>
      <c r="AH547" t="s">
        <v>83</v>
      </c>
      <c r="AI547" t="s">
        <v>85</v>
      </c>
      <c r="AJ547" t="s">
        <v>131</v>
      </c>
      <c r="AK547" t="b">
        <v>0</v>
      </c>
      <c r="AL547" t="s">
        <v>85</v>
      </c>
      <c r="AM547" t="s">
        <v>367</v>
      </c>
      <c r="AN547" t="s">
        <v>85</v>
      </c>
      <c r="AO547" t="b">
        <v>0</v>
      </c>
      <c r="AP547" t="b">
        <v>1</v>
      </c>
      <c r="AQ547" t="b">
        <v>0</v>
      </c>
      <c r="AR547" t="s">
        <v>85</v>
      </c>
      <c r="AS547" t="b">
        <v>0</v>
      </c>
      <c r="AT547" t="b">
        <v>0</v>
      </c>
      <c r="AU547" t="s">
        <v>85</v>
      </c>
      <c r="AV547" t="s">
        <v>88</v>
      </c>
      <c r="AW547" t="s">
        <v>106</v>
      </c>
      <c r="AX547" t="s">
        <v>101</v>
      </c>
      <c r="AY547" t="s">
        <v>90</v>
      </c>
      <c r="AZ547" t="s">
        <v>83</v>
      </c>
      <c r="BA547" t="s">
        <v>634</v>
      </c>
      <c r="BB547" t="s">
        <v>640</v>
      </c>
      <c r="BC547" t="s">
        <v>92</v>
      </c>
      <c r="BD547" t="s">
        <v>93</v>
      </c>
      <c r="BE547" t="s">
        <v>70</v>
      </c>
      <c r="BF547" t="s">
        <v>67</v>
      </c>
      <c r="BG547" t="b">
        <v>1</v>
      </c>
      <c r="BH547" t="b">
        <v>0</v>
      </c>
      <c r="BI547" t="s">
        <v>133</v>
      </c>
      <c r="BJ547" t="b">
        <v>0</v>
      </c>
      <c r="BK547" t="b">
        <v>1</v>
      </c>
    </row>
    <row r="548" spans="1:63">
      <c r="A548">
        <v>1275</v>
      </c>
      <c r="B548" t="s">
        <v>3857</v>
      </c>
      <c r="C548" t="s">
        <v>3858</v>
      </c>
      <c r="D548" t="s">
        <v>3859</v>
      </c>
      <c r="E548" t="s">
        <v>66</v>
      </c>
      <c r="F548" t="s">
        <v>67</v>
      </c>
      <c r="G548" t="s">
        <v>3860</v>
      </c>
      <c r="H548" t="s">
        <v>83</v>
      </c>
      <c r="I548" t="s">
        <v>70</v>
      </c>
      <c r="J548" t="s">
        <v>71</v>
      </c>
      <c r="K548">
        <v>0</v>
      </c>
      <c r="L548" t="s">
        <v>128</v>
      </c>
      <c r="M548" t="s">
        <v>634</v>
      </c>
      <c r="N548" t="s">
        <v>3861</v>
      </c>
      <c r="O548" t="s">
        <v>75</v>
      </c>
      <c r="P548" t="s">
        <v>636</v>
      </c>
      <c r="Q548" t="s">
        <v>102</v>
      </c>
      <c r="R548" t="s">
        <v>117</v>
      </c>
      <c r="S548" t="s">
        <v>79</v>
      </c>
      <c r="T548" t="s">
        <v>3862</v>
      </c>
      <c r="U548" t="s">
        <v>119</v>
      </c>
      <c r="V548" t="s">
        <v>81</v>
      </c>
      <c r="W548" t="s">
        <v>82</v>
      </c>
      <c r="X548" t="s">
        <v>3858</v>
      </c>
      <c r="Y548" t="s">
        <v>83</v>
      </c>
      <c r="Z548" t="s">
        <v>83</v>
      </c>
      <c r="AA548" t="s">
        <v>67</v>
      </c>
      <c r="AB548" t="s">
        <v>3860</v>
      </c>
      <c r="AC548" t="s">
        <v>83</v>
      </c>
      <c r="AD548" t="s">
        <v>84</v>
      </c>
      <c r="AE548" t="s">
        <v>83</v>
      </c>
      <c r="AF548" t="s">
        <v>3857</v>
      </c>
      <c r="AG548" t="s">
        <v>83</v>
      </c>
      <c r="AH548" t="s">
        <v>83</v>
      </c>
      <c r="AI548" t="s">
        <v>86</v>
      </c>
      <c r="AJ548" t="s">
        <v>131</v>
      </c>
      <c r="AK548" t="b">
        <v>0</v>
      </c>
      <c r="AL548" t="s">
        <v>411</v>
      </c>
      <c r="AM548" t="s">
        <v>3863</v>
      </c>
      <c r="AN548" t="s">
        <v>85</v>
      </c>
      <c r="AO548" t="b">
        <v>0</v>
      </c>
      <c r="AP548" t="b">
        <v>1</v>
      </c>
      <c r="AQ548" t="b">
        <v>0</v>
      </c>
      <c r="AR548" t="s">
        <v>85</v>
      </c>
      <c r="AS548" t="b">
        <v>0</v>
      </c>
      <c r="AT548" t="b">
        <v>0</v>
      </c>
      <c r="AU548" t="s">
        <v>85</v>
      </c>
      <c r="AV548" t="s">
        <v>88</v>
      </c>
      <c r="AW548" t="s">
        <v>89</v>
      </c>
      <c r="AX548" t="s">
        <v>75</v>
      </c>
      <c r="AY548" t="s">
        <v>90</v>
      </c>
      <c r="AZ548" t="s">
        <v>83</v>
      </c>
      <c r="BA548" t="s">
        <v>634</v>
      </c>
      <c r="BB548" t="s">
        <v>640</v>
      </c>
      <c r="BC548" t="s">
        <v>107</v>
      </c>
      <c r="BD548" t="s">
        <v>108</v>
      </c>
      <c r="BE548" t="s">
        <v>70</v>
      </c>
      <c r="BF548" t="s">
        <v>67</v>
      </c>
      <c r="BG548" t="b">
        <v>1</v>
      </c>
      <c r="BH548" t="b">
        <v>0</v>
      </c>
      <c r="BI548" t="s">
        <v>133</v>
      </c>
      <c r="BJ548" t="b">
        <v>0</v>
      </c>
      <c r="BK548" t="b">
        <v>1</v>
      </c>
    </row>
    <row r="549" spans="1:63">
      <c r="A549">
        <v>1276</v>
      </c>
      <c r="B549" t="s">
        <v>3864</v>
      </c>
      <c r="C549" t="s">
        <v>3865</v>
      </c>
      <c r="D549" t="s">
        <v>3866</v>
      </c>
      <c r="E549" t="s">
        <v>66</v>
      </c>
      <c r="F549" t="s">
        <v>67</v>
      </c>
      <c r="G549" t="s">
        <v>3867</v>
      </c>
      <c r="H549" t="s">
        <v>83</v>
      </c>
      <c r="I549" t="s">
        <v>70</v>
      </c>
      <c r="J549" t="s">
        <v>71</v>
      </c>
      <c r="K549">
        <v>0</v>
      </c>
      <c r="L549" t="s">
        <v>128</v>
      </c>
      <c r="M549" t="s">
        <v>634</v>
      </c>
      <c r="N549" t="s">
        <v>3868</v>
      </c>
      <c r="O549" t="s">
        <v>75</v>
      </c>
      <c r="P549" t="s">
        <v>636</v>
      </c>
      <c r="Q549" t="s">
        <v>102</v>
      </c>
      <c r="R549" t="s">
        <v>78</v>
      </c>
      <c r="S549" t="s">
        <v>79</v>
      </c>
      <c r="T549" t="s">
        <v>3869</v>
      </c>
      <c r="U549" t="s">
        <v>102</v>
      </c>
      <c r="V549" t="s">
        <v>81</v>
      </c>
      <c r="W549" t="s">
        <v>82</v>
      </c>
      <c r="X549" t="s">
        <v>3865</v>
      </c>
      <c r="Y549" t="s">
        <v>83</v>
      </c>
      <c r="Z549" t="s">
        <v>83</v>
      </c>
      <c r="AA549" t="s">
        <v>67</v>
      </c>
      <c r="AB549" t="s">
        <v>3867</v>
      </c>
      <c r="AC549" t="s">
        <v>83</v>
      </c>
      <c r="AD549" t="s">
        <v>84</v>
      </c>
      <c r="AE549" t="s">
        <v>83</v>
      </c>
      <c r="AF549" t="s">
        <v>3864</v>
      </c>
      <c r="AG549" t="s">
        <v>83</v>
      </c>
      <c r="AH549" t="s">
        <v>83</v>
      </c>
      <c r="AI549" t="s">
        <v>85</v>
      </c>
      <c r="AJ549" t="s">
        <v>131</v>
      </c>
      <c r="AK549" t="b">
        <v>0</v>
      </c>
      <c r="AL549" t="s">
        <v>85</v>
      </c>
      <c r="AM549" t="s">
        <v>3870</v>
      </c>
      <c r="AN549" t="s">
        <v>85</v>
      </c>
      <c r="AO549" t="b">
        <v>0</v>
      </c>
      <c r="AP549" t="b">
        <v>1</v>
      </c>
      <c r="AQ549" t="b">
        <v>0</v>
      </c>
      <c r="AR549" t="s">
        <v>85</v>
      </c>
      <c r="AS549" t="b">
        <v>0</v>
      </c>
      <c r="AT549" t="b">
        <v>1</v>
      </c>
      <c r="AU549" t="s">
        <v>85</v>
      </c>
      <c r="AV549" t="s">
        <v>88</v>
      </c>
      <c r="AW549" t="s">
        <v>89</v>
      </c>
      <c r="AX549" t="s">
        <v>75</v>
      </c>
      <c r="AY549" t="s">
        <v>90</v>
      </c>
      <c r="AZ549" t="s">
        <v>83</v>
      </c>
      <c r="BA549" t="s">
        <v>634</v>
      </c>
      <c r="BB549" t="s">
        <v>640</v>
      </c>
      <c r="BC549" t="s">
        <v>107</v>
      </c>
      <c r="BD549" t="s">
        <v>108</v>
      </c>
      <c r="BE549" t="s">
        <v>70</v>
      </c>
      <c r="BF549" t="s">
        <v>67</v>
      </c>
      <c r="BG549" t="b">
        <v>1</v>
      </c>
      <c r="BH549" t="b">
        <v>0</v>
      </c>
      <c r="BI549" t="s">
        <v>133</v>
      </c>
      <c r="BJ549" t="b">
        <v>0</v>
      </c>
      <c r="BK549" t="b">
        <v>1</v>
      </c>
    </row>
    <row r="550" spans="1:63">
      <c r="A550">
        <v>1277</v>
      </c>
      <c r="B550" t="s">
        <v>3871</v>
      </c>
      <c r="C550" t="s">
        <v>3872</v>
      </c>
      <c r="D550" t="s">
        <v>3873</v>
      </c>
      <c r="E550" t="s">
        <v>66</v>
      </c>
      <c r="F550" t="s">
        <v>67</v>
      </c>
      <c r="G550" t="s">
        <v>3874</v>
      </c>
      <c r="H550" t="s">
        <v>83</v>
      </c>
      <c r="I550" t="s">
        <v>70</v>
      </c>
      <c r="J550" t="s">
        <v>71</v>
      </c>
      <c r="K550">
        <v>0</v>
      </c>
      <c r="L550" t="s">
        <v>128</v>
      </c>
      <c r="M550" t="s">
        <v>634</v>
      </c>
      <c r="N550" t="s">
        <v>3875</v>
      </c>
      <c r="O550" t="s">
        <v>101</v>
      </c>
      <c r="P550" t="s">
        <v>636</v>
      </c>
      <c r="Q550" t="s">
        <v>102</v>
      </c>
      <c r="R550" t="s">
        <v>78</v>
      </c>
      <c r="S550" t="s">
        <v>103</v>
      </c>
      <c r="T550" t="s">
        <v>3876</v>
      </c>
      <c r="U550" t="s">
        <v>102</v>
      </c>
      <c r="V550" t="s">
        <v>81</v>
      </c>
      <c r="W550" t="s">
        <v>82</v>
      </c>
      <c r="X550" t="s">
        <v>3872</v>
      </c>
      <c r="Y550" t="s">
        <v>83</v>
      </c>
      <c r="Z550" t="s">
        <v>83</v>
      </c>
      <c r="AA550" t="s">
        <v>67</v>
      </c>
      <c r="AB550" t="s">
        <v>3874</v>
      </c>
      <c r="AC550" t="s">
        <v>83</v>
      </c>
      <c r="AD550" t="s">
        <v>84</v>
      </c>
      <c r="AE550" t="s">
        <v>83</v>
      </c>
      <c r="AF550" t="s">
        <v>3871</v>
      </c>
      <c r="AG550" t="s">
        <v>83</v>
      </c>
      <c r="AH550" t="s">
        <v>83</v>
      </c>
      <c r="AI550" t="s">
        <v>85</v>
      </c>
      <c r="AJ550" t="s">
        <v>131</v>
      </c>
      <c r="AK550" t="b">
        <v>0</v>
      </c>
      <c r="AL550" t="s">
        <v>85</v>
      </c>
      <c r="AM550" t="s">
        <v>3877</v>
      </c>
      <c r="AN550" t="s">
        <v>85</v>
      </c>
      <c r="AO550" t="b">
        <v>0</v>
      </c>
      <c r="AP550" t="b">
        <v>1</v>
      </c>
      <c r="AQ550" t="b">
        <v>0</v>
      </c>
      <c r="AR550" t="s">
        <v>85</v>
      </c>
      <c r="AS550" t="b">
        <v>0</v>
      </c>
      <c r="AT550" t="b">
        <v>0</v>
      </c>
      <c r="AU550" t="s">
        <v>85</v>
      </c>
      <c r="AV550" t="s">
        <v>88</v>
      </c>
      <c r="AW550" t="s">
        <v>106</v>
      </c>
      <c r="AX550" t="s">
        <v>101</v>
      </c>
      <c r="AY550" t="s">
        <v>90</v>
      </c>
      <c r="AZ550" t="s">
        <v>83</v>
      </c>
      <c r="BA550" t="s">
        <v>634</v>
      </c>
      <c r="BB550" t="s">
        <v>640</v>
      </c>
      <c r="BC550" t="s">
        <v>107</v>
      </c>
      <c r="BD550" t="s">
        <v>108</v>
      </c>
      <c r="BE550" t="s">
        <v>70</v>
      </c>
      <c r="BF550" t="s">
        <v>67</v>
      </c>
      <c r="BG550" t="b">
        <v>1</v>
      </c>
      <c r="BH550" t="b">
        <v>0</v>
      </c>
      <c r="BI550" t="s">
        <v>133</v>
      </c>
      <c r="BJ550" t="b">
        <v>0</v>
      </c>
      <c r="BK550" t="b">
        <v>1</v>
      </c>
    </row>
    <row r="551" spans="1:63">
      <c r="A551">
        <v>1278</v>
      </c>
      <c r="B551" t="s">
        <v>3878</v>
      </c>
      <c r="C551" t="s">
        <v>3879</v>
      </c>
      <c r="D551" t="s">
        <v>3880</v>
      </c>
      <c r="E551" t="s">
        <v>66</v>
      </c>
      <c r="F551" t="s">
        <v>67</v>
      </c>
      <c r="G551" t="s">
        <v>3881</v>
      </c>
      <c r="H551" t="s">
        <v>3882</v>
      </c>
      <c r="I551" t="s">
        <v>70</v>
      </c>
      <c r="J551" t="s">
        <v>71</v>
      </c>
      <c r="K551">
        <v>205</v>
      </c>
      <c r="L551" t="s">
        <v>980</v>
      </c>
      <c r="M551" t="s">
        <v>634</v>
      </c>
      <c r="N551" t="s">
        <v>3883</v>
      </c>
      <c r="O551" t="s">
        <v>75</v>
      </c>
      <c r="P551" t="s">
        <v>636</v>
      </c>
      <c r="Q551" t="s">
        <v>116</v>
      </c>
      <c r="R551" t="s">
        <v>78</v>
      </c>
      <c r="S551" t="s">
        <v>79</v>
      </c>
      <c r="T551" t="s">
        <v>3884</v>
      </c>
      <c r="U551" t="s">
        <v>116</v>
      </c>
      <c r="V551" t="s">
        <v>81</v>
      </c>
      <c r="W551" t="s">
        <v>82</v>
      </c>
      <c r="X551" t="s">
        <v>3879</v>
      </c>
      <c r="Y551" t="s">
        <v>83</v>
      </c>
      <c r="Z551" t="s">
        <v>83</v>
      </c>
      <c r="AA551" t="s">
        <v>67</v>
      </c>
      <c r="AB551" t="s">
        <v>3881</v>
      </c>
      <c r="AC551" t="s">
        <v>83</v>
      </c>
      <c r="AD551" t="s">
        <v>84</v>
      </c>
      <c r="AE551" t="s">
        <v>83</v>
      </c>
      <c r="AF551" t="s">
        <v>3878</v>
      </c>
      <c r="AG551" t="s">
        <v>83</v>
      </c>
      <c r="AH551" t="s">
        <v>83</v>
      </c>
      <c r="AI551" t="s">
        <v>85</v>
      </c>
      <c r="AJ551" t="s">
        <v>86</v>
      </c>
      <c r="AK551" t="b">
        <v>0</v>
      </c>
      <c r="AL551" t="s">
        <v>85</v>
      </c>
      <c r="AM551" t="s">
        <v>3885</v>
      </c>
      <c r="AN551" t="s">
        <v>85</v>
      </c>
      <c r="AO551" t="b">
        <v>0</v>
      </c>
      <c r="AP551" t="b">
        <v>0</v>
      </c>
      <c r="AQ551" t="b">
        <v>0</v>
      </c>
      <c r="AR551" t="s">
        <v>85</v>
      </c>
      <c r="AS551" t="b">
        <v>0</v>
      </c>
      <c r="AT551" t="b">
        <v>0</v>
      </c>
      <c r="AU551" t="s">
        <v>87</v>
      </c>
      <c r="AV551" t="s">
        <v>88</v>
      </c>
      <c r="AW551" t="s">
        <v>89</v>
      </c>
      <c r="AX551" t="s">
        <v>75</v>
      </c>
      <c r="AY551" t="s">
        <v>90</v>
      </c>
      <c r="AZ551" t="s">
        <v>83</v>
      </c>
      <c r="BA551" t="s">
        <v>634</v>
      </c>
      <c r="BB551" t="s">
        <v>640</v>
      </c>
      <c r="BC551" t="s">
        <v>122</v>
      </c>
      <c r="BD551" t="s">
        <v>123</v>
      </c>
      <c r="BE551" t="s">
        <v>70</v>
      </c>
      <c r="BF551" t="s">
        <v>67</v>
      </c>
      <c r="BG551" t="b">
        <v>1</v>
      </c>
      <c r="BH551" t="b">
        <v>0</v>
      </c>
      <c r="BI551" t="s">
        <v>94</v>
      </c>
      <c r="BJ551" t="b">
        <v>1</v>
      </c>
      <c r="BK551" t="b">
        <v>0</v>
      </c>
    </row>
    <row r="552" spans="1:63">
      <c r="A552">
        <v>1279</v>
      </c>
      <c r="B552" t="s">
        <v>3886</v>
      </c>
      <c r="C552" t="s">
        <v>3887</v>
      </c>
      <c r="D552" t="s">
        <v>3888</v>
      </c>
      <c r="E552" t="s">
        <v>66</v>
      </c>
      <c r="F552" t="s">
        <v>67</v>
      </c>
      <c r="G552" t="s">
        <v>3889</v>
      </c>
      <c r="H552" t="s">
        <v>83</v>
      </c>
      <c r="I552" t="s">
        <v>70</v>
      </c>
      <c r="J552" t="s">
        <v>71</v>
      </c>
      <c r="K552">
        <v>0</v>
      </c>
      <c r="L552" t="s">
        <v>128</v>
      </c>
      <c r="M552" t="s">
        <v>634</v>
      </c>
      <c r="N552" t="s">
        <v>3890</v>
      </c>
      <c r="O552" t="s">
        <v>101</v>
      </c>
      <c r="P552" t="s">
        <v>636</v>
      </c>
      <c r="Q552" t="s">
        <v>77</v>
      </c>
      <c r="R552" t="s">
        <v>78</v>
      </c>
      <c r="S552" t="s">
        <v>103</v>
      </c>
      <c r="T552" t="s">
        <v>3891</v>
      </c>
      <c r="U552" t="s">
        <v>77</v>
      </c>
      <c r="V552" t="s">
        <v>81</v>
      </c>
      <c r="W552" t="s">
        <v>82</v>
      </c>
      <c r="X552" t="s">
        <v>3887</v>
      </c>
      <c r="Y552" t="s">
        <v>83</v>
      </c>
      <c r="Z552" t="s">
        <v>83</v>
      </c>
      <c r="AA552" t="s">
        <v>67</v>
      </c>
      <c r="AB552" t="s">
        <v>3889</v>
      </c>
      <c r="AC552" t="s">
        <v>83</v>
      </c>
      <c r="AD552" t="s">
        <v>84</v>
      </c>
      <c r="AE552" t="s">
        <v>83</v>
      </c>
      <c r="AF552" t="s">
        <v>3886</v>
      </c>
      <c r="AG552" t="s">
        <v>83</v>
      </c>
      <c r="AH552" t="s">
        <v>83</v>
      </c>
      <c r="AI552" t="s">
        <v>85</v>
      </c>
      <c r="AJ552" t="s">
        <v>131</v>
      </c>
      <c r="AK552" t="b">
        <v>0</v>
      </c>
      <c r="AL552" t="s">
        <v>85</v>
      </c>
      <c r="AM552" t="s">
        <v>3892</v>
      </c>
      <c r="AN552" t="s">
        <v>85</v>
      </c>
      <c r="AO552" t="b">
        <v>0</v>
      </c>
      <c r="AP552" t="b">
        <v>1</v>
      </c>
      <c r="AQ552" t="b">
        <v>0</v>
      </c>
      <c r="AR552" t="s">
        <v>85</v>
      </c>
      <c r="AS552" t="b">
        <v>0</v>
      </c>
      <c r="AT552" t="b">
        <v>1</v>
      </c>
      <c r="AU552" t="s">
        <v>85</v>
      </c>
      <c r="AV552" t="s">
        <v>88</v>
      </c>
      <c r="AW552" t="s">
        <v>106</v>
      </c>
      <c r="AX552" t="s">
        <v>101</v>
      </c>
      <c r="AY552" t="s">
        <v>90</v>
      </c>
      <c r="AZ552" t="s">
        <v>83</v>
      </c>
      <c r="BA552" t="s">
        <v>634</v>
      </c>
      <c r="BB552" t="s">
        <v>640</v>
      </c>
      <c r="BC552" t="s">
        <v>92</v>
      </c>
      <c r="BD552" t="s">
        <v>93</v>
      </c>
      <c r="BE552" t="s">
        <v>70</v>
      </c>
      <c r="BF552" t="s">
        <v>67</v>
      </c>
      <c r="BG552" t="b">
        <v>1</v>
      </c>
      <c r="BH552" t="b">
        <v>0</v>
      </c>
      <c r="BI552" t="s">
        <v>133</v>
      </c>
      <c r="BJ552" t="b">
        <v>0</v>
      </c>
      <c r="BK552" t="b">
        <v>1</v>
      </c>
    </row>
    <row r="553" spans="1:63">
      <c r="A553">
        <v>1280</v>
      </c>
      <c r="B553" t="s">
        <v>3893</v>
      </c>
      <c r="C553" t="s">
        <v>3894</v>
      </c>
      <c r="D553" t="s">
        <v>3895</v>
      </c>
      <c r="E553" t="s">
        <v>66</v>
      </c>
      <c r="F553" t="s">
        <v>67</v>
      </c>
      <c r="G553" t="s">
        <v>3896</v>
      </c>
      <c r="H553" t="s">
        <v>3897</v>
      </c>
      <c r="I553" t="s">
        <v>70</v>
      </c>
      <c r="J553" t="s">
        <v>71</v>
      </c>
      <c r="K553">
        <v>561</v>
      </c>
      <c r="L553" t="s">
        <v>72</v>
      </c>
      <c r="M553" t="s">
        <v>634</v>
      </c>
      <c r="N553" t="s">
        <v>3898</v>
      </c>
      <c r="O553" t="s">
        <v>101</v>
      </c>
      <c r="P553" t="s">
        <v>636</v>
      </c>
      <c r="Q553" t="s">
        <v>102</v>
      </c>
      <c r="R553" t="s">
        <v>78</v>
      </c>
      <c r="S553" t="s">
        <v>103</v>
      </c>
      <c r="T553" t="s">
        <v>3899</v>
      </c>
      <c r="U553" t="s">
        <v>102</v>
      </c>
      <c r="V553" t="s">
        <v>81</v>
      </c>
      <c r="W553" t="s">
        <v>82</v>
      </c>
      <c r="X553" t="s">
        <v>3894</v>
      </c>
      <c r="Y553" t="s">
        <v>83</v>
      </c>
      <c r="Z553" t="s">
        <v>83</v>
      </c>
      <c r="AA553" t="s">
        <v>67</v>
      </c>
      <c r="AB553" t="s">
        <v>3896</v>
      </c>
      <c r="AC553" t="s">
        <v>83</v>
      </c>
      <c r="AD553" t="s">
        <v>84</v>
      </c>
      <c r="AE553" t="s">
        <v>83</v>
      </c>
      <c r="AF553" t="s">
        <v>3893</v>
      </c>
      <c r="AG553" t="s">
        <v>83</v>
      </c>
      <c r="AH553" t="s">
        <v>83</v>
      </c>
      <c r="AI553" t="s">
        <v>85</v>
      </c>
      <c r="AJ553" t="s">
        <v>86</v>
      </c>
      <c r="AK553" t="b">
        <v>0</v>
      </c>
      <c r="AL553" t="s">
        <v>85</v>
      </c>
      <c r="AM553" t="s">
        <v>105</v>
      </c>
      <c r="AN553" t="s">
        <v>85</v>
      </c>
      <c r="AO553" t="b">
        <v>0</v>
      </c>
      <c r="AP553" t="b">
        <v>0</v>
      </c>
      <c r="AQ553" t="b">
        <v>0</v>
      </c>
      <c r="AR553" t="s">
        <v>85</v>
      </c>
      <c r="AS553" t="b">
        <v>0</v>
      </c>
      <c r="AT553" t="b">
        <v>0</v>
      </c>
      <c r="AU553" t="s">
        <v>87</v>
      </c>
      <c r="AV553" t="s">
        <v>88</v>
      </c>
      <c r="AW553" t="s">
        <v>106</v>
      </c>
      <c r="AX553" t="s">
        <v>101</v>
      </c>
      <c r="AY553" t="s">
        <v>90</v>
      </c>
      <c r="AZ553" t="s">
        <v>83</v>
      </c>
      <c r="BA553" t="s">
        <v>634</v>
      </c>
      <c r="BB553" t="s">
        <v>640</v>
      </c>
      <c r="BC553" t="s">
        <v>107</v>
      </c>
      <c r="BD553" t="s">
        <v>108</v>
      </c>
      <c r="BE553" t="s">
        <v>70</v>
      </c>
      <c r="BF553" t="s">
        <v>67</v>
      </c>
      <c r="BG553" t="b">
        <v>1</v>
      </c>
      <c r="BH553" t="b">
        <v>0</v>
      </c>
      <c r="BI553" t="s">
        <v>94</v>
      </c>
      <c r="BJ553" t="b">
        <v>1</v>
      </c>
      <c r="BK553" t="b">
        <v>0</v>
      </c>
    </row>
    <row r="554" spans="1:63">
      <c r="A554">
        <v>1281</v>
      </c>
      <c r="B554" t="s">
        <v>3900</v>
      </c>
      <c r="C554" t="s">
        <v>3901</v>
      </c>
      <c r="D554" t="s">
        <v>3902</v>
      </c>
      <c r="E554" t="s">
        <v>66</v>
      </c>
      <c r="F554" t="s">
        <v>639</v>
      </c>
      <c r="G554" t="s">
        <v>3903</v>
      </c>
      <c r="H554" t="s">
        <v>83</v>
      </c>
      <c r="I554" t="s">
        <v>70</v>
      </c>
      <c r="J554" t="s">
        <v>71</v>
      </c>
      <c r="K554">
        <v>0</v>
      </c>
      <c r="L554" t="s">
        <v>128</v>
      </c>
      <c r="M554" t="s">
        <v>634</v>
      </c>
      <c r="N554" t="s">
        <v>3904</v>
      </c>
      <c r="O554" t="s">
        <v>75</v>
      </c>
      <c r="P554" t="s">
        <v>636</v>
      </c>
      <c r="Q554" t="s">
        <v>116</v>
      </c>
      <c r="R554" t="s">
        <v>117</v>
      </c>
      <c r="S554" t="s">
        <v>79</v>
      </c>
      <c r="T554" t="s">
        <v>3905</v>
      </c>
      <c r="U554" t="s">
        <v>161</v>
      </c>
      <c r="V554" t="s">
        <v>81</v>
      </c>
      <c r="W554" t="s">
        <v>714</v>
      </c>
      <c r="X554" t="s">
        <v>3901</v>
      </c>
      <c r="Y554" t="s">
        <v>83</v>
      </c>
      <c r="Z554" t="s">
        <v>83</v>
      </c>
      <c r="AA554" t="s">
        <v>639</v>
      </c>
      <c r="AB554" t="s">
        <v>3903</v>
      </c>
      <c r="AC554" t="s">
        <v>83</v>
      </c>
      <c r="AD554" t="s">
        <v>84</v>
      </c>
      <c r="AE554" t="s">
        <v>83</v>
      </c>
      <c r="AF554" t="s">
        <v>3900</v>
      </c>
      <c r="AG554" t="s">
        <v>83</v>
      </c>
      <c r="AH554" t="s">
        <v>83</v>
      </c>
      <c r="AI554" t="s">
        <v>86</v>
      </c>
      <c r="AJ554" t="s">
        <v>86</v>
      </c>
      <c r="AK554" t="b">
        <v>0</v>
      </c>
      <c r="AL554" t="s">
        <v>257</v>
      </c>
      <c r="AM554" t="s">
        <v>121</v>
      </c>
      <c r="AN554" t="s">
        <v>3906</v>
      </c>
      <c r="AO554" t="b">
        <v>0</v>
      </c>
      <c r="AP554" t="b">
        <v>0</v>
      </c>
      <c r="AQ554" t="b">
        <v>0</v>
      </c>
      <c r="AR554" t="s">
        <v>85</v>
      </c>
      <c r="AS554" t="b">
        <v>0</v>
      </c>
      <c r="AT554" t="b">
        <v>0</v>
      </c>
      <c r="AU554" t="s">
        <v>243</v>
      </c>
      <c r="AV554" t="s">
        <v>88</v>
      </c>
      <c r="AW554" t="s">
        <v>89</v>
      </c>
      <c r="AX554" t="s">
        <v>75</v>
      </c>
      <c r="AY554" t="s">
        <v>90</v>
      </c>
      <c r="AZ554" t="s">
        <v>83</v>
      </c>
      <c r="BA554" t="s">
        <v>634</v>
      </c>
      <c r="BB554" t="s">
        <v>640</v>
      </c>
      <c r="BC554" t="s">
        <v>122</v>
      </c>
      <c r="BD554" t="s">
        <v>123</v>
      </c>
      <c r="BE554" t="s">
        <v>70</v>
      </c>
      <c r="BF554" t="s">
        <v>639</v>
      </c>
      <c r="BG554" t="b">
        <v>1</v>
      </c>
      <c r="BH554" t="b">
        <v>0</v>
      </c>
      <c r="BI554" t="s">
        <v>94</v>
      </c>
      <c r="BJ554" t="b">
        <v>1</v>
      </c>
      <c r="BK554" t="b">
        <v>0</v>
      </c>
    </row>
    <row r="555" spans="1:63">
      <c r="A555">
        <v>1282</v>
      </c>
      <c r="B555" t="s">
        <v>3907</v>
      </c>
      <c r="C555" t="s">
        <v>3908</v>
      </c>
      <c r="D555" t="s">
        <v>3909</v>
      </c>
      <c r="E555" t="s">
        <v>66</v>
      </c>
      <c r="F555" t="s">
        <v>639</v>
      </c>
      <c r="G555" t="s">
        <v>3910</v>
      </c>
      <c r="H555" t="s">
        <v>83</v>
      </c>
      <c r="I555" t="s">
        <v>70</v>
      </c>
      <c r="J555" t="s">
        <v>71</v>
      </c>
      <c r="K555">
        <v>0</v>
      </c>
      <c r="L555" t="s">
        <v>128</v>
      </c>
      <c r="M555" t="s">
        <v>634</v>
      </c>
      <c r="N555" t="s">
        <v>3911</v>
      </c>
      <c r="O555" t="s">
        <v>101</v>
      </c>
      <c r="P555" t="s">
        <v>636</v>
      </c>
      <c r="Q555" t="s">
        <v>77</v>
      </c>
      <c r="R555" t="s">
        <v>78</v>
      </c>
      <c r="S555" t="s">
        <v>103</v>
      </c>
      <c r="T555" t="s">
        <v>3912</v>
      </c>
      <c r="U555" t="s">
        <v>77</v>
      </c>
      <c r="V555" t="s">
        <v>81</v>
      </c>
      <c r="W555" t="s">
        <v>714</v>
      </c>
      <c r="X555" t="s">
        <v>3908</v>
      </c>
      <c r="Y555" t="s">
        <v>83</v>
      </c>
      <c r="Z555" t="s">
        <v>83</v>
      </c>
      <c r="AA555" t="s">
        <v>639</v>
      </c>
      <c r="AB555" t="s">
        <v>3910</v>
      </c>
      <c r="AC555" t="s">
        <v>83</v>
      </c>
      <c r="AD555" t="s">
        <v>84</v>
      </c>
      <c r="AE555" t="s">
        <v>83</v>
      </c>
      <c r="AF555" t="s">
        <v>3907</v>
      </c>
      <c r="AG555" t="s">
        <v>83</v>
      </c>
      <c r="AH555" t="s">
        <v>83</v>
      </c>
      <c r="AI555" t="s">
        <v>85</v>
      </c>
      <c r="AJ555" t="s">
        <v>131</v>
      </c>
      <c r="AK555" t="b">
        <v>0</v>
      </c>
      <c r="AL555" t="s">
        <v>85</v>
      </c>
      <c r="AM555" t="s">
        <v>367</v>
      </c>
      <c r="AN555" t="s">
        <v>85</v>
      </c>
      <c r="AO555" t="b">
        <v>0</v>
      </c>
      <c r="AP555" t="b">
        <v>1</v>
      </c>
      <c r="AQ555" t="b">
        <v>0</v>
      </c>
      <c r="AR555" t="s">
        <v>85</v>
      </c>
      <c r="AS555" t="b">
        <v>0</v>
      </c>
      <c r="AT555" t="b">
        <v>0</v>
      </c>
      <c r="AU555" t="s">
        <v>85</v>
      </c>
      <c r="AV555" t="s">
        <v>88</v>
      </c>
      <c r="AW555" t="s">
        <v>106</v>
      </c>
      <c r="AX555" t="s">
        <v>101</v>
      </c>
      <c r="AY555" t="s">
        <v>90</v>
      </c>
      <c r="AZ555" t="s">
        <v>83</v>
      </c>
      <c r="BA555" t="s">
        <v>634</v>
      </c>
      <c r="BB555" t="s">
        <v>640</v>
      </c>
      <c r="BC555" t="s">
        <v>92</v>
      </c>
      <c r="BD555" t="s">
        <v>93</v>
      </c>
      <c r="BE555" t="s">
        <v>70</v>
      </c>
      <c r="BF555" t="s">
        <v>639</v>
      </c>
      <c r="BG555" t="b">
        <v>1</v>
      </c>
      <c r="BH555" t="b">
        <v>0</v>
      </c>
      <c r="BI555" t="s">
        <v>133</v>
      </c>
      <c r="BJ555" t="b">
        <v>0</v>
      </c>
      <c r="BK555" t="b">
        <v>1</v>
      </c>
    </row>
    <row r="556" spans="1:63">
      <c r="A556">
        <v>1283</v>
      </c>
      <c r="B556" t="s">
        <v>3913</v>
      </c>
      <c r="C556" t="s">
        <v>3914</v>
      </c>
      <c r="D556" t="s">
        <v>3915</v>
      </c>
      <c r="E556" t="s">
        <v>66</v>
      </c>
      <c r="F556" t="s">
        <v>639</v>
      </c>
      <c r="G556" t="s">
        <v>3916</v>
      </c>
      <c r="H556" t="s">
        <v>83</v>
      </c>
      <c r="I556" t="s">
        <v>70</v>
      </c>
      <c r="J556" t="s">
        <v>71</v>
      </c>
      <c r="K556">
        <v>0</v>
      </c>
      <c r="L556" t="s">
        <v>128</v>
      </c>
      <c r="M556" t="s">
        <v>634</v>
      </c>
      <c r="N556" t="s">
        <v>3917</v>
      </c>
      <c r="O556" t="s">
        <v>101</v>
      </c>
      <c r="P556" t="s">
        <v>636</v>
      </c>
      <c r="Q556" t="s">
        <v>77</v>
      </c>
      <c r="R556" t="s">
        <v>78</v>
      </c>
      <c r="S556" t="s">
        <v>103</v>
      </c>
      <c r="T556" t="s">
        <v>3918</v>
      </c>
      <c r="U556" t="s">
        <v>77</v>
      </c>
      <c r="V556" t="s">
        <v>81</v>
      </c>
      <c r="W556" t="s">
        <v>714</v>
      </c>
      <c r="X556" t="s">
        <v>3914</v>
      </c>
      <c r="Y556" t="s">
        <v>83</v>
      </c>
      <c r="Z556" t="s">
        <v>83</v>
      </c>
      <c r="AA556" t="s">
        <v>639</v>
      </c>
      <c r="AB556" t="s">
        <v>3916</v>
      </c>
      <c r="AC556" t="s">
        <v>83</v>
      </c>
      <c r="AD556" t="s">
        <v>84</v>
      </c>
      <c r="AE556" t="s">
        <v>83</v>
      </c>
      <c r="AF556" t="s">
        <v>3913</v>
      </c>
      <c r="AG556" t="s">
        <v>83</v>
      </c>
      <c r="AH556" t="s">
        <v>83</v>
      </c>
      <c r="AI556" t="s">
        <v>85</v>
      </c>
      <c r="AJ556" t="s">
        <v>131</v>
      </c>
      <c r="AK556" t="b">
        <v>0</v>
      </c>
      <c r="AL556" t="s">
        <v>85</v>
      </c>
      <c r="AM556" t="s">
        <v>3093</v>
      </c>
      <c r="AN556" t="s">
        <v>85</v>
      </c>
      <c r="AO556" t="b">
        <v>0</v>
      </c>
      <c r="AP556" t="b">
        <v>1</v>
      </c>
      <c r="AQ556" t="b">
        <v>0</v>
      </c>
      <c r="AR556" t="s">
        <v>85</v>
      </c>
      <c r="AS556" t="b">
        <v>0</v>
      </c>
      <c r="AT556" t="b">
        <v>0</v>
      </c>
      <c r="AU556" t="s">
        <v>368</v>
      </c>
      <c r="AV556" t="s">
        <v>88</v>
      </c>
      <c r="AW556" t="s">
        <v>106</v>
      </c>
      <c r="AX556" t="s">
        <v>101</v>
      </c>
      <c r="AY556" t="s">
        <v>90</v>
      </c>
      <c r="AZ556" t="s">
        <v>83</v>
      </c>
      <c r="BA556" t="s">
        <v>634</v>
      </c>
      <c r="BB556" t="s">
        <v>640</v>
      </c>
      <c r="BC556" t="s">
        <v>92</v>
      </c>
      <c r="BD556" t="s">
        <v>93</v>
      </c>
      <c r="BE556" t="s">
        <v>70</v>
      </c>
      <c r="BF556" t="s">
        <v>639</v>
      </c>
      <c r="BG556" t="b">
        <v>1</v>
      </c>
      <c r="BH556" t="b">
        <v>0</v>
      </c>
      <c r="BI556" t="s">
        <v>133</v>
      </c>
      <c r="BJ556" t="b">
        <v>0</v>
      </c>
      <c r="BK556" t="b">
        <v>1</v>
      </c>
    </row>
    <row r="557" spans="1:63">
      <c r="A557">
        <v>1284</v>
      </c>
      <c r="B557" t="s">
        <v>3919</v>
      </c>
      <c r="C557" t="s">
        <v>3920</v>
      </c>
      <c r="D557" t="s">
        <v>3921</v>
      </c>
      <c r="E557" t="s">
        <v>66</v>
      </c>
      <c r="F557" t="s">
        <v>639</v>
      </c>
      <c r="G557" t="s">
        <v>3922</v>
      </c>
      <c r="H557" t="s">
        <v>83</v>
      </c>
      <c r="I557" t="s">
        <v>70</v>
      </c>
      <c r="J557" t="s">
        <v>71</v>
      </c>
      <c r="K557">
        <v>0</v>
      </c>
      <c r="L557" t="s">
        <v>128</v>
      </c>
      <c r="M557" t="s">
        <v>634</v>
      </c>
      <c r="N557" t="s">
        <v>3923</v>
      </c>
      <c r="O557" t="s">
        <v>75</v>
      </c>
      <c r="P557" t="s">
        <v>636</v>
      </c>
      <c r="Q557" t="s">
        <v>116</v>
      </c>
      <c r="R557" t="s">
        <v>78</v>
      </c>
      <c r="S557" t="s">
        <v>79</v>
      </c>
      <c r="T557" t="s">
        <v>3924</v>
      </c>
      <c r="U557" t="s">
        <v>116</v>
      </c>
      <c r="V557" t="s">
        <v>81</v>
      </c>
      <c r="W557" t="s">
        <v>714</v>
      </c>
      <c r="X557" t="s">
        <v>3920</v>
      </c>
      <c r="Y557" t="s">
        <v>83</v>
      </c>
      <c r="Z557" t="s">
        <v>83</v>
      </c>
      <c r="AA557" t="s">
        <v>639</v>
      </c>
      <c r="AB557" t="s">
        <v>3922</v>
      </c>
      <c r="AC557" t="s">
        <v>83</v>
      </c>
      <c r="AD557" t="s">
        <v>84</v>
      </c>
      <c r="AE557" t="s">
        <v>83</v>
      </c>
      <c r="AF557" t="s">
        <v>3919</v>
      </c>
      <c r="AG557" t="s">
        <v>83</v>
      </c>
      <c r="AH557" t="s">
        <v>83</v>
      </c>
      <c r="AI557" t="s">
        <v>85</v>
      </c>
      <c r="AJ557" t="s">
        <v>131</v>
      </c>
      <c r="AK557" t="b">
        <v>0</v>
      </c>
      <c r="AL557" t="s">
        <v>85</v>
      </c>
      <c r="AM557" t="s">
        <v>3925</v>
      </c>
      <c r="AN557" t="s">
        <v>85</v>
      </c>
      <c r="AO557" t="b">
        <v>0</v>
      </c>
      <c r="AP557" t="b">
        <v>0</v>
      </c>
      <c r="AQ557" t="b">
        <v>0</v>
      </c>
      <c r="AR557" t="s">
        <v>85</v>
      </c>
      <c r="AS557" t="b">
        <v>0</v>
      </c>
      <c r="AT557" t="b">
        <v>1</v>
      </c>
      <c r="AU557" t="s">
        <v>85</v>
      </c>
      <c r="AV557" t="s">
        <v>88</v>
      </c>
      <c r="AW557" t="s">
        <v>89</v>
      </c>
      <c r="AX557" t="s">
        <v>75</v>
      </c>
      <c r="AY557" t="s">
        <v>90</v>
      </c>
      <c r="AZ557" t="s">
        <v>83</v>
      </c>
      <c r="BA557" t="s">
        <v>634</v>
      </c>
      <c r="BB557" t="s">
        <v>640</v>
      </c>
      <c r="BC557" t="s">
        <v>122</v>
      </c>
      <c r="BD557" t="s">
        <v>123</v>
      </c>
      <c r="BE557" t="s">
        <v>70</v>
      </c>
      <c r="BF557" t="s">
        <v>639</v>
      </c>
      <c r="BG557" t="b">
        <v>1</v>
      </c>
      <c r="BH557" t="b">
        <v>0</v>
      </c>
      <c r="BI557" t="s">
        <v>133</v>
      </c>
      <c r="BJ557" t="b">
        <v>0</v>
      </c>
      <c r="BK557" t="b">
        <v>1</v>
      </c>
    </row>
    <row r="558" spans="1:63">
      <c r="A558">
        <v>1285</v>
      </c>
      <c r="B558" t="s">
        <v>3926</v>
      </c>
      <c r="C558" t="s">
        <v>3927</v>
      </c>
      <c r="D558" t="s">
        <v>3928</v>
      </c>
      <c r="E558" t="s">
        <v>66</v>
      </c>
      <c r="F558" t="s">
        <v>639</v>
      </c>
      <c r="G558" t="s">
        <v>3929</v>
      </c>
      <c r="H558" t="s">
        <v>83</v>
      </c>
      <c r="I558" t="s">
        <v>70</v>
      </c>
      <c r="J558" t="s">
        <v>71</v>
      </c>
      <c r="K558">
        <v>0</v>
      </c>
      <c r="L558" t="s">
        <v>128</v>
      </c>
      <c r="M558" t="s">
        <v>634</v>
      </c>
      <c r="N558" t="s">
        <v>3930</v>
      </c>
      <c r="O558" t="s">
        <v>75</v>
      </c>
      <c r="P558" t="s">
        <v>636</v>
      </c>
      <c r="Q558" t="s">
        <v>116</v>
      </c>
      <c r="R558" t="s">
        <v>78</v>
      </c>
      <c r="S558" t="s">
        <v>79</v>
      </c>
      <c r="T558" t="s">
        <v>3931</v>
      </c>
      <c r="U558" t="s">
        <v>116</v>
      </c>
      <c r="V558" t="s">
        <v>81</v>
      </c>
      <c r="W558" t="s">
        <v>714</v>
      </c>
      <c r="X558" t="s">
        <v>3927</v>
      </c>
      <c r="Y558" t="s">
        <v>83</v>
      </c>
      <c r="Z558" t="s">
        <v>83</v>
      </c>
      <c r="AA558" t="s">
        <v>639</v>
      </c>
      <c r="AB558" t="s">
        <v>3929</v>
      </c>
      <c r="AC558" t="s">
        <v>83</v>
      </c>
      <c r="AD558" t="s">
        <v>84</v>
      </c>
      <c r="AE558" t="s">
        <v>83</v>
      </c>
      <c r="AF558" t="s">
        <v>3926</v>
      </c>
      <c r="AG558" t="s">
        <v>83</v>
      </c>
      <c r="AH558" t="s">
        <v>83</v>
      </c>
      <c r="AI558" t="s">
        <v>85</v>
      </c>
      <c r="AJ558" t="s">
        <v>131</v>
      </c>
      <c r="AK558" t="b">
        <v>0</v>
      </c>
      <c r="AL558" t="s">
        <v>85</v>
      </c>
      <c r="AM558" t="s">
        <v>3932</v>
      </c>
      <c r="AN558" t="s">
        <v>85</v>
      </c>
      <c r="AO558" t="b">
        <v>0</v>
      </c>
      <c r="AP558" t="b">
        <v>1</v>
      </c>
      <c r="AQ558" t="b">
        <v>0</v>
      </c>
      <c r="AR558" t="s">
        <v>85</v>
      </c>
      <c r="AS558" t="b">
        <v>0</v>
      </c>
      <c r="AT558" t="b">
        <v>1</v>
      </c>
      <c r="AU558" t="s">
        <v>85</v>
      </c>
      <c r="AV558" t="s">
        <v>88</v>
      </c>
      <c r="AW558" t="s">
        <v>89</v>
      </c>
      <c r="AX558" t="s">
        <v>75</v>
      </c>
      <c r="AY558" t="s">
        <v>90</v>
      </c>
      <c r="AZ558" t="s">
        <v>83</v>
      </c>
      <c r="BA558" t="s">
        <v>634</v>
      </c>
      <c r="BB558" t="s">
        <v>640</v>
      </c>
      <c r="BC558" t="s">
        <v>122</v>
      </c>
      <c r="BD558" t="s">
        <v>123</v>
      </c>
      <c r="BE558" t="s">
        <v>70</v>
      </c>
      <c r="BF558" t="s">
        <v>639</v>
      </c>
      <c r="BG558" t="b">
        <v>1</v>
      </c>
      <c r="BH558" t="b">
        <v>0</v>
      </c>
      <c r="BI558" t="s">
        <v>133</v>
      </c>
      <c r="BJ558" t="b">
        <v>0</v>
      </c>
      <c r="BK558" t="b">
        <v>1</v>
      </c>
    </row>
    <row r="559" spans="1:63">
      <c r="A559">
        <v>1286</v>
      </c>
      <c r="B559" t="s">
        <v>3933</v>
      </c>
      <c r="C559" t="s">
        <v>3934</v>
      </c>
      <c r="D559" t="s">
        <v>3935</v>
      </c>
      <c r="E559" t="s">
        <v>66</v>
      </c>
      <c r="F559" t="s">
        <v>639</v>
      </c>
      <c r="G559" t="s">
        <v>3936</v>
      </c>
      <c r="H559" t="s">
        <v>83</v>
      </c>
      <c r="I559" t="s">
        <v>70</v>
      </c>
      <c r="J559" t="s">
        <v>71</v>
      </c>
      <c r="K559">
        <v>0</v>
      </c>
      <c r="L559" t="s">
        <v>128</v>
      </c>
      <c r="M559" t="s">
        <v>634</v>
      </c>
      <c r="N559" t="s">
        <v>3937</v>
      </c>
      <c r="O559" t="s">
        <v>75</v>
      </c>
      <c r="P559" t="s">
        <v>636</v>
      </c>
      <c r="Q559" t="s">
        <v>77</v>
      </c>
      <c r="R559" t="s">
        <v>78</v>
      </c>
      <c r="S559" t="s">
        <v>79</v>
      </c>
      <c r="T559" t="s">
        <v>3938</v>
      </c>
      <c r="U559" t="s">
        <v>77</v>
      </c>
      <c r="V559" t="s">
        <v>81</v>
      </c>
      <c r="W559" t="s">
        <v>714</v>
      </c>
      <c r="X559" t="s">
        <v>3934</v>
      </c>
      <c r="Y559" t="s">
        <v>83</v>
      </c>
      <c r="Z559" t="s">
        <v>83</v>
      </c>
      <c r="AA559" t="s">
        <v>639</v>
      </c>
      <c r="AB559" t="s">
        <v>3936</v>
      </c>
      <c r="AC559" t="s">
        <v>83</v>
      </c>
      <c r="AD559" t="s">
        <v>84</v>
      </c>
      <c r="AE559" t="s">
        <v>83</v>
      </c>
      <c r="AF559" t="s">
        <v>3933</v>
      </c>
      <c r="AG559" t="s">
        <v>83</v>
      </c>
      <c r="AH559" t="s">
        <v>83</v>
      </c>
      <c r="AI559" t="s">
        <v>85</v>
      </c>
      <c r="AJ559" t="s">
        <v>131</v>
      </c>
      <c r="AK559" t="b">
        <v>0</v>
      </c>
      <c r="AL559" t="s">
        <v>85</v>
      </c>
      <c r="AM559" t="s">
        <v>3939</v>
      </c>
      <c r="AN559" t="s">
        <v>85</v>
      </c>
      <c r="AO559" t="b">
        <v>0</v>
      </c>
      <c r="AP559" t="b">
        <v>1</v>
      </c>
      <c r="AQ559" t="b">
        <v>0</v>
      </c>
      <c r="AR559" t="s">
        <v>85</v>
      </c>
      <c r="AS559" t="b">
        <v>0</v>
      </c>
      <c r="AT559" t="b">
        <v>0</v>
      </c>
      <c r="AU559" t="s">
        <v>85</v>
      </c>
      <c r="AV559" t="s">
        <v>88</v>
      </c>
      <c r="AW559" t="s">
        <v>89</v>
      </c>
      <c r="AX559" t="s">
        <v>75</v>
      </c>
      <c r="AY559" t="s">
        <v>90</v>
      </c>
      <c r="AZ559" t="s">
        <v>83</v>
      </c>
      <c r="BA559" t="s">
        <v>634</v>
      </c>
      <c r="BB559" t="s">
        <v>640</v>
      </c>
      <c r="BC559" t="s">
        <v>92</v>
      </c>
      <c r="BD559" t="s">
        <v>93</v>
      </c>
      <c r="BE559" t="s">
        <v>70</v>
      </c>
      <c r="BF559" t="s">
        <v>639</v>
      </c>
      <c r="BG559" t="b">
        <v>1</v>
      </c>
      <c r="BH559" t="b">
        <v>0</v>
      </c>
      <c r="BI559" t="s">
        <v>133</v>
      </c>
      <c r="BJ559" t="b">
        <v>0</v>
      </c>
      <c r="BK559" t="b">
        <v>1</v>
      </c>
    </row>
    <row r="560" spans="1:63">
      <c r="A560">
        <v>1287</v>
      </c>
      <c r="B560" t="s">
        <v>3940</v>
      </c>
      <c r="C560" t="s">
        <v>3941</v>
      </c>
      <c r="D560" t="s">
        <v>3942</v>
      </c>
      <c r="E560" t="s">
        <v>66</v>
      </c>
      <c r="F560" t="s">
        <v>639</v>
      </c>
      <c r="G560" t="s">
        <v>3943</v>
      </c>
      <c r="H560" t="s">
        <v>83</v>
      </c>
      <c r="I560" t="s">
        <v>70</v>
      </c>
      <c r="J560" t="s">
        <v>71</v>
      </c>
      <c r="K560">
        <v>0</v>
      </c>
      <c r="L560" t="s">
        <v>128</v>
      </c>
      <c r="M560" t="s">
        <v>634</v>
      </c>
      <c r="N560" t="s">
        <v>3944</v>
      </c>
      <c r="O560" t="s">
        <v>75</v>
      </c>
      <c r="P560" t="s">
        <v>636</v>
      </c>
      <c r="Q560" t="s">
        <v>77</v>
      </c>
      <c r="R560" t="s">
        <v>78</v>
      </c>
      <c r="S560" t="s">
        <v>79</v>
      </c>
      <c r="T560" t="s">
        <v>3945</v>
      </c>
      <c r="U560" t="s">
        <v>77</v>
      </c>
      <c r="V560" t="s">
        <v>81</v>
      </c>
      <c r="W560" t="s">
        <v>714</v>
      </c>
      <c r="X560" t="s">
        <v>3941</v>
      </c>
      <c r="Y560" t="s">
        <v>83</v>
      </c>
      <c r="Z560" t="s">
        <v>83</v>
      </c>
      <c r="AA560" t="s">
        <v>639</v>
      </c>
      <c r="AB560" t="s">
        <v>3943</v>
      </c>
      <c r="AC560" t="s">
        <v>83</v>
      </c>
      <c r="AD560" t="s">
        <v>84</v>
      </c>
      <c r="AE560" t="s">
        <v>83</v>
      </c>
      <c r="AF560" t="s">
        <v>3940</v>
      </c>
      <c r="AG560" t="s">
        <v>83</v>
      </c>
      <c r="AH560" t="s">
        <v>83</v>
      </c>
      <c r="AI560" t="s">
        <v>85</v>
      </c>
      <c r="AJ560" t="s">
        <v>131</v>
      </c>
      <c r="AK560" t="b">
        <v>0</v>
      </c>
      <c r="AL560" t="s">
        <v>85</v>
      </c>
      <c r="AM560" t="s">
        <v>3946</v>
      </c>
      <c r="AN560" t="s">
        <v>85</v>
      </c>
      <c r="AO560" t="b">
        <v>0</v>
      </c>
      <c r="AP560" t="b">
        <v>1</v>
      </c>
      <c r="AQ560" t="b">
        <v>0</v>
      </c>
      <c r="AR560" t="s">
        <v>85</v>
      </c>
      <c r="AS560" t="b">
        <v>0</v>
      </c>
      <c r="AT560" t="b">
        <v>0</v>
      </c>
      <c r="AU560" t="s">
        <v>85</v>
      </c>
      <c r="AV560" t="s">
        <v>88</v>
      </c>
      <c r="AW560" t="s">
        <v>89</v>
      </c>
      <c r="AX560" t="s">
        <v>75</v>
      </c>
      <c r="AY560" t="s">
        <v>90</v>
      </c>
      <c r="AZ560" t="s">
        <v>83</v>
      </c>
      <c r="BA560" t="s">
        <v>634</v>
      </c>
      <c r="BB560" t="s">
        <v>640</v>
      </c>
      <c r="BC560" t="s">
        <v>92</v>
      </c>
      <c r="BD560" t="s">
        <v>93</v>
      </c>
      <c r="BE560" t="s">
        <v>70</v>
      </c>
      <c r="BF560" t="s">
        <v>639</v>
      </c>
      <c r="BG560" t="b">
        <v>1</v>
      </c>
      <c r="BH560" t="b">
        <v>0</v>
      </c>
      <c r="BI560" t="s">
        <v>133</v>
      </c>
      <c r="BJ560" t="b">
        <v>0</v>
      </c>
      <c r="BK560" t="b">
        <v>1</v>
      </c>
    </row>
    <row r="561" spans="1:63">
      <c r="A561">
        <v>1288</v>
      </c>
      <c r="B561" t="s">
        <v>3947</v>
      </c>
      <c r="C561" t="s">
        <v>3948</v>
      </c>
      <c r="D561" t="s">
        <v>3949</v>
      </c>
      <c r="E561" t="s">
        <v>66</v>
      </c>
      <c r="F561" t="s">
        <v>639</v>
      </c>
      <c r="G561" t="s">
        <v>3950</v>
      </c>
      <c r="H561" t="s">
        <v>83</v>
      </c>
      <c r="I561" t="s">
        <v>70</v>
      </c>
      <c r="J561" t="s">
        <v>71</v>
      </c>
      <c r="K561">
        <v>0</v>
      </c>
      <c r="L561" t="s">
        <v>128</v>
      </c>
      <c r="M561" t="s">
        <v>634</v>
      </c>
      <c r="N561" t="s">
        <v>3951</v>
      </c>
      <c r="O561" t="s">
        <v>101</v>
      </c>
      <c r="P561" t="s">
        <v>636</v>
      </c>
      <c r="Q561" t="s">
        <v>77</v>
      </c>
      <c r="R561" t="s">
        <v>78</v>
      </c>
      <c r="S561" t="s">
        <v>103</v>
      </c>
      <c r="T561" t="s">
        <v>3952</v>
      </c>
      <c r="U561" t="s">
        <v>77</v>
      </c>
      <c r="V561" t="s">
        <v>81</v>
      </c>
      <c r="W561" t="s">
        <v>714</v>
      </c>
      <c r="X561" t="s">
        <v>3948</v>
      </c>
      <c r="Y561" t="s">
        <v>83</v>
      </c>
      <c r="Z561" t="s">
        <v>83</v>
      </c>
      <c r="AA561" t="s">
        <v>639</v>
      </c>
      <c r="AB561" t="s">
        <v>3950</v>
      </c>
      <c r="AC561" t="s">
        <v>83</v>
      </c>
      <c r="AD561" t="s">
        <v>84</v>
      </c>
      <c r="AE561" t="s">
        <v>83</v>
      </c>
      <c r="AF561" t="s">
        <v>3947</v>
      </c>
      <c r="AG561" t="s">
        <v>83</v>
      </c>
      <c r="AH561" t="s">
        <v>83</v>
      </c>
      <c r="AI561" t="s">
        <v>85</v>
      </c>
      <c r="AJ561" t="s">
        <v>86</v>
      </c>
      <c r="AK561" t="b">
        <v>0</v>
      </c>
      <c r="AL561" t="s">
        <v>85</v>
      </c>
      <c r="AM561" t="s">
        <v>85</v>
      </c>
      <c r="AN561" t="s">
        <v>3953</v>
      </c>
      <c r="AO561" t="b">
        <v>0</v>
      </c>
      <c r="AP561" t="b">
        <v>0</v>
      </c>
      <c r="AQ561" t="b">
        <v>0</v>
      </c>
      <c r="AR561" t="s">
        <v>85</v>
      </c>
      <c r="AS561" t="b">
        <v>0</v>
      </c>
      <c r="AT561" t="b">
        <v>0</v>
      </c>
      <c r="AU561" t="s">
        <v>243</v>
      </c>
      <c r="AV561" t="s">
        <v>88</v>
      </c>
      <c r="AW561" t="s">
        <v>106</v>
      </c>
      <c r="AX561" t="s">
        <v>101</v>
      </c>
      <c r="AY561" t="s">
        <v>90</v>
      </c>
      <c r="AZ561" t="s">
        <v>83</v>
      </c>
      <c r="BA561" t="s">
        <v>634</v>
      </c>
      <c r="BB561" t="s">
        <v>640</v>
      </c>
      <c r="BC561" t="s">
        <v>92</v>
      </c>
      <c r="BD561" t="s">
        <v>93</v>
      </c>
      <c r="BE561" t="s">
        <v>70</v>
      </c>
      <c r="BF561" t="s">
        <v>639</v>
      </c>
      <c r="BG561" t="b">
        <v>1</v>
      </c>
      <c r="BH561" t="b">
        <v>0</v>
      </c>
      <c r="BI561" t="s">
        <v>94</v>
      </c>
      <c r="BJ561" t="b">
        <v>1</v>
      </c>
      <c r="BK561" t="b">
        <v>0</v>
      </c>
    </row>
    <row r="562" spans="1:63">
      <c r="A562">
        <v>1289</v>
      </c>
      <c r="B562" t="s">
        <v>3954</v>
      </c>
      <c r="C562" t="s">
        <v>3955</v>
      </c>
      <c r="D562" t="s">
        <v>3956</v>
      </c>
      <c r="E562" t="s">
        <v>66</v>
      </c>
      <c r="F562" t="s">
        <v>639</v>
      </c>
      <c r="G562" t="s">
        <v>3957</v>
      </c>
      <c r="H562" t="s">
        <v>83</v>
      </c>
      <c r="I562" t="s">
        <v>70</v>
      </c>
      <c r="J562" t="s">
        <v>71</v>
      </c>
      <c r="K562">
        <v>0</v>
      </c>
      <c r="L562" t="s">
        <v>128</v>
      </c>
      <c r="M562" t="s">
        <v>634</v>
      </c>
      <c r="N562" t="s">
        <v>3958</v>
      </c>
      <c r="O562" t="s">
        <v>101</v>
      </c>
      <c r="P562" t="s">
        <v>636</v>
      </c>
      <c r="Q562" t="s">
        <v>102</v>
      </c>
      <c r="R562" t="s">
        <v>78</v>
      </c>
      <c r="S562" t="s">
        <v>103</v>
      </c>
      <c r="T562" t="s">
        <v>3959</v>
      </c>
      <c r="U562" t="s">
        <v>102</v>
      </c>
      <c r="V562" t="s">
        <v>81</v>
      </c>
      <c r="W562" t="s">
        <v>714</v>
      </c>
      <c r="X562" t="s">
        <v>3955</v>
      </c>
      <c r="Y562" t="s">
        <v>83</v>
      </c>
      <c r="Z562" t="s">
        <v>83</v>
      </c>
      <c r="AA562" t="s">
        <v>639</v>
      </c>
      <c r="AB562" t="s">
        <v>3957</v>
      </c>
      <c r="AC562" t="s">
        <v>83</v>
      </c>
      <c r="AD562" t="s">
        <v>84</v>
      </c>
      <c r="AE562" t="s">
        <v>83</v>
      </c>
      <c r="AF562" t="s">
        <v>3954</v>
      </c>
      <c r="AG562" t="s">
        <v>83</v>
      </c>
      <c r="AH562" t="s">
        <v>83</v>
      </c>
      <c r="AI562" t="s">
        <v>85</v>
      </c>
      <c r="AJ562" t="s">
        <v>86</v>
      </c>
      <c r="AK562" t="b">
        <v>0</v>
      </c>
      <c r="AL562" t="s">
        <v>85</v>
      </c>
      <c r="AM562" t="s">
        <v>105</v>
      </c>
      <c r="AN562" t="s">
        <v>3960</v>
      </c>
      <c r="AO562" t="b">
        <v>0</v>
      </c>
      <c r="AP562" t="b">
        <v>0</v>
      </c>
      <c r="AQ562" t="b">
        <v>0</v>
      </c>
      <c r="AR562" t="s">
        <v>85</v>
      </c>
      <c r="AS562" t="b">
        <v>0</v>
      </c>
      <c r="AT562" t="b">
        <v>0</v>
      </c>
      <c r="AU562" t="s">
        <v>243</v>
      </c>
      <c r="AV562" t="s">
        <v>88</v>
      </c>
      <c r="AW562" t="s">
        <v>106</v>
      </c>
      <c r="AX562" t="s">
        <v>101</v>
      </c>
      <c r="AY562" t="s">
        <v>90</v>
      </c>
      <c r="AZ562" t="s">
        <v>83</v>
      </c>
      <c r="BA562" t="s">
        <v>634</v>
      </c>
      <c r="BB562" t="s">
        <v>640</v>
      </c>
      <c r="BC562" t="s">
        <v>107</v>
      </c>
      <c r="BD562" t="s">
        <v>108</v>
      </c>
      <c r="BE562" t="s">
        <v>70</v>
      </c>
      <c r="BF562" t="s">
        <v>639</v>
      </c>
      <c r="BG562" t="b">
        <v>1</v>
      </c>
      <c r="BH562" t="b">
        <v>0</v>
      </c>
      <c r="BI562" t="s">
        <v>94</v>
      </c>
      <c r="BJ562" t="b">
        <v>1</v>
      </c>
      <c r="BK562" t="b">
        <v>0</v>
      </c>
    </row>
    <row r="563" spans="1:63">
      <c r="A563">
        <v>1290</v>
      </c>
      <c r="B563" t="s">
        <v>3961</v>
      </c>
      <c r="C563" t="s">
        <v>3962</v>
      </c>
      <c r="D563" t="s">
        <v>3963</v>
      </c>
      <c r="E563" t="s">
        <v>66</v>
      </c>
      <c r="F563" t="s">
        <v>639</v>
      </c>
      <c r="G563" t="s">
        <v>3964</v>
      </c>
      <c r="H563" t="s">
        <v>83</v>
      </c>
      <c r="I563" t="s">
        <v>70</v>
      </c>
      <c r="J563" t="s">
        <v>71</v>
      </c>
      <c r="K563">
        <v>0</v>
      </c>
      <c r="L563" t="s">
        <v>128</v>
      </c>
      <c r="M563" t="s">
        <v>634</v>
      </c>
      <c r="N563" t="s">
        <v>3965</v>
      </c>
      <c r="O563" t="s">
        <v>75</v>
      </c>
      <c r="P563" t="s">
        <v>636</v>
      </c>
      <c r="Q563" t="s">
        <v>102</v>
      </c>
      <c r="R563" t="s">
        <v>78</v>
      </c>
      <c r="S563" t="s">
        <v>79</v>
      </c>
      <c r="T563" t="s">
        <v>3966</v>
      </c>
      <c r="U563" t="s">
        <v>102</v>
      </c>
      <c r="V563" t="s">
        <v>81</v>
      </c>
      <c r="W563" t="s">
        <v>714</v>
      </c>
      <c r="X563" t="s">
        <v>3962</v>
      </c>
      <c r="Y563" t="s">
        <v>83</v>
      </c>
      <c r="Z563" t="s">
        <v>83</v>
      </c>
      <c r="AA563" t="s">
        <v>639</v>
      </c>
      <c r="AB563" t="s">
        <v>3964</v>
      </c>
      <c r="AC563" t="s">
        <v>83</v>
      </c>
      <c r="AD563" t="s">
        <v>84</v>
      </c>
      <c r="AE563" t="s">
        <v>83</v>
      </c>
      <c r="AF563" t="s">
        <v>3961</v>
      </c>
      <c r="AG563" t="s">
        <v>83</v>
      </c>
      <c r="AH563" t="s">
        <v>83</v>
      </c>
      <c r="AI563" t="s">
        <v>85</v>
      </c>
      <c r="AJ563" t="s">
        <v>131</v>
      </c>
      <c r="AK563" t="b">
        <v>0</v>
      </c>
      <c r="AL563" t="s">
        <v>85</v>
      </c>
      <c r="AM563" t="s">
        <v>3967</v>
      </c>
      <c r="AN563" t="s">
        <v>85</v>
      </c>
      <c r="AO563" t="b">
        <v>0</v>
      </c>
      <c r="AP563" t="b">
        <v>1</v>
      </c>
      <c r="AQ563" t="b">
        <v>0</v>
      </c>
      <c r="AR563" t="s">
        <v>85</v>
      </c>
      <c r="AS563" t="b">
        <v>0</v>
      </c>
      <c r="AT563" t="b">
        <v>0</v>
      </c>
      <c r="AU563" t="s">
        <v>85</v>
      </c>
      <c r="AV563" t="s">
        <v>88</v>
      </c>
      <c r="AW563" t="s">
        <v>89</v>
      </c>
      <c r="AX563" t="s">
        <v>75</v>
      </c>
      <c r="AY563" t="s">
        <v>90</v>
      </c>
      <c r="AZ563" t="s">
        <v>83</v>
      </c>
      <c r="BA563" t="s">
        <v>634</v>
      </c>
      <c r="BB563" t="s">
        <v>640</v>
      </c>
      <c r="BC563" t="s">
        <v>107</v>
      </c>
      <c r="BD563" t="s">
        <v>108</v>
      </c>
      <c r="BE563" t="s">
        <v>70</v>
      </c>
      <c r="BF563" t="s">
        <v>639</v>
      </c>
      <c r="BG563" t="b">
        <v>1</v>
      </c>
      <c r="BH563" t="b">
        <v>0</v>
      </c>
      <c r="BI563" t="s">
        <v>133</v>
      </c>
      <c r="BJ563" t="b">
        <v>0</v>
      </c>
      <c r="BK563" t="b">
        <v>1</v>
      </c>
    </row>
    <row r="564" spans="1:63">
      <c r="A564">
        <v>1291</v>
      </c>
      <c r="B564" t="s">
        <v>3968</v>
      </c>
      <c r="C564" t="s">
        <v>3969</v>
      </c>
      <c r="D564" t="s">
        <v>3970</v>
      </c>
      <c r="E564" t="s">
        <v>66</v>
      </c>
      <c r="F564" t="s">
        <v>780</v>
      </c>
      <c r="G564" t="s">
        <v>3971</v>
      </c>
      <c r="H564" t="s">
        <v>83</v>
      </c>
      <c r="I564" t="s">
        <v>70</v>
      </c>
      <c r="J564" t="s">
        <v>71</v>
      </c>
      <c r="K564">
        <v>0</v>
      </c>
      <c r="L564" t="s">
        <v>128</v>
      </c>
      <c r="M564" t="s">
        <v>634</v>
      </c>
      <c r="N564" t="s">
        <v>3972</v>
      </c>
      <c r="O564" t="s">
        <v>75</v>
      </c>
      <c r="P564" t="s">
        <v>636</v>
      </c>
      <c r="Q564" t="s">
        <v>77</v>
      </c>
      <c r="R564" t="s">
        <v>78</v>
      </c>
      <c r="S564" t="s">
        <v>79</v>
      </c>
      <c r="T564" t="s">
        <v>3973</v>
      </c>
      <c r="U564" t="s">
        <v>77</v>
      </c>
      <c r="V564" t="s">
        <v>81</v>
      </c>
      <c r="W564" t="s">
        <v>785</v>
      </c>
      <c r="X564" t="s">
        <v>3969</v>
      </c>
      <c r="Y564" t="s">
        <v>83</v>
      </c>
      <c r="Z564" t="s">
        <v>83</v>
      </c>
      <c r="AA564" t="s">
        <v>780</v>
      </c>
      <c r="AB564" t="s">
        <v>3971</v>
      </c>
      <c r="AC564" t="s">
        <v>83</v>
      </c>
      <c r="AD564" t="s">
        <v>84</v>
      </c>
      <c r="AE564" t="s">
        <v>83</v>
      </c>
      <c r="AF564" t="s">
        <v>3968</v>
      </c>
      <c r="AG564" t="s">
        <v>83</v>
      </c>
      <c r="AH564" t="s">
        <v>83</v>
      </c>
      <c r="AI564" t="s">
        <v>85</v>
      </c>
      <c r="AJ564" t="s">
        <v>131</v>
      </c>
      <c r="AK564" t="b">
        <v>0</v>
      </c>
      <c r="AL564" t="s">
        <v>85</v>
      </c>
      <c r="AM564" t="s">
        <v>2083</v>
      </c>
      <c r="AN564" t="s">
        <v>85</v>
      </c>
      <c r="AO564" t="b">
        <v>0</v>
      </c>
      <c r="AP564" t="b">
        <v>1</v>
      </c>
      <c r="AQ564" t="b">
        <v>0</v>
      </c>
      <c r="AR564" t="s">
        <v>85</v>
      </c>
      <c r="AS564" t="b">
        <v>0</v>
      </c>
      <c r="AT564" t="b">
        <v>1</v>
      </c>
      <c r="AU564" t="s">
        <v>85</v>
      </c>
      <c r="AV564" t="s">
        <v>88</v>
      </c>
      <c r="AW564" t="s">
        <v>89</v>
      </c>
      <c r="AX564" t="s">
        <v>75</v>
      </c>
      <c r="AY564" t="s">
        <v>90</v>
      </c>
      <c r="AZ564" t="s">
        <v>83</v>
      </c>
      <c r="BA564" t="s">
        <v>634</v>
      </c>
      <c r="BB564" t="s">
        <v>640</v>
      </c>
      <c r="BC564" t="s">
        <v>92</v>
      </c>
      <c r="BD564" t="s">
        <v>93</v>
      </c>
      <c r="BE564" t="s">
        <v>70</v>
      </c>
      <c r="BF564" t="s">
        <v>780</v>
      </c>
      <c r="BG564" t="b">
        <v>1</v>
      </c>
      <c r="BH564" t="b">
        <v>0</v>
      </c>
      <c r="BI564" t="s">
        <v>133</v>
      </c>
      <c r="BJ564" t="b">
        <v>0</v>
      </c>
      <c r="BK564" t="b">
        <v>1</v>
      </c>
    </row>
    <row r="565" spans="1:63">
      <c r="A565">
        <v>1292</v>
      </c>
      <c r="B565" t="s">
        <v>3974</v>
      </c>
      <c r="C565" t="s">
        <v>3975</v>
      </c>
      <c r="D565" t="s">
        <v>3976</v>
      </c>
      <c r="E565" t="s">
        <v>66</v>
      </c>
      <c r="F565" t="s">
        <v>780</v>
      </c>
      <c r="G565" t="s">
        <v>3977</v>
      </c>
      <c r="H565" t="s">
        <v>3978</v>
      </c>
      <c r="I565" t="s">
        <v>70</v>
      </c>
      <c r="J565" t="s">
        <v>71</v>
      </c>
      <c r="K565">
        <v>140</v>
      </c>
      <c r="L565" t="s">
        <v>114</v>
      </c>
      <c r="M565" t="s">
        <v>634</v>
      </c>
      <c r="N565" t="s">
        <v>3979</v>
      </c>
      <c r="O565" t="s">
        <v>101</v>
      </c>
      <c r="P565" t="s">
        <v>636</v>
      </c>
      <c r="Q565" t="s">
        <v>102</v>
      </c>
      <c r="R565" t="s">
        <v>78</v>
      </c>
      <c r="S565" t="s">
        <v>103</v>
      </c>
      <c r="T565" t="s">
        <v>3980</v>
      </c>
      <c r="U565" t="s">
        <v>102</v>
      </c>
      <c r="V565" t="s">
        <v>81</v>
      </c>
      <c r="W565" t="s">
        <v>785</v>
      </c>
      <c r="X565" t="s">
        <v>3975</v>
      </c>
      <c r="Y565" t="s">
        <v>83</v>
      </c>
      <c r="Z565" t="s">
        <v>83</v>
      </c>
      <c r="AA565" t="s">
        <v>780</v>
      </c>
      <c r="AB565" t="s">
        <v>3977</v>
      </c>
      <c r="AC565" t="s">
        <v>83</v>
      </c>
      <c r="AD565" t="s">
        <v>84</v>
      </c>
      <c r="AE565" t="s">
        <v>83</v>
      </c>
      <c r="AF565" t="s">
        <v>3974</v>
      </c>
      <c r="AG565" t="s">
        <v>83</v>
      </c>
      <c r="AH565" t="s">
        <v>83</v>
      </c>
      <c r="AI565" t="s">
        <v>85</v>
      </c>
      <c r="AJ565" t="s">
        <v>86</v>
      </c>
      <c r="AK565" t="b">
        <v>0</v>
      </c>
      <c r="AL565" t="s">
        <v>85</v>
      </c>
      <c r="AM565" t="s">
        <v>121</v>
      </c>
      <c r="AN565" t="s">
        <v>85</v>
      </c>
      <c r="AO565" t="b">
        <v>0</v>
      </c>
      <c r="AP565" t="b">
        <v>0</v>
      </c>
      <c r="AQ565" t="b">
        <v>0</v>
      </c>
      <c r="AR565" t="s">
        <v>85</v>
      </c>
      <c r="AS565" t="b">
        <v>0</v>
      </c>
      <c r="AT565" t="b">
        <v>0</v>
      </c>
      <c r="AU565" t="s">
        <v>87</v>
      </c>
      <c r="AV565" t="s">
        <v>88</v>
      </c>
      <c r="AW565" t="s">
        <v>106</v>
      </c>
      <c r="AX565" t="s">
        <v>101</v>
      </c>
      <c r="AY565" t="s">
        <v>90</v>
      </c>
      <c r="AZ565" t="s">
        <v>83</v>
      </c>
      <c r="BA565" t="s">
        <v>634</v>
      </c>
      <c r="BB565" t="s">
        <v>640</v>
      </c>
      <c r="BC565" t="s">
        <v>107</v>
      </c>
      <c r="BD565" t="s">
        <v>108</v>
      </c>
      <c r="BE565" t="s">
        <v>70</v>
      </c>
      <c r="BF565" t="s">
        <v>780</v>
      </c>
      <c r="BG565" t="b">
        <v>1</v>
      </c>
      <c r="BH565" t="b">
        <v>0</v>
      </c>
      <c r="BI565" t="s">
        <v>94</v>
      </c>
      <c r="BJ565" t="b">
        <v>1</v>
      </c>
      <c r="BK565" t="b">
        <v>0</v>
      </c>
    </row>
    <row r="566" spans="1:63">
      <c r="A566">
        <v>1293</v>
      </c>
      <c r="B566" t="s">
        <v>3981</v>
      </c>
      <c r="C566" t="s">
        <v>3982</v>
      </c>
      <c r="D566" t="s">
        <v>3983</v>
      </c>
      <c r="E566" t="s">
        <v>66</v>
      </c>
      <c r="F566" t="s">
        <v>639</v>
      </c>
      <c r="G566" t="s">
        <v>3984</v>
      </c>
      <c r="H566" t="s">
        <v>83</v>
      </c>
      <c r="I566" t="s">
        <v>70</v>
      </c>
      <c r="J566" t="s">
        <v>71</v>
      </c>
      <c r="K566">
        <v>0</v>
      </c>
      <c r="L566" t="s">
        <v>128</v>
      </c>
      <c r="M566" t="s">
        <v>634</v>
      </c>
      <c r="N566" t="s">
        <v>3985</v>
      </c>
      <c r="O566" t="s">
        <v>75</v>
      </c>
      <c r="P566" t="s">
        <v>636</v>
      </c>
      <c r="Q566" t="s">
        <v>116</v>
      </c>
      <c r="R566" t="s">
        <v>78</v>
      </c>
      <c r="S566" t="s">
        <v>79</v>
      </c>
      <c r="T566" t="s">
        <v>3986</v>
      </c>
      <c r="U566" t="s">
        <v>116</v>
      </c>
      <c r="V566" t="s">
        <v>81</v>
      </c>
      <c r="W566" t="s">
        <v>714</v>
      </c>
      <c r="X566" t="s">
        <v>3982</v>
      </c>
      <c r="Y566" t="s">
        <v>83</v>
      </c>
      <c r="Z566" t="s">
        <v>83</v>
      </c>
      <c r="AA566" t="s">
        <v>639</v>
      </c>
      <c r="AB566" t="s">
        <v>3984</v>
      </c>
      <c r="AC566" t="s">
        <v>83</v>
      </c>
      <c r="AD566" t="s">
        <v>84</v>
      </c>
      <c r="AE566" t="s">
        <v>83</v>
      </c>
      <c r="AF566" t="s">
        <v>3981</v>
      </c>
      <c r="AG566" t="s">
        <v>83</v>
      </c>
      <c r="AH566" t="s">
        <v>83</v>
      </c>
      <c r="AI566" t="s">
        <v>85</v>
      </c>
      <c r="AJ566" t="s">
        <v>131</v>
      </c>
      <c r="AK566" t="b">
        <v>0</v>
      </c>
      <c r="AL566" t="s">
        <v>85</v>
      </c>
      <c r="AM566" t="s">
        <v>768</v>
      </c>
      <c r="AN566" t="s">
        <v>85</v>
      </c>
      <c r="AO566" t="b">
        <v>0</v>
      </c>
      <c r="AP566" t="b">
        <v>1</v>
      </c>
      <c r="AQ566" t="b">
        <v>0</v>
      </c>
      <c r="AR566" t="s">
        <v>85</v>
      </c>
      <c r="AS566" t="b">
        <v>0</v>
      </c>
      <c r="AT566" t="b">
        <v>0</v>
      </c>
      <c r="AU566" t="s">
        <v>85</v>
      </c>
      <c r="AV566" t="s">
        <v>88</v>
      </c>
      <c r="AW566" t="s">
        <v>89</v>
      </c>
      <c r="AX566" t="s">
        <v>75</v>
      </c>
      <c r="AY566" t="s">
        <v>90</v>
      </c>
      <c r="AZ566" t="s">
        <v>83</v>
      </c>
      <c r="BA566" t="s">
        <v>634</v>
      </c>
      <c r="BB566" t="s">
        <v>640</v>
      </c>
      <c r="BC566" t="s">
        <v>122</v>
      </c>
      <c r="BD566" t="s">
        <v>123</v>
      </c>
      <c r="BE566" t="s">
        <v>70</v>
      </c>
      <c r="BF566" t="s">
        <v>639</v>
      </c>
      <c r="BG566" t="b">
        <v>1</v>
      </c>
      <c r="BH566" t="b">
        <v>0</v>
      </c>
      <c r="BI566" t="s">
        <v>133</v>
      </c>
      <c r="BJ566" t="b">
        <v>0</v>
      </c>
      <c r="BK566" t="b">
        <v>1</v>
      </c>
    </row>
    <row r="567" spans="1:63">
      <c r="A567">
        <v>1294</v>
      </c>
      <c r="B567" t="s">
        <v>3987</v>
      </c>
      <c r="C567" t="s">
        <v>3988</v>
      </c>
      <c r="D567" t="s">
        <v>3989</v>
      </c>
      <c r="E567" t="s">
        <v>66</v>
      </c>
      <c r="F567" t="s">
        <v>639</v>
      </c>
      <c r="G567" t="s">
        <v>3990</v>
      </c>
      <c r="H567" t="s">
        <v>83</v>
      </c>
      <c r="I567" t="s">
        <v>70</v>
      </c>
      <c r="J567" t="s">
        <v>71</v>
      </c>
      <c r="K567">
        <v>0</v>
      </c>
      <c r="L567" t="s">
        <v>128</v>
      </c>
      <c r="M567" t="s">
        <v>634</v>
      </c>
      <c r="N567" t="s">
        <v>3991</v>
      </c>
      <c r="O567" t="s">
        <v>75</v>
      </c>
      <c r="P567" t="s">
        <v>636</v>
      </c>
      <c r="Q567" t="s">
        <v>77</v>
      </c>
      <c r="R567" t="s">
        <v>117</v>
      </c>
      <c r="S567" t="s">
        <v>79</v>
      </c>
      <c r="T567" t="s">
        <v>3992</v>
      </c>
      <c r="U567" t="s">
        <v>119</v>
      </c>
      <c r="V567" t="s">
        <v>81</v>
      </c>
      <c r="W567" t="s">
        <v>714</v>
      </c>
      <c r="X567" t="s">
        <v>3988</v>
      </c>
      <c r="Y567" t="s">
        <v>83</v>
      </c>
      <c r="Z567" t="s">
        <v>83</v>
      </c>
      <c r="AA567" t="s">
        <v>639</v>
      </c>
      <c r="AB567" t="s">
        <v>3990</v>
      </c>
      <c r="AC567" t="s">
        <v>83</v>
      </c>
      <c r="AD567" t="s">
        <v>84</v>
      </c>
      <c r="AE567" t="s">
        <v>83</v>
      </c>
      <c r="AF567" t="s">
        <v>3987</v>
      </c>
      <c r="AG567" t="s">
        <v>83</v>
      </c>
      <c r="AH567" t="s">
        <v>83</v>
      </c>
      <c r="AI567" t="s">
        <v>131</v>
      </c>
      <c r="AJ567" t="s">
        <v>86</v>
      </c>
      <c r="AK567" t="b">
        <v>0</v>
      </c>
      <c r="AL567" t="s">
        <v>3993</v>
      </c>
      <c r="AM567" t="s">
        <v>85</v>
      </c>
      <c r="AN567" t="s">
        <v>3994</v>
      </c>
      <c r="AO567" t="b">
        <v>0</v>
      </c>
      <c r="AP567" t="b">
        <v>0</v>
      </c>
      <c r="AQ567" t="b">
        <v>0</v>
      </c>
      <c r="AR567" t="s">
        <v>85</v>
      </c>
      <c r="AS567" t="b">
        <v>0</v>
      </c>
      <c r="AT567" t="b">
        <v>0</v>
      </c>
      <c r="AU567" t="s">
        <v>243</v>
      </c>
      <c r="AV567" t="s">
        <v>88</v>
      </c>
      <c r="AW567" t="s">
        <v>89</v>
      </c>
      <c r="AX567" t="s">
        <v>75</v>
      </c>
      <c r="AY567" t="s">
        <v>90</v>
      </c>
      <c r="AZ567" t="s">
        <v>83</v>
      </c>
      <c r="BA567" t="s">
        <v>634</v>
      </c>
      <c r="BB567" t="s">
        <v>640</v>
      </c>
      <c r="BC567" t="s">
        <v>92</v>
      </c>
      <c r="BD567" t="s">
        <v>93</v>
      </c>
      <c r="BE567" t="s">
        <v>70</v>
      </c>
      <c r="BF567" t="s">
        <v>639</v>
      </c>
      <c r="BG567" t="b">
        <v>1</v>
      </c>
      <c r="BH567" t="b">
        <v>0</v>
      </c>
      <c r="BI567" t="s">
        <v>94</v>
      </c>
      <c r="BJ567" t="b">
        <v>1</v>
      </c>
      <c r="BK567" t="b">
        <v>0</v>
      </c>
    </row>
    <row r="568" spans="1:63">
      <c r="A568">
        <v>1295</v>
      </c>
      <c r="B568" t="s">
        <v>3995</v>
      </c>
      <c r="C568" t="s">
        <v>3996</v>
      </c>
      <c r="D568" t="s">
        <v>3997</v>
      </c>
      <c r="E568" t="s">
        <v>66</v>
      </c>
      <c r="F568" t="s">
        <v>639</v>
      </c>
      <c r="G568" t="s">
        <v>3998</v>
      </c>
      <c r="H568" t="s">
        <v>83</v>
      </c>
      <c r="I568" t="s">
        <v>70</v>
      </c>
      <c r="J568" t="s">
        <v>71</v>
      </c>
      <c r="K568">
        <v>0</v>
      </c>
      <c r="L568" t="s">
        <v>128</v>
      </c>
      <c r="M568" t="s">
        <v>634</v>
      </c>
      <c r="N568" t="s">
        <v>3999</v>
      </c>
      <c r="O568" t="s">
        <v>75</v>
      </c>
      <c r="P568" t="s">
        <v>636</v>
      </c>
      <c r="Q568" t="s">
        <v>186</v>
      </c>
      <c r="R568" t="s">
        <v>78</v>
      </c>
      <c r="S568" t="s">
        <v>79</v>
      </c>
      <c r="T568" t="s">
        <v>568</v>
      </c>
      <c r="U568" t="s">
        <v>569</v>
      </c>
      <c r="V568" t="s">
        <v>81</v>
      </c>
      <c r="W568" t="s">
        <v>714</v>
      </c>
      <c r="X568" t="s">
        <v>3996</v>
      </c>
      <c r="Y568" t="s">
        <v>83</v>
      </c>
      <c r="Z568" t="s">
        <v>83</v>
      </c>
      <c r="AA568" t="s">
        <v>639</v>
      </c>
      <c r="AB568" t="s">
        <v>3998</v>
      </c>
      <c r="AC568" t="s">
        <v>83</v>
      </c>
      <c r="AD568" t="s">
        <v>84</v>
      </c>
      <c r="AE568" t="s">
        <v>83</v>
      </c>
      <c r="AF568" t="s">
        <v>3995</v>
      </c>
      <c r="AG568" t="s">
        <v>83</v>
      </c>
      <c r="AH568" t="s">
        <v>83</v>
      </c>
      <c r="AI568" t="s">
        <v>85</v>
      </c>
      <c r="AJ568" t="s">
        <v>131</v>
      </c>
      <c r="AK568" t="b">
        <v>0</v>
      </c>
      <c r="AL568" t="s">
        <v>85</v>
      </c>
      <c r="AM568" t="s">
        <v>541</v>
      </c>
      <c r="AN568" t="s">
        <v>85</v>
      </c>
      <c r="AO568" t="b">
        <v>0</v>
      </c>
      <c r="AP568" t="b">
        <v>0</v>
      </c>
      <c r="AQ568" t="b">
        <v>0</v>
      </c>
      <c r="AR568" t="s">
        <v>85</v>
      </c>
      <c r="AS568" t="b">
        <v>0</v>
      </c>
      <c r="AT568" t="b">
        <v>1</v>
      </c>
      <c r="AU568" t="s">
        <v>85</v>
      </c>
      <c r="AV568" t="s">
        <v>88</v>
      </c>
      <c r="AW568" t="s">
        <v>89</v>
      </c>
      <c r="AX568" t="s">
        <v>75</v>
      </c>
      <c r="AY568" t="s">
        <v>90</v>
      </c>
      <c r="AZ568" t="s">
        <v>83</v>
      </c>
      <c r="BA568" t="s">
        <v>634</v>
      </c>
      <c r="BB568" t="s">
        <v>640</v>
      </c>
      <c r="BC568" t="s">
        <v>193</v>
      </c>
      <c r="BD568" t="s">
        <v>194</v>
      </c>
      <c r="BE568" t="s">
        <v>70</v>
      </c>
      <c r="BF568" t="s">
        <v>639</v>
      </c>
      <c r="BG568" t="b">
        <v>1</v>
      </c>
      <c r="BH568" t="b">
        <v>0</v>
      </c>
      <c r="BI568" t="s">
        <v>133</v>
      </c>
      <c r="BJ568" t="b">
        <v>0</v>
      </c>
      <c r="BK568" t="b">
        <v>1</v>
      </c>
    </row>
    <row r="569" spans="1:63">
      <c r="A569">
        <v>1296</v>
      </c>
      <c r="B569" t="s">
        <v>4000</v>
      </c>
      <c r="C569" t="s">
        <v>4001</v>
      </c>
      <c r="D569" t="s">
        <v>4002</v>
      </c>
      <c r="E569" t="s">
        <v>66</v>
      </c>
      <c r="F569" t="s">
        <v>639</v>
      </c>
      <c r="G569" t="s">
        <v>4003</v>
      </c>
      <c r="H569" t="s">
        <v>83</v>
      </c>
      <c r="I569" t="s">
        <v>70</v>
      </c>
      <c r="J569" t="s">
        <v>71</v>
      </c>
      <c r="K569">
        <v>0</v>
      </c>
      <c r="L569" t="s">
        <v>128</v>
      </c>
      <c r="M569" t="s">
        <v>634</v>
      </c>
      <c r="N569" t="s">
        <v>4004</v>
      </c>
      <c r="O569" t="s">
        <v>75</v>
      </c>
      <c r="P569" t="s">
        <v>636</v>
      </c>
      <c r="Q569" t="s">
        <v>186</v>
      </c>
      <c r="R569" t="s">
        <v>78</v>
      </c>
      <c r="S569" t="s">
        <v>79</v>
      </c>
      <c r="T569" t="s">
        <v>568</v>
      </c>
      <c r="U569" t="s">
        <v>569</v>
      </c>
      <c r="V569" t="s">
        <v>81</v>
      </c>
      <c r="W569" t="s">
        <v>714</v>
      </c>
      <c r="X569" t="s">
        <v>4001</v>
      </c>
      <c r="Y569" t="s">
        <v>83</v>
      </c>
      <c r="Z569" t="s">
        <v>83</v>
      </c>
      <c r="AA569" t="s">
        <v>639</v>
      </c>
      <c r="AB569" t="s">
        <v>4003</v>
      </c>
      <c r="AC569" t="s">
        <v>83</v>
      </c>
      <c r="AD569" t="s">
        <v>84</v>
      </c>
      <c r="AE569" t="s">
        <v>83</v>
      </c>
      <c r="AF569" t="s">
        <v>4000</v>
      </c>
      <c r="AG569" t="s">
        <v>83</v>
      </c>
      <c r="AH569" t="s">
        <v>83</v>
      </c>
      <c r="AI569" t="s">
        <v>85</v>
      </c>
      <c r="AJ569" t="s">
        <v>131</v>
      </c>
      <c r="AK569" t="b">
        <v>0</v>
      </c>
      <c r="AL569" t="s">
        <v>85</v>
      </c>
      <c r="AM569" t="s">
        <v>715</v>
      </c>
      <c r="AN569" t="s">
        <v>85</v>
      </c>
      <c r="AO569" t="b">
        <v>0</v>
      </c>
      <c r="AP569" t="b">
        <v>1</v>
      </c>
      <c r="AQ569" t="b">
        <v>0</v>
      </c>
      <c r="AR569" t="s">
        <v>85</v>
      </c>
      <c r="AS569" t="b">
        <v>0</v>
      </c>
      <c r="AT569" t="b">
        <v>0</v>
      </c>
      <c r="AU569" t="s">
        <v>85</v>
      </c>
      <c r="AV569" t="s">
        <v>88</v>
      </c>
      <c r="AW569" t="s">
        <v>89</v>
      </c>
      <c r="AX569" t="s">
        <v>75</v>
      </c>
      <c r="AY569" t="s">
        <v>90</v>
      </c>
      <c r="AZ569" t="s">
        <v>83</v>
      </c>
      <c r="BA569" t="s">
        <v>634</v>
      </c>
      <c r="BB569" t="s">
        <v>640</v>
      </c>
      <c r="BC569" t="s">
        <v>193</v>
      </c>
      <c r="BD569" t="s">
        <v>194</v>
      </c>
      <c r="BE569" t="s">
        <v>70</v>
      </c>
      <c r="BF569" t="s">
        <v>639</v>
      </c>
      <c r="BG569" t="b">
        <v>1</v>
      </c>
      <c r="BH569" t="b">
        <v>0</v>
      </c>
      <c r="BI569" t="s">
        <v>133</v>
      </c>
      <c r="BJ569" t="b">
        <v>0</v>
      </c>
      <c r="BK569" t="b">
        <v>1</v>
      </c>
    </row>
    <row r="570" spans="1:63">
      <c r="A570">
        <v>1297</v>
      </c>
      <c r="B570" t="s">
        <v>4005</v>
      </c>
      <c r="C570" t="s">
        <v>4006</v>
      </c>
      <c r="D570" t="s">
        <v>4007</v>
      </c>
      <c r="E570" t="s">
        <v>66</v>
      </c>
      <c r="F570" t="s">
        <v>639</v>
      </c>
      <c r="G570" t="s">
        <v>4008</v>
      </c>
      <c r="H570" t="s">
        <v>83</v>
      </c>
      <c r="I570" t="s">
        <v>70</v>
      </c>
      <c r="J570" t="s">
        <v>71</v>
      </c>
      <c r="K570">
        <v>0</v>
      </c>
      <c r="L570" t="s">
        <v>128</v>
      </c>
      <c r="M570" t="s">
        <v>634</v>
      </c>
      <c r="N570" t="s">
        <v>4009</v>
      </c>
      <c r="O570" t="s">
        <v>101</v>
      </c>
      <c r="P570" t="s">
        <v>636</v>
      </c>
      <c r="Q570" t="s">
        <v>102</v>
      </c>
      <c r="R570" t="s">
        <v>78</v>
      </c>
      <c r="S570" t="s">
        <v>103</v>
      </c>
      <c r="T570" t="s">
        <v>4010</v>
      </c>
      <c r="U570" t="s">
        <v>102</v>
      </c>
      <c r="V570" t="s">
        <v>81</v>
      </c>
      <c r="W570" t="s">
        <v>714</v>
      </c>
      <c r="X570" t="s">
        <v>4006</v>
      </c>
      <c r="Y570" t="s">
        <v>83</v>
      </c>
      <c r="Z570" t="s">
        <v>83</v>
      </c>
      <c r="AA570" t="s">
        <v>639</v>
      </c>
      <c r="AB570" t="s">
        <v>4008</v>
      </c>
      <c r="AC570" t="s">
        <v>83</v>
      </c>
      <c r="AD570" t="s">
        <v>84</v>
      </c>
      <c r="AE570" t="s">
        <v>83</v>
      </c>
      <c r="AF570" t="s">
        <v>4005</v>
      </c>
      <c r="AG570" t="s">
        <v>83</v>
      </c>
      <c r="AH570" t="s">
        <v>83</v>
      </c>
      <c r="AI570" t="s">
        <v>85</v>
      </c>
      <c r="AJ570" t="s">
        <v>131</v>
      </c>
      <c r="AK570" t="b">
        <v>0</v>
      </c>
      <c r="AL570" t="s">
        <v>85</v>
      </c>
      <c r="AM570" t="s">
        <v>4011</v>
      </c>
      <c r="AN570" t="s">
        <v>85</v>
      </c>
      <c r="AO570" t="b">
        <v>0</v>
      </c>
      <c r="AP570" t="b">
        <v>1</v>
      </c>
      <c r="AQ570" t="b">
        <v>1</v>
      </c>
      <c r="AR570" t="s">
        <v>85</v>
      </c>
      <c r="AS570" t="b">
        <v>0</v>
      </c>
      <c r="AT570" t="b">
        <v>0</v>
      </c>
      <c r="AU570" t="s">
        <v>85</v>
      </c>
      <c r="AV570" t="s">
        <v>88</v>
      </c>
      <c r="AW570" t="s">
        <v>106</v>
      </c>
      <c r="AX570" t="s">
        <v>101</v>
      </c>
      <c r="AY570" t="s">
        <v>90</v>
      </c>
      <c r="AZ570" t="s">
        <v>83</v>
      </c>
      <c r="BA570" t="s">
        <v>634</v>
      </c>
      <c r="BB570" t="s">
        <v>640</v>
      </c>
      <c r="BC570" t="s">
        <v>107</v>
      </c>
      <c r="BD570" t="s">
        <v>108</v>
      </c>
      <c r="BE570" t="s">
        <v>70</v>
      </c>
      <c r="BF570" t="s">
        <v>639</v>
      </c>
      <c r="BG570" t="b">
        <v>1</v>
      </c>
      <c r="BH570" t="b">
        <v>0</v>
      </c>
      <c r="BI570" t="s">
        <v>133</v>
      </c>
      <c r="BJ570" t="b">
        <v>0</v>
      </c>
      <c r="BK570" t="b">
        <v>1</v>
      </c>
    </row>
    <row r="571" spans="1:63">
      <c r="A571">
        <v>1298</v>
      </c>
      <c r="B571" t="s">
        <v>4012</v>
      </c>
      <c r="C571" t="s">
        <v>4013</v>
      </c>
      <c r="D571" t="s">
        <v>4014</v>
      </c>
      <c r="E571" t="s">
        <v>66</v>
      </c>
      <c r="F571" t="s">
        <v>639</v>
      </c>
      <c r="G571" t="s">
        <v>4015</v>
      </c>
      <c r="H571" t="s">
        <v>83</v>
      </c>
      <c r="I571" t="s">
        <v>70</v>
      </c>
      <c r="J571" t="s">
        <v>71</v>
      </c>
      <c r="K571">
        <v>0</v>
      </c>
      <c r="L571" t="s">
        <v>128</v>
      </c>
      <c r="M571" t="s">
        <v>634</v>
      </c>
      <c r="N571" t="s">
        <v>4016</v>
      </c>
      <c r="O571" t="s">
        <v>101</v>
      </c>
      <c r="P571" t="s">
        <v>636</v>
      </c>
      <c r="Q571" t="s">
        <v>116</v>
      </c>
      <c r="R571" t="s">
        <v>78</v>
      </c>
      <c r="S571" t="s">
        <v>103</v>
      </c>
      <c r="T571" t="s">
        <v>4017</v>
      </c>
      <c r="U571" t="s">
        <v>116</v>
      </c>
      <c r="V571" t="s">
        <v>81</v>
      </c>
      <c r="W571" t="s">
        <v>714</v>
      </c>
      <c r="X571" t="s">
        <v>4013</v>
      </c>
      <c r="Y571" t="s">
        <v>83</v>
      </c>
      <c r="Z571" t="s">
        <v>83</v>
      </c>
      <c r="AA571" t="s">
        <v>639</v>
      </c>
      <c r="AB571" t="s">
        <v>4015</v>
      </c>
      <c r="AC571" t="s">
        <v>83</v>
      </c>
      <c r="AD571" t="s">
        <v>84</v>
      </c>
      <c r="AE571" t="s">
        <v>83</v>
      </c>
      <c r="AF571" t="s">
        <v>4012</v>
      </c>
      <c r="AG571" t="s">
        <v>83</v>
      </c>
      <c r="AH571" t="s">
        <v>83</v>
      </c>
      <c r="AI571" t="s">
        <v>85</v>
      </c>
      <c r="AJ571" t="s">
        <v>131</v>
      </c>
      <c r="AK571" t="b">
        <v>0</v>
      </c>
      <c r="AL571" t="s">
        <v>85</v>
      </c>
      <c r="AM571" t="s">
        <v>768</v>
      </c>
      <c r="AN571" t="s">
        <v>85</v>
      </c>
      <c r="AO571" t="b">
        <v>0</v>
      </c>
      <c r="AP571" t="b">
        <v>1</v>
      </c>
      <c r="AQ571" t="b">
        <v>0</v>
      </c>
      <c r="AR571" t="s">
        <v>85</v>
      </c>
      <c r="AS571" t="b">
        <v>0</v>
      </c>
      <c r="AT571" t="b">
        <v>0</v>
      </c>
      <c r="AU571" t="s">
        <v>85</v>
      </c>
      <c r="AV571" t="s">
        <v>88</v>
      </c>
      <c r="AW571" t="s">
        <v>106</v>
      </c>
      <c r="AX571" t="s">
        <v>101</v>
      </c>
      <c r="AY571" t="s">
        <v>90</v>
      </c>
      <c r="AZ571" t="s">
        <v>83</v>
      </c>
      <c r="BA571" t="s">
        <v>634</v>
      </c>
      <c r="BB571" t="s">
        <v>640</v>
      </c>
      <c r="BC571" t="s">
        <v>122</v>
      </c>
      <c r="BD571" t="s">
        <v>123</v>
      </c>
      <c r="BE571" t="s">
        <v>70</v>
      </c>
      <c r="BF571" t="s">
        <v>639</v>
      </c>
      <c r="BG571" t="b">
        <v>1</v>
      </c>
      <c r="BH571" t="b">
        <v>0</v>
      </c>
      <c r="BI571" t="s">
        <v>133</v>
      </c>
      <c r="BJ571" t="b">
        <v>0</v>
      </c>
      <c r="BK571" t="b">
        <v>1</v>
      </c>
    </row>
    <row r="572" spans="1:63">
      <c r="A572">
        <v>1299</v>
      </c>
      <c r="B572" t="s">
        <v>4018</v>
      </c>
      <c r="C572" t="s">
        <v>4019</v>
      </c>
      <c r="D572" t="s">
        <v>4020</v>
      </c>
      <c r="E572" t="s">
        <v>66</v>
      </c>
      <c r="F572" t="s">
        <v>639</v>
      </c>
      <c r="G572" t="s">
        <v>4021</v>
      </c>
      <c r="H572" t="s">
        <v>83</v>
      </c>
      <c r="I572" t="s">
        <v>70</v>
      </c>
      <c r="J572" t="s">
        <v>71</v>
      </c>
      <c r="K572">
        <v>0</v>
      </c>
      <c r="L572" t="s">
        <v>128</v>
      </c>
      <c r="M572" t="s">
        <v>634</v>
      </c>
      <c r="N572" t="s">
        <v>4022</v>
      </c>
      <c r="O572" t="s">
        <v>229</v>
      </c>
      <c r="P572" t="s">
        <v>636</v>
      </c>
      <c r="Q572" t="s">
        <v>186</v>
      </c>
      <c r="R572" t="s">
        <v>78</v>
      </c>
      <c r="S572" t="s">
        <v>230</v>
      </c>
      <c r="T572" t="s">
        <v>4023</v>
      </c>
      <c r="U572" t="s">
        <v>186</v>
      </c>
      <c r="V572" t="s">
        <v>81</v>
      </c>
      <c r="W572" t="s">
        <v>639</v>
      </c>
      <c r="X572" t="s">
        <v>4019</v>
      </c>
      <c r="Y572" t="s">
        <v>70</v>
      </c>
      <c r="Z572" t="s">
        <v>66</v>
      </c>
      <c r="AA572" t="s">
        <v>639</v>
      </c>
      <c r="AB572" t="s">
        <v>4021</v>
      </c>
      <c r="AC572">
        <v>0</v>
      </c>
      <c r="AD572" t="s">
        <v>189</v>
      </c>
      <c r="AE572" t="s">
        <v>71</v>
      </c>
      <c r="AF572" t="s">
        <v>4018</v>
      </c>
      <c r="AG572" t="s">
        <v>639</v>
      </c>
      <c r="AH572" t="s">
        <v>128</v>
      </c>
      <c r="AI572" t="s">
        <v>85</v>
      </c>
      <c r="AJ572" t="s">
        <v>131</v>
      </c>
      <c r="AK572" t="b">
        <v>0</v>
      </c>
      <c r="AL572" t="s">
        <v>85</v>
      </c>
      <c r="AM572" t="s">
        <v>541</v>
      </c>
      <c r="AN572" t="s">
        <v>85</v>
      </c>
      <c r="AO572" t="b">
        <v>0</v>
      </c>
      <c r="AP572" t="b">
        <v>0</v>
      </c>
      <c r="AQ572" t="b">
        <v>0</v>
      </c>
      <c r="AR572" t="s">
        <v>85</v>
      </c>
      <c r="AS572" t="b">
        <v>0</v>
      </c>
      <c r="AT572" t="b">
        <v>1</v>
      </c>
      <c r="AU572" t="s">
        <v>85</v>
      </c>
      <c r="AV572" t="s">
        <v>88</v>
      </c>
      <c r="AW572" t="s">
        <v>235</v>
      </c>
      <c r="AX572" t="s">
        <v>229</v>
      </c>
      <c r="AY572" t="s">
        <v>83</v>
      </c>
      <c r="AZ572" t="s">
        <v>83</v>
      </c>
      <c r="BA572" t="s">
        <v>634</v>
      </c>
      <c r="BB572" t="s">
        <v>640</v>
      </c>
      <c r="BC572" t="s">
        <v>193</v>
      </c>
      <c r="BD572" t="s">
        <v>194</v>
      </c>
      <c r="BE572" t="s">
        <v>70</v>
      </c>
      <c r="BF572" t="s">
        <v>639</v>
      </c>
      <c r="BG572" t="b">
        <v>1</v>
      </c>
      <c r="BH572" t="b">
        <v>0</v>
      </c>
      <c r="BI572" t="s">
        <v>133</v>
      </c>
      <c r="BJ572" t="b">
        <v>0</v>
      </c>
      <c r="BK572" t="b">
        <v>1</v>
      </c>
    </row>
    <row r="573" spans="1:63">
      <c r="A573">
        <v>1300</v>
      </c>
      <c r="B573" t="s">
        <v>4024</v>
      </c>
      <c r="C573" t="s">
        <v>4025</v>
      </c>
      <c r="D573" t="s">
        <v>4026</v>
      </c>
      <c r="E573" t="s">
        <v>66</v>
      </c>
      <c r="F573" t="s">
        <v>1120</v>
      </c>
      <c r="G573" t="s">
        <v>4027</v>
      </c>
      <c r="H573" t="s">
        <v>83</v>
      </c>
      <c r="I573" t="s">
        <v>70</v>
      </c>
      <c r="J573" t="s">
        <v>71</v>
      </c>
      <c r="K573">
        <v>0</v>
      </c>
      <c r="L573" t="s">
        <v>128</v>
      </c>
      <c r="M573" t="s">
        <v>634</v>
      </c>
      <c r="N573" t="s">
        <v>4028</v>
      </c>
      <c r="O573" t="s">
        <v>101</v>
      </c>
      <c r="P573" t="s">
        <v>636</v>
      </c>
      <c r="Q573" t="s">
        <v>77</v>
      </c>
      <c r="R573" t="s">
        <v>117</v>
      </c>
      <c r="S573" t="s">
        <v>103</v>
      </c>
      <c r="T573" t="s">
        <v>4029</v>
      </c>
      <c r="U573" t="s">
        <v>161</v>
      </c>
      <c r="V573" t="s">
        <v>81</v>
      </c>
      <c r="W573" t="s">
        <v>1124</v>
      </c>
      <c r="X573" t="s">
        <v>4025</v>
      </c>
      <c r="Y573" t="s">
        <v>83</v>
      </c>
      <c r="Z573" t="s">
        <v>83</v>
      </c>
      <c r="AA573" t="s">
        <v>1120</v>
      </c>
      <c r="AB573" t="s">
        <v>4027</v>
      </c>
      <c r="AC573" t="s">
        <v>83</v>
      </c>
      <c r="AD573" t="s">
        <v>84</v>
      </c>
      <c r="AE573" t="s">
        <v>83</v>
      </c>
      <c r="AF573" t="s">
        <v>4024</v>
      </c>
      <c r="AG573" t="s">
        <v>83</v>
      </c>
      <c r="AH573" t="s">
        <v>83</v>
      </c>
      <c r="AI573" t="s">
        <v>86</v>
      </c>
      <c r="AJ573" t="s">
        <v>131</v>
      </c>
      <c r="AK573" t="b">
        <v>0</v>
      </c>
      <c r="AL573" t="s">
        <v>760</v>
      </c>
      <c r="AM573" t="s">
        <v>4030</v>
      </c>
      <c r="AN573" t="s">
        <v>85</v>
      </c>
      <c r="AO573" t="b">
        <v>0</v>
      </c>
      <c r="AP573" t="b">
        <v>1</v>
      </c>
      <c r="AQ573" t="b">
        <v>0</v>
      </c>
      <c r="AR573" t="s">
        <v>85</v>
      </c>
      <c r="AS573" t="b">
        <v>0</v>
      </c>
      <c r="AT573" t="b">
        <v>0</v>
      </c>
      <c r="AU573" t="s">
        <v>85</v>
      </c>
      <c r="AV573" t="s">
        <v>88</v>
      </c>
      <c r="AW573" t="s">
        <v>106</v>
      </c>
      <c r="AX573" t="s">
        <v>101</v>
      </c>
      <c r="AY573" t="s">
        <v>90</v>
      </c>
      <c r="AZ573" t="s">
        <v>83</v>
      </c>
      <c r="BA573" t="s">
        <v>634</v>
      </c>
      <c r="BB573" t="s">
        <v>640</v>
      </c>
      <c r="BC573" t="s">
        <v>92</v>
      </c>
      <c r="BD573" t="s">
        <v>93</v>
      </c>
      <c r="BE573" t="s">
        <v>70</v>
      </c>
      <c r="BF573" t="s">
        <v>1120</v>
      </c>
      <c r="BG573" t="b">
        <v>1</v>
      </c>
      <c r="BH573" t="b">
        <v>0</v>
      </c>
      <c r="BI573" t="s">
        <v>133</v>
      </c>
      <c r="BJ573" t="b">
        <v>0</v>
      </c>
      <c r="BK573" t="b">
        <v>1</v>
      </c>
    </row>
    <row r="574" spans="1:63">
      <c r="A574">
        <v>1301</v>
      </c>
      <c r="B574" t="s">
        <v>4031</v>
      </c>
      <c r="C574" t="s">
        <v>4032</v>
      </c>
      <c r="D574" t="s">
        <v>4033</v>
      </c>
      <c r="E574" t="s">
        <v>66</v>
      </c>
      <c r="F574" t="s">
        <v>1120</v>
      </c>
      <c r="G574" t="s">
        <v>4034</v>
      </c>
      <c r="H574" t="s">
        <v>83</v>
      </c>
      <c r="I574" t="s">
        <v>70</v>
      </c>
      <c r="J574" t="s">
        <v>71</v>
      </c>
      <c r="K574">
        <v>0</v>
      </c>
      <c r="L574" t="s">
        <v>128</v>
      </c>
      <c r="M574" t="s">
        <v>634</v>
      </c>
      <c r="N574" t="s">
        <v>4035</v>
      </c>
      <c r="O574" t="s">
        <v>101</v>
      </c>
      <c r="P574" t="s">
        <v>636</v>
      </c>
      <c r="Q574" t="s">
        <v>116</v>
      </c>
      <c r="R574" t="s">
        <v>117</v>
      </c>
      <c r="S574" t="s">
        <v>103</v>
      </c>
      <c r="T574" t="s">
        <v>4036</v>
      </c>
      <c r="U574" t="s">
        <v>569</v>
      </c>
      <c r="V574" t="s">
        <v>81</v>
      </c>
      <c r="W574" t="s">
        <v>1124</v>
      </c>
      <c r="X574" t="s">
        <v>4032</v>
      </c>
      <c r="Y574" t="s">
        <v>83</v>
      </c>
      <c r="Z574" t="s">
        <v>83</v>
      </c>
      <c r="AA574" t="s">
        <v>1120</v>
      </c>
      <c r="AB574" t="s">
        <v>4034</v>
      </c>
      <c r="AC574" t="s">
        <v>83</v>
      </c>
      <c r="AD574" t="s">
        <v>84</v>
      </c>
      <c r="AE574" t="s">
        <v>83</v>
      </c>
      <c r="AF574" t="s">
        <v>4031</v>
      </c>
      <c r="AG574" t="s">
        <v>83</v>
      </c>
      <c r="AH574" t="s">
        <v>83</v>
      </c>
      <c r="AI574" t="s">
        <v>86</v>
      </c>
      <c r="AJ574" t="s">
        <v>131</v>
      </c>
      <c r="AK574" t="b">
        <v>0</v>
      </c>
      <c r="AL574" t="s">
        <v>85</v>
      </c>
      <c r="AM574" t="s">
        <v>768</v>
      </c>
      <c r="AN574" t="s">
        <v>85</v>
      </c>
      <c r="AO574" t="b">
        <v>0</v>
      </c>
      <c r="AP574" t="b">
        <v>1</v>
      </c>
      <c r="AQ574" t="b">
        <v>0</v>
      </c>
      <c r="AR574" t="s">
        <v>85</v>
      </c>
      <c r="AS574" t="b">
        <v>0</v>
      </c>
      <c r="AT574" t="b">
        <v>0</v>
      </c>
      <c r="AU574" t="s">
        <v>85</v>
      </c>
      <c r="AV574" t="s">
        <v>88</v>
      </c>
      <c r="AW574" t="s">
        <v>106</v>
      </c>
      <c r="AX574" t="s">
        <v>101</v>
      </c>
      <c r="AY574" t="s">
        <v>90</v>
      </c>
      <c r="AZ574" t="s">
        <v>83</v>
      </c>
      <c r="BA574" t="s">
        <v>634</v>
      </c>
      <c r="BB574" t="s">
        <v>640</v>
      </c>
      <c r="BC574" t="s">
        <v>122</v>
      </c>
      <c r="BD574" t="s">
        <v>123</v>
      </c>
      <c r="BE574" t="s">
        <v>70</v>
      </c>
      <c r="BF574" t="s">
        <v>1120</v>
      </c>
      <c r="BG574" t="b">
        <v>1</v>
      </c>
      <c r="BH574" t="b">
        <v>0</v>
      </c>
      <c r="BI574" t="s">
        <v>133</v>
      </c>
      <c r="BJ574" t="b">
        <v>0</v>
      </c>
      <c r="BK574" t="b">
        <v>1</v>
      </c>
    </row>
    <row r="575" spans="1:63">
      <c r="A575">
        <v>1302</v>
      </c>
      <c r="B575" t="s">
        <v>4037</v>
      </c>
      <c r="C575" t="s">
        <v>4038</v>
      </c>
      <c r="D575" t="s">
        <v>4039</v>
      </c>
      <c r="E575" t="s">
        <v>66</v>
      </c>
      <c r="F575" t="s">
        <v>1120</v>
      </c>
      <c r="G575" t="s">
        <v>4040</v>
      </c>
      <c r="H575" t="s">
        <v>83</v>
      </c>
      <c r="I575" t="s">
        <v>70</v>
      </c>
      <c r="J575" t="s">
        <v>71</v>
      </c>
      <c r="K575">
        <v>0</v>
      </c>
      <c r="L575" t="s">
        <v>128</v>
      </c>
      <c r="M575" t="s">
        <v>634</v>
      </c>
      <c r="N575" t="s">
        <v>4041</v>
      </c>
      <c r="O575" t="s">
        <v>101</v>
      </c>
      <c r="P575" t="s">
        <v>636</v>
      </c>
      <c r="Q575" t="s">
        <v>186</v>
      </c>
      <c r="R575" t="s">
        <v>78</v>
      </c>
      <c r="S575" t="s">
        <v>103</v>
      </c>
      <c r="T575" t="s">
        <v>673</v>
      </c>
      <c r="U575" t="s">
        <v>569</v>
      </c>
      <c r="V575" t="s">
        <v>81</v>
      </c>
      <c r="W575" t="s">
        <v>1124</v>
      </c>
      <c r="X575" t="s">
        <v>4038</v>
      </c>
      <c r="Y575" t="s">
        <v>83</v>
      </c>
      <c r="Z575" t="s">
        <v>83</v>
      </c>
      <c r="AA575" t="s">
        <v>1120</v>
      </c>
      <c r="AB575" t="s">
        <v>4040</v>
      </c>
      <c r="AC575" t="s">
        <v>83</v>
      </c>
      <c r="AD575" t="s">
        <v>84</v>
      </c>
      <c r="AE575" t="s">
        <v>83</v>
      </c>
      <c r="AF575" t="s">
        <v>4037</v>
      </c>
      <c r="AG575" t="s">
        <v>83</v>
      </c>
      <c r="AH575" t="s">
        <v>83</v>
      </c>
      <c r="AI575" t="s">
        <v>368</v>
      </c>
      <c r="AJ575" t="s">
        <v>131</v>
      </c>
      <c r="AK575" t="b">
        <v>0</v>
      </c>
      <c r="AL575" t="s">
        <v>85</v>
      </c>
      <c r="AM575" t="s">
        <v>715</v>
      </c>
      <c r="AN575" t="s">
        <v>85</v>
      </c>
      <c r="AO575" t="b">
        <v>0</v>
      </c>
      <c r="AP575" t="b">
        <v>1</v>
      </c>
      <c r="AQ575" t="b">
        <v>0</v>
      </c>
      <c r="AR575" t="s">
        <v>85</v>
      </c>
      <c r="AS575" t="b">
        <v>0</v>
      </c>
      <c r="AT575" t="b">
        <v>0</v>
      </c>
      <c r="AU575" t="s">
        <v>85</v>
      </c>
      <c r="AV575" t="s">
        <v>88</v>
      </c>
      <c r="AW575" t="s">
        <v>106</v>
      </c>
      <c r="AX575" t="s">
        <v>101</v>
      </c>
      <c r="AY575" t="s">
        <v>90</v>
      </c>
      <c r="AZ575" t="s">
        <v>83</v>
      </c>
      <c r="BA575" t="s">
        <v>634</v>
      </c>
      <c r="BB575" t="s">
        <v>640</v>
      </c>
      <c r="BC575" t="s">
        <v>193</v>
      </c>
      <c r="BD575" t="s">
        <v>194</v>
      </c>
      <c r="BE575" t="s">
        <v>70</v>
      </c>
      <c r="BF575" t="s">
        <v>1120</v>
      </c>
      <c r="BG575" t="b">
        <v>1</v>
      </c>
      <c r="BH575" t="b">
        <v>0</v>
      </c>
      <c r="BI575" t="s">
        <v>133</v>
      </c>
      <c r="BJ575" t="b">
        <v>0</v>
      </c>
      <c r="BK575" t="b">
        <v>1</v>
      </c>
    </row>
    <row r="576" spans="1:63">
      <c r="A576">
        <v>1303</v>
      </c>
      <c r="B576" t="s">
        <v>4042</v>
      </c>
      <c r="C576" t="s">
        <v>4043</v>
      </c>
      <c r="D576" t="s">
        <v>4044</v>
      </c>
      <c r="E576" t="s">
        <v>66</v>
      </c>
      <c r="F576" t="s">
        <v>1120</v>
      </c>
      <c r="G576" t="s">
        <v>4045</v>
      </c>
      <c r="H576" t="s">
        <v>83</v>
      </c>
      <c r="I576" t="s">
        <v>70</v>
      </c>
      <c r="J576" t="s">
        <v>71</v>
      </c>
      <c r="K576">
        <v>0</v>
      </c>
      <c r="L576" t="s">
        <v>128</v>
      </c>
      <c r="M576" t="s">
        <v>634</v>
      </c>
      <c r="N576" t="s">
        <v>4046</v>
      </c>
      <c r="O576" t="s">
        <v>75</v>
      </c>
      <c r="P576" t="s">
        <v>636</v>
      </c>
      <c r="Q576" t="s">
        <v>102</v>
      </c>
      <c r="R576" t="s">
        <v>78</v>
      </c>
      <c r="S576" t="s">
        <v>79</v>
      </c>
      <c r="T576" t="s">
        <v>4047</v>
      </c>
      <c r="U576" t="s">
        <v>102</v>
      </c>
      <c r="V576" t="s">
        <v>81</v>
      </c>
      <c r="W576" t="s">
        <v>1124</v>
      </c>
      <c r="X576" t="s">
        <v>4043</v>
      </c>
      <c r="Y576" t="s">
        <v>83</v>
      </c>
      <c r="Z576" t="s">
        <v>83</v>
      </c>
      <c r="AA576" t="s">
        <v>1120</v>
      </c>
      <c r="AB576" t="s">
        <v>4045</v>
      </c>
      <c r="AC576" t="s">
        <v>83</v>
      </c>
      <c r="AD576" t="s">
        <v>84</v>
      </c>
      <c r="AE576" t="s">
        <v>83</v>
      </c>
      <c r="AF576" t="s">
        <v>4042</v>
      </c>
      <c r="AG576" t="s">
        <v>83</v>
      </c>
      <c r="AH576" t="s">
        <v>83</v>
      </c>
      <c r="AI576" t="s">
        <v>85</v>
      </c>
      <c r="AJ576" t="s">
        <v>131</v>
      </c>
      <c r="AK576" t="b">
        <v>0</v>
      </c>
      <c r="AL576" t="s">
        <v>85</v>
      </c>
      <c r="AM576" t="s">
        <v>1863</v>
      </c>
      <c r="AN576" t="s">
        <v>85</v>
      </c>
      <c r="AO576" t="b">
        <v>0</v>
      </c>
      <c r="AP576" t="b">
        <v>1</v>
      </c>
      <c r="AQ576" t="b">
        <v>0</v>
      </c>
      <c r="AR576" t="s">
        <v>85</v>
      </c>
      <c r="AS576" t="b">
        <v>0</v>
      </c>
      <c r="AT576" t="b">
        <v>0</v>
      </c>
      <c r="AU576" t="s">
        <v>85</v>
      </c>
      <c r="AV576" t="s">
        <v>88</v>
      </c>
      <c r="AW576" t="s">
        <v>89</v>
      </c>
      <c r="AX576" t="s">
        <v>75</v>
      </c>
      <c r="AY576" t="s">
        <v>90</v>
      </c>
      <c r="AZ576" t="s">
        <v>83</v>
      </c>
      <c r="BA576" t="s">
        <v>634</v>
      </c>
      <c r="BB576" t="s">
        <v>640</v>
      </c>
      <c r="BC576" t="s">
        <v>107</v>
      </c>
      <c r="BD576" t="s">
        <v>108</v>
      </c>
      <c r="BE576" t="s">
        <v>70</v>
      </c>
      <c r="BF576" t="s">
        <v>1120</v>
      </c>
      <c r="BG576" t="b">
        <v>1</v>
      </c>
      <c r="BH576" t="b">
        <v>0</v>
      </c>
      <c r="BI576" t="s">
        <v>133</v>
      </c>
      <c r="BJ576" t="b">
        <v>0</v>
      </c>
      <c r="BK576" t="b">
        <v>1</v>
      </c>
    </row>
    <row r="577" spans="1:63">
      <c r="A577">
        <v>1304</v>
      </c>
      <c r="B577" t="s">
        <v>4048</v>
      </c>
      <c r="C577" t="s">
        <v>4049</v>
      </c>
      <c r="D577" t="s">
        <v>4050</v>
      </c>
      <c r="E577" t="s">
        <v>66</v>
      </c>
      <c r="F577" t="s">
        <v>1120</v>
      </c>
      <c r="G577" t="s">
        <v>4051</v>
      </c>
      <c r="H577" t="s">
        <v>83</v>
      </c>
      <c r="I577" t="s">
        <v>70</v>
      </c>
      <c r="J577" t="s">
        <v>71</v>
      </c>
      <c r="K577">
        <v>0</v>
      </c>
      <c r="L577" t="s">
        <v>128</v>
      </c>
      <c r="M577" t="s">
        <v>634</v>
      </c>
      <c r="N577" t="s">
        <v>4052</v>
      </c>
      <c r="O577" t="s">
        <v>101</v>
      </c>
      <c r="P577" t="s">
        <v>636</v>
      </c>
      <c r="Q577" t="s">
        <v>77</v>
      </c>
      <c r="R577" t="s">
        <v>117</v>
      </c>
      <c r="S577" t="s">
        <v>103</v>
      </c>
      <c r="T577" t="s">
        <v>4053</v>
      </c>
      <c r="U577" t="s">
        <v>119</v>
      </c>
      <c r="V577" t="s">
        <v>81</v>
      </c>
      <c r="W577" t="s">
        <v>1124</v>
      </c>
      <c r="X577" t="s">
        <v>4049</v>
      </c>
      <c r="Y577" t="s">
        <v>83</v>
      </c>
      <c r="Z577" t="s">
        <v>83</v>
      </c>
      <c r="AA577" t="s">
        <v>1120</v>
      </c>
      <c r="AB577" t="s">
        <v>4051</v>
      </c>
      <c r="AC577" t="s">
        <v>83</v>
      </c>
      <c r="AD577" t="s">
        <v>84</v>
      </c>
      <c r="AE577" t="s">
        <v>83</v>
      </c>
      <c r="AF577" t="s">
        <v>4048</v>
      </c>
      <c r="AG577" t="s">
        <v>83</v>
      </c>
      <c r="AH577" t="s">
        <v>83</v>
      </c>
      <c r="AI577" t="s">
        <v>86</v>
      </c>
      <c r="AJ577" t="s">
        <v>131</v>
      </c>
      <c r="AK577" t="b">
        <v>0</v>
      </c>
      <c r="AL577" t="s">
        <v>1975</v>
      </c>
      <c r="AM577" t="s">
        <v>681</v>
      </c>
      <c r="AN577" t="s">
        <v>85</v>
      </c>
      <c r="AO577" t="b">
        <v>0</v>
      </c>
      <c r="AP577" t="b">
        <v>1</v>
      </c>
      <c r="AQ577" t="b">
        <v>0</v>
      </c>
      <c r="AR577" t="s">
        <v>85</v>
      </c>
      <c r="AS577" t="b">
        <v>0</v>
      </c>
      <c r="AT577" t="b">
        <v>0</v>
      </c>
      <c r="AU577" t="s">
        <v>85</v>
      </c>
      <c r="AV577" t="s">
        <v>88</v>
      </c>
      <c r="AW577" t="s">
        <v>106</v>
      </c>
      <c r="AX577" t="s">
        <v>101</v>
      </c>
      <c r="AY577" t="s">
        <v>90</v>
      </c>
      <c r="AZ577" t="s">
        <v>83</v>
      </c>
      <c r="BA577" t="s">
        <v>634</v>
      </c>
      <c r="BB577" t="s">
        <v>640</v>
      </c>
      <c r="BC577" t="s">
        <v>92</v>
      </c>
      <c r="BD577" t="s">
        <v>93</v>
      </c>
      <c r="BE577" t="s">
        <v>70</v>
      </c>
      <c r="BF577" t="s">
        <v>1120</v>
      </c>
      <c r="BG577" t="b">
        <v>1</v>
      </c>
      <c r="BH577" t="b">
        <v>0</v>
      </c>
      <c r="BI577" t="s">
        <v>133</v>
      </c>
      <c r="BJ577" t="b">
        <v>0</v>
      </c>
      <c r="BK577" t="b">
        <v>1</v>
      </c>
    </row>
    <row r="578" spans="1:63">
      <c r="A578">
        <v>1305</v>
      </c>
      <c r="B578" t="s">
        <v>4054</v>
      </c>
      <c r="C578" t="s">
        <v>4055</v>
      </c>
      <c r="D578" t="s">
        <v>4056</v>
      </c>
      <c r="E578" t="s">
        <v>66</v>
      </c>
      <c r="F578" t="s">
        <v>520</v>
      </c>
      <c r="G578" t="s">
        <v>4057</v>
      </c>
      <c r="H578" t="s">
        <v>83</v>
      </c>
      <c r="I578" t="s">
        <v>70</v>
      </c>
      <c r="J578" t="s">
        <v>71</v>
      </c>
      <c r="K578">
        <v>0</v>
      </c>
      <c r="L578" t="s">
        <v>128</v>
      </c>
      <c r="M578" t="s">
        <v>634</v>
      </c>
      <c r="N578" t="s">
        <v>4058</v>
      </c>
      <c r="O578" t="s">
        <v>75</v>
      </c>
      <c r="P578" t="s">
        <v>636</v>
      </c>
      <c r="Q578" t="s">
        <v>77</v>
      </c>
      <c r="R578" t="s">
        <v>78</v>
      </c>
      <c r="S578" t="s">
        <v>79</v>
      </c>
      <c r="T578" t="s">
        <v>4059</v>
      </c>
      <c r="U578" t="s">
        <v>77</v>
      </c>
      <c r="V578" t="s">
        <v>81</v>
      </c>
      <c r="W578" t="s">
        <v>1152</v>
      </c>
      <c r="X578" t="s">
        <v>4055</v>
      </c>
      <c r="Y578" t="s">
        <v>83</v>
      </c>
      <c r="Z578" t="s">
        <v>83</v>
      </c>
      <c r="AA578" t="s">
        <v>520</v>
      </c>
      <c r="AB578" t="s">
        <v>4057</v>
      </c>
      <c r="AC578" t="s">
        <v>83</v>
      </c>
      <c r="AD578" t="s">
        <v>84</v>
      </c>
      <c r="AE578" t="s">
        <v>83</v>
      </c>
      <c r="AF578" t="s">
        <v>4054</v>
      </c>
      <c r="AG578" t="s">
        <v>83</v>
      </c>
      <c r="AH578" t="s">
        <v>83</v>
      </c>
      <c r="AI578" t="s">
        <v>85</v>
      </c>
      <c r="AJ578" t="s">
        <v>131</v>
      </c>
      <c r="AK578" t="b">
        <v>0</v>
      </c>
      <c r="AL578" t="s">
        <v>85</v>
      </c>
      <c r="AM578" t="s">
        <v>4060</v>
      </c>
      <c r="AN578" t="s">
        <v>85</v>
      </c>
      <c r="AO578" t="b">
        <v>0</v>
      </c>
      <c r="AP578" t="b">
        <v>1</v>
      </c>
      <c r="AQ578" t="b">
        <v>0</v>
      </c>
      <c r="AR578" t="s">
        <v>436</v>
      </c>
      <c r="AS578" t="b">
        <v>1</v>
      </c>
      <c r="AT578" t="b">
        <v>1</v>
      </c>
      <c r="AU578" t="s">
        <v>85</v>
      </c>
      <c r="AV578" t="s">
        <v>88</v>
      </c>
      <c r="AW578" t="s">
        <v>89</v>
      </c>
      <c r="AX578" t="s">
        <v>75</v>
      </c>
      <c r="AY578" t="s">
        <v>90</v>
      </c>
      <c r="AZ578" t="s">
        <v>83</v>
      </c>
      <c r="BA578" t="s">
        <v>634</v>
      </c>
      <c r="BB578" t="s">
        <v>640</v>
      </c>
      <c r="BC578" t="s">
        <v>92</v>
      </c>
      <c r="BD578" t="s">
        <v>93</v>
      </c>
      <c r="BE578" t="s">
        <v>70</v>
      </c>
      <c r="BF578" t="s">
        <v>436</v>
      </c>
      <c r="BG578" t="b">
        <v>1</v>
      </c>
      <c r="BH578" t="b">
        <v>0</v>
      </c>
      <c r="BI578" t="s">
        <v>133</v>
      </c>
      <c r="BJ578" t="b">
        <v>0</v>
      </c>
      <c r="BK578" t="b">
        <v>1</v>
      </c>
    </row>
    <row r="579" spans="1:63">
      <c r="A579">
        <v>1306</v>
      </c>
      <c r="B579" t="s">
        <v>4061</v>
      </c>
      <c r="C579" t="s">
        <v>4062</v>
      </c>
      <c r="D579" t="s">
        <v>4063</v>
      </c>
      <c r="E579" t="s">
        <v>66</v>
      </c>
      <c r="F579" t="s">
        <v>520</v>
      </c>
      <c r="G579" t="s">
        <v>4064</v>
      </c>
      <c r="H579" t="s">
        <v>83</v>
      </c>
      <c r="I579" t="s">
        <v>70</v>
      </c>
      <c r="J579" t="s">
        <v>71</v>
      </c>
      <c r="K579">
        <v>0</v>
      </c>
      <c r="L579" t="s">
        <v>128</v>
      </c>
      <c r="M579" t="s">
        <v>634</v>
      </c>
      <c r="N579" t="s">
        <v>4065</v>
      </c>
      <c r="O579" t="s">
        <v>75</v>
      </c>
      <c r="P579" t="s">
        <v>636</v>
      </c>
      <c r="Q579" t="s">
        <v>102</v>
      </c>
      <c r="R579" t="s">
        <v>78</v>
      </c>
      <c r="S579" t="s">
        <v>79</v>
      </c>
      <c r="T579" t="s">
        <v>4066</v>
      </c>
      <c r="U579" t="s">
        <v>102</v>
      </c>
      <c r="V579" t="s">
        <v>81</v>
      </c>
      <c r="W579" t="s">
        <v>1152</v>
      </c>
      <c r="X579" t="s">
        <v>4062</v>
      </c>
      <c r="Y579" t="s">
        <v>83</v>
      </c>
      <c r="Z579" t="s">
        <v>83</v>
      </c>
      <c r="AA579" t="s">
        <v>520</v>
      </c>
      <c r="AB579" t="s">
        <v>4064</v>
      </c>
      <c r="AC579" t="s">
        <v>83</v>
      </c>
      <c r="AD579" t="s">
        <v>84</v>
      </c>
      <c r="AE579" t="s">
        <v>83</v>
      </c>
      <c r="AF579" t="s">
        <v>4061</v>
      </c>
      <c r="AG579" t="s">
        <v>83</v>
      </c>
      <c r="AH579" t="s">
        <v>83</v>
      </c>
      <c r="AI579" t="s">
        <v>85</v>
      </c>
      <c r="AJ579" t="s">
        <v>86</v>
      </c>
      <c r="AK579" t="b">
        <v>0</v>
      </c>
      <c r="AL579" t="s">
        <v>85</v>
      </c>
      <c r="AM579" t="s">
        <v>4067</v>
      </c>
      <c r="AN579" t="s">
        <v>4068</v>
      </c>
      <c r="AO579" t="b">
        <v>0</v>
      </c>
      <c r="AP579" t="b">
        <v>0</v>
      </c>
      <c r="AQ579" t="b">
        <v>0</v>
      </c>
      <c r="AR579" t="s">
        <v>85</v>
      </c>
      <c r="AS579" t="b">
        <v>0</v>
      </c>
      <c r="AT579" t="b">
        <v>0</v>
      </c>
      <c r="AU579" t="s">
        <v>243</v>
      </c>
      <c r="AV579" t="s">
        <v>88</v>
      </c>
      <c r="AW579" t="s">
        <v>89</v>
      </c>
      <c r="AX579" t="s">
        <v>75</v>
      </c>
      <c r="AY579" t="s">
        <v>90</v>
      </c>
      <c r="AZ579" t="s">
        <v>83</v>
      </c>
      <c r="BA579" t="s">
        <v>634</v>
      </c>
      <c r="BB579" t="s">
        <v>640</v>
      </c>
      <c r="BC579" t="s">
        <v>107</v>
      </c>
      <c r="BD579" t="s">
        <v>108</v>
      </c>
      <c r="BE579" t="s">
        <v>70</v>
      </c>
      <c r="BF579" t="s">
        <v>520</v>
      </c>
      <c r="BG579" t="b">
        <v>1</v>
      </c>
      <c r="BH579" t="b">
        <v>0</v>
      </c>
      <c r="BI579" t="s">
        <v>94</v>
      </c>
      <c r="BJ579" t="b">
        <v>1</v>
      </c>
      <c r="BK579" t="b">
        <v>0</v>
      </c>
    </row>
    <row r="580" spans="1:63">
      <c r="A580">
        <v>1307</v>
      </c>
      <c r="B580" t="s">
        <v>4069</v>
      </c>
      <c r="C580" t="s">
        <v>4070</v>
      </c>
      <c r="D580" t="s">
        <v>4071</v>
      </c>
      <c r="E580" t="s">
        <v>66</v>
      </c>
      <c r="F580" t="s">
        <v>520</v>
      </c>
      <c r="G580" t="s">
        <v>4072</v>
      </c>
      <c r="H580" t="s">
        <v>83</v>
      </c>
      <c r="I580" t="s">
        <v>70</v>
      </c>
      <c r="J580" t="s">
        <v>71</v>
      </c>
      <c r="K580">
        <v>0</v>
      </c>
      <c r="L580" t="s">
        <v>128</v>
      </c>
      <c r="M580" t="s">
        <v>634</v>
      </c>
      <c r="N580" t="s">
        <v>4073</v>
      </c>
      <c r="O580" t="s">
        <v>75</v>
      </c>
      <c r="P580" t="s">
        <v>636</v>
      </c>
      <c r="Q580" t="s">
        <v>186</v>
      </c>
      <c r="R580" t="s">
        <v>117</v>
      </c>
      <c r="S580" t="s">
        <v>79</v>
      </c>
      <c r="T580" t="s">
        <v>4074</v>
      </c>
      <c r="U580" t="s">
        <v>161</v>
      </c>
      <c r="V580" t="s">
        <v>81</v>
      </c>
      <c r="W580" t="s">
        <v>1152</v>
      </c>
      <c r="X580" t="s">
        <v>4070</v>
      </c>
      <c r="Y580" t="s">
        <v>83</v>
      </c>
      <c r="Z580" t="s">
        <v>83</v>
      </c>
      <c r="AA580" t="s">
        <v>520</v>
      </c>
      <c r="AB580" t="s">
        <v>4072</v>
      </c>
      <c r="AC580" t="s">
        <v>83</v>
      </c>
      <c r="AD580" t="s">
        <v>84</v>
      </c>
      <c r="AE580" t="s">
        <v>83</v>
      </c>
      <c r="AF580" t="s">
        <v>4069</v>
      </c>
      <c r="AG580" t="s">
        <v>83</v>
      </c>
      <c r="AH580" t="s">
        <v>83</v>
      </c>
      <c r="AI580" t="s">
        <v>86</v>
      </c>
      <c r="AJ580" t="s">
        <v>131</v>
      </c>
      <c r="AK580" t="b">
        <v>0</v>
      </c>
      <c r="AL580" t="s">
        <v>257</v>
      </c>
      <c r="AM580" t="s">
        <v>2386</v>
      </c>
      <c r="AN580" t="s">
        <v>85</v>
      </c>
      <c r="AO580" t="b">
        <v>0</v>
      </c>
      <c r="AP580" t="b">
        <v>1</v>
      </c>
      <c r="AQ580" t="b">
        <v>0</v>
      </c>
      <c r="AR580" t="s">
        <v>85</v>
      </c>
      <c r="AS580" t="b">
        <v>0</v>
      </c>
      <c r="AT580" t="b">
        <v>1</v>
      </c>
      <c r="AU580" t="s">
        <v>85</v>
      </c>
      <c r="AV580" t="s">
        <v>88</v>
      </c>
      <c r="AW580" t="s">
        <v>89</v>
      </c>
      <c r="AX580" t="s">
        <v>75</v>
      </c>
      <c r="AY580" t="s">
        <v>90</v>
      </c>
      <c r="AZ580" t="s">
        <v>83</v>
      </c>
      <c r="BA580" t="s">
        <v>634</v>
      </c>
      <c r="BB580" t="s">
        <v>640</v>
      </c>
      <c r="BC580" t="s">
        <v>193</v>
      </c>
      <c r="BD580" t="s">
        <v>194</v>
      </c>
      <c r="BE580" t="s">
        <v>70</v>
      </c>
      <c r="BF580" t="s">
        <v>520</v>
      </c>
      <c r="BG580" t="b">
        <v>1</v>
      </c>
      <c r="BH580" t="b">
        <v>0</v>
      </c>
      <c r="BI580" t="s">
        <v>133</v>
      </c>
      <c r="BJ580" t="b">
        <v>0</v>
      </c>
      <c r="BK580" t="b">
        <v>1</v>
      </c>
    </row>
    <row r="581" spans="1:63">
      <c r="A581">
        <v>1308</v>
      </c>
      <c r="B581" t="s">
        <v>4075</v>
      </c>
      <c r="C581" t="s">
        <v>4076</v>
      </c>
      <c r="D581" t="s">
        <v>4077</v>
      </c>
      <c r="E581" t="s">
        <v>66</v>
      </c>
      <c r="F581" t="s">
        <v>520</v>
      </c>
      <c r="G581" t="s">
        <v>4078</v>
      </c>
      <c r="H581" t="s">
        <v>83</v>
      </c>
      <c r="I581" t="s">
        <v>70</v>
      </c>
      <c r="J581" t="s">
        <v>71</v>
      </c>
      <c r="K581">
        <v>0</v>
      </c>
      <c r="L581" t="s">
        <v>128</v>
      </c>
      <c r="M581" t="s">
        <v>634</v>
      </c>
      <c r="N581" t="s">
        <v>4079</v>
      </c>
      <c r="O581" t="s">
        <v>75</v>
      </c>
      <c r="P581" t="s">
        <v>636</v>
      </c>
      <c r="Q581" t="s">
        <v>102</v>
      </c>
      <c r="R581" t="s">
        <v>78</v>
      </c>
      <c r="S581" t="s">
        <v>79</v>
      </c>
      <c r="T581" t="s">
        <v>4080</v>
      </c>
      <c r="U581" t="s">
        <v>102</v>
      </c>
      <c r="V581" t="s">
        <v>81</v>
      </c>
      <c r="W581" t="s">
        <v>1152</v>
      </c>
      <c r="X581" t="s">
        <v>4076</v>
      </c>
      <c r="Y581" t="s">
        <v>83</v>
      </c>
      <c r="Z581" t="s">
        <v>83</v>
      </c>
      <c r="AA581" t="s">
        <v>520</v>
      </c>
      <c r="AB581" t="s">
        <v>4078</v>
      </c>
      <c r="AC581" t="s">
        <v>83</v>
      </c>
      <c r="AD581" t="s">
        <v>84</v>
      </c>
      <c r="AE581" t="s">
        <v>83</v>
      </c>
      <c r="AF581" t="s">
        <v>4075</v>
      </c>
      <c r="AG581" t="s">
        <v>83</v>
      </c>
      <c r="AH581" t="s">
        <v>83</v>
      </c>
      <c r="AI581" t="s">
        <v>85</v>
      </c>
      <c r="AJ581" t="s">
        <v>131</v>
      </c>
      <c r="AK581" t="b">
        <v>0</v>
      </c>
      <c r="AL581" t="s">
        <v>85</v>
      </c>
      <c r="AM581" t="s">
        <v>4081</v>
      </c>
      <c r="AN581" t="s">
        <v>85</v>
      </c>
      <c r="AO581" t="b">
        <v>0</v>
      </c>
      <c r="AP581" t="b">
        <v>1</v>
      </c>
      <c r="AQ581" t="b">
        <v>0</v>
      </c>
      <c r="AR581" t="s">
        <v>436</v>
      </c>
      <c r="AS581" t="b">
        <v>1</v>
      </c>
      <c r="AT581" t="b">
        <v>0</v>
      </c>
      <c r="AU581" t="s">
        <v>85</v>
      </c>
      <c r="AV581" t="s">
        <v>88</v>
      </c>
      <c r="AW581" t="s">
        <v>89</v>
      </c>
      <c r="AX581" t="s">
        <v>75</v>
      </c>
      <c r="AY581" t="s">
        <v>90</v>
      </c>
      <c r="AZ581" t="s">
        <v>83</v>
      </c>
      <c r="BA581" t="s">
        <v>634</v>
      </c>
      <c r="BB581" t="s">
        <v>640</v>
      </c>
      <c r="BC581" t="s">
        <v>107</v>
      </c>
      <c r="BD581" t="s">
        <v>108</v>
      </c>
      <c r="BE581" t="s">
        <v>70</v>
      </c>
      <c r="BF581" t="s">
        <v>436</v>
      </c>
      <c r="BG581" t="b">
        <v>1</v>
      </c>
      <c r="BH581" t="b">
        <v>0</v>
      </c>
      <c r="BI581" t="s">
        <v>133</v>
      </c>
      <c r="BJ581" t="b">
        <v>0</v>
      </c>
      <c r="BK581" t="b">
        <v>1</v>
      </c>
    </row>
    <row r="582" spans="1:63">
      <c r="A582">
        <v>1309</v>
      </c>
      <c r="B582" t="s">
        <v>4082</v>
      </c>
      <c r="C582" t="s">
        <v>4083</v>
      </c>
      <c r="D582" t="s">
        <v>4084</v>
      </c>
      <c r="E582" t="s">
        <v>66</v>
      </c>
      <c r="F582" t="s">
        <v>520</v>
      </c>
      <c r="G582" t="s">
        <v>4085</v>
      </c>
      <c r="H582" t="s">
        <v>83</v>
      </c>
      <c r="I582" t="s">
        <v>70</v>
      </c>
      <c r="J582" t="s">
        <v>71</v>
      </c>
      <c r="K582">
        <v>0</v>
      </c>
      <c r="L582" t="s">
        <v>128</v>
      </c>
      <c r="M582" t="s">
        <v>634</v>
      </c>
      <c r="N582" t="s">
        <v>4086</v>
      </c>
      <c r="O582" t="s">
        <v>101</v>
      </c>
      <c r="P582" t="s">
        <v>636</v>
      </c>
      <c r="Q582" t="s">
        <v>186</v>
      </c>
      <c r="R582" t="s">
        <v>78</v>
      </c>
      <c r="S582" t="s">
        <v>103</v>
      </c>
      <c r="T582" t="s">
        <v>673</v>
      </c>
      <c r="U582" t="s">
        <v>569</v>
      </c>
      <c r="V582" t="s">
        <v>81</v>
      </c>
      <c r="W582" t="s">
        <v>1152</v>
      </c>
      <c r="X582" t="s">
        <v>4083</v>
      </c>
      <c r="Y582" t="s">
        <v>83</v>
      </c>
      <c r="Z582" t="s">
        <v>83</v>
      </c>
      <c r="AA582" t="s">
        <v>520</v>
      </c>
      <c r="AB582" t="s">
        <v>4085</v>
      </c>
      <c r="AC582" t="s">
        <v>83</v>
      </c>
      <c r="AD582" t="s">
        <v>84</v>
      </c>
      <c r="AE582" t="s">
        <v>83</v>
      </c>
      <c r="AF582" t="s">
        <v>4082</v>
      </c>
      <c r="AG582" t="s">
        <v>83</v>
      </c>
      <c r="AH582" t="s">
        <v>83</v>
      </c>
      <c r="AI582" t="s">
        <v>368</v>
      </c>
      <c r="AJ582" t="s">
        <v>131</v>
      </c>
      <c r="AK582" t="b">
        <v>0</v>
      </c>
      <c r="AL582" t="s">
        <v>85</v>
      </c>
      <c r="AM582" t="s">
        <v>715</v>
      </c>
      <c r="AN582" t="s">
        <v>85</v>
      </c>
      <c r="AO582" t="b">
        <v>0</v>
      </c>
      <c r="AP582" t="b">
        <v>1</v>
      </c>
      <c r="AQ582" t="b">
        <v>0</v>
      </c>
      <c r="AR582" t="s">
        <v>85</v>
      </c>
      <c r="AS582" t="b">
        <v>0</v>
      </c>
      <c r="AT582" t="b">
        <v>0</v>
      </c>
      <c r="AU582" t="s">
        <v>85</v>
      </c>
      <c r="AV582" t="s">
        <v>88</v>
      </c>
      <c r="AW582" t="s">
        <v>106</v>
      </c>
      <c r="AX582" t="s">
        <v>101</v>
      </c>
      <c r="AY582" t="s">
        <v>90</v>
      </c>
      <c r="AZ582" t="s">
        <v>83</v>
      </c>
      <c r="BA582" t="s">
        <v>634</v>
      </c>
      <c r="BB582" t="s">
        <v>640</v>
      </c>
      <c r="BC582" t="s">
        <v>193</v>
      </c>
      <c r="BD582" t="s">
        <v>194</v>
      </c>
      <c r="BE582" t="s">
        <v>70</v>
      </c>
      <c r="BF582" t="s">
        <v>520</v>
      </c>
      <c r="BG582" t="b">
        <v>1</v>
      </c>
      <c r="BH582" t="b">
        <v>0</v>
      </c>
      <c r="BI582" t="s">
        <v>133</v>
      </c>
      <c r="BJ582" t="b">
        <v>0</v>
      </c>
      <c r="BK582" t="b">
        <v>1</v>
      </c>
    </row>
    <row r="583" spans="1:63">
      <c r="A583">
        <v>1310</v>
      </c>
      <c r="B583" t="s">
        <v>4087</v>
      </c>
      <c r="C583" t="s">
        <v>4088</v>
      </c>
      <c r="D583" t="s">
        <v>4089</v>
      </c>
      <c r="E583" t="s">
        <v>66</v>
      </c>
      <c r="F583" t="s">
        <v>520</v>
      </c>
      <c r="G583" t="s">
        <v>4090</v>
      </c>
      <c r="H583" t="s">
        <v>83</v>
      </c>
      <c r="I583" t="s">
        <v>70</v>
      </c>
      <c r="J583" t="s">
        <v>71</v>
      </c>
      <c r="K583">
        <v>0</v>
      </c>
      <c r="L583" t="s">
        <v>128</v>
      </c>
      <c r="M583" t="s">
        <v>634</v>
      </c>
      <c r="N583" t="s">
        <v>4091</v>
      </c>
      <c r="O583" t="s">
        <v>101</v>
      </c>
      <c r="P583" t="s">
        <v>636</v>
      </c>
      <c r="Q583" t="s">
        <v>116</v>
      </c>
      <c r="R583" t="s">
        <v>78</v>
      </c>
      <c r="S583" t="s">
        <v>103</v>
      </c>
      <c r="T583" t="s">
        <v>4092</v>
      </c>
      <c r="U583" t="s">
        <v>116</v>
      </c>
      <c r="V583" t="s">
        <v>81</v>
      </c>
      <c r="W583" t="s">
        <v>1152</v>
      </c>
      <c r="X583" t="s">
        <v>4088</v>
      </c>
      <c r="Y583" t="s">
        <v>83</v>
      </c>
      <c r="Z583" t="s">
        <v>83</v>
      </c>
      <c r="AA583" t="s">
        <v>520</v>
      </c>
      <c r="AB583" t="s">
        <v>4090</v>
      </c>
      <c r="AC583" t="s">
        <v>83</v>
      </c>
      <c r="AD583" t="s">
        <v>84</v>
      </c>
      <c r="AE583" t="s">
        <v>83</v>
      </c>
      <c r="AF583" t="s">
        <v>4087</v>
      </c>
      <c r="AG583" t="s">
        <v>83</v>
      </c>
      <c r="AH583" t="s">
        <v>83</v>
      </c>
      <c r="AI583" t="s">
        <v>85</v>
      </c>
      <c r="AJ583" t="s">
        <v>131</v>
      </c>
      <c r="AK583" t="b">
        <v>0</v>
      </c>
      <c r="AL583" t="s">
        <v>85</v>
      </c>
      <c r="AM583" t="s">
        <v>4093</v>
      </c>
      <c r="AN583" t="s">
        <v>85</v>
      </c>
      <c r="AO583" t="b">
        <v>0</v>
      </c>
      <c r="AP583" t="b">
        <v>1</v>
      </c>
      <c r="AQ583" t="b">
        <v>0</v>
      </c>
      <c r="AR583" t="s">
        <v>436</v>
      </c>
      <c r="AS583" t="b">
        <v>1</v>
      </c>
      <c r="AT583" t="b">
        <v>0</v>
      </c>
      <c r="AU583" t="s">
        <v>85</v>
      </c>
      <c r="AV583" t="s">
        <v>88</v>
      </c>
      <c r="AW583" t="s">
        <v>106</v>
      </c>
      <c r="AX583" t="s">
        <v>101</v>
      </c>
      <c r="AY583" t="s">
        <v>90</v>
      </c>
      <c r="AZ583" t="s">
        <v>83</v>
      </c>
      <c r="BA583" t="s">
        <v>634</v>
      </c>
      <c r="BB583" t="s">
        <v>640</v>
      </c>
      <c r="BC583" t="s">
        <v>122</v>
      </c>
      <c r="BD583" t="s">
        <v>123</v>
      </c>
      <c r="BE583" t="s">
        <v>70</v>
      </c>
      <c r="BF583" t="s">
        <v>436</v>
      </c>
      <c r="BG583" t="b">
        <v>1</v>
      </c>
      <c r="BH583" t="b">
        <v>0</v>
      </c>
      <c r="BI583" t="s">
        <v>133</v>
      </c>
      <c r="BJ583" t="b">
        <v>0</v>
      </c>
      <c r="BK583" t="b">
        <v>1</v>
      </c>
    </row>
    <row r="584" spans="1:63">
      <c r="A584">
        <v>1311</v>
      </c>
      <c r="B584" t="s">
        <v>4094</v>
      </c>
      <c r="C584" t="s">
        <v>4095</v>
      </c>
      <c r="D584" t="s">
        <v>4096</v>
      </c>
      <c r="E584" t="s">
        <v>66</v>
      </c>
      <c r="F584" t="s">
        <v>520</v>
      </c>
      <c r="G584" t="s">
        <v>4097</v>
      </c>
      <c r="H584" t="s">
        <v>83</v>
      </c>
      <c r="I584" t="s">
        <v>70</v>
      </c>
      <c r="J584" t="s">
        <v>71</v>
      </c>
      <c r="K584">
        <v>0</v>
      </c>
      <c r="L584" t="s">
        <v>128</v>
      </c>
      <c r="M584" t="s">
        <v>634</v>
      </c>
      <c r="N584" t="s">
        <v>4098</v>
      </c>
      <c r="O584" t="s">
        <v>229</v>
      </c>
      <c r="P584" t="s">
        <v>636</v>
      </c>
      <c r="Q584" t="s">
        <v>77</v>
      </c>
      <c r="R584" t="s">
        <v>78</v>
      </c>
      <c r="S584" t="s">
        <v>230</v>
      </c>
      <c r="T584" t="s">
        <v>4099</v>
      </c>
      <c r="U584" t="s">
        <v>77</v>
      </c>
      <c r="V584" t="s">
        <v>81</v>
      </c>
      <c r="W584" t="s">
        <v>520</v>
      </c>
      <c r="X584" t="s">
        <v>4095</v>
      </c>
      <c r="Y584" t="s">
        <v>70</v>
      </c>
      <c r="Z584" t="s">
        <v>66</v>
      </c>
      <c r="AA584" t="s">
        <v>520</v>
      </c>
      <c r="AB584" t="s">
        <v>4097</v>
      </c>
      <c r="AC584">
        <v>0</v>
      </c>
      <c r="AD584" t="s">
        <v>189</v>
      </c>
      <c r="AE584" t="s">
        <v>71</v>
      </c>
      <c r="AF584" t="s">
        <v>4094</v>
      </c>
      <c r="AG584" t="s">
        <v>520</v>
      </c>
      <c r="AH584" t="s">
        <v>128</v>
      </c>
      <c r="AI584" t="s">
        <v>85</v>
      </c>
      <c r="AJ584" t="s">
        <v>86</v>
      </c>
      <c r="AK584" t="b">
        <v>0</v>
      </c>
      <c r="AL584" t="s">
        <v>85</v>
      </c>
      <c r="AM584" t="s">
        <v>4100</v>
      </c>
      <c r="AN584" t="s">
        <v>85</v>
      </c>
      <c r="AO584" t="b">
        <v>0</v>
      </c>
      <c r="AP584" t="b">
        <v>0</v>
      </c>
      <c r="AQ584" t="b">
        <v>0</v>
      </c>
      <c r="AR584" t="s">
        <v>436</v>
      </c>
      <c r="AS584" t="b">
        <v>1</v>
      </c>
      <c r="AT584" t="b">
        <v>0</v>
      </c>
      <c r="AU584" t="s">
        <v>87</v>
      </c>
      <c r="AV584" t="s">
        <v>88</v>
      </c>
      <c r="AW584" t="s">
        <v>235</v>
      </c>
      <c r="AX584" t="s">
        <v>229</v>
      </c>
      <c r="AY584" t="s">
        <v>83</v>
      </c>
      <c r="AZ584" t="s">
        <v>83</v>
      </c>
      <c r="BA584" t="s">
        <v>634</v>
      </c>
      <c r="BB584" t="s">
        <v>640</v>
      </c>
      <c r="BC584" t="s">
        <v>92</v>
      </c>
      <c r="BD584" t="s">
        <v>93</v>
      </c>
      <c r="BE584" t="s">
        <v>70</v>
      </c>
      <c r="BF584" t="s">
        <v>436</v>
      </c>
      <c r="BG584" t="b">
        <v>1</v>
      </c>
      <c r="BH584" t="b">
        <v>0</v>
      </c>
      <c r="BI584" t="s">
        <v>94</v>
      </c>
      <c r="BJ584" t="b">
        <v>1</v>
      </c>
      <c r="BK584" t="b">
        <v>0</v>
      </c>
    </row>
    <row r="585" spans="1:63">
      <c r="A585">
        <v>1312</v>
      </c>
      <c r="B585" t="s">
        <v>4101</v>
      </c>
      <c r="C585" t="s">
        <v>4102</v>
      </c>
      <c r="D585" t="s">
        <v>4103</v>
      </c>
      <c r="E585" t="s">
        <v>66</v>
      </c>
      <c r="F585" t="s">
        <v>283</v>
      </c>
      <c r="G585" t="s">
        <v>4104</v>
      </c>
      <c r="H585" t="s">
        <v>83</v>
      </c>
      <c r="I585" t="s">
        <v>70</v>
      </c>
      <c r="J585" t="s">
        <v>71</v>
      </c>
      <c r="K585">
        <v>0</v>
      </c>
      <c r="L585" t="s">
        <v>128</v>
      </c>
      <c r="M585" t="s">
        <v>634</v>
      </c>
      <c r="N585" t="s">
        <v>4105</v>
      </c>
      <c r="O585" t="s">
        <v>75</v>
      </c>
      <c r="P585" t="s">
        <v>636</v>
      </c>
      <c r="Q585" t="s">
        <v>77</v>
      </c>
      <c r="R585" t="s">
        <v>117</v>
      </c>
      <c r="S585" t="s">
        <v>79</v>
      </c>
      <c r="T585" t="s">
        <v>4106</v>
      </c>
      <c r="U585" t="s">
        <v>119</v>
      </c>
      <c r="V585" t="s">
        <v>81</v>
      </c>
      <c r="W585" t="s">
        <v>1102</v>
      </c>
      <c r="X585" t="s">
        <v>4102</v>
      </c>
      <c r="Y585" t="s">
        <v>83</v>
      </c>
      <c r="Z585" t="s">
        <v>83</v>
      </c>
      <c r="AA585" t="s">
        <v>283</v>
      </c>
      <c r="AB585" t="s">
        <v>4104</v>
      </c>
      <c r="AC585" t="s">
        <v>83</v>
      </c>
      <c r="AD585" t="s">
        <v>84</v>
      </c>
      <c r="AE585" t="s">
        <v>83</v>
      </c>
      <c r="AF585" t="s">
        <v>4101</v>
      </c>
      <c r="AG585" t="s">
        <v>83</v>
      </c>
      <c r="AH585" t="s">
        <v>83</v>
      </c>
      <c r="AI585" t="s">
        <v>86</v>
      </c>
      <c r="AJ585" t="s">
        <v>131</v>
      </c>
      <c r="AK585" t="b">
        <v>0</v>
      </c>
      <c r="AL585" t="s">
        <v>4107</v>
      </c>
      <c r="AM585" t="s">
        <v>1426</v>
      </c>
      <c r="AN585" t="s">
        <v>85</v>
      </c>
      <c r="AO585" t="b">
        <v>0</v>
      </c>
      <c r="AP585" t="b">
        <v>0</v>
      </c>
      <c r="AQ585" t="b">
        <v>0</v>
      </c>
      <c r="AR585" t="s">
        <v>85</v>
      </c>
      <c r="AS585" t="b">
        <v>0</v>
      </c>
      <c r="AT585" t="b">
        <v>1</v>
      </c>
      <c r="AU585" t="s">
        <v>85</v>
      </c>
      <c r="AV585" t="s">
        <v>88</v>
      </c>
      <c r="AW585" t="s">
        <v>89</v>
      </c>
      <c r="AX585" t="s">
        <v>75</v>
      </c>
      <c r="AY585" t="s">
        <v>90</v>
      </c>
      <c r="AZ585" t="s">
        <v>83</v>
      </c>
      <c r="BA585" t="s">
        <v>634</v>
      </c>
      <c r="BB585" t="s">
        <v>640</v>
      </c>
      <c r="BC585" t="s">
        <v>92</v>
      </c>
      <c r="BD585" t="s">
        <v>93</v>
      </c>
      <c r="BE585" t="s">
        <v>70</v>
      </c>
      <c r="BF585" t="s">
        <v>283</v>
      </c>
      <c r="BG585" t="b">
        <v>1</v>
      </c>
      <c r="BH585" t="b">
        <v>0</v>
      </c>
      <c r="BI585" t="s">
        <v>133</v>
      </c>
      <c r="BJ585" t="b">
        <v>0</v>
      </c>
      <c r="BK585" t="b">
        <v>1</v>
      </c>
    </row>
    <row r="586" spans="1:63">
      <c r="A586">
        <v>1313</v>
      </c>
      <c r="B586" t="s">
        <v>4108</v>
      </c>
      <c r="C586" t="s">
        <v>4109</v>
      </c>
      <c r="D586" t="s">
        <v>4110</v>
      </c>
      <c r="E586" t="s">
        <v>66</v>
      </c>
      <c r="F586" t="s">
        <v>283</v>
      </c>
      <c r="G586" t="s">
        <v>4111</v>
      </c>
      <c r="H586" t="s">
        <v>4112</v>
      </c>
      <c r="I586" t="s">
        <v>70</v>
      </c>
      <c r="J586" t="s">
        <v>71</v>
      </c>
      <c r="K586">
        <v>508</v>
      </c>
      <c r="L586" t="s">
        <v>72</v>
      </c>
      <c r="M586" t="s">
        <v>634</v>
      </c>
      <c r="N586" t="s">
        <v>4113</v>
      </c>
      <c r="O586" t="s">
        <v>101</v>
      </c>
      <c r="P586" t="s">
        <v>636</v>
      </c>
      <c r="Q586" t="s">
        <v>102</v>
      </c>
      <c r="R586" t="s">
        <v>117</v>
      </c>
      <c r="S586" t="s">
        <v>103</v>
      </c>
      <c r="T586" t="s">
        <v>4114</v>
      </c>
      <c r="U586" t="s">
        <v>161</v>
      </c>
      <c r="V586" t="s">
        <v>81</v>
      </c>
      <c r="W586" t="s">
        <v>1102</v>
      </c>
      <c r="X586" t="s">
        <v>4109</v>
      </c>
      <c r="Y586" t="s">
        <v>83</v>
      </c>
      <c r="Z586" t="s">
        <v>83</v>
      </c>
      <c r="AA586" t="s">
        <v>283</v>
      </c>
      <c r="AB586" t="s">
        <v>4111</v>
      </c>
      <c r="AC586" t="s">
        <v>83</v>
      </c>
      <c r="AD586" t="s">
        <v>84</v>
      </c>
      <c r="AE586" t="s">
        <v>83</v>
      </c>
      <c r="AF586" t="s">
        <v>4108</v>
      </c>
      <c r="AG586" t="s">
        <v>83</v>
      </c>
      <c r="AH586" t="s">
        <v>83</v>
      </c>
      <c r="AI586" t="s">
        <v>86</v>
      </c>
      <c r="AJ586" t="s">
        <v>131</v>
      </c>
      <c r="AK586" t="b">
        <v>0</v>
      </c>
      <c r="AL586" t="s">
        <v>760</v>
      </c>
      <c r="AM586" t="s">
        <v>4115</v>
      </c>
      <c r="AN586" t="s">
        <v>85</v>
      </c>
      <c r="AO586" t="b">
        <v>0</v>
      </c>
      <c r="AP586" t="b">
        <v>0</v>
      </c>
      <c r="AQ586" t="b">
        <v>0</v>
      </c>
      <c r="AR586" t="s">
        <v>85</v>
      </c>
      <c r="AS586" t="b">
        <v>0</v>
      </c>
      <c r="AT586" t="b">
        <v>1</v>
      </c>
      <c r="AU586" t="s">
        <v>87</v>
      </c>
      <c r="AV586" t="s">
        <v>88</v>
      </c>
      <c r="AW586" t="s">
        <v>106</v>
      </c>
      <c r="AX586" t="s">
        <v>101</v>
      </c>
      <c r="AY586" t="s">
        <v>90</v>
      </c>
      <c r="AZ586" t="s">
        <v>83</v>
      </c>
      <c r="BA586" t="s">
        <v>634</v>
      </c>
      <c r="BB586" t="s">
        <v>640</v>
      </c>
      <c r="BC586" t="s">
        <v>107</v>
      </c>
      <c r="BD586" t="s">
        <v>108</v>
      </c>
      <c r="BE586" t="s">
        <v>70</v>
      </c>
      <c r="BF586" t="s">
        <v>283</v>
      </c>
      <c r="BG586" t="b">
        <v>1</v>
      </c>
      <c r="BH586" t="b">
        <v>0</v>
      </c>
      <c r="BI586" t="s">
        <v>133</v>
      </c>
      <c r="BJ586" t="b">
        <v>0</v>
      </c>
      <c r="BK586" t="b">
        <v>1</v>
      </c>
    </row>
    <row r="587" spans="1:63">
      <c r="A587">
        <v>1314</v>
      </c>
      <c r="B587" t="s">
        <v>4116</v>
      </c>
      <c r="C587" t="s">
        <v>4117</v>
      </c>
      <c r="D587" t="s">
        <v>4118</v>
      </c>
      <c r="E587" t="s">
        <v>66</v>
      </c>
      <c r="F587" t="s">
        <v>283</v>
      </c>
      <c r="G587" t="s">
        <v>4119</v>
      </c>
      <c r="H587" t="s">
        <v>83</v>
      </c>
      <c r="I587" t="s">
        <v>70</v>
      </c>
      <c r="J587" t="s">
        <v>71</v>
      </c>
      <c r="K587">
        <v>0</v>
      </c>
      <c r="L587" t="s">
        <v>128</v>
      </c>
      <c r="M587" t="s">
        <v>634</v>
      </c>
      <c r="N587" t="s">
        <v>4120</v>
      </c>
      <c r="O587" t="s">
        <v>101</v>
      </c>
      <c r="P587" t="s">
        <v>636</v>
      </c>
      <c r="Q587" t="s">
        <v>116</v>
      </c>
      <c r="R587" t="s">
        <v>117</v>
      </c>
      <c r="S587" t="s">
        <v>103</v>
      </c>
      <c r="T587" t="s">
        <v>4121</v>
      </c>
      <c r="U587" t="s">
        <v>119</v>
      </c>
      <c r="V587" t="s">
        <v>81</v>
      </c>
      <c r="W587" t="s">
        <v>1102</v>
      </c>
      <c r="X587" t="s">
        <v>4117</v>
      </c>
      <c r="Y587" t="s">
        <v>83</v>
      </c>
      <c r="Z587" t="s">
        <v>83</v>
      </c>
      <c r="AA587" t="s">
        <v>283</v>
      </c>
      <c r="AB587" t="s">
        <v>4119</v>
      </c>
      <c r="AC587" t="s">
        <v>83</v>
      </c>
      <c r="AD587" t="s">
        <v>84</v>
      </c>
      <c r="AE587" t="s">
        <v>83</v>
      </c>
      <c r="AF587" t="s">
        <v>4116</v>
      </c>
      <c r="AG587" t="s">
        <v>83</v>
      </c>
      <c r="AH587" t="s">
        <v>83</v>
      </c>
      <c r="AI587" t="s">
        <v>86</v>
      </c>
      <c r="AJ587" t="s">
        <v>131</v>
      </c>
      <c r="AK587" t="b">
        <v>0</v>
      </c>
      <c r="AL587" t="s">
        <v>4122</v>
      </c>
      <c r="AM587" t="s">
        <v>2733</v>
      </c>
      <c r="AN587" t="s">
        <v>85</v>
      </c>
      <c r="AO587" t="b">
        <v>0</v>
      </c>
      <c r="AP587" t="b">
        <v>0</v>
      </c>
      <c r="AQ587" t="b">
        <v>0</v>
      </c>
      <c r="AR587" t="s">
        <v>368</v>
      </c>
      <c r="AS587" t="b">
        <v>0</v>
      </c>
      <c r="AT587" t="b">
        <v>1</v>
      </c>
      <c r="AU587" t="s">
        <v>85</v>
      </c>
      <c r="AV587" t="s">
        <v>88</v>
      </c>
      <c r="AW587" t="s">
        <v>106</v>
      </c>
      <c r="AX587" t="s">
        <v>101</v>
      </c>
      <c r="AY587" t="s">
        <v>90</v>
      </c>
      <c r="AZ587" t="s">
        <v>83</v>
      </c>
      <c r="BA587" t="s">
        <v>634</v>
      </c>
      <c r="BB587" t="s">
        <v>640</v>
      </c>
      <c r="BC587" t="s">
        <v>122</v>
      </c>
      <c r="BD587" t="s">
        <v>123</v>
      </c>
      <c r="BE587" t="s">
        <v>70</v>
      </c>
      <c r="BF587" t="s">
        <v>283</v>
      </c>
      <c r="BG587" t="b">
        <v>1</v>
      </c>
      <c r="BH587" t="b">
        <v>0</v>
      </c>
      <c r="BI587" t="s">
        <v>133</v>
      </c>
      <c r="BJ587" t="b">
        <v>0</v>
      </c>
      <c r="BK587" t="b">
        <v>1</v>
      </c>
    </row>
    <row r="588" spans="1:63">
      <c r="A588">
        <v>1315</v>
      </c>
      <c r="B588" t="s">
        <v>4123</v>
      </c>
      <c r="C588" t="s">
        <v>4124</v>
      </c>
      <c r="D588" t="s">
        <v>4125</v>
      </c>
      <c r="E588" t="s">
        <v>66</v>
      </c>
      <c r="F588" t="s">
        <v>283</v>
      </c>
      <c r="G588" t="s">
        <v>4126</v>
      </c>
      <c r="H588" t="s">
        <v>83</v>
      </c>
      <c r="I588" t="s">
        <v>70</v>
      </c>
      <c r="J588" t="s">
        <v>71</v>
      </c>
      <c r="K588">
        <v>0</v>
      </c>
      <c r="L588" t="s">
        <v>128</v>
      </c>
      <c r="M588" t="s">
        <v>634</v>
      </c>
      <c r="N588" t="s">
        <v>4127</v>
      </c>
      <c r="O588" t="s">
        <v>229</v>
      </c>
      <c r="P588" t="s">
        <v>636</v>
      </c>
      <c r="Q588" t="s">
        <v>102</v>
      </c>
      <c r="R588" t="s">
        <v>78</v>
      </c>
      <c r="S588" t="s">
        <v>230</v>
      </c>
      <c r="T588" t="s">
        <v>4128</v>
      </c>
      <c r="U588" t="s">
        <v>102</v>
      </c>
      <c r="V588" t="s">
        <v>81</v>
      </c>
      <c r="W588" t="s">
        <v>283</v>
      </c>
      <c r="X588" t="s">
        <v>4124</v>
      </c>
      <c r="Y588" t="s">
        <v>70</v>
      </c>
      <c r="Z588" t="s">
        <v>66</v>
      </c>
      <c r="AA588" t="s">
        <v>283</v>
      </c>
      <c r="AB588" t="s">
        <v>4126</v>
      </c>
      <c r="AC588">
        <v>0</v>
      </c>
      <c r="AD588" t="s">
        <v>189</v>
      </c>
      <c r="AE588" t="s">
        <v>71</v>
      </c>
      <c r="AF588" t="s">
        <v>4123</v>
      </c>
      <c r="AG588" t="s">
        <v>283</v>
      </c>
      <c r="AH588" t="s">
        <v>128</v>
      </c>
      <c r="AI588" t="s">
        <v>85</v>
      </c>
      <c r="AJ588" t="s">
        <v>86</v>
      </c>
      <c r="AK588" t="b">
        <v>0</v>
      </c>
      <c r="AL588" t="s">
        <v>85</v>
      </c>
      <c r="AM588" t="s">
        <v>105</v>
      </c>
      <c r="AN588" t="s">
        <v>85</v>
      </c>
      <c r="AO588" t="b">
        <v>0</v>
      </c>
      <c r="AP588" t="b">
        <v>0</v>
      </c>
      <c r="AQ588" t="b">
        <v>0</v>
      </c>
      <c r="AR588" t="s">
        <v>85</v>
      </c>
      <c r="AS588" t="b">
        <v>0</v>
      </c>
      <c r="AT588" t="b">
        <v>0</v>
      </c>
      <c r="AU588" t="s">
        <v>87</v>
      </c>
      <c r="AV588" t="s">
        <v>88</v>
      </c>
      <c r="AW588" t="s">
        <v>235</v>
      </c>
      <c r="AX588" t="s">
        <v>229</v>
      </c>
      <c r="AY588" t="s">
        <v>83</v>
      </c>
      <c r="AZ588" t="s">
        <v>83</v>
      </c>
      <c r="BA588" t="s">
        <v>634</v>
      </c>
      <c r="BB588" t="s">
        <v>640</v>
      </c>
      <c r="BC588" t="s">
        <v>107</v>
      </c>
      <c r="BD588" t="s">
        <v>108</v>
      </c>
      <c r="BE588" t="s">
        <v>70</v>
      </c>
      <c r="BF588" t="s">
        <v>283</v>
      </c>
      <c r="BG588" t="b">
        <v>1</v>
      </c>
      <c r="BH588" t="b">
        <v>0</v>
      </c>
      <c r="BI588" t="s">
        <v>94</v>
      </c>
      <c r="BJ588" t="b">
        <v>1</v>
      </c>
      <c r="BK588" t="b">
        <v>0</v>
      </c>
    </row>
    <row r="589" spans="1:63">
      <c r="A589">
        <v>1316</v>
      </c>
      <c r="B589" t="s">
        <v>4129</v>
      </c>
      <c r="C589" t="s">
        <v>4130</v>
      </c>
      <c r="D589" t="s">
        <v>4131</v>
      </c>
      <c r="E589" t="s">
        <v>66</v>
      </c>
      <c r="F589" t="s">
        <v>283</v>
      </c>
      <c r="G589" t="s">
        <v>4132</v>
      </c>
      <c r="H589" t="s">
        <v>4133</v>
      </c>
      <c r="I589" t="s">
        <v>70</v>
      </c>
      <c r="J589" t="s">
        <v>71</v>
      </c>
      <c r="K589">
        <v>334</v>
      </c>
      <c r="L589" t="s">
        <v>980</v>
      </c>
      <c r="M589" t="s">
        <v>634</v>
      </c>
      <c r="N589" t="s">
        <v>4134</v>
      </c>
      <c r="O589" t="s">
        <v>101</v>
      </c>
      <c r="P589" t="s">
        <v>636</v>
      </c>
      <c r="Q589" t="s">
        <v>116</v>
      </c>
      <c r="R589" t="s">
        <v>78</v>
      </c>
      <c r="S589" t="s">
        <v>103</v>
      </c>
      <c r="T589" t="s">
        <v>4135</v>
      </c>
      <c r="U589" t="s">
        <v>116</v>
      </c>
      <c r="V589" t="s">
        <v>81</v>
      </c>
      <c r="W589" t="s">
        <v>1102</v>
      </c>
      <c r="X589" t="s">
        <v>4130</v>
      </c>
      <c r="Y589" t="s">
        <v>83</v>
      </c>
      <c r="Z589" t="s">
        <v>83</v>
      </c>
      <c r="AA589" t="s">
        <v>283</v>
      </c>
      <c r="AB589" t="s">
        <v>4132</v>
      </c>
      <c r="AC589" t="s">
        <v>83</v>
      </c>
      <c r="AD589" t="s">
        <v>84</v>
      </c>
      <c r="AE589" t="s">
        <v>83</v>
      </c>
      <c r="AF589" t="s">
        <v>4129</v>
      </c>
      <c r="AG589" t="s">
        <v>83</v>
      </c>
      <c r="AH589" t="s">
        <v>83</v>
      </c>
      <c r="AI589" t="s">
        <v>85</v>
      </c>
      <c r="AJ589" t="s">
        <v>131</v>
      </c>
      <c r="AK589" t="b">
        <v>0</v>
      </c>
      <c r="AL589" t="s">
        <v>85</v>
      </c>
      <c r="AM589" t="s">
        <v>4136</v>
      </c>
      <c r="AN589" t="s">
        <v>85</v>
      </c>
      <c r="AO589" t="b">
        <v>0</v>
      </c>
      <c r="AP589" t="b">
        <v>0</v>
      </c>
      <c r="AQ589" t="b">
        <v>1</v>
      </c>
      <c r="AR589" t="s">
        <v>85</v>
      </c>
      <c r="AS589" t="b">
        <v>0</v>
      </c>
      <c r="AT589" t="b">
        <v>1</v>
      </c>
      <c r="AU589" t="s">
        <v>87</v>
      </c>
      <c r="AV589" t="s">
        <v>88</v>
      </c>
      <c r="AW589" t="s">
        <v>106</v>
      </c>
      <c r="AX589" t="s">
        <v>101</v>
      </c>
      <c r="AY589" t="s">
        <v>90</v>
      </c>
      <c r="AZ589" t="s">
        <v>83</v>
      </c>
      <c r="BA589" t="s">
        <v>634</v>
      </c>
      <c r="BB589" t="s">
        <v>640</v>
      </c>
      <c r="BC589" t="s">
        <v>122</v>
      </c>
      <c r="BD589" t="s">
        <v>123</v>
      </c>
      <c r="BE589" t="s">
        <v>70</v>
      </c>
      <c r="BF589" t="s">
        <v>283</v>
      </c>
      <c r="BG589" t="b">
        <v>1</v>
      </c>
      <c r="BH589" t="b">
        <v>0</v>
      </c>
      <c r="BI589" t="s">
        <v>133</v>
      </c>
      <c r="BJ589" t="b">
        <v>0</v>
      </c>
      <c r="BK589" t="b">
        <v>1</v>
      </c>
    </row>
    <row r="590" spans="1:63">
      <c r="A590">
        <v>1317</v>
      </c>
      <c r="B590" t="s">
        <v>4137</v>
      </c>
      <c r="C590" t="s">
        <v>4138</v>
      </c>
      <c r="D590" t="s">
        <v>4139</v>
      </c>
      <c r="E590" t="s">
        <v>66</v>
      </c>
      <c r="F590" t="s">
        <v>283</v>
      </c>
      <c r="G590" t="s">
        <v>4140</v>
      </c>
      <c r="H590" t="s">
        <v>83</v>
      </c>
      <c r="I590" t="s">
        <v>70</v>
      </c>
      <c r="J590" t="s">
        <v>71</v>
      </c>
      <c r="K590">
        <v>0</v>
      </c>
      <c r="L590" t="s">
        <v>128</v>
      </c>
      <c r="M590" t="s">
        <v>634</v>
      </c>
      <c r="N590" t="s">
        <v>4141</v>
      </c>
      <c r="O590" t="s">
        <v>101</v>
      </c>
      <c r="P590" t="s">
        <v>636</v>
      </c>
      <c r="Q590" t="s">
        <v>77</v>
      </c>
      <c r="R590" t="s">
        <v>78</v>
      </c>
      <c r="S590" t="s">
        <v>103</v>
      </c>
      <c r="T590" t="s">
        <v>4142</v>
      </c>
      <c r="U590" t="s">
        <v>77</v>
      </c>
      <c r="V590" t="s">
        <v>81</v>
      </c>
      <c r="W590" t="s">
        <v>1102</v>
      </c>
      <c r="X590" t="s">
        <v>4138</v>
      </c>
      <c r="Y590" t="s">
        <v>83</v>
      </c>
      <c r="Z590" t="s">
        <v>83</v>
      </c>
      <c r="AA590" t="s">
        <v>283</v>
      </c>
      <c r="AB590" t="s">
        <v>4140</v>
      </c>
      <c r="AC590" t="s">
        <v>83</v>
      </c>
      <c r="AD590" t="s">
        <v>84</v>
      </c>
      <c r="AE590" t="s">
        <v>83</v>
      </c>
      <c r="AF590" t="s">
        <v>4137</v>
      </c>
      <c r="AG590" t="s">
        <v>83</v>
      </c>
      <c r="AH590" t="s">
        <v>83</v>
      </c>
      <c r="AI590" t="s">
        <v>85</v>
      </c>
      <c r="AJ590" t="s">
        <v>131</v>
      </c>
      <c r="AK590" t="b">
        <v>0</v>
      </c>
      <c r="AL590" t="s">
        <v>85</v>
      </c>
      <c r="AM590" t="s">
        <v>4143</v>
      </c>
      <c r="AN590" t="s">
        <v>85</v>
      </c>
      <c r="AO590" t="b">
        <v>0</v>
      </c>
      <c r="AP590" t="b">
        <v>0</v>
      </c>
      <c r="AQ590" t="b">
        <v>0</v>
      </c>
      <c r="AR590" t="s">
        <v>780</v>
      </c>
      <c r="AS590" t="b">
        <v>1</v>
      </c>
      <c r="AT590" t="b">
        <v>1</v>
      </c>
      <c r="AU590" t="s">
        <v>85</v>
      </c>
      <c r="AV590" t="s">
        <v>88</v>
      </c>
      <c r="AW590" t="s">
        <v>106</v>
      </c>
      <c r="AX590" t="s">
        <v>101</v>
      </c>
      <c r="AY590" t="s">
        <v>90</v>
      </c>
      <c r="AZ590" t="s">
        <v>83</v>
      </c>
      <c r="BA590" t="s">
        <v>634</v>
      </c>
      <c r="BB590" t="s">
        <v>640</v>
      </c>
      <c r="BC590" t="s">
        <v>92</v>
      </c>
      <c r="BD590" t="s">
        <v>93</v>
      </c>
      <c r="BE590" t="s">
        <v>70</v>
      </c>
      <c r="BF590" t="s">
        <v>780</v>
      </c>
      <c r="BG590" t="b">
        <v>1</v>
      </c>
      <c r="BH590" t="b">
        <v>0</v>
      </c>
      <c r="BI590" t="s">
        <v>133</v>
      </c>
      <c r="BJ590" t="b">
        <v>0</v>
      </c>
      <c r="BK590" t="b">
        <v>1</v>
      </c>
    </row>
    <row r="591" spans="1:63">
      <c r="A591">
        <v>1318</v>
      </c>
      <c r="B591" t="s">
        <v>4144</v>
      </c>
      <c r="C591" t="s">
        <v>4145</v>
      </c>
      <c r="D591" t="s">
        <v>4146</v>
      </c>
      <c r="E591" t="s">
        <v>66</v>
      </c>
      <c r="F591" t="s">
        <v>283</v>
      </c>
      <c r="G591" t="s">
        <v>4147</v>
      </c>
      <c r="H591" t="s">
        <v>83</v>
      </c>
      <c r="I591" t="s">
        <v>70</v>
      </c>
      <c r="J591" t="s">
        <v>71</v>
      </c>
      <c r="K591">
        <v>0</v>
      </c>
      <c r="L591" t="s">
        <v>128</v>
      </c>
      <c r="M591" t="s">
        <v>634</v>
      </c>
      <c r="N591" t="s">
        <v>4148</v>
      </c>
      <c r="O591" t="s">
        <v>101</v>
      </c>
      <c r="P591" t="s">
        <v>636</v>
      </c>
      <c r="Q591" t="s">
        <v>186</v>
      </c>
      <c r="R591" t="s">
        <v>78</v>
      </c>
      <c r="S591" t="s">
        <v>103</v>
      </c>
      <c r="T591" t="s">
        <v>673</v>
      </c>
      <c r="U591" t="s">
        <v>569</v>
      </c>
      <c r="V591" t="s">
        <v>81</v>
      </c>
      <c r="W591" t="s">
        <v>1102</v>
      </c>
      <c r="X591" t="s">
        <v>4145</v>
      </c>
      <c r="Y591" t="s">
        <v>83</v>
      </c>
      <c r="Z591" t="s">
        <v>83</v>
      </c>
      <c r="AA591" t="s">
        <v>283</v>
      </c>
      <c r="AB591" t="s">
        <v>4147</v>
      </c>
      <c r="AC591" t="s">
        <v>83</v>
      </c>
      <c r="AD591" t="s">
        <v>84</v>
      </c>
      <c r="AE591" t="s">
        <v>83</v>
      </c>
      <c r="AF591" t="s">
        <v>4144</v>
      </c>
      <c r="AG591" t="s">
        <v>83</v>
      </c>
      <c r="AH591" t="s">
        <v>83</v>
      </c>
      <c r="AI591" t="s">
        <v>368</v>
      </c>
      <c r="AJ591" t="s">
        <v>131</v>
      </c>
      <c r="AK591" t="b">
        <v>0</v>
      </c>
      <c r="AL591" t="s">
        <v>85</v>
      </c>
      <c r="AM591" t="s">
        <v>4149</v>
      </c>
      <c r="AN591" t="s">
        <v>85</v>
      </c>
      <c r="AO591" t="b">
        <v>0</v>
      </c>
      <c r="AP591" t="b">
        <v>0</v>
      </c>
      <c r="AQ591" t="b">
        <v>0</v>
      </c>
      <c r="AR591" t="s">
        <v>85</v>
      </c>
      <c r="AS591" t="b">
        <v>0</v>
      </c>
      <c r="AT591" t="b">
        <v>1</v>
      </c>
      <c r="AU591" t="s">
        <v>85</v>
      </c>
      <c r="AV591" t="s">
        <v>88</v>
      </c>
      <c r="AW591" t="s">
        <v>106</v>
      </c>
      <c r="AX591" t="s">
        <v>101</v>
      </c>
      <c r="AY591" t="s">
        <v>90</v>
      </c>
      <c r="AZ591" t="s">
        <v>83</v>
      </c>
      <c r="BA591" t="s">
        <v>634</v>
      </c>
      <c r="BB591" t="s">
        <v>640</v>
      </c>
      <c r="BC591" t="s">
        <v>193</v>
      </c>
      <c r="BD591" t="s">
        <v>194</v>
      </c>
      <c r="BE591" t="s">
        <v>70</v>
      </c>
      <c r="BF591" t="s">
        <v>283</v>
      </c>
      <c r="BG591" t="b">
        <v>1</v>
      </c>
      <c r="BH591" t="b">
        <v>0</v>
      </c>
      <c r="BI591" t="s">
        <v>133</v>
      </c>
      <c r="BJ591" t="b">
        <v>0</v>
      </c>
      <c r="BK591" t="b">
        <v>1</v>
      </c>
    </row>
    <row r="592" spans="1:63">
      <c r="A592">
        <v>1319</v>
      </c>
      <c r="B592" t="s">
        <v>4150</v>
      </c>
      <c r="C592" t="s">
        <v>4151</v>
      </c>
      <c r="D592" t="s">
        <v>4152</v>
      </c>
      <c r="E592" t="s">
        <v>66</v>
      </c>
      <c r="F592" t="s">
        <v>283</v>
      </c>
      <c r="G592" t="s">
        <v>4153</v>
      </c>
      <c r="H592" t="s">
        <v>83</v>
      </c>
      <c r="I592" t="s">
        <v>70</v>
      </c>
      <c r="J592" t="s">
        <v>71</v>
      </c>
      <c r="K592">
        <v>0</v>
      </c>
      <c r="L592" t="s">
        <v>128</v>
      </c>
      <c r="M592" t="s">
        <v>634</v>
      </c>
      <c r="N592" t="s">
        <v>4154</v>
      </c>
      <c r="O592" t="s">
        <v>75</v>
      </c>
      <c r="P592" t="s">
        <v>636</v>
      </c>
      <c r="Q592" t="s">
        <v>116</v>
      </c>
      <c r="R592" t="s">
        <v>117</v>
      </c>
      <c r="S592" t="s">
        <v>79</v>
      </c>
      <c r="T592" t="s">
        <v>4155</v>
      </c>
      <c r="U592" t="s">
        <v>119</v>
      </c>
      <c r="V592" t="s">
        <v>81</v>
      </c>
      <c r="W592" t="s">
        <v>1102</v>
      </c>
      <c r="X592" t="s">
        <v>4151</v>
      </c>
      <c r="Y592" t="s">
        <v>83</v>
      </c>
      <c r="Z592" t="s">
        <v>83</v>
      </c>
      <c r="AA592" t="s">
        <v>283</v>
      </c>
      <c r="AB592" t="s">
        <v>4153</v>
      </c>
      <c r="AC592" t="s">
        <v>83</v>
      </c>
      <c r="AD592" t="s">
        <v>84</v>
      </c>
      <c r="AE592" t="s">
        <v>83</v>
      </c>
      <c r="AF592" t="s">
        <v>4150</v>
      </c>
      <c r="AG592" t="s">
        <v>83</v>
      </c>
      <c r="AH592" t="s">
        <v>83</v>
      </c>
      <c r="AI592" t="s">
        <v>86</v>
      </c>
      <c r="AJ592" t="s">
        <v>131</v>
      </c>
      <c r="AK592" t="b">
        <v>0</v>
      </c>
      <c r="AL592" t="s">
        <v>120</v>
      </c>
      <c r="AM592" t="s">
        <v>2927</v>
      </c>
      <c r="AN592" t="s">
        <v>85</v>
      </c>
      <c r="AO592" t="b">
        <v>0</v>
      </c>
      <c r="AP592" t="b">
        <v>0</v>
      </c>
      <c r="AQ592" t="b">
        <v>0</v>
      </c>
      <c r="AR592" t="s">
        <v>85</v>
      </c>
      <c r="AS592" t="b">
        <v>0</v>
      </c>
      <c r="AT592" t="b">
        <v>1</v>
      </c>
      <c r="AU592" t="s">
        <v>85</v>
      </c>
      <c r="AV592" t="s">
        <v>88</v>
      </c>
      <c r="AW592" t="s">
        <v>89</v>
      </c>
      <c r="AX592" t="s">
        <v>75</v>
      </c>
      <c r="AY592" t="s">
        <v>90</v>
      </c>
      <c r="AZ592" t="s">
        <v>83</v>
      </c>
      <c r="BA592" t="s">
        <v>634</v>
      </c>
      <c r="BB592" t="s">
        <v>640</v>
      </c>
      <c r="BC592" t="s">
        <v>122</v>
      </c>
      <c r="BD592" t="s">
        <v>123</v>
      </c>
      <c r="BE592" t="s">
        <v>70</v>
      </c>
      <c r="BF592" t="s">
        <v>283</v>
      </c>
      <c r="BG592" t="b">
        <v>1</v>
      </c>
      <c r="BH592" t="b">
        <v>0</v>
      </c>
      <c r="BI592" t="s">
        <v>133</v>
      </c>
      <c r="BJ592" t="b">
        <v>0</v>
      </c>
      <c r="BK592" t="b">
        <v>1</v>
      </c>
    </row>
    <row r="593" spans="1:63">
      <c r="A593">
        <v>1320</v>
      </c>
      <c r="B593" t="s">
        <v>4156</v>
      </c>
      <c r="C593" t="s">
        <v>4157</v>
      </c>
      <c r="D593" t="s">
        <v>4158</v>
      </c>
      <c r="E593" t="s">
        <v>66</v>
      </c>
      <c r="F593" t="s">
        <v>283</v>
      </c>
      <c r="G593" t="s">
        <v>4159</v>
      </c>
      <c r="H593" t="s">
        <v>83</v>
      </c>
      <c r="I593" t="s">
        <v>70</v>
      </c>
      <c r="J593" t="s">
        <v>71</v>
      </c>
      <c r="K593">
        <v>0</v>
      </c>
      <c r="L593" t="s">
        <v>128</v>
      </c>
      <c r="M593" t="s">
        <v>634</v>
      </c>
      <c r="N593" t="s">
        <v>4160</v>
      </c>
      <c r="O593" t="s">
        <v>101</v>
      </c>
      <c r="P593" t="s">
        <v>636</v>
      </c>
      <c r="Q593" t="s">
        <v>116</v>
      </c>
      <c r="R593" t="s">
        <v>78</v>
      </c>
      <c r="S593" t="s">
        <v>103</v>
      </c>
      <c r="T593" t="s">
        <v>4161</v>
      </c>
      <c r="U593" t="s">
        <v>116</v>
      </c>
      <c r="V593" t="s">
        <v>81</v>
      </c>
      <c r="W593" t="s">
        <v>1102</v>
      </c>
      <c r="X593" t="s">
        <v>4157</v>
      </c>
      <c r="Y593" t="s">
        <v>83</v>
      </c>
      <c r="Z593" t="s">
        <v>83</v>
      </c>
      <c r="AA593" t="s">
        <v>283</v>
      </c>
      <c r="AB593" t="s">
        <v>4159</v>
      </c>
      <c r="AC593" t="s">
        <v>83</v>
      </c>
      <c r="AD593" t="s">
        <v>84</v>
      </c>
      <c r="AE593" t="s">
        <v>83</v>
      </c>
      <c r="AF593" t="s">
        <v>4156</v>
      </c>
      <c r="AG593" t="s">
        <v>83</v>
      </c>
      <c r="AH593" t="s">
        <v>83</v>
      </c>
      <c r="AI593" t="s">
        <v>85</v>
      </c>
      <c r="AJ593" t="s">
        <v>131</v>
      </c>
      <c r="AK593" t="b">
        <v>0</v>
      </c>
      <c r="AL593" t="s">
        <v>85</v>
      </c>
      <c r="AM593" t="s">
        <v>4162</v>
      </c>
      <c r="AN593" t="s">
        <v>85</v>
      </c>
      <c r="AO593" t="b">
        <v>0</v>
      </c>
      <c r="AP593" t="b">
        <v>0</v>
      </c>
      <c r="AQ593" t="b">
        <v>0</v>
      </c>
      <c r="AR593" t="s">
        <v>85</v>
      </c>
      <c r="AS593" t="b">
        <v>0</v>
      </c>
      <c r="AT593" t="b">
        <v>1</v>
      </c>
      <c r="AU593" t="s">
        <v>85</v>
      </c>
      <c r="AV593" t="s">
        <v>88</v>
      </c>
      <c r="AW593" t="s">
        <v>106</v>
      </c>
      <c r="AX593" t="s">
        <v>101</v>
      </c>
      <c r="AY593" t="s">
        <v>90</v>
      </c>
      <c r="AZ593" t="s">
        <v>83</v>
      </c>
      <c r="BA593" t="s">
        <v>634</v>
      </c>
      <c r="BB593" t="s">
        <v>640</v>
      </c>
      <c r="BC593" t="s">
        <v>122</v>
      </c>
      <c r="BD593" t="s">
        <v>123</v>
      </c>
      <c r="BE593" t="s">
        <v>70</v>
      </c>
      <c r="BF593" t="s">
        <v>283</v>
      </c>
      <c r="BG593" t="b">
        <v>1</v>
      </c>
      <c r="BH593" t="b">
        <v>0</v>
      </c>
      <c r="BI593" t="s">
        <v>133</v>
      </c>
      <c r="BJ593" t="b">
        <v>0</v>
      </c>
      <c r="BK593" t="b">
        <v>1</v>
      </c>
    </row>
    <row r="594" spans="1:63">
      <c r="A594">
        <v>1321</v>
      </c>
      <c r="B594" t="s">
        <v>4163</v>
      </c>
      <c r="C594" t="s">
        <v>4164</v>
      </c>
      <c r="D594" t="s">
        <v>4165</v>
      </c>
      <c r="E594" t="s">
        <v>66</v>
      </c>
      <c r="F594" t="s">
        <v>283</v>
      </c>
      <c r="G594" t="s">
        <v>4166</v>
      </c>
      <c r="H594" t="s">
        <v>83</v>
      </c>
      <c r="I594" t="s">
        <v>70</v>
      </c>
      <c r="J594" t="s">
        <v>71</v>
      </c>
      <c r="K594">
        <v>0</v>
      </c>
      <c r="L594" t="s">
        <v>128</v>
      </c>
      <c r="M594" t="s">
        <v>634</v>
      </c>
      <c r="N594" t="s">
        <v>4167</v>
      </c>
      <c r="O594" t="s">
        <v>101</v>
      </c>
      <c r="P594" t="s">
        <v>636</v>
      </c>
      <c r="Q594" t="s">
        <v>116</v>
      </c>
      <c r="R594" t="s">
        <v>117</v>
      </c>
      <c r="S594" t="s">
        <v>103</v>
      </c>
      <c r="T594" t="s">
        <v>4168</v>
      </c>
      <c r="U594" t="s">
        <v>161</v>
      </c>
      <c r="V594" t="s">
        <v>81</v>
      </c>
      <c r="W594" t="s">
        <v>1102</v>
      </c>
      <c r="X594" t="s">
        <v>4164</v>
      </c>
      <c r="Y594" t="s">
        <v>83</v>
      </c>
      <c r="Z594" t="s">
        <v>83</v>
      </c>
      <c r="AA594" t="s">
        <v>283</v>
      </c>
      <c r="AB594" t="s">
        <v>4166</v>
      </c>
      <c r="AC594" t="s">
        <v>83</v>
      </c>
      <c r="AD594" t="s">
        <v>84</v>
      </c>
      <c r="AE594" t="s">
        <v>83</v>
      </c>
      <c r="AF594" t="s">
        <v>4163</v>
      </c>
      <c r="AG594" t="s">
        <v>83</v>
      </c>
      <c r="AH594" t="s">
        <v>83</v>
      </c>
      <c r="AI594" t="s">
        <v>86</v>
      </c>
      <c r="AJ594" t="s">
        <v>131</v>
      </c>
      <c r="AK594" t="b">
        <v>0</v>
      </c>
      <c r="AL594" t="s">
        <v>4169</v>
      </c>
      <c r="AM594" t="s">
        <v>942</v>
      </c>
      <c r="AN594" t="s">
        <v>85</v>
      </c>
      <c r="AO594" t="b">
        <v>0</v>
      </c>
      <c r="AP594" t="b">
        <v>0</v>
      </c>
      <c r="AQ594" t="b">
        <v>0</v>
      </c>
      <c r="AR594" t="s">
        <v>85</v>
      </c>
      <c r="AS594" t="b">
        <v>0</v>
      </c>
      <c r="AT594" t="b">
        <v>1</v>
      </c>
      <c r="AU594" t="s">
        <v>85</v>
      </c>
      <c r="AV594" t="s">
        <v>88</v>
      </c>
      <c r="AW594" t="s">
        <v>106</v>
      </c>
      <c r="AX594" t="s">
        <v>101</v>
      </c>
      <c r="AY594" t="s">
        <v>90</v>
      </c>
      <c r="AZ594" t="s">
        <v>83</v>
      </c>
      <c r="BA594" t="s">
        <v>634</v>
      </c>
      <c r="BB594" t="s">
        <v>640</v>
      </c>
      <c r="BC594" t="s">
        <v>122</v>
      </c>
      <c r="BD594" t="s">
        <v>123</v>
      </c>
      <c r="BE594" t="s">
        <v>70</v>
      </c>
      <c r="BF594" t="s">
        <v>283</v>
      </c>
      <c r="BG594" t="b">
        <v>1</v>
      </c>
      <c r="BH594" t="b">
        <v>0</v>
      </c>
      <c r="BI594" t="s">
        <v>133</v>
      </c>
      <c r="BJ594" t="b">
        <v>0</v>
      </c>
      <c r="BK594" t="b">
        <v>1</v>
      </c>
    </row>
    <row r="595" spans="1:63">
      <c r="A595">
        <v>1322</v>
      </c>
      <c r="B595" t="s">
        <v>4170</v>
      </c>
      <c r="C595" t="s">
        <v>4171</v>
      </c>
      <c r="D595" t="s">
        <v>4172</v>
      </c>
      <c r="E595" t="s">
        <v>66</v>
      </c>
      <c r="F595" t="s">
        <v>283</v>
      </c>
      <c r="G595" t="s">
        <v>4173</v>
      </c>
      <c r="H595" t="s">
        <v>83</v>
      </c>
      <c r="I595" t="s">
        <v>70</v>
      </c>
      <c r="J595" t="s">
        <v>71</v>
      </c>
      <c r="K595">
        <v>0</v>
      </c>
      <c r="L595" t="s">
        <v>128</v>
      </c>
      <c r="M595" t="s">
        <v>634</v>
      </c>
      <c r="N595" t="s">
        <v>4174</v>
      </c>
      <c r="O595" t="s">
        <v>75</v>
      </c>
      <c r="P595" t="s">
        <v>636</v>
      </c>
      <c r="Q595" t="s">
        <v>186</v>
      </c>
      <c r="R595" t="s">
        <v>78</v>
      </c>
      <c r="S595" t="s">
        <v>79</v>
      </c>
      <c r="T595" t="s">
        <v>568</v>
      </c>
      <c r="U595" t="s">
        <v>569</v>
      </c>
      <c r="V595" t="s">
        <v>81</v>
      </c>
      <c r="W595" t="s">
        <v>1102</v>
      </c>
      <c r="X595" t="s">
        <v>4171</v>
      </c>
      <c r="Y595" t="s">
        <v>83</v>
      </c>
      <c r="Z595" t="s">
        <v>83</v>
      </c>
      <c r="AA595" t="s">
        <v>283</v>
      </c>
      <c r="AB595" t="s">
        <v>4173</v>
      </c>
      <c r="AC595" t="s">
        <v>83</v>
      </c>
      <c r="AD595" t="s">
        <v>84</v>
      </c>
      <c r="AE595" t="s">
        <v>83</v>
      </c>
      <c r="AF595" t="s">
        <v>4170</v>
      </c>
      <c r="AG595" t="s">
        <v>83</v>
      </c>
      <c r="AH595" t="s">
        <v>83</v>
      </c>
      <c r="AI595" t="s">
        <v>368</v>
      </c>
      <c r="AJ595" t="s">
        <v>131</v>
      </c>
      <c r="AK595" t="b">
        <v>0</v>
      </c>
      <c r="AL595" t="s">
        <v>85</v>
      </c>
      <c r="AM595" t="s">
        <v>4175</v>
      </c>
      <c r="AN595" t="s">
        <v>85</v>
      </c>
      <c r="AO595" t="b">
        <v>0</v>
      </c>
      <c r="AP595" t="b">
        <v>0</v>
      </c>
      <c r="AQ595" t="b">
        <v>0</v>
      </c>
      <c r="AR595" t="s">
        <v>780</v>
      </c>
      <c r="AS595" t="b">
        <v>1</v>
      </c>
      <c r="AT595" t="b">
        <v>1</v>
      </c>
      <c r="AU595" t="s">
        <v>85</v>
      </c>
      <c r="AV595" t="s">
        <v>88</v>
      </c>
      <c r="AW595" t="s">
        <v>89</v>
      </c>
      <c r="AX595" t="s">
        <v>75</v>
      </c>
      <c r="AY595" t="s">
        <v>90</v>
      </c>
      <c r="AZ595" t="s">
        <v>83</v>
      </c>
      <c r="BA595" t="s">
        <v>634</v>
      </c>
      <c r="BB595" t="s">
        <v>640</v>
      </c>
      <c r="BC595" t="s">
        <v>193</v>
      </c>
      <c r="BD595" t="s">
        <v>194</v>
      </c>
      <c r="BE595" t="s">
        <v>70</v>
      </c>
      <c r="BF595" t="s">
        <v>780</v>
      </c>
      <c r="BG595" t="b">
        <v>1</v>
      </c>
      <c r="BH595" t="b">
        <v>0</v>
      </c>
      <c r="BI595" t="s">
        <v>133</v>
      </c>
      <c r="BJ595" t="b">
        <v>0</v>
      </c>
      <c r="BK595" t="b">
        <v>1</v>
      </c>
    </row>
    <row r="596" spans="1:63">
      <c r="A596">
        <v>1323</v>
      </c>
      <c r="B596" t="s">
        <v>4176</v>
      </c>
      <c r="C596" t="s">
        <v>4177</v>
      </c>
      <c r="D596" t="s">
        <v>4178</v>
      </c>
      <c r="E596" t="s">
        <v>66</v>
      </c>
      <c r="F596" t="s">
        <v>283</v>
      </c>
      <c r="G596" t="s">
        <v>4179</v>
      </c>
      <c r="H596" t="s">
        <v>83</v>
      </c>
      <c r="I596" t="s">
        <v>70</v>
      </c>
      <c r="J596" t="s">
        <v>71</v>
      </c>
      <c r="K596">
        <v>0</v>
      </c>
      <c r="L596" t="s">
        <v>128</v>
      </c>
      <c r="M596" t="s">
        <v>634</v>
      </c>
      <c r="N596" t="s">
        <v>4180</v>
      </c>
      <c r="O596" t="s">
        <v>75</v>
      </c>
      <c r="P596" t="s">
        <v>636</v>
      </c>
      <c r="Q596" t="s">
        <v>102</v>
      </c>
      <c r="R596" t="s">
        <v>78</v>
      </c>
      <c r="S596" t="s">
        <v>79</v>
      </c>
      <c r="T596" t="s">
        <v>4181</v>
      </c>
      <c r="U596" t="s">
        <v>102</v>
      </c>
      <c r="V596" t="s">
        <v>81</v>
      </c>
      <c r="W596" t="s">
        <v>1102</v>
      </c>
      <c r="X596" t="s">
        <v>4177</v>
      </c>
      <c r="Y596" t="s">
        <v>83</v>
      </c>
      <c r="Z596" t="s">
        <v>83</v>
      </c>
      <c r="AA596" t="s">
        <v>283</v>
      </c>
      <c r="AB596" t="s">
        <v>4179</v>
      </c>
      <c r="AC596" t="s">
        <v>83</v>
      </c>
      <c r="AD596" t="s">
        <v>84</v>
      </c>
      <c r="AE596" t="s">
        <v>83</v>
      </c>
      <c r="AF596" t="s">
        <v>4176</v>
      </c>
      <c r="AG596" t="s">
        <v>83</v>
      </c>
      <c r="AH596" t="s">
        <v>83</v>
      </c>
      <c r="AI596" t="s">
        <v>85</v>
      </c>
      <c r="AJ596" t="s">
        <v>131</v>
      </c>
      <c r="AK596" t="b">
        <v>0</v>
      </c>
      <c r="AL596" t="s">
        <v>85</v>
      </c>
      <c r="AM596" t="s">
        <v>799</v>
      </c>
      <c r="AN596" t="s">
        <v>85</v>
      </c>
      <c r="AO596" t="b">
        <v>0</v>
      </c>
      <c r="AP596" t="b">
        <v>0</v>
      </c>
      <c r="AQ596" t="b">
        <v>0</v>
      </c>
      <c r="AR596" t="s">
        <v>85</v>
      </c>
      <c r="AS596" t="b">
        <v>0</v>
      </c>
      <c r="AT596" t="b">
        <v>1</v>
      </c>
      <c r="AU596" t="s">
        <v>85</v>
      </c>
      <c r="AV596" t="s">
        <v>88</v>
      </c>
      <c r="AW596" t="s">
        <v>89</v>
      </c>
      <c r="AX596" t="s">
        <v>75</v>
      </c>
      <c r="AY596" t="s">
        <v>90</v>
      </c>
      <c r="AZ596" t="s">
        <v>83</v>
      </c>
      <c r="BA596" t="s">
        <v>634</v>
      </c>
      <c r="BB596" t="s">
        <v>640</v>
      </c>
      <c r="BC596" t="s">
        <v>107</v>
      </c>
      <c r="BD596" t="s">
        <v>108</v>
      </c>
      <c r="BE596" t="s">
        <v>70</v>
      </c>
      <c r="BF596" t="s">
        <v>283</v>
      </c>
      <c r="BG596" t="b">
        <v>1</v>
      </c>
      <c r="BH596" t="b">
        <v>0</v>
      </c>
      <c r="BI596" t="s">
        <v>133</v>
      </c>
      <c r="BJ596" t="b">
        <v>0</v>
      </c>
      <c r="BK596" t="b">
        <v>1</v>
      </c>
    </row>
    <row r="597" spans="1:63">
      <c r="A597">
        <v>1324</v>
      </c>
      <c r="B597" t="s">
        <v>4182</v>
      </c>
      <c r="C597" t="s">
        <v>4183</v>
      </c>
      <c r="D597" t="s">
        <v>4184</v>
      </c>
      <c r="E597" t="s">
        <v>66</v>
      </c>
      <c r="F597" t="s">
        <v>283</v>
      </c>
      <c r="G597" t="s">
        <v>4185</v>
      </c>
      <c r="H597" t="s">
        <v>4186</v>
      </c>
      <c r="I597" t="s">
        <v>70</v>
      </c>
      <c r="J597" t="s">
        <v>71</v>
      </c>
      <c r="K597">
        <v>573</v>
      </c>
      <c r="L597" t="s">
        <v>72</v>
      </c>
      <c r="M597" t="s">
        <v>634</v>
      </c>
      <c r="N597" t="s">
        <v>4187</v>
      </c>
      <c r="O597" t="s">
        <v>75</v>
      </c>
      <c r="P597" t="s">
        <v>636</v>
      </c>
      <c r="Q597" t="s">
        <v>77</v>
      </c>
      <c r="R597" t="s">
        <v>117</v>
      </c>
      <c r="S597" t="s">
        <v>79</v>
      </c>
      <c r="T597" t="s">
        <v>4188</v>
      </c>
      <c r="U597" t="s">
        <v>161</v>
      </c>
      <c r="V597" t="s">
        <v>81</v>
      </c>
      <c r="W597" t="s">
        <v>1102</v>
      </c>
      <c r="X597" t="s">
        <v>4183</v>
      </c>
      <c r="Y597" t="s">
        <v>83</v>
      </c>
      <c r="Z597" t="s">
        <v>83</v>
      </c>
      <c r="AA597" t="s">
        <v>283</v>
      </c>
      <c r="AB597" t="s">
        <v>4185</v>
      </c>
      <c r="AC597" t="s">
        <v>83</v>
      </c>
      <c r="AD597" t="s">
        <v>84</v>
      </c>
      <c r="AE597" t="s">
        <v>83</v>
      </c>
      <c r="AF597" t="s">
        <v>4182</v>
      </c>
      <c r="AG597" t="s">
        <v>83</v>
      </c>
      <c r="AH597" t="s">
        <v>83</v>
      </c>
      <c r="AI597" t="s">
        <v>86</v>
      </c>
      <c r="AJ597" t="s">
        <v>86</v>
      </c>
      <c r="AK597" t="b">
        <v>0</v>
      </c>
      <c r="AL597" t="s">
        <v>257</v>
      </c>
      <c r="AM597" t="s">
        <v>85</v>
      </c>
      <c r="AN597" t="s">
        <v>85</v>
      </c>
      <c r="AO597" t="b">
        <v>0</v>
      </c>
      <c r="AP597" t="b">
        <v>0</v>
      </c>
      <c r="AQ597" t="b">
        <v>0</v>
      </c>
      <c r="AR597" t="s">
        <v>85</v>
      </c>
      <c r="AS597" t="b">
        <v>0</v>
      </c>
      <c r="AT597" t="b">
        <v>0</v>
      </c>
      <c r="AU597" t="s">
        <v>87</v>
      </c>
      <c r="AV597" t="s">
        <v>88</v>
      </c>
      <c r="AW597" t="s">
        <v>89</v>
      </c>
      <c r="AX597" t="s">
        <v>75</v>
      </c>
      <c r="AY597" t="s">
        <v>90</v>
      </c>
      <c r="AZ597" t="s">
        <v>83</v>
      </c>
      <c r="BA597" t="s">
        <v>634</v>
      </c>
      <c r="BB597" t="s">
        <v>640</v>
      </c>
      <c r="BC597" t="s">
        <v>92</v>
      </c>
      <c r="BD597" t="s">
        <v>93</v>
      </c>
      <c r="BE597" t="s">
        <v>70</v>
      </c>
      <c r="BF597" t="s">
        <v>283</v>
      </c>
      <c r="BG597" t="b">
        <v>1</v>
      </c>
      <c r="BH597" t="b">
        <v>0</v>
      </c>
      <c r="BI597" t="s">
        <v>94</v>
      </c>
      <c r="BJ597" t="b">
        <v>1</v>
      </c>
      <c r="BK597" t="b">
        <v>0</v>
      </c>
    </row>
    <row r="598" spans="1:63">
      <c r="A598">
        <v>1325</v>
      </c>
      <c r="B598" t="s">
        <v>4189</v>
      </c>
      <c r="C598" t="s">
        <v>4190</v>
      </c>
      <c r="D598" t="s">
        <v>4191</v>
      </c>
      <c r="E598" t="s">
        <v>66</v>
      </c>
      <c r="F598" t="s">
        <v>283</v>
      </c>
      <c r="G598" t="s">
        <v>4192</v>
      </c>
      <c r="H598" t="s">
        <v>83</v>
      </c>
      <c r="I598" t="s">
        <v>70</v>
      </c>
      <c r="J598" t="s">
        <v>71</v>
      </c>
      <c r="K598">
        <v>0</v>
      </c>
      <c r="L598" t="s">
        <v>128</v>
      </c>
      <c r="M598" t="s">
        <v>634</v>
      </c>
      <c r="N598" t="s">
        <v>4193</v>
      </c>
      <c r="O598" t="s">
        <v>101</v>
      </c>
      <c r="P598" t="s">
        <v>636</v>
      </c>
      <c r="Q598" t="s">
        <v>116</v>
      </c>
      <c r="R598" t="s">
        <v>78</v>
      </c>
      <c r="S598" t="s">
        <v>103</v>
      </c>
      <c r="T598" t="s">
        <v>4194</v>
      </c>
      <c r="U598" t="s">
        <v>116</v>
      </c>
      <c r="V598" t="s">
        <v>81</v>
      </c>
      <c r="W598" t="s">
        <v>1102</v>
      </c>
      <c r="X598" t="s">
        <v>4190</v>
      </c>
      <c r="Y598" t="s">
        <v>83</v>
      </c>
      <c r="Z598" t="s">
        <v>83</v>
      </c>
      <c r="AA598" t="s">
        <v>283</v>
      </c>
      <c r="AB598" t="s">
        <v>4192</v>
      </c>
      <c r="AC598" t="s">
        <v>83</v>
      </c>
      <c r="AD598" t="s">
        <v>84</v>
      </c>
      <c r="AE598" t="s">
        <v>83</v>
      </c>
      <c r="AF598" t="s">
        <v>4189</v>
      </c>
      <c r="AG598" t="s">
        <v>83</v>
      </c>
      <c r="AH598" t="s">
        <v>83</v>
      </c>
      <c r="AI598" t="s">
        <v>85</v>
      </c>
      <c r="AJ598" t="s">
        <v>131</v>
      </c>
      <c r="AK598" t="b">
        <v>0</v>
      </c>
      <c r="AL598" t="s">
        <v>85</v>
      </c>
      <c r="AM598" t="s">
        <v>4195</v>
      </c>
      <c r="AN598" t="s">
        <v>85</v>
      </c>
      <c r="AO598" t="b">
        <v>0</v>
      </c>
      <c r="AP598" t="b">
        <v>0</v>
      </c>
      <c r="AQ598" t="b">
        <v>0</v>
      </c>
      <c r="AR598" t="s">
        <v>85</v>
      </c>
      <c r="AS598" t="b">
        <v>0</v>
      </c>
      <c r="AT598" t="b">
        <v>1</v>
      </c>
      <c r="AU598" t="s">
        <v>85</v>
      </c>
      <c r="AV598" t="s">
        <v>88</v>
      </c>
      <c r="AW598" t="s">
        <v>106</v>
      </c>
      <c r="AX598" t="s">
        <v>101</v>
      </c>
      <c r="AY598" t="s">
        <v>90</v>
      </c>
      <c r="AZ598" t="s">
        <v>83</v>
      </c>
      <c r="BA598" t="s">
        <v>634</v>
      </c>
      <c r="BB598" t="s">
        <v>640</v>
      </c>
      <c r="BC598" t="s">
        <v>122</v>
      </c>
      <c r="BD598" t="s">
        <v>123</v>
      </c>
      <c r="BE598" t="s">
        <v>70</v>
      </c>
      <c r="BF598" t="s">
        <v>283</v>
      </c>
      <c r="BG598" t="b">
        <v>1</v>
      </c>
      <c r="BH598" t="b">
        <v>0</v>
      </c>
      <c r="BI598" t="s">
        <v>133</v>
      </c>
      <c r="BJ598" t="b">
        <v>0</v>
      </c>
      <c r="BK598" t="b">
        <v>1</v>
      </c>
    </row>
    <row r="599" spans="1:63">
      <c r="A599">
        <v>1326</v>
      </c>
      <c r="B599" t="s">
        <v>4196</v>
      </c>
      <c r="C599" t="s">
        <v>4197</v>
      </c>
      <c r="D599" t="s">
        <v>4198</v>
      </c>
      <c r="E599" t="s">
        <v>66</v>
      </c>
      <c r="F599" t="s">
        <v>283</v>
      </c>
      <c r="G599" t="s">
        <v>4199</v>
      </c>
      <c r="H599" t="s">
        <v>4200</v>
      </c>
      <c r="I599" t="s">
        <v>70</v>
      </c>
      <c r="J599" t="s">
        <v>71</v>
      </c>
      <c r="K599">
        <v>492</v>
      </c>
      <c r="L599" t="s">
        <v>72</v>
      </c>
      <c r="M599" t="s">
        <v>634</v>
      </c>
      <c r="N599" t="s">
        <v>4201</v>
      </c>
      <c r="O599" t="s">
        <v>75</v>
      </c>
      <c r="P599" t="s">
        <v>636</v>
      </c>
      <c r="Q599" t="s">
        <v>77</v>
      </c>
      <c r="R599" t="s">
        <v>78</v>
      </c>
      <c r="S599" t="s">
        <v>79</v>
      </c>
      <c r="T599" t="s">
        <v>4202</v>
      </c>
      <c r="U599" t="s">
        <v>77</v>
      </c>
      <c r="V599" t="s">
        <v>81</v>
      </c>
      <c r="W599" t="s">
        <v>1102</v>
      </c>
      <c r="X599" t="s">
        <v>4197</v>
      </c>
      <c r="Y599" t="s">
        <v>83</v>
      </c>
      <c r="Z599" t="s">
        <v>83</v>
      </c>
      <c r="AA599" t="s">
        <v>283</v>
      </c>
      <c r="AB599" t="s">
        <v>4199</v>
      </c>
      <c r="AC599" t="s">
        <v>83</v>
      </c>
      <c r="AD599" t="s">
        <v>84</v>
      </c>
      <c r="AE599" t="s">
        <v>83</v>
      </c>
      <c r="AF599" t="s">
        <v>4196</v>
      </c>
      <c r="AG599" t="s">
        <v>83</v>
      </c>
      <c r="AH599" t="s">
        <v>83</v>
      </c>
      <c r="AI599" t="s">
        <v>85</v>
      </c>
      <c r="AJ599" t="s">
        <v>86</v>
      </c>
      <c r="AK599" t="b">
        <v>0</v>
      </c>
      <c r="AL599" t="s">
        <v>85</v>
      </c>
      <c r="AM599" t="s">
        <v>85</v>
      </c>
      <c r="AN599" t="s">
        <v>85</v>
      </c>
      <c r="AO599" t="b">
        <v>0</v>
      </c>
      <c r="AP599" t="b">
        <v>0</v>
      </c>
      <c r="AQ599" t="b">
        <v>0</v>
      </c>
      <c r="AR599" t="s">
        <v>85</v>
      </c>
      <c r="AS599" t="b">
        <v>0</v>
      </c>
      <c r="AT599" t="b">
        <v>0</v>
      </c>
      <c r="AU599" t="s">
        <v>87</v>
      </c>
      <c r="AV599" t="s">
        <v>88</v>
      </c>
      <c r="AW599" t="s">
        <v>89</v>
      </c>
      <c r="AX599" t="s">
        <v>75</v>
      </c>
      <c r="AY599" t="s">
        <v>90</v>
      </c>
      <c r="AZ599" t="s">
        <v>83</v>
      </c>
      <c r="BA599" t="s">
        <v>634</v>
      </c>
      <c r="BB599" t="s">
        <v>640</v>
      </c>
      <c r="BC599" t="s">
        <v>92</v>
      </c>
      <c r="BD599" t="s">
        <v>93</v>
      </c>
      <c r="BE599" t="s">
        <v>70</v>
      </c>
      <c r="BF599" t="s">
        <v>283</v>
      </c>
      <c r="BG599" t="b">
        <v>1</v>
      </c>
      <c r="BH599" t="b">
        <v>0</v>
      </c>
      <c r="BI599" t="s">
        <v>94</v>
      </c>
      <c r="BJ599" t="b">
        <v>1</v>
      </c>
      <c r="BK599" t="b">
        <v>0</v>
      </c>
    </row>
    <row r="600" spans="1:63">
      <c r="A600">
        <v>1327</v>
      </c>
      <c r="B600" t="s">
        <v>4203</v>
      </c>
      <c r="C600" t="s">
        <v>4204</v>
      </c>
      <c r="D600" t="s">
        <v>4205</v>
      </c>
      <c r="E600" t="s">
        <v>66</v>
      </c>
      <c r="F600" t="s">
        <v>283</v>
      </c>
      <c r="G600" t="s">
        <v>4206</v>
      </c>
      <c r="H600" t="s">
        <v>83</v>
      </c>
      <c r="I600" t="s">
        <v>70</v>
      </c>
      <c r="J600" t="s">
        <v>71</v>
      </c>
      <c r="K600">
        <v>0</v>
      </c>
      <c r="L600" t="s">
        <v>128</v>
      </c>
      <c r="M600" t="s">
        <v>634</v>
      </c>
      <c r="N600" t="s">
        <v>4207</v>
      </c>
      <c r="O600" t="s">
        <v>75</v>
      </c>
      <c r="P600" t="s">
        <v>636</v>
      </c>
      <c r="Q600" t="s">
        <v>102</v>
      </c>
      <c r="R600" t="s">
        <v>117</v>
      </c>
      <c r="S600" t="s">
        <v>79</v>
      </c>
      <c r="T600" t="s">
        <v>4208</v>
      </c>
      <c r="U600" t="s">
        <v>119</v>
      </c>
      <c r="V600" t="s">
        <v>81</v>
      </c>
      <c r="W600" t="s">
        <v>1102</v>
      </c>
      <c r="X600" t="s">
        <v>4204</v>
      </c>
      <c r="Y600" t="s">
        <v>83</v>
      </c>
      <c r="Z600" t="s">
        <v>83</v>
      </c>
      <c r="AA600" t="s">
        <v>283</v>
      </c>
      <c r="AB600" t="s">
        <v>4206</v>
      </c>
      <c r="AC600" t="s">
        <v>83</v>
      </c>
      <c r="AD600" t="s">
        <v>84</v>
      </c>
      <c r="AE600" t="s">
        <v>83</v>
      </c>
      <c r="AF600" t="s">
        <v>4203</v>
      </c>
      <c r="AG600" t="s">
        <v>83</v>
      </c>
      <c r="AH600" t="s">
        <v>83</v>
      </c>
      <c r="AI600" t="s">
        <v>86</v>
      </c>
      <c r="AJ600" t="s">
        <v>131</v>
      </c>
      <c r="AK600" t="b">
        <v>0</v>
      </c>
      <c r="AL600" t="s">
        <v>411</v>
      </c>
      <c r="AM600" t="s">
        <v>4209</v>
      </c>
      <c r="AN600" t="s">
        <v>85</v>
      </c>
      <c r="AO600" t="b">
        <v>0</v>
      </c>
      <c r="AP600" t="b">
        <v>0</v>
      </c>
      <c r="AQ600" t="b">
        <v>0</v>
      </c>
      <c r="AR600" t="s">
        <v>85</v>
      </c>
      <c r="AS600" t="b">
        <v>0</v>
      </c>
      <c r="AT600" t="b">
        <v>1</v>
      </c>
      <c r="AU600" t="s">
        <v>85</v>
      </c>
      <c r="AV600" t="s">
        <v>88</v>
      </c>
      <c r="AW600" t="s">
        <v>89</v>
      </c>
      <c r="AX600" t="s">
        <v>75</v>
      </c>
      <c r="AY600" t="s">
        <v>90</v>
      </c>
      <c r="AZ600" t="s">
        <v>83</v>
      </c>
      <c r="BA600" t="s">
        <v>634</v>
      </c>
      <c r="BB600" t="s">
        <v>640</v>
      </c>
      <c r="BC600" t="s">
        <v>107</v>
      </c>
      <c r="BD600" t="s">
        <v>108</v>
      </c>
      <c r="BE600" t="s">
        <v>70</v>
      </c>
      <c r="BF600" t="s">
        <v>283</v>
      </c>
      <c r="BG600" t="b">
        <v>1</v>
      </c>
      <c r="BH600" t="b">
        <v>0</v>
      </c>
      <c r="BI600" t="s">
        <v>133</v>
      </c>
      <c r="BJ600" t="b">
        <v>0</v>
      </c>
      <c r="BK600" t="b">
        <v>1</v>
      </c>
    </row>
    <row r="601" spans="1:63">
      <c r="A601">
        <v>1328</v>
      </c>
      <c r="B601" t="s">
        <v>4210</v>
      </c>
      <c r="C601" t="s">
        <v>4211</v>
      </c>
      <c r="D601" t="s">
        <v>4212</v>
      </c>
      <c r="E601" t="s">
        <v>66</v>
      </c>
      <c r="F601" t="s">
        <v>283</v>
      </c>
      <c r="G601" t="s">
        <v>4213</v>
      </c>
      <c r="H601" t="s">
        <v>83</v>
      </c>
      <c r="I601" t="s">
        <v>70</v>
      </c>
      <c r="J601" t="s">
        <v>71</v>
      </c>
      <c r="K601">
        <v>0</v>
      </c>
      <c r="L601" t="s">
        <v>128</v>
      </c>
      <c r="M601" t="s">
        <v>634</v>
      </c>
      <c r="N601" t="s">
        <v>4214</v>
      </c>
      <c r="O601" t="s">
        <v>75</v>
      </c>
      <c r="P601" t="s">
        <v>636</v>
      </c>
      <c r="Q601" t="s">
        <v>102</v>
      </c>
      <c r="R601" t="s">
        <v>117</v>
      </c>
      <c r="S601" t="s">
        <v>79</v>
      </c>
      <c r="T601" t="s">
        <v>4215</v>
      </c>
      <c r="U601" t="s">
        <v>119</v>
      </c>
      <c r="V601" t="s">
        <v>81</v>
      </c>
      <c r="W601" t="s">
        <v>1102</v>
      </c>
      <c r="X601" t="s">
        <v>4211</v>
      </c>
      <c r="Y601" t="s">
        <v>83</v>
      </c>
      <c r="Z601" t="s">
        <v>83</v>
      </c>
      <c r="AA601" t="s">
        <v>283</v>
      </c>
      <c r="AB601" t="s">
        <v>4213</v>
      </c>
      <c r="AC601" t="s">
        <v>83</v>
      </c>
      <c r="AD601" t="s">
        <v>84</v>
      </c>
      <c r="AE601" t="s">
        <v>83</v>
      </c>
      <c r="AF601" t="s">
        <v>4210</v>
      </c>
      <c r="AG601" t="s">
        <v>83</v>
      </c>
      <c r="AH601" t="s">
        <v>83</v>
      </c>
      <c r="AI601" t="s">
        <v>86</v>
      </c>
      <c r="AJ601" t="s">
        <v>131</v>
      </c>
      <c r="AK601" t="b">
        <v>0</v>
      </c>
      <c r="AL601" t="s">
        <v>411</v>
      </c>
      <c r="AM601" t="s">
        <v>4216</v>
      </c>
      <c r="AN601" t="s">
        <v>85</v>
      </c>
      <c r="AO601" t="b">
        <v>0</v>
      </c>
      <c r="AP601" t="b">
        <v>0</v>
      </c>
      <c r="AQ601" t="b">
        <v>0</v>
      </c>
      <c r="AR601" t="s">
        <v>85</v>
      </c>
      <c r="AS601" t="b">
        <v>0</v>
      </c>
      <c r="AT601" t="b">
        <v>1</v>
      </c>
      <c r="AU601" t="s">
        <v>85</v>
      </c>
      <c r="AV601" t="s">
        <v>88</v>
      </c>
      <c r="AW601" t="s">
        <v>89</v>
      </c>
      <c r="AX601" t="s">
        <v>75</v>
      </c>
      <c r="AY601" t="s">
        <v>90</v>
      </c>
      <c r="AZ601" t="s">
        <v>83</v>
      </c>
      <c r="BA601" t="s">
        <v>634</v>
      </c>
      <c r="BB601" t="s">
        <v>640</v>
      </c>
      <c r="BC601" t="s">
        <v>107</v>
      </c>
      <c r="BD601" t="s">
        <v>108</v>
      </c>
      <c r="BE601" t="s">
        <v>70</v>
      </c>
      <c r="BF601" t="s">
        <v>283</v>
      </c>
      <c r="BG601" t="b">
        <v>1</v>
      </c>
      <c r="BH601" t="b">
        <v>0</v>
      </c>
      <c r="BI601" t="s">
        <v>133</v>
      </c>
      <c r="BJ601" t="b">
        <v>0</v>
      </c>
      <c r="BK601" t="b">
        <v>1</v>
      </c>
    </row>
    <row r="602" spans="1:63">
      <c r="A602">
        <v>1329</v>
      </c>
      <c r="B602" t="s">
        <v>4217</v>
      </c>
      <c r="C602" t="s">
        <v>4218</v>
      </c>
      <c r="D602" t="s">
        <v>4219</v>
      </c>
      <c r="E602" t="s">
        <v>66</v>
      </c>
      <c r="F602" t="s">
        <v>283</v>
      </c>
      <c r="G602" t="s">
        <v>4220</v>
      </c>
      <c r="H602" t="s">
        <v>83</v>
      </c>
      <c r="I602" t="s">
        <v>70</v>
      </c>
      <c r="J602" t="s">
        <v>71</v>
      </c>
      <c r="K602">
        <v>0</v>
      </c>
      <c r="L602" t="s">
        <v>128</v>
      </c>
      <c r="M602" t="s">
        <v>634</v>
      </c>
      <c r="N602" t="s">
        <v>4221</v>
      </c>
      <c r="O602" t="s">
        <v>101</v>
      </c>
      <c r="P602" t="s">
        <v>636</v>
      </c>
      <c r="Q602" t="s">
        <v>116</v>
      </c>
      <c r="R602" t="s">
        <v>117</v>
      </c>
      <c r="S602" t="s">
        <v>103</v>
      </c>
      <c r="T602" t="s">
        <v>4222</v>
      </c>
      <c r="U602" t="s">
        <v>161</v>
      </c>
      <c r="V602" t="s">
        <v>81</v>
      </c>
      <c r="W602" t="s">
        <v>1102</v>
      </c>
      <c r="X602" t="s">
        <v>4218</v>
      </c>
      <c r="Y602" t="s">
        <v>83</v>
      </c>
      <c r="Z602" t="s">
        <v>83</v>
      </c>
      <c r="AA602" t="s">
        <v>283</v>
      </c>
      <c r="AB602" t="s">
        <v>4220</v>
      </c>
      <c r="AC602" t="s">
        <v>83</v>
      </c>
      <c r="AD602" t="s">
        <v>84</v>
      </c>
      <c r="AE602" t="s">
        <v>83</v>
      </c>
      <c r="AF602" t="s">
        <v>4217</v>
      </c>
      <c r="AG602" t="s">
        <v>83</v>
      </c>
      <c r="AH602" t="s">
        <v>83</v>
      </c>
      <c r="AI602" t="s">
        <v>86</v>
      </c>
      <c r="AJ602" t="s">
        <v>131</v>
      </c>
      <c r="AK602" t="b">
        <v>0</v>
      </c>
      <c r="AL602" t="s">
        <v>760</v>
      </c>
      <c r="AM602" t="s">
        <v>2733</v>
      </c>
      <c r="AN602" t="s">
        <v>85</v>
      </c>
      <c r="AO602" t="b">
        <v>0</v>
      </c>
      <c r="AP602" t="b">
        <v>0</v>
      </c>
      <c r="AQ602" t="b">
        <v>0</v>
      </c>
      <c r="AR602" t="s">
        <v>85</v>
      </c>
      <c r="AS602" t="b">
        <v>0</v>
      </c>
      <c r="AT602" t="b">
        <v>1</v>
      </c>
      <c r="AU602" t="s">
        <v>85</v>
      </c>
      <c r="AV602" t="s">
        <v>88</v>
      </c>
      <c r="AW602" t="s">
        <v>106</v>
      </c>
      <c r="AX602" t="s">
        <v>101</v>
      </c>
      <c r="AY602" t="s">
        <v>90</v>
      </c>
      <c r="AZ602" t="s">
        <v>83</v>
      </c>
      <c r="BA602" t="s">
        <v>634</v>
      </c>
      <c r="BB602" t="s">
        <v>640</v>
      </c>
      <c r="BC602" t="s">
        <v>122</v>
      </c>
      <c r="BD602" t="s">
        <v>123</v>
      </c>
      <c r="BE602" t="s">
        <v>70</v>
      </c>
      <c r="BF602" t="s">
        <v>283</v>
      </c>
      <c r="BG602" t="b">
        <v>1</v>
      </c>
      <c r="BH602" t="b">
        <v>0</v>
      </c>
      <c r="BI602" t="s">
        <v>133</v>
      </c>
      <c r="BJ602" t="b">
        <v>0</v>
      </c>
      <c r="BK602" t="b">
        <v>1</v>
      </c>
    </row>
    <row r="603" spans="1:63">
      <c r="A603">
        <v>1330</v>
      </c>
      <c r="B603" t="s">
        <v>4223</v>
      </c>
      <c r="C603" t="s">
        <v>4224</v>
      </c>
      <c r="D603" t="s">
        <v>4225</v>
      </c>
      <c r="E603" t="s">
        <v>66</v>
      </c>
      <c r="F603" t="s">
        <v>326</v>
      </c>
      <c r="G603" t="s">
        <v>4226</v>
      </c>
      <c r="H603" t="s">
        <v>83</v>
      </c>
      <c r="I603" t="s">
        <v>70</v>
      </c>
      <c r="J603" t="s">
        <v>71</v>
      </c>
      <c r="K603">
        <v>0</v>
      </c>
      <c r="L603" t="s">
        <v>128</v>
      </c>
      <c r="M603" t="s">
        <v>634</v>
      </c>
      <c r="N603" t="s">
        <v>4227</v>
      </c>
      <c r="O603" t="s">
        <v>75</v>
      </c>
      <c r="P603" t="s">
        <v>636</v>
      </c>
      <c r="Q603" t="s">
        <v>116</v>
      </c>
      <c r="R603" t="s">
        <v>117</v>
      </c>
      <c r="S603" t="s">
        <v>79</v>
      </c>
      <c r="T603" t="s">
        <v>4228</v>
      </c>
      <c r="U603" t="s">
        <v>161</v>
      </c>
      <c r="V603" t="s">
        <v>81</v>
      </c>
      <c r="W603" t="s">
        <v>4229</v>
      </c>
      <c r="X603" t="s">
        <v>4224</v>
      </c>
      <c r="Y603" t="s">
        <v>83</v>
      </c>
      <c r="Z603" t="s">
        <v>83</v>
      </c>
      <c r="AA603" t="s">
        <v>326</v>
      </c>
      <c r="AB603" t="s">
        <v>4226</v>
      </c>
      <c r="AC603" t="s">
        <v>83</v>
      </c>
      <c r="AD603" t="s">
        <v>84</v>
      </c>
      <c r="AE603" t="s">
        <v>83</v>
      </c>
      <c r="AF603" t="s">
        <v>4223</v>
      </c>
      <c r="AG603" t="s">
        <v>83</v>
      </c>
      <c r="AH603" t="s">
        <v>83</v>
      </c>
      <c r="AI603" t="s">
        <v>86</v>
      </c>
      <c r="AJ603" t="s">
        <v>86</v>
      </c>
      <c r="AK603" t="b">
        <v>0</v>
      </c>
      <c r="AL603" t="s">
        <v>4230</v>
      </c>
      <c r="AM603" t="s">
        <v>121</v>
      </c>
      <c r="AN603" t="s">
        <v>4231</v>
      </c>
      <c r="AO603" t="b">
        <v>0</v>
      </c>
      <c r="AP603" t="b">
        <v>0</v>
      </c>
      <c r="AQ603" t="b">
        <v>0</v>
      </c>
      <c r="AR603" t="s">
        <v>85</v>
      </c>
      <c r="AS603" t="b">
        <v>0</v>
      </c>
      <c r="AT603" t="b">
        <v>0</v>
      </c>
      <c r="AU603" t="s">
        <v>243</v>
      </c>
      <c r="AV603" t="s">
        <v>88</v>
      </c>
      <c r="AW603" t="s">
        <v>89</v>
      </c>
      <c r="AX603" t="s">
        <v>75</v>
      </c>
      <c r="AY603" t="s">
        <v>90</v>
      </c>
      <c r="AZ603" t="s">
        <v>83</v>
      </c>
      <c r="BA603" t="s">
        <v>634</v>
      </c>
      <c r="BB603" t="s">
        <v>640</v>
      </c>
      <c r="BC603" t="s">
        <v>122</v>
      </c>
      <c r="BD603" t="s">
        <v>123</v>
      </c>
      <c r="BE603" t="s">
        <v>70</v>
      </c>
      <c r="BF603" t="s">
        <v>326</v>
      </c>
      <c r="BG603" t="b">
        <v>1</v>
      </c>
      <c r="BH603" t="b">
        <v>0</v>
      </c>
      <c r="BI603" t="s">
        <v>94</v>
      </c>
      <c r="BJ603" t="b">
        <v>1</v>
      </c>
      <c r="BK603" t="b">
        <v>0</v>
      </c>
    </row>
    <row r="604" spans="1:63">
      <c r="A604">
        <v>1331</v>
      </c>
      <c r="B604" t="s">
        <v>4232</v>
      </c>
      <c r="C604" t="s">
        <v>4233</v>
      </c>
      <c r="D604" t="s">
        <v>4234</v>
      </c>
      <c r="E604" t="s">
        <v>66</v>
      </c>
      <c r="F604" t="s">
        <v>326</v>
      </c>
      <c r="G604" t="s">
        <v>4235</v>
      </c>
      <c r="H604" t="s">
        <v>83</v>
      </c>
      <c r="I604" t="s">
        <v>70</v>
      </c>
      <c r="J604" t="s">
        <v>71</v>
      </c>
      <c r="K604">
        <v>0</v>
      </c>
      <c r="L604" t="s">
        <v>128</v>
      </c>
      <c r="M604" t="s">
        <v>634</v>
      </c>
      <c r="N604" t="s">
        <v>4236</v>
      </c>
      <c r="O604" t="s">
        <v>229</v>
      </c>
      <c r="P604" t="s">
        <v>636</v>
      </c>
      <c r="Q604" t="s">
        <v>102</v>
      </c>
      <c r="R604" t="s">
        <v>78</v>
      </c>
      <c r="S604" t="s">
        <v>230</v>
      </c>
      <c r="T604" t="s">
        <v>4237</v>
      </c>
      <c r="U604" t="s">
        <v>102</v>
      </c>
      <c r="V604" t="s">
        <v>81</v>
      </c>
      <c r="W604" t="s">
        <v>326</v>
      </c>
      <c r="X604" t="s">
        <v>4233</v>
      </c>
      <c r="Y604" t="s">
        <v>70</v>
      </c>
      <c r="Z604" t="s">
        <v>66</v>
      </c>
      <c r="AA604" t="s">
        <v>326</v>
      </c>
      <c r="AB604" t="s">
        <v>4235</v>
      </c>
      <c r="AC604">
        <v>0</v>
      </c>
      <c r="AD604" t="s">
        <v>189</v>
      </c>
      <c r="AE604" t="s">
        <v>71</v>
      </c>
      <c r="AF604" t="s">
        <v>4232</v>
      </c>
      <c r="AG604" t="s">
        <v>326</v>
      </c>
      <c r="AH604" t="s">
        <v>128</v>
      </c>
      <c r="AI604" t="s">
        <v>85</v>
      </c>
      <c r="AJ604" t="s">
        <v>131</v>
      </c>
      <c r="AK604" t="b">
        <v>0</v>
      </c>
      <c r="AL604" t="s">
        <v>85</v>
      </c>
      <c r="AM604" t="s">
        <v>4238</v>
      </c>
      <c r="AN604" t="s">
        <v>85</v>
      </c>
      <c r="AO604" t="b">
        <v>0</v>
      </c>
      <c r="AP604" t="b">
        <v>1</v>
      </c>
      <c r="AQ604" t="b">
        <v>0</v>
      </c>
      <c r="AR604" t="s">
        <v>85</v>
      </c>
      <c r="AS604" t="b">
        <v>0</v>
      </c>
      <c r="AT604" t="b">
        <v>1</v>
      </c>
      <c r="AU604" t="s">
        <v>85</v>
      </c>
      <c r="AV604" t="s">
        <v>88</v>
      </c>
      <c r="AW604" t="s">
        <v>235</v>
      </c>
      <c r="AX604" t="s">
        <v>229</v>
      </c>
      <c r="AY604" t="s">
        <v>83</v>
      </c>
      <c r="AZ604" t="s">
        <v>83</v>
      </c>
      <c r="BA604" t="s">
        <v>634</v>
      </c>
      <c r="BB604" t="s">
        <v>640</v>
      </c>
      <c r="BC604" t="s">
        <v>107</v>
      </c>
      <c r="BD604" t="s">
        <v>108</v>
      </c>
      <c r="BE604" t="s">
        <v>70</v>
      </c>
      <c r="BF604" t="s">
        <v>326</v>
      </c>
      <c r="BG604" t="b">
        <v>1</v>
      </c>
      <c r="BH604" t="b">
        <v>0</v>
      </c>
      <c r="BI604" t="s">
        <v>133</v>
      </c>
      <c r="BJ604" t="b">
        <v>0</v>
      </c>
      <c r="BK604" t="b">
        <v>1</v>
      </c>
    </row>
    <row r="605" spans="1:63">
      <c r="A605">
        <v>1332</v>
      </c>
      <c r="B605" t="s">
        <v>4239</v>
      </c>
      <c r="C605" t="s">
        <v>4240</v>
      </c>
      <c r="D605" t="s">
        <v>4241</v>
      </c>
      <c r="E605" t="s">
        <v>66</v>
      </c>
      <c r="F605" t="s">
        <v>326</v>
      </c>
      <c r="G605" t="s">
        <v>4242</v>
      </c>
      <c r="H605" t="s">
        <v>83</v>
      </c>
      <c r="I605" t="s">
        <v>70</v>
      </c>
      <c r="J605" t="s">
        <v>71</v>
      </c>
      <c r="K605">
        <v>0</v>
      </c>
      <c r="L605" t="s">
        <v>128</v>
      </c>
      <c r="M605" t="s">
        <v>634</v>
      </c>
      <c r="N605" t="s">
        <v>4243</v>
      </c>
      <c r="O605" t="s">
        <v>75</v>
      </c>
      <c r="P605" t="s">
        <v>636</v>
      </c>
      <c r="Q605" t="s">
        <v>116</v>
      </c>
      <c r="R605" t="s">
        <v>78</v>
      </c>
      <c r="S605" t="s">
        <v>79</v>
      </c>
      <c r="T605" t="s">
        <v>4244</v>
      </c>
      <c r="U605" t="s">
        <v>116</v>
      </c>
      <c r="V605" t="s">
        <v>81</v>
      </c>
      <c r="W605" t="s">
        <v>4229</v>
      </c>
      <c r="X605" t="s">
        <v>4240</v>
      </c>
      <c r="Y605" t="s">
        <v>83</v>
      </c>
      <c r="Z605" t="s">
        <v>83</v>
      </c>
      <c r="AA605" t="s">
        <v>326</v>
      </c>
      <c r="AB605" t="s">
        <v>4242</v>
      </c>
      <c r="AC605" t="s">
        <v>83</v>
      </c>
      <c r="AD605" t="s">
        <v>84</v>
      </c>
      <c r="AE605" t="s">
        <v>83</v>
      </c>
      <c r="AF605" t="s">
        <v>4239</v>
      </c>
      <c r="AG605" t="s">
        <v>83</v>
      </c>
      <c r="AH605" t="s">
        <v>83</v>
      </c>
      <c r="AI605" t="s">
        <v>85</v>
      </c>
      <c r="AJ605" t="s">
        <v>131</v>
      </c>
      <c r="AK605" t="b">
        <v>0</v>
      </c>
      <c r="AL605" t="s">
        <v>85</v>
      </c>
      <c r="AM605" t="s">
        <v>4245</v>
      </c>
      <c r="AN605" t="s">
        <v>85</v>
      </c>
      <c r="AO605" t="b">
        <v>0</v>
      </c>
      <c r="AP605" t="b">
        <v>0</v>
      </c>
      <c r="AQ605" t="b">
        <v>0</v>
      </c>
      <c r="AR605" t="s">
        <v>85</v>
      </c>
      <c r="AS605" t="b">
        <v>0</v>
      </c>
      <c r="AT605" t="b">
        <v>1</v>
      </c>
      <c r="AU605" t="s">
        <v>85</v>
      </c>
      <c r="AV605" t="s">
        <v>88</v>
      </c>
      <c r="AW605" t="s">
        <v>89</v>
      </c>
      <c r="AX605" t="s">
        <v>75</v>
      </c>
      <c r="AY605" t="s">
        <v>90</v>
      </c>
      <c r="AZ605" t="s">
        <v>83</v>
      </c>
      <c r="BA605" t="s">
        <v>634</v>
      </c>
      <c r="BB605" t="s">
        <v>640</v>
      </c>
      <c r="BC605" t="s">
        <v>122</v>
      </c>
      <c r="BD605" t="s">
        <v>123</v>
      </c>
      <c r="BE605" t="s">
        <v>70</v>
      </c>
      <c r="BF605" t="s">
        <v>326</v>
      </c>
      <c r="BG605" t="b">
        <v>1</v>
      </c>
      <c r="BH605" t="b">
        <v>0</v>
      </c>
      <c r="BI605" t="s">
        <v>133</v>
      </c>
      <c r="BJ605" t="b">
        <v>0</v>
      </c>
      <c r="BK605" t="b">
        <v>1</v>
      </c>
    </row>
    <row r="606" spans="1:63">
      <c r="A606">
        <v>1333</v>
      </c>
      <c r="B606" t="s">
        <v>4246</v>
      </c>
      <c r="C606" t="s">
        <v>4247</v>
      </c>
      <c r="D606" t="s">
        <v>4248</v>
      </c>
      <c r="E606" t="s">
        <v>66</v>
      </c>
      <c r="F606" t="s">
        <v>326</v>
      </c>
      <c r="G606" t="s">
        <v>4249</v>
      </c>
      <c r="H606" t="s">
        <v>83</v>
      </c>
      <c r="I606" t="s">
        <v>70</v>
      </c>
      <c r="J606" t="s">
        <v>71</v>
      </c>
      <c r="K606">
        <v>0</v>
      </c>
      <c r="L606" t="s">
        <v>128</v>
      </c>
      <c r="M606" t="s">
        <v>634</v>
      </c>
      <c r="N606" t="s">
        <v>4250</v>
      </c>
      <c r="O606" t="s">
        <v>75</v>
      </c>
      <c r="P606" t="s">
        <v>636</v>
      </c>
      <c r="Q606" t="s">
        <v>116</v>
      </c>
      <c r="R606" t="s">
        <v>78</v>
      </c>
      <c r="S606" t="s">
        <v>79</v>
      </c>
      <c r="T606" t="s">
        <v>4251</v>
      </c>
      <c r="U606" t="s">
        <v>116</v>
      </c>
      <c r="V606" t="s">
        <v>81</v>
      </c>
      <c r="W606" t="s">
        <v>4229</v>
      </c>
      <c r="X606" t="s">
        <v>4247</v>
      </c>
      <c r="Y606" t="s">
        <v>83</v>
      </c>
      <c r="Z606" t="s">
        <v>83</v>
      </c>
      <c r="AA606" t="s">
        <v>326</v>
      </c>
      <c r="AB606" t="s">
        <v>4249</v>
      </c>
      <c r="AC606" t="s">
        <v>83</v>
      </c>
      <c r="AD606" t="s">
        <v>84</v>
      </c>
      <c r="AE606" t="s">
        <v>83</v>
      </c>
      <c r="AF606" t="s">
        <v>4246</v>
      </c>
      <c r="AG606" t="s">
        <v>83</v>
      </c>
      <c r="AH606" t="s">
        <v>83</v>
      </c>
      <c r="AI606" t="s">
        <v>85</v>
      </c>
      <c r="AJ606" t="s">
        <v>131</v>
      </c>
      <c r="AK606" t="b">
        <v>0</v>
      </c>
      <c r="AL606" t="s">
        <v>85</v>
      </c>
      <c r="AM606" t="s">
        <v>4252</v>
      </c>
      <c r="AN606" t="s">
        <v>85</v>
      </c>
      <c r="AO606" t="b">
        <v>0</v>
      </c>
      <c r="AP606" t="b">
        <v>1</v>
      </c>
      <c r="AQ606" t="b">
        <v>0</v>
      </c>
      <c r="AR606" t="s">
        <v>85</v>
      </c>
      <c r="AS606" t="b">
        <v>0</v>
      </c>
      <c r="AT606" t="b">
        <v>1</v>
      </c>
      <c r="AU606" t="s">
        <v>85</v>
      </c>
      <c r="AV606" t="s">
        <v>88</v>
      </c>
      <c r="AW606" t="s">
        <v>89</v>
      </c>
      <c r="AX606" t="s">
        <v>75</v>
      </c>
      <c r="AY606" t="s">
        <v>90</v>
      </c>
      <c r="AZ606" t="s">
        <v>83</v>
      </c>
      <c r="BA606" t="s">
        <v>634</v>
      </c>
      <c r="BB606" t="s">
        <v>640</v>
      </c>
      <c r="BC606" t="s">
        <v>122</v>
      </c>
      <c r="BD606" t="s">
        <v>123</v>
      </c>
      <c r="BE606" t="s">
        <v>70</v>
      </c>
      <c r="BF606" t="s">
        <v>326</v>
      </c>
      <c r="BG606" t="b">
        <v>1</v>
      </c>
      <c r="BH606" t="b">
        <v>0</v>
      </c>
      <c r="BI606" t="s">
        <v>133</v>
      </c>
      <c r="BJ606" t="b">
        <v>0</v>
      </c>
      <c r="BK606" t="b">
        <v>1</v>
      </c>
    </row>
    <row r="607" spans="1:63">
      <c r="A607">
        <v>1334</v>
      </c>
      <c r="B607" t="s">
        <v>4253</v>
      </c>
      <c r="C607" t="s">
        <v>4254</v>
      </c>
      <c r="D607" t="s">
        <v>4255</v>
      </c>
      <c r="E607" t="s">
        <v>66</v>
      </c>
      <c r="F607" t="s">
        <v>326</v>
      </c>
      <c r="G607" t="s">
        <v>4256</v>
      </c>
      <c r="H607" t="s">
        <v>83</v>
      </c>
      <c r="I607" t="s">
        <v>70</v>
      </c>
      <c r="J607" t="s">
        <v>71</v>
      </c>
      <c r="K607">
        <v>0</v>
      </c>
      <c r="L607" t="s">
        <v>128</v>
      </c>
      <c r="M607" t="s">
        <v>634</v>
      </c>
      <c r="N607" t="s">
        <v>4257</v>
      </c>
      <c r="O607" t="s">
        <v>101</v>
      </c>
      <c r="P607" t="s">
        <v>636</v>
      </c>
      <c r="Q607" t="s">
        <v>186</v>
      </c>
      <c r="R607" t="s">
        <v>78</v>
      </c>
      <c r="S607" t="s">
        <v>103</v>
      </c>
      <c r="T607" t="s">
        <v>673</v>
      </c>
      <c r="U607" t="s">
        <v>569</v>
      </c>
      <c r="V607" t="s">
        <v>81</v>
      </c>
      <c r="W607" t="s">
        <v>4229</v>
      </c>
      <c r="X607" t="s">
        <v>4254</v>
      </c>
      <c r="Y607" t="s">
        <v>83</v>
      </c>
      <c r="Z607" t="s">
        <v>83</v>
      </c>
      <c r="AA607" t="s">
        <v>326</v>
      </c>
      <c r="AB607" t="s">
        <v>4256</v>
      </c>
      <c r="AC607" t="s">
        <v>83</v>
      </c>
      <c r="AD607" t="s">
        <v>84</v>
      </c>
      <c r="AE607" t="s">
        <v>83</v>
      </c>
      <c r="AF607" t="s">
        <v>4253</v>
      </c>
      <c r="AG607" t="s">
        <v>83</v>
      </c>
      <c r="AH607" t="s">
        <v>83</v>
      </c>
      <c r="AI607" t="s">
        <v>368</v>
      </c>
      <c r="AJ607" t="s">
        <v>131</v>
      </c>
      <c r="AK607" t="b">
        <v>0</v>
      </c>
      <c r="AL607" t="s">
        <v>85</v>
      </c>
      <c r="AM607" t="s">
        <v>4258</v>
      </c>
      <c r="AN607" t="s">
        <v>85</v>
      </c>
      <c r="AO607" t="b">
        <v>0</v>
      </c>
      <c r="AP607" t="b">
        <v>0</v>
      </c>
      <c r="AQ607" t="b">
        <v>1</v>
      </c>
      <c r="AR607" t="s">
        <v>85</v>
      </c>
      <c r="AS607" t="b">
        <v>0</v>
      </c>
      <c r="AT607" t="b">
        <v>1</v>
      </c>
      <c r="AU607" t="s">
        <v>85</v>
      </c>
      <c r="AV607" t="s">
        <v>88</v>
      </c>
      <c r="AW607" t="s">
        <v>106</v>
      </c>
      <c r="AX607" t="s">
        <v>101</v>
      </c>
      <c r="AY607" t="s">
        <v>90</v>
      </c>
      <c r="AZ607" t="s">
        <v>83</v>
      </c>
      <c r="BA607" t="s">
        <v>634</v>
      </c>
      <c r="BB607" t="s">
        <v>640</v>
      </c>
      <c r="BC607" t="s">
        <v>193</v>
      </c>
      <c r="BD607" t="s">
        <v>194</v>
      </c>
      <c r="BE607" t="s">
        <v>70</v>
      </c>
      <c r="BF607" t="s">
        <v>326</v>
      </c>
      <c r="BG607" t="b">
        <v>1</v>
      </c>
      <c r="BH607" t="b">
        <v>0</v>
      </c>
      <c r="BI607" t="s">
        <v>133</v>
      </c>
      <c r="BJ607" t="b">
        <v>0</v>
      </c>
      <c r="BK607" t="b">
        <v>1</v>
      </c>
    </row>
    <row r="608" spans="1:63">
      <c r="A608">
        <v>1335</v>
      </c>
      <c r="B608" t="s">
        <v>4259</v>
      </c>
      <c r="C608" t="s">
        <v>4260</v>
      </c>
      <c r="D608" t="s">
        <v>4261</v>
      </c>
      <c r="E608" t="s">
        <v>66</v>
      </c>
      <c r="F608" t="s">
        <v>326</v>
      </c>
      <c r="G608" t="s">
        <v>4262</v>
      </c>
      <c r="H608" t="s">
        <v>83</v>
      </c>
      <c r="I608" t="s">
        <v>70</v>
      </c>
      <c r="J608" t="s">
        <v>71</v>
      </c>
      <c r="K608">
        <v>0</v>
      </c>
      <c r="L608" t="s">
        <v>128</v>
      </c>
      <c r="M608" t="s">
        <v>634</v>
      </c>
      <c r="N608" t="s">
        <v>4263</v>
      </c>
      <c r="O608" t="s">
        <v>75</v>
      </c>
      <c r="P608" t="s">
        <v>636</v>
      </c>
      <c r="Q608" t="s">
        <v>186</v>
      </c>
      <c r="R608" t="s">
        <v>78</v>
      </c>
      <c r="S608" t="s">
        <v>79</v>
      </c>
      <c r="T608" t="s">
        <v>568</v>
      </c>
      <c r="U608" t="s">
        <v>569</v>
      </c>
      <c r="V608" t="s">
        <v>81</v>
      </c>
      <c r="W608" t="s">
        <v>4229</v>
      </c>
      <c r="X608" t="s">
        <v>4260</v>
      </c>
      <c r="Y608" t="s">
        <v>83</v>
      </c>
      <c r="Z608" t="s">
        <v>83</v>
      </c>
      <c r="AA608" t="s">
        <v>326</v>
      </c>
      <c r="AB608" t="s">
        <v>4262</v>
      </c>
      <c r="AC608" t="s">
        <v>83</v>
      </c>
      <c r="AD608" t="s">
        <v>84</v>
      </c>
      <c r="AE608" t="s">
        <v>83</v>
      </c>
      <c r="AF608" t="s">
        <v>4259</v>
      </c>
      <c r="AG608" t="s">
        <v>83</v>
      </c>
      <c r="AH608" t="s">
        <v>83</v>
      </c>
      <c r="AI608" t="s">
        <v>85</v>
      </c>
      <c r="AJ608" t="s">
        <v>86</v>
      </c>
      <c r="AK608" t="b">
        <v>0</v>
      </c>
      <c r="AL608" t="s">
        <v>85</v>
      </c>
      <c r="AM608" t="s">
        <v>85</v>
      </c>
      <c r="AN608" t="s">
        <v>85</v>
      </c>
      <c r="AO608" t="b">
        <v>0</v>
      </c>
      <c r="AP608" t="b">
        <v>0</v>
      </c>
      <c r="AQ608" t="b">
        <v>0</v>
      </c>
      <c r="AR608" t="s">
        <v>85</v>
      </c>
      <c r="AS608" t="b">
        <v>0</v>
      </c>
      <c r="AT608" t="b">
        <v>0</v>
      </c>
      <c r="AU608" t="s">
        <v>87</v>
      </c>
      <c r="AV608" t="s">
        <v>88</v>
      </c>
      <c r="AW608" t="s">
        <v>89</v>
      </c>
      <c r="AX608" t="s">
        <v>75</v>
      </c>
      <c r="AY608" t="s">
        <v>90</v>
      </c>
      <c r="AZ608" t="s">
        <v>83</v>
      </c>
      <c r="BA608" t="s">
        <v>634</v>
      </c>
      <c r="BB608" t="s">
        <v>640</v>
      </c>
      <c r="BC608" t="s">
        <v>193</v>
      </c>
      <c r="BD608" t="s">
        <v>194</v>
      </c>
      <c r="BE608" t="s">
        <v>70</v>
      </c>
      <c r="BF608" t="s">
        <v>326</v>
      </c>
      <c r="BG608" t="b">
        <v>1</v>
      </c>
      <c r="BH608" t="b">
        <v>0</v>
      </c>
      <c r="BI608" t="s">
        <v>94</v>
      </c>
      <c r="BJ608" t="b">
        <v>1</v>
      </c>
      <c r="BK608" t="b">
        <v>0</v>
      </c>
    </row>
    <row r="609" spans="1:63">
      <c r="A609">
        <v>1336</v>
      </c>
      <c r="B609" t="s">
        <v>4264</v>
      </c>
      <c r="C609" t="s">
        <v>4265</v>
      </c>
      <c r="D609" t="s">
        <v>4266</v>
      </c>
      <c r="E609" t="s">
        <v>66</v>
      </c>
      <c r="F609" t="s">
        <v>326</v>
      </c>
      <c r="G609" t="s">
        <v>4267</v>
      </c>
      <c r="H609" t="s">
        <v>83</v>
      </c>
      <c r="I609" t="s">
        <v>70</v>
      </c>
      <c r="J609" t="s">
        <v>71</v>
      </c>
      <c r="K609">
        <v>0</v>
      </c>
      <c r="L609" t="s">
        <v>128</v>
      </c>
      <c r="M609" t="s">
        <v>634</v>
      </c>
      <c r="N609" t="s">
        <v>4268</v>
      </c>
      <c r="O609" t="s">
        <v>75</v>
      </c>
      <c r="P609" t="s">
        <v>636</v>
      </c>
      <c r="Q609" t="s">
        <v>102</v>
      </c>
      <c r="R609" t="s">
        <v>78</v>
      </c>
      <c r="S609" t="s">
        <v>79</v>
      </c>
      <c r="T609" t="s">
        <v>4269</v>
      </c>
      <c r="U609" t="s">
        <v>102</v>
      </c>
      <c r="V609" t="s">
        <v>81</v>
      </c>
      <c r="W609" t="s">
        <v>4229</v>
      </c>
      <c r="X609" t="s">
        <v>4265</v>
      </c>
      <c r="Y609" t="s">
        <v>83</v>
      </c>
      <c r="Z609" t="s">
        <v>83</v>
      </c>
      <c r="AA609" t="s">
        <v>326</v>
      </c>
      <c r="AB609" t="s">
        <v>4267</v>
      </c>
      <c r="AC609" t="s">
        <v>83</v>
      </c>
      <c r="AD609" t="s">
        <v>84</v>
      </c>
      <c r="AE609" t="s">
        <v>83</v>
      </c>
      <c r="AF609" t="s">
        <v>4264</v>
      </c>
      <c r="AG609" t="s">
        <v>83</v>
      </c>
      <c r="AH609" t="s">
        <v>83</v>
      </c>
      <c r="AI609" t="s">
        <v>85</v>
      </c>
      <c r="AJ609" t="s">
        <v>131</v>
      </c>
      <c r="AK609" t="b">
        <v>0</v>
      </c>
      <c r="AL609" t="s">
        <v>85</v>
      </c>
      <c r="AM609" t="s">
        <v>4270</v>
      </c>
      <c r="AN609" t="s">
        <v>85</v>
      </c>
      <c r="AO609" t="b">
        <v>0</v>
      </c>
      <c r="AP609" t="b">
        <v>1</v>
      </c>
      <c r="AQ609" t="b">
        <v>0</v>
      </c>
      <c r="AR609" t="s">
        <v>85</v>
      </c>
      <c r="AS609" t="b">
        <v>0</v>
      </c>
      <c r="AT609" t="b">
        <v>1</v>
      </c>
      <c r="AU609" t="s">
        <v>85</v>
      </c>
      <c r="AV609" t="s">
        <v>88</v>
      </c>
      <c r="AW609" t="s">
        <v>89</v>
      </c>
      <c r="AX609" t="s">
        <v>75</v>
      </c>
      <c r="AY609" t="s">
        <v>90</v>
      </c>
      <c r="AZ609" t="s">
        <v>83</v>
      </c>
      <c r="BA609" t="s">
        <v>634</v>
      </c>
      <c r="BB609" t="s">
        <v>640</v>
      </c>
      <c r="BC609" t="s">
        <v>107</v>
      </c>
      <c r="BD609" t="s">
        <v>108</v>
      </c>
      <c r="BE609" t="s">
        <v>70</v>
      </c>
      <c r="BF609" t="s">
        <v>326</v>
      </c>
      <c r="BG609" t="b">
        <v>1</v>
      </c>
      <c r="BH609" t="b">
        <v>0</v>
      </c>
      <c r="BI609" t="s">
        <v>133</v>
      </c>
      <c r="BJ609" t="b">
        <v>0</v>
      </c>
      <c r="BK609" t="b">
        <v>1</v>
      </c>
    </row>
    <row r="610" spans="1:63">
      <c r="A610">
        <v>1337</v>
      </c>
      <c r="B610" t="s">
        <v>4271</v>
      </c>
      <c r="C610" t="s">
        <v>4272</v>
      </c>
      <c r="D610" t="s">
        <v>4273</v>
      </c>
      <c r="E610" t="s">
        <v>66</v>
      </c>
      <c r="F610" t="s">
        <v>326</v>
      </c>
      <c r="G610" t="s">
        <v>4274</v>
      </c>
      <c r="H610" t="s">
        <v>83</v>
      </c>
      <c r="I610" t="s">
        <v>70</v>
      </c>
      <c r="J610" t="s">
        <v>71</v>
      </c>
      <c r="K610">
        <v>0</v>
      </c>
      <c r="L610" t="s">
        <v>128</v>
      </c>
      <c r="M610" t="s">
        <v>634</v>
      </c>
      <c r="N610" t="s">
        <v>4275</v>
      </c>
      <c r="O610" t="s">
        <v>101</v>
      </c>
      <c r="P610" t="s">
        <v>636</v>
      </c>
      <c r="Q610" t="s">
        <v>116</v>
      </c>
      <c r="R610" t="s">
        <v>78</v>
      </c>
      <c r="S610" t="s">
        <v>103</v>
      </c>
      <c r="T610" t="s">
        <v>2293</v>
      </c>
      <c r="U610" t="s">
        <v>569</v>
      </c>
      <c r="V610" t="s">
        <v>81</v>
      </c>
      <c r="W610" t="s">
        <v>4229</v>
      </c>
      <c r="X610" t="s">
        <v>4272</v>
      </c>
      <c r="Y610" t="s">
        <v>83</v>
      </c>
      <c r="Z610" t="s">
        <v>83</v>
      </c>
      <c r="AA610" t="s">
        <v>326</v>
      </c>
      <c r="AB610" t="s">
        <v>4274</v>
      </c>
      <c r="AC610" t="s">
        <v>83</v>
      </c>
      <c r="AD610" t="s">
        <v>84</v>
      </c>
      <c r="AE610" t="s">
        <v>83</v>
      </c>
      <c r="AF610" t="s">
        <v>4271</v>
      </c>
      <c r="AG610" t="s">
        <v>83</v>
      </c>
      <c r="AH610" t="s">
        <v>83</v>
      </c>
      <c r="AI610" t="s">
        <v>85</v>
      </c>
      <c r="AJ610" t="s">
        <v>131</v>
      </c>
      <c r="AK610" t="b">
        <v>0</v>
      </c>
      <c r="AL610" t="s">
        <v>85</v>
      </c>
      <c r="AM610" t="s">
        <v>4276</v>
      </c>
      <c r="AN610" t="s">
        <v>85</v>
      </c>
      <c r="AO610" t="b">
        <v>0</v>
      </c>
      <c r="AP610" t="b">
        <v>0</v>
      </c>
      <c r="AQ610" t="b">
        <v>0</v>
      </c>
      <c r="AR610" t="s">
        <v>85</v>
      </c>
      <c r="AS610" t="b">
        <v>0</v>
      </c>
      <c r="AT610" t="b">
        <v>1</v>
      </c>
      <c r="AU610" t="s">
        <v>85</v>
      </c>
      <c r="AV610" t="s">
        <v>88</v>
      </c>
      <c r="AW610" t="s">
        <v>106</v>
      </c>
      <c r="AX610" t="s">
        <v>101</v>
      </c>
      <c r="AY610" t="s">
        <v>90</v>
      </c>
      <c r="AZ610" t="s">
        <v>83</v>
      </c>
      <c r="BA610" t="s">
        <v>634</v>
      </c>
      <c r="BB610" t="s">
        <v>640</v>
      </c>
      <c r="BC610" t="s">
        <v>122</v>
      </c>
      <c r="BD610" t="s">
        <v>123</v>
      </c>
      <c r="BE610" t="s">
        <v>70</v>
      </c>
      <c r="BF610" t="s">
        <v>326</v>
      </c>
      <c r="BG610" t="b">
        <v>1</v>
      </c>
      <c r="BH610" t="b">
        <v>0</v>
      </c>
      <c r="BI610" t="s">
        <v>133</v>
      </c>
      <c r="BJ610" t="b">
        <v>0</v>
      </c>
      <c r="BK610" t="b">
        <v>1</v>
      </c>
    </row>
    <row r="611" spans="1:63">
      <c r="A611">
        <v>1338</v>
      </c>
      <c r="B611" t="s">
        <v>4277</v>
      </c>
      <c r="C611" t="s">
        <v>4278</v>
      </c>
      <c r="D611" t="s">
        <v>4279</v>
      </c>
      <c r="E611" t="s">
        <v>66</v>
      </c>
      <c r="F611" t="s">
        <v>326</v>
      </c>
      <c r="G611" t="s">
        <v>4280</v>
      </c>
      <c r="H611" t="s">
        <v>83</v>
      </c>
      <c r="I611" t="s">
        <v>70</v>
      </c>
      <c r="J611" t="s">
        <v>71</v>
      </c>
      <c r="K611">
        <v>0</v>
      </c>
      <c r="L611" t="s">
        <v>128</v>
      </c>
      <c r="M611" t="s">
        <v>634</v>
      </c>
      <c r="N611" t="s">
        <v>4281</v>
      </c>
      <c r="O611" t="s">
        <v>229</v>
      </c>
      <c r="P611" t="s">
        <v>636</v>
      </c>
      <c r="Q611" t="s">
        <v>77</v>
      </c>
      <c r="R611" t="s">
        <v>78</v>
      </c>
      <c r="S611" t="s">
        <v>230</v>
      </c>
      <c r="T611" t="s">
        <v>4282</v>
      </c>
      <c r="U611" t="s">
        <v>77</v>
      </c>
      <c r="V611" t="s">
        <v>81</v>
      </c>
      <c r="W611" t="s">
        <v>326</v>
      </c>
      <c r="X611" t="s">
        <v>4278</v>
      </c>
      <c r="Y611" t="s">
        <v>70</v>
      </c>
      <c r="Z611" t="s">
        <v>66</v>
      </c>
      <c r="AA611" t="s">
        <v>326</v>
      </c>
      <c r="AB611" t="s">
        <v>4280</v>
      </c>
      <c r="AC611">
        <v>0</v>
      </c>
      <c r="AD611" t="s">
        <v>189</v>
      </c>
      <c r="AE611" t="s">
        <v>71</v>
      </c>
      <c r="AF611" t="s">
        <v>4277</v>
      </c>
      <c r="AG611" t="s">
        <v>326</v>
      </c>
      <c r="AH611" t="s">
        <v>128</v>
      </c>
      <c r="AI611" t="s">
        <v>85</v>
      </c>
      <c r="AJ611" t="s">
        <v>131</v>
      </c>
      <c r="AK611" t="b">
        <v>0</v>
      </c>
      <c r="AL611" t="s">
        <v>85</v>
      </c>
      <c r="AM611" t="s">
        <v>1426</v>
      </c>
      <c r="AN611" t="s">
        <v>85</v>
      </c>
      <c r="AO611" t="b">
        <v>0</v>
      </c>
      <c r="AP611" t="b">
        <v>0</v>
      </c>
      <c r="AQ611" t="b">
        <v>0</v>
      </c>
      <c r="AR611" t="s">
        <v>85</v>
      </c>
      <c r="AS611" t="b">
        <v>0</v>
      </c>
      <c r="AT611" t="b">
        <v>1</v>
      </c>
      <c r="AU611" t="s">
        <v>85</v>
      </c>
      <c r="AV611" t="s">
        <v>88</v>
      </c>
      <c r="AW611" t="s">
        <v>235</v>
      </c>
      <c r="AX611" t="s">
        <v>229</v>
      </c>
      <c r="AY611" t="s">
        <v>83</v>
      </c>
      <c r="AZ611" t="s">
        <v>83</v>
      </c>
      <c r="BA611" t="s">
        <v>634</v>
      </c>
      <c r="BB611" t="s">
        <v>640</v>
      </c>
      <c r="BC611" t="s">
        <v>92</v>
      </c>
      <c r="BD611" t="s">
        <v>93</v>
      </c>
      <c r="BE611" t="s">
        <v>70</v>
      </c>
      <c r="BF611" t="s">
        <v>326</v>
      </c>
      <c r="BG611" t="b">
        <v>1</v>
      </c>
      <c r="BH611" t="b">
        <v>0</v>
      </c>
      <c r="BI611" t="s">
        <v>133</v>
      </c>
      <c r="BJ611" t="b">
        <v>0</v>
      </c>
      <c r="BK611" t="b">
        <v>1</v>
      </c>
    </row>
    <row r="612" spans="1:63">
      <c r="A612">
        <v>1339</v>
      </c>
      <c r="B612" t="s">
        <v>4283</v>
      </c>
      <c r="C612" t="s">
        <v>4284</v>
      </c>
      <c r="D612" t="s">
        <v>4285</v>
      </c>
      <c r="E612" t="s">
        <v>66</v>
      </c>
      <c r="F612" t="s">
        <v>326</v>
      </c>
      <c r="G612" t="s">
        <v>4286</v>
      </c>
      <c r="H612" t="s">
        <v>83</v>
      </c>
      <c r="I612" t="s">
        <v>70</v>
      </c>
      <c r="J612" t="s">
        <v>71</v>
      </c>
      <c r="K612">
        <v>0</v>
      </c>
      <c r="L612" t="s">
        <v>128</v>
      </c>
      <c r="M612" t="s">
        <v>634</v>
      </c>
      <c r="N612" t="s">
        <v>4287</v>
      </c>
      <c r="O612" t="s">
        <v>101</v>
      </c>
      <c r="P612" t="s">
        <v>636</v>
      </c>
      <c r="Q612" t="s">
        <v>77</v>
      </c>
      <c r="R612" t="s">
        <v>78</v>
      </c>
      <c r="S612" t="s">
        <v>103</v>
      </c>
      <c r="T612" t="s">
        <v>4288</v>
      </c>
      <c r="U612" t="s">
        <v>77</v>
      </c>
      <c r="V612" t="s">
        <v>81</v>
      </c>
      <c r="W612" t="s">
        <v>4229</v>
      </c>
      <c r="X612" t="s">
        <v>4284</v>
      </c>
      <c r="Y612" t="s">
        <v>83</v>
      </c>
      <c r="Z612" t="s">
        <v>83</v>
      </c>
      <c r="AA612" t="s">
        <v>326</v>
      </c>
      <c r="AB612" t="s">
        <v>4286</v>
      </c>
      <c r="AC612" t="s">
        <v>83</v>
      </c>
      <c r="AD612" t="s">
        <v>84</v>
      </c>
      <c r="AE612" t="s">
        <v>83</v>
      </c>
      <c r="AF612" t="s">
        <v>4283</v>
      </c>
      <c r="AG612" t="s">
        <v>83</v>
      </c>
      <c r="AH612" t="s">
        <v>83</v>
      </c>
      <c r="AI612" t="s">
        <v>85</v>
      </c>
      <c r="AJ612" t="s">
        <v>131</v>
      </c>
      <c r="AK612" t="b">
        <v>0</v>
      </c>
      <c r="AL612" t="s">
        <v>85</v>
      </c>
      <c r="AM612" t="s">
        <v>4289</v>
      </c>
      <c r="AN612" t="s">
        <v>85</v>
      </c>
      <c r="AO612" t="b">
        <v>0</v>
      </c>
      <c r="AP612" t="b">
        <v>1</v>
      </c>
      <c r="AQ612" t="b">
        <v>0</v>
      </c>
      <c r="AR612" t="s">
        <v>85</v>
      </c>
      <c r="AS612" t="b">
        <v>0</v>
      </c>
      <c r="AT612" t="b">
        <v>1</v>
      </c>
      <c r="AU612" t="s">
        <v>85</v>
      </c>
      <c r="AV612" t="s">
        <v>88</v>
      </c>
      <c r="AW612" t="s">
        <v>106</v>
      </c>
      <c r="AX612" t="s">
        <v>101</v>
      </c>
      <c r="AY612" t="s">
        <v>90</v>
      </c>
      <c r="AZ612" t="s">
        <v>83</v>
      </c>
      <c r="BA612" t="s">
        <v>634</v>
      </c>
      <c r="BB612" t="s">
        <v>640</v>
      </c>
      <c r="BC612" t="s">
        <v>92</v>
      </c>
      <c r="BD612" t="s">
        <v>93</v>
      </c>
      <c r="BE612" t="s">
        <v>70</v>
      </c>
      <c r="BF612" t="s">
        <v>326</v>
      </c>
      <c r="BG612" t="b">
        <v>1</v>
      </c>
      <c r="BH612" t="b">
        <v>0</v>
      </c>
      <c r="BI612" t="s">
        <v>133</v>
      </c>
      <c r="BJ612" t="b">
        <v>0</v>
      </c>
      <c r="BK612" t="b">
        <v>1</v>
      </c>
    </row>
    <row r="613" spans="1:63">
      <c r="A613">
        <v>1340</v>
      </c>
      <c r="B613" t="s">
        <v>4290</v>
      </c>
      <c r="C613" t="s">
        <v>4291</v>
      </c>
      <c r="D613" t="s">
        <v>4292</v>
      </c>
      <c r="E613" t="s">
        <v>66</v>
      </c>
      <c r="F613" t="s">
        <v>326</v>
      </c>
      <c r="G613" t="s">
        <v>4293</v>
      </c>
      <c r="H613" t="s">
        <v>83</v>
      </c>
      <c r="I613" t="s">
        <v>70</v>
      </c>
      <c r="J613" t="s">
        <v>71</v>
      </c>
      <c r="K613">
        <v>0</v>
      </c>
      <c r="L613" t="s">
        <v>128</v>
      </c>
      <c r="M613" t="s">
        <v>634</v>
      </c>
      <c r="N613" t="s">
        <v>4294</v>
      </c>
      <c r="O613" t="s">
        <v>75</v>
      </c>
      <c r="P613" t="s">
        <v>636</v>
      </c>
      <c r="Q613" t="s">
        <v>77</v>
      </c>
      <c r="R613" t="s">
        <v>117</v>
      </c>
      <c r="S613" t="s">
        <v>79</v>
      </c>
      <c r="T613" t="s">
        <v>4295</v>
      </c>
      <c r="U613" t="s">
        <v>119</v>
      </c>
      <c r="V613" t="s">
        <v>81</v>
      </c>
      <c r="W613" t="s">
        <v>4229</v>
      </c>
      <c r="X613" t="s">
        <v>4291</v>
      </c>
      <c r="Y613" t="s">
        <v>83</v>
      </c>
      <c r="Z613" t="s">
        <v>83</v>
      </c>
      <c r="AA613" t="s">
        <v>326</v>
      </c>
      <c r="AB613" t="s">
        <v>4293</v>
      </c>
      <c r="AC613" t="s">
        <v>83</v>
      </c>
      <c r="AD613" t="s">
        <v>84</v>
      </c>
      <c r="AE613" t="s">
        <v>83</v>
      </c>
      <c r="AF613" t="s">
        <v>4290</v>
      </c>
      <c r="AG613" t="s">
        <v>83</v>
      </c>
      <c r="AH613" t="s">
        <v>83</v>
      </c>
      <c r="AI613" t="s">
        <v>86</v>
      </c>
      <c r="AJ613" t="s">
        <v>131</v>
      </c>
      <c r="AK613" t="b">
        <v>0</v>
      </c>
      <c r="AL613" t="s">
        <v>411</v>
      </c>
      <c r="AM613" t="s">
        <v>4296</v>
      </c>
      <c r="AN613" t="s">
        <v>85</v>
      </c>
      <c r="AO613" t="b">
        <v>0</v>
      </c>
      <c r="AP613" t="b">
        <v>1</v>
      </c>
      <c r="AQ613" t="b">
        <v>0</v>
      </c>
      <c r="AR613" t="s">
        <v>85</v>
      </c>
      <c r="AS613" t="b">
        <v>0</v>
      </c>
      <c r="AT613" t="b">
        <v>1</v>
      </c>
      <c r="AU613" t="s">
        <v>85</v>
      </c>
      <c r="AV613" t="s">
        <v>88</v>
      </c>
      <c r="AW613" t="s">
        <v>89</v>
      </c>
      <c r="AX613" t="s">
        <v>75</v>
      </c>
      <c r="AY613" t="s">
        <v>90</v>
      </c>
      <c r="AZ613" t="s">
        <v>83</v>
      </c>
      <c r="BA613" t="s">
        <v>634</v>
      </c>
      <c r="BB613" t="s">
        <v>640</v>
      </c>
      <c r="BC613" t="s">
        <v>92</v>
      </c>
      <c r="BD613" t="s">
        <v>93</v>
      </c>
      <c r="BE613" t="s">
        <v>70</v>
      </c>
      <c r="BF613" t="s">
        <v>326</v>
      </c>
      <c r="BG613" t="b">
        <v>1</v>
      </c>
      <c r="BH613" t="b">
        <v>0</v>
      </c>
      <c r="BI613" t="s">
        <v>133</v>
      </c>
      <c r="BJ613" t="b">
        <v>0</v>
      </c>
      <c r="BK613" t="b">
        <v>1</v>
      </c>
    </row>
    <row r="614" spans="1:63">
      <c r="A614">
        <v>1341</v>
      </c>
      <c r="B614" t="s">
        <v>4297</v>
      </c>
      <c r="C614" t="s">
        <v>4298</v>
      </c>
      <c r="D614" t="s">
        <v>4299</v>
      </c>
      <c r="E614" t="s">
        <v>66</v>
      </c>
      <c r="F614" t="s">
        <v>326</v>
      </c>
      <c r="G614" t="s">
        <v>4300</v>
      </c>
      <c r="H614" t="s">
        <v>83</v>
      </c>
      <c r="I614" t="s">
        <v>70</v>
      </c>
      <c r="J614" t="s">
        <v>71</v>
      </c>
      <c r="K614">
        <v>0</v>
      </c>
      <c r="L614" t="s">
        <v>128</v>
      </c>
      <c r="M614" t="s">
        <v>634</v>
      </c>
      <c r="N614" t="s">
        <v>4301</v>
      </c>
      <c r="O614" t="s">
        <v>101</v>
      </c>
      <c r="P614" t="s">
        <v>636</v>
      </c>
      <c r="Q614" t="s">
        <v>116</v>
      </c>
      <c r="R614" t="s">
        <v>78</v>
      </c>
      <c r="S614" t="s">
        <v>103</v>
      </c>
      <c r="T614" t="s">
        <v>4302</v>
      </c>
      <c r="U614" t="s">
        <v>116</v>
      </c>
      <c r="V614" t="s">
        <v>81</v>
      </c>
      <c r="W614" t="s">
        <v>4229</v>
      </c>
      <c r="X614" t="s">
        <v>4298</v>
      </c>
      <c r="Y614" t="s">
        <v>83</v>
      </c>
      <c r="Z614" t="s">
        <v>83</v>
      </c>
      <c r="AA614" t="s">
        <v>326</v>
      </c>
      <c r="AB614" t="s">
        <v>4300</v>
      </c>
      <c r="AC614" t="s">
        <v>83</v>
      </c>
      <c r="AD614" t="s">
        <v>84</v>
      </c>
      <c r="AE614" t="s">
        <v>83</v>
      </c>
      <c r="AF614" t="s">
        <v>4297</v>
      </c>
      <c r="AG614" t="s">
        <v>83</v>
      </c>
      <c r="AH614" t="s">
        <v>83</v>
      </c>
      <c r="AI614" t="s">
        <v>85</v>
      </c>
      <c r="AJ614" t="s">
        <v>131</v>
      </c>
      <c r="AK614" t="b">
        <v>0</v>
      </c>
      <c r="AL614" t="s">
        <v>85</v>
      </c>
      <c r="AM614" t="s">
        <v>4303</v>
      </c>
      <c r="AN614" t="s">
        <v>85</v>
      </c>
      <c r="AO614" t="b">
        <v>0</v>
      </c>
      <c r="AP614" t="b">
        <v>0</v>
      </c>
      <c r="AQ614" t="b">
        <v>0</v>
      </c>
      <c r="AR614" t="s">
        <v>85</v>
      </c>
      <c r="AS614" t="b">
        <v>0</v>
      </c>
      <c r="AT614" t="b">
        <v>1</v>
      </c>
      <c r="AU614" t="s">
        <v>85</v>
      </c>
      <c r="AV614" t="s">
        <v>88</v>
      </c>
      <c r="AW614" t="s">
        <v>106</v>
      </c>
      <c r="AX614" t="s">
        <v>101</v>
      </c>
      <c r="AY614" t="s">
        <v>90</v>
      </c>
      <c r="AZ614" t="s">
        <v>83</v>
      </c>
      <c r="BA614" t="s">
        <v>634</v>
      </c>
      <c r="BB614" t="s">
        <v>640</v>
      </c>
      <c r="BC614" t="s">
        <v>122</v>
      </c>
      <c r="BD614" t="s">
        <v>123</v>
      </c>
      <c r="BE614" t="s">
        <v>70</v>
      </c>
      <c r="BF614" t="s">
        <v>326</v>
      </c>
      <c r="BG614" t="b">
        <v>1</v>
      </c>
      <c r="BH614" t="b">
        <v>0</v>
      </c>
      <c r="BI614" t="s">
        <v>133</v>
      </c>
      <c r="BJ614" t="b">
        <v>0</v>
      </c>
      <c r="BK614" t="b">
        <v>1</v>
      </c>
    </row>
    <row r="615" spans="1:63">
      <c r="A615">
        <v>1342</v>
      </c>
      <c r="B615" t="s">
        <v>4304</v>
      </c>
      <c r="C615" t="s">
        <v>4305</v>
      </c>
      <c r="D615" t="s">
        <v>4306</v>
      </c>
      <c r="E615" t="s">
        <v>66</v>
      </c>
      <c r="F615" t="s">
        <v>326</v>
      </c>
      <c r="G615" t="s">
        <v>4307</v>
      </c>
      <c r="H615" t="s">
        <v>83</v>
      </c>
      <c r="I615" t="s">
        <v>70</v>
      </c>
      <c r="J615" t="s">
        <v>71</v>
      </c>
      <c r="K615">
        <v>0</v>
      </c>
      <c r="L615" t="s">
        <v>128</v>
      </c>
      <c r="M615" t="s">
        <v>634</v>
      </c>
      <c r="N615" t="s">
        <v>4308</v>
      </c>
      <c r="O615" t="s">
        <v>101</v>
      </c>
      <c r="P615" t="s">
        <v>636</v>
      </c>
      <c r="Q615" t="s">
        <v>102</v>
      </c>
      <c r="R615" t="s">
        <v>78</v>
      </c>
      <c r="S615" t="s">
        <v>103</v>
      </c>
      <c r="T615" t="s">
        <v>4309</v>
      </c>
      <c r="U615" t="s">
        <v>102</v>
      </c>
      <c r="V615" t="s">
        <v>81</v>
      </c>
      <c r="W615" t="s">
        <v>4229</v>
      </c>
      <c r="X615" t="s">
        <v>4305</v>
      </c>
      <c r="Y615" t="s">
        <v>83</v>
      </c>
      <c r="Z615" t="s">
        <v>83</v>
      </c>
      <c r="AA615" t="s">
        <v>326</v>
      </c>
      <c r="AB615" t="s">
        <v>4307</v>
      </c>
      <c r="AC615" t="s">
        <v>83</v>
      </c>
      <c r="AD615" t="s">
        <v>84</v>
      </c>
      <c r="AE615" t="s">
        <v>83</v>
      </c>
      <c r="AF615" t="s">
        <v>4304</v>
      </c>
      <c r="AG615" t="s">
        <v>83</v>
      </c>
      <c r="AH615" t="s">
        <v>83</v>
      </c>
      <c r="AI615" t="s">
        <v>85</v>
      </c>
      <c r="AJ615" t="s">
        <v>86</v>
      </c>
      <c r="AK615" t="b">
        <v>0</v>
      </c>
      <c r="AL615" t="s">
        <v>85</v>
      </c>
      <c r="AM615" t="s">
        <v>121</v>
      </c>
      <c r="AN615" t="s">
        <v>4310</v>
      </c>
      <c r="AO615" t="b">
        <v>0</v>
      </c>
      <c r="AP615" t="b">
        <v>0</v>
      </c>
      <c r="AQ615" t="b">
        <v>0</v>
      </c>
      <c r="AR615" t="s">
        <v>85</v>
      </c>
      <c r="AS615" t="b">
        <v>0</v>
      </c>
      <c r="AT615" t="b">
        <v>0</v>
      </c>
      <c r="AU615" t="s">
        <v>243</v>
      </c>
      <c r="AV615" t="s">
        <v>88</v>
      </c>
      <c r="AW615" t="s">
        <v>106</v>
      </c>
      <c r="AX615" t="s">
        <v>101</v>
      </c>
      <c r="AY615" t="s">
        <v>90</v>
      </c>
      <c r="AZ615" t="s">
        <v>83</v>
      </c>
      <c r="BA615" t="s">
        <v>634</v>
      </c>
      <c r="BB615" t="s">
        <v>640</v>
      </c>
      <c r="BC615" t="s">
        <v>107</v>
      </c>
      <c r="BD615" t="s">
        <v>108</v>
      </c>
      <c r="BE615" t="s">
        <v>70</v>
      </c>
      <c r="BF615" t="s">
        <v>326</v>
      </c>
      <c r="BG615" t="b">
        <v>1</v>
      </c>
      <c r="BH615" t="b">
        <v>0</v>
      </c>
      <c r="BI615" t="s">
        <v>94</v>
      </c>
      <c r="BJ615" t="b">
        <v>1</v>
      </c>
      <c r="BK615" t="b">
        <v>0</v>
      </c>
    </row>
    <row r="616" spans="1:63">
      <c r="A616">
        <v>1343</v>
      </c>
      <c r="B616" t="s">
        <v>4311</v>
      </c>
      <c r="C616" t="s">
        <v>4312</v>
      </c>
      <c r="D616" t="s">
        <v>4313</v>
      </c>
      <c r="E616" t="s">
        <v>66</v>
      </c>
      <c r="F616" t="s">
        <v>326</v>
      </c>
      <c r="G616" t="s">
        <v>4314</v>
      </c>
      <c r="H616" t="s">
        <v>83</v>
      </c>
      <c r="I616" t="s">
        <v>70</v>
      </c>
      <c r="J616" t="s">
        <v>71</v>
      </c>
      <c r="K616">
        <v>0</v>
      </c>
      <c r="L616" t="s">
        <v>128</v>
      </c>
      <c r="M616" t="s">
        <v>634</v>
      </c>
      <c r="N616" t="s">
        <v>4315</v>
      </c>
      <c r="O616" t="s">
        <v>75</v>
      </c>
      <c r="P616" t="s">
        <v>636</v>
      </c>
      <c r="Q616" t="s">
        <v>186</v>
      </c>
      <c r="R616" t="s">
        <v>78</v>
      </c>
      <c r="S616" t="s">
        <v>79</v>
      </c>
      <c r="T616" t="s">
        <v>568</v>
      </c>
      <c r="U616" t="s">
        <v>569</v>
      </c>
      <c r="V616" t="s">
        <v>81</v>
      </c>
      <c r="W616" t="s">
        <v>4229</v>
      </c>
      <c r="X616" t="s">
        <v>4312</v>
      </c>
      <c r="Y616" t="s">
        <v>83</v>
      </c>
      <c r="Z616" t="s">
        <v>83</v>
      </c>
      <c r="AA616" t="s">
        <v>326</v>
      </c>
      <c r="AB616" t="s">
        <v>4314</v>
      </c>
      <c r="AC616" t="s">
        <v>83</v>
      </c>
      <c r="AD616" t="s">
        <v>84</v>
      </c>
      <c r="AE616" t="s">
        <v>83</v>
      </c>
      <c r="AF616" t="s">
        <v>4311</v>
      </c>
      <c r="AG616" t="s">
        <v>83</v>
      </c>
      <c r="AH616" t="s">
        <v>83</v>
      </c>
      <c r="AI616" t="s">
        <v>85</v>
      </c>
      <c r="AJ616" t="s">
        <v>131</v>
      </c>
      <c r="AK616" t="b">
        <v>0</v>
      </c>
      <c r="AL616" t="s">
        <v>85</v>
      </c>
      <c r="AM616" t="s">
        <v>4316</v>
      </c>
      <c r="AN616" t="s">
        <v>85</v>
      </c>
      <c r="AO616" t="b">
        <v>0</v>
      </c>
      <c r="AP616" t="b">
        <v>0</v>
      </c>
      <c r="AQ616" t="b">
        <v>0</v>
      </c>
      <c r="AR616" t="s">
        <v>368</v>
      </c>
      <c r="AS616" t="b">
        <v>1</v>
      </c>
      <c r="AT616" t="b">
        <v>0</v>
      </c>
      <c r="AU616" t="s">
        <v>85</v>
      </c>
      <c r="AV616" t="s">
        <v>88</v>
      </c>
      <c r="AW616" t="s">
        <v>89</v>
      </c>
      <c r="AX616" t="s">
        <v>75</v>
      </c>
      <c r="AY616" t="s">
        <v>90</v>
      </c>
      <c r="AZ616" t="s">
        <v>83</v>
      </c>
      <c r="BA616" t="s">
        <v>634</v>
      </c>
      <c r="BB616" t="s">
        <v>640</v>
      </c>
      <c r="BC616" t="s">
        <v>193</v>
      </c>
      <c r="BD616" t="s">
        <v>194</v>
      </c>
      <c r="BE616" t="s">
        <v>70</v>
      </c>
      <c r="BF616" t="s">
        <v>326</v>
      </c>
      <c r="BG616" t="b">
        <v>1</v>
      </c>
      <c r="BH616" t="b">
        <v>0</v>
      </c>
      <c r="BI616" t="s">
        <v>133</v>
      </c>
      <c r="BJ616" t="b">
        <v>0</v>
      </c>
      <c r="BK616" t="b">
        <v>1</v>
      </c>
    </row>
    <row r="617" spans="1:63">
      <c r="A617">
        <v>1344</v>
      </c>
      <c r="B617" t="s">
        <v>4317</v>
      </c>
      <c r="C617" t="s">
        <v>4318</v>
      </c>
      <c r="D617" t="s">
        <v>4319</v>
      </c>
      <c r="E617" t="s">
        <v>66</v>
      </c>
      <c r="F617" t="s">
        <v>326</v>
      </c>
      <c r="G617" t="s">
        <v>4320</v>
      </c>
      <c r="H617" t="s">
        <v>83</v>
      </c>
      <c r="I617" t="s">
        <v>70</v>
      </c>
      <c r="J617" t="s">
        <v>71</v>
      </c>
      <c r="K617">
        <v>0</v>
      </c>
      <c r="L617" t="s">
        <v>128</v>
      </c>
      <c r="M617" t="s">
        <v>634</v>
      </c>
      <c r="N617" t="s">
        <v>4321</v>
      </c>
      <c r="O617" t="s">
        <v>75</v>
      </c>
      <c r="P617" t="s">
        <v>636</v>
      </c>
      <c r="Q617" t="s">
        <v>116</v>
      </c>
      <c r="R617" t="s">
        <v>78</v>
      </c>
      <c r="S617" t="s">
        <v>79</v>
      </c>
      <c r="T617" t="s">
        <v>4322</v>
      </c>
      <c r="U617" t="s">
        <v>116</v>
      </c>
      <c r="V617" t="s">
        <v>81</v>
      </c>
      <c r="W617" t="s">
        <v>4229</v>
      </c>
      <c r="X617" t="s">
        <v>4318</v>
      </c>
      <c r="Y617" t="s">
        <v>83</v>
      </c>
      <c r="Z617" t="s">
        <v>83</v>
      </c>
      <c r="AA617" t="s">
        <v>326</v>
      </c>
      <c r="AB617" t="s">
        <v>4320</v>
      </c>
      <c r="AC617" t="s">
        <v>83</v>
      </c>
      <c r="AD617" t="s">
        <v>84</v>
      </c>
      <c r="AE617" t="s">
        <v>83</v>
      </c>
      <c r="AF617" t="s">
        <v>4317</v>
      </c>
      <c r="AG617" t="s">
        <v>83</v>
      </c>
      <c r="AH617" t="s">
        <v>83</v>
      </c>
      <c r="AI617" t="s">
        <v>85</v>
      </c>
      <c r="AJ617" t="s">
        <v>131</v>
      </c>
      <c r="AK617" t="b">
        <v>0</v>
      </c>
      <c r="AL617" t="s">
        <v>85</v>
      </c>
      <c r="AM617" t="s">
        <v>768</v>
      </c>
      <c r="AN617" t="s">
        <v>85</v>
      </c>
      <c r="AO617" t="b">
        <v>0</v>
      </c>
      <c r="AP617" t="b">
        <v>1</v>
      </c>
      <c r="AQ617" t="b">
        <v>0</v>
      </c>
      <c r="AR617" t="s">
        <v>85</v>
      </c>
      <c r="AS617" t="b">
        <v>0</v>
      </c>
      <c r="AT617" t="b">
        <v>0</v>
      </c>
      <c r="AU617" t="s">
        <v>85</v>
      </c>
      <c r="AV617" t="s">
        <v>88</v>
      </c>
      <c r="AW617" t="s">
        <v>89</v>
      </c>
      <c r="AX617" t="s">
        <v>75</v>
      </c>
      <c r="AY617" t="s">
        <v>90</v>
      </c>
      <c r="AZ617" t="s">
        <v>83</v>
      </c>
      <c r="BA617" t="s">
        <v>634</v>
      </c>
      <c r="BB617" t="s">
        <v>640</v>
      </c>
      <c r="BC617" t="s">
        <v>122</v>
      </c>
      <c r="BD617" t="s">
        <v>123</v>
      </c>
      <c r="BE617" t="s">
        <v>70</v>
      </c>
      <c r="BF617" t="s">
        <v>326</v>
      </c>
      <c r="BG617" t="b">
        <v>1</v>
      </c>
      <c r="BH617" t="b">
        <v>0</v>
      </c>
      <c r="BI617" t="s">
        <v>133</v>
      </c>
      <c r="BJ617" t="b">
        <v>0</v>
      </c>
      <c r="BK617" t="b">
        <v>1</v>
      </c>
    </row>
    <row r="618" spans="1:63">
      <c r="A618">
        <v>1345</v>
      </c>
      <c r="B618" t="s">
        <v>4323</v>
      </c>
      <c r="C618" t="s">
        <v>4324</v>
      </c>
      <c r="D618" t="s">
        <v>4325</v>
      </c>
      <c r="E618" t="s">
        <v>66</v>
      </c>
      <c r="F618" t="s">
        <v>326</v>
      </c>
      <c r="G618" t="s">
        <v>4326</v>
      </c>
      <c r="H618" t="s">
        <v>83</v>
      </c>
      <c r="I618" t="s">
        <v>70</v>
      </c>
      <c r="J618" t="s">
        <v>71</v>
      </c>
      <c r="K618">
        <v>0</v>
      </c>
      <c r="L618" t="s">
        <v>128</v>
      </c>
      <c r="M618" t="s">
        <v>634</v>
      </c>
      <c r="N618" t="s">
        <v>4327</v>
      </c>
      <c r="O618" t="s">
        <v>75</v>
      </c>
      <c r="P618" t="s">
        <v>636</v>
      </c>
      <c r="Q618" t="s">
        <v>102</v>
      </c>
      <c r="R618" t="s">
        <v>78</v>
      </c>
      <c r="S618" t="s">
        <v>79</v>
      </c>
      <c r="T618" t="s">
        <v>4328</v>
      </c>
      <c r="U618" t="s">
        <v>102</v>
      </c>
      <c r="V618" t="s">
        <v>81</v>
      </c>
      <c r="W618" t="s">
        <v>4229</v>
      </c>
      <c r="X618" t="s">
        <v>4324</v>
      </c>
      <c r="Y618" t="s">
        <v>83</v>
      </c>
      <c r="Z618" t="s">
        <v>83</v>
      </c>
      <c r="AA618" t="s">
        <v>326</v>
      </c>
      <c r="AB618" t="s">
        <v>4326</v>
      </c>
      <c r="AC618" t="s">
        <v>83</v>
      </c>
      <c r="AD618" t="s">
        <v>84</v>
      </c>
      <c r="AE618" t="s">
        <v>83</v>
      </c>
      <c r="AF618" t="s">
        <v>4323</v>
      </c>
      <c r="AG618" t="s">
        <v>83</v>
      </c>
      <c r="AH618" t="s">
        <v>83</v>
      </c>
      <c r="AI618" t="s">
        <v>85</v>
      </c>
      <c r="AJ618" t="s">
        <v>86</v>
      </c>
      <c r="AK618" t="b">
        <v>0</v>
      </c>
      <c r="AL618" t="s">
        <v>85</v>
      </c>
      <c r="AM618" t="s">
        <v>584</v>
      </c>
      <c r="AN618" t="s">
        <v>4329</v>
      </c>
      <c r="AO618" t="b">
        <v>0</v>
      </c>
      <c r="AP618" t="b">
        <v>0</v>
      </c>
      <c r="AQ618" t="b">
        <v>0</v>
      </c>
      <c r="AR618" t="s">
        <v>85</v>
      </c>
      <c r="AS618" t="b">
        <v>0</v>
      </c>
      <c r="AT618" t="b">
        <v>0</v>
      </c>
      <c r="AU618" t="s">
        <v>243</v>
      </c>
      <c r="AV618" t="s">
        <v>88</v>
      </c>
      <c r="AW618" t="s">
        <v>89</v>
      </c>
      <c r="AX618" t="s">
        <v>75</v>
      </c>
      <c r="AY618" t="s">
        <v>90</v>
      </c>
      <c r="AZ618" t="s">
        <v>83</v>
      </c>
      <c r="BA618" t="s">
        <v>634</v>
      </c>
      <c r="BB618" t="s">
        <v>640</v>
      </c>
      <c r="BC618" t="s">
        <v>107</v>
      </c>
      <c r="BD618" t="s">
        <v>108</v>
      </c>
      <c r="BE618" t="s">
        <v>70</v>
      </c>
      <c r="BF618" t="s">
        <v>326</v>
      </c>
      <c r="BG618" t="b">
        <v>1</v>
      </c>
      <c r="BH618" t="b">
        <v>0</v>
      </c>
      <c r="BI618" t="s">
        <v>94</v>
      </c>
      <c r="BJ618" t="b">
        <v>1</v>
      </c>
      <c r="BK618" t="b">
        <v>0</v>
      </c>
    </row>
    <row r="619" spans="1:63">
      <c r="A619">
        <v>1346</v>
      </c>
      <c r="B619" t="s">
        <v>4330</v>
      </c>
      <c r="C619" t="s">
        <v>4331</v>
      </c>
      <c r="D619" t="s">
        <v>4332</v>
      </c>
      <c r="E619" t="s">
        <v>66</v>
      </c>
      <c r="F619" t="s">
        <v>326</v>
      </c>
      <c r="G619" t="s">
        <v>4333</v>
      </c>
      <c r="H619" t="s">
        <v>83</v>
      </c>
      <c r="I619" t="s">
        <v>70</v>
      </c>
      <c r="J619" t="s">
        <v>71</v>
      </c>
      <c r="K619">
        <v>0</v>
      </c>
      <c r="L619" t="s">
        <v>128</v>
      </c>
      <c r="M619" t="s">
        <v>634</v>
      </c>
      <c r="N619" t="s">
        <v>4334</v>
      </c>
      <c r="O619" t="s">
        <v>101</v>
      </c>
      <c r="P619" t="s">
        <v>636</v>
      </c>
      <c r="Q619" t="s">
        <v>77</v>
      </c>
      <c r="R619" t="s">
        <v>78</v>
      </c>
      <c r="S619" t="s">
        <v>103</v>
      </c>
      <c r="T619" t="s">
        <v>4335</v>
      </c>
      <c r="U619" t="s">
        <v>77</v>
      </c>
      <c r="V619" t="s">
        <v>81</v>
      </c>
      <c r="W619" t="s">
        <v>4229</v>
      </c>
      <c r="X619" t="s">
        <v>4331</v>
      </c>
      <c r="Y619" t="s">
        <v>83</v>
      </c>
      <c r="Z619" t="s">
        <v>83</v>
      </c>
      <c r="AA619" t="s">
        <v>326</v>
      </c>
      <c r="AB619" t="s">
        <v>4333</v>
      </c>
      <c r="AC619" t="s">
        <v>83</v>
      </c>
      <c r="AD619" t="s">
        <v>84</v>
      </c>
      <c r="AE619" t="s">
        <v>83</v>
      </c>
      <c r="AF619" t="s">
        <v>4330</v>
      </c>
      <c r="AG619" t="s">
        <v>83</v>
      </c>
      <c r="AH619" t="s">
        <v>83</v>
      </c>
      <c r="AI619" t="s">
        <v>85</v>
      </c>
      <c r="AJ619" t="s">
        <v>131</v>
      </c>
      <c r="AK619" t="b">
        <v>0</v>
      </c>
      <c r="AL619" t="s">
        <v>85</v>
      </c>
      <c r="AM619" t="s">
        <v>1523</v>
      </c>
      <c r="AN619" t="s">
        <v>85</v>
      </c>
      <c r="AO619" t="b">
        <v>0</v>
      </c>
      <c r="AP619" t="b">
        <v>1</v>
      </c>
      <c r="AQ619" t="b">
        <v>0</v>
      </c>
      <c r="AR619" t="s">
        <v>85</v>
      </c>
      <c r="AS619" t="b">
        <v>0</v>
      </c>
      <c r="AT619" t="b">
        <v>0</v>
      </c>
      <c r="AU619" t="s">
        <v>85</v>
      </c>
      <c r="AV619" t="s">
        <v>88</v>
      </c>
      <c r="AW619" t="s">
        <v>106</v>
      </c>
      <c r="AX619" t="s">
        <v>101</v>
      </c>
      <c r="AY619" t="s">
        <v>90</v>
      </c>
      <c r="AZ619" t="s">
        <v>83</v>
      </c>
      <c r="BA619" t="s">
        <v>634</v>
      </c>
      <c r="BB619" t="s">
        <v>640</v>
      </c>
      <c r="BC619" t="s">
        <v>92</v>
      </c>
      <c r="BD619" t="s">
        <v>93</v>
      </c>
      <c r="BE619" t="s">
        <v>70</v>
      </c>
      <c r="BF619" t="s">
        <v>326</v>
      </c>
      <c r="BG619" t="b">
        <v>1</v>
      </c>
      <c r="BH619" t="b">
        <v>0</v>
      </c>
      <c r="BI619" t="s">
        <v>133</v>
      </c>
      <c r="BJ619" t="b">
        <v>0</v>
      </c>
      <c r="BK619" t="b">
        <v>1</v>
      </c>
    </row>
    <row r="620" spans="1:63">
      <c r="A620">
        <v>1347</v>
      </c>
      <c r="B620" t="s">
        <v>4336</v>
      </c>
      <c r="C620" t="s">
        <v>4337</v>
      </c>
      <c r="D620" t="s">
        <v>4338</v>
      </c>
      <c r="E620" t="s">
        <v>66</v>
      </c>
      <c r="F620" t="s">
        <v>326</v>
      </c>
      <c r="G620" t="s">
        <v>4339</v>
      </c>
      <c r="H620" t="s">
        <v>83</v>
      </c>
      <c r="I620" t="s">
        <v>70</v>
      </c>
      <c r="J620" t="s">
        <v>71</v>
      </c>
      <c r="K620">
        <v>0</v>
      </c>
      <c r="L620" t="s">
        <v>128</v>
      </c>
      <c r="M620" t="s">
        <v>634</v>
      </c>
      <c r="N620" t="s">
        <v>4340</v>
      </c>
      <c r="O620" t="s">
        <v>75</v>
      </c>
      <c r="P620" t="s">
        <v>636</v>
      </c>
      <c r="Q620" t="s">
        <v>116</v>
      </c>
      <c r="R620" t="s">
        <v>78</v>
      </c>
      <c r="S620" t="s">
        <v>79</v>
      </c>
      <c r="T620" t="s">
        <v>4341</v>
      </c>
      <c r="U620" t="s">
        <v>116</v>
      </c>
      <c r="V620" t="s">
        <v>81</v>
      </c>
      <c r="W620" t="s">
        <v>4229</v>
      </c>
      <c r="X620" t="s">
        <v>4337</v>
      </c>
      <c r="Y620" t="s">
        <v>83</v>
      </c>
      <c r="Z620" t="s">
        <v>83</v>
      </c>
      <c r="AA620" t="s">
        <v>326</v>
      </c>
      <c r="AB620" t="s">
        <v>4339</v>
      </c>
      <c r="AC620" t="s">
        <v>83</v>
      </c>
      <c r="AD620" t="s">
        <v>84</v>
      </c>
      <c r="AE620" t="s">
        <v>83</v>
      </c>
      <c r="AF620" t="s">
        <v>4336</v>
      </c>
      <c r="AG620" t="s">
        <v>83</v>
      </c>
      <c r="AH620" t="s">
        <v>83</v>
      </c>
      <c r="AI620" t="s">
        <v>85</v>
      </c>
      <c r="AJ620" t="s">
        <v>86</v>
      </c>
      <c r="AK620" t="b">
        <v>0</v>
      </c>
      <c r="AL620" t="s">
        <v>85</v>
      </c>
      <c r="AM620" t="s">
        <v>121</v>
      </c>
      <c r="AN620" t="s">
        <v>4342</v>
      </c>
      <c r="AO620" t="b">
        <v>0</v>
      </c>
      <c r="AP620" t="b">
        <v>0</v>
      </c>
      <c r="AQ620" t="b">
        <v>0</v>
      </c>
      <c r="AR620" t="s">
        <v>85</v>
      </c>
      <c r="AS620" t="b">
        <v>0</v>
      </c>
      <c r="AT620" t="b">
        <v>0</v>
      </c>
      <c r="AU620" t="s">
        <v>243</v>
      </c>
      <c r="AV620" t="s">
        <v>88</v>
      </c>
      <c r="AW620" t="s">
        <v>89</v>
      </c>
      <c r="AX620" t="s">
        <v>75</v>
      </c>
      <c r="AY620" t="s">
        <v>90</v>
      </c>
      <c r="AZ620" t="s">
        <v>83</v>
      </c>
      <c r="BA620" t="s">
        <v>634</v>
      </c>
      <c r="BB620" t="s">
        <v>640</v>
      </c>
      <c r="BC620" t="s">
        <v>122</v>
      </c>
      <c r="BD620" t="s">
        <v>123</v>
      </c>
      <c r="BE620" t="s">
        <v>70</v>
      </c>
      <c r="BF620" t="s">
        <v>326</v>
      </c>
      <c r="BG620" t="b">
        <v>1</v>
      </c>
      <c r="BH620" t="b">
        <v>0</v>
      </c>
      <c r="BI620" t="s">
        <v>94</v>
      </c>
      <c r="BJ620" t="b">
        <v>1</v>
      </c>
      <c r="BK620" t="b">
        <v>0</v>
      </c>
    </row>
    <row r="621" spans="1:63">
      <c r="A621">
        <v>1348</v>
      </c>
      <c r="B621" t="s">
        <v>4343</v>
      </c>
      <c r="C621" t="s">
        <v>4344</v>
      </c>
      <c r="D621" t="s">
        <v>4345</v>
      </c>
      <c r="E621" t="s">
        <v>66</v>
      </c>
      <c r="F621" t="s">
        <v>326</v>
      </c>
      <c r="G621" t="s">
        <v>4346</v>
      </c>
      <c r="H621" t="s">
        <v>83</v>
      </c>
      <c r="I621" t="s">
        <v>70</v>
      </c>
      <c r="J621" t="s">
        <v>71</v>
      </c>
      <c r="K621">
        <v>0</v>
      </c>
      <c r="L621" t="s">
        <v>128</v>
      </c>
      <c r="M621" t="s">
        <v>634</v>
      </c>
      <c r="N621" t="s">
        <v>4347</v>
      </c>
      <c r="O621" t="s">
        <v>101</v>
      </c>
      <c r="P621" t="s">
        <v>636</v>
      </c>
      <c r="Q621" t="s">
        <v>102</v>
      </c>
      <c r="R621" t="s">
        <v>78</v>
      </c>
      <c r="S621" t="s">
        <v>103</v>
      </c>
      <c r="T621" t="s">
        <v>4348</v>
      </c>
      <c r="U621" t="s">
        <v>119</v>
      </c>
      <c r="V621" t="s">
        <v>81</v>
      </c>
      <c r="W621" t="s">
        <v>4229</v>
      </c>
      <c r="X621" t="s">
        <v>4344</v>
      </c>
      <c r="Y621" t="s">
        <v>83</v>
      </c>
      <c r="Z621" t="s">
        <v>83</v>
      </c>
      <c r="AA621" t="s">
        <v>326</v>
      </c>
      <c r="AB621" t="s">
        <v>4346</v>
      </c>
      <c r="AC621" t="s">
        <v>83</v>
      </c>
      <c r="AD621" t="s">
        <v>84</v>
      </c>
      <c r="AE621" t="s">
        <v>83</v>
      </c>
      <c r="AF621" t="s">
        <v>4343</v>
      </c>
      <c r="AG621" t="s">
        <v>83</v>
      </c>
      <c r="AH621" t="s">
        <v>83</v>
      </c>
      <c r="AI621" t="s">
        <v>131</v>
      </c>
      <c r="AJ621" t="s">
        <v>131</v>
      </c>
      <c r="AK621" t="b">
        <v>0</v>
      </c>
      <c r="AL621" t="s">
        <v>4349</v>
      </c>
      <c r="AM621" t="s">
        <v>4350</v>
      </c>
      <c r="AN621" t="s">
        <v>85</v>
      </c>
      <c r="AO621" t="b">
        <v>0</v>
      </c>
      <c r="AP621" t="b">
        <v>1</v>
      </c>
      <c r="AQ621" t="b">
        <v>0</v>
      </c>
      <c r="AR621" t="s">
        <v>85</v>
      </c>
      <c r="AS621" t="b">
        <v>0</v>
      </c>
      <c r="AT621" t="b">
        <v>0</v>
      </c>
      <c r="AU621" t="s">
        <v>85</v>
      </c>
      <c r="AV621" t="s">
        <v>88</v>
      </c>
      <c r="AW621" t="s">
        <v>106</v>
      </c>
      <c r="AX621" t="s">
        <v>101</v>
      </c>
      <c r="AY621" t="s">
        <v>90</v>
      </c>
      <c r="AZ621" t="s">
        <v>83</v>
      </c>
      <c r="BA621" t="s">
        <v>634</v>
      </c>
      <c r="BB621" t="s">
        <v>640</v>
      </c>
      <c r="BC621" t="s">
        <v>107</v>
      </c>
      <c r="BD621" t="s">
        <v>108</v>
      </c>
      <c r="BE621" t="s">
        <v>70</v>
      </c>
      <c r="BF621" t="s">
        <v>326</v>
      </c>
      <c r="BG621" t="b">
        <v>1</v>
      </c>
      <c r="BH621" t="b">
        <v>0</v>
      </c>
      <c r="BI621" t="s">
        <v>133</v>
      </c>
      <c r="BJ621" t="b">
        <v>0</v>
      </c>
      <c r="BK621" t="b">
        <v>1</v>
      </c>
    </row>
    <row r="622" spans="1:63">
      <c r="A622">
        <v>1349</v>
      </c>
      <c r="B622" t="s">
        <v>4351</v>
      </c>
      <c r="C622" t="s">
        <v>4352</v>
      </c>
      <c r="D622" t="s">
        <v>4353</v>
      </c>
      <c r="E622" t="s">
        <v>66</v>
      </c>
      <c r="F622" t="s">
        <v>326</v>
      </c>
      <c r="G622" t="s">
        <v>4354</v>
      </c>
      <c r="H622" t="s">
        <v>83</v>
      </c>
      <c r="I622" t="s">
        <v>70</v>
      </c>
      <c r="J622" t="s">
        <v>71</v>
      </c>
      <c r="K622">
        <v>0</v>
      </c>
      <c r="L622" t="s">
        <v>128</v>
      </c>
      <c r="M622" t="s">
        <v>634</v>
      </c>
      <c r="N622" t="s">
        <v>4355</v>
      </c>
      <c r="O622" t="s">
        <v>75</v>
      </c>
      <c r="P622" t="s">
        <v>636</v>
      </c>
      <c r="Q622" t="s">
        <v>102</v>
      </c>
      <c r="R622" t="s">
        <v>78</v>
      </c>
      <c r="S622" t="s">
        <v>79</v>
      </c>
      <c r="T622" t="s">
        <v>4356</v>
      </c>
      <c r="U622" t="s">
        <v>102</v>
      </c>
      <c r="V622" t="s">
        <v>81</v>
      </c>
      <c r="W622" t="s">
        <v>4229</v>
      </c>
      <c r="X622" t="s">
        <v>4352</v>
      </c>
      <c r="Y622" t="s">
        <v>83</v>
      </c>
      <c r="Z622" t="s">
        <v>83</v>
      </c>
      <c r="AA622" t="s">
        <v>326</v>
      </c>
      <c r="AB622" t="s">
        <v>4354</v>
      </c>
      <c r="AC622" t="s">
        <v>83</v>
      </c>
      <c r="AD622" t="s">
        <v>84</v>
      </c>
      <c r="AE622" t="s">
        <v>83</v>
      </c>
      <c r="AF622" t="s">
        <v>4351</v>
      </c>
      <c r="AG622" t="s">
        <v>83</v>
      </c>
      <c r="AH622" t="s">
        <v>83</v>
      </c>
      <c r="AI622" t="s">
        <v>85</v>
      </c>
      <c r="AJ622" t="s">
        <v>131</v>
      </c>
      <c r="AK622" t="b">
        <v>0</v>
      </c>
      <c r="AL622" t="s">
        <v>85</v>
      </c>
      <c r="AM622" t="s">
        <v>4357</v>
      </c>
      <c r="AN622" t="s">
        <v>85</v>
      </c>
      <c r="AO622" t="b">
        <v>0</v>
      </c>
      <c r="AP622" t="b">
        <v>1</v>
      </c>
      <c r="AQ622" t="b">
        <v>0</v>
      </c>
      <c r="AR622" t="s">
        <v>85</v>
      </c>
      <c r="AS622" t="b">
        <v>0</v>
      </c>
      <c r="AT622" t="b">
        <v>0</v>
      </c>
      <c r="AU622" t="s">
        <v>85</v>
      </c>
      <c r="AV622" t="s">
        <v>88</v>
      </c>
      <c r="AW622" t="s">
        <v>89</v>
      </c>
      <c r="AX622" t="s">
        <v>75</v>
      </c>
      <c r="AY622" t="s">
        <v>90</v>
      </c>
      <c r="AZ622" t="s">
        <v>83</v>
      </c>
      <c r="BA622" t="s">
        <v>634</v>
      </c>
      <c r="BB622" t="s">
        <v>640</v>
      </c>
      <c r="BC622" t="s">
        <v>107</v>
      </c>
      <c r="BD622" t="s">
        <v>108</v>
      </c>
      <c r="BE622" t="s">
        <v>70</v>
      </c>
      <c r="BF622" t="s">
        <v>326</v>
      </c>
      <c r="BG622" t="b">
        <v>1</v>
      </c>
      <c r="BH622" t="b">
        <v>0</v>
      </c>
      <c r="BI622" t="s">
        <v>133</v>
      </c>
      <c r="BJ622" t="b">
        <v>0</v>
      </c>
      <c r="BK622" t="b">
        <v>1</v>
      </c>
    </row>
    <row r="623" spans="1:63">
      <c r="A623">
        <v>1350</v>
      </c>
      <c r="B623" t="s">
        <v>4358</v>
      </c>
      <c r="C623" t="s">
        <v>4359</v>
      </c>
      <c r="D623" t="s">
        <v>4360</v>
      </c>
      <c r="E623" t="s">
        <v>66</v>
      </c>
      <c r="F623" t="s">
        <v>1483</v>
      </c>
      <c r="G623" t="s">
        <v>4361</v>
      </c>
      <c r="H623" t="s">
        <v>83</v>
      </c>
      <c r="I623" t="s">
        <v>70</v>
      </c>
      <c r="J623" t="s">
        <v>71</v>
      </c>
      <c r="K623">
        <v>0</v>
      </c>
      <c r="L623" t="s">
        <v>128</v>
      </c>
      <c r="M623" t="s">
        <v>634</v>
      </c>
      <c r="N623" t="s">
        <v>4362</v>
      </c>
      <c r="O623" t="s">
        <v>75</v>
      </c>
      <c r="P623" t="s">
        <v>636</v>
      </c>
      <c r="Q623" t="s">
        <v>77</v>
      </c>
      <c r="R623" t="s">
        <v>78</v>
      </c>
      <c r="S623" t="s">
        <v>79</v>
      </c>
      <c r="T623" t="s">
        <v>4363</v>
      </c>
      <c r="U623" t="s">
        <v>77</v>
      </c>
      <c r="V623" t="s">
        <v>81</v>
      </c>
      <c r="W623" t="s">
        <v>4364</v>
      </c>
      <c r="X623" t="s">
        <v>4359</v>
      </c>
      <c r="Y623" t="s">
        <v>83</v>
      </c>
      <c r="Z623" t="s">
        <v>83</v>
      </c>
      <c r="AA623" t="s">
        <v>1483</v>
      </c>
      <c r="AB623" t="s">
        <v>4361</v>
      </c>
      <c r="AC623" t="s">
        <v>83</v>
      </c>
      <c r="AD623" t="s">
        <v>84</v>
      </c>
      <c r="AE623" t="s">
        <v>83</v>
      </c>
      <c r="AF623" t="s">
        <v>4358</v>
      </c>
      <c r="AG623" t="s">
        <v>83</v>
      </c>
      <c r="AH623" t="s">
        <v>83</v>
      </c>
      <c r="AI623" t="s">
        <v>85</v>
      </c>
      <c r="AJ623" t="s">
        <v>131</v>
      </c>
      <c r="AK623" t="b">
        <v>0</v>
      </c>
      <c r="AL623" t="s">
        <v>85</v>
      </c>
      <c r="AM623" t="s">
        <v>4365</v>
      </c>
      <c r="AN623" t="s">
        <v>85</v>
      </c>
      <c r="AO623" t="b">
        <v>0</v>
      </c>
      <c r="AP623" t="b">
        <v>1</v>
      </c>
      <c r="AQ623" t="b">
        <v>0</v>
      </c>
      <c r="AR623" t="s">
        <v>85</v>
      </c>
      <c r="AS623" t="b">
        <v>0</v>
      </c>
      <c r="AT623" t="b">
        <v>0</v>
      </c>
      <c r="AU623" t="s">
        <v>85</v>
      </c>
      <c r="AV623" t="s">
        <v>88</v>
      </c>
      <c r="AW623" t="s">
        <v>89</v>
      </c>
      <c r="AX623" t="s">
        <v>75</v>
      </c>
      <c r="AY623" t="s">
        <v>90</v>
      </c>
      <c r="AZ623" t="s">
        <v>83</v>
      </c>
      <c r="BA623" t="s">
        <v>634</v>
      </c>
      <c r="BB623" t="s">
        <v>640</v>
      </c>
      <c r="BC623" t="s">
        <v>92</v>
      </c>
      <c r="BD623" t="s">
        <v>93</v>
      </c>
      <c r="BE623" t="s">
        <v>70</v>
      </c>
      <c r="BF623" t="s">
        <v>1483</v>
      </c>
      <c r="BG623" t="b">
        <v>1</v>
      </c>
      <c r="BH623" t="b">
        <v>0</v>
      </c>
      <c r="BI623" t="s">
        <v>133</v>
      </c>
      <c r="BJ623" t="b">
        <v>0</v>
      </c>
      <c r="BK623" t="b">
        <v>1</v>
      </c>
    </row>
    <row r="624" spans="1:63">
      <c r="A624">
        <v>1351</v>
      </c>
      <c r="B624" t="s">
        <v>4366</v>
      </c>
      <c r="C624" t="s">
        <v>4367</v>
      </c>
      <c r="D624" t="s">
        <v>4368</v>
      </c>
      <c r="E624" t="s">
        <v>66</v>
      </c>
      <c r="F624" t="s">
        <v>1483</v>
      </c>
      <c r="G624" t="s">
        <v>4369</v>
      </c>
      <c r="H624" t="s">
        <v>83</v>
      </c>
      <c r="I624" t="s">
        <v>70</v>
      </c>
      <c r="J624" t="s">
        <v>71</v>
      </c>
      <c r="K624">
        <v>0</v>
      </c>
      <c r="L624" t="s">
        <v>128</v>
      </c>
      <c r="M624" t="s">
        <v>634</v>
      </c>
      <c r="N624" t="s">
        <v>4370</v>
      </c>
      <c r="O624" t="s">
        <v>75</v>
      </c>
      <c r="P624" t="s">
        <v>636</v>
      </c>
      <c r="Q624" t="s">
        <v>186</v>
      </c>
      <c r="R624" t="s">
        <v>78</v>
      </c>
      <c r="S624" t="s">
        <v>79</v>
      </c>
      <c r="T624" t="s">
        <v>568</v>
      </c>
      <c r="U624" t="s">
        <v>569</v>
      </c>
      <c r="V624" t="s">
        <v>81</v>
      </c>
      <c r="W624" t="s">
        <v>4364</v>
      </c>
      <c r="X624" t="s">
        <v>4367</v>
      </c>
      <c r="Y624" t="s">
        <v>83</v>
      </c>
      <c r="Z624" t="s">
        <v>83</v>
      </c>
      <c r="AA624" t="s">
        <v>1483</v>
      </c>
      <c r="AB624" t="s">
        <v>4369</v>
      </c>
      <c r="AC624" t="s">
        <v>83</v>
      </c>
      <c r="AD624" t="s">
        <v>84</v>
      </c>
      <c r="AE624" t="s">
        <v>83</v>
      </c>
      <c r="AF624" t="s">
        <v>4366</v>
      </c>
      <c r="AG624" t="s">
        <v>83</v>
      </c>
      <c r="AH624" t="s">
        <v>83</v>
      </c>
      <c r="AI624" t="s">
        <v>85</v>
      </c>
      <c r="AJ624" t="s">
        <v>131</v>
      </c>
      <c r="AK624" t="b">
        <v>0</v>
      </c>
      <c r="AL624" t="s">
        <v>85</v>
      </c>
      <c r="AM624" t="s">
        <v>541</v>
      </c>
      <c r="AN624" t="s">
        <v>85</v>
      </c>
      <c r="AO624" t="b">
        <v>0</v>
      </c>
      <c r="AP624" t="b">
        <v>0</v>
      </c>
      <c r="AQ624" t="b">
        <v>0</v>
      </c>
      <c r="AR624" t="s">
        <v>85</v>
      </c>
      <c r="AS624" t="b">
        <v>0</v>
      </c>
      <c r="AT624" t="b">
        <v>1</v>
      </c>
      <c r="AU624" t="s">
        <v>85</v>
      </c>
      <c r="AV624" t="s">
        <v>88</v>
      </c>
      <c r="AW624" t="s">
        <v>89</v>
      </c>
      <c r="AX624" t="s">
        <v>75</v>
      </c>
      <c r="AY624" t="s">
        <v>90</v>
      </c>
      <c r="AZ624" t="s">
        <v>83</v>
      </c>
      <c r="BA624" t="s">
        <v>634</v>
      </c>
      <c r="BB624" t="s">
        <v>640</v>
      </c>
      <c r="BC624" t="s">
        <v>193</v>
      </c>
      <c r="BD624" t="s">
        <v>194</v>
      </c>
      <c r="BE624" t="s">
        <v>70</v>
      </c>
      <c r="BF624" t="s">
        <v>1483</v>
      </c>
      <c r="BG624" t="b">
        <v>1</v>
      </c>
      <c r="BH624" t="b">
        <v>0</v>
      </c>
      <c r="BI624" t="s">
        <v>133</v>
      </c>
      <c r="BJ624" t="b">
        <v>0</v>
      </c>
      <c r="BK624" t="b">
        <v>1</v>
      </c>
    </row>
    <row r="625" spans="1:63">
      <c r="A625">
        <v>1352</v>
      </c>
      <c r="B625" t="s">
        <v>4371</v>
      </c>
      <c r="C625" t="s">
        <v>4372</v>
      </c>
      <c r="D625" t="s">
        <v>4373</v>
      </c>
      <c r="E625" t="s">
        <v>66</v>
      </c>
      <c r="F625" t="s">
        <v>1483</v>
      </c>
      <c r="G625" t="s">
        <v>4374</v>
      </c>
      <c r="H625" t="s">
        <v>83</v>
      </c>
      <c r="I625" t="s">
        <v>70</v>
      </c>
      <c r="J625" t="s">
        <v>71</v>
      </c>
      <c r="K625">
        <v>0</v>
      </c>
      <c r="L625" t="s">
        <v>128</v>
      </c>
      <c r="M625" t="s">
        <v>634</v>
      </c>
      <c r="N625" t="s">
        <v>4375</v>
      </c>
      <c r="O625" t="s">
        <v>229</v>
      </c>
      <c r="P625" t="s">
        <v>636</v>
      </c>
      <c r="Q625" t="s">
        <v>102</v>
      </c>
      <c r="R625" t="s">
        <v>117</v>
      </c>
      <c r="S625" t="s">
        <v>230</v>
      </c>
      <c r="T625" t="s">
        <v>4376</v>
      </c>
      <c r="U625" t="s">
        <v>232</v>
      </c>
      <c r="V625" t="s">
        <v>81</v>
      </c>
      <c r="W625" t="s">
        <v>1483</v>
      </c>
      <c r="X625" t="s">
        <v>4372</v>
      </c>
      <c r="Y625" t="s">
        <v>70</v>
      </c>
      <c r="Z625" t="s">
        <v>66</v>
      </c>
      <c r="AA625" t="s">
        <v>1483</v>
      </c>
      <c r="AB625" t="s">
        <v>4374</v>
      </c>
      <c r="AC625">
        <v>0</v>
      </c>
      <c r="AD625" t="s">
        <v>189</v>
      </c>
      <c r="AE625" t="s">
        <v>71</v>
      </c>
      <c r="AF625" t="s">
        <v>4371</v>
      </c>
      <c r="AG625" t="s">
        <v>1483</v>
      </c>
      <c r="AH625" t="s">
        <v>128</v>
      </c>
      <c r="AI625" t="s">
        <v>86</v>
      </c>
      <c r="AJ625" t="s">
        <v>131</v>
      </c>
      <c r="AK625" t="b">
        <v>0</v>
      </c>
      <c r="AL625" t="s">
        <v>233</v>
      </c>
      <c r="AM625" t="s">
        <v>203</v>
      </c>
      <c r="AN625" t="s">
        <v>85</v>
      </c>
      <c r="AO625" t="b">
        <v>0</v>
      </c>
      <c r="AP625" t="b">
        <v>1</v>
      </c>
      <c r="AQ625" t="b">
        <v>0</v>
      </c>
      <c r="AR625" t="s">
        <v>85</v>
      </c>
      <c r="AS625" t="b">
        <v>0</v>
      </c>
      <c r="AT625" t="b">
        <v>0</v>
      </c>
      <c r="AU625" t="s">
        <v>85</v>
      </c>
      <c r="AV625" t="s">
        <v>88</v>
      </c>
      <c r="AW625" t="s">
        <v>235</v>
      </c>
      <c r="AX625" t="s">
        <v>229</v>
      </c>
      <c r="AY625" t="s">
        <v>83</v>
      </c>
      <c r="AZ625" t="s">
        <v>83</v>
      </c>
      <c r="BA625" t="s">
        <v>634</v>
      </c>
      <c r="BB625" t="s">
        <v>640</v>
      </c>
      <c r="BC625" t="s">
        <v>107</v>
      </c>
      <c r="BD625" t="s">
        <v>108</v>
      </c>
      <c r="BE625" t="s">
        <v>70</v>
      </c>
      <c r="BF625" t="s">
        <v>1483</v>
      </c>
      <c r="BG625" t="b">
        <v>1</v>
      </c>
      <c r="BH625" t="b">
        <v>0</v>
      </c>
      <c r="BI625" t="s">
        <v>133</v>
      </c>
      <c r="BJ625" t="b">
        <v>0</v>
      </c>
      <c r="BK625" t="b">
        <v>1</v>
      </c>
    </row>
    <row r="626" spans="1:63">
      <c r="A626">
        <v>1353</v>
      </c>
      <c r="B626" t="s">
        <v>4377</v>
      </c>
      <c r="C626" t="s">
        <v>4378</v>
      </c>
      <c r="D626" t="s">
        <v>4379</v>
      </c>
      <c r="E626" t="s">
        <v>66</v>
      </c>
      <c r="F626" t="s">
        <v>1483</v>
      </c>
      <c r="G626" t="s">
        <v>4380</v>
      </c>
      <c r="H626" t="s">
        <v>83</v>
      </c>
      <c r="I626" t="s">
        <v>70</v>
      </c>
      <c r="J626" t="s">
        <v>71</v>
      </c>
      <c r="K626">
        <v>0</v>
      </c>
      <c r="L626" t="s">
        <v>128</v>
      </c>
      <c r="M626" t="s">
        <v>634</v>
      </c>
      <c r="N626" t="s">
        <v>4381</v>
      </c>
      <c r="O626" t="s">
        <v>75</v>
      </c>
      <c r="P626" t="s">
        <v>636</v>
      </c>
      <c r="Q626" t="s">
        <v>186</v>
      </c>
      <c r="R626" t="s">
        <v>78</v>
      </c>
      <c r="S626" t="s">
        <v>79</v>
      </c>
      <c r="T626" t="s">
        <v>568</v>
      </c>
      <c r="U626" t="s">
        <v>569</v>
      </c>
      <c r="V626" t="s">
        <v>81</v>
      </c>
      <c r="W626" t="s">
        <v>4364</v>
      </c>
      <c r="X626" t="s">
        <v>4378</v>
      </c>
      <c r="Y626" t="s">
        <v>83</v>
      </c>
      <c r="Z626" t="s">
        <v>83</v>
      </c>
      <c r="AA626" t="s">
        <v>1483</v>
      </c>
      <c r="AB626" t="s">
        <v>4380</v>
      </c>
      <c r="AC626" t="s">
        <v>83</v>
      </c>
      <c r="AD626" t="s">
        <v>84</v>
      </c>
      <c r="AE626" t="s">
        <v>83</v>
      </c>
      <c r="AF626" t="s">
        <v>4377</v>
      </c>
      <c r="AG626" t="s">
        <v>83</v>
      </c>
      <c r="AH626" t="s">
        <v>83</v>
      </c>
      <c r="AI626" t="s">
        <v>85</v>
      </c>
      <c r="AJ626" t="s">
        <v>86</v>
      </c>
      <c r="AK626" t="b">
        <v>0</v>
      </c>
      <c r="AL626" t="s">
        <v>85</v>
      </c>
      <c r="AM626" t="s">
        <v>85</v>
      </c>
      <c r="AN626" t="s">
        <v>85</v>
      </c>
      <c r="AO626" t="b">
        <v>0</v>
      </c>
      <c r="AP626" t="b">
        <v>0</v>
      </c>
      <c r="AQ626" t="b">
        <v>0</v>
      </c>
      <c r="AR626" t="s">
        <v>85</v>
      </c>
      <c r="AS626" t="b">
        <v>0</v>
      </c>
      <c r="AT626" t="b">
        <v>0</v>
      </c>
      <c r="AU626" t="s">
        <v>87</v>
      </c>
      <c r="AV626" t="s">
        <v>88</v>
      </c>
      <c r="AW626" t="s">
        <v>89</v>
      </c>
      <c r="AX626" t="s">
        <v>75</v>
      </c>
      <c r="AY626" t="s">
        <v>90</v>
      </c>
      <c r="AZ626" t="s">
        <v>83</v>
      </c>
      <c r="BA626" t="s">
        <v>634</v>
      </c>
      <c r="BB626" t="s">
        <v>640</v>
      </c>
      <c r="BC626" t="s">
        <v>193</v>
      </c>
      <c r="BD626" t="s">
        <v>194</v>
      </c>
      <c r="BE626" t="s">
        <v>70</v>
      </c>
      <c r="BF626" t="s">
        <v>1483</v>
      </c>
      <c r="BG626" t="b">
        <v>1</v>
      </c>
      <c r="BH626" t="b">
        <v>0</v>
      </c>
      <c r="BI626" t="s">
        <v>94</v>
      </c>
      <c r="BJ626" t="b">
        <v>1</v>
      </c>
      <c r="BK626" t="b">
        <v>0</v>
      </c>
    </row>
    <row r="627" spans="1:63">
      <c r="A627">
        <v>1354</v>
      </c>
      <c r="B627" t="s">
        <v>4382</v>
      </c>
      <c r="C627" t="s">
        <v>4383</v>
      </c>
      <c r="D627" t="s">
        <v>4384</v>
      </c>
      <c r="E627" t="s">
        <v>66</v>
      </c>
      <c r="F627" t="s">
        <v>1483</v>
      </c>
      <c r="G627" t="s">
        <v>4385</v>
      </c>
      <c r="H627" t="s">
        <v>83</v>
      </c>
      <c r="I627" t="s">
        <v>70</v>
      </c>
      <c r="J627" t="s">
        <v>71</v>
      </c>
      <c r="K627">
        <v>0</v>
      </c>
      <c r="L627" t="s">
        <v>128</v>
      </c>
      <c r="M627" t="s">
        <v>634</v>
      </c>
      <c r="N627" t="s">
        <v>4386</v>
      </c>
      <c r="O627" t="s">
        <v>75</v>
      </c>
      <c r="P627" t="s">
        <v>636</v>
      </c>
      <c r="Q627" t="s">
        <v>116</v>
      </c>
      <c r="R627" t="s">
        <v>78</v>
      </c>
      <c r="S627" t="s">
        <v>79</v>
      </c>
      <c r="T627" t="s">
        <v>4387</v>
      </c>
      <c r="U627" t="s">
        <v>116</v>
      </c>
      <c r="V627" t="s">
        <v>81</v>
      </c>
      <c r="W627" t="s">
        <v>4364</v>
      </c>
      <c r="X627" t="s">
        <v>4383</v>
      </c>
      <c r="Y627" t="s">
        <v>83</v>
      </c>
      <c r="Z627" t="s">
        <v>83</v>
      </c>
      <c r="AA627" t="s">
        <v>1483</v>
      </c>
      <c r="AB627" t="s">
        <v>4385</v>
      </c>
      <c r="AC627" t="s">
        <v>83</v>
      </c>
      <c r="AD627" t="s">
        <v>84</v>
      </c>
      <c r="AE627" t="s">
        <v>83</v>
      </c>
      <c r="AF627" t="s">
        <v>4382</v>
      </c>
      <c r="AG627" t="s">
        <v>83</v>
      </c>
      <c r="AH627" t="s">
        <v>83</v>
      </c>
      <c r="AI627" t="s">
        <v>85</v>
      </c>
      <c r="AJ627" t="s">
        <v>86</v>
      </c>
      <c r="AK627" t="b">
        <v>0</v>
      </c>
      <c r="AL627" t="s">
        <v>85</v>
      </c>
      <c r="AM627" t="s">
        <v>121</v>
      </c>
      <c r="AN627" t="s">
        <v>4388</v>
      </c>
      <c r="AO627" t="b">
        <v>0</v>
      </c>
      <c r="AP627" t="b">
        <v>0</v>
      </c>
      <c r="AQ627" t="b">
        <v>0</v>
      </c>
      <c r="AR627" t="s">
        <v>85</v>
      </c>
      <c r="AS627" t="b">
        <v>0</v>
      </c>
      <c r="AT627" t="b">
        <v>0</v>
      </c>
      <c r="AU627" t="s">
        <v>243</v>
      </c>
      <c r="AV627" t="s">
        <v>88</v>
      </c>
      <c r="AW627" t="s">
        <v>89</v>
      </c>
      <c r="AX627" t="s">
        <v>75</v>
      </c>
      <c r="AY627" t="s">
        <v>90</v>
      </c>
      <c r="AZ627" t="s">
        <v>83</v>
      </c>
      <c r="BA627" t="s">
        <v>634</v>
      </c>
      <c r="BB627" t="s">
        <v>640</v>
      </c>
      <c r="BC627" t="s">
        <v>122</v>
      </c>
      <c r="BD627" t="s">
        <v>123</v>
      </c>
      <c r="BE627" t="s">
        <v>70</v>
      </c>
      <c r="BF627" t="s">
        <v>1483</v>
      </c>
      <c r="BG627" t="b">
        <v>1</v>
      </c>
      <c r="BH627" t="b">
        <v>0</v>
      </c>
      <c r="BI627" t="s">
        <v>94</v>
      </c>
      <c r="BJ627" t="b">
        <v>1</v>
      </c>
      <c r="BK627" t="b">
        <v>0</v>
      </c>
    </row>
    <row r="628" spans="1:63">
      <c r="A628">
        <v>1355</v>
      </c>
      <c r="B628" t="s">
        <v>4389</v>
      </c>
      <c r="C628" t="s">
        <v>4390</v>
      </c>
      <c r="D628" t="s">
        <v>4391</v>
      </c>
      <c r="E628" t="s">
        <v>66</v>
      </c>
      <c r="F628" t="s">
        <v>4392</v>
      </c>
      <c r="G628" t="s">
        <v>4393</v>
      </c>
      <c r="H628" t="s">
        <v>83</v>
      </c>
      <c r="I628" t="s">
        <v>70</v>
      </c>
      <c r="J628" t="s">
        <v>71</v>
      </c>
      <c r="K628">
        <v>0</v>
      </c>
      <c r="L628" t="s">
        <v>128</v>
      </c>
      <c r="M628" t="s">
        <v>1874</v>
      </c>
      <c r="N628" t="s">
        <v>4394</v>
      </c>
      <c r="O628" t="s">
        <v>75</v>
      </c>
      <c r="P628" t="s">
        <v>1876</v>
      </c>
      <c r="Q628" t="s">
        <v>77</v>
      </c>
      <c r="R628" t="s">
        <v>117</v>
      </c>
      <c r="S628" t="s">
        <v>79</v>
      </c>
      <c r="T628" t="s">
        <v>4395</v>
      </c>
      <c r="U628" t="s">
        <v>119</v>
      </c>
      <c r="V628" t="s">
        <v>81</v>
      </c>
      <c r="W628" t="s">
        <v>4396</v>
      </c>
      <c r="X628" t="s">
        <v>4390</v>
      </c>
      <c r="Y628" t="s">
        <v>83</v>
      </c>
      <c r="Z628" t="s">
        <v>83</v>
      </c>
      <c r="AA628" t="s">
        <v>4392</v>
      </c>
      <c r="AB628" t="s">
        <v>4393</v>
      </c>
      <c r="AC628" t="s">
        <v>83</v>
      </c>
      <c r="AD628" t="s">
        <v>84</v>
      </c>
      <c r="AE628" t="s">
        <v>83</v>
      </c>
      <c r="AF628" t="s">
        <v>4389</v>
      </c>
      <c r="AG628" t="s">
        <v>83</v>
      </c>
      <c r="AH628" t="s">
        <v>83</v>
      </c>
      <c r="AI628" t="s">
        <v>86</v>
      </c>
      <c r="AJ628" t="s">
        <v>86</v>
      </c>
      <c r="AK628" t="b">
        <v>0</v>
      </c>
      <c r="AL628" t="s">
        <v>4397</v>
      </c>
      <c r="AM628" t="s">
        <v>4398</v>
      </c>
      <c r="AN628" t="s">
        <v>85</v>
      </c>
      <c r="AO628" t="b">
        <v>0</v>
      </c>
      <c r="AP628" t="b">
        <v>0</v>
      </c>
      <c r="AQ628" t="b">
        <v>0</v>
      </c>
      <c r="AR628" t="s">
        <v>85</v>
      </c>
      <c r="AS628" t="b">
        <v>0</v>
      </c>
      <c r="AT628" t="b">
        <v>0</v>
      </c>
      <c r="AU628" t="s">
        <v>85</v>
      </c>
      <c r="AV628" t="s">
        <v>88</v>
      </c>
      <c r="AW628" t="s">
        <v>89</v>
      </c>
      <c r="AX628" t="s">
        <v>75</v>
      </c>
      <c r="AY628" t="s">
        <v>90</v>
      </c>
      <c r="AZ628" t="s">
        <v>83</v>
      </c>
      <c r="BA628" t="s">
        <v>1874</v>
      </c>
      <c r="BB628" t="s">
        <v>1878</v>
      </c>
      <c r="BC628" t="s">
        <v>92</v>
      </c>
      <c r="BD628" t="s">
        <v>93</v>
      </c>
      <c r="BE628" t="s">
        <v>70</v>
      </c>
      <c r="BF628" t="s">
        <v>4392</v>
      </c>
      <c r="BG628" t="b">
        <v>1</v>
      </c>
      <c r="BH628" t="b">
        <v>0</v>
      </c>
      <c r="BI628" t="s">
        <v>94</v>
      </c>
      <c r="BJ628" t="b">
        <v>1</v>
      </c>
      <c r="BK628" t="b">
        <v>0</v>
      </c>
    </row>
    <row r="629" spans="1:63">
      <c r="A629">
        <v>1356</v>
      </c>
      <c r="B629" t="s">
        <v>4399</v>
      </c>
      <c r="C629" t="s">
        <v>4400</v>
      </c>
      <c r="D629" t="s">
        <v>4401</v>
      </c>
      <c r="E629" t="s">
        <v>66</v>
      </c>
      <c r="F629" t="s">
        <v>4392</v>
      </c>
      <c r="G629" t="s">
        <v>4402</v>
      </c>
      <c r="H629" t="s">
        <v>4403</v>
      </c>
      <c r="I629" t="s">
        <v>70</v>
      </c>
      <c r="J629" t="s">
        <v>71</v>
      </c>
      <c r="K629">
        <v>61</v>
      </c>
      <c r="L629" t="s">
        <v>114</v>
      </c>
      <c r="M629" t="s">
        <v>1874</v>
      </c>
      <c r="N629" t="s">
        <v>4404</v>
      </c>
      <c r="O629" t="s">
        <v>101</v>
      </c>
      <c r="P629" t="s">
        <v>1876</v>
      </c>
      <c r="Q629" t="s">
        <v>116</v>
      </c>
      <c r="R629" t="s">
        <v>117</v>
      </c>
      <c r="S629" t="s">
        <v>103</v>
      </c>
      <c r="T629" t="s">
        <v>4405</v>
      </c>
      <c r="U629" t="s">
        <v>161</v>
      </c>
      <c r="V629" t="s">
        <v>81</v>
      </c>
      <c r="W629" t="s">
        <v>4396</v>
      </c>
      <c r="X629" t="s">
        <v>4400</v>
      </c>
      <c r="Y629" t="s">
        <v>83</v>
      </c>
      <c r="Z629" t="s">
        <v>83</v>
      </c>
      <c r="AA629" t="s">
        <v>4392</v>
      </c>
      <c r="AB629" t="s">
        <v>4402</v>
      </c>
      <c r="AC629" t="s">
        <v>83</v>
      </c>
      <c r="AD629" t="s">
        <v>84</v>
      </c>
      <c r="AE629" t="s">
        <v>83</v>
      </c>
      <c r="AF629" t="s">
        <v>4399</v>
      </c>
      <c r="AG629" t="s">
        <v>83</v>
      </c>
      <c r="AH629" t="s">
        <v>83</v>
      </c>
      <c r="AI629" t="s">
        <v>131</v>
      </c>
      <c r="AJ629" t="s">
        <v>86</v>
      </c>
      <c r="AK629" t="b">
        <v>0</v>
      </c>
      <c r="AL629" t="s">
        <v>4406</v>
      </c>
      <c r="AM629" t="s">
        <v>85</v>
      </c>
      <c r="AN629" t="s">
        <v>85</v>
      </c>
      <c r="AO629" t="b">
        <v>0</v>
      </c>
      <c r="AP629" t="b">
        <v>0</v>
      </c>
      <c r="AQ629" t="b">
        <v>0</v>
      </c>
      <c r="AR629" t="s">
        <v>85</v>
      </c>
      <c r="AS629" t="b">
        <v>0</v>
      </c>
      <c r="AT629" t="b">
        <v>0</v>
      </c>
      <c r="AU629" t="s">
        <v>87</v>
      </c>
      <c r="AV629" t="s">
        <v>88</v>
      </c>
      <c r="AW629" t="s">
        <v>106</v>
      </c>
      <c r="AX629" t="s">
        <v>101</v>
      </c>
      <c r="AY629" t="s">
        <v>90</v>
      </c>
      <c r="AZ629" t="s">
        <v>83</v>
      </c>
      <c r="BA629" t="s">
        <v>1874</v>
      </c>
      <c r="BB629" t="s">
        <v>1878</v>
      </c>
      <c r="BC629" t="s">
        <v>122</v>
      </c>
      <c r="BD629" t="s">
        <v>123</v>
      </c>
      <c r="BE629" t="s">
        <v>70</v>
      </c>
      <c r="BF629" t="s">
        <v>4392</v>
      </c>
      <c r="BG629" t="b">
        <v>1</v>
      </c>
      <c r="BH629" t="b">
        <v>0</v>
      </c>
      <c r="BI629" t="s">
        <v>94</v>
      </c>
      <c r="BJ629" t="b">
        <v>1</v>
      </c>
      <c r="BK629" t="b">
        <v>0</v>
      </c>
    </row>
    <row r="630" spans="1:63">
      <c r="A630">
        <v>1357</v>
      </c>
      <c r="B630" t="s">
        <v>4407</v>
      </c>
      <c r="C630" t="s">
        <v>4408</v>
      </c>
      <c r="D630" t="s">
        <v>4409</v>
      </c>
      <c r="E630" t="s">
        <v>66</v>
      </c>
      <c r="F630" t="s">
        <v>4392</v>
      </c>
      <c r="G630" t="s">
        <v>4410</v>
      </c>
      <c r="H630" t="s">
        <v>83</v>
      </c>
      <c r="I630" t="s">
        <v>70</v>
      </c>
      <c r="J630" t="s">
        <v>71</v>
      </c>
      <c r="K630">
        <v>0</v>
      </c>
      <c r="L630" t="s">
        <v>128</v>
      </c>
      <c r="M630" t="s">
        <v>1874</v>
      </c>
      <c r="N630" t="s">
        <v>4411</v>
      </c>
      <c r="O630" t="s">
        <v>101</v>
      </c>
      <c r="P630" t="s">
        <v>1876</v>
      </c>
      <c r="Q630" t="s">
        <v>964</v>
      </c>
      <c r="R630" t="s">
        <v>78</v>
      </c>
      <c r="S630" t="s">
        <v>103</v>
      </c>
      <c r="T630" t="s">
        <v>4412</v>
      </c>
      <c r="U630" t="s">
        <v>964</v>
      </c>
      <c r="V630" t="s">
        <v>81</v>
      </c>
      <c r="W630" t="s">
        <v>4396</v>
      </c>
      <c r="X630" t="s">
        <v>4408</v>
      </c>
      <c r="Y630" t="s">
        <v>83</v>
      </c>
      <c r="Z630" t="s">
        <v>83</v>
      </c>
      <c r="AA630" t="s">
        <v>4392</v>
      </c>
      <c r="AB630" t="s">
        <v>4410</v>
      </c>
      <c r="AC630" t="s">
        <v>83</v>
      </c>
      <c r="AD630" t="s">
        <v>84</v>
      </c>
      <c r="AE630" t="s">
        <v>83</v>
      </c>
      <c r="AF630" t="s">
        <v>4407</v>
      </c>
      <c r="AG630" t="s">
        <v>83</v>
      </c>
      <c r="AH630" t="s">
        <v>83</v>
      </c>
      <c r="AI630" t="s">
        <v>85</v>
      </c>
      <c r="AJ630" t="s">
        <v>131</v>
      </c>
      <c r="AK630" t="b">
        <v>0</v>
      </c>
      <c r="AL630" t="s">
        <v>85</v>
      </c>
      <c r="AM630" t="s">
        <v>4413</v>
      </c>
      <c r="AN630" t="s">
        <v>85</v>
      </c>
      <c r="AO630" t="b">
        <v>0</v>
      </c>
      <c r="AP630" t="b">
        <v>0</v>
      </c>
      <c r="AQ630" t="b">
        <v>1</v>
      </c>
      <c r="AR630" t="s">
        <v>85</v>
      </c>
      <c r="AS630" t="b">
        <v>0</v>
      </c>
      <c r="AT630" t="b">
        <v>0</v>
      </c>
      <c r="AU630" t="s">
        <v>85</v>
      </c>
      <c r="AV630" t="s">
        <v>88</v>
      </c>
      <c r="AW630" t="s">
        <v>106</v>
      </c>
      <c r="AX630" t="s">
        <v>101</v>
      </c>
      <c r="AY630" t="s">
        <v>90</v>
      </c>
      <c r="AZ630" t="s">
        <v>83</v>
      </c>
      <c r="BA630" t="s">
        <v>1874</v>
      </c>
      <c r="BB630" t="s">
        <v>1878</v>
      </c>
      <c r="BC630" t="s">
        <v>967</v>
      </c>
      <c r="BD630" t="s">
        <v>968</v>
      </c>
      <c r="BE630" t="s">
        <v>70</v>
      </c>
      <c r="BF630" t="s">
        <v>4392</v>
      </c>
      <c r="BG630" t="b">
        <v>1</v>
      </c>
      <c r="BH630" t="b">
        <v>0</v>
      </c>
      <c r="BI630" t="s">
        <v>133</v>
      </c>
      <c r="BJ630" t="b">
        <v>0</v>
      </c>
      <c r="BK630" t="b">
        <v>1</v>
      </c>
    </row>
    <row r="631" spans="1:63">
      <c r="A631">
        <v>1358</v>
      </c>
      <c r="B631" t="s">
        <v>4414</v>
      </c>
      <c r="C631" t="s">
        <v>4415</v>
      </c>
      <c r="D631" t="s">
        <v>4416</v>
      </c>
      <c r="E631" t="s">
        <v>66</v>
      </c>
      <c r="F631" t="s">
        <v>4392</v>
      </c>
      <c r="G631" t="s">
        <v>4417</v>
      </c>
      <c r="H631" t="s">
        <v>83</v>
      </c>
      <c r="I631" t="s">
        <v>70</v>
      </c>
      <c r="J631" t="s">
        <v>71</v>
      </c>
      <c r="K631">
        <v>0</v>
      </c>
      <c r="L631" t="s">
        <v>128</v>
      </c>
      <c r="M631" t="s">
        <v>1874</v>
      </c>
      <c r="N631" t="s">
        <v>4418</v>
      </c>
      <c r="O631" t="s">
        <v>101</v>
      </c>
      <c r="P631" t="s">
        <v>1876</v>
      </c>
      <c r="Q631" t="s">
        <v>116</v>
      </c>
      <c r="R631" t="s">
        <v>78</v>
      </c>
      <c r="S631" t="s">
        <v>103</v>
      </c>
      <c r="T631" t="s">
        <v>4419</v>
      </c>
      <c r="U631" t="s">
        <v>116</v>
      </c>
      <c r="V631" t="s">
        <v>81</v>
      </c>
      <c r="W631" t="s">
        <v>4396</v>
      </c>
      <c r="X631" t="s">
        <v>4415</v>
      </c>
      <c r="Y631" t="s">
        <v>83</v>
      </c>
      <c r="Z631" t="s">
        <v>83</v>
      </c>
      <c r="AA631" t="s">
        <v>4392</v>
      </c>
      <c r="AB631" t="s">
        <v>4417</v>
      </c>
      <c r="AC631" t="s">
        <v>83</v>
      </c>
      <c r="AD631" t="s">
        <v>84</v>
      </c>
      <c r="AE631" t="s">
        <v>83</v>
      </c>
      <c r="AF631" t="s">
        <v>4414</v>
      </c>
      <c r="AG631" t="s">
        <v>83</v>
      </c>
      <c r="AH631" t="s">
        <v>83</v>
      </c>
      <c r="AI631" t="s">
        <v>85</v>
      </c>
      <c r="AJ631" t="s">
        <v>86</v>
      </c>
      <c r="AK631" t="b">
        <v>0</v>
      </c>
      <c r="AL631" t="s">
        <v>85</v>
      </c>
      <c r="AM631" t="s">
        <v>121</v>
      </c>
      <c r="AN631" t="s">
        <v>4420</v>
      </c>
      <c r="AO631" t="b">
        <v>0</v>
      </c>
      <c r="AP631" t="b">
        <v>0</v>
      </c>
      <c r="AQ631" t="b">
        <v>0</v>
      </c>
      <c r="AR631" t="s">
        <v>85</v>
      </c>
      <c r="AS631" t="b">
        <v>0</v>
      </c>
      <c r="AT631" t="b">
        <v>0</v>
      </c>
      <c r="AU631" t="s">
        <v>243</v>
      </c>
      <c r="AV631" t="s">
        <v>88</v>
      </c>
      <c r="AW631" t="s">
        <v>106</v>
      </c>
      <c r="AX631" t="s">
        <v>101</v>
      </c>
      <c r="AY631" t="s">
        <v>90</v>
      </c>
      <c r="AZ631" t="s">
        <v>83</v>
      </c>
      <c r="BA631" t="s">
        <v>1874</v>
      </c>
      <c r="BB631" t="s">
        <v>1878</v>
      </c>
      <c r="BC631" t="s">
        <v>122</v>
      </c>
      <c r="BD631" t="s">
        <v>123</v>
      </c>
      <c r="BE631" t="s">
        <v>70</v>
      </c>
      <c r="BF631" t="s">
        <v>4392</v>
      </c>
      <c r="BG631" t="b">
        <v>1</v>
      </c>
      <c r="BH631" t="b">
        <v>0</v>
      </c>
      <c r="BI631" t="s">
        <v>94</v>
      </c>
      <c r="BJ631" t="b">
        <v>1</v>
      </c>
      <c r="BK631" t="b">
        <v>0</v>
      </c>
    </row>
    <row r="632" spans="1:63">
      <c r="A632">
        <v>1359</v>
      </c>
      <c r="B632" t="s">
        <v>4421</v>
      </c>
      <c r="C632" t="s">
        <v>4422</v>
      </c>
      <c r="D632" t="s">
        <v>4423</v>
      </c>
      <c r="E632" t="s">
        <v>66</v>
      </c>
      <c r="F632" t="s">
        <v>4392</v>
      </c>
      <c r="G632" t="s">
        <v>4424</v>
      </c>
      <c r="H632" t="s">
        <v>83</v>
      </c>
      <c r="I632" t="s">
        <v>70</v>
      </c>
      <c r="J632" t="s">
        <v>71</v>
      </c>
      <c r="K632">
        <v>0</v>
      </c>
      <c r="L632" t="s">
        <v>128</v>
      </c>
      <c r="M632" t="s">
        <v>1874</v>
      </c>
      <c r="N632" t="s">
        <v>4425</v>
      </c>
      <c r="O632" t="s">
        <v>229</v>
      </c>
      <c r="P632" t="s">
        <v>1876</v>
      </c>
      <c r="Q632" t="s">
        <v>102</v>
      </c>
      <c r="R632" t="s">
        <v>78</v>
      </c>
      <c r="S632" t="s">
        <v>230</v>
      </c>
      <c r="T632" t="s">
        <v>4426</v>
      </c>
      <c r="U632" t="s">
        <v>102</v>
      </c>
      <c r="V632" t="s">
        <v>81</v>
      </c>
      <c r="W632" t="s">
        <v>4392</v>
      </c>
      <c r="X632" t="s">
        <v>4422</v>
      </c>
      <c r="Y632" t="s">
        <v>70</v>
      </c>
      <c r="Z632" t="s">
        <v>66</v>
      </c>
      <c r="AA632" t="s">
        <v>4392</v>
      </c>
      <c r="AB632" t="s">
        <v>4424</v>
      </c>
      <c r="AC632">
        <v>0</v>
      </c>
      <c r="AD632" t="s">
        <v>189</v>
      </c>
      <c r="AE632" t="s">
        <v>71</v>
      </c>
      <c r="AF632" t="s">
        <v>4421</v>
      </c>
      <c r="AG632" t="s">
        <v>4392</v>
      </c>
      <c r="AH632" t="s">
        <v>128</v>
      </c>
      <c r="AI632" t="s">
        <v>85</v>
      </c>
      <c r="AJ632" t="s">
        <v>131</v>
      </c>
      <c r="AK632" t="b">
        <v>0</v>
      </c>
      <c r="AL632" t="s">
        <v>85</v>
      </c>
      <c r="AM632" t="s">
        <v>203</v>
      </c>
      <c r="AN632" t="s">
        <v>85</v>
      </c>
      <c r="AO632" t="b">
        <v>0</v>
      </c>
      <c r="AP632" t="b">
        <v>1</v>
      </c>
      <c r="AQ632" t="b">
        <v>0</v>
      </c>
      <c r="AR632" t="s">
        <v>85</v>
      </c>
      <c r="AS632" t="b">
        <v>0</v>
      </c>
      <c r="AT632" t="b">
        <v>0</v>
      </c>
      <c r="AU632" t="s">
        <v>85</v>
      </c>
      <c r="AV632" t="s">
        <v>88</v>
      </c>
      <c r="AW632" t="s">
        <v>235</v>
      </c>
      <c r="AX632" t="s">
        <v>229</v>
      </c>
      <c r="AY632" t="s">
        <v>83</v>
      </c>
      <c r="AZ632" t="s">
        <v>83</v>
      </c>
      <c r="BA632" t="s">
        <v>1874</v>
      </c>
      <c r="BB632" t="s">
        <v>1878</v>
      </c>
      <c r="BC632" t="s">
        <v>107</v>
      </c>
      <c r="BD632" t="s">
        <v>108</v>
      </c>
      <c r="BE632" t="s">
        <v>70</v>
      </c>
      <c r="BF632" t="s">
        <v>4392</v>
      </c>
      <c r="BG632" t="b">
        <v>1</v>
      </c>
      <c r="BH632" t="b">
        <v>0</v>
      </c>
      <c r="BI632" t="s">
        <v>133</v>
      </c>
      <c r="BJ632" t="b">
        <v>0</v>
      </c>
      <c r="BK632" t="b">
        <v>1</v>
      </c>
    </row>
    <row r="633" spans="1:63">
      <c r="A633">
        <v>1360</v>
      </c>
      <c r="B633" t="s">
        <v>4427</v>
      </c>
      <c r="C633" t="s">
        <v>4428</v>
      </c>
      <c r="D633" t="s">
        <v>4429</v>
      </c>
      <c r="E633" t="s">
        <v>66</v>
      </c>
      <c r="F633" t="s">
        <v>4392</v>
      </c>
      <c r="G633" t="s">
        <v>4430</v>
      </c>
      <c r="H633" t="s">
        <v>83</v>
      </c>
      <c r="I633" t="s">
        <v>70</v>
      </c>
      <c r="J633" t="s">
        <v>71</v>
      </c>
      <c r="K633">
        <v>0</v>
      </c>
      <c r="L633" t="s">
        <v>128</v>
      </c>
      <c r="M633" t="s">
        <v>1874</v>
      </c>
      <c r="N633" t="s">
        <v>4431</v>
      </c>
      <c r="O633" t="s">
        <v>75</v>
      </c>
      <c r="P633" t="s">
        <v>1876</v>
      </c>
      <c r="Q633" t="s">
        <v>77</v>
      </c>
      <c r="R633" t="s">
        <v>78</v>
      </c>
      <c r="S633" t="s">
        <v>79</v>
      </c>
      <c r="T633" t="s">
        <v>4432</v>
      </c>
      <c r="U633" t="s">
        <v>77</v>
      </c>
      <c r="V633" t="s">
        <v>81</v>
      </c>
      <c r="W633" t="s">
        <v>4396</v>
      </c>
      <c r="X633" t="s">
        <v>4428</v>
      </c>
      <c r="Y633" t="s">
        <v>83</v>
      </c>
      <c r="Z633" t="s">
        <v>83</v>
      </c>
      <c r="AA633" t="s">
        <v>4392</v>
      </c>
      <c r="AB633" t="s">
        <v>4430</v>
      </c>
      <c r="AC633" t="s">
        <v>83</v>
      </c>
      <c r="AD633" t="s">
        <v>84</v>
      </c>
      <c r="AE633" t="s">
        <v>83</v>
      </c>
      <c r="AF633" t="s">
        <v>4427</v>
      </c>
      <c r="AG633" t="s">
        <v>83</v>
      </c>
      <c r="AH633" t="s">
        <v>83</v>
      </c>
      <c r="AI633" t="s">
        <v>85</v>
      </c>
      <c r="AJ633" t="s">
        <v>131</v>
      </c>
      <c r="AK633" t="b">
        <v>0</v>
      </c>
      <c r="AL633" t="s">
        <v>85</v>
      </c>
      <c r="AM633" t="s">
        <v>4433</v>
      </c>
      <c r="AN633" t="s">
        <v>85</v>
      </c>
      <c r="AO633" t="b">
        <v>0</v>
      </c>
      <c r="AP633" t="b">
        <v>1</v>
      </c>
      <c r="AQ633" t="b">
        <v>0</v>
      </c>
      <c r="AR633" t="s">
        <v>85</v>
      </c>
      <c r="AS633" t="b">
        <v>0</v>
      </c>
      <c r="AT633" t="b">
        <v>1</v>
      </c>
      <c r="AU633" t="s">
        <v>85</v>
      </c>
      <c r="AV633" t="s">
        <v>88</v>
      </c>
      <c r="AW633" t="s">
        <v>89</v>
      </c>
      <c r="AX633" t="s">
        <v>75</v>
      </c>
      <c r="AY633" t="s">
        <v>90</v>
      </c>
      <c r="AZ633" t="s">
        <v>83</v>
      </c>
      <c r="BA633" t="s">
        <v>1874</v>
      </c>
      <c r="BB633" t="s">
        <v>1878</v>
      </c>
      <c r="BC633" t="s">
        <v>92</v>
      </c>
      <c r="BD633" t="s">
        <v>93</v>
      </c>
      <c r="BE633" t="s">
        <v>70</v>
      </c>
      <c r="BF633" t="s">
        <v>4392</v>
      </c>
      <c r="BG633" t="b">
        <v>1</v>
      </c>
      <c r="BH633" t="b">
        <v>0</v>
      </c>
      <c r="BI633" t="s">
        <v>133</v>
      </c>
      <c r="BJ633" t="b">
        <v>0</v>
      </c>
      <c r="BK633" t="b">
        <v>1</v>
      </c>
    </row>
    <row r="634" spans="1:63">
      <c r="A634">
        <v>1361</v>
      </c>
      <c r="B634" t="s">
        <v>4434</v>
      </c>
      <c r="C634" t="s">
        <v>4435</v>
      </c>
      <c r="D634" t="s">
        <v>4436</v>
      </c>
      <c r="E634" t="s">
        <v>66</v>
      </c>
      <c r="F634" t="s">
        <v>4392</v>
      </c>
      <c r="G634" t="s">
        <v>4437</v>
      </c>
      <c r="H634" t="s">
        <v>83</v>
      </c>
      <c r="I634" t="s">
        <v>70</v>
      </c>
      <c r="J634" t="s">
        <v>71</v>
      </c>
      <c r="K634">
        <v>0</v>
      </c>
      <c r="L634" t="s">
        <v>128</v>
      </c>
      <c r="M634" t="s">
        <v>1874</v>
      </c>
      <c r="N634" t="s">
        <v>4438</v>
      </c>
      <c r="O634" t="s">
        <v>229</v>
      </c>
      <c r="P634" t="s">
        <v>1876</v>
      </c>
      <c r="Q634" t="s">
        <v>102</v>
      </c>
      <c r="R634" t="s">
        <v>117</v>
      </c>
      <c r="S634" t="s">
        <v>230</v>
      </c>
      <c r="T634" t="s">
        <v>4439</v>
      </c>
      <c r="U634" t="s">
        <v>232</v>
      </c>
      <c r="V634" t="s">
        <v>81</v>
      </c>
      <c r="W634" t="s">
        <v>4392</v>
      </c>
      <c r="X634" t="s">
        <v>4435</v>
      </c>
      <c r="Y634" t="s">
        <v>70</v>
      </c>
      <c r="Z634" t="s">
        <v>66</v>
      </c>
      <c r="AA634" t="s">
        <v>4392</v>
      </c>
      <c r="AB634" t="s">
        <v>4437</v>
      </c>
      <c r="AC634">
        <v>0</v>
      </c>
      <c r="AD634" t="s">
        <v>189</v>
      </c>
      <c r="AE634" t="s">
        <v>71</v>
      </c>
      <c r="AF634" t="s">
        <v>4434</v>
      </c>
      <c r="AG634" t="s">
        <v>4392</v>
      </c>
      <c r="AH634" t="s">
        <v>128</v>
      </c>
      <c r="AI634" t="s">
        <v>86</v>
      </c>
      <c r="AJ634" t="s">
        <v>131</v>
      </c>
      <c r="AK634" t="b">
        <v>0</v>
      </c>
      <c r="AL634" t="s">
        <v>4440</v>
      </c>
      <c r="AM634" t="s">
        <v>4441</v>
      </c>
      <c r="AN634" t="s">
        <v>85</v>
      </c>
      <c r="AO634" t="b">
        <v>0</v>
      </c>
      <c r="AP634" t="b">
        <v>1</v>
      </c>
      <c r="AQ634" t="b">
        <v>0</v>
      </c>
      <c r="AR634" t="s">
        <v>85</v>
      </c>
      <c r="AS634" t="b">
        <v>0</v>
      </c>
      <c r="AT634" t="b">
        <v>1</v>
      </c>
      <c r="AU634" t="s">
        <v>85</v>
      </c>
      <c r="AV634" t="s">
        <v>88</v>
      </c>
      <c r="AW634" t="s">
        <v>235</v>
      </c>
      <c r="AX634" t="s">
        <v>229</v>
      </c>
      <c r="AY634" t="s">
        <v>83</v>
      </c>
      <c r="AZ634" t="s">
        <v>83</v>
      </c>
      <c r="BA634" t="s">
        <v>1874</v>
      </c>
      <c r="BB634" t="s">
        <v>1878</v>
      </c>
      <c r="BC634" t="s">
        <v>107</v>
      </c>
      <c r="BD634" t="s">
        <v>108</v>
      </c>
      <c r="BE634" t="s">
        <v>70</v>
      </c>
      <c r="BF634" t="s">
        <v>4392</v>
      </c>
      <c r="BG634" t="b">
        <v>1</v>
      </c>
      <c r="BH634" t="b">
        <v>0</v>
      </c>
      <c r="BI634" t="s">
        <v>133</v>
      </c>
      <c r="BJ634" t="b">
        <v>0</v>
      </c>
      <c r="BK634" t="b">
        <v>1</v>
      </c>
    </row>
    <row r="635" spans="1:63">
      <c r="A635">
        <v>1362</v>
      </c>
      <c r="B635" t="s">
        <v>4442</v>
      </c>
      <c r="C635" t="s">
        <v>4443</v>
      </c>
      <c r="D635" t="s">
        <v>4444</v>
      </c>
      <c r="E635" t="s">
        <v>66</v>
      </c>
      <c r="F635" t="s">
        <v>4392</v>
      </c>
      <c r="G635" t="s">
        <v>4445</v>
      </c>
      <c r="H635" t="s">
        <v>83</v>
      </c>
      <c r="I635" t="s">
        <v>70</v>
      </c>
      <c r="J635" t="s">
        <v>71</v>
      </c>
      <c r="K635">
        <v>0</v>
      </c>
      <c r="L635" t="s">
        <v>128</v>
      </c>
      <c r="M635" t="s">
        <v>1874</v>
      </c>
      <c r="N635" t="s">
        <v>4446</v>
      </c>
      <c r="O635" t="s">
        <v>101</v>
      </c>
      <c r="P635" t="s">
        <v>1876</v>
      </c>
      <c r="Q635" t="s">
        <v>77</v>
      </c>
      <c r="R635" t="s">
        <v>78</v>
      </c>
      <c r="S635" t="s">
        <v>103</v>
      </c>
      <c r="T635" t="s">
        <v>4447</v>
      </c>
      <c r="U635" t="s">
        <v>77</v>
      </c>
      <c r="V635" t="s">
        <v>81</v>
      </c>
      <c r="W635" t="s">
        <v>4396</v>
      </c>
      <c r="X635" t="s">
        <v>4443</v>
      </c>
      <c r="Y635" t="s">
        <v>83</v>
      </c>
      <c r="Z635" t="s">
        <v>83</v>
      </c>
      <c r="AA635" t="s">
        <v>4392</v>
      </c>
      <c r="AB635" t="s">
        <v>4445</v>
      </c>
      <c r="AC635" t="s">
        <v>83</v>
      </c>
      <c r="AD635" t="s">
        <v>84</v>
      </c>
      <c r="AE635" t="s">
        <v>83</v>
      </c>
      <c r="AF635" t="s">
        <v>4442</v>
      </c>
      <c r="AG635" t="s">
        <v>83</v>
      </c>
      <c r="AH635" t="s">
        <v>83</v>
      </c>
      <c r="AI635" t="s">
        <v>85</v>
      </c>
      <c r="AJ635" t="s">
        <v>131</v>
      </c>
      <c r="AK635" t="b">
        <v>0</v>
      </c>
      <c r="AL635" t="s">
        <v>85</v>
      </c>
      <c r="AM635" t="s">
        <v>367</v>
      </c>
      <c r="AN635" t="s">
        <v>85</v>
      </c>
      <c r="AO635" t="b">
        <v>0</v>
      </c>
      <c r="AP635" t="b">
        <v>1</v>
      </c>
      <c r="AQ635" t="b">
        <v>0</v>
      </c>
      <c r="AR635" t="s">
        <v>85</v>
      </c>
      <c r="AS635" t="b">
        <v>0</v>
      </c>
      <c r="AT635" t="b">
        <v>0</v>
      </c>
      <c r="AU635" t="s">
        <v>85</v>
      </c>
      <c r="AV635" t="s">
        <v>88</v>
      </c>
      <c r="AW635" t="s">
        <v>106</v>
      </c>
      <c r="AX635" t="s">
        <v>101</v>
      </c>
      <c r="AY635" t="s">
        <v>90</v>
      </c>
      <c r="AZ635" t="s">
        <v>83</v>
      </c>
      <c r="BA635" t="s">
        <v>1874</v>
      </c>
      <c r="BB635" t="s">
        <v>1878</v>
      </c>
      <c r="BC635" t="s">
        <v>92</v>
      </c>
      <c r="BD635" t="s">
        <v>93</v>
      </c>
      <c r="BE635" t="s">
        <v>70</v>
      </c>
      <c r="BF635" t="s">
        <v>4392</v>
      </c>
      <c r="BG635" t="b">
        <v>1</v>
      </c>
      <c r="BH635" t="b">
        <v>0</v>
      </c>
      <c r="BI635" t="s">
        <v>133</v>
      </c>
      <c r="BJ635" t="b">
        <v>0</v>
      </c>
      <c r="BK635" t="b">
        <v>1</v>
      </c>
    </row>
    <row r="636" spans="1:63">
      <c r="A636">
        <v>1363</v>
      </c>
      <c r="B636" t="s">
        <v>4448</v>
      </c>
      <c r="C636" t="s">
        <v>4449</v>
      </c>
      <c r="D636" t="s">
        <v>4450</v>
      </c>
      <c r="E636" t="s">
        <v>66</v>
      </c>
      <c r="F636" t="s">
        <v>4392</v>
      </c>
      <c r="G636" t="s">
        <v>4451</v>
      </c>
      <c r="H636" t="s">
        <v>83</v>
      </c>
      <c r="I636" t="s">
        <v>70</v>
      </c>
      <c r="J636" t="s">
        <v>71</v>
      </c>
      <c r="K636">
        <v>0</v>
      </c>
      <c r="L636" t="s">
        <v>128</v>
      </c>
      <c r="M636" t="s">
        <v>1874</v>
      </c>
      <c r="N636" t="s">
        <v>4452</v>
      </c>
      <c r="O636" t="s">
        <v>229</v>
      </c>
      <c r="P636" t="s">
        <v>1876</v>
      </c>
      <c r="Q636" t="s">
        <v>102</v>
      </c>
      <c r="R636" t="s">
        <v>78</v>
      </c>
      <c r="S636" t="s">
        <v>230</v>
      </c>
      <c r="T636" t="s">
        <v>4453</v>
      </c>
      <c r="U636" t="s">
        <v>102</v>
      </c>
      <c r="V636" t="s">
        <v>81</v>
      </c>
      <c r="W636" t="s">
        <v>4392</v>
      </c>
      <c r="X636" t="s">
        <v>4449</v>
      </c>
      <c r="Y636" t="s">
        <v>70</v>
      </c>
      <c r="Z636" t="s">
        <v>66</v>
      </c>
      <c r="AA636" t="s">
        <v>4392</v>
      </c>
      <c r="AB636" t="s">
        <v>4451</v>
      </c>
      <c r="AC636">
        <v>0</v>
      </c>
      <c r="AD636" t="s">
        <v>189</v>
      </c>
      <c r="AE636" t="s">
        <v>71</v>
      </c>
      <c r="AF636" t="s">
        <v>4448</v>
      </c>
      <c r="AG636" t="s">
        <v>4392</v>
      </c>
      <c r="AH636" t="s">
        <v>128</v>
      </c>
      <c r="AI636" t="s">
        <v>85</v>
      </c>
      <c r="AJ636" t="s">
        <v>131</v>
      </c>
      <c r="AK636" t="b">
        <v>0</v>
      </c>
      <c r="AL636" t="s">
        <v>85</v>
      </c>
      <c r="AM636" t="s">
        <v>203</v>
      </c>
      <c r="AN636" t="s">
        <v>85</v>
      </c>
      <c r="AO636" t="b">
        <v>0</v>
      </c>
      <c r="AP636" t="b">
        <v>1</v>
      </c>
      <c r="AQ636" t="b">
        <v>0</v>
      </c>
      <c r="AR636" t="s">
        <v>85</v>
      </c>
      <c r="AS636" t="b">
        <v>0</v>
      </c>
      <c r="AT636" t="b">
        <v>0</v>
      </c>
      <c r="AU636" t="s">
        <v>85</v>
      </c>
      <c r="AV636" t="s">
        <v>88</v>
      </c>
      <c r="AW636" t="s">
        <v>235</v>
      </c>
      <c r="AX636" t="s">
        <v>229</v>
      </c>
      <c r="AY636" t="s">
        <v>83</v>
      </c>
      <c r="AZ636" t="s">
        <v>83</v>
      </c>
      <c r="BA636" t="s">
        <v>1874</v>
      </c>
      <c r="BB636" t="s">
        <v>1878</v>
      </c>
      <c r="BC636" t="s">
        <v>107</v>
      </c>
      <c r="BD636" t="s">
        <v>108</v>
      </c>
      <c r="BE636" t="s">
        <v>70</v>
      </c>
      <c r="BF636" t="s">
        <v>4392</v>
      </c>
      <c r="BG636" t="b">
        <v>1</v>
      </c>
      <c r="BH636" t="b">
        <v>0</v>
      </c>
      <c r="BI636" t="s">
        <v>133</v>
      </c>
      <c r="BJ636" t="b">
        <v>0</v>
      </c>
      <c r="BK636" t="b">
        <v>1</v>
      </c>
    </row>
    <row r="637" spans="1:63">
      <c r="A637">
        <v>1364</v>
      </c>
      <c r="B637" t="s">
        <v>4454</v>
      </c>
      <c r="C637" t="s">
        <v>4455</v>
      </c>
      <c r="D637" t="s">
        <v>4456</v>
      </c>
      <c r="E637" t="s">
        <v>66</v>
      </c>
      <c r="F637" t="s">
        <v>4392</v>
      </c>
      <c r="G637" t="s">
        <v>4457</v>
      </c>
      <c r="H637" t="s">
        <v>83</v>
      </c>
      <c r="I637" t="s">
        <v>70</v>
      </c>
      <c r="J637" t="s">
        <v>71</v>
      </c>
      <c r="K637">
        <v>0</v>
      </c>
      <c r="L637" t="s">
        <v>128</v>
      </c>
      <c r="M637" t="s">
        <v>1874</v>
      </c>
      <c r="N637" t="s">
        <v>4458</v>
      </c>
      <c r="O637" t="s">
        <v>101</v>
      </c>
      <c r="P637" t="s">
        <v>1876</v>
      </c>
      <c r="Q637" t="s">
        <v>102</v>
      </c>
      <c r="R637" t="s">
        <v>78</v>
      </c>
      <c r="S637" t="s">
        <v>103</v>
      </c>
      <c r="T637" t="s">
        <v>4459</v>
      </c>
      <c r="U637" t="s">
        <v>102</v>
      </c>
      <c r="V637" t="s">
        <v>81</v>
      </c>
      <c r="W637" t="s">
        <v>4396</v>
      </c>
      <c r="X637" t="s">
        <v>4455</v>
      </c>
      <c r="Y637" t="s">
        <v>83</v>
      </c>
      <c r="Z637" t="s">
        <v>83</v>
      </c>
      <c r="AA637" t="s">
        <v>4392</v>
      </c>
      <c r="AB637" t="s">
        <v>4457</v>
      </c>
      <c r="AC637" t="s">
        <v>83</v>
      </c>
      <c r="AD637" t="s">
        <v>84</v>
      </c>
      <c r="AE637" t="s">
        <v>83</v>
      </c>
      <c r="AF637" t="s">
        <v>4454</v>
      </c>
      <c r="AG637" t="s">
        <v>83</v>
      </c>
      <c r="AH637" t="s">
        <v>83</v>
      </c>
      <c r="AI637" t="s">
        <v>85</v>
      </c>
      <c r="AJ637" t="s">
        <v>131</v>
      </c>
      <c r="AK637" t="b">
        <v>0</v>
      </c>
      <c r="AL637" t="s">
        <v>85</v>
      </c>
      <c r="AM637" t="s">
        <v>4460</v>
      </c>
      <c r="AN637" t="s">
        <v>85</v>
      </c>
      <c r="AO637" t="b">
        <v>0</v>
      </c>
      <c r="AP637" t="b">
        <v>1</v>
      </c>
      <c r="AQ637" t="b">
        <v>0</v>
      </c>
      <c r="AR637" t="s">
        <v>85</v>
      </c>
      <c r="AS637" t="b">
        <v>0</v>
      </c>
      <c r="AT637" t="b">
        <v>0</v>
      </c>
      <c r="AU637" t="s">
        <v>85</v>
      </c>
      <c r="AV637" t="s">
        <v>88</v>
      </c>
      <c r="AW637" t="s">
        <v>106</v>
      </c>
      <c r="AX637" t="s">
        <v>101</v>
      </c>
      <c r="AY637" t="s">
        <v>90</v>
      </c>
      <c r="AZ637" t="s">
        <v>83</v>
      </c>
      <c r="BA637" t="s">
        <v>1874</v>
      </c>
      <c r="BB637" t="s">
        <v>1878</v>
      </c>
      <c r="BC637" t="s">
        <v>107</v>
      </c>
      <c r="BD637" t="s">
        <v>108</v>
      </c>
      <c r="BE637" t="s">
        <v>70</v>
      </c>
      <c r="BF637" t="s">
        <v>4392</v>
      </c>
      <c r="BG637" t="b">
        <v>1</v>
      </c>
      <c r="BH637" t="b">
        <v>0</v>
      </c>
      <c r="BI637" t="s">
        <v>133</v>
      </c>
      <c r="BJ637" t="b">
        <v>0</v>
      </c>
      <c r="BK637" t="b">
        <v>1</v>
      </c>
    </row>
    <row r="638" spans="1:63">
      <c r="A638">
        <v>1365</v>
      </c>
      <c r="B638" t="s">
        <v>4461</v>
      </c>
      <c r="C638" t="s">
        <v>4462</v>
      </c>
      <c r="D638" t="s">
        <v>4463</v>
      </c>
      <c r="E638" t="s">
        <v>66</v>
      </c>
      <c r="F638" t="s">
        <v>4392</v>
      </c>
      <c r="G638" t="s">
        <v>4464</v>
      </c>
      <c r="H638" t="s">
        <v>83</v>
      </c>
      <c r="I638" t="s">
        <v>70</v>
      </c>
      <c r="J638" t="s">
        <v>71</v>
      </c>
      <c r="K638">
        <v>0</v>
      </c>
      <c r="L638" t="s">
        <v>128</v>
      </c>
      <c r="M638" t="s">
        <v>1874</v>
      </c>
      <c r="N638" t="s">
        <v>4465</v>
      </c>
      <c r="O638" t="s">
        <v>101</v>
      </c>
      <c r="P638" t="s">
        <v>1876</v>
      </c>
      <c r="Q638" t="s">
        <v>102</v>
      </c>
      <c r="R638" t="s">
        <v>78</v>
      </c>
      <c r="S638" t="s">
        <v>103</v>
      </c>
      <c r="T638" t="s">
        <v>4466</v>
      </c>
      <c r="U638" t="s">
        <v>102</v>
      </c>
      <c r="V638" t="s">
        <v>81</v>
      </c>
      <c r="W638" t="s">
        <v>4396</v>
      </c>
      <c r="X638" t="s">
        <v>4462</v>
      </c>
      <c r="Y638" t="s">
        <v>83</v>
      </c>
      <c r="Z638" t="s">
        <v>83</v>
      </c>
      <c r="AA638" t="s">
        <v>4392</v>
      </c>
      <c r="AB638" t="s">
        <v>4464</v>
      </c>
      <c r="AC638" t="s">
        <v>83</v>
      </c>
      <c r="AD638" t="s">
        <v>84</v>
      </c>
      <c r="AE638" t="s">
        <v>83</v>
      </c>
      <c r="AF638" t="s">
        <v>4461</v>
      </c>
      <c r="AG638" t="s">
        <v>83</v>
      </c>
      <c r="AH638" t="s">
        <v>83</v>
      </c>
      <c r="AI638" t="s">
        <v>85</v>
      </c>
      <c r="AJ638" t="s">
        <v>131</v>
      </c>
      <c r="AK638" t="b">
        <v>0</v>
      </c>
      <c r="AL638" t="s">
        <v>85</v>
      </c>
      <c r="AM638" t="s">
        <v>4467</v>
      </c>
      <c r="AN638" t="s">
        <v>85</v>
      </c>
      <c r="AO638" t="b">
        <v>0</v>
      </c>
      <c r="AP638" t="b">
        <v>1</v>
      </c>
      <c r="AQ638" t="b">
        <v>1</v>
      </c>
      <c r="AR638" t="s">
        <v>85</v>
      </c>
      <c r="AS638" t="b">
        <v>0</v>
      </c>
      <c r="AT638" t="b">
        <v>0</v>
      </c>
      <c r="AU638" t="s">
        <v>85</v>
      </c>
      <c r="AV638" t="s">
        <v>88</v>
      </c>
      <c r="AW638" t="s">
        <v>106</v>
      </c>
      <c r="AX638" t="s">
        <v>101</v>
      </c>
      <c r="AY638" t="s">
        <v>90</v>
      </c>
      <c r="AZ638" t="s">
        <v>83</v>
      </c>
      <c r="BA638" t="s">
        <v>1874</v>
      </c>
      <c r="BB638" t="s">
        <v>1878</v>
      </c>
      <c r="BC638" t="s">
        <v>107</v>
      </c>
      <c r="BD638" t="s">
        <v>108</v>
      </c>
      <c r="BE638" t="s">
        <v>70</v>
      </c>
      <c r="BF638" t="s">
        <v>4392</v>
      </c>
      <c r="BG638" t="b">
        <v>1</v>
      </c>
      <c r="BH638" t="b">
        <v>0</v>
      </c>
      <c r="BI638" t="s">
        <v>133</v>
      </c>
      <c r="BJ638" t="b">
        <v>0</v>
      </c>
      <c r="BK638" t="b">
        <v>1</v>
      </c>
    </row>
    <row r="639" spans="1:63">
      <c r="A639">
        <v>1366</v>
      </c>
      <c r="B639" t="s">
        <v>4468</v>
      </c>
      <c r="C639" t="s">
        <v>4469</v>
      </c>
      <c r="D639" t="s">
        <v>4470</v>
      </c>
      <c r="E639" t="s">
        <v>66</v>
      </c>
      <c r="F639" t="s">
        <v>4392</v>
      </c>
      <c r="G639" t="s">
        <v>4471</v>
      </c>
      <c r="H639" t="s">
        <v>83</v>
      </c>
      <c r="I639" t="s">
        <v>70</v>
      </c>
      <c r="J639" t="s">
        <v>71</v>
      </c>
      <c r="K639">
        <v>0</v>
      </c>
      <c r="L639" t="s">
        <v>128</v>
      </c>
      <c r="M639" t="s">
        <v>1874</v>
      </c>
      <c r="N639" t="s">
        <v>4472</v>
      </c>
      <c r="O639" t="s">
        <v>75</v>
      </c>
      <c r="P639" t="s">
        <v>1876</v>
      </c>
      <c r="Q639" t="s">
        <v>116</v>
      </c>
      <c r="R639" t="s">
        <v>78</v>
      </c>
      <c r="S639" t="s">
        <v>79</v>
      </c>
      <c r="T639" t="s">
        <v>4473</v>
      </c>
      <c r="U639" t="s">
        <v>116</v>
      </c>
      <c r="V639" t="s">
        <v>81</v>
      </c>
      <c r="W639" t="s">
        <v>4396</v>
      </c>
      <c r="X639" t="s">
        <v>4469</v>
      </c>
      <c r="Y639" t="s">
        <v>83</v>
      </c>
      <c r="Z639" t="s">
        <v>83</v>
      </c>
      <c r="AA639" t="s">
        <v>4392</v>
      </c>
      <c r="AB639" t="s">
        <v>4471</v>
      </c>
      <c r="AC639" t="s">
        <v>83</v>
      </c>
      <c r="AD639" t="s">
        <v>84</v>
      </c>
      <c r="AE639" t="s">
        <v>83</v>
      </c>
      <c r="AF639" t="s">
        <v>4468</v>
      </c>
      <c r="AG639" t="s">
        <v>83</v>
      </c>
      <c r="AH639" t="s">
        <v>83</v>
      </c>
      <c r="AI639" t="s">
        <v>85</v>
      </c>
      <c r="AJ639" t="s">
        <v>131</v>
      </c>
      <c r="AK639" t="b">
        <v>0</v>
      </c>
      <c r="AL639" t="s">
        <v>85</v>
      </c>
      <c r="AM639" t="s">
        <v>4474</v>
      </c>
      <c r="AN639" t="s">
        <v>85</v>
      </c>
      <c r="AO639" t="b">
        <v>0</v>
      </c>
      <c r="AP639" t="b">
        <v>0</v>
      </c>
      <c r="AQ639" t="b">
        <v>0</v>
      </c>
      <c r="AR639" t="s">
        <v>85</v>
      </c>
      <c r="AS639" t="b">
        <v>0</v>
      </c>
      <c r="AT639" t="b">
        <v>1</v>
      </c>
      <c r="AU639" t="s">
        <v>85</v>
      </c>
      <c r="AV639" t="s">
        <v>88</v>
      </c>
      <c r="AW639" t="s">
        <v>89</v>
      </c>
      <c r="AX639" t="s">
        <v>75</v>
      </c>
      <c r="AY639" t="s">
        <v>90</v>
      </c>
      <c r="AZ639" t="s">
        <v>83</v>
      </c>
      <c r="BA639" t="s">
        <v>1874</v>
      </c>
      <c r="BB639" t="s">
        <v>1878</v>
      </c>
      <c r="BC639" t="s">
        <v>122</v>
      </c>
      <c r="BD639" t="s">
        <v>123</v>
      </c>
      <c r="BE639" t="s">
        <v>70</v>
      </c>
      <c r="BF639" t="s">
        <v>4392</v>
      </c>
      <c r="BG639" t="b">
        <v>1</v>
      </c>
      <c r="BH639" t="b">
        <v>0</v>
      </c>
      <c r="BI639" t="s">
        <v>133</v>
      </c>
      <c r="BJ639" t="b">
        <v>0</v>
      </c>
      <c r="BK639" t="b">
        <v>1</v>
      </c>
    </row>
    <row r="640" spans="1:63">
      <c r="A640">
        <v>1367</v>
      </c>
      <c r="B640" t="s">
        <v>4475</v>
      </c>
      <c r="C640" t="s">
        <v>4476</v>
      </c>
      <c r="D640" t="s">
        <v>4477</v>
      </c>
      <c r="E640" t="s">
        <v>66</v>
      </c>
      <c r="F640" t="s">
        <v>4392</v>
      </c>
      <c r="G640" t="s">
        <v>4478</v>
      </c>
      <c r="H640" t="s">
        <v>83</v>
      </c>
      <c r="I640" t="s">
        <v>70</v>
      </c>
      <c r="J640" t="s">
        <v>71</v>
      </c>
      <c r="K640">
        <v>0</v>
      </c>
      <c r="L640" t="s">
        <v>128</v>
      </c>
      <c r="M640" t="s">
        <v>1874</v>
      </c>
      <c r="N640" t="s">
        <v>4479</v>
      </c>
      <c r="O640" t="s">
        <v>75</v>
      </c>
      <c r="P640" t="s">
        <v>1876</v>
      </c>
      <c r="Q640" t="s">
        <v>81</v>
      </c>
      <c r="R640" t="s">
        <v>78</v>
      </c>
      <c r="S640" t="s">
        <v>79</v>
      </c>
      <c r="T640" t="s">
        <v>4480</v>
      </c>
      <c r="U640" t="s">
        <v>81</v>
      </c>
      <c r="V640" t="s">
        <v>81</v>
      </c>
      <c r="W640" t="s">
        <v>4396</v>
      </c>
      <c r="X640" t="s">
        <v>4476</v>
      </c>
      <c r="Y640" t="s">
        <v>83</v>
      </c>
      <c r="Z640" t="s">
        <v>83</v>
      </c>
      <c r="AA640" t="s">
        <v>4392</v>
      </c>
      <c r="AB640" t="s">
        <v>4478</v>
      </c>
      <c r="AC640" t="s">
        <v>83</v>
      </c>
      <c r="AD640" t="s">
        <v>84</v>
      </c>
      <c r="AE640" t="s">
        <v>83</v>
      </c>
      <c r="AF640" t="s">
        <v>4475</v>
      </c>
      <c r="AG640" t="s">
        <v>83</v>
      </c>
      <c r="AH640" t="s">
        <v>83</v>
      </c>
      <c r="AI640" t="s">
        <v>85</v>
      </c>
      <c r="AJ640" t="s">
        <v>86</v>
      </c>
      <c r="AK640" t="b">
        <v>0</v>
      </c>
      <c r="AL640" t="s">
        <v>85</v>
      </c>
      <c r="AM640" t="s">
        <v>4481</v>
      </c>
      <c r="AN640" t="s">
        <v>85</v>
      </c>
      <c r="AO640" t="b">
        <v>0</v>
      </c>
      <c r="AP640" t="b">
        <v>0</v>
      </c>
      <c r="AQ640" t="b">
        <v>0</v>
      </c>
      <c r="AR640" t="s">
        <v>85</v>
      </c>
      <c r="AS640" t="b">
        <v>0</v>
      </c>
      <c r="AT640" t="b">
        <v>0</v>
      </c>
      <c r="AU640" t="s">
        <v>87</v>
      </c>
      <c r="AV640" t="s">
        <v>88</v>
      </c>
      <c r="AW640" t="s">
        <v>89</v>
      </c>
      <c r="AX640" t="s">
        <v>75</v>
      </c>
      <c r="AY640" t="s">
        <v>90</v>
      </c>
      <c r="AZ640" t="s">
        <v>83</v>
      </c>
      <c r="BA640" t="s">
        <v>1874</v>
      </c>
      <c r="BB640" t="s">
        <v>1878</v>
      </c>
      <c r="BC640" t="s">
        <v>2236</v>
      </c>
      <c r="BD640" t="s">
        <v>2237</v>
      </c>
      <c r="BE640" t="s">
        <v>70</v>
      </c>
      <c r="BF640" t="s">
        <v>4392</v>
      </c>
      <c r="BG640" t="b">
        <v>1</v>
      </c>
      <c r="BH640" t="b">
        <v>0</v>
      </c>
      <c r="BI640" t="s">
        <v>94</v>
      </c>
      <c r="BJ640" t="b">
        <v>1</v>
      </c>
      <c r="BK640" t="b">
        <v>0</v>
      </c>
    </row>
    <row r="641" spans="1:63">
      <c r="A641">
        <v>1368</v>
      </c>
      <c r="B641" t="s">
        <v>4482</v>
      </c>
      <c r="C641" t="s">
        <v>4483</v>
      </c>
      <c r="D641" t="s">
        <v>4484</v>
      </c>
      <c r="E641" t="s">
        <v>66</v>
      </c>
      <c r="F641" t="s">
        <v>4392</v>
      </c>
      <c r="G641" t="s">
        <v>4485</v>
      </c>
      <c r="H641" t="s">
        <v>4486</v>
      </c>
      <c r="I641" t="s">
        <v>70</v>
      </c>
      <c r="J641" t="s">
        <v>71</v>
      </c>
      <c r="K641">
        <v>31</v>
      </c>
      <c r="L641" t="s">
        <v>114</v>
      </c>
      <c r="M641" t="s">
        <v>1874</v>
      </c>
      <c r="N641" t="s">
        <v>4487</v>
      </c>
      <c r="O641" t="s">
        <v>75</v>
      </c>
      <c r="P641" t="s">
        <v>1876</v>
      </c>
      <c r="Q641" t="s">
        <v>116</v>
      </c>
      <c r="R641" t="s">
        <v>78</v>
      </c>
      <c r="S641" t="s">
        <v>79</v>
      </c>
      <c r="T641" t="s">
        <v>4488</v>
      </c>
      <c r="U641" t="s">
        <v>116</v>
      </c>
      <c r="V641" t="s">
        <v>81</v>
      </c>
      <c r="W641" t="s">
        <v>4396</v>
      </c>
      <c r="X641" t="s">
        <v>4483</v>
      </c>
      <c r="Y641" t="s">
        <v>83</v>
      </c>
      <c r="Z641" t="s">
        <v>83</v>
      </c>
      <c r="AA641" t="s">
        <v>4392</v>
      </c>
      <c r="AB641" t="s">
        <v>4485</v>
      </c>
      <c r="AC641" t="s">
        <v>83</v>
      </c>
      <c r="AD641" t="s">
        <v>84</v>
      </c>
      <c r="AE641" t="s">
        <v>83</v>
      </c>
      <c r="AF641" t="s">
        <v>4482</v>
      </c>
      <c r="AG641" t="s">
        <v>83</v>
      </c>
      <c r="AH641" t="s">
        <v>83</v>
      </c>
      <c r="AI641" t="s">
        <v>85</v>
      </c>
      <c r="AJ641" t="s">
        <v>86</v>
      </c>
      <c r="AK641" t="b">
        <v>0</v>
      </c>
      <c r="AL641" t="s">
        <v>85</v>
      </c>
      <c r="AM641" t="s">
        <v>121</v>
      </c>
      <c r="AN641" t="s">
        <v>85</v>
      </c>
      <c r="AO641" t="b">
        <v>0</v>
      </c>
      <c r="AP641" t="b">
        <v>0</v>
      </c>
      <c r="AQ641" t="b">
        <v>0</v>
      </c>
      <c r="AR641" t="s">
        <v>85</v>
      </c>
      <c r="AS641" t="b">
        <v>0</v>
      </c>
      <c r="AT641" t="b">
        <v>0</v>
      </c>
      <c r="AU641" t="s">
        <v>87</v>
      </c>
      <c r="AV641" t="s">
        <v>88</v>
      </c>
      <c r="AW641" t="s">
        <v>89</v>
      </c>
      <c r="AX641" t="s">
        <v>75</v>
      </c>
      <c r="AY641" t="s">
        <v>90</v>
      </c>
      <c r="AZ641" t="s">
        <v>83</v>
      </c>
      <c r="BA641" t="s">
        <v>1874</v>
      </c>
      <c r="BB641" t="s">
        <v>1878</v>
      </c>
      <c r="BC641" t="s">
        <v>122</v>
      </c>
      <c r="BD641" t="s">
        <v>123</v>
      </c>
      <c r="BE641" t="s">
        <v>70</v>
      </c>
      <c r="BF641" t="s">
        <v>4392</v>
      </c>
      <c r="BG641" t="b">
        <v>1</v>
      </c>
      <c r="BH641" t="b">
        <v>0</v>
      </c>
      <c r="BI641" t="s">
        <v>94</v>
      </c>
      <c r="BJ641" t="b">
        <v>1</v>
      </c>
      <c r="BK641" t="b">
        <v>0</v>
      </c>
    </row>
    <row r="642" spans="1:63">
      <c r="A642">
        <v>1369</v>
      </c>
      <c r="B642" t="s">
        <v>4489</v>
      </c>
      <c r="C642" t="s">
        <v>4490</v>
      </c>
      <c r="D642" t="s">
        <v>4491</v>
      </c>
      <c r="E642" t="s">
        <v>66</v>
      </c>
      <c r="F642" t="s">
        <v>4392</v>
      </c>
      <c r="G642" t="s">
        <v>4492</v>
      </c>
      <c r="H642" t="s">
        <v>83</v>
      </c>
      <c r="I642" t="s">
        <v>70</v>
      </c>
      <c r="J642" t="s">
        <v>71</v>
      </c>
      <c r="K642">
        <v>0</v>
      </c>
      <c r="L642" t="s">
        <v>128</v>
      </c>
      <c r="M642" t="s">
        <v>1874</v>
      </c>
      <c r="N642" t="s">
        <v>4493</v>
      </c>
      <c r="O642" t="s">
        <v>75</v>
      </c>
      <c r="P642" t="s">
        <v>1876</v>
      </c>
      <c r="Q642" t="s">
        <v>102</v>
      </c>
      <c r="R642" t="s">
        <v>78</v>
      </c>
      <c r="S642" t="s">
        <v>79</v>
      </c>
      <c r="T642" t="s">
        <v>4494</v>
      </c>
      <c r="U642" t="s">
        <v>102</v>
      </c>
      <c r="V642" t="s">
        <v>81</v>
      </c>
      <c r="W642" t="s">
        <v>4396</v>
      </c>
      <c r="X642" t="s">
        <v>4490</v>
      </c>
      <c r="Y642" t="s">
        <v>83</v>
      </c>
      <c r="Z642" t="s">
        <v>83</v>
      </c>
      <c r="AA642" t="s">
        <v>4392</v>
      </c>
      <c r="AB642" t="s">
        <v>4492</v>
      </c>
      <c r="AC642" t="s">
        <v>83</v>
      </c>
      <c r="AD642" t="s">
        <v>84</v>
      </c>
      <c r="AE642" t="s">
        <v>83</v>
      </c>
      <c r="AF642" t="s">
        <v>4489</v>
      </c>
      <c r="AG642" t="s">
        <v>83</v>
      </c>
      <c r="AH642" t="s">
        <v>83</v>
      </c>
      <c r="AI642" t="s">
        <v>85</v>
      </c>
      <c r="AJ642" t="s">
        <v>131</v>
      </c>
      <c r="AK642" t="b">
        <v>0</v>
      </c>
      <c r="AL642" t="s">
        <v>85</v>
      </c>
      <c r="AM642" t="s">
        <v>1863</v>
      </c>
      <c r="AN642" t="s">
        <v>85</v>
      </c>
      <c r="AO642" t="b">
        <v>0</v>
      </c>
      <c r="AP642" t="b">
        <v>1</v>
      </c>
      <c r="AQ642" t="b">
        <v>0</v>
      </c>
      <c r="AR642" t="s">
        <v>85</v>
      </c>
      <c r="AS642" t="b">
        <v>0</v>
      </c>
      <c r="AT642" t="b">
        <v>0</v>
      </c>
      <c r="AU642" t="s">
        <v>85</v>
      </c>
      <c r="AV642" t="s">
        <v>88</v>
      </c>
      <c r="AW642" t="s">
        <v>89</v>
      </c>
      <c r="AX642" t="s">
        <v>75</v>
      </c>
      <c r="AY642" t="s">
        <v>90</v>
      </c>
      <c r="AZ642" t="s">
        <v>83</v>
      </c>
      <c r="BA642" t="s">
        <v>1874</v>
      </c>
      <c r="BB642" t="s">
        <v>1878</v>
      </c>
      <c r="BC642" t="s">
        <v>107</v>
      </c>
      <c r="BD642" t="s">
        <v>108</v>
      </c>
      <c r="BE642" t="s">
        <v>70</v>
      </c>
      <c r="BF642" t="s">
        <v>4392</v>
      </c>
      <c r="BG642" t="b">
        <v>1</v>
      </c>
      <c r="BH642" t="b">
        <v>0</v>
      </c>
      <c r="BI642" t="s">
        <v>133</v>
      </c>
      <c r="BJ642" t="b">
        <v>0</v>
      </c>
      <c r="BK642" t="b">
        <v>1</v>
      </c>
    </row>
    <row r="643" spans="1:63">
      <c r="A643">
        <v>1370</v>
      </c>
      <c r="B643" t="s">
        <v>4495</v>
      </c>
      <c r="C643" t="s">
        <v>4496</v>
      </c>
      <c r="D643" t="s">
        <v>4497</v>
      </c>
      <c r="E643" t="s">
        <v>66</v>
      </c>
      <c r="F643" t="s">
        <v>4392</v>
      </c>
      <c r="G643" t="s">
        <v>4498</v>
      </c>
      <c r="H643" t="s">
        <v>83</v>
      </c>
      <c r="I643" t="s">
        <v>70</v>
      </c>
      <c r="J643" t="s">
        <v>71</v>
      </c>
      <c r="K643">
        <v>0</v>
      </c>
      <c r="L643" t="s">
        <v>128</v>
      </c>
      <c r="M643" t="s">
        <v>1874</v>
      </c>
      <c r="N643" t="s">
        <v>4499</v>
      </c>
      <c r="O643" t="s">
        <v>75</v>
      </c>
      <c r="P643" t="s">
        <v>1876</v>
      </c>
      <c r="Q643" t="s">
        <v>77</v>
      </c>
      <c r="R643" t="s">
        <v>78</v>
      </c>
      <c r="S643" t="s">
        <v>79</v>
      </c>
      <c r="T643" t="s">
        <v>4500</v>
      </c>
      <c r="U643" t="s">
        <v>77</v>
      </c>
      <c r="V643" t="s">
        <v>81</v>
      </c>
      <c r="W643" t="s">
        <v>4396</v>
      </c>
      <c r="X643" t="s">
        <v>4496</v>
      </c>
      <c r="Y643" t="s">
        <v>83</v>
      </c>
      <c r="Z643" t="s">
        <v>83</v>
      </c>
      <c r="AA643" t="s">
        <v>4392</v>
      </c>
      <c r="AB643" t="s">
        <v>4498</v>
      </c>
      <c r="AC643" t="s">
        <v>83</v>
      </c>
      <c r="AD643" t="s">
        <v>84</v>
      </c>
      <c r="AE643" t="s">
        <v>83</v>
      </c>
      <c r="AF643" t="s">
        <v>4495</v>
      </c>
      <c r="AG643" t="s">
        <v>83</v>
      </c>
      <c r="AH643" t="s">
        <v>83</v>
      </c>
      <c r="AI643" t="s">
        <v>85</v>
      </c>
      <c r="AJ643" t="s">
        <v>131</v>
      </c>
      <c r="AK643" t="b">
        <v>0</v>
      </c>
      <c r="AL643" t="s">
        <v>85</v>
      </c>
      <c r="AM643" t="s">
        <v>4501</v>
      </c>
      <c r="AN643" t="s">
        <v>85</v>
      </c>
      <c r="AO643" t="b">
        <v>0</v>
      </c>
      <c r="AP643" t="b">
        <v>1</v>
      </c>
      <c r="AQ643" t="b">
        <v>0</v>
      </c>
      <c r="AR643" t="s">
        <v>85</v>
      </c>
      <c r="AS643" t="b">
        <v>0</v>
      </c>
      <c r="AT643" t="b">
        <v>0</v>
      </c>
      <c r="AU643" t="s">
        <v>85</v>
      </c>
      <c r="AV643" t="s">
        <v>88</v>
      </c>
      <c r="AW643" t="s">
        <v>89</v>
      </c>
      <c r="AX643" t="s">
        <v>75</v>
      </c>
      <c r="AY643" t="s">
        <v>90</v>
      </c>
      <c r="AZ643" t="s">
        <v>83</v>
      </c>
      <c r="BA643" t="s">
        <v>1874</v>
      </c>
      <c r="BB643" t="s">
        <v>1878</v>
      </c>
      <c r="BC643" t="s">
        <v>92</v>
      </c>
      <c r="BD643" t="s">
        <v>93</v>
      </c>
      <c r="BE643" t="s">
        <v>70</v>
      </c>
      <c r="BF643" t="s">
        <v>4392</v>
      </c>
      <c r="BG643" t="b">
        <v>1</v>
      </c>
      <c r="BH643" t="b">
        <v>0</v>
      </c>
      <c r="BI643" t="s">
        <v>133</v>
      </c>
      <c r="BJ643" t="b">
        <v>0</v>
      </c>
      <c r="BK643" t="b">
        <v>1</v>
      </c>
    </row>
    <row r="644" spans="1:63">
      <c r="A644">
        <v>1371</v>
      </c>
      <c r="B644" t="s">
        <v>4502</v>
      </c>
      <c r="C644" t="s">
        <v>4503</v>
      </c>
      <c r="D644" t="s">
        <v>4504</v>
      </c>
      <c r="E644" t="s">
        <v>66</v>
      </c>
      <c r="F644" t="s">
        <v>4392</v>
      </c>
      <c r="G644" t="s">
        <v>4505</v>
      </c>
      <c r="H644" t="s">
        <v>83</v>
      </c>
      <c r="I644" t="s">
        <v>70</v>
      </c>
      <c r="J644" t="s">
        <v>71</v>
      </c>
      <c r="K644">
        <v>0</v>
      </c>
      <c r="L644" t="s">
        <v>128</v>
      </c>
      <c r="M644" t="s">
        <v>1874</v>
      </c>
      <c r="N644" t="s">
        <v>4506</v>
      </c>
      <c r="O644" t="s">
        <v>75</v>
      </c>
      <c r="P644" t="s">
        <v>1876</v>
      </c>
      <c r="Q644" t="s">
        <v>116</v>
      </c>
      <c r="R644" t="s">
        <v>78</v>
      </c>
      <c r="S644" t="s">
        <v>79</v>
      </c>
      <c r="T644" t="s">
        <v>4507</v>
      </c>
      <c r="U644" t="s">
        <v>116</v>
      </c>
      <c r="V644" t="s">
        <v>81</v>
      </c>
      <c r="W644" t="s">
        <v>4396</v>
      </c>
      <c r="X644" t="s">
        <v>4503</v>
      </c>
      <c r="Y644" t="s">
        <v>83</v>
      </c>
      <c r="Z644" t="s">
        <v>83</v>
      </c>
      <c r="AA644" t="s">
        <v>4392</v>
      </c>
      <c r="AB644" t="s">
        <v>4505</v>
      </c>
      <c r="AC644" t="s">
        <v>83</v>
      </c>
      <c r="AD644" t="s">
        <v>84</v>
      </c>
      <c r="AE644" t="s">
        <v>83</v>
      </c>
      <c r="AF644" t="s">
        <v>4502</v>
      </c>
      <c r="AG644" t="s">
        <v>83</v>
      </c>
      <c r="AH644" t="s">
        <v>83</v>
      </c>
      <c r="AI644" t="s">
        <v>85</v>
      </c>
      <c r="AJ644" t="s">
        <v>86</v>
      </c>
      <c r="AK644" t="b">
        <v>0</v>
      </c>
      <c r="AL644" t="s">
        <v>85</v>
      </c>
      <c r="AM644" t="s">
        <v>121</v>
      </c>
      <c r="AN644" t="s">
        <v>4508</v>
      </c>
      <c r="AO644" t="b">
        <v>0</v>
      </c>
      <c r="AP644" t="b">
        <v>0</v>
      </c>
      <c r="AQ644" t="b">
        <v>0</v>
      </c>
      <c r="AR644" t="s">
        <v>85</v>
      </c>
      <c r="AS644" t="b">
        <v>0</v>
      </c>
      <c r="AT644" t="b">
        <v>0</v>
      </c>
      <c r="AU644" t="s">
        <v>243</v>
      </c>
      <c r="AV644" t="s">
        <v>88</v>
      </c>
      <c r="AW644" t="s">
        <v>89</v>
      </c>
      <c r="AX644" t="s">
        <v>75</v>
      </c>
      <c r="AY644" t="s">
        <v>90</v>
      </c>
      <c r="AZ644" t="s">
        <v>83</v>
      </c>
      <c r="BA644" t="s">
        <v>1874</v>
      </c>
      <c r="BB644" t="s">
        <v>1878</v>
      </c>
      <c r="BC644" t="s">
        <v>122</v>
      </c>
      <c r="BD644" t="s">
        <v>123</v>
      </c>
      <c r="BE644" t="s">
        <v>70</v>
      </c>
      <c r="BF644" t="s">
        <v>4392</v>
      </c>
      <c r="BG644" t="b">
        <v>1</v>
      </c>
      <c r="BH644" t="b">
        <v>0</v>
      </c>
      <c r="BI644" t="s">
        <v>94</v>
      </c>
      <c r="BJ644" t="b">
        <v>1</v>
      </c>
      <c r="BK644" t="b">
        <v>0</v>
      </c>
    </row>
    <row r="645" spans="1:63">
      <c r="A645">
        <v>1372</v>
      </c>
      <c r="B645" t="s">
        <v>4509</v>
      </c>
      <c r="C645" t="s">
        <v>4510</v>
      </c>
      <c r="D645" t="s">
        <v>4511</v>
      </c>
      <c r="E645" t="s">
        <v>66</v>
      </c>
      <c r="F645" t="s">
        <v>4392</v>
      </c>
      <c r="G645" t="s">
        <v>4512</v>
      </c>
      <c r="H645" t="s">
        <v>83</v>
      </c>
      <c r="I645" t="s">
        <v>70</v>
      </c>
      <c r="J645" t="s">
        <v>71</v>
      </c>
      <c r="K645">
        <v>0</v>
      </c>
      <c r="L645" t="s">
        <v>128</v>
      </c>
      <c r="M645" t="s">
        <v>1874</v>
      </c>
      <c r="N645" t="s">
        <v>4513</v>
      </c>
      <c r="O645" t="s">
        <v>101</v>
      </c>
      <c r="P645" t="s">
        <v>1876</v>
      </c>
      <c r="Q645" t="s">
        <v>77</v>
      </c>
      <c r="R645" t="s">
        <v>78</v>
      </c>
      <c r="S645" t="s">
        <v>103</v>
      </c>
      <c r="T645" t="s">
        <v>4514</v>
      </c>
      <c r="U645" t="s">
        <v>77</v>
      </c>
      <c r="V645" t="s">
        <v>81</v>
      </c>
      <c r="W645" t="s">
        <v>4396</v>
      </c>
      <c r="X645" t="s">
        <v>4510</v>
      </c>
      <c r="Y645" t="s">
        <v>83</v>
      </c>
      <c r="Z645" t="s">
        <v>83</v>
      </c>
      <c r="AA645" t="s">
        <v>4392</v>
      </c>
      <c r="AB645" t="s">
        <v>4512</v>
      </c>
      <c r="AC645" t="s">
        <v>83</v>
      </c>
      <c r="AD645" t="s">
        <v>84</v>
      </c>
      <c r="AE645" t="s">
        <v>83</v>
      </c>
      <c r="AF645" t="s">
        <v>4509</v>
      </c>
      <c r="AG645" t="s">
        <v>83</v>
      </c>
      <c r="AH645" t="s">
        <v>83</v>
      </c>
      <c r="AI645" t="s">
        <v>85</v>
      </c>
      <c r="AJ645" t="s">
        <v>131</v>
      </c>
      <c r="AK645" t="b">
        <v>0</v>
      </c>
      <c r="AL645" t="s">
        <v>85</v>
      </c>
      <c r="AM645" t="s">
        <v>681</v>
      </c>
      <c r="AN645" t="s">
        <v>85</v>
      </c>
      <c r="AO645" t="b">
        <v>0</v>
      </c>
      <c r="AP645" t="b">
        <v>1</v>
      </c>
      <c r="AQ645" t="b">
        <v>0</v>
      </c>
      <c r="AR645" t="s">
        <v>85</v>
      </c>
      <c r="AS645" t="b">
        <v>0</v>
      </c>
      <c r="AT645" t="b">
        <v>0</v>
      </c>
      <c r="AU645" t="s">
        <v>85</v>
      </c>
      <c r="AV645" t="s">
        <v>88</v>
      </c>
      <c r="AW645" t="s">
        <v>106</v>
      </c>
      <c r="AX645" t="s">
        <v>101</v>
      </c>
      <c r="AY645" t="s">
        <v>90</v>
      </c>
      <c r="AZ645" t="s">
        <v>83</v>
      </c>
      <c r="BA645" t="s">
        <v>1874</v>
      </c>
      <c r="BB645" t="s">
        <v>1878</v>
      </c>
      <c r="BC645" t="s">
        <v>92</v>
      </c>
      <c r="BD645" t="s">
        <v>93</v>
      </c>
      <c r="BE645" t="s">
        <v>70</v>
      </c>
      <c r="BF645" t="s">
        <v>4392</v>
      </c>
      <c r="BG645" t="b">
        <v>1</v>
      </c>
      <c r="BH645" t="b">
        <v>0</v>
      </c>
      <c r="BI645" t="s">
        <v>133</v>
      </c>
      <c r="BJ645" t="b">
        <v>0</v>
      </c>
      <c r="BK645" t="b">
        <v>1</v>
      </c>
    </row>
    <row r="646" spans="1:63">
      <c r="A646">
        <v>1373</v>
      </c>
      <c r="B646" t="s">
        <v>4515</v>
      </c>
      <c r="C646" t="s">
        <v>4516</v>
      </c>
      <c r="D646" t="s">
        <v>4517</v>
      </c>
      <c r="E646" t="s">
        <v>66</v>
      </c>
      <c r="F646" t="s">
        <v>4392</v>
      </c>
      <c r="G646" t="s">
        <v>4518</v>
      </c>
      <c r="H646" t="s">
        <v>83</v>
      </c>
      <c r="I646" t="s">
        <v>70</v>
      </c>
      <c r="J646" t="s">
        <v>71</v>
      </c>
      <c r="K646">
        <v>0</v>
      </c>
      <c r="L646" t="s">
        <v>128</v>
      </c>
      <c r="M646" t="s">
        <v>1874</v>
      </c>
      <c r="N646" t="s">
        <v>4519</v>
      </c>
      <c r="O646" t="s">
        <v>75</v>
      </c>
      <c r="P646" t="s">
        <v>1876</v>
      </c>
      <c r="Q646" t="s">
        <v>116</v>
      </c>
      <c r="R646" t="s">
        <v>117</v>
      </c>
      <c r="S646" t="s">
        <v>79</v>
      </c>
      <c r="T646" t="s">
        <v>4520</v>
      </c>
      <c r="U646" t="s">
        <v>161</v>
      </c>
      <c r="V646" t="s">
        <v>81</v>
      </c>
      <c r="W646" t="s">
        <v>4396</v>
      </c>
      <c r="X646" t="s">
        <v>4516</v>
      </c>
      <c r="Y646" t="s">
        <v>83</v>
      </c>
      <c r="Z646" t="s">
        <v>83</v>
      </c>
      <c r="AA646" t="s">
        <v>4392</v>
      </c>
      <c r="AB646" t="s">
        <v>4518</v>
      </c>
      <c r="AC646" t="s">
        <v>83</v>
      </c>
      <c r="AD646" t="s">
        <v>84</v>
      </c>
      <c r="AE646" t="s">
        <v>83</v>
      </c>
      <c r="AF646" t="s">
        <v>4515</v>
      </c>
      <c r="AG646" t="s">
        <v>83</v>
      </c>
      <c r="AH646" t="s">
        <v>83</v>
      </c>
      <c r="AI646" t="s">
        <v>86</v>
      </c>
      <c r="AJ646" t="s">
        <v>86</v>
      </c>
      <c r="AK646" t="b">
        <v>0</v>
      </c>
      <c r="AL646" t="s">
        <v>257</v>
      </c>
      <c r="AM646" t="s">
        <v>121</v>
      </c>
      <c r="AN646" t="s">
        <v>4521</v>
      </c>
      <c r="AO646" t="b">
        <v>0</v>
      </c>
      <c r="AP646" t="b">
        <v>0</v>
      </c>
      <c r="AQ646" t="b">
        <v>0</v>
      </c>
      <c r="AR646" t="s">
        <v>85</v>
      </c>
      <c r="AS646" t="b">
        <v>0</v>
      </c>
      <c r="AT646" t="b">
        <v>0</v>
      </c>
      <c r="AU646" t="s">
        <v>243</v>
      </c>
      <c r="AV646" t="s">
        <v>88</v>
      </c>
      <c r="AW646" t="s">
        <v>89</v>
      </c>
      <c r="AX646" t="s">
        <v>75</v>
      </c>
      <c r="AY646" t="s">
        <v>90</v>
      </c>
      <c r="AZ646" t="s">
        <v>83</v>
      </c>
      <c r="BA646" t="s">
        <v>1874</v>
      </c>
      <c r="BB646" t="s">
        <v>1878</v>
      </c>
      <c r="BC646" t="s">
        <v>122</v>
      </c>
      <c r="BD646" t="s">
        <v>123</v>
      </c>
      <c r="BE646" t="s">
        <v>70</v>
      </c>
      <c r="BF646" t="s">
        <v>4392</v>
      </c>
      <c r="BG646" t="b">
        <v>1</v>
      </c>
      <c r="BH646" t="b">
        <v>0</v>
      </c>
      <c r="BI646" t="s">
        <v>94</v>
      </c>
      <c r="BJ646" t="b">
        <v>1</v>
      </c>
      <c r="BK646" t="b">
        <v>0</v>
      </c>
    </row>
    <row r="647" spans="1:63">
      <c r="A647">
        <v>1374</v>
      </c>
      <c r="B647" t="s">
        <v>4522</v>
      </c>
      <c r="C647" t="s">
        <v>4523</v>
      </c>
      <c r="D647" t="s">
        <v>4524</v>
      </c>
      <c r="E647" t="s">
        <v>66</v>
      </c>
      <c r="F647" t="s">
        <v>4392</v>
      </c>
      <c r="G647" t="s">
        <v>4525</v>
      </c>
      <c r="H647" t="s">
        <v>83</v>
      </c>
      <c r="I647" t="s">
        <v>70</v>
      </c>
      <c r="J647" t="s">
        <v>71</v>
      </c>
      <c r="K647">
        <v>0</v>
      </c>
      <c r="L647" t="s">
        <v>128</v>
      </c>
      <c r="M647" t="s">
        <v>1874</v>
      </c>
      <c r="N647" t="s">
        <v>4526</v>
      </c>
      <c r="O647" t="s">
        <v>101</v>
      </c>
      <c r="P647" t="s">
        <v>1876</v>
      </c>
      <c r="Q647" t="s">
        <v>77</v>
      </c>
      <c r="R647" t="s">
        <v>78</v>
      </c>
      <c r="S647" t="s">
        <v>103</v>
      </c>
      <c r="T647" t="s">
        <v>4527</v>
      </c>
      <c r="U647" t="s">
        <v>77</v>
      </c>
      <c r="V647" t="s">
        <v>81</v>
      </c>
      <c r="W647" t="s">
        <v>4396</v>
      </c>
      <c r="X647" t="s">
        <v>4523</v>
      </c>
      <c r="Y647" t="s">
        <v>83</v>
      </c>
      <c r="Z647" t="s">
        <v>83</v>
      </c>
      <c r="AA647" t="s">
        <v>4392</v>
      </c>
      <c r="AB647" t="s">
        <v>4525</v>
      </c>
      <c r="AC647" t="s">
        <v>83</v>
      </c>
      <c r="AD647" t="s">
        <v>84</v>
      </c>
      <c r="AE647" t="s">
        <v>83</v>
      </c>
      <c r="AF647" t="s">
        <v>4522</v>
      </c>
      <c r="AG647" t="s">
        <v>83</v>
      </c>
      <c r="AH647" t="s">
        <v>83</v>
      </c>
      <c r="AI647" t="s">
        <v>85</v>
      </c>
      <c r="AJ647" t="s">
        <v>131</v>
      </c>
      <c r="AK647" t="b">
        <v>0</v>
      </c>
      <c r="AL647" t="s">
        <v>85</v>
      </c>
      <c r="AM647" t="s">
        <v>4528</v>
      </c>
      <c r="AN647" t="s">
        <v>85</v>
      </c>
      <c r="AO647" t="b">
        <v>0</v>
      </c>
      <c r="AP647" t="b">
        <v>1</v>
      </c>
      <c r="AQ647" t="b">
        <v>0</v>
      </c>
      <c r="AR647" t="s">
        <v>85</v>
      </c>
      <c r="AS647" t="b">
        <v>0</v>
      </c>
      <c r="AT647" t="b">
        <v>0</v>
      </c>
      <c r="AU647" t="s">
        <v>85</v>
      </c>
      <c r="AV647" t="s">
        <v>88</v>
      </c>
      <c r="AW647" t="s">
        <v>106</v>
      </c>
      <c r="AX647" t="s">
        <v>101</v>
      </c>
      <c r="AY647" t="s">
        <v>90</v>
      </c>
      <c r="AZ647" t="s">
        <v>83</v>
      </c>
      <c r="BA647" t="s">
        <v>1874</v>
      </c>
      <c r="BB647" t="s">
        <v>1878</v>
      </c>
      <c r="BC647" t="s">
        <v>92</v>
      </c>
      <c r="BD647" t="s">
        <v>93</v>
      </c>
      <c r="BE647" t="s">
        <v>70</v>
      </c>
      <c r="BF647" t="s">
        <v>4392</v>
      </c>
      <c r="BG647" t="b">
        <v>1</v>
      </c>
      <c r="BH647" t="b">
        <v>0</v>
      </c>
      <c r="BI647" t="s">
        <v>133</v>
      </c>
      <c r="BJ647" t="b">
        <v>0</v>
      </c>
      <c r="BK647" t="b">
        <v>1</v>
      </c>
    </row>
    <row r="648" spans="1:63">
      <c r="A648">
        <v>1375</v>
      </c>
      <c r="B648" t="s">
        <v>4529</v>
      </c>
      <c r="C648" t="s">
        <v>4530</v>
      </c>
      <c r="D648" t="s">
        <v>4531</v>
      </c>
      <c r="E648" t="s">
        <v>66</v>
      </c>
      <c r="F648" t="s">
        <v>4392</v>
      </c>
      <c r="G648" t="s">
        <v>4532</v>
      </c>
      <c r="H648" t="s">
        <v>83</v>
      </c>
      <c r="I648" t="s">
        <v>70</v>
      </c>
      <c r="J648" t="s">
        <v>71</v>
      </c>
      <c r="K648">
        <v>0</v>
      </c>
      <c r="L648" t="s">
        <v>128</v>
      </c>
      <c r="M648" t="s">
        <v>1874</v>
      </c>
      <c r="N648" t="s">
        <v>4533</v>
      </c>
      <c r="O648" t="s">
        <v>75</v>
      </c>
      <c r="P648" t="s">
        <v>1876</v>
      </c>
      <c r="Q648" t="s">
        <v>116</v>
      </c>
      <c r="R648" t="s">
        <v>78</v>
      </c>
      <c r="S648" t="s">
        <v>79</v>
      </c>
      <c r="T648" t="s">
        <v>4534</v>
      </c>
      <c r="U648" t="s">
        <v>116</v>
      </c>
      <c r="V648" t="s">
        <v>81</v>
      </c>
      <c r="W648" t="s">
        <v>4396</v>
      </c>
      <c r="X648" t="s">
        <v>4530</v>
      </c>
      <c r="Y648" t="s">
        <v>83</v>
      </c>
      <c r="Z648" t="s">
        <v>83</v>
      </c>
      <c r="AA648" t="s">
        <v>4392</v>
      </c>
      <c r="AB648" t="s">
        <v>4532</v>
      </c>
      <c r="AC648" t="s">
        <v>83</v>
      </c>
      <c r="AD648" t="s">
        <v>84</v>
      </c>
      <c r="AE648" t="s">
        <v>83</v>
      </c>
      <c r="AF648" t="s">
        <v>4529</v>
      </c>
      <c r="AG648" t="s">
        <v>83</v>
      </c>
      <c r="AH648" t="s">
        <v>83</v>
      </c>
      <c r="AI648" t="s">
        <v>85</v>
      </c>
      <c r="AJ648" t="s">
        <v>86</v>
      </c>
      <c r="AK648" t="b">
        <v>0</v>
      </c>
      <c r="AL648" t="s">
        <v>85</v>
      </c>
      <c r="AM648" t="s">
        <v>121</v>
      </c>
      <c r="AN648" t="s">
        <v>4535</v>
      </c>
      <c r="AO648" t="b">
        <v>0</v>
      </c>
      <c r="AP648" t="b">
        <v>0</v>
      </c>
      <c r="AQ648" t="b">
        <v>0</v>
      </c>
      <c r="AR648" t="s">
        <v>85</v>
      </c>
      <c r="AS648" t="b">
        <v>0</v>
      </c>
      <c r="AT648" t="b">
        <v>0</v>
      </c>
      <c r="AU648" t="s">
        <v>243</v>
      </c>
      <c r="AV648" t="s">
        <v>88</v>
      </c>
      <c r="AW648" t="s">
        <v>89</v>
      </c>
      <c r="AX648" t="s">
        <v>75</v>
      </c>
      <c r="AY648" t="s">
        <v>90</v>
      </c>
      <c r="AZ648" t="s">
        <v>83</v>
      </c>
      <c r="BA648" t="s">
        <v>1874</v>
      </c>
      <c r="BB648" t="s">
        <v>1878</v>
      </c>
      <c r="BC648" t="s">
        <v>122</v>
      </c>
      <c r="BD648" t="s">
        <v>123</v>
      </c>
      <c r="BE648" t="s">
        <v>70</v>
      </c>
      <c r="BF648" t="s">
        <v>4392</v>
      </c>
      <c r="BG648" t="b">
        <v>1</v>
      </c>
      <c r="BH648" t="b">
        <v>0</v>
      </c>
      <c r="BI648" t="s">
        <v>94</v>
      </c>
      <c r="BJ648" t="b">
        <v>1</v>
      </c>
      <c r="BK648" t="b">
        <v>0</v>
      </c>
    </row>
    <row r="649" spans="1:63">
      <c r="A649">
        <v>1376</v>
      </c>
      <c r="B649" t="s">
        <v>4536</v>
      </c>
      <c r="C649" t="s">
        <v>4537</v>
      </c>
      <c r="D649" t="s">
        <v>4538</v>
      </c>
      <c r="E649" t="s">
        <v>66</v>
      </c>
      <c r="F649" t="s">
        <v>4392</v>
      </c>
      <c r="G649" t="s">
        <v>4539</v>
      </c>
      <c r="H649" t="s">
        <v>83</v>
      </c>
      <c r="I649" t="s">
        <v>70</v>
      </c>
      <c r="J649" t="s">
        <v>71</v>
      </c>
      <c r="K649">
        <v>0</v>
      </c>
      <c r="L649" t="s">
        <v>128</v>
      </c>
      <c r="M649" t="s">
        <v>1874</v>
      </c>
      <c r="N649" t="s">
        <v>4540</v>
      </c>
      <c r="O649" t="s">
        <v>75</v>
      </c>
      <c r="P649" t="s">
        <v>1876</v>
      </c>
      <c r="Q649" t="s">
        <v>116</v>
      </c>
      <c r="R649" t="s">
        <v>78</v>
      </c>
      <c r="S649" t="s">
        <v>79</v>
      </c>
      <c r="T649" t="s">
        <v>4541</v>
      </c>
      <c r="U649" t="s">
        <v>116</v>
      </c>
      <c r="V649" t="s">
        <v>81</v>
      </c>
      <c r="W649" t="s">
        <v>4396</v>
      </c>
      <c r="X649" t="s">
        <v>4537</v>
      </c>
      <c r="Y649" t="s">
        <v>83</v>
      </c>
      <c r="Z649" t="s">
        <v>83</v>
      </c>
      <c r="AA649" t="s">
        <v>4392</v>
      </c>
      <c r="AB649" t="s">
        <v>4539</v>
      </c>
      <c r="AC649" t="s">
        <v>83</v>
      </c>
      <c r="AD649" t="s">
        <v>84</v>
      </c>
      <c r="AE649" t="s">
        <v>83</v>
      </c>
      <c r="AF649" t="s">
        <v>4536</v>
      </c>
      <c r="AG649" t="s">
        <v>83</v>
      </c>
      <c r="AH649" t="s">
        <v>83</v>
      </c>
      <c r="AI649" t="s">
        <v>85</v>
      </c>
      <c r="AJ649" t="s">
        <v>86</v>
      </c>
      <c r="AK649" t="b">
        <v>0</v>
      </c>
      <c r="AL649" t="s">
        <v>85</v>
      </c>
      <c r="AM649" t="s">
        <v>121</v>
      </c>
      <c r="AN649" t="s">
        <v>4542</v>
      </c>
      <c r="AO649" t="b">
        <v>0</v>
      </c>
      <c r="AP649" t="b">
        <v>0</v>
      </c>
      <c r="AQ649" t="b">
        <v>0</v>
      </c>
      <c r="AR649" t="s">
        <v>85</v>
      </c>
      <c r="AS649" t="b">
        <v>0</v>
      </c>
      <c r="AT649" t="b">
        <v>0</v>
      </c>
      <c r="AU649" t="s">
        <v>243</v>
      </c>
      <c r="AV649" t="s">
        <v>88</v>
      </c>
      <c r="AW649" t="s">
        <v>89</v>
      </c>
      <c r="AX649" t="s">
        <v>75</v>
      </c>
      <c r="AY649" t="s">
        <v>90</v>
      </c>
      <c r="AZ649" t="s">
        <v>83</v>
      </c>
      <c r="BA649" t="s">
        <v>1874</v>
      </c>
      <c r="BB649" t="s">
        <v>1878</v>
      </c>
      <c r="BC649" t="s">
        <v>122</v>
      </c>
      <c r="BD649" t="s">
        <v>123</v>
      </c>
      <c r="BE649" t="s">
        <v>70</v>
      </c>
      <c r="BF649" t="s">
        <v>4392</v>
      </c>
      <c r="BG649" t="b">
        <v>1</v>
      </c>
      <c r="BH649" t="b">
        <v>0</v>
      </c>
      <c r="BI649" t="s">
        <v>94</v>
      </c>
      <c r="BJ649" t="b">
        <v>1</v>
      </c>
      <c r="BK649" t="b">
        <v>0</v>
      </c>
    </row>
    <row r="650" spans="1:63">
      <c r="A650">
        <v>1377</v>
      </c>
      <c r="B650" t="s">
        <v>4543</v>
      </c>
      <c r="C650" t="s">
        <v>4544</v>
      </c>
      <c r="D650" t="s">
        <v>4545</v>
      </c>
      <c r="E650" t="s">
        <v>66</v>
      </c>
      <c r="F650" t="s">
        <v>4392</v>
      </c>
      <c r="G650" t="s">
        <v>4546</v>
      </c>
      <c r="H650" t="s">
        <v>83</v>
      </c>
      <c r="I650" t="s">
        <v>70</v>
      </c>
      <c r="J650" t="s">
        <v>71</v>
      </c>
      <c r="K650">
        <v>0</v>
      </c>
      <c r="L650" t="s">
        <v>128</v>
      </c>
      <c r="M650" t="s">
        <v>1874</v>
      </c>
      <c r="N650" t="s">
        <v>4547</v>
      </c>
      <c r="O650" t="s">
        <v>75</v>
      </c>
      <c r="P650" t="s">
        <v>1876</v>
      </c>
      <c r="Q650" t="s">
        <v>77</v>
      </c>
      <c r="R650" t="s">
        <v>117</v>
      </c>
      <c r="S650" t="s">
        <v>79</v>
      </c>
      <c r="T650" t="s">
        <v>4548</v>
      </c>
      <c r="U650" t="s">
        <v>161</v>
      </c>
      <c r="V650" t="s">
        <v>81</v>
      </c>
      <c r="W650" t="s">
        <v>4396</v>
      </c>
      <c r="X650" t="s">
        <v>4544</v>
      </c>
      <c r="Y650" t="s">
        <v>83</v>
      </c>
      <c r="Z650" t="s">
        <v>83</v>
      </c>
      <c r="AA650" t="s">
        <v>4392</v>
      </c>
      <c r="AB650" t="s">
        <v>4546</v>
      </c>
      <c r="AC650" t="s">
        <v>83</v>
      </c>
      <c r="AD650" t="s">
        <v>84</v>
      </c>
      <c r="AE650" t="s">
        <v>83</v>
      </c>
      <c r="AF650" t="s">
        <v>4543</v>
      </c>
      <c r="AG650" t="s">
        <v>83</v>
      </c>
      <c r="AH650" t="s">
        <v>83</v>
      </c>
      <c r="AI650" t="s">
        <v>86</v>
      </c>
      <c r="AJ650" t="s">
        <v>86</v>
      </c>
      <c r="AK650" t="b">
        <v>0</v>
      </c>
      <c r="AL650" t="s">
        <v>4549</v>
      </c>
      <c r="AM650" t="s">
        <v>85</v>
      </c>
      <c r="AN650" t="s">
        <v>85</v>
      </c>
      <c r="AO650" t="b">
        <v>0</v>
      </c>
      <c r="AP650" t="b">
        <v>0</v>
      </c>
      <c r="AQ650" t="b">
        <v>0</v>
      </c>
      <c r="AR650" t="s">
        <v>85</v>
      </c>
      <c r="AS650" t="b">
        <v>0</v>
      </c>
      <c r="AT650" t="b">
        <v>0</v>
      </c>
      <c r="AU650" t="s">
        <v>85</v>
      </c>
      <c r="AV650" t="s">
        <v>88</v>
      </c>
      <c r="AW650" t="s">
        <v>89</v>
      </c>
      <c r="AX650" t="s">
        <v>75</v>
      </c>
      <c r="AY650" t="s">
        <v>90</v>
      </c>
      <c r="AZ650" t="s">
        <v>83</v>
      </c>
      <c r="BA650" t="s">
        <v>1874</v>
      </c>
      <c r="BB650" t="s">
        <v>1878</v>
      </c>
      <c r="BC650" t="s">
        <v>92</v>
      </c>
      <c r="BD650" t="s">
        <v>93</v>
      </c>
      <c r="BE650" t="s">
        <v>70</v>
      </c>
      <c r="BF650" t="s">
        <v>4392</v>
      </c>
      <c r="BG650" t="b">
        <v>1</v>
      </c>
      <c r="BH650" t="b">
        <v>0</v>
      </c>
      <c r="BI650" t="s">
        <v>94</v>
      </c>
      <c r="BJ650" t="b">
        <v>1</v>
      </c>
      <c r="BK650" t="b">
        <v>0</v>
      </c>
    </row>
    <row r="651" spans="1:63">
      <c r="A651">
        <v>1378</v>
      </c>
      <c r="B651" t="s">
        <v>4550</v>
      </c>
      <c r="C651" t="s">
        <v>4551</v>
      </c>
      <c r="D651" t="s">
        <v>4552</v>
      </c>
      <c r="E651" t="s">
        <v>66</v>
      </c>
      <c r="F651" t="s">
        <v>4392</v>
      </c>
      <c r="G651" t="s">
        <v>4553</v>
      </c>
      <c r="H651" t="s">
        <v>4554</v>
      </c>
      <c r="I651" t="s">
        <v>70</v>
      </c>
      <c r="J651" t="s">
        <v>71</v>
      </c>
      <c r="K651">
        <v>36</v>
      </c>
      <c r="L651" t="s">
        <v>114</v>
      </c>
      <c r="M651" t="s">
        <v>1874</v>
      </c>
      <c r="N651" t="s">
        <v>4555</v>
      </c>
      <c r="O651" t="s">
        <v>75</v>
      </c>
      <c r="P651" t="s">
        <v>1876</v>
      </c>
      <c r="Q651" t="s">
        <v>116</v>
      </c>
      <c r="R651" t="s">
        <v>78</v>
      </c>
      <c r="S651" t="s">
        <v>79</v>
      </c>
      <c r="T651" t="s">
        <v>4556</v>
      </c>
      <c r="U651" t="s">
        <v>116</v>
      </c>
      <c r="V651" t="s">
        <v>81</v>
      </c>
      <c r="W651" t="s">
        <v>4396</v>
      </c>
      <c r="X651" t="s">
        <v>4551</v>
      </c>
      <c r="Y651" t="s">
        <v>83</v>
      </c>
      <c r="Z651" t="s">
        <v>83</v>
      </c>
      <c r="AA651" t="s">
        <v>4392</v>
      </c>
      <c r="AB651" t="s">
        <v>4553</v>
      </c>
      <c r="AC651" t="s">
        <v>83</v>
      </c>
      <c r="AD651" t="s">
        <v>84</v>
      </c>
      <c r="AE651" t="s">
        <v>83</v>
      </c>
      <c r="AF651" t="s">
        <v>4550</v>
      </c>
      <c r="AG651" t="s">
        <v>83</v>
      </c>
      <c r="AH651" t="s">
        <v>83</v>
      </c>
      <c r="AI651" t="s">
        <v>85</v>
      </c>
      <c r="AJ651" t="s">
        <v>86</v>
      </c>
      <c r="AK651" t="b">
        <v>0</v>
      </c>
      <c r="AL651" t="s">
        <v>85</v>
      </c>
      <c r="AM651" t="s">
        <v>121</v>
      </c>
      <c r="AN651" t="s">
        <v>85</v>
      </c>
      <c r="AO651" t="b">
        <v>0</v>
      </c>
      <c r="AP651" t="b">
        <v>0</v>
      </c>
      <c r="AQ651" t="b">
        <v>0</v>
      </c>
      <c r="AR651" t="s">
        <v>85</v>
      </c>
      <c r="AS651" t="b">
        <v>0</v>
      </c>
      <c r="AT651" t="b">
        <v>0</v>
      </c>
      <c r="AU651" t="s">
        <v>87</v>
      </c>
      <c r="AV651" t="s">
        <v>88</v>
      </c>
      <c r="AW651" t="s">
        <v>89</v>
      </c>
      <c r="AX651" t="s">
        <v>75</v>
      </c>
      <c r="AY651" t="s">
        <v>90</v>
      </c>
      <c r="AZ651" t="s">
        <v>83</v>
      </c>
      <c r="BA651" t="s">
        <v>1874</v>
      </c>
      <c r="BB651" t="s">
        <v>1878</v>
      </c>
      <c r="BC651" t="s">
        <v>122</v>
      </c>
      <c r="BD651" t="s">
        <v>123</v>
      </c>
      <c r="BE651" t="s">
        <v>70</v>
      </c>
      <c r="BF651" t="s">
        <v>4392</v>
      </c>
      <c r="BG651" t="b">
        <v>1</v>
      </c>
      <c r="BH651" t="b">
        <v>0</v>
      </c>
      <c r="BI651" t="s">
        <v>94</v>
      </c>
      <c r="BJ651" t="b">
        <v>1</v>
      </c>
      <c r="BK651" t="b">
        <v>0</v>
      </c>
    </row>
    <row r="652" spans="1:63">
      <c r="A652">
        <v>1379</v>
      </c>
      <c r="B652" t="s">
        <v>4557</v>
      </c>
      <c r="C652" t="s">
        <v>4558</v>
      </c>
      <c r="D652" t="s">
        <v>4559</v>
      </c>
      <c r="E652" t="s">
        <v>66</v>
      </c>
      <c r="F652" t="s">
        <v>4392</v>
      </c>
      <c r="G652" t="s">
        <v>4560</v>
      </c>
      <c r="H652" t="s">
        <v>83</v>
      </c>
      <c r="I652" t="s">
        <v>70</v>
      </c>
      <c r="J652" t="s">
        <v>71</v>
      </c>
      <c r="K652">
        <v>0</v>
      </c>
      <c r="L652" t="s">
        <v>128</v>
      </c>
      <c r="M652" t="s">
        <v>1874</v>
      </c>
      <c r="N652" t="s">
        <v>4561</v>
      </c>
      <c r="O652" t="s">
        <v>101</v>
      </c>
      <c r="P652" t="s">
        <v>1876</v>
      </c>
      <c r="Q652" t="s">
        <v>186</v>
      </c>
      <c r="R652" t="s">
        <v>117</v>
      </c>
      <c r="S652" t="s">
        <v>103</v>
      </c>
      <c r="T652" t="s">
        <v>4562</v>
      </c>
      <c r="U652" t="s">
        <v>119</v>
      </c>
      <c r="V652" t="s">
        <v>81</v>
      </c>
      <c r="W652" t="s">
        <v>4396</v>
      </c>
      <c r="X652" t="s">
        <v>4558</v>
      </c>
      <c r="Y652" t="s">
        <v>83</v>
      </c>
      <c r="Z652" t="s">
        <v>83</v>
      </c>
      <c r="AA652" t="s">
        <v>4392</v>
      </c>
      <c r="AB652" t="s">
        <v>4560</v>
      </c>
      <c r="AC652" t="s">
        <v>83</v>
      </c>
      <c r="AD652" t="s">
        <v>84</v>
      </c>
      <c r="AE652" t="s">
        <v>83</v>
      </c>
      <c r="AF652" t="s">
        <v>4557</v>
      </c>
      <c r="AG652" t="s">
        <v>83</v>
      </c>
      <c r="AH652" t="s">
        <v>83</v>
      </c>
      <c r="AI652" t="s">
        <v>86</v>
      </c>
      <c r="AJ652" t="s">
        <v>86</v>
      </c>
      <c r="AK652" t="b">
        <v>0</v>
      </c>
      <c r="AL652" t="s">
        <v>1475</v>
      </c>
      <c r="AM652" t="s">
        <v>85</v>
      </c>
      <c r="AN652" t="s">
        <v>4563</v>
      </c>
      <c r="AO652" t="b">
        <v>0</v>
      </c>
      <c r="AP652" t="b">
        <v>0</v>
      </c>
      <c r="AQ652" t="b">
        <v>0</v>
      </c>
      <c r="AR652" t="s">
        <v>85</v>
      </c>
      <c r="AS652" t="b">
        <v>0</v>
      </c>
      <c r="AT652" t="b">
        <v>0</v>
      </c>
      <c r="AU652" t="s">
        <v>243</v>
      </c>
      <c r="AV652" t="s">
        <v>88</v>
      </c>
      <c r="AW652" t="s">
        <v>106</v>
      </c>
      <c r="AX652" t="s">
        <v>101</v>
      </c>
      <c r="AY652" t="s">
        <v>90</v>
      </c>
      <c r="AZ652" t="s">
        <v>83</v>
      </c>
      <c r="BA652" t="s">
        <v>1874</v>
      </c>
      <c r="BB652" t="s">
        <v>1878</v>
      </c>
      <c r="BC652" t="s">
        <v>193</v>
      </c>
      <c r="BD652" t="s">
        <v>194</v>
      </c>
      <c r="BE652" t="s">
        <v>70</v>
      </c>
      <c r="BF652" t="s">
        <v>4392</v>
      </c>
      <c r="BG652" t="b">
        <v>1</v>
      </c>
      <c r="BH652" t="b">
        <v>0</v>
      </c>
      <c r="BI652" t="s">
        <v>94</v>
      </c>
      <c r="BJ652" t="b">
        <v>1</v>
      </c>
      <c r="BK652" t="b">
        <v>0</v>
      </c>
    </row>
    <row r="653" spans="1:63">
      <c r="A653">
        <v>1380</v>
      </c>
      <c r="B653" t="s">
        <v>4564</v>
      </c>
      <c r="C653" t="s">
        <v>4565</v>
      </c>
      <c r="D653" t="s">
        <v>4566</v>
      </c>
      <c r="E653" t="s">
        <v>66</v>
      </c>
      <c r="F653" t="s">
        <v>4392</v>
      </c>
      <c r="G653" t="s">
        <v>4567</v>
      </c>
      <c r="H653" t="s">
        <v>83</v>
      </c>
      <c r="I653" t="s">
        <v>70</v>
      </c>
      <c r="J653" t="s">
        <v>71</v>
      </c>
      <c r="K653">
        <v>0</v>
      </c>
      <c r="L653" t="s">
        <v>128</v>
      </c>
      <c r="M653" t="s">
        <v>1874</v>
      </c>
      <c r="N653" t="s">
        <v>4568</v>
      </c>
      <c r="O653" t="s">
        <v>101</v>
      </c>
      <c r="P653" t="s">
        <v>1876</v>
      </c>
      <c r="Q653" t="s">
        <v>102</v>
      </c>
      <c r="R653" t="s">
        <v>117</v>
      </c>
      <c r="S653" t="s">
        <v>103</v>
      </c>
      <c r="T653" t="s">
        <v>4569</v>
      </c>
      <c r="U653" t="s">
        <v>119</v>
      </c>
      <c r="V653" t="s">
        <v>81</v>
      </c>
      <c r="W653" t="s">
        <v>4396</v>
      </c>
      <c r="X653" t="s">
        <v>4565</v>
      </c>
      <c r="Y653" t="s">
        <v>83</v>
      </c>
      <c r="Z653" t="s">
        <v>83</v>
      </c>
      <c r="AA653" t="s">
        <v>4392</v>
      </c>
      <c r="AB653" t="s">
        <v>4567</v>
      </c>
      <c r="AC653" t="s">
        <v>83</v>
      </c>
      <c r="AD653" t="s">
        <v>84</v>
      </c>
      <c r="AE653" t="s">
        <v>83</v>
      </c>
      <c r="AF653" t="s">
        <v>4564</v>
      </c>
      <c r="AG653" t="s">
        <v>83</v>
      </c>
      <c r="AH653" t="s">
        <v>83</v>
      </c>
      <c r="AI653" t="s">
        <v>86</v>
      </c>
      <c r="AJ653" t="s">
        <v>86</v>
      </c>
      <c r="AK653" t="b">
        <v>0</v>
      </c>
      <c r="AL653" t="s">
        <v>384</v>
      </c>
      <c r="AM653" t="s">
        <v>4570</v>
      </c>
      <c r="AN653" t="s">
        <v>4571</v>
      </c>
      <c r="AO653" t="b">
        <v>0</v>
      </c>
      <c r="AP653" t="b">
        <v>0</v>
      </c>
      <c r="AQ653" t="b">
        <v>0</v>
      </c>
      <c r="AR653" t="s">
        <v>85</v>
      </c>
      <c r="AS653" t="b">
        <v>0</v>
      </c>
      <c r="AT653" t="b">
        <v>0</v>
      </c>
      <c r="AU653" t="s">
        <v>243</v>
      </c>
      <c r="AV653" t="s">
        <v>88</v>
      </c>
      <c r="AW653" t="s">
        <v>106</v>
      </c>
      <c r="AX653" t="s">
        <v>101</v>
      </c>
      <c r="AY653" t="s">
        <v>90</v>
      </c>
      <c r="AZ653" t="s">
        <v>83</v>
      </c>
      <c r="BA653" t="s">
        <v>1874</v>
      </c>
      <c r="BB653" t="s">
        <v>1878</v>
      </c>
      <c r="BC653" t="s">
        <v>107</v>
      </c>
      <c r="BD653" t="s">
        <v>108</v>
      </c>
      <c r="BE653" t="s">
        <v>70</v>
      </c>
      <c r="BF653" t="s">
        <v>4392</v>
      </c>
      <c r="BG653" t="b">
        <v>1</v>
      </c>
      <c r="BH653" t="b">
        <v>0</v>
      </c>
      <c r="BI653" t="s">
        <v>94</v>
      </c>
      <c r="BJ653" t="b">
        <v>1</v>
      </c>
      <c r="BK653" t="b">
        <v>0</v>
      </c>
    </row>
    <row r="654" spans="1:63">
      <c r="A654">
        <v>1381</v>
      </c>
      <c r="B654" t="s">
        <v>4572</v>
      </c>
      <c r="C654" t="s">
        <v>4573</v>
      </c>
      <c r="D654" t="s">
        <v>4574</v>
      </c>
      <c r="E654" t="s">
        <v>66</v>
      </c>
      <c r="F654" t="s">
        <v>4392</v>
      </c>
      <c r="G654" t="s">
        <v>4575</v>
      </c>
      <c r="H654" t="s">
        <v>83</v>
      </c>
      <c r="I654" t="s">
        <v>70</v>
      </c>
      <c r="J654" t="s">
        <v>71</v>
      </c>
      <c r="K654">
        <v>0</v>
      </c>
      <c r="L654" t="s">
        <v>128</v>
      </c>
      <c r="M654" t="s">
        <v>1874</v>
      </c>
      <c r="N654" t="s">
        <v>4576</v>
      </c>
      <c r="O654" t="s">
        <v>75</v>
      </c>
      <c r="P654" t="s">
        <v>1876</v>
      </c>
      <c r="Q654" t="s">
        <v>186</v>
      </c>
      <c r="R654" t="s">
        <v>78</v>
      </c>
      <c r="S654" t="s">
        <v>79</v>
      </c>
      <c r="T654" t="s">
        <v>568</v>
      </c>
      <c r="U654" t="s">
        <v>569</v>
      </c>
      <c r="V654" t="s">
        <v>81</v>
      </c>
      <c r="W654" t="s">
        <v>4396</v>
      </c>
      <c r="X654" t="s">
        <v>4573</v>
      </c>
      <c r="Y654" t="s">
        <v>83</v>
      </c>
      <c r="Z654" t="s">
        <v>83</v>
      </c>
      <c r="AA654" t="s">
        <v>4392</v>
      </c>
      <c r="AB654" t="s">
        <v>4575</v>
      </c>
      <c r="AC654" t="s">
        <v>83</v>
      </c>
      <c r="AD654" t="s">
        <v>84</v>
      </c>
      <c r="AE654" t="s">
        <v>83</v>
      </c>
      <c r="AF654" t="s">
        <v>4572</v>
      </c>
      <c r="AG654" t="s">
        <v>83</v>
      </c>
      <c r="AH654" t="s">
        <v>83</v>
      </c>
      <c r="AI654" t="s">
        <v>85</v>
      </c>
      <c r="AJ654" t="s">
        <v>86</v>
      </c>
      <c r="AK654" t="b">
        <v>0</v>
      </c>
      <c r="AL654" t="s">
        <v>85</v>
      </c>
      <c r="AM654" t="s">
        <v>85</v>
      </c>
      <c r="AN654" t="s">
        <v>4577</v>
      </c>
      <c r="AO654" t="b">
        <v>0</v>
      </c>
      <c r="AP654" t="b">
        <v>0</v>
      </c>
      <c r="AQ654" t="b">
        <v>0</v>
      </c>
      <c r="AR654" t="s">
        <v>85</v>
      </c>
      <c r="AS654" t="b">
        <v>0</v>
      </c>
      <c r="AT654" t="b">
        <v>0</v>
      </c>
      <c r="AU654" t="s">
        <v>85</v>
      </c>
      <c r="AV654" t="s">
        <v>88</v>
      </c>
      <c r="AW654" t="s">
        <v>89</v>
      </c>
      <c r="AX654" t="s">
        <v>75</v>
      </c>
      <c r="AY654" t="s">
        <v>90</v>
      </c>
      <c r="AZ654" t="s">
        <v>83</v>
      </c>
      <c r="BA654" t="s">
        <v>1874</v>
      </c>
      <c r="BB654" t="s">
        <v>1878</v>
      </c>
      <c r="BC654" t="s">
        <v>193</v>
      </c>
      <c r="BD654" t="s">
        <v>194</v>
      </c>
      <c r="BE654" t="s">
        <v>70</v>
      </c>
      <c r="BF654" t="s">
        <v>4392</v>
      </c>
      <c r="BG654" t="b">
        <v>1</v>
      </c>
      <c r="BH654" t="b">
        <v>0</v>
      </c>
      <c r="BI654" t="s">
        <v>94</v>
      </c>
      <c r="BJ654" t="b">
        <v>1</v>
      </c>
      <c r="BK654" t="b">
        <v>0</v>
      </c>
    </row>
    <row r="655" spans="1:63">
      <c r="A655">
        <v>1382</v>
      </c>
      <c r="B655" t="s">
        <v>4578</v>
      </c>
      <c r="C655" t="s">
        <v>4579</v>
      </c>
      <c r="D655" t="s">
        <v>4580</v>
      </c>
      <c r="E655" t="s">
        <v>66</v>
      </c>
      <c r="F655" t="s">
        <v>4392</v>
      </c>
      <c r="G655" t="s">
        <v>4581</v>
      </c>
      <c r="H655" t="s">
        <v>83</v>
      </c>
      <c r="I655" t="s">
        <v>70</v>
      </c>
      <c r="J655" t="s">
        <v>71</v>
      </c>
      <c r="K655">
        <v>0</v>
      </c>
      <c r="L655" t="s">
        <v>128</v>
      </c>
      <c r="M655" t="s">
        <v>1874</v>
      </c>
      <c r="N655" t="s">
        <v>4582</v>
      </c>
      <c r="O655" t="s">
        <v>229</v>
      </c>
      <c r="P655" t="s">
        <v>1876</v>
      </c>
      <c r="Q655" t="s">
        <v>186</v>
      </c>
      <c r="R655" t="s">
        <v>117</v>
      </c>
      <c r="S655" t="s">
        <v>230</v>
      </c>
      <c r="T655" t="s">
        <v>4583</v>
      </c>
      <c r="U655" t="s">
        <v>119</v>
      </c>
      <c r="V655" t="s">
        <v>81</v>
      </c>
      <c r="W655" t="s">
        <v>4392</v>
      </c>
      <c r="X655" t="s">
        <v>4579</v>
      </c>
      <c r="Y655" t="s">
        <v>70</v>
      </c>
      <c r="Z655" t="s">
        <v>66</v>
      </c>
      <c r="AA655" t="s">
        <v>4392</v>
      </c>
      <c r="AB655" t="s">
        <v>4581</v>
      </c>
      <c r="AC655">
        <v>0</v>
      </c>
      <c r="AD655" t="s">
        <v>189</v>
      </c>
      <c r="AE655" t="s">
        <v>71</v>
      </c>
      <c r="AF655" t="s">
        <v>4578</v>
      </c>
      <c r="AG655" t="s">
        <v>4392</v>
      </c>
      <c r="AH655" t="s">
        <v>128</v>
      </c>
      <c r="AI655" t="s">
        <v>86</v>
      </c>
      <c r="AJ655" t="s">
        <v>86</v>
      </c>
      <c r="AK655" t="b">
        <v>0</v>
      </c>
      <c r="AL655" t="s">
        <v>4584</v>
      </c>
      <c r="AM655" t="s">
        <v>85</v>
      </c>
      <c r="AN655" t="s">
        <v>4585</v>
      </c>
      <c r="AO655" t="b">
        <v>0</v>
      </c>
      <c r="AP655" t="b">
        <v>0</v>
      </c>
      <c r="AQ655" t="b">
        <v>0</v>
      </c>
      <c r="AR655" t="s">
        <v>85</v>
      </c>
      <c r="AS655" t="b">
        <v>0</v>
      </c>
      <c r="AT655" t="b">
        <v>0</v>
      </c>
      <c r="AU655" t="s">
        <v>243</v>
      </c>
      <c r="AV655" t="s">
        <v>88</v>
      </c>
      <c r="AW655" t="s">
        <v>235</v>
      </c>
      <c r="AX655" t="s">
        <v>229</v>
      </c>
      <c r="AY655" t="s">
        <v>83</v>
      </c>
      <c r="AZ655" t="s">
        <v>83</v>
      </c>
      <c r="BA655" t="s">
        <v>1874</v>
      </c>
      <c r="BB655" t="s">
        <v>1878</v>
      </c>
      <c r="BC655" t="s">
        <v>193</v>
      </c>
      <c r="BD655" t="s">
        <v>194</v>
      </c>
      <c r="BE655" t="s">
        <v>70</v>
      </c>
      <c r="BF655" t="s">
        <v>4392</v>
      </c>
      <c r="BG655" t="b">
        <v>1</v>
      </c>
      <c r="BH655" t="b">
        <v>0</v>
      </c>
      <c r="BI655" t="s">
        <v>94</v>
      </c>
      <c r="BJ655" t="b">
        <v>1</v>
      </c>
      <c r="BK655" t="b">
        <v>0</v>
      </c>
    </row>
    <row r="656" spans="1:63">
      <c r="A656">
        <v>1383</v>
      </c>
      <c r="B656" t="s">
        <v>4586</v>
      </c>
      <c r="C656" t="s">
        <v>4587</v>
      </c>
      <c r="D656" t="s">
        <v>4588</v>
      </c>
      <c r="E656" t="s">
        <v>66</v>
      </c>
      <c r="F656" t="s">
        <v>4392</v>
      </c>
      <c r="G656" t="s">
        <v>4589</v>
      </c>
      <c r="H656" t="s">
        <v>83</v>
      </c>
      <c r="I656" t="s">
        <v>70</v>
      </c>
      <c r="J656" t="s">
        <v>71</v>
      </c>
      <c r="K656">
        <v>0</v>
      </c>
      <c r="L656" t="s">
        <v>128</v>
      </c>
      <c r="M656" t="s">
        <v>1874</v>
      </c>
      <c r="N656" t="s">
        <v>4590</v>
      </c>
      <c r="O656" t="s">
        <v>75</v>
      </c>
      <c r="P656" t="s">
        <v>1876</v>
      </c>
      <c r="Q656" t="s">
        <v>77</v>
      </c>
      <c r="R656" t="s">
        <v>78</v>
      </c>
      <c r="S656" t="s">
        <v>79</v>
      </c>
      <c r="T656" t="s">
        <v>4591</v>
      </c>
      <c r="U656" t="s">
        <v>77</v>
      </c>
      <c r="V656" t="s">
        <v>81</v>
      </c>
      <c r="W656" t="s">
        <v>4396</v>
      </c>
      <c r="X656" t="s">
        <v>4587</v>
      </c>
      <c r="Y656" t="s">
        <v>83</v>
      </c>
      <c r="Z656" t="s">
        <v>83</v>
      </c>
      <c r="AA656" t="s">
        <v>4392</v>
      </c>
      <c r="AB656" t="s">
        <v>4589</v>
      </c>
      <c r="AC656" t="s">
        <v>83</v>
      </c>
      <c r="AD656" t="s">
        <v>84</v>
      </c>
      <c r="AE656" t="s">
        <v>83</v>
      </c>
      <c r="AF656" t="s">
        <v>4586</v>
      </c>
      <c r="AG656" t="s">
        <v>83</v>
      </c>
      <c r="AH656" t="s">
        <v>83</v>
      </c>
      <c r="AI656" t="s">
        <v>85</v>
      </c>
      <c r="AJ656" t="s">
        <v>131</v>
      </c>
      <c r="AK656" t="b">
        <v>0</v>
      </c>
      <c r="AL656" t="s">
        <v>85</v>
      </c>
      <c r="AM656" t="s">
        <v>4501</v>
      </c>
      <c r="AN656" t="s">
        <v>85</v>
      </c>
      <c r="AO656" t="b">
        <v>0</v>
      </c>
      <c r="AP656" t="b">
        <v>1</v>
      </c>
      <c r="AQ656" t="b">
        <v>0</v>
      </c>
      <c r="AR656" t="s">
        <v>85</v>
      </c>
      <c r="AS656" t="b">
        <v>0</v>
      </c>
      <c r="AT656" t="b">
        <v>0</v>
      </c>
      <c r="AU656" t="s">
        <v>85</v>
      </c>
      <c r="AV656" t="s">
        <v>88</v>
      </c>
      <c r="AW656" t="s">
        <v>89</v>
      </c>
      <c r="AX656" t="s">
        <v>75</v>
      </c>
      <c r="AY656" t="s">
        <v>90</v>
      </c>
      <c r="AZ656" t="s">
        <v>83</v>
      </c>
      <c r="BA656" t="s">
        <v>1874</v>
      </c>
      <c r="BB656" t="s">
        <v>1878</v>
      </c>
      <c r="BC656" t="s">
        <v>92</v>
      </c>
      <c r="BD656" t="s">
        <v>93</v>
      </c>
      <c r="BE656" t="s">
        <v>70</v>
      </c>
      <c r="BF656" t="s">
        <v>4392</v>
      </c>
      <c r="BG656" t="b">
        <v>1</v>
      </c>
      <c r="BH656" t="b">
        <v>0</v>
      </c>
      <c r="BI656" t="s">
        <v>133</v>
      </c>
      <c r="BJ656" t="b">
        <v>0</v>
      </c>
      <c r="BK656" t="b">
        <v>1</v>
      </c>
    </row>
    <row r="657" spans="1:63">
      <c r="A657">
        <v>1384</v>
      </c>
      <c r="B657" t="s">
        <v>4592</v>
      </c>
      <c r="C657" t="s">
        <v>4593</v>
      </c>
      <c r="D657" t="s">
        <v>4594</v>
      </c>
      <c r="E657" t="s">
        <v>66</v>
      </c>
      <c r="F657" t="s">
        <v>283</v>
      </c>
      <c r="G657" t="s">
        <v>4595</v>
      </c>
      <c r="H657" t="s">
        <v>83</v>
      </c>
      <c r="I657" t="s">
        <v>4596</v>
      </c>
      <c r="J657" t="s">
        <v>4597</v>
      </c>
      <c r="K657">
        <v>0</v>
      </c>
      <c r="L657" t="s">
        <v>128</v>
      </c>
      <c r="M657" t="s">
        <v>4598</v>
      </c>
      <c r="N657" t="s">
        <v>4599</v>
      </c>
      <c r="O657" t="s">
        <v>4600</v>
      </c>
      <c r="P657" t="s">
        <v>4601</v>
      </c>
      <c r="Q657" t="s">
        <v>81</v>
      </c>
      <c r="R657" t="s">
        <v>78</v>
      </c>
      <c r="S657" t="s">
        <v>4602</v>
      </c>
      <c r="T657" t="s">
        <v>4603</v>
      </c>
      <c r="U657" t="s">
        <v>81</v>
      </c>
      <c r="V657" t="s">
        <v>81</v>
      </c>
      <c r="W657" t="s">
        <v>283</v>
      </c>
      <c r="X657" t="s">
        <v>4593</v>
      </c>
      <c r="Y657" t="s">
        <v>4596</v>
      </c>
      <c r="Z657" t="s">
        <v>66</v>
      </c>
      <c r="AA657" t="s">
        <v>283</v>
      </c>
      <c r="AB657" t="s">
        <v>4595</v>
      </c>
      <c r="AC657">
        <v>0</v>
      </c>
      <c r="AD657" t="s">
        <v>189</v>
      </c>
      <c r="AE657" t="s">
        <v>4597</v>
      </c>
      <c r="AF657" t="s">
        <v>4592</v>
      </c>
      <c r="AG657" t="s">
        <v>283</v>
      </c>
      <c r="AH657" t="s">
        <v>128</v>
      </c>
      <c r="AI657" t="s">
        <v>83</v>
      </c>
      <c r="AJ657" t="s">
        <v>83</v>
      </c>
      <c r="AK657" t="b">
        <v>0</v>
      </c>
      <c r="AL657" t="s">
        <v>83</v>
      </c>
      <c r="AM657" t="s">
        <v>83</v>
      </c>
      <c r="AN657" t="s">
        <v>83</v>
      </c>
      <c r="AO657" t="s">
        <v>83</v>
      </c>
      <c r="AP657" t="s">
        <v>83</v>
      </c>
      <c r="AQ657" t="s">
        <v>83</v>
      </c>
      <c r="AR657" t="s">
        <v>83</v>
      </c>
      <c r="AS657" t="s">
        <v>83</v>
      </c>
      <c r="AT657" t="s">
        <v>83</v>
      </c>
      <c r="AU657" t="s">
        <v>83</v>
      </c>
      <c r="AV657" t="s">
        <v>88</v>
      </c>
      <c r="AW657" t="s">
        <v>4604</v>
      </c>
      <c r="AX657" t="s">
        <v>4600</v>
      </c>
      <c r="AY657" t="s">
        <v>83</v>
      </c>
      <c r="AZ657" t="s">
        <v>83</v>
      </c>
      <c r="BA657" t="s">
        <v>4598</v>
      </c>
      <c r="BB657" t="s">
        <v>4605</v>
      </c>
      <c r="BC657" t="s">
        <v>2236</v>
      </c>
      <c r="BD657" t="s">
        <v>2237</v>
      </c>
      <c r="BE657" t="s">
        <v>4596</v>
      </c>
      <c r="BF657" t="s">
        <v>283</v>
      </c>
      <c r="BG657" t="b">
        <v>0</v>
      </c>
      <c r="BH657" t="b">
        <v>1</v>
      </c>
      <c r="BI657" t="s">
        <v>83</v>
      </c>
      <c r="BJ657" t="b">
        <v>0</v>
      </c>
      <c r="BK657" t="b">
        <v>0</v>
      </c>
    </row>
    <row r="658" spans="1:63">
      <c r="A658">
        <v>1385</v>
      </c>
      <c r="B658" t="s">
        <v>4606</v>
      </c>
      <c r="C658" t="s">
        <v>4607</v>
      </c>
      <c r="D658" t="s">
        <v>4608</v>
      </c>
      <c r="E658" t="s">
        <v>66</v>
      </c>
      <c r="F658" t="s">
        <v>283</v>
      </c>
      <c r="G658" t="s">
        <v>4609</v>
      </c>
      <c r="H658" t="s">
        <v>83</v>
      </c>
      <c r="I658" t="s">
        <v>4596</v>
      </c>
      <c r="J658" t="s">
        <v>4597</v>
      </c>
      <c r="K658">
        <v>0</v>
      </c>
      <c r="L658" t="s">
        <v>128</v>
      </c>
      <c r="M658" t="s">
        <v>4598</v>
      </c>
      <c r="N658" t="s">
        <v>4610</v>
      </c>
      <c r="O658" t="s">
        <v>4600</v>
      </c>
      <c r="P658" t="s">
        <v>4601</v>
      </c>
      <c r="Q658" t="s">
        <v>81</v>
      </c>
      <c r="R658" t="s">
        <v>78</v>
      </c>
      <c r="S658" t="s">
        <v>4602</v>
      </c>
      <c r="T658" t="s">
        <v>4611</v>
      </c>
      <c r="U658" t="s">
        <v>81</v>
      </c>
      <c r="V658" t="s">
        <v>81</v>
      </c>
      <c r="W658" t="s">
        <v>283</v>
      </c>
      <c r="X658" t="s">
        <v>4607</v>
      </c>
      <c r="Y658" t="s">
        <v>4596</v>
      </c>
      <c r="Z658" t="s">
        <v>66</v>
      </c>
      <c r="AA658" t="s">
        <v>283</v>
      </c>
      <c r="AB658" t="s">
        <v>4609</v>
      </c>
      <c r="AC658">
        <v>0</v>
      </c>
      <c r="AD658" t="s">
        <v>189</v>
      </c>
      <c r="AE658" t="s">
        <v>4597</v>
      </c>
      <c r="AF658" t="s">
        <v>4606</v>
      </c>
      <c r="AG658" t="s">
        <v>283</v>
      </c>
      <c r="AH658" t="s">
        <v>128</v>
      </c>
      <c r="AI658" t="s">
        <v>83</v>
      </c>
      <c r="AJ658" t="s">
        <v>83</v>
      </c>
      <c r="AK658" t="b">
        <v>0</v>
      </c>
      <c r="AL658" t="s">
        <v>83</v>
      </c>
      <c r="AM658" t="s">
        <v>83</v>
      </c>
      <c r="AN658" t="s">
        <v>83</v>
      </c>
      <c r="AO658" t="s">
        <v>83</v>
      </c>
      <c r="AP658" t="s">
        <v>83</v>
      </c>
      <c r="AQ658" t="s">
        <v>83</v>
      </c>
      <c r="AR658" t="s">
        <v>83</v>
      </c>
      <c r="AS658" t="s">
        <v>83</v>
      </c>
      <c r="AT658" t="s">
        <v>83</v>
      </c>
      <c r="AU658" t="s">
        <v>83</v>
      </c>
      <c r="AV658" t="s">
        <v>88</v>
      </c>
      <c r="AW658" t="s">
        <v>4604</v>
      </c>
      <c r="AX658" t="s">
        <v>4600</v>
      </c>
      <c r="AY658" t="s">
        <v>83</v>
      </c>
      <c r="AZ658" t="s">
        <v>83</v>
      </c>
      <c r="BA658" t="s">
        <v>4598</v>
      </c>
      <c r="BB658" t="s">
        <v>4605</v>
      </c>
      <c r="BC658" t="s">
        <v>2236</v>
      </c>
      <c r="BD658" t="s">
        <v>2237</v>
      </c>
      <c r="BE658" t="s">
        <v>4596</v>
      </c>
      <c r="BF658" t="s">
        <v>283</v>
      </c>
      <c r="BG658" t="b">
        <v>0</v>
      </c>
      <c r="BH658" t="b">
        <v>1</v>
      </c>
      <c r="BI658" t="s">
        <v>83</v>
      </c>
      <c r="BJ658" t="b">
        <v>0</v>
      </c>
      <c r="BK658" t="b">
        <v>0</v>
      </c>
    </row>
    <row r="659" spans="1:63">
      <c r="A659">
        <v>1386</v>
      </c>
      <c r="B659" t="s">
        <v>4612</v>
      </c>
      <c r="C659" t="s">
        <v>4613</v>
      </c>
      <c r="D659" t="s">
        <v>4614</v>
      </c>
      <c r="E659" t="s">
        <v>66</v>
      </c>
      <c r="F659" t="s">
        <v>283</v>
      </c>
      <c r="G659" t="s">
        <v>4615</v>
      </c>
      <c r="H659" t="s">
        <v>83</v>
      </c>
      <c r="I659" t="s">
        <v>4596</v>
      </c>
      <c r="J659" t="s">
        <v>4597</v>
      </c>
      <c r="K659">
        <v>0</v>
      </c>
      <c r="L659" t="s">
        <v>128</v>
      </c>
      <c r="M659" t="s">
        <v>4598</v>
      </c>
      <c r="N659" t="s">
        <v>4616</v>
      </c>
      <c r="O659" t="s">
        <v>4600</v>
      </c>
      <c r="P659" t="s">
        <v>4601</v>
      </c>
      <c r="Q659" t="s">
        <v>81</v>
      </c>
      <c r="R659" t="s">
        <v>78</v>
      </c>
      <c r="S659" t="s">
        <v>4602</v>
      </c>
      <c r="T659" t="s">
        <v>4611</v>
      </c>
      <c r="U659" t="s">
        <v>81</v>
      </c>
      <c r="V659" t="s">
        <v>81</v>
      </c>
      <c r="W659" t="s">
        <v>283</v>
      </c>
      <c r="X659" t="s">
        <v>4613</v>
      </c>
      <c r="Y659" t="s">
        <v>4596</v>
      </c>
      <c r="Z659" t="s">
        <v>66</v>
      </c>
      <c r="AA659" t="s">
        <v>283</v>
      </c>
      <c r="AB659" t="s">
        <v>4615</v>
      </c>
      <c r="AC659">
        <v>0</v>
      </c>
      <c r="AD659" t="s">
        <v>189</v>
      </c>
      <c r="AE659" t="s">
        <v>4597</v>
      </c>
      <c r="AF659" t="s">
        <v>4612</v>
      </c>
      <c r="AG659" t="s">
        <v>283</v>
      </c>
      <c r="AH659" t="s">
        <v>128</v>
      </c>
      <c r="AI659" t="s">
        <v>83</v>
      </c>
      <c r="AJ659" t="s">
        <v>83</v>
      </c>
      <c r="AK659" t="b">
        <v>0</v>
      </c>
      <c r="AL659" t="s">
        <v>83</v>
      </c>
      <c r="AM659" t="s">
        <v>83</v>
      </c>
      <c r="AN659" t="s">
        <v>83</v>
      </c>
      <c r="AO659" t="s">
        <v>83</v>
      </c>
      <c r="AP659" t="s">
        <v>83</v>
      </c>
      <c r="AQ659" t="s">
        <v>83</v>
      </c>
      <c r="AR659" t="s">
        <v>83</v>
      </c>
      <c r="AS659" t="s">
        <v>83</v>
      </c>
      <c r="AT659" t="s">
        <v>83</v>
      </c>
      <c r="AU659" t="s">
        <v>83</v>
      </c>
      <c r="AV659" t="s">
        <v>88</v>
      </c>
      <c r="AW659" t="s">
        <v>4604</v>
      </c>
      <c r="AX659" t="s">
        <v>4600</v>
      </c>
      <c r="AY659" t="s">
        <v>83</v>
      </c>
      <c r="AZ659" t="s">
        <v>83</v>
      </c>
      <c r="BA659" t="s">
        <v>4598</v>
      </c>
      <c r="BB659" t="s">
        <v>4605</v>
      </c>
      <c r="BC659" t="s">
        <v>2236</v>
      </c>
      <c r="BD659" t="s">
        <v>2237</v>
      </c>
      <c r="BE659" t="s">
        <v>4596</v>
      </c>
      <c r="BF659" t="s">
        <v>283</v>
      </c>
      <c r="BG659" t="b">
        <v>0</v>
      </c>
      <c r="BH659" t="b">
        <v>1</v>
      </c>
      <c r="BI659" t="s">
        <v>83</v>
      </c>
      <c r="BJ659" t="b">
        <v>0</v>
      </c>
      <c r="BK659" t="b">
        <v>0</v>
      </c>
    </row>
    <row r="660" spans="1:63">
      <c r="A660">
        <v>1387</v>
      </c>
      <c r="B660" t="s">
        <v>4617</v>
      </c>
      <c r="C660" t="s">
        <v>4618</v>
      </c>
      <c r="D660" t="s">
        <v>4619</v>
      </c>
      <c r="E660" t="s">
        <v>66</v>
      </c>
      <c r="F660" t="s">
        <v>283</v>
      </c>
      <c r="G660" t="s">
        <v>4620</v>
      </c>
      <c r="H660" t="s">
        <v>83</v>
      </c>
      <c r="I660" t="s">
        <v>4596</v>
      </c>
      <c r="J660" t="s">
        <v>4597</v>
      </c>
      <c r="K660">
        <v>0</v>
      </c>
      <c r="L660" t="s">
        <v>128</v>
      </c>
      <c r="M660" t="s">
        <v>4598</v>
      </c>
      <c r="N660" t="s">
        <v>4621</v>
      </c>
      <c r="O660" t="s">
        <v>4600</v>
      </c>
      <c r="P660" t="s">
        <v>4601</v>
      </c>
      <c r="Q660" t="s">
        <v>81</v>
      </c>
      <c r="R660" t="s">
        <v>78</v>
      </c>
      <c r="S660" t="s">
        <v>4602</v>
      </c>
      <c r="T660" t="s">
        <v>4611</v>
      </c>
      <c r="U660" t="s">
        <v>81</v>
      </c>
      <c r="V660" t="s">
        <v>81</v>
      </c>
      <c r="W660" t="s">
        <v>283</v>
      </c>
      <c r="X660" t="s">
        <v>4618</v>
      </c>
      <c r="Y660" t="s">
        <v>4596</v>
      </c>
      <c r="Z660" t="s">
        <v>66</v>
      </c>
      <c r="AA660" t="s">
        <v>283</v>
      </c>
      <c r="AB660" t="s">
        <v>4620</v>
      </c>
      <c r="AC660">
        <v>0</v>
      </c>
      <c r="AD660" t="s">
        <v>189</v>
      </c>
      <c r="AE660" t="s">
        <v>4597</v>
      </c>
      <c r="AF660" t="s">
        <v>4617</v>
      </c>
      <c r="AG660" t="s">
        <v>283</v>
      </c>
      <c r="AH660" t="s">
        <v>128</v>
      </c>
      <c r="AI660" t="s">
        <v>83</v>
      </c>
      <c r="AJ660" t="s">
        <v>83</v>
      </c>
      <c r="AK660" t="b">
        <v>0</v>
      </c>
      <c r="AL660" t="s">
        <v>83</v>
      </c>
      <c r="AM660" t="s">
        <v>83</v>
      </c>
      <c r="AN660" t="s">
        <v>83</v>
      </c>
      <c r="AO660" t="s">
        <v>83</v>
      </c>
      <c r="AP660" t="s">
        <v>83</v>
      </c>
      <c r="AQ660" t="s">
        <v>83</v>
      </c>
      <c r="AR660" t="s">
        <v>83</v>
      </c>
      <c r="AS660" t="s">
        <v>83</v>
      </c>
      <c r="AT660" t="s">
        <v>83</v>
      </c>
      <c r="AU660" t="s">
        <v>83</v>
      </c>
      <c r="AV660" t="s">
        <v>88</v>
      </c>
      <c r="AW660" t="s">
        <v>4604</v>
      </c>
      <c r="AX660" t="s">
        <v>4600</v>
      </c>
      <c r="AY660" t="s">
        <v>83</v>
      </c>
      <c r="AZ660" t="s">
        <v>83</v>
      </c>
      <c r="BA660" t="s">
        <v>4598</v>
      </c>
      <c r="BB660" t="s">
        <v>4605</v>
      </c>
      <c r="BC660" t="s">
        <v>2236</v>
      </c>
      <c r="BD660" t="s">
        <v>2237</v>
      </c>
      <c r="BE660" t="s">
        <v>4596</v>
      </c>
      <c r="BF660" t="s">
        <v>283</v>
      </c>
      <c r="BG660" t="b">
        <v>0</v>
      </c>
      <c r="BH660" t="b">
        <v>1</v>
      </c>
      <c r="BI660" t="s">
        <v>83</v>
      </c>
      <c r="BJ660" t="b">
        <v>0</v>
      </c>
      <c r="BK660" t="b">
        <v>0</v>
      </c>
    </row>
    <row r="661" spans="1:63">
      <c r="A661">
        <v>1388</v>
      </c>
      <c r="B661" t="s">
        <v>4622</v>
      </c>
      <c r="C661" t="s">
        <v>4623</v>
      </c>
      <c r="D661" t="s">
        <v>4624</v>
      </c>
      <c r="E661" t="s">
        <v>66</v>
      </c>
      <c r="F661" t="s">
        <v>283</v>
      </c>
      <c r="G661" t="s">
        <v>4625</v>
      </c>
      <c r="H661" t="s">
        <v>83</v>
      </c>
      <c r="I661" t="s">
        <v>4596</v>
      </c>
      <c r="J661" t="s">
        <v>4597</v>
      </c>
      <c r="K661">
        <v>0</v>
      </c>
      <c r="L661" t="s">
        <v>128</v>
      </c>
      <c r="M661" t="s">
        <v>4598</v>
      </c>
      <c r="N661" t="s">
        <v>4626</v>
      </c>
      <c r="O661" t="s">
        <v>4600</v>
      </c>
      <c r="P661" t="s">
        <v>4601</v>
      </c>
      <c r="Q661" t="s">
        <v>81</v>
      </c>
      <c r="R661" t="s">
        <v>78</v>
      </c>
      <c r="S661" t="s">
        <v>4602</v>
      </c>
      <c r="T661" t="s">
        <v>4611</v>
      </c>
      <c r="U661" t="s">
        <v>81</v>
      </c>
      <c r="V661" t="s">
        <v>81</v>
      </c>
      <c r="W661" t="s">
        <v>283</v>
      </c>
      <c r="X661" t="s">
        <v>4623</v>
      </c>
      <c r="Y661" t="s">
        <v>4596</v>
      </c>
      <c r="Z661" t="s">
        <v>66</v>
      </c>
      <c r="AA661" t="s">
        <v>283</v>
      </c>
      <c r="AB661" t="s">
        <v>4625</v>
      </c>
      <c r="AC661">
        <v>0</v>
      </c>
      <c r="AD661" t="s">
        <v>189</v>
      </c>
      <c r="AE661" t="s">
        <v>4597</v>
      </c>
      <c r="AF661" t="s">
        <v>4622</v>
      </c>
      <c r="AG661" t="s">
        <v>283</v>
      </c>
      <c r="AH661" t="s">
        <v>128</v>
      </c>
      <c r="AI661" t="s">
        <v>83</v>
      </c>
      <c r="AJ661" t="s">
        <v>83</v>
      </c>
      <c r="AK661" t="b">
        <v>0</v>
      </c>
      <c r="AL661" t="s">
        <v>83</v>
      </c>
      <c r="AM661" t="s">
        <v>83</v>
      </c>
      <c r="AN661" t="s">
        <v>83</v>
      </c>
      <c r="AO661" t="s">
        <v>83</v>
      </c>
      <c r="AP661" t="s">
        <v>83</v>
      </c>
      <c r="AQ661" t="s">
        <v>83</v>
      </c>
      <c r="AR661" t="s">
        <v>83</v>
      </c>
      <c r="AS661" t="s">
        <v>83</v>
      </c>
      <c r="AT661" t="s">
        <v>83</v>
      </c>
      <c r="AU661" t="s">
        <v>83</v>
      </c>
      <c r="AV661" t="s">
        <v>88</v>
      </c>
      <c r="AW661" t="s">
        <v>4604</v>
      </c>
      <c r="AX661" t="s">
        <v>4600</v>
      </c>
      <c r="AY661" t="s">
        <v>83</v>
      </c>
      <c r="AZ661" t="s">
        <v>83</v>
      </c>
      <c r="BA661" t="s">
        <v>4598</v>
      </c>
      <c r="BB661" t="s">
        <v>4605</v>
      </c>
      <c r="BC661" t="s">
        <v>2236</v>
      </c>
      <c r="BD661" t="s">
        <v>2237</v>
      </c>
      <c r="BE661" t="s">
        <v>4596</v>
      </c>
      <c r="BF661" t="s">
        <v>283</v>
      </c>
      <c r="BG661" t="b">
        <v>0</v>
      </c>
      <c r="BH661" t="b">
        <v>1</v>
      </c>
      <c r="BI661" t="s">
        <v>83</v>
      </c>
      <c r="BJ661" t="b">
        <v>0</v>
      </c>
      <c r="BK661" t="b">
        <v>0</v>
      </c>
    </row>
    <row r="662" spans="1:63">
      <c r="A662">
        <v>1389</v>
      </c>
      <c r="B662" t="s">
        <v>4627</v>
      </c>
      <c r="C662" t="s">
        <v>4628</v>
      </c>
      <c r="D662" t="s">
        <v>4629</v>
      </c>
      <c r="E662" t="s">
        <v>66</v>
      </c>
      <c r="F662" t="s">
        <v>283</v>
      </c>
      <c r="G662" t="s">
        <v>4630</v>
      </c>
      <c r="H662" t="s">
        <v>83</v>
      </c>
      <c r="I662" t="s">
        <v>4596</v>
      </c>
      <c r="J662" t="s">
        <v>4597</v>
      </c>
      <c r="K662">
        <v>0</v>
      </c>
      <c r="L662" t="s">
        <v>128</v>
      </c>
      <c r="M662" t="s">
        <v>4598</v>
      </c>
      <c r="N662" t="s">
        <v>4631</v>
      </c>
      <c r="O662" t="s">
        <v>4600</v>
      </c>
      <c r="P662" t="s">
        <v>4601</v>
      </c>
      <c r="Q662" t="s">
        <v>81</v>
      </c>
      <c r="R662" t="s">
        <v>78</v>
      </c>
      <c r="S662" t="s">
        <v>4602</v>
      </c>
      <c r="T662" t="s">
        <v>4611</v>
      </c>
      <c r="U662" t="s">
        <v>81</v>
      </c>
      <c r="V662" t="s">
        <v>81</v>
      </c>
      <c r="W662" t="s">
        <v>283</v>
      </c>
      <c r="X662" t="s">
        <v>4628</v>
      </c>
      <c r="Y662" t="s">
        <v>4596</v>
      </c>
      <c r="Z662" t="s">
        <v>66</v>
      </c>
      <c r="AA662" t="s">
        <v>283</v>
      </c>
      <c r="AB662" t="s">
        <v>4630</v>
      </c>
      <c r="AC662">
        <v>0</v>
      </c>
      <c r="AD662" t="s">
        <v>189</v>
      </c>
      <c r="AE662" t="s">
        <v>4597</v>
      </c>
      <c r="AF662" t="s">
        <v>4627</v>
      </c>
      <c r="AG662" t="s">
        <v>283</v>
      </c>
      <c r="AH662" t="s">
        <v>128</v>
      </c>
      <c r="AI662" t="s">
        <v>83</v>
      </c>
      <c r="AJ662" t="s">
        <v>83</v>
      </c>
      <c r="AK662" t="b">
        <v>0</v>
      </c>
      <c r="AL662" t="s">
        <v>83</v>
      </c>
      <c r="AM662" t="s">
        <v>83</v>
      </c>
      <c r="AN662" t="s">
        <v>83</v>
      </c>
      <c r="AO662" t="s">
        <v>83</v>
      </c>
      <c r="AP662" t="s">
        <v>83</v>
      </c>
      <c r="AQ662" t="s">
        <v>83</v>
      </c>
      <c r="AR662" t="s">
        <v>83</v>
      </c>
      <c r="AS662" t="s">
        <v>83</v>
      </c>
      <c r="AT662" t="s">
        <v>83</v>
      </c>
      <c r="AU662" t="s">
        <v>83</v>
      </c>
      <c r="AV662" t="s">
        <v>88</v>
      </c>
      <c r="AW662" t="s">
        <v>4604</v>
      </c>
      <c r="AX662" t="s">
        <v>4600</v>
      </c>
      <c r="AY662" t="s">
        <v>83</v>
      </c>
      <c r="AZ662" t="s">
        <v>83</v>
      </c>
      <c r="BA662" t="s">
        <v>4598</v>
      </c>
      <c r="BB662" t="s">
        <v>4605</v>
      </c>
      <c r="BC662" t="s">
        <v>2236</v>
      </c>
      <c r="BD662" t="s">
        <v>2237</v>
      </c>
      <c r="BE662" t="s">
        <v>4596</v>
      </c>
      <c r="BF662" t="s">
        <v>283</v>
      </c>
      <c r="BG662" t="b">
        <v>0</v>
      </c>
      <c r="BH662" t="b">
        <v>1</v>
      </c>
      <c r="BI662" t="s">
        <v>83</v>
      </c>
      <c r="BJ662" t="b">
        <v>0</v>
      </c>
      <c r="BK662" t="b">
        <v>0</v>
      </c>
    </row>
    <row r="663" spans="1:63">
      <c r="A663">
        <v>1390</v>
      </c>
      <c r="B663" t="s">
        <v>4632</v>
      </c>
      <c r="C663" t="s">
        <v>4633</v>
      </c>
      <c r="D663" t="s">
        <v>4634</v>
      </c>
      <c r="E663" t="s">
        <v>66</v>
      </c>
      <c r="F663" t="s">
        <v>283</v>
      </c>
      <c r="G663" t="s">
        <v>4635</v>
      </c>
      <c r="H663" t="s">
        <v>83</v>
      </c>
      <c r="I663" t="s">
        <v>4596</v>
      </c>
      <c r="J663" t="s">
        <v>4597</v>
      </c>
      <c r="K663">
        <v>0</v>
      </c>
      <c r="L663" t="s">
        <v>128</v>
      </c>
      <c r="M663" t="s">
        <v>4598</v>
      </c>
      <c r="N663" t="s">
        <v>4636</v>
      </c>
      <c r="O663" t="s">
        <v>4600</v>
      </c>
      <c r="P663" t="s">
        <v>4601</v>
      </c>
      <c r="Q663" t="s">
        <v>81</v>
      </c>
      <c r="R663" t="s">
        <v>78</v>
      </c>
      <c r="S663" t="s">
        <v>4602</v>
      </c>
      <c r="T663" t="s">
        <v>4611</v>
      </c>
      <c r="U663" t="s">
        <v>81</v>
      </c>
      <c r="V663" t="s">
        <v>81</v>
      </c>
      <c r="W663" t="s">
        <v>283</v>
      </c>
      <c r="X663" t="s">
        <v>4633</v>
      </c>
      <c r="Y663" t="s">
        <v>4596</v>
      </c>
      <c r="Z663" t="s">
        <v>66</v>
      </c>
      <c r="AA663" t="s">
        <v>283</v>
      </c>
      <c r="AB663" t="s">
        <v>4635</v>
      </c>
      <c r="AC663">
        <v>0</v>
      </c>
      <c r="AD663" t="s">
        <v>189</v>
      </c>
      <c r="AE663" t="s">
        <v>4597</v>
      </c>
      <c r="AF663" t="s">
        <v>4632</v>
      </c>
      <c r="AG663" t="s">
        <v>283</v>
      </c>
      <c r="AH663" t="s">
        <v>128</v>
      </c>
      <c r="AI663" t="s">
        <v>83</v>
      </c>
      <c r="AJ663" t="s">
        <v>83</v>
      </c>
      <c r="AK663" t="b">
        <v>0</v>
      </c>
      <c r="AL663" t="s">
        <v>83</v>
      </c>
      <c r="AM663" t="s">
        <v>83</v>
      </c>
      <c r="AN663" t="s">
        <v>83</v>
      </c>
      <c r="AO663" t="s">
        <v>83</v>
      </c>
      <c r="AP663" t="s">
        <v>83</v>
      </c>
      <c r="AQ663" t="s">
        <v>83</v>
      </c>
      <c r="AR663" t="s">
        <v>83</v>
      </c>
      <c r="AS663" t="s">
        <v>83</v>
      </c>
      <c r="AT663" t="s">
        <v>83</v>
      </c>
      <c r="AU663" t="s">
        <v>83</v>
      </c>
      <c r="AV663" t="s">
        <v>88</v>
      </c>
      <c r="AW663" t="s">
        <v>4604</v>
      </c>
      <c r="AX663" t="s">
        <v>4600</v>
      </c>
      <c r="AY663" t="s">
        <v>83</v>
      </c>
      <c r="AZ663" t="s">
        <v>83</v>
      </c>
      <c r="BA663" t="s">
        <v>4598</v>
      </c>
      <c r="BB663" t="s">
        <v>4605</v>
      </c>
      <c r="BC663" t="s">
        <v>2236</v>
      </c>
      <c r="BD663" t="s">
        <v>2237</v>
      </c>
      <c r="BE663" t="s">
        <v>4596</v>
      </c>
      <c r="BF663" t="s">
        <v>283</v>
      </c>
      <c r="BG663" t="b">
        <v>0</v>
      </c>
      <c r="BH663" t="b">
        <v>1</v>
      </c>
      <c r="BI663" t="s">
        <v>83</v>
      </c>
      <c r="BJ663" t="b">
        <v>0</v>
      </c>
      <c r="BK663" t="b">
        <v>0</v>
      </c>
    </row>
    <row r="664" spans="1:63">
      <c r="A664">
        <v>1391</v>
      </c>
      <c r="B664" t="s">
        <v>4637</v>
      </c>
      <c r="C664" t="s">
        <v>4638</v>
      </c>
      <c r="D664" t="s">
        <v>4639</v>
      </c>
      <c r="E664" t="s">
        <v>66</v>
      </c>
      <c r="F664" t="s">
        <v>283</v>
      </c>
      <c r="G664" t="s">
        <v>4640</v>
      </c>
      <c r="H664" t="s">
        <v>83</v>
      </c>
      <c r="I664" t="s">
        <v>4596</v>
      </c>
      <c r="J664" t="s">
        <v>4597</v>
      </c>
      <c r="K664">
        <v>0</v>
      </c>
      <c r="L664" t="s">
        <v>128</v>
      </c>
      <c r="M664" t="s">
        <v>4598</v>
      </c>
      <c r="N664" t="s">
        <v>4641</v>
      </c>
      <c r="O664" t="s">
        <v>4600</v>
      </c>
      <c r="P664" t="s">
        <v>4601</v>
      </c>
      <c r="Q664" t="s">
        <v>81</v>
      </c>
      <c r="R664" t="s">
        <v>78</v>
      </c>
      <c r="S664" t="s">
        <v>4602</v>
      </c>
      <c r="T664" t="s">
        <v>4611</v>
      </c>
      <c r="U664" t="s">
        <v>81</v>
      </c>
      <c r="V664" t="s">
        <v>81</v>
      </c>
      <c r="W664" t="s">
        <v>283</v>
      </c>
      <c r="X664" t="s">
        <v>4638</v>
      </c>
      <c r="Y664" t="s">
        <v>4596</v>
      </c>
      <c r="Z664" t="s">
        <v>66</v>
      </c>
      <c r="AA664" t="s">
        <v>283</v>
      </c>
      <c r="AB664" t="s">
        <v>4640</v>
      </c>
      <c r="AC664">
        <v>0</v>
      </c>
      <c r="AD664" t="s">
        <v>189</v>
      </c>
      <c r="AE664" t="s">
        <v>4597</v>
      </c>
      <c r="AF664" t="s">
        <v>4637</v>
      </c>
      <c r="AG664" t="s">
        <v>283</v>
      </c>
      <c r="AH664" t="s">
        <v>128</v>
      </c>
      <c r="AI664" t="s">
        <v>83</v>
      </c>
      <c r="AJ664" t="s">
        <v>83</v>
      </c>
      <c r="AK664" t="b">
        <v>0</v>
      </c>
      <c r="AL664" t="s">
        <v>83</v>
      </c>
      <c r="AM664" t="s">
        <v>83</v>
      </c>
      <c r="AN664" t="s">
        <v>83</v>
      </c>
      <c r="AO664" t="s">
        <v>83</v>
      </c>
      <c r="AP664" t="s">
        <v>83</v>
      </c>
      <c r="AQ664" t="s">
        <v>83</v>
      </c>
      <c r="AR664" t="s">
        <v>83</v>
      </c>
      <c r="AS664" t="s">
        <v>83</v>
      </c>
      <c r="AT664" t="s">
        <v>83</v>
      </c>
      <c r="AU664" t="s">
        <v>83</v>
      </c>
      <c r="AV664" t="s">
        <v>88</v>
      </c>
      <c r="AW664" t="s">
        <v>4604</v>
      </c>
      <c r="AX664" t="s">
        <v>4600</v>
      </c>
      <c r="AY664" t="s">
        <v>83</v>
      </c>
      <c r="AZ664" t="s">
        <v>83</v>
      </c>
      <c r="BA664" t="s">
        <v>4598</v>
      </c>
      <c r="BB664" t="s">
        <v>4605</v>
      </c>
      <c r="BC664" t="s">
        <v>2236</v>
      </c>
      <c r="BD664" t="s">
        <v>2237</v>
      </c>
      <c r="BE664" t="s">
        <v>4596</v>
      </c>
      <c r="BF664" t="s">
        <v>283</v>
      </c>
      <c r="BG664" t="b">
        <v>0</v>
      </c>
      <c r="BH664" t="b">
        <v>1</v>
      </c>
      <c r="BI664" t="s">
        <v>83</v>
      </c>
      <c r="BJ664" t="b">
        <v>0</v>
      </c>
      <c r="BK664" t="b">
        <v>0</v>
      </c>
    </row>
    <row r="665" spans="1:63">
      <c r="A665">
        <v>1392</v>
      </c>
      <c r="B665" t="s">
        <v>4642</v>
      </c>
      <c r="C665" t="s">
        <v>4643</v>
      </c>
      <c r="D665" t="s">
        <v>4644</v>
      </c>
      <c r="E665" t="s">
        <v>66</v>
      </c>
      <c r="F665" t="s">
        <v>180</v>
      </c>
      <c r="G665" t="s">
        <v>4645</v>
      </c>
      <c r="H665" t="s">
        <v>83</v>
      </c>
      <c r="I665" t="s">
        <v>70</v>
      </c>
      <c r="J665" t="s">
        <v>71</v>
      </c>
      <c r="K665">
        <v>0</v>
      </c>
      <c r="L665" t="s">
        <v>128</v>
      </c>
      <c r="M665" t="s">
        <v>182</v>
      </c>
      <c r="N665" t="s">
        <v>4646</v>
      </c>
      <c r="O665" t="s">
        <v>200</v>
      </c>
      <c r="P665" t="s">
        <v>185</v>
      </c>
      <c r="Q665" t="s">
        <v>102</v>
      </c>
      <c r="R665" t="s">
        <v>117</v>
      </c>
      <c r="S665" t="s">
        <v>201</v>
      </c>
      <c r="T665" t="s">
        <v>4647</v>
      </c>
      <c r="U665" t="s">
        <v>161</v>
      </c>
      <c r="V665" t="s">
        <v>81</v>
      </c>
      <c r="W665" t="s">
        <v>180</v>
      </c>
      <c r="X665" t="s">
        <v>4643</v>
      </c>
      <c r="Y665" t="s">
        <v>83</v>
      </c>
      <c r="Z665" t="s">
        <v>83</v>
      </c>
      <c r="AA665" t="s">
        <v>180</v>
      </c>
      <c r="AB665" t="s">
        <v>4645</v>
      </c>
      <c r="AC665" t="s">
        <v>83</v>
      </c>
      <c r="AD665" t="s">
        <v>189</v>
      </c>
      <c r="AE665" t="s">
        <v>71</v>
      </c>
      <c r="AF665" t="s">
        <v>4642</v>
      </c>
      <c r="AG665" t="s">
        <v>83</v>
      </c>
      <c r="AH665" t="s">
        <v>83</v>
      </c>
      <c r="AI665" t="s">
        <v>86</v>
      </c>
      <c r="AJ665" t="s">
        <v>86</v>
      </c>
      <c r="AK665" t="b">
        <v>0</v>
      </c>
      <c r="AL665" t="s">
        <v>257</v>
      </c>
      <c r="AM665" t="s">
        <v>105</v>
      </c>
      <c r="AN665" t="s">
        <v>4648</v>
      </c>
      <c r="AO665" t="b">
        <v>0</v>
      </c>
      <c r="AP665" t="b">
        <v>0</v>
      </c>
      <c r="AQ665" t="b">
        <v>0</v>
      </c>
      <c r="AR665" t="s">
        <v>85</v>
      </c>
      <c r="AS665" t="b">
        <v>0</v>
      </c>
      <c r="AT665" t="b">
        <v>0</v>
      </c>
      <c r="AU665" t="s">
        <v>243</v>
      </c>
      <c r="AV665" t="s">
        <v>88</v>
      </c>
      <c r="AW665" t="s">
        <v>204</v>
      </c>
      <c r="AX665" t="s">
        <v>200</v>
      </c>
      <c r="AY665" t="s">
        <v>83</v>
      </c>
      <c r="AZ665" t="s">
        <v>70</v>
      </c>
      <c r="BA665" t="s">
        <v>182</v>
      </c>
      <c r="BB665" t="s">
        <v>192</v>
      </c>
      <c r="BC665" t="s">
        <v>107</v>
      </c>
      <c r="BD665" t="s">
        <v>108</v>
      </c>
      <c r="BE665" t="s">
        <v>70</v>
      </c>
      <c r="BF665" t="s">
        <v>180</v>
      </c>
      <c r="BG665" t="b">
        <v>1</v>
      </c>
      <c r="BH665" t="b">
        <v>0</v>
      </c>
      <c r="BI665" t="s">
        <v>94</v>
      </c>
      <c r="BJ665" t="b">
        <v>1</v>
      </c>
      <c r="BK665" t="b">
        <v>0</v>
      </c>
    </row>
    <row r="666" spans="1:63">
      <c r="A666">
        <v>1393</v>
      </c>
      <c r="B666" t="s">
        <v>4649</v>
      </c>
      <c r="C666" t="s">
        <v>4650</v>
      </c>
      <c r="D666" t="s">
        <v>4651</v>
      </c>
      <c r="E666" t="s">
        <v>66</v>
      </c>
      <c r="F666" t="s">
        <v>180</v>
      </c>
      <c r="G666" t="s">
        <v>4652</v>
      </c>
      <c r="H666" t="s">
        <v>83</v>
      </c>
      <c r="I666" t="s">
        <v>70</v>
      </c>
      <c r="J666" t="s">
        <v>71</v>
      </c>
      <c r="K666">
        <v>0</v>
      </c>
      <c r="L666" t="s">
        <v>128</v>
      </c>
      <c r="M666" t="s">
        <v>182</v>
      </c>
      <c r="N666" t="s">
        <v>4653</v>
      </c>
      <c r="O666" t="s">
        <v>200</v>
      </c>
      <c r="P666" t="s">
        <v>185</v>
      </c>
      <c r="Q666" t="s">
        <v>102</v>
      </c>
      <c r="R666" t="s">
        <v>78</v>
      </c>
      <c r="S666" t="s">
        <v>201</v>
      </c>
      <c r="T666" t="s">
        <v>4654</v>
      </c>
      <c r="U666" t="s">
        <v>102</v>
      </c>
      <c r="V666" t="s">
        <v>81</v>
      </c>
      <c r="W666" t="s">
        <v>180</v>
      </c>
      <c r="X666" t="s">
        <v>4650</v>
      </c>
      <c r="Y666" t="s">
        <v>83</v>
      </c>
      <c r="Z666" t="s">
        <v>83</v>
      </c>
      <c r="AA666" t="s">
        <v>180</v>
      </c>
      <c r="AB666" t="s">
        <v>4652</v>
      </c>
      <c r="AC666" t="s">
        <v>83</v>
      </c>
      <c r="AD666" t="s">
        <v>189</v>
      </c>
      <c r="AE666" t="s">
        <v>71</v>
      </c>
      <c r="AF666" t="s">
        <v>4649</v>
      </c>
      <c r="AG666" t="s">
        <v>83</v>
      </c>
      <c r="AH666" t="s">
        <v>83</v>
      </c>
      <c r="AI666" t="s">
        <v>85</v>
      </c>
      <c r="AJ666" t="s">
        <v>86</v>
      </c>
      <c r="AK666" t="b">
        <v>0</v>
      </c>
      <c r="AL666" t="s">
        <v>85</v>
      </c>
      <c r="AM666" t="s">
        <v>105</v>
      </c>
      <c r="AN666" t="s">
        <v>4655</v>
      </c>
      <c r="AO666" t="b">
        <v>0</v>
      </c>
      <c r="AP666" t="b">
        <v>0</v>
      </c>
      <c r="AQ666" t="b">
        <v>0</v>
      </c>
      <c r="AR666" t="s">
        <v>85</v>
      </c>
      <c r="AS666" t="b">
        <v>0</v>
      </c>
      <c r="AT666" t="b">
        <v>0</v>
      </c>
      <c r="AU666" t="s">
        <v>243</v>
      </c>
      <c r="AV666" t="s">
        <v>88</v>
      </c>
      <c r="AW666" t="s">
        <v>204</v>
      </c>
      <c r="AX666" t="s">
        <v>200</v>
      </c>
      <c r="AY666" t="s">
        <v>83</v>
      </c>
      <c r="AZ666" t="s">
        <v>70</v>
      </c>
      <c r="BA666" t="s">
        <v>182</v>
      </c>
      <c r="BB666" t="s">
        <v>192</v>
      </c>
      <c r="BC666" t="s">
        <v>107</v>
      </c>
      <c r="BD666" t="s">
        <v>108</v>
      </c>
      <c r="BE666" t="s">
        <v>70</v>
      </c>
      <c r="BF666" t="s">
        <v>180</v>
      </c>
      <c r="BG666" t="b">
        <v>1</v>
      </c>
      <c r="BH666" t="b">
        <v>0</v>
      </c>
      <c r="BI666" t="s">
        <v>94</v>
      </c>
      <c r="BJ666" t="b">
        <v>1</v>
      </c>
      <c r="BK666" t="b">
        <v>0</v>
      </c>
    </row>
    <row r="667" spans="1:63">
      <c r="A667">
        <v>1394</v>
      </c>
      <c r="B667" t="s">
        <v>4656</v>
      </c>
      <c r="C667" t="s">
        <v>4657</v>
      </c>
      <c r="D667" t="s">
        <v>4658</v>
      </c>
      <c r="E667" t="s">
        <v>66</v>
      </c>
      <c r="F667" t="s">
        <v>180</v>
      </c>
      <c r="G667" t="s">
        <v>4659</v>
      </c>
      <c r="H667" t="s">
        <v>83</v>
      </c>
      <c r="I667" t="s">
        <v>70</v>
      </c>
      <c r="J667" t="s">
        <v>71</v>
      </c>
      <c r="K667">
        <v>0</v>
      </c>
      <c r="L667" t="s">
        <v>128</v>
      </c>
      <c r="M667" t="s">
        <v>182</v>
      </c>
      <c r="N667" t="s">
        <v>4660</v>
      </c>
      <c r="O667" t="s">
        <v>200</v>
      </c>
      <c r="P667" t="s">
        <v>185</v>
      </c>
      <c r="Q667" t="s">
        <v>102</v>
      </c>
      <c r="R667" t="s">
        <v>78</v>
      </c>
      <c r="S667" t="s">
        <v>201</v>
      </c>
      <c r="T667" t="s">
        <v>4661</v>
      </c>
      <c r="U667" t="s">
        <v>102</v>
      </c>
      <c r="V667" t="s">
        <v>81</v>
      </c>
      <c r="W667" t="s">
        <v>180</v>
      </c>
      <c r="X667" t="s">
        <v>4657</v>
      </c>
      <c r="Y667" t="s">
        <v>83</v>
      </c>
      <c r="Z667" t="s">
        <v>83</v>
      </c>
      <c r="AA667" t="s">
        <v>180</v>
      </c>
      <c r="AB667" t="s">
        <v>4659</v>
      </c>
      <c r="AC667" t="s">
        <v>83</v>
      </c>
      <c r="AD667" t="s">
        <v>189</v>
      </c>
      <c r="AE667" t="s">
        <v>71</v>
      </c>
      <c r="AF667" t="s">
        <v>4656</v>
      </c>
      <c r="AG667" t="s">
        <v>83</v>
      </c>
      <c r="AH667" t="s">
        <v>83</v>
      </c>
      <c r="AI667" t="s">
        <v>85</v>
      </c>
      <c r="AJ667" t="s">
        <v>86</v>
      </c>
      <c r="AK667" t="b">
        <v>0</v>
      </c>
      <c r="AL667" t="s">
        <v>85</v>
      </c>
      <c r="AM667" t="s">
        <v>105</v>
      </c>
      <c r="AN667" t="s">
        <v>4662</v>
      </c>
      <c r="AO667" t="b">
        <v>0</v>
      </c>
      <c r="AP667" t="b">
        <v>0</v>
      </c>
      <c r="AQ667" t="b">
        <v>0</v>
      </c>
      <c r="AR667" t="s">
        <v>85</v>
      </c>
      <c r="AS667" t="b">
        <v>0</v>
      </c>
      <c r="AT667" t="b">
        <v>0</v>
      </c>
      <c r="AU667" t="s">
        <v>243</v>
      </c>
      <c r="AV667" t="s">
        <v>88</v>
      </c>
      <c r="AW667" t="s">
        <v>204</v>
      </c>
      <c r="AX667" t="s">
        <v>200</v>
      </c>
      <c r="AY667" t="s">
        <v>83</v>
      </c>
      <c r="AZ667" t="s">
        <v>70</v>
      </c>
      <c r="BA667" t="s">
        <v>182</v>
      </c>
      <c r="BB667" t="s">
        <v>192</v>
      </c>
      <c r="BC667" t="s">
        <v>107</v>
      </c>
      <c r="BD667" t="s">
        <v>108</v>
      </c>
      <c r="BE667" t="s">
        <v>70</v>
      </c>
      <c r="BF667" t="s">
        <v>180</v>
      </c>
      <c r="BG667" t="b">
        <v>1</v>
      </c>
      <c r="BH667" t="b">
        <v>0</v>
      </c>
      <c r="BI667" t="s">
        <v>94</v>
      </c>
      <c r="BJ667" t="b">
        <v>1</v>
      </c>
      <c r="BK667" t="b">
        <v>0</v>
      </c>
    </row>
    <row r="668" spans="1:63">
      <c r="A668">
        <v>1395</v>
      </c>
      <c r="B668" t="s">
        <v>4663</v>
      </c>
      <c r="C668" t="s">
        <v>4664</v>
      </c>
      <c r="D668" t="s">
        <v>4665</v>
      </c>
      <c r="E668" t="s">
        <v>66</v>
      </c>
      <c r="F668" t="s">
        <v>180</v>
      </c>
      <c r="G668" t="s">
        <v>4666</v>
      </c>
      <c r="H668" t="s">
        <v>83</v>
      </c>
      <c r="I668" t="s">
        <v>70</v>
      </c>
      <c r="J668" t="s">
        <v>71</v>
      </c>
      <c r="K668">
        <v>0</v>
      </c>
      <c r="L668" t="s">
        <v>128</v>
      </c>
      <c r="M668" t="s">
        <v>182</v>
      </c>
      <c r="N668" t="s">
        <v>4667</v>
      </c>
      <c r="O668" t="s">
        <v>200</v>
      </c>
      <c r="P668" t="s">
        <v>185</v>
      </c>
      <c r="Q668" t="s">
        <v>102</v>
      </c>
      <c r="R668" t="s">
        <v>117</v>
      </c>
      <c r="S668" t="s">
        <v>201</v>
      </c>
      <c r="T668" t="s">
        <v>4668</v>
      </c>
      <c r="U668" t="s">
        <v>161</v>
      </c>
      <c r="V668" t="s">
        <v>81</v>
      </c>
      <c r="W668" t="s">
        <v>180</v>
      </c>
      <c r="X668" t="s">
        <v>4664</v>
      </c>
      <c r="Y668" t="s">
        <v>83</v>
      </c>
      <c r="Z668" t="s">
        <v>83</v>
      </c>
      <c r="AA668" t="s">
        <v>180</v>
      </c>
      <c r="AB668" t="s">
        <v>4666</v>
      </c>
      <c r="AC668" t="s">
        <v>83</v>
      </c>
      <c r="AD668" t="s">
        <v>189</v>
      </c>
      <c r="AE668" t="s">
        <v>71</v>
      </c>
      <c r="AF668" t="s">
        <v>4663</v>
      </c>
      <c r="AG668" t="s">
        <v>83</v>
      </c>
      <c r="AH668" t="s">
        <v>83</v>
      </c>
      <c r="AI668" t="s">
        <v>86</v>
      </c>
      <c r="AJ668" t="s">
        <v>86</v>
      </c>
      <c r="AK668" t="b">
        <v>0</v>
      </c>
      <c r="AL668" t="s">
        <v>257</v>
      </c>
      <c r="AM668" t="s">
        <v>105</v>
      </c>
      <c r="AN668" t="s">
        <v>4669</v>
      </c>
      <c r="AO668" t="b">
        <v>0</v>
      </c>
      <c r="AP668" t="b">
        <v>0</v>
      </c>
      <c r="AQ668" t="b">
        <v>0</v>
      </c>
      <c r="AR668" t="s">
        <v>85</v>
      </c>
      <c r="AS668" t="b">
        <v>0</v>
      </c>
      <c r="AT668" t="b">
        <v>0</v>
      </c>
      <c r="AU668" t="s">
        <v>243</v>
      </c>
      <c r="AV668" t="s">
        <v>88</v>
      </c>
      <c r="AW668" t="s">
        <v>204</v>
      </c>
      <c r="AX668" t="s">
        <v>200</v>
      </c>
      <c r="AY668" t="s">
        <v>83</v>
      </c>
      <c r="AZ668" t="s">
        <v>70</v>
      </c>
      <c r="BA668" t="s">
        <v>182</v>
      </c>
      <c r="BB668" t="s">
        <v>192</v>
      </c>
      <c r="BC668" t="s">
        <v>107</v>
      </c>
      <c r="BD668" t="s">
        <v>108</v>
      </c>
      <c r="BE668" t="s">
        <v>70</v>
      </c>
      <c r="BF668" t="s">
        <v>180</v>
      </c>
      <c r="BG668" t="b">
        <v>1</v>
      </c>
      <c r="BH668" t="b">
        <v>0</v>
      </c>
      <c r="BI668" t="s">
        <v>94</v>
      </c>
      <c r="BJ668" t="b">
        <v>1</v>
      </c>
      <c r="BK668" t="b">
        <v>0</v>
      </c>
    </row>
    <row r="669" spans="1:63">
      <c r="A669">
        <v>1396</v>
      </c>
      <c r="B669" t="s">
        <v>4670</v>
      </c>
      <c r="C669" t="s">
        <v>4671</v>
      </c>
      <c r="D669" t="s">
        <v>4672</v>
      </c>
      <c r="E669" t="s">
        <v>66</v>
      </c>
      <c r="F669" t="s">
        <v>180</v>
      </c>
      <c r="G669" t="s">
        <v>4673</v>
      </c>
      <c r="H669" t="s">
        <v>83</v>
      </c>
      <c r="I669" t="s">
        <v>70</v>
      </c>
      <c r="J669" t="s">
        <v>71</v>
      </c>
      <c r="K669">
        <v>0</v>
      </c>
      <c r="L669" t="s">
        <v>128</v>
      </c>
      <c r="M669" t="s">
        <v>182</v>
      </c>
      <c r="N669" t="s">
        <v>4674</v>
      </c>
      <c r="O669" t="s">
        <v>200</v>
      </c>
      <c r="P669" t="s">
        <v>185</v>
      </c>
      <c r="Q669" t="s">
        <v>102</v>
      </c>
      <c r="R669" t="s">
        <v>78</v>
      </c>
      <c r="S669" t="s">
        <v>201</v>
      </c>
      <c r="T669" t="s">
        <v>4675</v>
      </c>
      <c r="U669" t="s">
        <v>102</v>
      </c>
      <c r="V669" t="s">
        <v>81</v>
      </c>
      <c r="W669" t="s">
        <v>180</v>
      </c>
      <c r="X669" t="s">
        <v>4671</v>
      </c>
      <c r="Y669" t="s">
        <v>83</v>
      </c>
      <c r="Z669" t="s">
        <v>83</v>
      </c>
      <c r="AA669" t="s">
        <v>180</v>
      </c>
      <c r="AB669" t="s">
        <v>4673</v>
      </c>
      <c r="AC669" t="s">
        <v>83</v>
      </c>
      <c r="AD669" t="s">
        <v>189</v>
      </c>
      <c r="AE669" t="s">
        <v>71</v>
      </c>
      <c r="AF669" t="s">
        <v>4670</v>
      </c>
      <c r="AG669" t="s">
        <v>83</v>
      </c>
      <c r="AH669" t="s">
        <v>83</v>
      </c>
      <c r="AI669" t="s">
        <v>85</v>
      </c>
      <c r="AJ669" t="s">
        <v>86</v>
      </c>
      <c r="AK669" t="b">
        <v>0</v>
      </c>
      <c r="AL669" t="s">
        <v>85</v>
      </c>
      <c r="AM669" t="s">
        <v>105</v>
      </c>
      <c r="AN669" t="s">
        <v>85</v>
      </c>
      <c r="AO669" t="b">
        <v>0</v>
      </c>
      <c r="AP669" t="b">
        <v>0</v>
      </c>
      <c r="AQ669" t="b">
        <v>0</v>
      </c>
      <c r="AR669" t="s">
        <v>85</v>
      </c>
      <c r="AS669" t="b">
        <v>0</v>
      </c>
      <c r="AT669" t="b">
        <v>0</v>
      </c>
      <c r="AU669" t="s">
        <v>87</v>
      </c>
      <c r="AV669" t="s">
        <v>88</v>
      </c>
      <c r="AW669" t="s">
        <v>204</v>
      </c>
      <c r="AX669" t="s">
        <v>200</v>
      </c>
      <c r="AY669" t="s">
        <v>83</v>
      </c>
      <c r="AZ669" t="s">
        <v>70</v>
      </c>
      <c r="BA669" t="s">
        <v>182</v>
      </c>
      <c r="BB669" t="s">
        <v>192</v>
      </c>
      <c r="BC669" t="s">
        <v>107</v>
      </c>
      <c r="BD669" t="s">
        <v>108</v>
      </c>
      <c r="BE669" t="s">
        <v>70</v>
      </c>
      <c r="BF669" t="s">
        <v>180</v>
      </c>
      <c r="BG669" t="b">
        <v>1</v>
      </c>
      <c r="BH669" t="b">
        <v>0</v>
      </c>
      <c r="BI669" t="s">
        <v>94</v>
      </c>
      <c r="BJ669" t="b">
        <v>1</v>
      </c>
      <c r="BK669" t="b">
        <v>0</v>
      </c>
    </row>
    <row r="670" spans="1:63">
      <c r="A670">
        <v>1397</v>
      </c>
      <c r="B670" t="s">
        <v>4676</v>
      </c>
      <c r="C670" t="s">
        <v>4677</v>
      </c>
      <c r="D670" t="s">
        <v>4678</v>
      </c>
      <c r="E670" t="s">
        <v>66</v>
      </c>
      <c r="F670" t="s">
        <v>180</v>
      </c>
      <c r="G670" t="s">
        <v>4679</v>
      </c>
      <c r="H670" t="s">
        <v>83</v>
      </c>
      <c r="I670" t="s">
        <v>70</v>
      </c>
      <c r="J670" t="s">
        <v>71</v>
      </c>
      <c r="K670">
        <v>0</v>
      </c>
      <c r="L670" t="s">
        <v>128</v>
      </c>
      <c r="M670" t="s">
        <v>182</v>
      </c>
      <c r="N670" t="s">
        <v>4680</v>
      </c>
      <c r="O670" t="s">
        <v>200</v>
      </c>
      <c r="P670" t="s">
        <v>185</v>
      </c>
      <c r="Q670" t="s">
        <v>102</v>
      </c>
      <c r="R670" t="s">
        <v>78</v>
      </c>
      <c r="S670" t="s">
        <v>201</v>
      </c>
      <c r="T670" t="s">
        <v>4681</v>
      </c>
      <c r="U670" t="s">
        <v>102</v>
      </c>
      <c r="V670" t="s">
        <v>81</v>
      </c>
      <c r="W670" t="s">
        <v>180</v>
      </c>
      <c r="X670" t="s">
        <v>4677</v>
      </c>
      <c r="Y670" t="s">
        <v>83</v>
      </c>
      <c r="Z670" t="s">
        <v>83</v>
      </c>
      <c r="AA670" t="s">
        <v>180</v>
      </c>
      <c r="AB670" t="s">
        <v>4679</v>
      </c>
      <c r="AC670" t="s">
        <v>83</v>
      </c>
      <c r="AD670" t="s">
        <v>189</v>
      </c>
      <c r="AE670" t="s">
        <v>71</v>
      </c>
      <c r="AF670" t="s">
        <v>4676</v>
      </c>
      <c r="AG670" t="s">
        <v>83</v>
      </c>
      <c r="AH670" t="s">
        <v>83</v>
      </c>
      <c r="AI670" t="s">
        <v>85</v>
      </c>
      <c r="AJ670" t="s">
        <v>131</v>
      </c>
      <c r="AK670" t="b">
        <v>0</v>
      </c>
      <c r="AL670" t="s">
        <v>85</v>
      </c>
      <c r="AM670" t="s">
        <v>4682</v>
      </c>
      <c r="AN670" t="s">
        <v>85</v>
      </c>
      <c r="AO670" t="b">
        <v>0</v>
      </c>
      <c r="AP670" t="b">
        <v>0</v>
      </c>
      <c r="AQ670" t="b">
        <v>0</v>
      </c>
      <c r="AR670" t="s">
        <v>85</v>
      </c>
      <c r="AS670" t="b">
        <v>0</v>
      </c>
      <c r="AT670" t="b">
        <v>1</v>
      </c>
      <c r="AU670" t="s">
        <v>85</v>
      </c>
      <c r="AV670" t="s">
        <v>88</v>
      </c>
      <c r="AW670" t="s">
        <v>204</v>
      </c>
      <c r="AX670" t="s">
        <v>200</v>
      </c>
      <c r="AY670" t="s">
        <v>83</v>
      </c>
      <c r="AZ670" t="s">
        <v>70</v>
      </c>
      <c r="BA670" t="s">
        <v>182</v>
      </c>
      <c r="BB670" t="s">
        <v>192</v>
      </c>
      <c r="BC670" t="s">
        <v>107</v>
      </c>
      <c r="BD670" t="s">
        <v>108</v>
      </c>
      <c r="BE670" t="s">
        <v>70</v>
      </c>
      <c r="BF670" t="s">
        <v>180</v>
      </c>
      <c r="BG670" t="b">
        <v>1</v>
      </c>
      <c r="BH670" t="b">
        <v>0</v>
      </c>
      <c r="BI670" t="s">
        <v>133</v>
      </c>
      <c r="BJ670" t="b">
        <v>0</v>
      </c>
      <c r="BK670" t="b">
        <v>1</v>
      </c>
    </row>
    <row r="671" spans="1:63">
      <c r="A671">
        <v>1398</v>
      </c>
      <c r="B671" t="s">
        <v>4683</v>
      </c>
      <c r="C671" t="s">
        <v>4684</v>
      </c>
      <c r="D671" t="s">
        <v>4685</v>
      </c>
      <c r="E671" t="s">
        <v>66</v>
      </c>
      <c r="F671" t="s">
        <v>180</v>
      </c>
      <c r="G671" t="s">
        <v>4686</v>
      </c>
      <c r="H671" t="s">
        <v>83</v>
      </c>
      <c r="I671" t="s">
        <v>70</v>
      </c>
      <c r="J671" t="s">
        <v>71</v>
      </c>
      <c r="K671">
        <v>0</v>
      </c>
      <c r="L671" t="s">
        <v>128</v>
      </c>
      <c r="M671" t="s">
        <v>182</v>
      </c>
      <c r="N671" t="s">
        <v>4687</v>
      </c>
      <c r="O671" t="s">
        <v>200</v>
      </c>
      <c r="P671" t="s">
        <v>185</v>
      </c>
      <c r="Q671" t="s">
        <v>102</v>
      </c>
      <c r="R671" t="s">
        <v>78</v>
      </c>
      <c r="S671" t="s">
        <v>201</v>
      </c>
      <c r="T671" t="s">
        <v>4688</v>
      </c>
      <c r="U671" t="s">
        <v>102</v>
      </c>
      <c r="V671" t="s">
        <v>81</v>
      </c>
      <c r="W671" t="s">
        <v>180</v>
      </c>
      <c r="X671" t="s">
        <v>4684</v>
      </c>
      <c r="Y671" t="s">
        <v>83</v>
      </c>
      <c r="Z671" t="s">
        <v>83</v>
      </c>
      <c r="AA671" t="s">
        <v>180</v>
      </c>
      <c r="AB671" t="s">
        <v>4686</v>
      </c>
      <c r="AC671" t="s">
        <v>83</v>
      </c>
      <c r="AD671" t="s">
        <v>189</v>
      </c>
      <c r="AE671" t="s">
        <v>71</v>
      </c>
      <c r="AF671" t="s">
        <v>4683</v>
      </c>
      <c r="AG671" t="s">
        <v>83</v>
      </c>
      <c r="AH671" t="s">
        <v>83</v>
      </c>
      <c r="AI671" t="s">
        <v>85</v>
      </c>
      <c r="AJ671" t="s">
        <v>86</v>
      </c>
      <c r="AK671" t="b">
        <v>0</v>
      </c>
      <c r="AL671" t="s">
        <v>85</v>
      </c>
      <c r="AM671" t="s">
        <v>4689</v>
      </c>
      <c r="AN671" t="s">
        <v>85</v>
      </c>
      <c r="AO671" t="b">
        <v>0</v>
      </c>
      <c r="AP671" t="b">
        <v>0</v>
      </c>
      <c r="AQ671" t="b">
        <v>0</v>
      </c>
      <c r="AR671" t="s">
        <v>85</v>
      </c>
      <c r="AS671" t="b">
        <v>0</v>
      </c>
      <c r="AT671" t="b">
        <v>0</v>
      </c>
      <c r="AU671" t="s">
        <v>87</v>
      </c>
      <c r="AV671" t="s">
        <v>88</v>
      </c>
      <c r="AW671" t="s">
        <v>204</v>
      </c>
      <c r="AX671" t="s">
        <v>200</v>
      </c>
      <c r="AY671" t="s">
        <v>83</v>
      </c>
      <c r="AZ671" t="s">
        <v>70</v>
      </c>
      <c r="BA671" t="s">
        <v>182</v>
      </c>
      <c r="BB671" t="s">
        <v>192</v>
      </c>
      <c r="BC671" t="s">
        <v>107</v>
      </c>
      <c r="BD671" t="s">
        <v>108</v>
      </c>
      <c r="BE671" t="s">
        <v>70</v>
      </c>
      <c r="BF671" t="s">
        <v>180</v>
      </c>
      <c r="BG671" t="b">
        <v>1</v>
      </c>
      <c r="BH671" t="b">
        <v>0</v>
      </c>
      <c r="BI671" t="s">
        <v>94</v>
      </c>
      <c r="BJ671" t="b">
        <v>1</v>
      </c>
      <c r="BK671" t="b">
        <v>0</v>
      </c>
    </row>
    <row r="672" spans="1:63">
      <c r="A672">
        <v>1399</v>
      </c>
      <c r="B672" t="s">
        <v>4690</v>
      </c>
      <c r="C672" t="s">
        <v>4691</v>
      </c>
      <c r="D672" t="s">
        <v>4692</v>
      </c>
      <c r="E672" t="s">
        <v>66</v>
      </c>
      <c r="F672" t="s">
        <v>180</v>
      </c>
      <c r="G672" t="s">
        <v>4693</v>
      </c>
      <c r="H672" t="s">
        <v>83</v>
      </c>
      <c r="I672" t="s">
        <v>70</v>
      </c>
      <c r="J672" t="s">
        <v>71</v>
      </c>
      <c r="K672">
        <v>0</v>
      </c>
      <c r="L672" t="s">
        <v>128</v>
      </c>
      <c r="M672" t="s">
        <v>182</v>
      </c>
      <c r="N672" t="s">
        <v>4694</v>
      </c>
      <c r="O672" t="s">
        <v>200</v>
      </c>
      <c r="P672" t="s">
        <v>185</v>
      </c>
      <c r="Q672" t="s">
        <v>102</v>
      </c>
      <c r="R672" t="s">
        <v>78</v>
      </c>
      <c r="S672" t="s">
        <v>201</v>
      </c>
      <c r="T672" t="s">
        <v>4695</v>
      </c>
      <c r="U672" t="s">
        <v>102</v>
      </c>
      <c r="V672" t="s">
        <v>81</v>
      </c>
      <c r="W672" t="s">
        <v>180</v>
      </c>
      <c r="X672" t="s">
        <v>4691</v>
      </c>
      <c r="Y672" t="s">
        <v>83</v>
      </c>
      <c r="Z672" t="s">
        <v>83</v>
      </c>
      <c r="AA672" t="s">
        <v>180</v>
      </c>
      <c r="AB672" t="s">
        <v>4693</v>
      </c>
      <c r="AC672" t="s">
        <v>83</v>
      </c>
      <c r="AD672" t="s">
        <v>189</v>
      </c>
      <c r="AE672" t="s">
        <v>71</v>
      </c>
      <c r="AF672" t="s">
        <v>4690</v>
      </c>
      <c r="AG672" t="s">
        <v>83</v>
      </c>
      <c r="AH672" t="s">
        <v>83</v>
      </c>
      <c r="AI672" t="s">
        <v>85</v>
      </c>
      <c r="AJ672" t="s">
        <v>86</v>
      </c>
      <c r="AK672" t="b">
        <v>0</v>
      </c>
      <c r="AL672" t="s">
        <v>85</v>
      </c>
      <c r="AM672" t="s">
        <v>105</v>
      </c>
      <c r="AN672" t="s">
        <v>4696</v>
      </c>
      <c r="AO672" t="b">
        <v>0</v>
      </c>
      <c r="AP672" t="b">
        <v>0</v>
      </c>
      <c r="AQ672" t="b">
        <v>0</v>
      </c>
      <c r="AR672" t="s">
        <v>85</v>
      </c>
      <c r="AS672" t="b">
        <v>0</v>
      </c>
      <c r="AT672" t="b">
        <v>0</v>
      </c>
      <c r="AU672" t="s">
        <v>243</v>
      </c>
      <c r="AV672" t="s">
        <v>88</v>
      </c>
      <c r="AW672" t="s">
        <v>204</v>
      </c>
      <c r="AX672" t="s">
        <v>200</v>
      </c>
      <c r="AY672" t="s">
        <v>83</v>
      </c>
      <c r="AZ672" t="s">
        <v>70</v>
      </c>
      <c r="BA672" t="s">
        <v>182</v>
      </c>
      <c r="BB672" t="s">
        <v>192</v>
      </c>
      <c r="BC672" t="s">
        <v>107</v>
      </c>
      <c r="BD672" t="s">
        <v>108</v>
      </c>
      <c r="BE672" t="s">
        <v>70</v>
      </c>
      <c r="BF672" t="s">
        <v>180</v>
      </c>
      <c r="BG672" t="b">
        <v>1</v>
      </c>
      <c r="BH672" t="b">
        <v>0</v>
      </c>
      <c r="BI672" t="s">
        <v>94</v>
      </c>
      <c r="BJ672" t="b">
        <v>1</v>
      </c>
      <c r="BK672" t="b">
        <v>0</v>
      </c>
    </row>
    <row r="673" spans="1:63">
      <c r="A673">
        <v>1400</v>
      </c>
      <c r="B673" t="s">
        <v>4697</v>
      </c>
      <c r="C673" t="s">
        <v>4698</v>
      </c>
      <c r="D673" t="s">
        <v>4699</v>
      </c>
      <c r="E673" t="s">
        <v>66</v>
      </c>
      <c r="F673" t="s">
        <v>180</v>
      </c>
      <c r="G673" t="s">
        <v>4700</v>
      </c>
      <c r="H673" t="s">
        <v>83</v>
      </c>
      <c r="I673" t="s">
        <v>70</v>
      </c>
      <c r="J673" t="s">
        <v>71</v>
      </c>
      <c r="K673">
        <v>0</v>
      </c>
      <c r="L673" t="s">
        <v>128</v>
      </c>
      <c r="M673" t="s">
        <v>182</v>
      </c>
      <c r="N673" t="s">
        <v>4701</v>
      </c>
      <c r="O673" t="s">
        <v>229</v>
      </c>
      <c r="P673" t="s">
        <v>185</v>
      </c>
      <c r="Q673" t="s">
        <v>102</v>
      </c>
      <c r="R673" t="s">
        <v>117</v>
      </c>
      <c r="S673" t="s">
        <v>230</v>
      </c>
      <c r="T673" t="s">
        <v>4702</v>
      </c>
      <c r="U673" t="s">
        <v>232</v>
      </c>
      <c r="V673" t="s">
        <v>81</v>
      </c>
      <c r="W673" t="s">
        <v>180</v>
      </c>
      <c r="X673" t="s">
        <v>4698</v>
      </c>
      <c r="Y673" t="s">
        <v>70</v>
      </c>
      <c r="Z673" t="s">
        <v>66</v>
      </c>
      <c r="AA673" t="s">
        <v>180</v>
      </c>
      <c r="AB673" t="s">
        <v>4700</v>
      </c>
      <c r="AC673">
        <v>0</v>
      </c>
      <c r="AD673" t="s">
        <v>189</v>
      </c>
      <c r="AE673" t="s">
        <v>71</v>
      </c>
      <c r="AF673" t="s">
        <v>4697</v>
      </c>
      <c r="AG673" t="s">
        <v>180</v>
      </c>
      <c r="AH673" t="s">
        <v>128</v>
      </c>
      <c r="AI673" t="s">
        <v>86</v>
      </c>
      <c r="AJ673" t="s">
        <v>86</v>
      </c>
      <c r="AK673" t="b">
        <v>0</v>
      </c>
      <c r="AL673" t="s">
        <v>233</v>
      </c>
      <c r="AM673" t="s">
        <v>4703</v>
      </c>
      <c r="AN673" t="s">
        <v>4704</v>
      </c>
      <c r="AO673" t="b">
        <v>0</v>
      </c>
      <c r="AP673" t="b">
        <v>0</v>
      </c>
      <c r="AQ673" t="b">
        <v>0</v>
      </c>
      <c r="AR673" t="s">
        <v>85</v>
      </c>
      <c r="AS673" t="b">
        <v>0</v>
      </c>
      <c r="AT673" t="b">
        <v>0</v>
      </c>
      <c r="AU673" t="s">
        <v>243</v>
      </c>
      <c r="AV673" t="s">
        <v>88</v>
      </c>
      <c r="AW673" t="s">
        <v>235</v>
      </c>
      <c r="AX673" t="s">
        <v>229</v>
      </c>
      <c r="AY673" t="s">
        <v>83</v>
      </c>
      <c r="AZ673" t="s">
        <v>83</v>
      </c>
      <c r="BA673" t="s">
        <v>182</v>
      </c>
      <c r="BB673" t="s">
        <v>192</v>
      </c>
      <c r="BC673" t="s">
        <v>107</v>
      </c>
      <c r="BD673" t="s">
        <v>108</v>
      </c>
      <c r="BE673" t="s">
        <v>70</v>
      </c>
      <c r="BF673" t="s">
        <v>180</v>
      </c>
      <c r="BG673" t="b">
        <v>1</v>
      </c>
      <c r="BH673" t="b">
        <v>0</v>
      </c>
      <c r="BI673" t="s">
        <v>94</v>
      </c>
      <c r="BJ673" t="b">
        <v>1</v>
      </c>
      <c r="BK673" t="b">
        <v>0</v>
      </c>
    </row>
    <row r="674" spans="1:63">
      <c r="A674">
        <v>1401</v>
      </c>
      <c r="B674" t="s">
        <v>4705</v>
      </c>
      <c r="C674" t="s">
        <v>4706</v>
      </c>
      <c r="D674" t="s">
        <v>4707</v>
      </c>
      <c r="E674" t="s">
        <v>66</v>
      </c>
      <c r="F674" t="s">
        <v>180</v>
      </c>
      <c r="G674" t="s">
        <v>4708</v>
      </c>
      <c r="H674" t="s">
        <v>83</v>
      </c>
      <c r="I674" t="s">
        <v>70</v>
      </c>
      <c r="J674" t="s">
        <v>71</v>
      </c>
      <c r="K674">
        <v>0</v>
      </c>
      <c r="L674" t="s">
        <v>128</v>
      </c>
      <c r="M674" t="s">
        <v>182</v>
      </c>
      <c r="N674" t="s">
        <v>4709</v>
      </c>
      <c r="O674" t="s">
        <v>200</v>
      </c>
      <c r="P674" t="s">
        <v>185</v>
      </c>
      <c r="Q674" t="s">
        <v>102</v>
      </c>
      <c r="R674" t="s">
        <v>78</v>
      </c>
      <c r="S674" t="s">
        <v>201</v>
      </c>
      <c r="T674" t="s">
        <v>4710</v>
      </c>
      <c r="U674" t="s">
        <v>102</v>
      </c>
      <c r="V674" t="s">
        <v>81</v>
      </c>
      <c r="W674" t="s">
        <v>180</v>
      </c>
      <c r="X674" t="s">
        <v>4706</v>
      </c>
      <c r="Y674" t="s">
        <v>83</v>
      </c>
      <c r="Z674" t="s">
        <v>83</v>
      </c>
      <c r="AA674" t="s">
        <v>180</v>
      </c>
      <c r="AB674" t="s">
        <v>4708</v>
      </c>
      <c r="AC674" t="s">
        <v>83</v>
      </c>
      <c r="AD674" t="s">
        <v>189</v>
      </c>
      <c r="AE674" t="s">
        <v>71</v>
      </c>
      <c r="AF674" t="s">
        <v>4705</v>
      </c>
      <c r="AG674" t="s">
        <v>83</v>
      </c>
      <c r="AH674" t="s">
        <v>83</v>
      </c>
      <c r="AI674" t="s">
        <v>85</v>
      </c>
      <c r="AJ674" t="s">
        <v>86</v>
      </c>
      <c r="AK674" t="b">
        <v>0</v>
      </c>
      <c r="AL674" t="s">
        <v>85</v>
      </c>
      <c r="AM674" t="s">
        <v>4711</v>
      </c>
      <c r="AN674" t="s">
        <v>4712</v>
      </c>
      <c r="AO674" t="b">
        <v>0</v>
      </c>
      <c r="AP674" t="b">
        <v>0</v>
      </c>
      <c r="AQ674" t="b">
        <v>0</v>
      </c>
      <c r="AR674" t="s">
        <v>85</v>
      </c>
      <c r="AS674" t="b">
        <v>0</v>
      </c>
      <c r="AT674" t="b">
        <v>0</v>
      </c>
      <c r="AU674" t="s">
        <v>243</v>
      </c>
      <c r="AV674" t="s">
        <v>88</v>
      </c>
      <c r="AW674" t="s">
        <v>204</v>
      </c>
      <c r="AX674" t="s">
        <v>200</v>
      </c>
      <c r="AY674" t="s">
        <v>83</v>
      </c>
      <c r="AZ674" t="s">
        <v>70</v>
      </c>
      <c r="BA674" t="s">
        <v>182</v>
      </c>
      <c r="BB674" t="s">
        <v>192</v>
      </c>
      <c r="BC674" t="s">
        <v>107</v>
      </c>
      <c r="BD674" t="s">
        <v>108</v>
      </c>
      <c r="BE674" t="s">
        <v>70</v>
      </c>
      <c r="BF674" t="s">
        <v>180</v>
      </c>
      <c r="BG674" t="b">
        <v>1</v>
      </c>
      <c r="BH674" t="b">
        <v>0</v>
      </c>
      <c r="BI674" t="s">
        <v>94</v>
      </c>
      <c r="BJ674" t="b">
        <v>1</v>
      </c>
      <c r="BK674" t="b">
        <v>0</v>
      </c>
    </row>
    <row r="675" spans="1:63">
      <c r="A675">
        <v>1402</v>
      </c>
      <c r="B675" t="s">
        <v>4713</v>
      </c>
      <c r="C675" t="s">
        <v>4714</v>
      </c>
      <c r="D675" t="s">
        <v>4715</v>
      </c>
      <c r="E675" t="s">
        <v>66</v>
      </c>
      <c r="F675" t="s">
        <v>283</v>
      </c>
      <c r="G675" t="s">
        <v>4716</v>
      </c>
      <c r="H675" t="s">
        <v>83</v>
      </c>
      <c r="I675" t="s">
        <v>4596</v>
      </c>
      <c r="J675" t="s">
        <v>4597</v>
      </c>
      <c r="K675">
        <v>0</v>
      </c>
      <c r="L675" t="s">
        <v>128</v>
      </c>
      <c r="M675" t="s">
        <v>4598</v>
      </c>
      <c r="N675" t="s">
        <v>4717</v>
      </c>
      <c r="O675" t="s">
        <v>4600</v>
      </c>
      <c r="P675" t="s">
        <v>4601</v>
      </c>
      <c r="Q675" t="s">
        <v>81</v>
      </c>
      <c r="R675" t="s">
        <v>78</v>
      </c>
      <c r="S675" t="s">
        <v>4602</v>
      </c>
      <c r="T675" t="s">
        <v>4603</v>
      </c>
      <c r="U675" t="s">
        <v>81</v>
      </c>
      <c r="V675" t="s">
        <v>81</v>
      </c>
      <c r="W675" t="s">
        <v>283</v>
      </c>
      <c r="X675" t="s">
        <v>4714</v>
      </c>
      <c r="Y675" t="s">
        <v>4596</v>
      </c>
      <c r="Z675" t="s">
        <v>66</v>
      </c>
      <c r="AA675" t="s">
        <v>283</v>
      </c>
      <c r="AB675" t="s">
        <v>4716</v>
      </c>
      <c r="AC675">
        <v>0</v>
      </c>
      <c r="AD675" t="s">
        <v>189</v>
      </c>
      <c r="AE675" t="s">
        <v>4597</v>
      </c>
      <c r="AF675" t="s">
        <v>4713</v>
      </c>
      <c r="AG675" t="s">
        <v>283</v>
      </c>
      <c r="AH675" t="s">
        <v>128</v>
      </c>
      <c r="AI675" t="s">
        <v>83</v>
      </c>
      <c r="AJ675" t="s">
        <v>83</v>
      </c>
      <c r="AK675" t="b">
        <v>0</v>
      </c>
      <c r="AL675" t="s">
        <v>83</v>
      </c>
      <c r="AM675" t="s">
        <v>83</v>
      </c>
      <c r="AN675" t="s">
        <v>83</v>
      </c>
      <c r="AO675" t="s">
        <v>83</v>
      </c>
      <c r="AP675" t="s">
        <v>83</v>
      </c>
      <c r="AQ675" t="s">
        <v>83</v>
      </c>
      <c r="AR675" t="s">
        <v>83</v>
      </c>
      <c r="AS675" t="s">
        <v>83</v>
      </c>
      <c r="AT675" t="s">
        <v>83</v>
      </c>
      <c r="AU675" t="s">
        <v>83</v>
      </c>
      <c r="AV675" t="s">
        <v>88</v>
      </c>
      <c r="AW675" t="s">
        <v>4604</v>
      </c>
      <c r="AX675" t="s">
        <v>4600</v>
      </c>
      <c r="AY675" t="s">
        <v>83</v>
      </c>
      <c r="AZ675" t="s">
        <v>83</v>
      </c>
      <c r="BA675" t="s">
        <v>4598</v>
      </c>
      <c r="BB675" t="s">
        <v>4605</v>
      </c>
      <c r="BC675" t="s">
        <v>2236</v>
      </c>
      <c r="BD675" t="s">
        <v>2237</v>
      </c>
      <c r="BE675" t="s">
        <v>4596</v>
      </c>
      <c r="BF675" t="s">
        <v>283</v>
      </c>
      <c r="BG675" t="b">
        <v>0</v>
      </c>
      <c r="BH675" t="b">
        <v>1</v>
      </c>
      <c r="BI675" t="s">
        <v>83</v>
      </c>
      <c r="BJ675" t="b">
        <v>0</v>
      </c>
      <c r="BK675" t="b">
        <v>0</v>
      </c>
    </row>
    <row r="676" spans="1:63">
      <c r="A676">
        <v>1403</v>
      </c>
      <c r="B676" t="s">
        <v>4718</v>
      </c>
      <c r="C676" t="s">
        <v>4719</v>
      </c>
      <c r="D676" t="s">
        <v>4720</v>
      </c>
      <c r="E676" t="s">
        <v>66</v>
      </c>
      <c r="F676" t="s">
        <v>283</v>
      </c>
      <c r="G676" t="s">
        <v>4721</v>
      </c>
      <c r="H676" t="s">
        <v>83</v>
      </c>
      <c r="I676" t="s">
        <v>4596</v>
      </c>
      <c r="J676" t="s">
        <v>4597</v>
      </c>
      <c r="K676">
        <v>0</v>
      </c>
      <c r="L676" t="s">
        <v>128</v>
      </c>
      <c r="M676" t="s">
        <v>4598</v>
      </c>
      <c r="N676" t="s">
        <v>4722</v>
      </c>
      <c r="O676" t="s">
        <v>4600</v>
      </c>
      <c r="P676" t="s">
        <v>4601</v>
      </c>
      <c r="Q676" t="s">
        <v>81</v>
      </c>
      <c r="R676" t="s">
        <v>78</v>
      </c>
      <c r="S676" t="s">
        <v>4602</v>
      </c>
      <c r="T676" t="s">
        <v>4611</v>
      </c>
      <c r="U676" t="s">
        <v>81</v>
      </c>
      <c r="V676" t="s">
        <v>81</v>
      </c>
      <c r="W676" t="s">
        <v>283</v>
      </c>
      <c r="X676" t="s">
        <v>4719</v>
      </c>
      <c r="Y676" t="s">
        <v>4596</v>
      </c>
      <c r="Z676" t="s">
        <v>66</v>
      </c>
      <c r="AA676" t="s">
        <v>283</v>
      </c>
      <c r="AB676" t="s">
        <v>4721</v>
      </c>
      <c r="AC676">
        <v>0</v>
      </c>
      <c r="AD676" t="s">
        <v>189</v>
      </c>
      <c r="AE676" t="s">
        <v>4597</v>
      </c>
      <c r="AF676" t="s">
        <v>4718</v>
      </c>
      <c r="AG676" t="s">
        <v>283</v>
      </c>
      <c r="AH676" t="s">
        <v>128</v>
      </c>
      <c r="AI676" t="s">
        <v>83</v>
      </c>
      <c r="AJ676" t="s">
        <v>83</v>
      </c>
      <c r="AK676" t="b">
        <v>0</v>
      </c>
      <c r="AL676" t="s">
        <v>83</v>
      </c>
      <c r="AM676" t="s">
        <v>83</v>
      </c>
      <c r="AN676" t="s">
        <v>83</v>
      </c>
      <c r="AO676" t="s">
        <v>83</v>
      </c>
      <c r="AP676" t="s">
        <v>83</v>
      </c>
      <c r="AQ676" t="s">
        <v>83</v>
      </c>
      <c r="AR676" t="s">
        <v>83</v>
      </c>
      <c r="AS676" t="s">
        <v>83</v>
      </c>
      <c r="AT676" t="s">
        <v>83</v>
      </c>
      <c r="AU676" t="s">
        <v>83</v>
      </c>
      <c r="AV676" t="s">
        <v>88</v>
      </c>
      <c r="AW676" t="s">
        <v>4604</v>
      </c>
      <c r="AX676" t="s">
        <v>4600</v>
      </c>
      <c r="AY676" t="s">
        <v>83</v>
      </c>
      <c r="AZ676" t="s">
        <v>83</v>
      </c>
      <c r="BA676" t="s">
        <v>4598</v>
      </c>
      <c r="BB676" t="s">
        <v>4605</v>
      </c>
      <c r="BC676" t="s">
        <v>2236</v>
      </c>
      <c r="BD676" t="s">
        <v>2237</v>
      </c>
      <c r="BE676" t="s">
        <v>4596</v>
      </c>
      <c r="BF676" t="s">
        <v>283</v>
      </c>
      <c r="BG676" t="b">
        <v>0</v>
      </c>
      <c r="BH676" t="b">
        <v>1</v>
      </c>
      <c r="BI676" t="s">
        <v>83</v>
      </c>
      <c r="BJ676" t="b">
        <v>0</v>
      </c>
      <c r="BK676" t="b">
        <v>0</v>
      </c>
    </row>
    <row r="677" spans="1:63">
      <c r="A677">
        <v>1404</v>
      </c>
      <c r="B677" t="s">
        <v>4723</v>
      </c>
      <c r="C677" t="s">
        <v>4724</v>
      </c>
      <c r="D677" t="s">
        <v>4725</v>
      </c>
      <c r="E677" t="s">
        <v>66</v>
      </c>
      <c r="F677" t="s">
        <v>1243</v>
      </c>
      <c r="G677" t="s">
        <v>4726</v>
      </c>
      <c r="H677" t="s">
        <v>4727</v>
      </c>
      <c r="I677" t="s">
        <v>70</v>
      </c>
      <c r="J677" t="s">
        <v>71</v>
      </c>
      <c r="K677">
        <v>812</v>
      </c>
      <c r="L677" t="s">
        <v>72</v>
      </c>
      <c r="M677" t="s">
        <v>4598</v>
      </c>
      <c r="N677" t="s">
        <v>4728</v>
      </c>
      <c r="O677" t="s">
        <v>4729</v>
      </c>
      <c r="P677" t="s">
        <v>4601</v>
      </c>
      <c r="Q677" t="s">
        <v>77</v>
      </c>
      <c r="R677" t="s">
        <v>117</v>
      </c>
      <c r="S677" t="s">
        <v>4730</v>
      </c>
      <c r="T677" t="s">
        <v>4731</v>
      </c>
      <c r="U677" t="s">
        <v>161</v>
      </c>
      <c r="V677" t="s">
        <v>81</v>
      </c>
      <c r="W677" t="s">
        <v>4732</v>
      </c>
      <c r="X677" t="s">
        <v>4724</v>
      </c>
      <c r="Y677" t="s">
        <v>83</v>
      </c>
      <c r="Z677" t="s">
        <v>83</v>
      </c>
      <c r="AA677" t="s">
        <v>1243</v>
      </c>
      <c r="AB677" t="s">
        <v>4726</v>
      </c>
      <c r="AC677" t="s">
        <v>83</v>
      </c>
      <c r="AD677" t="s">
        <v>84</v>
      </c>
      <c r="AE677" t="s">
        <v>71</v>
      </c>
      <c r="AF677" t="s">
        <v>4723</v>
      </c>
      <c r="AG677" t="s">
        <v>83</v>
      </c>
      <c r="AH677" t="s">
        <v>83</v>
      </c>
      <c r="AI677" t="s">
        <v>86</v>
      </c>
      <c r="AJ677" t="s">
        <v>86</v>
      </c>
      <c r="AK677" t="b">
        <v>0</v>
      </c>
      <c r="AL677" t="s">
        <v>257</v>
      </c>
      <c r="AM677" t="s">
        <v>85</v>
      </c>
      <c r="AN677" t="s">
        <v>85</v>
      </c>
      <c r="AO677" t="b">
        <v>0</v>
      </c>
      <c r="AP677" t="b">
        <v>0</v>
      </c>
      <c r="AQ677" t="b">
        <v>0</v>
      </c>
      <c r="AR677" t="s">
        <v>85</v>
      </c>
      <c r="AS677" t="b">
        <v>0</v>
      </c>
      <c r="AT677" t="b">
        <v>0</v>
      </c>
      <c r="AU677" t="s">
        <v>87</v>
      </c>
      <c r="AV677" t="s">
        <v>88</v>
      </c>
      <c r="AW677" t="s">
        <v>4733</v>
      </c>
      <c r="AX677" t="s">
        <v>4729</v>
      </c>
      <c r="AY677" t="s">
        <v>90</v>
      </c>
      <c r="AZ677" t="s">
        <v>83</v>
      </c>
      <c r="BA677" t="s">
        <v>4598</v>
      </c>
      <c r="BB677" t="s">
        <v>4605</v>
      </c>
      <c r="BC677" t="s">
        <v>92</v>
      </c>
      <c r="BD677" t="s">
        <v>93</v>
      </c>
      <c r="BE677" t="s">
        <v>70</v>
      </c>
      <c r="BF677" t="s">
        <v>1243</v>
      </c>
      <c r="BG677" t="b">
        <v>1</v>
      </c>
      <c r="BH677" t="b">
        <v>0</v>
      </c>
      <c r="BI677" t="s">
        <v>94</v>
      </c>
      <c r="BJ677" t="b">
        <v>1</v>
      </c>
      <c r="BK677" t="b">
        <v>0</v>
      </c>
    </row>
    <row r="678" spans="1:63">
      <c r="A678">
        <v>1405</v>
      </c>
      <c r="B678" t="s">
        <v>4734</v>
      </c>
      <c r="C678" t="s">
        <v>4735</v>
      </c>
      <c r="D678" t="s">
        <v>4736</v>
      </c>
      <c r="E678" t="s">
        <v>66</v>
      </c>
      <c r="F678" t="s">
        <v>1243</v>
      </c>
      <c r="G678" t="s">
        <v>4737</v>
      </c>
      <c r="H678" t="s">
        <v>83</v>
      </c>
      <c r="I678" t="s">
        <v>70</v>
      </c>
      <c r="J678" t="s">
        <v>71</v>
      </c>
      <c r="K678">
        <v>0</v>
      </c>
      <c r="L678" t="s">
        <v>128</v>
      </c>
      <c r="M678" t="s">
        <v>4598</v>
      </c>
      <c r="N678" t="s">
        <v>4738</v>
      </c>
      <c r="O678" t="s">
        <v>75</v>
      </c>
      <c r="P678" t="s">
        <v>4601</v>
      </c>
      <c r="Q678" t="s">
        <v>77</v>
      </c>
      <c r="R678" t="s">
        <v>78</v>
      </c>
      <c r="S678" t="s">
        <v>79</v>
      </c>
      <c r="T678" t="s">
        <v>4739</v>
      </c>
      <c r="U678" t="s">
        <v>77</v>
      </c>
      <c r="V678" t="s">
        <v>81</v>
      </c>
      <c r="W678" t="s">
        <v>4732</v>
      </c>
      <c r="X678" t="s">
        <v>4735</v>
      </c>
      <c r="Y678" t="s">
        <v>83</v>
      </c>
      <c r="Z678" t="s">
        <v>83</v>
      </c>
      <c r="AA678" t="s">
        <v>1243</v>
      </c>
      <c r="AB678" t="s">
        <v>4737</v>
      </c>
      <c r="AC678" t="s">
        <v>83</v>
      </c>
      <c r="AD678" t="s">
        <v>84</v>
      </c>
      <c r="AE678" t="s">
        <v>83</v>
      </c>
      <c r="AF678" t="s">
        <v>4734</v>
      </c>
      <c r="AG678" t="s">
        <v>83</v>
      </c>
      <c r="AH678" t="s">
        <v>83</v>
      </c>
      <c r="AI678" t="s">
        <v>85</v>
      </c>
      <c r="AJ678" t="s">
        <v>131</v>
      </c>
      <c r="AK678" t="b">
        <v>0</v>
      </c>
      <c r="AL678" t="s">
        <v>85</v>
      </c>
      <c r="AM678" t="s">
        <v>2766</v>
      </c>
      <c r="AN678" t="s">
        <v>85</v>
      </c>
      <c r="AO678" t="b">
        <v>0</v>
      </c>
      <c r="AP678" t="b">
        <v>0</v>
      </c>
      <c r="AQ678" t="b">
        <v>0</v>
      </c>
      <c r="AR678" t="s">
        <v>85</v>
      </c>
      <c r="AS678" t="b">
        <v>0</v>
      </c>
      <c r="AT678" t="b">
        <v>1</v>
      </c>
      <c r="AU678" t="s">
        <v>85</v>
      </c>
      <c r="AV678" t="s">
        <v>88</v>
      </c>
      <c r="AW678" t="s">
        <v>89</v>
      </c>
      <c r="AX678" t="s">
        <v>75</v>
      </c>
      <c r="AY678" t="s">
        <v>90</v>
      </c>
      <c r="AZ678" t="s">
        <v>83</v>
      </c>
      <c r="BA678" t="s">
        <v>4598</v>
      </c>
      <c r="BB678" t="s">
        <v>4605</v>
      </c>
      <c r="BC678" t="s">
        <v>92</v>
      </c>
      <c r="BD678" t="s">
        <v>93</v>
      </c>
      <c r="BE678" t="s">
        <v>70</v>
      </c>
      <c r="BF678" t="s">
        <v>1243</v>
      </c>
      <c r="BG678" t="b">
        <v>1</v>
      </c>
      <c r="BH678" t="b">
        <v>0</v>
      </c>
      <c r="BI678" t="s">
        <v>133</v>
      </c>
      <c r="BJ678" t="b">
        <v>0</v>
      </c>
      <c r="BK678" t="b">
        <v>1</v>
      </c>
    </row>
    <row r="679" spans="1:63">
      <c r="A679">
        <v>1406</v>
      </c>
      <c r="B679" t="s">
        <v>4740</v>
      </c>
      <c r="C679" t="s">
        <v>4741</v>
      </c>
      <c r="D679" t="s">
        <v>4742</v>
      </c>
      <c r="E679" t="s">
        <v>66</v>
      </c>
      <c r="F679" t="s">
        <v>1243</v>
      </c>
      <c r="G679" t="s">
        <v>4743</v>
      </c>
      <c r="H679" t="s">
        <v>4744</v>
      </c>
      <c r="I679" t="s">
        <v>70</v>
      </c>
      <c r="J679" t="s">
        <v>71</v>
      </c>
      <c r="K679">
        <v>70</v>
      </c>
      <c r="L679" t="s">
        <v>114</v>
      </c>
      <c r="M679" t="s">
        <v>4598</v>
      </c>
      <c r="N679" t="s">
        <v>4745</v>
      </c>
      <c r="O679" t="s">
        <v>75</v>
      </c>
      <c r="P679" t="s">
        <v>4601</v>
      </c>
      <c r="Q679" t="s">
        <v>77</v>
      </c>
      <c r="R679" t="s">
        <v>117</v>
      </c>
      <c r="S679" t="s">
        <v>79</v>
      </c>
      <c r="T679" t="s">
        <v>4746</v>
      </c>
      <c r="U679" t="s">
        <v>161</v>
      </c>
      <c r="V679" t="s">
        <v>81</v>
      </c>
      <c r="W679" t="s">
        <v>4732</v>
      </c>
      <c r="X679" t="s">
        <v>4741</v>
      </c>
      <c r="Y679" t="s">
        <v>83</v>
      </c>
      <c r="Z679" t="s">
        <v>83</v>
      </c>
      <c r="AA679" t="s">
        <v>1243</v>
      </c>
      <c r="AB679" t="s">
        <v>4743</v>
      </c>
      <c r="AC679" t="s">
        <v>83</v>
      </c>
      <c r="AD679" t="s">
        <v>84</v>
      </c>
      <c r="AE679" t="s">
        <v>83</v>
      </c>
      <c r="AF679" t="s">
        <v>4740</v>
      </c>
      <c r="AG679" t="s">
        <v>83</v>
      </c>
      <c r="AH679" t="s">
        <v>83</v>
      </c>
      <c r="AI679" t="s">
        <v>86</v>
      </c>
      <c r="AJ679" t="s">
        <v>86</v>
      </c>
      <c r="AK679" t="b">
        <v>0</v>
      </c>
      <c r="AL679" t="s">
        <v>257</v>
      </c>
      <c r="AM679" t="s">
        <v>4747</v>
      </c>
      <c r="AN679" t="s">
        <v>85</v>
      </c>
      <c r="AO679" t="b">
        <v>0</v>
      </c>
      <c r="AP679" t="b">
        <v>0</v>
      </c>
      <c r="AQ679" t="b">
        <v>0</v>
      </c>
      <c r="AR679" t="s">
        <v>85</v>
      </c>
      <c r="AS679" t="b">
        <v>0</v>
      </c>
      <c r="AT679" t="b">
        <v>0</v>
      </c>
      <c r="AU679" t="s">
        <v>87</v>
      </c>
      <c r="AV679" t="s">
        <v>88</v>
      </c>
      <c r="AW679" t="s">
        <v>89</v>
      </c>
      <c r="AX679" t="s">
        <v>75</v>
      </c>
      <c r="AY679" t="s">
        <v>90</v>
      </c>
      <c r="AZ679" t="s">
        <v>83</v>
      </c>
      <c r="BA679" t="s">
        <v>4598</v>
      </c>
      <c r="BB679" t="s">
        <v>4605</v>
      </c>
      <c r="BC679" t="s">
        <v>92</v>
      </c>
      <c r="BD679" t="s">
        <v>93</v>
      </c>
      <c r="BE679" t="s">
        <v>70</v>
      </c>
      <c r="BF679" t="s">
        <v>1243</v>
      </c>
      <c r="BG679" t="b">
        <v>1</v>
      </c>
      <c r="BH679" t="b">
        <v>0</v>
      </c>
      <c r="BI679" t="s">
        <v>94</v>
      </c>
      <c r="BJ679" t="b">
        <v>1</v>
      </c>
      <c r="BK679" t="b">
        <v>0</v>
      </c>
    </row>
    <row r="680" spans="1:63">
      <c r="A680">
        <v>1407</v>
      </c>
      <c r="B680" t="s">
        <v>4748</v>
      </c>
      <c r="C680" t="s">
        <v>4749</v>
      </c>
      <c r="D680" t="s">
        <v>4750</v>
      </c>
      <c r="E680" t="s">
        <v>66</v>
      </c>
      <c r="F680" t="s">
        <v>1243</v>
      </c>
      <c r="G680" t="s">
        <v>4751</v>
      </c>
      <c r="H680" t="s">
        <v>83</v>
      </c>
      <c r="I680" t="s">
        <v>70</v>
      </c>
      <c r="J680" t="s">
        <v>71</v>
      </c>
      <c r="K680">
        <v>0</v>
      </c>
      <c r="L680" t="s">
        <v>128</v>
      </c>
      <c r="M680" t="s">
        <v>4598</v>
      </c>
      <c r="N680" t="s">
        <v>4752</v>
      </c>
      <c r="O680" t="s">
        <v>75</v>
      </c>
      <c r="P680" t="s">
        <v>4601</v>
      </c>
      <c r="Q680" t="s">
        <v>102</v>
      </c>
      <c r="R680" t="s">
        <v>117</v>
      </c>
      <c r="S680" t="s">
        <v>79</v>
      </c>
      <c r="T680" t="s">
        <v>4753</v>
      </c>
      <c r="U680" t="s">
        <v>161</v>
      </c>
      <c r="V680" t="s">
        <v>81</v>
      </c>
      <c r="W680" t="s">
        <v>4732</v>
      </c>
      <c r="X680" t="s">
        <v>4749</v>
      </c>
      <c r="Y680" t="s">
        <v>83</v>
      </c>
      <c r="Z680" t="s">
        <v>83</v>
      </c>
      <c r="AA680" t="s">
        <v>1243</v>
      </c>
      <c r="AB680" t="s">
        <v>4751</v>
      </c>
      <c r="AC680" t="s">
        <v>83</v>
      </c>
      <c r="AD680" t="s">
        <v>84</v>
      </c>
      <c r="AE680" t="s">
        <v>83</v>
      </c>
      <c r="AF680" t="s">
        <v>4748</v>
      </c>
      <c r="AG680" t="s">
        <v>83</v>
      </c>
      <c r="AH680" t="s">
        <v>83</v>
      </c>
      <c r="AI680" t="s">
        <v>86</v>
      </c>
      <c r="AJ680" t="s">
        <v>131</v>
      </c>
      <c r="AK680" t="b">
        <v>0</v>
      </c>
      <c r="AL680" t="s">
        <v>760</v>
      </c>
      <c r="AM680" t="s">
        <v>4754</v>
      </c>
      <c r="AN680" t="s">
        <v>85</v>
      </c>
      <c r="AO680" t="b">
        <v>0</v>
      </c>
      <c r="AP680" t="b">
        <v>1</v>
      </c>
      <c r="AQ680" t="b">
        <v>0</v>
      </c>
      <c r="AR680" t="s">
        <v>1120</v>
      </c>
      <c r="AS680" t="b">
        <v>1</v>
      </c>
      <c r="AT680" t="b">
        <v>0</v>
      </c>
      <c r="AU680" t="s">
        <v>85</v>
      </c>
      <c r="AV680" t="s">
        <v>88</v>
      </c>
      <c r="AW680" t="s">
        <v>89</v>
      </c>
      <c r="AX680" t="s">
        <v>75</v>
      </c>
      <c r="AY680" t="s">
        <v>90</v>
      </c>
      <c r="AZ680" t="s">
        <v>83</v>
      </c>
      <c r="BA680" t="s">
        <v>4598</v>
      </c>
      <c r="BB680" t="s">
        <v>4605</v>
      </c>
      <c r="BC680" t="s">
        <v>107</v>
      </c>
      <c r="BD680" t="s">
        <v>108</v>
      </c>
      <c r="BE680" t="s">
        <v>70</v>
      </c>
      <c r="BF680" t="s">
        <v>1120</v>
      </c>
      <c r="BG680" t="b">
        <v>1</v>
      </c>
      <c r="BH680" t="b">
        <v>0</v>
      </c>
      <c r="BI680" t="s">
        <v>133</v>
      </c>
      <c r="BJ680" t="b">
        <v>0</v>
      </c>
      <c r="BK680" t="b">
        <v>1</v>
      </c>
    </row>
    <row r="681" spans="1:63">
      <c r="A681">
        <v>1408</v>
      </c>
      <c r="B681" t="s">
        <v>4755</v>
      </c>
      <c r="C681" t="s">
        <v>4756</v>
      </c>
      <c r="D681" t="s">
        <v>4757</v>
      </c>
      <c r="E681" t="s">
        <v>66</v>
      </c>
      <c r="F681" t="s">
        <v>1243</v>
      </c>
      <c r="G681" t="s">
        <v>4758</v>
      </c>
      <c r="H681" t="s">
        <v>83</v>
      </c>
      <c r="I681" t="s">
        <v>70</v>
      </c>
      <c r="J681" t="s">
        <v>71</v>
      </c>
      <c r="K681">
        <v>0</v>
      </c>
      <c r="L681" t="s">
        <v>128</v>
      </c>
      <c r="M681" t="s">
        <v>4598</v>
      </c>
      <c r="N681" t="s">
        <v>4759</v>
      </c>
      <c r="O681" t="s">
        <v>75</v>
      </c>
      <c r="P681" t="s">
        <v>4601</v>
      </c>
      <c r="Q681" t="s">
        <v>77</v>
      </c>
      <c r="R681" t="s">
        <v>78</v>
      </c>
      <c r="S681" t="s">
        <v>79</v>
      </c>
      <c r="T681" t="s">
        <v>4760</v>
      </c>
      <c r="U681" t="s">
        <v>77</v>
      </c>
      <c r="V681" t="s">
        <v>81</v>
      </c>
      <c r="W681" t="s">
        <v>4732</v>
      </c>
      <c r="X681" t="s">
        <v>4756</v>
      </c>
      <c r="Y681" t="s">
        <v>83</v>
      </c>
      <c r="Z681" t="s">
        <v>83</v>
      </c>
      <c r="AA681" t="s">
        <v>1243</v>
      </c>
      <c r="AB681" t="s">
        <v>4758</v>
      </c>
      <c r="AC681" t="s">
        <v>83</v>
      </c>
      <c r="AD681" t="s">
        <v>84</v>
      </c>
      <c r="AE681" t="s">
        <v>83</v>
      </c>
      <c r="AF681" t="s">
        <v>4755</v>
      </c>
      <c r="AG681" t="s">
        <v>83</v>
      </c>
      <c r="AH681" t="s">
        <v>83</v>
      </c>
      <c r="AI681" t="s">
        <v>85</v>
      </c>
      <c r="AJ681" t="s">
        <v>86</v>
      </c>
      <c r="AK681" t="b">
        <v>0</v>
      </c>
      <c r="AL681" t="s">
        <v>85</v>
      </c>
      <c r="AM681" t="s">
        <v>85</v>
      </c>
      <c r="AN681" t="s">
        <v>4761</v>
      </c>
      <c r="AO681" t="b">
        <v>0</v>
      </c>
      <c r="AP681" t="b">
        <v>0</v>
      </c>
      <c r="AQ681" t="b">
        <v>0</v>
      </c>
      <c r="AR681" t="s">
        <v>85</v>
      </c>
      <c r="AS681" t="b">
        <v>0</v>
      </c>
      <c r="AT681" t="b">
        <v>0</v>
      </c>
      <c r="AU681" t="s">
        <v>243</v>
      </c>
      <c r="AV681" t="s">
        <v>88</v>
      </c>
      <c r="AW681" t="s">
        <v>89</v>
      </c>
      <c r="AX681" t="s">
        <v>75</v>
      </c>
      <c r="AY681" t="s">
        <v>90</v>
      </c>
      <c r="AZ681" t="s">
        <v>83</v>
      </c>
      <c r="BA681" t="s">
        <v>4598</v>
      </c>
      <c r="BB681" t="s">
        <v>4605</v>
      </c>
      <c r="BC681" t="s">
        <v>92</v>
      </c>
      <c r="BD681" t="s">
        <v>93</v>
      </c>
      <c r="BE681" t="s">
        <v>70</v>
      </c>
      <c r="BF681" t="s">
        <v>1243</v>
      </c>
      <c r="BG681" t="b">
        <v>1</v>
      </c>
      <c r="BH681" t="b">
        <v>0</v>
      </c>
      <c r="BI681" t="s">
        <v>94</v>
      </c>
      <c r="BJ681" t="b">
        <v>1</v>
      </c>
      <c r="BK681" t="b">
        <v>0</v>
      </c>
    </row>
    <row r="682" spans="1:63">
      <c r="A682">
        <v>1409</v>
      </c>
      <c r="B682" t="s">
        <v>4762</v>
      </c>
      <c r="C682" t="s">
        <v>4763</v>
      </c>
      <c r="D682" t="s">
        <v>4764</v>
      </c>
      <c r="E682" t="s">
        <v>66</v>
      </c>
      <c r="F682" t="s">
        <v>1243</v>
      </c>
      <c r="G682" t="s">
        <v>4765</v>
      </c>
      <c r="H682" t="s">
        <v>83</v>
      </c>
      <c r="I682" t="s">
        <v>70</v>
      </c>
      <c r="J682" t="s">
        <v>71</v>
      </c>
      <c r="K682">
        <v>0</v>
      </c>
      <c r="L682" t="s">
        <v>128</v>
      </c>
      <c r="M682" t="s">
        <v>4598</v>
      </c>
      <c r="N682" t="s">
        <v>4766</v>
      </c>
      <c r="O682" t="s">
        <v>75</v>
      </c>
      <c r="P682" t="s">
        <v>4601</v>
      </c>
      <c r="Q682" t="s">
        <v>102</v>
      </c>
      <c r="R682" t="s">
        <v>78</v>
      </c>
      <c r="S682" t="s">
        <v>79</v>
      </c>
      <c r="T682" t="s">
        <v>4767</v>
      </c>
      <c r="U682" t="s">
        <v>102</v>
      </c>
      <c r="V682" t="s">
        <v>81</v>
      </c>
      <c r="W682" t="s">
        <v>4732</v>
      </c>
      <c r="X682" t="s">
        <v>4763</v>
      </c>
      <c r="Y682" t="s">
        <v>83</v>
      </c>
      <c r="Z682" t="s">
        <v>83</v>
      </c>
      <c r="AA682" t="s">
        <v>1243</v>
      </c>
      <c r="AB682" t="s">
        <v>4765</v>
      </c>
      <c r="AC682" t="s">
        <v>83</v>
      </c>
      <c r="AD682" t="s">
        <v>84</v>
      </c>
      <c r="AE682" t="s">
        <v>83</v>
      </c>
      <c r="AF682" t="s">
        <v>4762</v>
      </c>
      <c r="AG682" t="s">
        <v>83</v>
      </c>
      <c r="AH682" t="s">
        <v>83</v>
      </c>
      <c r="AI682" t="s">
        <v>85</v>
      </c>
      <c r="AJ682" t="s">
        <v>131</v>
      </c>
      <c r="AK682" t="b">
        <v>0</v>
      </c>
      <c r="AL682" t="s">
        <v>85</v>
      </c>
      <c r="AM682" t="s">
        <v>4768</v>
      </c>
      <c r="AN682" t="s">
        <v>85</v>
      </c>
      <c r="AO682" t="b">
        <v>0</v>
      </c>
      <c r="AP682" t="b">
        <v>0</v>
      </c>
      <c r="AQ682" t="b">
        <v>1</v>
      </c>
      <c r="AR682" t="s">
        <v>85</v>
      </c>
      <c r="AS682" t="b">
        <v>0</v>
      </c>
      <c r="AT682" t="b">
        <v>0</v>
      </c>
      <c r="AU682" t="s">
        <v>85</v>
      </c>
      <c r="AV682" t="s">
        <v>88</v>
      </c>
      <c r="AW682" t="s">
        <v>89</v>
      </c>
      <c r="AX682" t="s">
        <v>75</v>
      </c>
      <c r="AY682" t="s">
        <v>90</v>
      </c>
      <c r="AZ682" t="s">
        <v>83</v>
      </c>
      <c r="BA682" t="s">
        <v>4598</v>
      </c>
      <c r="BB682" t="s">
        <v>4605</v>
      </c>
      <c r="BC682" t="s">
        <v>107</v>
      </c>
      <c r="BD682" t="s">
        <v>108</v>
      </c>
      <c r="BE682" t="s">
        <v>70</v>
      </c>
      <c r="BF682" t="s">
        <v>1243</v>
      </c>
      <c r="BG682" t="b">
        <v>1</v>
      </c>
      <c r="BH682" t="b">
        <v>0</v>
      </c>
      <c r="BI682" t="s">
        <v>133</v>
      </c>
      <c r="BJ682" t="b">
        <v>0</v>
      </c>
      <c r="BK682" t="b">
        <v>1</v>
      </c>
    </row>
    <row r="683" spans="1:63">
      <c r="A683">
        <v>1410</v>
      </c>
      <c r="B683" t="s">
        <v>4769</v>
      </c>
      <c r="C683" t="s">
        <v>4770</v>
      </c>
      <c r="D683" t="s">
        <v>4771</v>
      </c>
      <c r="E683" t="s">
        <v>66</v>
      </c>
      <c r="F683" t="s">
        <v>1243</v>
      </c>
      <c r="G683" t="s">
        <v>4772</v>
      </c>
      <c r="H683" t="s">
        <v>83</v>
      </c>
      <c r="I683" t="s">
        <v>70</v>
      </c>
      <c r="J683" t="s">
        <v>71</v>
      </c>
      <c r="K683">
        <v>0</v>
      </c>
      <c r="L683" t="s">
        <v>128</v>
      </c>
      <c r="M683" t="s">
        <v>4598</v>
      </c>
      <c r="N683" t="s">
        <v>4773</v>
      </c>
      <c r="O683" t="s">
        <v>75</v>
      </c>
      <c r="P683" t="s">
        <v>4601</v>
      </c>
      <c r="Q683" t="s">
        <v>77</v>
      </c>
      <c r="R683" t="s">
        <v>78</v>
      </c>
      <c r="S683" t="s">
        <v>79</v>
      </c>
      <c r="T683" t="s">
        <v>4774</v>
      </c>
      <c r="U683" t="s">
        <v>77</v>
      </c>
      <c r="V683" t="s">
        <v>81</v>
      </c>
      <c r="W683" t="s">
        <v>4732</v>
      </c>
      <c r="X683" t="s">
        <v>4770</v>
      </c>
      <c r="Y683" t="s">
        <v>83</v>
      </c>
      <c r="Z683" t="s">
        <v>83</v>
      </c>
      <c r="AA683" t="s">
        <v>1243</v>
      </c>
      <c r="AB683" t="s">
        <v>4772</v>
      </c>
      <c r="AC683" t="s">
        <v>83</v>
      </c>
      <c r="AD683" t="s">
        <v>84</v>
      </c>
      <c r="AE683" t="s">
        <v>83</v>
      </c>
      <c r="AF683" t="s">
        <v>4769</v>
      </c>
      <c r="AG683" t="s">
        <v>83</v>
      </c>
      <c r="AH683" t="s">
        <v>83</v>
      </c>
      <c r="AI683" t="s">
        <v>85</v>
      </c>
      <c r="AJ683" t="s">
        <v>131</v>
      </c>
      <c r="AK683" t="b">
        <v>0</v>
      </c>
      <c r="AL683" t="s">
        <v>85</v>
      </c>
      <c r="AM683" t="s">
        <v>4775</v>
      </c>
      <c r="AN683" t="s">
        <v>85</v>
      </c>
      <c r="AO683" t="b">
        <v>0</v>
      </c>
      <c r="AP683" t="b">
        <v>1</v>
      </c>
      <c r="AQ683" t="b">
        <v>0</v>
      </c>
      <c r="AR683" t="s">
        <v>85</v>
      </c>
      <c r="AS683" t="b">
        <v>0</v>
      </c>
      <c r="AT683" t="b">
        <v>0</v>
      </c>
      <c r="AU683" t="s">
        <v>85</v>
      </c>
      <c r="AV683" t="s">
        <v>88</v>
      </c>
      <c r="AW683" t="s">
        <v>89</v>
      </c>
      <c r="AX683" t="s">
        <v>75</v>
      </c>
      <c r="AY683" t="s">
        <v>90</v>
      </c>
      <c r="AZ683" t="s">
        <v>83</v>
      </c>
      <c r="BA683" t="s">
        <v>4598</v>
      </c>
      <c r="BB683" t="s">
        <v>4605</v>
      </c>
      <c r="BC683" t="s">
        <v>92</v>
      </c>
      <c r="BD683" t="s">
        <v>93</v>
      </c>
      <c r="BE683" t="s">
        <v>70</v>
      </c>
      <c r="BF683" t="s">
        <v>1243</v>
      </c>
      <c r="BG683" t="b">
        <v>1</v>
      </c>
      <c r="BH683" t="b">
        <v>0</v>
      </c>
      <c r="BI683" t="s">
        <v>133</v>
      </c>
      <c r="BJ683" t="b">
        <v>0</v>
      </c>
      <c r="BK683" t="b">
        <v>1</v>
      </c>
    </row>
    <row r="684" spans="1:63">
      <c r="A684">
        <v>1411</v>
      </c>
      <c r="B684" t="s">
        <v>4776</v>
      </c>
      <c r="C684" t="s">
        <v>4777</v>
      </c>
      <c r="D684" t="s">
        <v>4778</v>
      </c>
      <c r="E684" t="s">
        <v>66</v>
      </c>
      <c r="F684" t="s">
        <v>1243</v>
      </c>
      <c r="G684" t="s">
        <v>4779</v>
      </c>
      <c r="H684" t="s">
        <v>83</v>
      </c>
      <c r="I684" t="s">
        <v>70</v>
      </c>
      <c r="J684" t="s">
        <v>71</v>
      </c>
      <c r="K684">
        <v>0</v>
      </c>
      <c r="L684" t="s">
        <v>128</v>
      </c>
      <c r="M684" t="s">
        <v>4598</v>
      </c>
      <c r="N684" t="s">
        <v>4780</v>
      </c>
      <c r="O684" t="s">
        <v>75</v>
      </c>
      <c r="P684" t="s">
        <v>4601</v>
      </c>
      <c r="Q684" t="s">
        <v>116</v>
      </c>
      <c r="R684" t="s">
        <v>117</v>
      </c>
      <c r="S684" t="s">
        <v>79</v>
      </c>
      <c r="T684" t="s">
        <v>4781</v>
      </c>
      <c r="U684" t="s">
        <v>119</v>
      </c>
      <c r="V684" t="s">
        <v>81</v>
      </c>
      <c r="W684" t="s">
        <v>4732</v>
      </c>
      <c r="X684" t="s">
        <v>4777</v>
      </c>
      <c r="Y684" t="s">
        <v>83</v>
      </c>
      <c r="Z684" t="s">
        <v>83</v>
      </c>
      <c r="AA684" t="s">
        <v>1243</v>
      </c>
      <c r="AB684" t="s">
        <v>4779</v>
      </c>
      <c r="AC684" t="s">
        <v>83</v>
      </c>
      <c r="AD684" t="s">
        <v>84</v>
      </c>
      <c r="AE684" t="s">
        <v>83</v>
      </c>
      <c r="AF684" t="s">
        <v>4776</v>
      </c>
      <c r="AG684" t="s">
        <v>83</v>
      </c>
      <c r="AH684" t="s">
        <v>83</v>
      </c>
      <c r="AI684" t="s">
        <v>86</v>
      </c>
      <c r="AJ684" t="s">
        <v>131</v>
      </c>
      <c r="AK684" t="b">
        <v>0</v>
      </c>
      <c r="AL684" t="s">
        <v>1975</v>
      </c>
      <c r="AM684" t="s">
        <v>768</v>
      </c>
      <c r="AN684" t="s">
        <v>85</v>
      </c>
      <c r="AO684" t="b">
        <v>0</v>
      </c>
      <c r="AP684" t="b">
        <v>1</v>
      </c>
      <c r="AQ684" t="b">
        <v>0</v>
      </c>
      <c r="AR684" t="s">
        <v>85</v>
      </c>
      <c r="AS684" t="b">
        <v>0</v>
      </c>
      <c r="AT684" t="b">
        <v>0</v>
      </c>
      <c r="AU684" t="s">
        <v>85</v>
      </c>
      <c r="AV684" t="s">
        <v>88</v>
      </c>
      <c r="AW684" t="s">
        <v>89</v>
      </c>
      <c r="AX684" t="s">
        <v>75</v>
      </c>
      <c r="AY684" t="s">
        <v>90</v>
      </c>
      <c r="AZ684" t="s">
        <v>83</v>
      </c>
      <c r="BA684" t="s">
        <v>4598</v>
      </c>
      <c r="BB684" t="s">
        <v>4605</v>
      </c>
      <c r="BC684" t="s">
        <v>122</v>
      </c>
      <c r="BD684" t="s">
        <v>123</v>
      </c>
      <c r="BE684" t="s">
        <v>70</v>
      </c>
      <c r="BF684" t="s">
        <v>1243</v>
      </c>
      <c r="BG684" t="b">
        <v>1</v>
      </c>
      <c r="BH684" t="b">
        <v>0</v>
      </c>
      <c r="BI684" t="s">
        <v>133</v>
      </c>
      <c r="BJ684" t="b">
        <v>0</v>
      </c>
      <c r="BK684" t="b">
        <v>1</v>
      </c>
    </row>
    <row r="685" spans="1:63">
      <c r="A685">
        <v>1412</v>
      </c>
      <c r="B685" t="s">
        <v>4782</v>
      </c>
      <c r="C685" t="s">
        <v>4783</v>
      </c>
      <c r="D685" t="s">
        <v>4784</v>
      </c>
      <c r="E685" t="s">
        <v>66</v>
      </c>
      <c r="F685" t="s">
        <v>596</v>
      </c>
      <c r="G685" t="s">
        <v>4785</v>
      </c>
      <c r="H685" t="s">
        <v>4786</v>
      </c>
      <c r="I685" t="s">
        <v>70</v>
      </c>
      <c r="J685" t="s">
        <v>71</v>
      </c>
      <c r="K685">
        <v>90</v>
      </c>
      <c r="L685" t="s">
        <v>114</v>
      </c>
      <c r="M685" t="s">
        <v>4598</v>
      </c>
      <c r="N685" t="s">
        <v>4787</v>
      </c>
      <c r="O685" t="s">
        <v>75</v>
      </c>
      <c r="P685" t="s">
        <v>4601</v>
      </c>
      <c r="Q685" t="s">
        <v>116</v>
      </c>
      <c r="R685" t="s">
        <v>78</v>
      </c>
      <c r="S685" t="s">
        <v>79</v>
      </c>
      <c r="T685" t="s">
        <v>4788</v>
      </c>
      <c r="U685" t="s">
        <v>116</v>
      </c>
      <c r="V685" t="s">
        <v>81</v>
      </c>
      <c r="W685" t="s">
        <v>607</v>
      </c>
      <c r="X685" t="s">
        <v>4783</v>
      </c>
      <c r="Y685" t="s">
        <v>83</v>
      </c>
      <c r="Z685" t="s">
        <v>83</v>
      </c>
      <c r="AA685" t="s">
        <v>596</v>
      </c>
      <c r="AB685" t="s">
        <v>4785</v>
      </c>
      <c r="AC685" t="s">
        <v>83</v>
      </c>
      <c r="AD685" t="s">
        <v>84</v>
      </c>
      <c r="AE685" t="s">
        <v>83</v>
      </c>
      <c r="AF685" t="s">
        <v>4782</v>
      </c>
      <c r="AG685" t="s">
        <v>83</v>
      </c>
      <c r="AH685" t="s">
        <v>83</v>
      </c>
      <c r="AI685" t="s">
        <v>85</v>
      </c>
      <c r="AJ685" t="s">
        <v>86</v>
      </c>
      <c r="AK685" t="b">
        <v>0</v>
      </c>
      <c r="AL685" t="s">
        <v>85</v>
      </c>
      <c r="AM685" t="s">
        <v>121</v>
      </c>
      <c r="AN685" t="s">
        <v>85</v>
      </c>
      <c r="AO685" t="b">
        <v>0</v>
      </c>
      <c r="AP685" t="b">
        <v>0</v>
      </c>
      <c r="AQ685" t="b">
        <v>0</v>
      </c>
      <c r="AR685" t="s">
        <v>85</v>
      </c>
      <c r="AS685" t="b">
        <v>0</v>
      </c>
      <c r="AT685" t="b">
        <v>0</v>
      </c>
      <c r="AU685" t="s">
        <v>87</v>
      </c>
      <c r="AV685" t="s">
        <v>88</v>
      </c>
      <c r="AW685" t="s">
        <v>89</v>
      </c>
      <c r="AX685" t="s">
        <v>75</v>
      </c>
      <c r="AY685" t="s">
        <v>90</v>
      </c>
      <c r="AZ685" t="s">
        <v>83</v>
      </c>
      <c r="BA685" t="s">
        <v>4598</v>
      </c>
      <c r="BB685" t="s">
        <v>4605</v>
      </c>
      <c r="BC685" t="s">
        <v>122</v>
      </c>
      <c r="BD685" t="s">
        <v>123</v>
      </c>
      <c r="BE685" t="s">
        <v>70</v>
      </c>
      <c r="BF685" t="s">
        <v>596</v>
      </c>
      <c r="BG685" t="b">
        <v>1</v>
      </c>
      <c r="BH685" t="b">
        <v>0</v>
      </c>
      <c r="BI685" t="s">
        <v>94</v>
      </c>
      <c r="BJ685" t="b">
        <v>1</v>
      </c>
      <c r="BK685" t="b">
        <v>0</v>
      </c>
    </row>
    <row r="686" spans="1:63">
      <c r="A686">
        <v>1413</v>
      </c>
      <c r="B686" t="s">
        <v>4789</v>
      </c>
      <c r="C686" t="s">
        <v>4790</v>
      </c>
      <c r="D686" t="s">
        <v>4791</v>
      </c>
      <c r="E686" t="s">
        <v>66</v>
      </c>
      <c r="F686" t="s">
        <v>780</v>
      </c>
      <c r="G686" t="s">
        <v>4792</v>
      </c>
      <c r="H686" t="s">
        <v>4793</v>
      </c>
      <c r="I686" t="s">
        <v>70</v>
      </c>
      <c r="J686" t="s">
        <v>71</v>
      </c>
      <c r="K686">
        <v>58</v>
      </c>
      <c r="L686" t="s">
        <v>114</v>
      </c>
      <c r="M686" t="s">
        <v>4598</v>
      </c>
      <c r="N686" t="s">
        <v>4794</v>
      </c>
      <c r="O686" t="s">
        <v>75</v>
      </c>
      <c r="P686" t="s">
        <v>4601</v>
      </c>
      <c r="Q686" t="s">
        <v>102</v>
      </c>
      <c r="R686" t="s">
        <v>78</v>
      </c>
      <c r="S686" t="s">
        <v>79</v>
      </c>
      <c r="T686" t="s">
        <v>4795</v>
      </c>
      <c r="U686" t="s">
        <v>102</v>
      </c>
      <c r="V686" t="s">
        <v>81</v>
      </c>
      <c r="W686" t="s">
        <v>785</v>
      </c>
      <c r="X686" t="s">
        <v>4790</v>
      </c>
      <c r="Y686" t="s">
        <v>83</v>
      </c>
      <c r="Z686" t="s">
        <v>83</v>
      </c>
      <c r="AA686" t="s">
        <v>780</v>
      </c>
      <c r="AB686" t="s">
        <v>4792</v>
      </c>
      <c r="AC686" t="s">
        <v>83</v>
      </c>
      <c r="AD686" t="s">
        <v>84</v>
      </c>
      <c r="AE686" t="s">
        <v>83</v>
      </c>
      <c r="AF686" t="s">
        <v>4789</v>
      </c>
      <c r="AG686" t="s">
        <v>83</v>
      </c>
      <c r="AH686" t="s">
        <v>83</v>
      </c>
      <c r="AI686" t="s">
        <v>85</v>
      </c>
      <c r="AJ686" t="s">
        <v>86</v>
      </c>
      <c r="AK686" t="b">
        <v>0</v>
      </c>
      <c r="AL686" t="s">
        <v>85</v>
      </c>
      <c r="AM686" t="s">
        <v>4796</v>
      </c>
      <c r="AN686" t="s">
        <v>85</v>
      </c>
      <c r="AO686" t="b">
        <v>0</v>
      </c>
      <c r="AP686" t="b">
        <v>0</v>
      </c>
      <c r="AQ686" t="b">
        <v>0</v>
      </c>
      <c r="AR686" t="s">
        <v>85</v>
      </c>
      <c r="AS686" t="b">
        <v>0</v>
      </c>
      <c r="AT686" t="b">
        <v>0</v>
      </c>
      <c r="AU686" t="s">
        <v>87</v>
      </c>
      <c r="AV686" t="s">
        <v>88</v>
      </c>
      <c r="AW686" t="s">
        <v>89</v>
      </c>
      <c r="AX686" t="s">
        <v>75</v>
      </c>
      <c r="AY686" t="s">
        <v>90</v>
      </c>
      <c r="AZ686" t="s">
        <v>83</v>
      </c>
      <c r="BA686" t="s">
        <v>4598</v>
      </c>
      <c r="BB686" t="s">
        <v>4605</v>
      </c>
      <c r="BC686" t="s">
        <v>107</v>
      </c>
      <c r="BD686" t="s">
        <v>108</v>
      </c>
      <c r="BE686" t="s">
        <v>70</v>
      </c>
      <c r="BF686" t="s">
        <v>780</v>
      </c>
      <c r="BG686" t="b">
        <v>1</v>
      </c>
      <c r="BH686" t="b">
        <v>0</v>
      </c>
      <c r="BI686" t="s">
        <v>94</v>
      </c>
      <c r="BJ686" t="b">
        <v>1</v>
      </c>
      <c r="BK686" t="b">
        <v>0</v>
      </c>
    </row>
    <row r="687" spans="1:63">
      <c r="A687">
        <v>1414</v>
      </c>
      <c r="B687" t="s">
        <v>4797</v>
      </c>
      <c r="C687" t="s">
        <v>4798</v>
      </c>
      <c r="D687" t="s">
        <v>4799</v>
      </c>
      <c r="E687" t="s">
        <v>66</v>
      </c>
      <c r="F687" t="s">
        <v>780</v>
      </c>
      <c r="G687" t="s">
        <v>4800</v>
      </c>
      <c r="H687" t="s">
        <v>4801</v>
      </c>
      <c r="I687" t="s">
        <v>70</v>
      </c>
      <c r="J687" t="s">
        <v>71</v>
      </c>
      <c r="K687">
        <v>64</v>
      </c>
      <c r="L687" t="s">
        <v>114</v>
      </c>
      <c r="M687" t="s">
        <v>4598</v>
      </c>
      <c r="N687" t="s">
        <v>4802</v>
      </c>
      <c r="O687" t="s">
        <v>75</v>
      </c>
      <c r="P687" t="s">
        <v>4601</v>
      </c>
      <c r="Q687" t="s">
        <v>77</v>
      </c>
      <c r="R687" t="s">
        <v>117</v>
      </c>
      <c r="S687" t="s">
        <v>79</v>
      </c>
      <c r="T687" t="s">
        <v>4803</v>
      </c>
      <c r="U687" t="s">
        <v>119</v>
      </c>
      <c r="V687" t="s">
        <v>81</v>
      </c>
      <c r="W687" t="s">
        <v>785</v>
      </c>
      <c r="X687" t="s">
        <v>4798</v>
      </c>
      <c r="Y687" t="s">
        <v>83</v>
      </c>
      <c r="Z687" t="s">
        <v>83</v>
      </c>
      <c r="AA687" t="s">
        <v>780</v>
      </c>
      <c r="AB687" t="s">
        <v>4800</v>
      </c>
      <c r="AC687" t="s">
        <v>83</v>
      </c>
      <c r="AD687" t="s">
        <v>84</v>
      </c>
      <c r="AE687" t="s">
        <v>83</v>
      </c>
      <c r="AF687" t="s">
        <v>4797</v>
      </c>
      <c r="AG687" t="s">
        <v>83</v>
      </c>
      <c r="AH687" t="s">
        <v>83</v>
      </c>
      <c r="AI687" t="s">
        <v>86</v>
      </c>
      <c r="AJ687" t="s">
        <v>86</v>
      </c>
      <c r="AK687" t="b">
        <v>0</v>
      </c>
      <c r="AL687" t="s">
        <v>411</v>
      </c>
      <c r="AM687" t="s">
        <v>85</v>
      </c>
      <c r="AN687" t="s">
        <v>85</v>
      </c>
      <c r="AO687" t="b">
        <v>0</v>
      </c>
      <c r="AP687" t="b">
        <v>0</v>
      </c>
      <c r="AQ687" t="b">
        <v>0</v>
      </c>
      <c r="AR687" t="s">
        <v>85</v>
      </c>
      <c r="AS687" t="b">
        <v>0</v>
      </c>
      <c r="AT687" t="b">
        <v>0</v>
      </c>
      <c r="AU687" t="s">
        <v>87</v>
      </c>
      <c r="AV687" t="s">
        <v>88</v>
      </c>
      <c r="AW687" t="s">
        <v>89</v>
      </c>
      <c r="AX687" t="s">
        <v>75</v>
      </c>
      <c r="AY687" t="s">
        <v>90</v>
      </c>
      <c r="AZ687" t="s">
        <v>83</v>
      </c>
      <c r="BA687" t="s">
        <v>4598</v>
      </c>
      <c r="BB687" t="s">
        <v>4605</v>
      </c>
      <c r="BC687" t="s">
        <v>92</v>
      </c>
      <c r="BD687" t="s">
        <v>93</v>
      </c>
      <c r="BE687" t="s">
        <v>70</v>
      </c>
      <c r="BF687" t="s">
        <v>780</v>
      </c>
      <c r="BG687" t="b">
        <v>1</v>
      </c>
      <c r="BH687" t="b">
        <v>0</v>
      </c>
      <c r="BI687" t="s">
        <v>94</v>
      </c>
      <c r="BJ687" t="b">
        <v>1</v>
      </c>
      <c r="BK687" t="b">
        <v>0</v>
      </c>
    </row>
    <row r="688" spans="1:63">
      <c r="A688">
        <v>1415</v>
      </c>
      <c r="B688" t="s">
        <v>4804</v>
      </c>
      <c r="C688" t="s">
        <v>4805</v>
      </c>
      <c r="D688" t="s">
        <v>4806</v>
      </c>
      <c r="E688" t="s">
        <v>66</v>
      </c>
      <c r="F688" t="s">
        <v>780</v>
      </c>
      <c r="G688" t="s">
        <v>4807</v>
      </c>
      <c r="H688" t="s">
        <v>4808</v>
      </c>
      <c r="I688" t="s">
        <v>70</v>
      </c>
      <c r="J688" t="s">
        <v>71</v>
      </c>
      <c r="K688">
        <v>68</v>
      </c>
      <c r="L688" t="s">
        <v>114</v>
      </c>
      <c r="M688" t="s">
        <v>4598</v>
      </c>
      <c r="N688" t="s">
        <v>4809</v>
      </c>
      <c r="O688" t="s">
        <v>75</v>
      </c>
      <c r="P688" t="s">
        <v>4601</v>
      </c>
      <c r="Q688" t="s">
        <v>77</v>
      </c>
      <c r="R688" t="s">
        <v>78</v>
      </c>
      <c r="S688" t="s">
        <v>79</v>
      </c>
      <c r="T688" t="s">
        <v>4810</v>
      </c>
      <c r="U688" t="s">
        <v>119</v>
      </c>
      <c r="V688" t="s">
        <v>81</v>
      </c>
      <c r="W688" t="s">
        <v>785</v>
      </c>
      <c r="X688" t="s">
        <v>4805</v>
      </c>
      <c r="Y688" t="s">
        <v>83</v>
      </c>
      <c r="Z688" t="s">
        <v>83</v>
      </c>
      <c r="AA688" t="s">
        <v>780</v>
      </c>
      <c r="AB688" t="s">
        <v>4807</v>
      </c>
      <c r="AC688" t="s">
        <v>83</v>
      </c>
      <c r="AD688" t="s">
        <v>84</v>
      </c>
      <c r="AE688" t="s">
        <v>83</v>
      </c>
      <c r="AF688" t="s">
        <v>4804</v>
      </c>
      <c r="AG688" t="s">
        <v>83</v>
      </c>
      <c r="AH688" t="s">
        <v>83</v>
      </c>
      <c r="AI688" t="s">
        <v>86</v>
      </c>
      <c r="AJ688" t="s">
        <v>86</v>
      </c>
      <c r="AK688" t="b">
        <v>0</v>
      </c>
      <c r="AL688" t="s">
        <v>411</v>
      </c>
      <c r="AM688" t="s">
        <v>85</v>
      </c>
      <c r="AN688" t="s">
        <v>85</v>
      </c>
      <c r="AO688" t="b">
        <v>0</v>
      </c>
      <c r="AP688" t="b">
        <v>0</v>
      </c>
      <c r="AQ688" t="b">
        <v>0</v>
      </c>
      <c r="AR688" t="s">
        <v>85</v>
      </c>
      <c r="AS688" t="b">
        <v>0</v>
      </c>
      <c r="AT688" t="b">
        <v>0</v>
      </c>
      <c r="AU688" t="s">
        <v>87</v>
      </c>
      <c r="AV688" t="s">
        <v>88</v>
      </c>
      <c r="AW688" t="s">
        <v>89</v>
      </c>
      <c r="AX688" t="s">
        <v>75</v>
      </c>
      <c r="AY688" t="s">
        <v>90</v>
      </c>
      <c r="AZ688" t="s">
        <v>83</v>
      </c>
      <c r="BA688" t="s">
        <v>4598</v>
      </c>
      <c r="BB688" t="s">
        <v>4605</v>
      </c>
      <c r="BC688" t="s">
        <v>92</v>
      </c>
      <c r="BD688" t="s">
        <v>93</v>
      </c>
      <c r="BE688" t="s">
        <v>70</v>
      </c>
      <c r="BF688" t="s">
        <v>780</v>
      </c>
      <c r="BG688" t="b">
        <v>1</v>
      </c>
      <c r="BH688" t="b">
        <v>0</v>
      </c>
      <c r="BI688" t="s">
        <v>94</v>
      </c>
      <c r="BJ688" t="b">
        <v>1</v>
      </c>
      <c r="BK688" t="b">
        <v>0</v>
      </c>
    </row>
    <row r="689" spans="1:63">
      <c r="A689">
        <v>1416</v>
      </c>
      <c r="B689" t="s">
        <v>4811</v>
      </c>
      <c r="C689" t="s">
        <v>4812</v>
      </c>
      <c r="D689" t="s">
        <v>4813</v>
      </c>
      <c r="E689" t="s">
        <v>66</v>
      </c>
      <c r="F689" t="s">
        <v>4392</v>
      </c>
      <c r="G689" t="s">
        <v>4814</v>
      </c>
      <c r="H689" t="s">
        <v>83</v>
      </c>
      <c r="I689" t="s">
        <v>70</v>
      </c>
      <c r="J689" t="s">
        <v>71</v>
      </c>
      <c r="K689">
        <v>0</v>
      </c>
      <c r="L689" t="s">
        <v>128</v>
      </c>
      <c r="M689" t="s">
        <v>1874</v>
      </c>
      <c r="N689" t="s">
        <v>4815</v>
      </c>
      <c r="O689" t="s">
        <v>75</v>
      </c>
      <c r="P689" t="s">
        <v>1876</v>
      </c>
      <c r="Q689" t="s">
        <v>116</v>
      </c>
      <c r="R689" t="s">
        <v>117</v>
      </c>
      <c r="S689" t="s">
        <v>79</v>
      </c>
      <c r="T689" t="s">
        <v>4816</v>
      </c>
      <c r="U689" t="s">
        <v>119</v>
      </c>
      <c r="V689" t="s">
        <v>81</v>
      </c>
      <c r="W689" t="s">
        <v>4396</v>
      </c>
      <c r="X689" t="s">
        <v>4812</v>
      </c>
      <c r="Y689" t="s">
        <v>83</v>
      </c>
      <c r="Z689" t="s">
        <v>83</v>
      </c>
      <c r="AA689" t="s">
        <v>4392</v>
      </c>
      <c r="AB689" t="s">
        <v>4814</v>
      </c>
      <c r="AC689" t="s">
        <v>83</v>
      </c>
      <c r="AD689" t="s">
        <v>84</v>
      </c>
      <c r="AE689" t="s">
        <v>83</v>
      </c>
      <c r="AF689" t="s">
        <v>4811</v>
      </c>
      <c r="AG689" t="s">
        <v>83</v>
      </c>
      <c r="AH689" t="s">
        <v>83</v>
      </c>
      <c r="AI689" t="s">
        <v>86</v>
      </c>
      <c r="AJ689" t="s">
        <v>131</v>
      </c>
      <c r="AK689" t="b">
        <v>0</v>
      </c>
      <c r="AL689" t="s">
        <v>411</v>
      </c>
      <c r="AM689" t="s">
        <v>121</v>
      </c>
      <c r="AN689" t="s">
        <v>4817</v>
      </c>
      <c r="AO689" t="b">
        <v>0</v>
      </c>
      <c r="AP689" t="b">
        <v>0</v>
      </c>
      <c r="AQ689" t="b">
        <v>0</v>
      </c>
      <c r="AR689" t="s">
        <v>85</v>
      </c>
      <c r="AS689" t="b">
        <v>0</v>
      </c>
      <c r="AT689" t="b">
        <v>0</v>
      </c>
      <c r="AU689" t="s">
        <v>243</v>
      </c>
      <c r="AV689" t="s">
        <v>88</v>
      </c>
      <c r="AW689" t="s">
        <v>89</v>
      </c>
      <c r="AX689" t="s">
        <v>75</v>
      </c>
      <c r="AY689" t="s">
        <v>90</v>
      </c>
      <c r="AZ689" t="s">
        <v>83</v>
      </c>
      <c r="BA689" t="s">
        <v>1874</v>
      </c>
      <c r="BB689" t="s">
        <v>1878</v>
      </c>
      <c r="BC689" t="s">
        <v>122</v>
      </c>
      <c r="BD689" t="s">
        <v>123</v>
      </c>
      <c r="BE689" t="s">
        <v>70</v>
      </c>
      <c r="BF689" t="s">
        <v>4392</v>
      </c>
      <c r="BG689" t="b">
        <v>1</v>
      </c>
      <c r="BH689" t="b">
        <v>0</v>
      </c>
      <c r="BI689" t="s">
        <v>133</v>
      </c>
      <c r="BJ689" t="b">
        <v>0</v>
      </c>
      <c r="BK689" t="b">
        <v>1</v>
      </c>
    </row>
    <row r="690" spans="1:63">
      <c r="A690">
        <v>1417</v>
      </c>
      <c r="B690" t="s">
        <v>4818</v>
      </c>
      <c r="C690" t="s">
        <v>4819</v>
      </c>
      <c r="D690" t="s">
        <v>4820</v>
      </c>
      <c r="E690" t="s">
        <v>66</v>
      </c>
      <c r="F690" t="s">
        <v>4392</v>
      </c>
      <c r="G690" t="s">
        <v>4821</v>
      </c>
      <c r="H690" t="s">
        <v>83</v>
      </c>
      <c r="I690" t="s">
        <v>70</v>
      </c>
      <c r="J690" t="s">
        <v>71</v>
      </c>
      <c r="K690">
        <v>0</v>
      </c>
      <c r="L690" t="s">
        <v>128</v>
      </c>
      <c r="M690" t="s">
        <v>1874</v>
      </c>
      <c r="N690" t="s">
        <v>4822</v>
      </c>
      <c r="O690" t="s">
        <v>75</v>
      </c>
      <c r="P690" t="s">
        <v>1876</v>
      </c>
      <c r="Q690" t="s">
        <v>77</v>
      </c>
      <c r="R690" t="s">
        <v>78</v>
      </c>
      <c r="S690" t="s">
        <v>79</v>
      </c>
      <c r="T690" t="s">
        <v>4823</v>
      </c>
      <c r="U690" t="s">
        <v>77</v>
      </c>
      <c r="V690" t="s">
        <v>81</v>
      </c>
      <c r="W690" t="s">
        <v>4396</v>
      </c>
      <c r="X690" t="s">
        <v>4819</v>
      </c>
      <c r="Y690" t="s">
        <v>83</v>
      </c>
      <c r="Z690" t="s">
        <v>83</v>
      </c>
      <c r="AA690" t="s">
        <v>4392</v>
      </c>
      <c r="AB690" t="s">
        <v>4821</v>
      </c>
      <c r="AC690" t="s">
        <v>83</v>
      </c>
      <c r="AD690" t="s">
        <v>84</v>
      </c>
      <c r="AE690" t="s">
        <v>83</v>
      </c>
      <c r="AF690" t="s">
        <v>4818</v>
      </c>
      <c r="AG690" t="s">
        <v>83</v>
      </c>
      <c r="AH690" t="s">
        <v>83</v>
      </c>
      <c r="AI690" t="s">
        <v>85</v>
      </c>
      <c r="AJ690" t="s">
        <v>131</v>
      </c>
      <c r="AK690" t="b">
        <v>0</v>
      </c>
      <c r="AL690" t="s">
        <v>85</v>
      </c>
      <c r="AM690" t="s">
        <v>4501</v>
      </c>
      <c r="AN690" t="s">
        <v>85</v>
      </c>
      <c r="AO690" t="b">
        <v>0</v>
      </c>
      <c r="AP690" t="b">
        <v>1</v>
      </c>
      <c r="AQ690" t="b">
        <v>0</v>
      </c>
      <c r="AR690" t="s">
        <v>85</v>
      </c>
      <c r="AS690" t="b">
        <v>0</v>
      </c>
      <c r="AT690" t="b">
        <v>0</v>
      </c>
      <c r="AU690" t="s">
        <v>85</v>
      </c>
      <c r="AV690" t="s">
        <v>88</v>
      </c>
      <c r="AW690" t="s">
        <v>89</v>
      </c>
      <c r="AX690" t="s">
        <v>75</v>
      </c>
      <c r="AY690" t="s">
        <v>90</v>
      </c>
      <c r="AZ690" t="s">
        <v>83</v>
      </c>
      <c r="BA690" t="s">
        <v>1874</v>
      </c>
      <c r="BB690" t="s">
        <v>1878</v>
      </c>
      <c r="BC690" t="s">
        <v>92</v>
      </c>
      <c r="BD690" t="s">
        <v>93</v>
      </c>
      <c r="BE690" t="s">
        <v>70</v>
      </c>
      <c r="BF690" t="s">
        <v>4392</v>
      </c>
      <c r="BG690" t="b">
        <v>1</v>
      </c>
      <c r="BH690" t="b">
        <v>0</v>
      </c>
      <c r="BI690" t="s">
        <v>133</v>
      </c>
      <c r="BJ690" t="b">
        <v>0</v>
      </c>
      <c r="BK690" t="b">
        <v>1</v>
      </c>
    </row>
    <row r="691" spans="1:63">
      <c r="A691">
        <v>1418</v>
      </c>
      <c r="B691" t="s">
        <v>4824</v>
      </c>
      <c r="C691" t="s">
        <v>4825</v>
      </c>
      <c r="D691" t="s">
        <v>4826</v>
      </c>
      <c r="E691" t="s">
        <v>66</v>
      </c>
      <c r="F691" t="s">
        <v>4392</v>
      </c>
      <c r="G691" t="s">
        <v>4827</v>
      </c>
      <c r="H691" t="s">
        <v>83</v>
      </c>
      <c r="I691" t="s">
        <v>70</v>
      </c>
      <c r="J691" t="s">
        <v>71</v>
      </c>
      <c r="K691">
        <v>0</v>
      </c>
      <c r="L691" t="s">
        <v>128</v>
      </c>
      <c r="M691" t="s">
        <v>1874</v>
      </c>
      <c r="N691" t="s">
        <v>4828</v>
      </c>
      <c r="O691" t="s">
        <v>75</v>
      </c>
      <c r="P691" t="s">
        <v>1876</v>
      </c>
      <c r="Q691" t="s">
        <v>77</v>
      </c>
      <c r="R691" t="s">
        <v>78</v>
      </c>
      <c r="S691" t="s">
        <v>79</v>
      </c>
      <c r="T691" t="s">
        <v>4829</v>
      </c>
      <c r="U691" t="s">
        <v>77</v>
      </c>
      <c r="V691" t="s">
        <v>81</v>
      </c>
      <c r="W691" t="s">
        <v>4396</v>
      </c>
      <c r="X691" t="s">
        <v>4825</v>
      </c>
      <c r="Y691" t="s">
        <v>83</v>
      </c>
      <c r="Z691" t="s">
        <v>83</v>
      </c>
      <c r="AA691" t="s">
        <v>4392</v>
      </c>
      <c r="AB691" t="s">
        <v>4827</v>
      </c>
      <c r="AC691" t="s">
        <v>83</v>
      </c>
      <c r="AD691" t="s">
        <v>84</v>
      </c>
      <c r="AE691" t="s">
        <v>83</v>
      </c>
      <c r="AF691" t="s">
        <v>4824</v>
      </c>
      <c r="AG691" t="s">
        <v>83</v>
      </c>
      <c r="AH691" t="s">
        <v>83</v>
      </c>
      <c r="AI691" t="s">
        <v>85</v>
      </c>
      <c r="AJ691" t="s">
        <v>131</v>
      </c>
      <c r="AK691" t="b">
        <v>0</v>
      </c>
      <c r="AL691" t="s">
        <v>85</v>
      </c>
      <c r="AM691" t="s">
        <v>4501</v>
      </c>
      <c r="AN691" t="s">
        <v>85</v>
      </c>
      <c r="AO691" t="b">
        <v>0</v>
      </c>
      <c r="AP691" t="b">
        <v>1</v>
      </c>
      <c r="AQ691" t="b">
        <v>0</v>
      </c>
      <c r="AR691" t="s">
        <v>85</v>
      </c>
      <c r="AS691" t="b">
        <v>0</v>
      </c>
      <c r="AT691" t="b">
        <v>0</v>
      </c>
      <c r="AU691" t="s">
        <v>85</v>
      </c>
      <c r="AV691" t="s">
        <v>88</v>
      </c>
      <c r="AW691" t="s">
        <v>89</v>
      </c>
      <c r="AX691" t="s">
        <v>75</v>
      </c>
      <c r="AY691" t="s">
        <v>90</v>
      </c>
      <c r="AZ691" t="s">
        <v>83</v>
      </c>
      <c r="BA691" t="s">
        <v>1874</v>
      </c>
      <c r="BB691" t="s">
        <v>1878</v>
      </c>
      <c r="BC691" t="s">
        <v>92</v>
      </c>
      <c r="BD691" t="s">
        <v>93</v>
      </c>
      <c r="BE691" t="s">
        <v>70</v>
      </c>
      <c r="BF691" t="s">
        <v>4392</v>
      </c>
      <c r="BG691" t="b">
        <v>1</v>
      </c>
      <c r="BH691" t="b">
        <v>0</v>
      </c>
      <c r="BI691" t="s">
        <v>133</v>
      </c>
      <c r="BJ691" t="b">
        <v>0</v>
      </c>
      <c r="BK691" t="b">
        <v>1</v>
      </c>
    </row>
    <row r="692" spans="1:63">
      <c r="A692">
        <v>1419</v>
      </c>
      <c r="B692" t="s">
        <v>4830</v>
      </c>
      <c r="C692" t="s">
        <v>4831</v>
      </c>
      <c r="D692" t="s">
        <v>4832</v>
      </c>
      <c r="E692" t="s">
        <v>66</v>
      </c>
      <c r="F692" t="s">
        <v>520</v>
      </c>
      <c r="G692" t="s">
        <v>4833</v>
      </c>
      <c r="H692" t="s">
        <v>83</v>
      </c>
      <c r="I692" t="s">
        <v>70</v>
      </c>
      <c r="J692" t="s">
        <v>71</v>
      </c>
      <c r="K692">
        <v>0</v>
      </c>
      <c r="L692" t="s">
        <v>128</v>
      </c>
      <c r="M692" t="s">
        <v>1874</v>
      </c>
      <c r="N692" t="s">
        <v>4834</v>
      </c>
      <c r="O692" t="s">
        <v>75</v>
      </c>
      <c r="P692" t="s">
        <v>1876</v>
      </c>
      <c r="Q692" t="s">
        <v>77</v>
      </c>
      <c r="R692" t="s">
        <v>78</v>
      </c>
      <c r="S692" t="s">
        <v>79</v>
      </c>
      <c r="T692" t="s">
        <v>4835</v>
      </c>
      <c r="U692" t="s">
        <v>77</v>
      </c>
      <c r="V692" t="s">
        <v>81</v>
      </c>
      <c r="W692" t="s">
        <v>1152</v>
      </c>
      <c r="X692" t="s">
        <v>4831</v>
      </c>
      <c r="Y692" t="s">
        <v>83</v>
      </c>
      <c r="Z692" t="s">
        <v>83</v>
      </c>
      <c r="AA692" t="s">
        <v>520</v>
      </c>
      <c r="AB692" t="s">
        <v>4833</v>
      </c>
      <c r="AC692" t="s">
        <v>83</v>
      </c>
      <c r="AD692" t="s">
        <v>84</v>
      </c>
      <c r="AE692" t="s">
        <v>83</v>
      </c>
      <c r="AF692" t="s">
        <v>4830</v>
      </c>
      <c r="AG692" t="s">
        <v>83</v>
      </c>
      <c r="AH692" t="s">
        <v>83</v>
      </c>
      <c r="AI692" t="s">
        <v>85</v>
      </c>
      <c r="AJ692" t="s">
        <v>131</v>
      </c>
      <c r="AK692" t="b">
        <v>0</v>
      </c>
      <c r="AL692" t="s">
        <v>85</v>
      </c>
      <c r="AM692" t="s">
        <v>4836</v>
      </c>
      <c r="AN692" t="s">
        <v>85</v>
      </c>
      <c r="AO692" t="b">
        <v>0</v>
      </c>
      <c r="AP692" t="b">
        <v>1</v>
      </c>
      <c r="AQ692" t="b">
        <v>0</v>
      </c>
      <c r="AR692" t="s">
        <v>85</v>
      </c>
      <c r="AS692" t="b">
        <v>0</v>
      </c>
      <c r="AT692" t="b">
        <v>0</v>
      </c>
      <c r="AU692" t="s">
        <v>85</v>
      </c>
      <c r="AV692" t="s">
        <v>88</v>
      </c>
      <c r="AW692" t="s">
        <v>89</v>
      </c>
      <c r="AX692" t="s">
        <v>75</v>
      </c>
      <c r="AY692" t="s">
        <v>90</v>
      </c>
      <c r="AZ692" t="s">
        <v>83</v>
      </c>
      <c r="BA692" t="s">
        <v>1874</v>
      </c>
      <c r="BB692" t="s">
        <v>1878</v>
      </c>
      <c r="BC692" t="s">
        <v>92</v>
      </c>
      <c r="BD692" t="s">
        <v>93</v>
      </c>
      <c r="BE692" t="s">
        <v>70</v>
      </c>
      <c r="BF692" t="s">
        <v>520</v>
      </c>
      <c r="BG692" t="b">
        <v>1</v>
      </c>
      <c r="BH692" t="b">
        <v>0</v>
      </c>
      <c r="BI692" t="s">
        <v>133</v>
      </c>
      <c r="BJ692" t="b">
        <v>0</v>
      </c>
      <c r="BK692" t="b">
        <v>1</v>
      </c>
    </row>
    <row r="693" spans="1:63">
      <c r="A693">
        <v>1420</v>
      </c>
      <c r="B693" t="s">
        <v>4837</v>
      </c>
      <c r="C693" t="s">
        <v>4838</v>
      </c>
      <c r="D693" t="s">
        <v>4839</v>
      </c>
      <c r="E693" t="s">
        <v>66</v>
      </c>
      <c r="F693" t="s">
        <v>520</v>
      </c>
      <c r="G693" t="s">
        <v>4840</v>
      </c>
      <c r="H693" t="s">
        <v>83</v>
      </c>
      <c r="I693" t="s">
        <v>70</v>
      </c>
      <c r="J693" t="s">
        <v>71</v>
      </c>
      <c r="K693">
        <v>0</v>
      </c>
      <c r="L693" t="s">
        <v>128</v>
      </c>
      <c r="M693" t="s">
        <v>1874</v>
      </c>
      <c r="N693" t="s">
        <v>4841</v>
      </c>
      <c r="O693" t="s">
        <v>75</v>
      </c>
      <c r="P693" t="s">
        <v>1876</v>
      </c>
      <c r="Q693" t="s">
        <v>102</v>
      </c>
      <c r="R693" t="s">
        <v>78</v>
      </c>
      <c r="S693" t="s">
        <v>79</v>
      </c>
      <c r="T693" t="s">
        <v>4842</v>
      </c>
      <c r="U693" t="s">
        <v>102</v>
      </c>
      <c r="V693" t="s">
        <v>81</v>
      </c>
      <c r="W693" t="s">
        <v>1152</v>
      </c>
      <c r="X693" t="s">
        <v>4838</v>
      </c>
      <c r="Y693" t="s">
        <v>83</v>
      </c>
      <c r="Z693" t="s">
        <v>83</v>
      </c>
      <c r="AA693" t="s">
        <v>520</v>
      </c>
      <c r="AB693" t="s">
        <v>4840</v>
      </c>
      <c r="AC693" t="s">
        <v>83</v>
      </c>
      <c r="AD693" t="s">
        <v>84</v>
      </c>
      <c r="AE693" t="s">
        <v>83</v>
      </c>
      <c r="AF693" t="s">
        <v>4837</v>
      </c>
      <c r="AG693" t="s">
        <v>83</v>
      </c>
      <c r="AH693" t="s">
        <v>83</v>
      </c>
      <c r="AI693" t="s">
        <v>85</v>
      </c>
      <c r="AJ693" t="s">
        <v>131</v>
      </c>
      <c r="AK693" t="b">
        <v>0</v>
      </c>
      <c r="AL693" t="s">
        <v>85</v>
      </c>
      <c r="AM693" t="s">
        <v>4843</v>
      </c>
      <c r="AN693" t="s">
        <v>85</v>
      </c>
      <c r="AO693" t="b">
        <v>0</v>
      </c>
      <c r="AP693" t="b">
        <v>1</v>
      </c>
      <c r="AQ693" t="b">
        <v>0</v>
      </c>
      <c r="AR693" t="s">
        <v>436</v>
      </c>
      <c r="AS693" t="b">
        <v>1</v>
      </c>
      <c r="AT693" t="b">
        <v>0</v>
      </c>
      <c r="AU693" t="s">
        <v>85</v>
      </c>
      <c r="AV693" t="s">
        <v>88</v>
      </c>
      <c r="AW693" t="s">
        <v>89</v>
      </c>
      <c r="AX693" t="s">
        <v>75</v>
      </c>
      <c r="AY693" t="s">
        <v>90</v>
      </c>
      <c r="AZ693" t="s">
        <v>83</v>
      </c>
      <c r="BA693" t="s">
        <v>1874</v>
      </c>
      <c r="BB693" t="s">
        <v>1878</v>
      </c>
      <c r="BC693" t="s">
        <v>107</v>
      </c>
      <c r="BD693" t="s">
        <v>108</v>
      </c>
      <c r="BE693" t="s">
        <v>70</v>
      </c>
      <c r="BF693" t="s">
        <v>436</v>
      </c>
      <c r="BG693" t="b">
        <v>1</v>
      </c>
      <c r="BH693" t="b">
        <v>0</v>
      </c>
      <c r="BI693" t="s">
        <v>133</v>
      </c>
      <c r="BJ693" t="b">
        <v>0</v>
      </c>
      <c r="BK693" t="b">
        <v>1</v>
      </c>
    </row>
    <row r="694" spans="1:63">
      <c r="A694">
        <v>1421</v>
      </c>
      <c r="B694" t="s">
        <v>4844</v>
      </c>
      <c r="C694" t="s">
        <v>4845</v>
      </c>
      <c r="D694" t="s">
        <v>4846</v>
      </c>
      <c r="E694" t="s">
        <v>66</v>
      </c>
      <c r="F694" t="s">
        <v>520</v>
      </c>
      <c r="G694" t="s">
        <v>4847</v>
      </c>
      <c r="H694" t="s">
        <v>83</v>
      </c>
      <c r="I694" t="s">
        <v>70</v>
      </c>
      <c r="J694" t="s">
        <v>71</v>
      </c>
      <c r="K694">
        <v>0</v>
      </c>
      <c r="L694" t="s">
        <v>128</v>
      </c>
      <c r="M694" t="s">
        <v>1874</v>
      </c>
      <c r="N694" t="s">
        <v>4848</v>
      </c>
      <c r="O694" t="s">
        <v>75</v>
      </c>
      <c r="P694" t="s">
        <v>1876</v>
      </c>
      <c r="Q694" t="s">
        <v>102</v>
      </c>
      <c r="R694" t="s">
        <v>78</v>
      </c>
      <c r="S694" t="s">
        <v>79</v>
      </c>
      <c r="T694" t="s">
        <v>4849</v>
      </c>
      <c r="U694" t="s">
        <v>102</v>
      </c>
      <c r="V694" t="s">
        <v>81</v>
      </c>
      <c r="W694" t="s">
        <v>1152</v>
      </c>
      <c r="X694" t="s">
        <v>4845</v>
      </c>
      <c r="Y694" t="s">
        <v>83</v>
      </c>
      <c r="Z694" t="s">
        <v>83</v>
      </c>
      <c r="AA694" t="s">
        <v>520</v>
      </c>
      <c r="AB694" t="s">
        <v>4847</v>
      </c>
      <c r="AC694" t="s">
        <v>83</v>
      </c>
      <c r="AD694" t="s">
        <v>84</v>
      </c>
      <c r="AE694" t="s">
        <v>83</v>
      </c>
      <c r="AF694" t="s">
        <v>4844</v>
      </c>
      <c r="AG694" t="s">
        <v>83</v>
      </c>
      <c r="AH694" t="s">
        <v>83</v>
      </c>
      <c r="AI694" t="s">
        <v>85</v>
      </c>
      <c r="AJ694" t="s">
        <v>131</v>
      </c>
      <c r="AK694" t="b">
        <v>0</v>
      </c>
      <c r="AL694" t="s">
        <v>85</v>
      </c>
      <c r="AM694" t="s">
        <v>4850</v>
      </c>
      <c r="AN694" t="s">
        <v>85</v>
      </c>
      <c r="AO694" t="b">
        <v>0</v>
      </c>
      <c r="AP694" t="b">
        <v>1</v>
      </c>
      <c r="AQ694" t="b">
        <v>0</v>
      </c>
      <c r="AR694" t="s">
        <v>436</v>
      </c>
      <c r="AS694" t="b">
        <v>1</v>
      </c>
      <c r="AT694" t="b">
        <v>0</v>
      </c>
      <c r="AU694" t="s">
        <v>85</v>
      </c>
      <c r="AV694" t="s">
        <v>88</v>
      </c>
      <c r="AW694" t="s">
        <v>89</v>
      </c>
      <c r="AX694" t="s">
        <v>75</v>
      </c>
      <c r="AY694" t="s">
        <v>90</v>
      </c>
      <c r="AZ694" t="s">
        <v>83</v>
      </c>
      <c r="BA694" t="s">
        <v>1874</v>
      </c>
      <c r="BB694" t="s">
        <v>1878</v>
      </c>
      <c r="BC694" t="s">
        <v>107</v>
      </c>
      <c r="BD694" t="s">
        <v>108</v>
      </c>
      <c r="BE694" t="s">
        <v>70</v>
      </c>
      <c r="BF694" t="s">
        <v>436</v>
      </c>
      <c r="BG694" t="b">
        <v>1</v>
      </c>
      <c r="BH694" t="b">
        <v>0</v>
      </c>
      <c r="BI694" t="s">
        <v>133</v>
      </c>
      <c r="BJ694" t="b">
        <v>0</v>
      </c>
      <c r="BK694" t="b">
        <v>1</v>
      </c>
    </row>
    <row r="695" spans="1:63">
      <c r="A695">
        <v>1422</v>
      </c>
      <c r="B695" t="s">
        <v>4851</v>
      </c>
      <c r="C695" t="s">
        <v>4852</v>
      </c>
      <c r="D695" t="s">
        <v>4853</v>
      </c>
      <c r="E695" t="s">
        <v>66</v>
      </c>
      <c r="F695" t="s">
        <v>520</v>
      </c>
      <c r="G695" t="s">
        <v>4854</v>
      </c>
      <c r="H695" t="s">
        <v>83</v>
      </c>
      <c r="I695" t="s">
        <v>70</v>
      </c>
      <c r="J695" t="s">
        <v>71</v>
      </c>
      <c r="K695">
        <v>0</v>
      </c>
      <c r="L695" t="s">
        <v>128</v>
      </c>
      <c r="M695" t="s">
        <v>1874</v>
      </c>
      <c r="N695" t="s">
        <v>4855</v>
      </c>
      <c r="O695" t="s">
        <v>75</v>
      </c>
      <c r="P695" t="s">
        <v>1876</v>
      </c>
      <c r="Q695" t="s">
        <v>77</v>
      </c>
      <c r="R695" t="s">
        <v>78</v>
      </c>
      <c r="S695" t="s">
        <v>79</v>
      </c>
      <c r="T695" t="s">
        <v>4856</v>
      </c>
      <c r="U695" t="s">
        <v>77</v>
      </c>
      <c r="V695" t="s">
        <v>81</v>
      </c>
      <c r="W695" t="s">
        <v>1152</v>
      </c>
      <c r="X695" t="s">
        <v>4852</v>
      </c>
      <c r="Y695" t="s">
        <v>83</v>
      </c>
      <c r="Z695" t="s">
        <v>83</v>
      </c>
      <c r="AA695" t="s">
        <v>520</v>
      </c>
      <c r="AB695" t="s">
        <v>4854</v>
      </c>
      <c r="AC695" t="s">
        <v>83</v>
      </c>
      <c r="AD695" t="s">
        <v>84</v>
      </c>
      <c r="AE695" t="s">
        <v>83</v>
      </c>
      <c r="AF695" t="s">
        <v>4851</v>
      </c>
      <c r="AG695" t="s">
        <v>83</v>
      </c>
      <c r="AH695" t="s">
        <v>83</v>
      </c>
      <c r="AI695" t="s">
        <v>85</v>
      </c>
      <c r="AJ695" t="s">
        <v>131</v>
      </c>
      <c r="AK695" t="b">
        <v>0</v>
      </c>
      <c r="AL695" t="s">
        <v>85</v>
      </c>
      <c r="AM695" t="s">
        <v>4857</v>
      </c>
      <c r="AN695" t="s">
        <v>85</v>
      </c>
      <c r="AO695" t="b">
        <v>0</v>
      </c>
      <c r="AP695" t="b">
        <v>1</v>
      </c>
      <c r="AQ695" t="b">
        <v>0</v>
      </c>
      <c r="AR695" t="s">
        <v>436</v>
      </c>
      <c r="AS695" t="b">
        <v>1</v>
      </c>
      <c r="AT695" t="b">
        <v>0</v>
      </c>
      <c r="AU695" t="s">
        <v>85</v>
      </c>
      <c r="AV695" t="s">
        <v>88</v>
      </c>
      <c r="AW695" t="s">
        <v>89</v>
      </c>
      <c r="AX695" t="s">
        <v>75</v>
      </c>
      <c r="AY695" t="s">
        <v>90</v>
      </c>
      <c r="AZ695" t="s">
        <v>83</v>
      </c>
      <c r="BA695" t="s">
        <v>1874</v>
      </c>
      <c r="BB695" t="s">
        <v>1878</v>
      </c>
      <c r="BC695" t="s">
        <v>92</v>
      </c>
      <c r="BD695" t="s">
        <v>93</v>
      </c>
      <c r="BE695" t="s">
        <v>70</v>
      </c>
      <c r="BF695" t="s">
        <v>436</v>
      </c>
      <c r="BG695" t="b">
        <v>1</v>
      </c>
      <c r="BH695" t="b">
        <v>0</v>
      </c>
      <c r="BI695" t="s">
        <v>133</v>
      </c>
      <c r="BJ695" t="b">
        <v>0</v>
      </c>
      <c r="BK695" t="b">
        <v>1</v>
      </c>
    </row>
    <row r="696" spans="1:63">
      <c r="A696">
        <v>1423</v>
      </c>
      <c r="B696" t="s">
        <v>4858</v>
      </c>
      <c r="C696" t="s">
        <v>4859</v>
      </c>
      <c r="D696" t="s">
        <v>4860</v>
      </c>
      <c r="E696" t="s">
        <v>66</v>
      </c>
      <c r="F696" t="s">
        <v>520</v>
      </c>
      <c r="G696" t="s">
        <v>4861</v>
      </c>
      <c r="H696" t="s">
        <v>83</v>
      </c>
      <c r="I696" t="s">
        <v>70</v>
      </c>
      <c r="J696" t="s">
        <v>71</v>
      </c>
      <c r="K696">
        <v>0</v>
      </c>
      <c r="L696" t="s">
        <v>128</v>
      </c>
      <c r="M696" t="s">
        <v>1874</v>
      </c>
      <c r="N696" t="s">
        <v>4862</v>
      </c>
      <c r="O696" t="s">
        <v>75</v>
      </c>
      <c r="P696" t="s">
        <v>1876</v>
      </c>
      <c r="Q696" t="s">
        <v>116</v>
      </c>
      <c r="R696" t="s">
        <v>78</v>
      </c>
      <c r="S696" t="s">
        <v>79</v>
      </c>
      <c r="T696" t="s">
        <v>4863</v>
      </c>
      <c r="U696" t="s">
        <v>116</v>
      </c>
      <c r="V696" t="s">
        <v>81</v>
      </c>
      <c r="W696" t="s">
        <v>1152</v>
      </c>
      <c r="X696" t="s">
        <v>4859</v>
      </c>
      <c r="Y696" t="s">
        <v>83</v>
      </c>
      <c r="Z696" t="s">
        <v>83</v>
      </c>
      <c r="AA696" t="s">
        <v>520</v>
      </c>
      <c r="AB696" t="s">
        <v>4861</v>
      </c>
      <c r="AC696" t="s">
        <v>83</v>
      </c>
      <c r="AD696" t="s">
        <v>84</v>
      </c>
      <c r="AE696" t="s">
        <v>83</v>
      </c>
      <c r="AF696" t="s">
        <v>4858</v>
      </c>
      <c r="AG696" t="s">
        <v>83</v>
      </c>
      <c r="AH696" t="s">
        <v>83</v>
      </c>
      <c r="AI696" t="s">
        <v>85</v>
      </c>
      <c r="AJ696" t="s">
        <v>131</v>
      </c>
      <c r="AK696" t="b">
        <v>0</v>
      </c>
      <c r="AL696" t="s">
        <v>85</v>
      </c>
      <c r="AM696" t="s">
        <v>768</v>
      </c>
      <c r="AN696" t="s">
        <v>85</v>
      </c>
      <c r="AO696" t="b">
        <v>0</v>
      </c>
      <c r="AP696" t="b">
        <v>1</v>
      </c>
      <c r="AQ696" t="b">
        <v>0</v>
      </c>
      <c r="AR696" t="s">
        <v>85</v>
      </c>
      <c r="AS696" t="b">
        <v>0</v>
      </c>
      <c r="AT696" t="b">
        <v>0</v>
      </c>
      <c r="AU696" t="s">
        <v>85</v>
      </c>
      <c r="AV696" t="s">
        <v>88</v>
      </c>
      <c r="AW696" t="s">
        <v>89</v>
      </c>
      <c r="AX696" t="s">
        <v>75</v>
      </c>
      <c r="AY696" t="s">
        <v>90</v>
      </c>
      <c r="AZ696" t="s">
        <v>83</v>
      </c>
      <c r="BA696" t="s">
        <v>1874</v>
      </c>
      <c r="BB696" t="s">
        <v>1878</v>
      </c>
      <c r="BC696" t="s">
        <v>122</v>
      </c>
      <c r="BD696" t="s">
        <v>123</v>
      </c>
      <c r="BE696" t="s">
        <v>70</v>
      </c>
      <c r="BF696" t="s">
        <v>520</v>
      </c>
      <c r="BG696" t="b">
        <v>1</v>
      </c>
      <c r="BH696" t="b">
        <v>0</v>
      </c>
      <c r="BI696" t="s">
        <v>133</v>
      </c>
      <c r="BJ696" t="b">
        <v>0</v>
      </c>
      <c r="BK696" t="b">
        <v>1</v>
      </c>
    </row>
    <row r="697" spans="1:63">
      <c r="A697">
        <v>1424</v>
      </c>
      <c r="B697" t="s">
        <v>4864</v>
      </c>
      <c r="C697" t="s">
        <v>4865</v>
      </c>
      <c r="D697" t="s">
        <v>4866</v>
      </c>
      <c r="E697" t="s">
        <v>66</v>
      </c>
      <c r="F697" t="s">
        <v>520</v>
      </c>
      <c r="G697" t="s">
        <v>4867</v>
      </c>
      <c r="H697" t="s">
        <v>83</v>
      </c>
      <c r="I697" t="s">
        <v>70</v>
      </c>
      <c r="J697" t="s">
        <v>71</v>
      </c>
      <c r="K697">
        <v>0</v>
      </c>
      <c r="L697" t="s">
        <v>128</v>
      </c>
      <c r="M697" t="s">
        <v>1874</v>
      </c>
      <c r="N697" t="s">
        <v>4868</v>
      </c>
      <c r="O697" t="s">
        <v>75</v>
      </c>
      <c r="P697" t="s">
        <v>1876</v>
      </c>
      <c r="Q697" t="s">
        <v>116</v>
      </c>
      <c r="R697" t="s">
        <v>78</v>
      </c>
      <c r="S697" t="s">
        <v>79</v>
      </c>
      <c r="T697" t="s">
        <v>4869</v>
      </c>
      <c r="U697" t="s">
        <v>116</v>
      </c>
      <c r="V697" t="s">
        <v>81</v>
      </c>
      <c r="W697" t="s">
        <v>1152</v>
      </c>
      <c r="X697" t="s">
        <v>4865</v>
      </c>
      <c r="Y697" t="s">
        <v>83</v>
      </c>
      <c r="Z697" t="s">
        <v>83</v>
      </c>
      <c r="AA697" t="s">
        <v>520</v>
      </c>
      <c r="AB697" t="s">
        <v>4867</v>
      </c>
      <c r="AC697" t="s">
        <v>83</v>
      </c>
      <c r="AD697" t="s">
        <v>84</v>
      </c>
      <c r="AE697" t="s">
        <v>83</v>
      </c>
      <c r="AF697" t="s">
        <v>4864</v>
      </c>
      <c r="AG697" t="s">
        <v>83</v>
      </c>
      <c r="AH697" t="s">
        <v>83</v>
      </c>
      <c r="AI697" t="s">
        <v>85</v>
      </c>
      <c r="AJ697" t="s">
        <v>131</v>
      </c>
      <c r="AK697" t="b">
        <v>0</v>
      </c>
      <c r="AL697" t="s">
        <v>85</v>
      </c>
      <c r="AM697" t="s">
        <v>768</v>
      </c>
      <c r="AN697" t="s">
        <v>85</v>
      </c>
      <c r="AO697" t="b">
        <v>0</v>
      </c>
      <c r="AP697" t="b">
        <v>1</v>
      </c>
      <c r="AQ697" t="b">
        <v>0</v>
      </c>
      <c r="AR697" t="s">
        <v>85</v>
      </c>
      <c r="AS697" t="b">
        <v>0</v>
      </c>
      <c r="AT697" t="b">
        <v>0</v>
      </c>
      <c r="AU697" t="s">
        <v>85</v>
      </c>
      <c r="AV697" t="s">
        <v>88</v>
      </c>
      <c r="AW697" t="s">
        <v>89</v>
      </c>
      <c r="AX697" t="s">
        <v>75</v>
      </c>
      <c r="AY697" t="s">
        <v>90</v>
      </c>
      <c r="AZ697" t="s">
        <v>83</v>
      </c>
      <c r="BA697" t="s">
        <v>1874</v>
      </c>
      <c r="BB697" t="s">
        <v>1878</v>
      </c>
      <c r="BC697" t="s">
        <v>122</v>
      </c>
      <c r="BD697" t="s">
        <v>123</v>
      </c>
      <c r="BE697" t="s">
        <v>70</v>
      </c>
      <c r="BF697" t="s">
        <v>520</v>
      </c>
      <c r="BG697" t="b">
        <v>1</v>
      </c>
      <c r="BH697" t="b">
        <v>0</v>
      </c>
      <c r="BI697" t="s">
        <v>133</v>
      </c>
      <c r="BJ697" t="b">
        <v>0</v>
      </c>
      <c r="BK697" t="b">
        <v>1</v>
      </c>
    </row>
    <row r="698" spans="1:63">
      <c r="A698">
        <v>1425</v>
      </c>
      <c r="B698" t="s">
        <v>4870</v>
      </c>
      <c r="C698" t="s">
        <v>4871</v>
      </c>
      <c r="D698" t="s">
        <v>4872</v>
      </c>
      <c r="E698" t="s">
        <v>66</v>
      </c>
      <c r="F698" t="s">
        <v>520</v>
      </c>
      <c r="G698" t="s">
        <v>4873</v>
      </c>
      <c r="H698" t="s">
        <v>83</v>
      </c>
      <c r="I698" t="s">
        <v>70</v>
      </c>
      <c r="J698" t="s">
        <v>71</v>
      </c>
      <c r="K698">
        <v>0</v>
      </c>
      <c r="L698" t="s">
        <v>128</v>
      </c>
      <c r="M698" t="s">
        <v>1874</v>
      </c>
      <c r="N698" t="s">
        <v>4874</v>
      </c>
      <c r="O698" t="s">
        <v>75</v>
      </c>
      <c r="P698" t="s">
        <v>1876</v>
      </c>
      <c r="Q698" t="s">
        <v>77</v>
      </c>
      <c r="R698" t="s">
        <v>78</v>
      </c>
      <c r="S698" t="s">
        <v>79</v>
      </c>
      <c r="T698" t="s">
        <v>4875</v>
      </c>
      <c r="U698" t="s">
        <v>77</v>
      </c>
      <c r="V698" t="s">
        <v>81</v>
      </c>
      <c r="W698" t="s">
        <v>1152</v>
      </c>
      <c r="X698" t="s">
        <v>4871</v>
      </c>
      <c r="Y698" t="s">
        <v>83</v>
      </c>
      <c r="Z698" t="s">
        <v>83</v>
      </c>
      <c r="AA698" t="s">
        <v>520</v>
      </c>
      <c r="AB698" t="s">
        <v>4873</v>
      </c>
      <c r="AC698" t="s">
        <v>83</v>
      </c>
      <c r="AD698" t="s">
        <v>84</v>
      </c>
      <c r="AE698" t="s">
        <v>83</v>
      </c>
      <c r="AF698" t="s">
        <v>4870</v>
      </c>
      <c r="AG698" t="s">
        <v>83</v>
      </c>
      <c r="AH698" t="s">
        <v>83</v>
      </c>
      <c r="AI698" t="s">
        <v>85</v>
      </c>
      <c r="AJ698" t="s">
        <v>131</v>
      </c>
      <c r="AK698" t="b">
        <v>0</v>
      </c>
      <c r="AL698" t="s">
        <v>85</v>
      </c>
      <c r="AM698" t="s">
        <v>4876</v>
      </c>
      <c r="AN698" t="s">
        <v>85</v>
      </c>
      <c r="AO698" t="b">
        <v>0</v>
      </c>
      <c r="AP698" t="b">
        <v>1</v>
      </c>
      <c r="AQ698" t="b">
        <v>0</v>
      </c>
      <c r="AR698" t="s">
        <v>436</v>
      </c>
      <c r="AS698" t="b">
        <v>1</v>
      </c>
      <c r="AT698" t="b">
        <v>0</v>
      </c>
      <c r="AU698" t="s">
        <v>85</v>
      </c>
      <c r="AV698" t="s">
        <v>88</v>
      </c>
      <c r="AW698" t="s">
        <v>89</v>
      </c>
      <c r="AX698" t="s">
        <v>75</v>
      </c>
      <c r="AY698" t="s">
        <v>90</v>
      </c>
      <c r="AZ698" t="s">
        <v>83</v>
      </c>
      <c r="BA698" t="s">
        <v>1874</v>
      </c>
      <c r="BB698" t="s">
        <v>1878</v>
      </c>
      <c r="BC698" t="s">
        <v>92</v>
      </c>
      <c r="BD698" t="s">
        <v>93</v>
      </c>
      <c r="BE698" t="s">
        <v>70</v>
      </c>
      <c r="BF698" t="s">
        <v>436</v>
      </c>
      <c r="BG698" t="b">
        <v>1</v>
      </c>
      <c r="BH698" t="b">
        <v>0</v>
      </c>
      <c r="BI698" t="s">
        <v>133</v>
      </c>
      <c r="BJ698" t="b">
        <v>0</v>
      </c>
      <c r="BK698" t="b">
        <v>1</v>
      </c>
    </row>
    <row r="699" spans="1:63">
      <c r="A699">
        <v>1426</v>
      </c>
      <c r="B699" t="s">
        <v>4877</v>
      </c>
      <c r="C699" t="s">
        <v>4878</v>
      </c>
      <c r="D699" t="s">
        <v>4879</v>
      </c>
      <c r="E699" t="s">
        <v>66</v>
      </c>
      <c r="F699" t="s">
        <v>520</v>
      </c>
      <c r="G699" t="s">
        <v>4880</v>
      </c>
      <c r="H699" t="s">
        <v>83</v>
      </c>
      <c r="I699" t="s">
        <v>70</v>
      </c>
      <c r="J699" t="s">
        <v>71</v>
      </c>
      <c r="K699">
        <v>0</v>
      </c>
      <c r="L699" t="s">
        <v>128</v>
      </c>
      <c r="M699" t="s">
        <v>1874</v>
      </c>
      <c r="N699" t="s">
        <v>4881</v>
      </c>
      <c r="O699" t="s">
        <v>75</v>
      </c>
      <c r="P699" t="s">
        <v>1876</v>
      </c>
      <c r="Q699" t="s">
        <v>77</v>
      </c>
      <c r="R699" t="s">
        <v>78</v>
      </c>
      <c r="S699" t="s">
        <v>79</v>
      </c>
      <c r="T699" t="s">
        <v>4882</v>
      </c>
      <c r="U699" t="s">
        <v>77</v>
      </c>
      <c r="V699" t="s">
        <v>81</v>
      </c>
      <c r="W699" t="s">
        <v>1152</v>
      </c>
      <c r="X699" t="s">
        <v>4878</v>
      </c>
      <c r="Y699" t="s">
        <v>83</v>
      </c>
      <c r="Z699" t="s">
        <v>83</v>
      </c>
      <c r="AA699" t="s">
        <v>520</v>
      </c>
      <c r="AB699" t="s">
        <v>4880</v>
      </c>
      <c r="AC699" t="s">
        <v>83</v>
      </c>
      <c r="AD699" t="s">
        <v>84</v>
      </c>
      <c r="AE699" t="s">
        <v>83</v>
      </c>
      <c r="AF699" t="s">
        <v>4877</v>
      </c>
      <c r="AG699" t="s">
        <v>83</v>
      </c>
      <c r="AH699" t="s">
        <v>83</v>
      </c>
      <c r="AI699" t="s">
        <v>85</v>
      </c>
      <c r="AJ699" t="s">
        <v>131</v>
      </c>
      <c r="AK699" t="b">
        <v>0</v>
      </c>
      <c r="AL699" t="s">
        <v>85</v>
      </c>
      <c r="AM699" t="s">
        <v>4883</v>
      </c>
      <c r="AN699" t="s">
        <v>85</v>
      </c>
      <c r="AO699" t="b">
        <v>0</v>
      </c>
      <c r="AP699" t="b">
        <v>1</v>
      </c>
      <c r="AQ699" t="b">
        <v>0</v>
      </c>
      <c r="AR699" t="s">
        <v>436</v>
      </c>
      <c r="AS699" t="b">
        <v>1</v>
      </c>
      <c r="AT699" t="b">
        <v>0</v>
      </c>
      <c r="AU699" t="s">
        <v>85</v>
      </c>
      <c r="AV699" t="s">
        <v>88</v>
      </c>
      <c r="AW699" t="s">
        <v>89</v>
      </c>
      <c r="AX699" t="s">
        <v>75</v>
      </c>
      <c r="AY699" t="s">
        <v>90</v>
      </c>
      <c r="AZ699" t="s">
        <v>83</v>
      </c>
      <c r="BA699" t="s">
        <v>1874</v>
      </c>
      <c r="BB699" t="s">
        <v>1878</v>
      </c>
      <c r="BC699" t="s">
        <v>92</v>
      </c>
      <c r="BD699" t="s">
        <v>93</v>
      </c>
      <c r="BE699" t="s">
        <v>70</v>
      </c>
      <c r="BF699" t="s">
        <v>436</v>
      </c>
      <c r="BG699" t="b">
        <v>1</v>
      </c>
      <c r="BH699" t="b">
        <v>0</v>
      </c>
      <c r="BI699" t="s">
        <v>133</v>
      </c>
      <c r="BJ699" t="b">
        <v>0</v>
      </c>
      <c r="BK699" t="b">
        <v>1</v>
      </c>
    </row>
    <row r="700" spans="1:63">
      <c r="A700">
        <v>1427</v>
      </c>
      <c r="B700" t="s">
        <v>4884</v>
      </c>
      <c r="C700" t="s">
        <v>4885</v>
      </c>
      <c r="D700" t="s">
        <v>4886</v>
      </c>
      <c r="E700" t="s">
        <v>66</v>
      </c>
      <c r="F700" t="s">
        <v>520</v>
      </c>
      <c r="G700" t="s">
        <v>4887</v>
      </c>
      <c r="H700" t="s">
        <v>83</v>
      </c>
      <c r="I700" t="s">
        <v>70</v>
      </c>
      <c r="J700" t="s">
        <v>71</v>
      </c>
      <c r="K700">
        <v>0</v>
      </c>
      <c r="L700" t="s">
        <v>128</v>
      </c>
      <c r="M700" t="s">
        <v>1874</v>
      </c>
      <c r="N700" t="s">
        <v>4888</v>
      </c>
      <c r="O700" t="s">
        <v>75</v>
      </c>
      <c r="P700" t="s">
        <v>1876</v>
      </c>
      <c r="Q700" t="s">
        <v>77</v>
      </c>
      <c r="R700" t="s">
        <v>78</v>
      </c>
      <c r="S700" t="s">
        <v>79</v>
      </c>
      <c r="T700" t="s">
        <v>4889</v>
      </c>
      <c r="U700" t="s">
        <v>77</v>
      </c>
      <c r="V700" t="s">
        <v>81</v>
      </c>
      <c r="W700" t="s">
        <v>1152</v>
      </c>
      <c r="X700" t="s">
        <v>4885</v>
      </c>
      <c r="Y700" t="s">
        <v>83</v>
      </c>
      <c r="Z700" t="s">
        <v>83</v>
      </c>
      <c r="AA700" t="s">
        <v>520</v>
      </c>
      <c r="AB700" t="s">
        <v>4887</v>
      </c>
      <c r="AC700" t="s">
        <v>83</v>
      </c>
      <c r="AD700" t="s">
        <v>84</v>
      </c>
      <c r="AE700" t="s">
        <v>83</v>
      </c>
      <c r="AF700" t="s">
        <v>4884</v>
      </c>
      <c r="AG700" t="s">
        <v>83</v>
      </c>
      <c r="AH700" t="s">
        <v>83</v>
      </c>
      <c r="AI700" t="s">
        <v>85</v>
      </c>
      <c r="AJ700" t="s">
        <v>131</v>
      </c>
      <c r="AK700" t="b">
        <v>0</v>
      </c>
      <c r="AL700" t="s">
        <v>85</v>
      </c>
      <c r="AM700" t="s">
        <v>4890</v>
      </c>
      <c r="AN700" t="s">
        <v>85</v>
      </c>
      <c r="AO700" t="b">
        <v>0</v>
      </c>
      <c r="AP700" t="b">
        <v>1</v>
      </c>
      <c r="AQ700" t="b">
        <v>0</v>
      </c>
      <c r="AR700" t="s">
        <v>436</v>
      </c>
      <c r="AS700" t="b">
        <v>1</v>
      </c>
      <c r="AT700" t="b">
        <v>1</v>
      </c>
      <c r="AU700" t="s">
        <v>85</v>
      </c>
      <c r="AV700" t="s">
        <v>88</v>
      </c>
      <c r="AW700" t="s">
        <v>89</v>
      </c>
      <c r="AX700" t="s">
        <v>75</v>
      </c>
      <c r="AY700" t="s">
        <v>90</v>
      </c>
      <c r="AZ700" t="s">
        <v>83</v>
      </c>
      <c r="BA700" t="s">
        <v>1874</v>
      </c>
      <c r="BB700" t="s">
        <v>1878</v>
      </c>
      <c r="BC700" t="s">
        <v>92</v>
      </c>
      <c r="BD700" t="s">
        <v>93</v>
      </c>
      <c r="BE700" t="s">
        <v>70</v>
      </c>
      <c r="BF700" t="s">
        <v>436</v>
      </c>
      <c r="BG700" t="b">
        <v>1</v>
      </c>
      <c r="BH700" t="b">
        <v>0</v>
      </c>
      <c r="BI700" t="s">
        <v>133</v>
      </c>
      <c r="BJ700" t="b">
        <v>0</v>
      </c>
      <c r="BK700" t="b">
        <v>1</v>
      </c>
    </row>
    <row r="701" spans="1:63">
      <c r="A701">
        <v>1428</v>
      </c>
      <c r="B701" t="s">
        <v>4891</v>
      </c>
      <c r="C701" t="s">
        <v>4892</v>
      </c>
      <c r="D701" t="s">
        <v>4893</v>
      </c>
      <c r="E701" t="s">
        <v>66</v>
      </c>
      <c r="F701" t="s">
        <v>520</v>
      </c>
      <c r="G701" t="s">
        <v>4894</v>
      </c>
      <c r="H701" t="s">
        <v>83</v>
      </c>
      <c r="I701" t="s">
        <v>70</v>
      </c>
      <c r="J701" t="s">
        <v>71</v>
      </c>
      <c r="K701">
        <v>0</v>
      </c>
      <c r="L701" t="s">
        <v>128</v>
      </c>
      <c r="M701" t="s">
        <v>1874</v>
      </c>
      <c r="N701" t="s">
        <v>4895</v>
      </c>
      <c r="O701" t="s">
        <v>75</v>
      </c>
      <c r="P701" t="s">
        <v>1876</v>
      </c>
      <c r="Q701" t="s">
        <v>102</v>
      </c>
      <c r="R701" t="s">
        <v>117</v>
      </c>
      <c r="S701" t="s">
        <v>79</v>
      </c>
      <c r="T701" t="s">
        <v>4896</v>
      </c>
      <c r="U701" t="s">
        <v>119</v>
      </c>
      <c r="V701" t="s">
        <v>81</v>
      </c>
      <c r="W701" t="s">
        <v>1152</v>
      </c>
      <c r="X701" t="s">
        <v>4892</v>
      </c>
      <c r="Y701" t="s">
        <v>83</v>
      </c>
      <c r="Z701" t="s">
        <v>83</v>
      </c>
      <c r="AA701" t="s">
        <v>520</v>
      </c>
      <c r="AB701" t="s">
        <v>4894</v>
      </c>
      <c r="AC701" t="s">
        <v>83</v>
      </c>
      <c r="AD701" t="s">
        <v>84</v>
      </c>
      <c r="AE701" t="s">
        <v>83</v>
      </c>
      <c r="AF701" t="s">
        <v>4891</v>
      </c>
      <c r="AG701" t="s">
        <v>83</v>
      </c>
      <c r="AH701" t="s">
        <v>83</v>
      </c>
      <c r="AI701" t="s">
        <v>86</v>
      </c>
      <c r="AJ701" t="s">
        <v>131</v>
      </c>
      <c r="AK701" t="b">
        <v>0</v>
      </c>
      <c r="AL701" t="s">
        <v>3322</v>
      </c>
      <c r="AM701" t="s">
        <v>4897</v>
      </c>
      <c r="AN701" t="s">
        <v>85</v>
      </c>
      <c r="AO701" t="b">
        <v>0</v>
      </c>
      <c r="AP701" t="b">
        <v>1</v>
      </c>
      <c r="AQ701" t="b">
        <v>0</v>
      </c>
      <c r="AR701" t="s">
        <v>436</v>
      </c>
      <c r="AS701" t="b">
        <v>1</v>
      </c>
      <c r="AT701" t="b">
        <v>1</v>
      </c>
      <c r="AU701" t="s">
        <v>85</v>
      </c>
      <c r="AV701" t="s">
        <v>88</v>
      </c>
      <c r="AW701" t="s">
        <v>89</v>
      </c>
      <c r="AX701" t="s">
        <v>75</v>
      </c>
      <c r="AY701" t="s">
        <v>90</v>
      </c>
      <c r="AZ701" t="s">
        <v>83</v>
      </c>
      <c r="BA701" t="s">
        <v>1874</v>
      </c>
      <c r="BB701" t="s">
        <v>1878</v>
      </c>
      <c r="BC701" t="s">
        <v>107</v>
      </c>
      <c r="BD701" t="s">
        <v>108</v>
      </c>
      <c r="BE701" t="s">
        <v>70</v>
      </c>
      <c r="BF701" t="s">
        <v>436</v>
      </c>
      <c r="BG701" t="b">
        <v>1</v>
      </c>
      <c r="BH701" t="b">
        <v>0</v>
      </c>
      <c r="BI701" t="s">
        <v>133</v>
      </c>
      <c r="BJ701" t="b">
        <v>0</v>
      </c>
      <c r="BK701" t="b">
        <v>1</v>
      </c>
    </row>
    <row r="702" spans="1:63">
      <c r="A702">
        <v>1429</v>
      </c>
      <c r="B702" t="s">
        <v>4898</v>
      </c>
      <c r="C702" t="s">
        <v>4899</v>
      </c>
      <c r="D702" t="s">
        <v>4900</v>
      </c>
      <c r="E702" t="s">
        <v>66</v>
      </c>
      <c r="F702" t="s">
        <v>520</v>
      </c>
      <c r="G702" t="s">
        <v>4901</v>
      </c>
      <c r="H702" t="s">
        <v>83</v>
      </c>
      <c r="I702" t="s">
        <v>70</v>
      </c>
      <c r="J702" t="s">
        <v>71</v>
      </c>
      <c r="K702">
        <v>0</v>
      </c>
      <c r="L702" t="s">
        <v>128</v>
      </c>
      <c r="M702" t="s">
        <v>1874</v>
      </c>
      <c r="N702" t="s">
        <v>4902</v>
      </c>
      <c r="O702" t="s">
        <v>75</v>
      </c>
      <c r="P702" t="s">
        <v>1876</v>
      </c>
      <c r="Q702" t="s">
        <v>116</v>
      </c>
      <c r="R702" t="s">
        <v>117</v>
      </c>
      <c r="S702" t="s">
        <v>79</v>
      </c>
      <c r="T702" t="s">
        <v>4903</v>
      </c>
      <c r="U702" t="s">
        <v>161</v>
      </c>
      <c r="V702" t="s">
        <v>81</v>
      </c>
      <c r="W702" t="s">
        <v>1152</v>
      </c>
      <c r="X702" t="s">
        <v>4899</v>
      </c>
      <c r="Y702" t="s">
        <v>83</v>
      </c>
      <c r="Z702" t="s">
        <v>83</v>
      </c>
      <c r="AA702" t="s">
        <v>520</v>
      </c>
      <c r="AB702" t="s">
        <v>4901</v>
      </c>
      <c r="AC702" t="s">
        <v>83</v>
      </c>
      <c r="AD702" t="s">
        <v>84</v>
      </c>
      <c r="AE702" t="s">
        <v>83</v>
      </c>
      <c r="AF702" t="s">
        <v>4898</v>
      </c>
      <c r="AG702" t="s">
        <v>83</v>
      </c>
      <c r="AH702" t="s">
        <v>83</v>
      </c>
      <c r="AI702" t="s">
        <v>86</v>
      </c>
      <c r="AJ702" t="s">
        <v>131</v>
      </c>
      <c r="AK702" t="b">
        <v>0</v>
      </c>
      <c r="AL702" t="s">
        <v>257</v>
      </c>
      <c r="AM702" t="s">
        <v>768</v>
      </c>
      <c r="AN702" t="s">
        <v>85</v>
      </c>
      <c r="AO702" t="b">
        <v>0</v>
      </c>
      <c r="AP702" t="b">
        <v>1</v>
      </c>
      <c r="AQ702" t="b">
        <v>0</v>
      </c>
      <c r="AR702" t="s">
        <v>85</v>
      </c>
      <c r="AS702" t="b">
        <v>0</v>
      </c>
      <c r="AT702" t="b">
        <v>0</v>
      </c>
      <c r="AU702" t="s">
        <v>85</v>
      </c>
      <c r="AV702" t="s">
        <v>88</v>
      </c>
      <c r="AW702" t="s">
        <v>89</v>
      </c>
      <c r="AX702" t="s">
        <v>75</v>
      </c>
      <c r="AY702" t="s">
        <v>90</v>
      </c>
      <c r="AZ702" t="s">
        <v>83</v>
      </c>
      <c r="BA702" t="s">
        <v>1874</v>
      </c>
      <c r="BB702" t="s">
        <v>1878</v>
      </c>
      <c r="BC702" t="s">
        <v>122</v>
      </c>
      <c r="BD702" t="s">
        <v>123</v>
      </c>
      <c r="BE702" t="s">
        <v>70</v>
      </c>
      <c r="BF702" t="s">
        <v>520</v>
      </c>
      <c r="BG702" t="b">
        <v>1</v>
      </c>
      <c r="BH702" t="b">
        <v>0</v>
      </c>
      <c r="BI702" t="s">
        <v>133</v>
      </c>
      <c r="BJ702" t="b">
        <v>0</v>
      </c>
      <c r="BK702" t="b">
        <v>1</v>
      </c>
    </row>
    <row r="703" spans="1:63">
      <c r="A703">
        <v>1430</v>
      </c>
      <c r="B703" t="s">
        <v>4904</v>
      </c>
      <c r="C703" t="s">
        <v>4905</v>
      </c>
      <c r="D703" t="s">
        <v>4906</v>
      </c>
      <c r="E703" t="s">
        <v>66</v>
      </c>
      <c r="F703" t="s">
        <v>520</v>
      </c>
      <c r="G703" t="s">
        <v>4907</v>
      </c>
      <c r="H703" t="s">
        <v>83</v>
      </c>
      <c r="I703" t="s">
        <v>70</v>
      </c>
      <c r="J703" t="s">
        <v>71</v>
      </c>
      <c r="K703">
        <v>0</v>
      </c>
      <c r="L703" t="s">
        <v>128</v>
      </c>
      <c r="M703" t="s">
        <v>1874</v>
      </c>
      <c r="N703" t="s">
        <v>4908</v>
      </c>
      <c r="O703" t="s">
        <v>75</v>
      </c>
      <c r="P703" t="s">
        <v>1876</v>
      </c>
      <c r="Q703" t="s">
        <v>77</v>
      </c>
      <c r="R703" t="s">
        <v>78</v>
      </c>
      <c r="S703" t="s">
        <v>79</v>
      </c>
      <c r="T703" t="s">
        <v>4909</v>
      </c>
      <c r="U703" t="s">
        <v>77</v>
      </c>
      <c r="V703" t="s">
        <v>81</v>
      </c>
      <c r="W703" t="s">
        <v>1152</v>
      </c>
      <c r="X703" t="s">
        <v>4905</v>
      </c>
      <c r="Y703" t="s">
        <v>83</v>
      </c>
      <c r="Z703" t="s">
        <v>83</v>
      </c>
      <c r="AA703" t="s">
        <v>520</v>
      </c>
      <c r="AB703" t="s">
        <v>4907</v>
      </c>
      <c r="AC703" t="s">
        <v>83</v>
      </c>
      <c r="AD703" t="s">
        <v>84</v>
      </c>
      <c r="AE703" t="s">
        <v>83</v>
      </c>
      <c r="AF703" t="s">
        <v>4904</v>
      </c>
      <c r="AG703" t="s">
        <v>83</v>
      </c>
      <c r="AH703" t="s">
        <v>83</v>
      </c>
      <c r="AI703" t="s">
        <v>85</v>
      </c>
      <c r="AJ703" t="s">
        <v>131</v>
      </c>
      <c r="AK703" t="b">
        <v>0</v>
      </c>
      <c r="AL703" t="s">
        <v>85</v>
      </c>
      <c r="AM703" t="s">
        <v>4910</v>
      </c>
      <c r="AN703" t="s">
        <v>85</v>
      </c>
      <c r="AO703" t="b">
        <v>0</v>
      </c>
      <c r="AP703" t="b">
        <v>1</v>
      </c>
      <c r="AQ703" t="b">
        <v>0</v>
      </c>
      <c r="AR703" t="s">
        <v>85</v>
      </c>
      <c r="AS703" t="b">
        <v>0</v>
      </c>
      <c r="AT703" t="b">
        <v>0</v>
      </c>
      <c r="AU703" t="s">
        <v>85</v>
      </c>
      <c r="AV703" t="s">
        <v>88</v>
      </c>
      <c r="AW703" t="s">
        <v>89</v>
      </c>
      <c r="AX703" t="s">
        <v>75</v>
      </c>
      <c r="AY703" t="s">
        <v>90</v>
      </c>
      <c r="AZ703" t="s">
        <v>83</v>
      </c>
      <c r="BA703" t="s">
        <v>1874</v>
      </c>
      <c r="BB703" t="s">
        <v>1878</v>
      </c>
      <c r="BC703" t="s">
        <v>92</v>
      </c>
      <c r="BD703" t="s">
        <v>93</v>
      </c>
      <c r="BE703" t="s">
        <v>70</v>
      </c>
      <c r="BF703" t="s">
        <v>520</v>
      </c>
      <c r="BG703" t="b">
        <v>1</v>
      </c>
      <c r="BH703" t="b">
        <v>0</v>
      </c>
      <c r="BI703" t="s">
        <v>133</v>
      </c>
      <c r="BJ703" t="b">
        <v>0</v>
      </c>
      <c r="BK703" t="b">
        <v>1</v>
      </c>
    </row>
    <row r="704" spans="1:63">
      <c r="A704">
        <v>1431</v>
      </c>
      <c r="B704" t="s">
        <v>4911</v>
      </c>
      <c r="C704" t="s">
        <v>4912</v>
      </c>
      <c r="D704" t="s">
        <v>4913</v>
      </c>
      <c r="E704" t="s">
        <v>66</v>
      </c>
      <c r="F704" t="s">
        <v>520</v>
      </c>
      <c r="G704" t="s">
        <v>4914</v>
      </c>
      <c r="H704" t="s">
        <v>83</v>
      </c>
      <c r="I704" t="s">
        <v>70</v>
      </c>
      <c r="J704" t="s">
        <v>71</v>
      </c>
      <c r="K704">
        <v>0</v>
      </c>
      <c r="L704" t="s">
        <v>128</v>
      </c>
      <c r="M704" t="s">
        <v>1874</v>
      </c>
      <c r="N704" t="s">
        <v>4915</v>
      </c>
      <c r="O704" t="s">
        <v>75</v>
      </c>
      <c r="P704" t="s">
        <v>1876</v>
      </c>
      <c r="Q704" t="s">
        <v>77</v>
      </c>
      <c r="R704" t="s">
        <v>78</v>
      </c>
      <c r="S704" t="s">
        <v>79</v>
      </c>
      <c r="T704" t="s">
        <v>4916</v>
      </c>
      <c r="U704" t="s">
        <v>77</v>
      </c>
      <c r="V704" t="s">
        <v>81</v>
      </c>
      <c r="W704" t="s">
        <v>1152</v>
      </c>
      <c r="X704" t="s">
        <v>4912</v>
      </c>
      <c r="Y704" t="s">
        <v>83</v>
      </c>
      <c r="Z704" t="s">
        <v>83</v>
      </c>
      <c r="AA704" t="s">
        <v>520</v>
      </c>
      <c r="AB704" t="s">
        <v>4914</v>
      </c>
      <c r="AC704" t="s">
        <v>83</v>
      </c>
      <c r="AD704" t="s">
        <v>84</v>
      </c>
      <c r="AE704" t="s">
        <v>83</v>
      </c>
      <c r="AF704" t="s">
        <v>4911</v>
      </c>
      <c r="AG704" t="s">
        <v>83</v>
      </c>
      <c r="AH704" t="s">
        <v>83</v>
      </c>
      <c r="AI704" t="s">
        <v>85</v>
      </c>
      <c r="AJ704" t="s">
        <v>131</v>
      </c>
      <c r="AK704" t="b">
        <v>0</v>
      </c>
      <c r="AL704" t="s">
        <v>85</v>
      </c>
      <c r="AM704" t="s">
        <v>4917</v>
      </c>
      <c r="AN704" t="s">
        <v>85</v>
      </c>
      <c r="AO704" t="b">
        <v>0</v>
      </c>
      <c r="AP704" t="b">
        <v>1</v>
      </c>
      <c r="AQ704" t="b">
        <v>0</v>
      </c>
      <c r="AR704" t="s">
        <v>85</v>
      </c>
      <c r="AS704" t="b">
        <v>0</v>
      </c>
      <c r="AT704" t="b">
        <v>0</v>
      </c>
      <c r="AU704" t="s">
        <v>85</v>
      </c>
      <c r="AV704" t="s">
        <v>88</v>
      </c>
      <c r="AW704" t="s">
        <v>89</v>
      </c>
      <c r="AX704" t="s">
        <v>75</v>
      </c>
      <c r="AY704" t="s">
        <v>90</v>
      </c>
      <c r="AZ704" t="s">
        <v>83</v>
      </c>
      <c r="BA704" t="s">
        <v>1874</v>
      </c>
      <c r="BB704" t="s">
        <v>1878</v>
      </c>
      <c r="BC704" t="s">
        <v>92</v>
      </c>
      <c r="BD704" t="s">
        <v>93</v>
      </c>
      <c r="BE704" t="s">
        <v>70</v>
      </c>
      <c r="BF704" t="s">
        <v>520</v>
      </c>
      <c r="BG704" t="b">
        <v>1</v>
      </c>
      <c r="BH704" t="b">
        <v>0</v>
      </c>
      <c r="BI704" t="s">
        <v>133</v>
      </c>
      <c r="BJ704" t="b">
        <v>0</v>
      </c>
      <c r="BK704" t="b">
        <v>1</v>
      </c>
    </row>
    <row r="705" spans="1:63">
      <c r="A705">
        <v>1432</v>
      </c>
      <c r="B705" t="s">
        <v>4918</v>
      </c>
      <c r="C705" t="s">
        <v>4919</v>
      </c>
      <c r="D705" t="s">
        <v>4920</v>
      </c>
      <c r="E705" t="s">
        <v>66</v>
      </c>
      <c r="F705" t="s">
        <v>520</v>
      </c>
      <c r="G705" t="s">
        <v>4921</v>
      </c>
      <c r="H705" t="s">
        <v>83</v>
      </c>
      <c r="I705" t="s">
        <v>70</v>
      </c>
      <c r="J705" t="s">
        <v>71</v>
      </c>
      <c r="K705">
        <v>0</v>
      </c>
      <c r="L705" t="s">
        <v>128</v>
      </c>
      <c r="M705" t="s">
        <v>1874</v>
      </c>
      <c r="N705" t="s">
        <v>4922</v>
      </c>
      <c r="O705" t="s">
        <v>75</v>
      </c>
      <c r="P705" t="s">
        <v>1876</v>
      </c>
      <c r="Q705" t="s">
        <v>102</v>
      </c>
      <c r="R705" t="s">
        <v>78</v>
      </c>
      <c r="S705" t="s">
        <v>79</v>
      </c>
      <c r="T705" t="s">
        <v>4923</v>
      </c>
      <c r="U705" t="s">
        <v>102</v>
      </c>
      <c r="V705" t="s">
        <v>81</v>
      </c>
      <c r="W705" t="s">
        <v>1152</v>
      </c>
      <c r="X705" t="s">
        <v>4919</v>
      </c>
      <c r="Y705" t="s">
        <v>83</v>
      </c>
      <c r="Z705" t="s">
        <v>83</v>
      </c>
      <c r="AA705" t="s">
        <v>520</v>
      </c>
      <c r="AB705" t="s">
        <v>4921</v>
      </c>
      <c r="AC705" t="s">
        <v>83</v>
      </c>
      <c r="AD705" t="s">
        <v>84</v>
      </c>
      <c r="AE705" t="s">
        <v>83</v>
      </c>
      <c r="AF705" t="s">
        <v>4918</v>
      </c>
      <c r="AG705" t="s">
        <v>83</v>
      </c>
      <c r="AH705" t="s">
        <v>83</v>
      </c>
      <c r="AI705" t="s">
        <v>85</v>
      </c>
      <c r="AJ705" t="s">
        <v>131</v>
      </c>
      <c r="AK705" t="b">
        <v>0</v>
      </c>
      <c r="AL705" t="s">
        <v>85</v>
      </c>
      <c r="AM705" t="s">
        <v>4924</v>
      </c>
      <c r="AN705" t="s">
        <v>85</v>
      </c>
      <c r="AO705" t="b">
        <v>0</v>
      </c>
      <c r="AP705" t="b">
        <v>1</v>
      </c>
      <c r="AQ705" t="b">
        <v>0</v>
      </c>
      <c r="AR705" t="s">
        <v>436</v>
      </c>
      <c r="AS705" t="b">
        <v>1</v>
      </c>
      <c r="AT705" t="b">
        <v>0</v>
      </c>
      <c r="AU705" t="s">
        <v>85</v>
      </c>
      <c r="AV705" t="s">
        <v>88</v>
      </c>
      <c r="AW705" t="s">
        <v>89</v>
      </c>
      <c r="AX705" t="s">
        <v>75</v>
      </c>
      <c r="AY705" t="s">
        <v>90</v>
      </c>
      <c r="AZ705" t="s">
        <v>83</v>
      </c>
      <c r="BA705" t="s">
        <v>1874</v>
      </c>
      <c r="BB705" t="s">
        <v>1878</v>
      </c>
      <c r="BC705" t="s">
        <v>107</v>
      </c>
      <c r="BD705" t="s">
        <v>108</v>
      </c>
      <c r="BE705" t="s">
        <v>70</v>
      </c>
      <c r="BF705" t="s">
        <v>436</v>
      </c>
      <c r="BG705" t="b">
        <v>1</v>
      </c>
      <c r="BH705" t="b">
        <v>0</v>
      </c>
      <c r="BI705" t="s">
        <v>133</v>
      </c>
      <c r="BJ705" t="b">
        <v>0</v>
      </c>
      <c r="BK705" t="b">
        <v>1</v>
      </c>
    </row>
    <row r="706" spans="1:63">
      <c r="A706">
        <v>1433</v>
      </c>
      <c r="B706" t="s">
        <v>4925</v>
      </c>
      <c r="C706" t="s">
        <v>4926</v>
      </c>
      <c r="D706" t="s">
        <v>4927</v>
      </c>
      <c r="E706" t="s">
        <v>66</v>
      </c>
      <c r="F706" t="s">
        <v>520</v>
      </c>
      <c r="G706" t="s">
        <v>4928</v>
      </c>
      <c r="H706" t="s">
        <v>83</v>
      </c>
      <c r="I706" t="s">
        <v>70</v>
      </c>
      <c r="J706" t="s">
        <v>71</v>
      </c>
      <c r="K706">
        <v>0</v>
      </c>
      <c r="L706" t="s">
        <v>128</v>
      </c>
      <c r="M706" t="s">
        <v>1874</v>
      </c>
      <c r="N706" t="s">
        <v>4929</v>
      </c>
      <c r="O706" t="s">
        <v>75</v>
      </c>
      <c r="P706" t="s">
        <v>1876</v>
      </c>
      <c r="Q706" t="s">
        <v>102</v>
      </c>
      <c r="R706" t="s">
        <v>117</v>
      </c>
      <c r="S706" t="s">
        <v>79</v>
      </c>
      <c r="T706" t="s">
        <v>4930</v>
      </c>
      <c r="U706" t="s">
        <v>119</v>
      </c>
      <c r="V706" t="s">
        <v>81</v>
      </c>
      <c r="W706" t="s">
        <v>1152</v>
      </c>
      <c r="X706" t="s">
        <v>4926</v>
      </c>
      <c r="Y706" t="s">
        <v>83</v>
      </c>
      <c r="Z706" t="s">
        <v>83</v>
      </c>
      <c r="AA706" t="s">
        <v>520</v>
      </c>
      <c r="AB706" t="s">
        <v>4928</v>
      </c>
      <c r="AC706" t="s">
        <v>83</v>
      </c>
      <c r="AD706" t="s">
        <v>84</v>
      </c>
      <c r="AE706" t="s">
        <v>83</v>
      </c>
      <c r="AF706" t="s">
        <v>4925</v>
      </c>
      <c r="AG706" t="s">
        <v>83</v>
      </c>
      <c r="AH706" t="s">
        <v>83</v>
      </c>
      <c r="AI706" t="s">
        <v>86</v>
      </c>
      <c r="AJ706" t="s">
        <v>131</v>
      </c>
      <c r="AK706" t="b">
        <v>0</v>
      </c>
      <c r="AL706" t="s">
        <v>411</v>
      </c>
      <c r="AM706" t="s">
        <v>4931</v>
      </c>
      <c r="AN706" t="s">
        <v>85</v>
      </c>
      <c r="AO706" t="b">
        <v>0</v>
      </c>
      <c r="AP706" t="b">
        <v>1</v>
      </c>
      <c r="AQ706" t="b">
        <v>0</v>
      </c>
      <c r="AR706" t="s">
        <v>85</v>
      </c>
      <c r="AS706" t="b">
        <v>0</v>
      </c>
      <c r="AT706" t="b">
        <v>0</v>
      </c>
      <c r="AU706" t="s">
        <v>85</v>
      </c>
      <c r="AV706" t="s">
        <v>88</v>
      </c>
      <c r="AW706" t="s">
        <v>89</v>
      </c>
      <c r="AX706" t="s">
        <v>75</v>
      </c>
      <c r="AY706" t="s">
        <v>90</v>
      </c>
      <c r="AZ706" t="s">
        <v>83</v>
      </c>
      <c r="BA706" t="s">
        <v>1874</v>
      </c>
      <c r="BB706" t="s">
        <v>1878</v>
      </c>
      <c r="BC706" t="s">
        <v>107</v>
      </c>
      <c r="BD706" t="s">
        <v>108</v>
      </c>
      <c r="BE706" t="s">
        <v>70</v>
      </c>
      <c r="BF706" t="s">
        <v>520</v>
      </c>
      <c r="BG706" t="b">
        <v>1</v>
      </c>
      <c r="BH706" t="b">
        <v>0</v>
      </c>
      <c r="BI706" t="s">
        <v>133</v>
      </c>
      <c r="BJ706" t="b">
        <v>0</v>
      </c>
      <c r="BK706" t="b">
        <v>1</v>
      </c>
    </row>
    <row r="707" spans="1:63">
      <c r="A707">
        <v>1434</v>
      </c>
      <c r="B707" t="s">
        <v>4932</v>
      </c>
      <c r="C707" t="s">
        <v>4933</v>
      </c>
      <c r="D707" t="s">
        <v>4934</v>
      </c>
      <c r="E707" t="s">
        <v>66</v>
      </c>
      <c r="F707" t="s">
        <v>520</v>
      </c>
      <c r="G707" t="s">
        <v>4935</v>
      </c>
      <c r="H707" t="s">
        <v>83</v>
      </c>
      <c r="I707" t="s">
        <v>70</v>
      </c>
      <c r="J707" t="s">
        <v>71</v>
      </c>
      <c r="K707">
        <v>0</v>
      </c>
      <c r="L707" t="s">
        <v>128</v>
      </c>
      <c r="M707" t="s">
        <v>1874</v>
      </c>
      <c r="N707" t="s">
        <v>4936</v>
      </c>
      <c r="O707" t="s">
        <v>75</v>
      </c>
      <c r="P707" t="s">
        <v>1876</v>
      </c>
      <c r="Q707" t="s">
        <v>116</v>
      </c>
      <c r="R707" t="s">
        <v>78</v>
      </c>
      <c r="S707" t="s">
        <v>79</v>
      </c>
      <c r="T707" t="s">
        <v>4937</v>
      </c>
      <c r="U707" t="s">
        <v>116</v>
      </c>
      <c r="V707" t="s">
        <v>81</v>
      </c>
      <c r="W707" t="s">
        <v>1152</v>
      </c>
      <c r="X707" t="s">
        <v>4933</v>
      </c>
      <c r="Y707" t="s">
        <v>83</v>
      </c>
      <c r="Z707" t="s">
        <v>83</v>
      </c>
      <c r="AA707" t="s">
        <v>520</v>
      </c>
      <c r="AB707" t="s">
        <v>4935</v>
      </c>
      <c r="AC707" t="s">
        <v>83</v>
      </c>
      <c r="AD707" t="s">
        <v>84</v>
      </c>
      <c r="AE707" t="s">
        <v>83</v>
      </c>
      <c r="AF707" t="s">
        <v>4932</v>
      </c>
      <c r="AG707" t="s">
        <v>83</v>
      </c>
      <c r="AH707" t="s">
        <v>83</v>
      </c>
      <c r="AI707" t="s">
        <v>85</v>
      </c>
      <c r="AJ707" t="s">
        <v>131</v>
      </c>
      <c r="AK707" t="b">
        <v>0</v>
      </c>
      <c r="AL707" t="s">
        <v>85</v>
      </c>
      <c r="AM707" t="s">
        <v>768</v>
      </c>
      <c r="AN707" t="s">
        <v>85</v>
      </c>
      <c r="AO707" t="b">
        <v>0</v>
      </c>
      <c r="AP707" t="b">
        <v>1</v>
      </c>
      <c r="AQ707" t="b">
        <v>0</v>
      </c>
      <c r="AR707" t="s">
        <v>85</v>
      </c>
      <c r="AS707" t="b">
        <v>0</v>
      </c>
      <c r="AT707" t="b">
        <v>0</v>
      </c>
      <c r="AU707" t="s">
        <v>85</v>
      </c>
      <c r="AV707" t="s">
        <v>88</v>
      </c>
      <c r="AW707" t="s">
        <v>89</v>
      </c>
      <c r="AX707" t="s">
        <v>75</v>
      </c>
      <c r="AY707" t="s">
        <v>90</v>
      </c>
      <c r="AZ707" t="s">
        <v>83</v>
      </c>
      <c r="BA707" t="s">
        <v>1874</v>
      </c>
      <c r="BB707" t="s">
        <v>1878</v>
      </c>
      <c r="BC707" t="s">
        <v>122</v>
      </c>
      <c r="BD707" t="s">
        <v>123</v>
      </c>
      <c r="BE707" t="s">
        <v>70</v>
      </c>
      <c r="BF707" t="s">
        <v>520</v>
      </c>
      <c r="BG707" t="b">
        <v>1</v>
      </c>
      <c r="BH707" t="b">
        <v>0</v>
      </c>
      <c r="BI707" t="s">
        <v>133</v>
      </c>
      <c r="BJ707" t="b">
        <v>0</v>
      </c>
      <c r="BK707" t="b">
        <v>1</v>
      </c>
    </row>
    <row r="708" spans="1:63">
      <c r="A708">
        <v>1435</v>
      </c>
      <c r="B708" t="s">
        <v>4938</v>
      </c>
      <c r="C708" t="s">
        <v>4939</v>
      </c>
      <c r="D708" t="s">
        <v>4940</v>
      </c>
      <c r="E708" t="s">
        <v>66</v>
      </c>
      <c r="F708" t="s">
        <v>520</v>
      </c>
      <c r="G708" t="s">
        <v>4941</v>
      </c>
      <c r="H708" t="s">
        <v>83</v>
      </c>
      <c r="I708" t="s">
        <v>70</v>
      </c>
      <c r="J708" t="s">
        <v>71</v>
      </c>
      <c r="K708">
        <v>0</v>
      </c>
      <c r="L708" t="s">
        <v>128</v>
      </c>
      <c r="M708" t="s">
        <v>1874</v>
      </c>
      <c r="N708" t="s">
        <v>4942</v>
      </c>
      <c r="O708" t="s">
        <v>75</v>
      </c>
      <c r="P708" t="s">
        <v>1876</v>
      </c>
      <c r="Q708" t="s">
        <v>116</v>
      </c>
      <c r="R708" t="s">
        <v>78</v>
      </c>
      <c r="S708" t="s">
        <v>79</v>
      </c>
      <c r="T708" t="s">
        <v>4943</v>
      </c>
      <c r="U708" t="s">
        <v>116</v>
      </c>
      <c r="V708" t="s">
        <v>81</v>
      </c>
      <c r="W708" t="s">
        <v>1152</v>
      </c>
      <c r="X708" t="s">
        <v>4939</v>
      </c>
      <c r="Y708" t="s">
        <v>83</v>
      </c>
      <c r="Z708" t="s">
        <v>83</v>
      </c>
      <c r="AA708" t="s">
        <v>520</v>
      </c>
      <c r="AB708" t="s">
        <v>4941</v>
      </c>
      <c r="AC708" t="s">
        <v>83</v>
      </c>
      <c r="AD708" t="s">
        <v>84</v>
      </c>
      <c r="AE708" t="s">
        <v>83</v>
      </c>
      <c r="AF708" t="s">
        <v>4938</v>
      </c>
      <c r="AG708" t="s">
        <v>83</v>
      </c>
      <c r="AH708" t="s">
        <v>83</v>
      </c>
      <c r="AI708" t="s">
        <v>85</v>
      </c>
      <c r="AJ708" t="s">
        <v>131</v>
      </c>
      <c r="AK708" t="b">
        <v>0</v>
      </c>
      <c r="AL708" t="s">
        <v>85</v>
      </c>
      <c r="AM708" t="s">
        <v>768</v>
      </c>
      <c r="AN708" t="s">
        <v>85</v>
      </c>
      <c r="AO708" t="b">
        <v>0</v>
      </c>
      <c r="AP708" t="b">
        <v>1</v>
      </c>
      <c r="AQ708" t="b">
        <v>0</v>
      </c>
      <c r="AR708" t="s">
        <v>85</v>
      </c>
      <c r="AS708" t="b">
        <v>0</v>
      </c>
      <c r="AT708" t="b">
        <v>1</v>
      </c>
      <c r="AU708" t="s">
        <v>85</v>
      </c>
      <c r="AV708" t="s">
        <v>88</v>
      </c>
      <c r="AW708" t="s">
        <v>89</v>
      </c>
      <c r="AX708" t="s">
        <v>75</v>
      </c>
      <c r="AY708" t="s">
        <v>90</v>
      </c>
      <c r="AZ708" t="s">
        <v>83</v>
      </c>
      <c r="BA708" t="s">
        <v>1874</v>
      </c>
      <c r="BB708" t="s">
        <v>1878</v>
      </c>
      <c r="BC708" t="s">
        <v>122</v>
      </c>
      <c r="BD708" t="s">
        <v>123</v>
      </c>
      <c r="BE708" t="s">
        <v>70</v>
      </c>
      <c r="BF708" t="s">
        <v>520</v>
      </c>
      <c r="BG708" t="b">
        <v>1</v>
      </c>
      <c r="BH708" t="b">
        <v>0</v>
      </c>
      <c r="BI708" t="s">
        <v>133</v>
      </c>
      <c r="BJ708" t="b">
        <v>0</v>
      </c>
      <c r="BK708" t="b">
        <v>1</v>
      </c>
    </row>
    <row r="709" spans="1:63">
      <c r="A709">
        <v>1436</v>
      </c>
      <c r="B709" t="s">
        <v>4944</v>
      </c>
      <c r="C709" t="s">
        <v>4945</v>
      </c>
      <c r="D709" t="s">
        <v>4946</v>
      </c>
      <c r="E709" t="s">
        <v>66</v>
      </c>
      <c r="F709" t="s">
        <v>520</v>
      </c>
      <c r="G709" t="s">
        <v>4947</v>
      </c>
      <c r="H709" t="s">
        <v>83</v>
      </c>
      <c r="I709" t="s">
        <v>70</v>
      </c>
      <c r="J709" t="s">
        <v>71</v>
      </c>
      <c r="K709">
        <v>0</v>
      </c>
      <c r="L709" t="s">
        <v>128</v>
      </c>
      <c r="M709" t="s">
        <v>1874</v>
      </c>
      <c r="N709" t="s">
        <v>4948</v>
      </c>
      <c r="O709" t="s">
        <v>75</v>
      </c>
      <c r="P709" t="s">
        <v>1876</v>
      </c>
      <c r="Q709" t="s">
        <v>186</v>
      </c>
      <c r="R709" t="s">
        <v>78</v>
      </c>
      <c r="S709" t="s">
        <v>79</v>
      </c>
      <c r="T709" t="s">
        <v>568</v>
      </c>
      <c r="U709" t="s">
        <v>569</v>
      </c>
      <c r="V709" t="s">
        <v>81</v>
      </c>
      <c r="W709" t="s">
        <v>1152</v>
      </c>
      <c r="X709" t="s">
        <v>4945</v>
      </c>
      <c r="Y709" t="s">
        <v>83</v>
      </c>
      <c r="Z709" t="s">
        <v>83</v>
      </c>
      <c r="AA709" t="s">
        <v>520</v>
      </c>
      <c r="AB709" t="s">
        <v>4947</v>
      </c>
      <c r="AC709" t="s">
        <v>83</v>
      </c>
      <c r="AD709" t="s">
        <v>84</v>
      </c>
      <c r="AE709" t="s">
        <v>83</v>
      </c>
      <c r="AF709" t="s">
        <v>4944</v>
      </c>
      <c r="AG709" t="s">
        <v>83</v>
      </c>
      <c r="AH709" t="s">
        <v>83</v>
      </c>
      <c r="AI709" t="s">
        <v>85</v>
      </c>
      <c r="AJ709" t="s">
        <v>131</v>
      </c>
      <c r="AK709" t="b">
        <v>0</v>
      </c>
      <c r="AL709" t="s">
        <v>85</v>
      </c>
      <c r="AM709" t="s">
        <v>715</v>
      </c>
      <c r="AN709" t="s">
        <v>85</v>
      </c>
      <c r="AO709" t="b">
        <v>0</v>
      </c>
      <c r="AP709" t="b">
        <v>1</v>
      </c>
      <c r="AQ709" t="b">
        <v>0</v>
      </c>
      <c r="AR709" t="s">
        <v>85</v>
      </c>
      <c r="AS709" t="b">
        <v>0</v>
      </c>
      <c r="AT709" t="b">
        <v>0</v>
      </c>
      <c r="AU709" t="s">
        <v>85</v>
      </c>
      <c r="AV709" t="s">
        <v>88</v>
      </c>
      <c r="AW709" t="s">
        <v>89</v>
      </c>
      <c r="AX709" t="s">
        <v>75</v>
      </c>
      <c r="AY709" t="s">
        <v>90</v>
      </c>
      <c r="AZ709" t="s">
        <v>83</v>
      </c>
      <c r="BA709" t="s">
        <v>1874</v>
      </c>
      <c r="BB709" t="s">
        <v>1878</v>
      </c>
      <c r="BC709" t="s">
        <v>193</v>
      </c>
      <c r="BD709" t="s">
        <v>194</v>
      </c>
      <c r="BE709" t="s">
        <v>70</v>
      </c>
      <c r="BF709" t="s">
        <v>520</v>
      </c>
      <c r="BG709" t="b">
        <v>1</v>
      </c>
      <c r="BH709" t="b">
        <v>0</v>
      </c>
      <c r="BI709" t="s">
        <v>133</v>
      </c>
      <c r="BJ709" t="b">
        <v>0</v>
      </c>
      <c r="BK709" t="b">
        <v>1</v>
      </c>
    </row>
    <row r="710" spans="1:63">
      <c r="A710">
        <v>1437</v>
      </c>
      <c r="B710" t="s">
        <v>4949</v>
      </c>
      <c r="C710" t="s">
        <v>4950</v>
      </c>
      <c r="D710" t="s">
        <v>4951</v>
      </c>
      <c r="E710" t="s">
        <v>66</v>
      </c>
      <c r="F710" t="s">
        <v>520</v>
      </c>
      <c r="G710" t="s">
        <v>4952</v>
      </c>
      <c r="H710" t="s">
        <v>83</v>
      </c>
      <c r="I710" t="s">
        <v>70</v>
      </c>
      <c r="J710" t="s">
        <v>71</v>
      </c>
      <c r="K710">
        <v>0</v>
      </c>
      <c r="L710" t="s">
        <v>128</v>
      </c>
      <c r="M710" t="s">
        <v>1874</v>
      </c>
      <c r="N710" t="s">
        <v>4953</v>
      </c>
      <c r="O710" t="s">
        <v>75</v>
      </c>
      <c r="P710" t="s">
        <v>1876</v>
      </c>
      <c r="Q710" t="s">
        <v>77</v>
      </c>
      <c r="R710" t="s">
        <v>78</v>
      </c>
      <c r="S710" t="s">
        <v>79</v>
      </c>
      <c r="T710" t="s">
        <v>4954</v>
      </c>
      <c r="U710" t="s">
        <v>77</v>
      </c>
      <c r="V710" t="s">
        <v>81</v>
      </c>
      <c r="W710" t="s">
        <v>1152</v>
      </c>
      <c r="X710" t="s">
        <v>4950</v>
      </c>
      <c r="Y710" t="s">
        <v>83</v>
      </c>
      <c r="Z710" t="s">
        <v>83</v>
      </c>
      <c r="AA710" t="s">
        <v>520</v>
      </c>
      <c r="AB710" t="s">
        <v>4952</v>
      </c>
      <c r="AC710" t="s">
        <v>83</v>
      </c>
      <c r="AD710" t="s">
        <v>84</v>
      </c>
      <c r="AE710" t="s">
        <v>83</v>
      </c>
      <c r="AF710" t="s">
        <v>4949</v>
      </c>
      <c r="AG710" t="s">
        <v>83</v>
      </c>
      <c r="AH710" t="s">
        <v>83</v>
      </c>
      <c r="AI710" t="s">
        <v>85</v>
      </c>
      <c r="AJ710" t="s">
        <v>131</v>
      </c>
      <c r="AK710" t="b">
        <v>0</v>
      </c>
      <c r="AL710" t="s">
        <v>85</v>
      </c>
      <c r="AM710" t="s">
        <v>4955</v>
      </c>
      <c r="AN710" t="s">
        <v>85</v>
      </c>
      <c r="AO710" t="b">
        <v>0</v>
      </c>
      <c r="AP710" t="b">
        <v>1</v>
      </c>
      <c r="AQ710" t="b">
        <v>0</v>
      </c>
      <c r="AR710" t="s">
        <v>1243</v>
      </c>
      <c r="AS710" t="b">
        <v>1</v>
      </c>
      <c r="AT710" t="b">
        <v>0</v>
      </c>
      <c r="AU710" t="s">
        <v>85</v>
      </c>
      <c r="AV710" t="s">
        <v>88</v>
      </c>
      <c r="AW710" t="s">
        <v>89</v>
      </c>
      <c r="AX710" t="s">
        <v>75</v>
      </c>
      <c r="AY710" t="s">
        <v>90</v>
      </c>
      <c r="AZ710" t="s">
        <v>83</v>
      </c>
      <c r="BA710" t="s">
        <v>1874</v>
      </c>
      <c r="BB710" t="s">
        <v>1878</v>
      </c>
      <c r="BC710" t="s">
        <v>92</v>
      </c>
      <c r="BD710" t="s">
        <v>93</v>
      </c>
      <c r="BE710" t="s">
        <v>70</v>
      </c>
      <c r="BF710" t="s">
        <v>1243</v>
      </c>
      <c r="BG710" t="b">
        <v>1</v>
      </c>
      <c r="BH710" t="b">
        <v>0</v>
      </c>
      <c r="BI710" t="s">
        <v>133</v>
      </c>
      <c r="BJ710" t="b">
        <v>0</v>
      </c>
      <c r="BK710" t="b">
        <v>1</v>
      </c>
    </row>
    <row r="711" spans="1:63">
      <c r="A711">
        <v>1438</v>
      </c>
      <c r="B711" t="s">
        <v>4956</v>
      </c>
      <c r="C711" t="s">
        <v>4957</v>
      </c>
      <c r="D711" t="s">
        <v>4958</v>
      </c>
      <c r="E711" t="s">
        <v>66</v>
      </c>
      <c r="F711" t="s">
        <v>520</v>
      </c>
      <c r="G711" t="s">
        <v>4959</v>
      </c>
      <c r="H711" t="s">
        <v>83</v>
      </c>
      <c r="I711" t="s">
        <v>70</v>
      </c>
      <c r="J711" t="s">
        <v>71</v>
      </c>
      <c r="K711">
        <v>0</v>
      </c>
      <c r="L711" t="s">
        <v>128</v>
      </c>
      <c r="M711" t="s">
        <v>1874</v>
      </c>
      <c r="N711" t="s">
        <v>4960</v>
      </c>
      <c r="O711" t="s">
        <v>75</v>
      </c>
      <c r="P711" t="s">
        <v>1876</v>
      </c>
      <c r="Q711" t="s">
        <v>116</v>
      </c>
      <c r="R711" t="s">
        <v>78</v>
      </c>
      <c r="S711" t="s">
        <v>79</v>
      </c>
      <c r="T711" t="s">
        <v>4961</v>
      </c>
      <c r="U711" t="s">
        <v>116</v>
      </c>
      <c r="V711" t="s">
        <v>81</v>
      </c>
      <c r="W711" t="s">
        <v>1152</v>
      </c>
      <c r="X711" t="s">
        <v>4957</v>
      </c>
      <c r="Y711" t="s">
        <v>83</v>
      </c>
      <c r="Z711" t="s">
        <v>83</v>
      </c>
      <c r="AA711" t="s">
        <v>520</v>
      </c>
      <c r="AB711" t="s">
        <v>4959</v>
      </c>
      <c r="AC711" t="s">
        <v>83</v>
      </c>
      <c r="AD711" t="s">
        <v>84</v>
      </c>
      <c r="AE711" t="s">
        <v>83</v>
      </c>
      <c r="AF711" t="s">
        <v>4956</v>
      </c>
      <c r="AG711" t="s">
        <v>83</v>
      </c>
      <c r="AH711" t="s">
        <v>83</v>
      </c>
      <c r="AI711" t="s">
        <v>85</v>
      </c>
      <c r="AJ711" t="s">
        <v>131</v>
      </c>
      <c r="AK711" t="b">
        <v>0</v>
      </c>
      <c r="AL711" t="s">
        <v>85</v>
      </c>
      <c r="AM711" t="s">
        <v>768</v>
      </c>
      <c r="AN711" t="s">
        <v>85</v>
      </c>
      <c r="AO711" t="b">
        <v>0</v>
      </c>
      <c r="AP711" t="b">
        <v>1</v>
      </c>
      <c r="AQ711" t="b">
        <v>0</v>
      </c>
      <c r="AR711" t="s">
        <v>85</v>
      </c>
      <c r="AS711" t="b">
        <v>0</v>
      </c>
      <c r="AT711" t="b">
        <v>0</v>
      </c>
      <c r="AU711" t="s">
        <v>85</v>
      </c>
      <c r="AV711" t="s">
        <v>88</v>
      </c>
      <c r="AW711" t="s">
        <v>89</v>
      </c>
      <c r="AX711" t="s">
        <v>75</v>
      </c>
      <c r="AY711" t="s">
        <v>90</v>
      </c>
      <c r="AZ711" t="s">
        <v>83</v>
      </c>
      <c r="BA711" t="s">
        <v>1874</v>
      </c>
      <c r="BB711" t="s">
        <v>1878</v>
      </c>
      <c r="BC711" t="s">
        <v>122</v>
      </c>
      <c r="BD711" t="s">
        <v>123</v>
      </c>
      <c r="BE711" t="s">
        <v>70</v>
      </c>
      <c r="BF711" t="s">
        <v>520</v>
      </c>
      <c r="BG711" t="b">
        <v>1</v>
      </c>
      <c r="BH711" t="b">
        <v>0</v>
      </c>
      <c r="BI711" t="s">
        <v>133</v>
      </c>
      <c r="BJ711" t="b">
        <v>0</v>
      </c>
      <c r="BK711" t="b">
        <v>1</v>
      </c>
    </row>
    <row r="712" spans="1:63">
      <c r="A712">
        <v>1439</v>
      </c>
      <c r="B712" t="s">
        <v>4962</v>
      </c>
      <c r="C712" t="s">
        <v>4963</v>
      </c>
      <c r="D712" t="s">
        <v>4964</v>
      </c>
      <c r="E712" t="s">
        <v>66</v>
      </c>
      <c r="F712" t="s">
        <v>520</v>
      </c>
      <c r="G712" t="s">
        <v>4965</v>
      </c>
      <c r="H712" t="s">
        <v>83</v>
      </c>
      <c r="I712" t="s">
        <v>70</v>
      </c>
      <c r="J712" t="s">
        <v>71</v>
      </c>
      <c r="K712">
        <v>0</v>
      </c>
      <c r="L712" t="s">
        <v>128</v>
      </c>
      <c r="M712" t="s">
        <v>1874</v>
      </c>
      <c r="N712" t="s">
        <v>4966</v>
      </c>
      <c r="O712" t="s">
        <v>75</v>
      </c>
      <c r="P712" t="s">
        <v>1876</v>
      </c>
      <c r="Q712" t="s">
        <v>116</v>
      </c>
      <c r="R712" t="s">
        <v>78</v>
      </c>
      <c r="S712" t="s">
        <v>79</v>
      </c>
      <c r="T712" t="s">
        <v>4967</v>
      </c>
      <c r="U712" t="s">
        <v>116</v>
      </c>
      <c r="V712" t="s">
        <v>81</v>
      </c>
      <c r="W712" t="s">
        <v>1152</v>
      </c>
      <c r="X712" t="s">
        <v>4963</v>
      </c>
      <c r="Y712" t="s">
        <v>83</v>
      </c>
      <c r="Z712" t="s">
        <v>83</v>
      </c>
      <c r="AA712" t="s">
        <v>520</v>
      </c>
      <c r="AB712" t="s">
        <v>4965</v>
      </c>
      <c r="AC712" t="s">
        <v>83</v>
      </c>
      <c r="AD712" t="s">
        <v>84</v>
      </c>
      <c r="AE712" t="s">
        <v>83</v>
      </c>
      <c r="AF712" t="s">
        <v>4962</v>
      </c>
      <c r="AG712" t="s">
        <v>83</v>
      </c>
      <c r="AH712" t="s">
        <v>83</v>
      </c>
      <c r="AI712" t="s">
        <v>85</v>
      </c>
      <c r="AJ712" t="s">
        <v>131</v>
      </c>
      <c r="AK712" t="b">
        <v>0</v>
      </c>
      <c r="AL712" t="s">
        <v>85</v>
      </c>
      <c r="AM712" t="s">
        <v>4968</v>
      </c>
      <c r="AN712" t="s">
        <v>85</v>
      </c>
      <c r="AO712" t="b">
        <v>0</v>
      </c>
      <c r="AP712" t="b">
        <v>1</v>
      </c>
      <c r="AQ712" t="b">
        <v>0</v>
      </c>
      <c r="AR712" t="s">
        <v>85</v>
      </c>
      <c r="AS712" t="b">
        <v>0</v>
      </c>
      <c r="AT712" t="b">
        <v>0</v>
      </c>
      <c r="AU712" t="s">
        <v>85</v>
      </c>
      <c r="AV712" t="s">
        <v>88</v>
      </c>
      <c r="AW712" t="s">
        <v>89</v>
      </c>
      <c r="AX712" t="s">
        <v>75</v>
      </c>
      <c r="AY712" t="s">
        <v>90</v>
      </c>
      <c r="AZ712" t="s">
        <v>83</v>
      </c>
      <c r="BA712" t="s">
        <v>1874</v>
      </c>
      <c r="BB712" t="s">
        <v>1878</v>
      </c>
      <c r="BC712" t="s">
        <v>122</v>
      </c>
      <c r="BD712" t="s">
        <v>123</v>
      </c>
      <c r="BE712" t="s">
        <v>70</v>
      </c>
      <c r="BF712" t="s">
        <v>520</v>
      </c>
      <c r="BG712" t="b">
        <v>1</v>
      </c>
      <c r="BH712" t="b">
        <v>0</v>
      </c>
      <c r="BI712" t="s">
        <v>133</v>
      </c>
      <c r="BJ712" t="b">
        <v>0</v>
      </c>
      <c r="BK712" t="b">
        <v>1</v>
      </c>
    </row>
    <row r="713" spans="1:63">
      <c r="A713">
        <v>1440</v>
      </c>
      <c r="B713" t="s">
        <v>4969</v>
      </c>
      <c r="C713" t="s">
        <v>4970</v>
      </c>
      <c r="D713" t="s">
        <v>4971</v>
      </c>
      <c r="E713" t="s">
        <v>66</v>
      </c>
      <c r="F713" t="s">
        <v>520</v>
      </c>
      <c r="G713" t="s">
        <v>4972</v>
      </c>
      <c r="H713" t="s">
        <v>83</v>
      </c>
      <c r="I713" t="s">
        <v>70</v>
      </c>
      <c r="J713" t="s">
        <v>71</v>
      </c>
      <c r="K713">
        <v>0</v>
      </c>
      <c r="L713" t="s">
        <v>128</v>
      </c>
      <c r="M713" t="s">
        <v>1874</v>
      </c>
      <c r="N713" t="s">
        <v>4973</v>
      </c>
      <c r="O713" t="s">
        <v>75</v>
      </c>
      <c r="P713" t="s">
        <v>1876</v>
      </c>
      <c r="Q713" t="s">
        <v>186</v>
      </c>
      <c r="R713" t="s">
        <v>117</v>
      </c>
      <c r="S713" t="s">
        <v>79</v>
      </c>
      <c r="T713" t="s">
        <v>4974</v>
      </c>
      <c r="U713" t="s">
        <v>161</v>
      </c>
      <c r="V713" t="s">
        <v>81</v>
      </c>
      <c r="W713" t="s">
        <v>1152</v>
      </c>
      <c r="X713" t="s">
        <v>4970</v>
      </c>
      <c r="Y713" t="s">
        <v>83</v>
      </c>
      <c r="Z713" t="s">
        <v>83</v>
      </c>
      <c r="AA713" t="s">
        <v>520</v>
      </c>
      <c r="AB713" t="s">
        <v>4972</v>
      </c>
      <c r="AC713" t="s">
        <v>83</v>
      </c>
      <c r="AD713" t="s">
        <v>84</v>
      </c>
      <c r="AE713" t="s">
        <v>83</v>
      </c>
      <c r="AF713" t="s">
        <v>4969</v>
      </c>
      <c r="AG713" t="s">
        <v>83</v>
      </c>
      <c r="AH713" t="s">
        <v>83</v>
      </c>
      <c r="AI713" t="s">
        <v>86</v>
      </c>
      <c r="AJ713" t="s">
        <v>131</v>
      </c>
      <c r="AK713" t="b">
        <v>0</v>
      </c>
      <c r="AL713" t="s">
        <v>257</v>
      </c>
      <c r="AM713" t="s">
        <v>190</v>
      </c>
      <c r="AN713" t="s">
        <v>85</v>
      </c>
      <c r="AO713" t="b">
        <v>0</v>
      </c>
      <c r="AP713" t="b">
        <v>1</v>
      </c>
      <c r="AQ713" t="b">
        <v>0</v>
      </c>
      <c r="AR713" t="s">
        <v>85</v>
      </c>
      <c r="AS713" t="b">
        <v>0</v>
      </c>
      <c r="AT713" t="b">
        <v>1</v>
      </c>
      <c r="AU713" t="s">
        <v>85</v>
      </c>
      <c r="AV713" t="s">
        <v>88</v>
      </c>
      <c r="AW713" t="s">
        <v>89</v>
      </c>
      <c r="AX713" t="s">
        <v>75</v>
      </c>
      <c r="AY713" t="s">
        <v>90</v>
      </c>
      <c r="AZ713" t="s">
        <v>83</v>
      </c>
      <c r="BA713" t="s">
        <v>1874</v>
      </c>
      <c r="BB713" t="s">
        <v>1878</v>
      </c>
      <c r="BC713" t="s">
        <v>193</v>
      </c>
      <c r="BD713" t="s">
        <v>194</v>
      </c>
      <c r="BE713" t="s">
        <v>70</v>
      </c>
      <c r="BF713" t="s">
        <v>520</v>
      </c>
      <c r="BG713" t="b">
        <v>1</v>
      </c>
      <c r="BH713" t="b">
        <v>0</v>
      </c>
      <c r="BI713" t="s">
        <v>133</v>
      </c>
      <c r="BJ713" t="b">
        <v>0</v>
      </c>
      <c r="BK713" t="b">
        <v>1</v>
      </c>
    </row>
    <row r="714" spans="1:63">
      <c r="A714">
        <v>1441</v>
      </c>
      <c r="B714" t="s">
        <v>4975</v>
      </c>
      <c r="C714" t="s">
        <v>4976</v>
      </c>
      <c r="D714" t="s">
        <v>4977</v>
      </c>
      <c r="E714" t="s">
        <v>66</v>
      </c>
      <c r="F714" t="s">
        <v>520</v>
      </c>
      <c r="G714" t="s">
        <v>4978</v>
      </c>
      <c r="H714" t="s">
        <v>83</v>
      </c>
      <c r="I714" t="s">
        <v>70</v>
      </c>
      <c r="J714" t="s">
        <v>71</v>
      </c>
      <c r="K714">
        <v>0</v>
      </c>
      <c r="L714" t="s">
        <v>128</v>
      </c>
      <c r="M714" t="s">
        <v>1874</v>
      </c>
      <c r="N714" t="s">
        <v>4979</v>
      </c>
      <c r="O714" t="s">
        <v>75</v>
      </c>
      <c r="P714" t="s">
        <v>1876</v>
      </c>
      <c r="Q714" t="s">
        <v>77</v>
      </c>
      <c r="R714" t="s">
        <v>78</v>
      </c>
      <c r="S714" t="s">
        <v>79</v>
      </c>
      <c r="T714" t="s">
        <v>4980</v>
      </c>
      <c r="U714" t="s">
        <v>77</v>
      </c>
      <c r="V714" t="s">
        <v>81</v>
      </c>
      <c r="W714" t="s">
        <v>1152</v>
      </c>
      <c r="X714" t="s">
        <v>4976</v>
      </c>
      <c r="Y714" t="s">
        <v>83</v>
      </c>
      <c r="Z714" t="s">
        <v>83</v>
      </c>
      <c r="AA714" t="s">
        <v>520</v>
      </c>
      <c r="AB714" t="s">
        <v>4978</v>
      </c>
      <c r="AC714" t="s">
        <v>83</v>
      </c>
      <c r="AD714" t="s">
        <v>84</v>
      </c>
      <c r="AE714" t="s">
        <v>83</v>
      </c>
      <c r="AF714" t="s">
        <v>4975</v>
      </c>
      <c r="AG714" t="s">
        <v>83</v>
      </c>
      <c r="AH714" t="s">
        <v>83</v>
      </c>
      <c r="AI714" t="s">
        <v>85</v>
      </c>
      <c r="AJ714" t="s">
        <v>131</v>
      </c>
      <c r="AK714" t="b">
        <v>0</v>
      </c>
      <c r="AL714" t="s">
        <v>85</v>
      </c>
      <c r="AM714" t="s">
        <v>4981</v>
      </c>
      <c r="AN714" t="s">
        <v>85</v>
      </c>
      <c r="AO714" t="b">
        <v>0</v>
      </c>
      <c r="AP714" t="b">
        <v>1</v>
      </c>
      <c r="AQ714" t="b">
        <v>0</v>
      </c>
      <c r="AR714" t="s">
        <v>85</v>
      </c>
      <c r="AS714" t="b">
        <v>0</v>
      </c>
      <c r="AT714" t="b">
        <v>1</v>
      </c>
      <c r="AU714" t="s">
        <v>85</v>
      </c>
      <c r="AV714" t="s">
        <v>88</v>
      </c>
      <c r="AW714" t="s">
        <v>89</v>
      </c>
      <c r="AX714" t="s">
        <v>75</v>
      </c>
      <c r="AY714" t="s">
        <v>90</v>
      </c>
      <c r="AZ714" t="s">
        <v>83</v>
      </c>
      <c r="BA714" t="s">
        <v>1874</v>
      </c>
      <c r="BB714" t="s">
        <v>1878</v>
      </c>
      <c r="BC714" t="s">
        <v>92</v>
      </c>
      <c r="BD714" t="s">
        <v>93</v>
      </c>
      <c r="BE714" t="s">
        <v>70</v>
      </c>
      <c r="BF714" t="s">
        <v>520</v>
      </c>
      <c r="BG714" t="b">
        <v>1</v>
      </c>
      <c r="BH714" t="b">
        <v>0</v>
      </c>
      <c r="BI714" t="s">
        <v>133</v>
      </c>
      <c r="BJ714" t="b">
        <v>0</v>
      </c>
      <c r="BK714" t="b">
        <v>1</v>
      </c>
    </row>
    <row r="715" spans="1:63">
      <c r="A715">
        <v>1442</v>
      </c>
      <c r="B715" t="s">
        <v>4982</v>
      </c>
      <c r="C715" t="s">
        <v>4983</v>
      </c>
      <c r="D715" t="s">
        <v>4984</v>
      </c>
      <c r="E715" t="s">
        <v>66</v>
      </c>
      <c r="F715" t="s">
        <v>520</v>
      </c>
      <c r="G715" t="s">
        <v>4985</v>
      </c>
      <c r="H715" t="s">
        <v>83</v>
      </c>
      <c r="I715" t="s">
        <v>70</v>
      </c>
      <c r="J715" t="s">
        <v>71</v>
      </c>
      <c r="K715">
        <v>0</v>
      </c>
      <c r="L715" t="s">
        <v>128</v>
      </c>
      <c r="M715" t="s">
        <v>1874</v>
      </c>
      <c r="N715" t="s">
        <v>4986</v>
      </c>
      <c r="O715" t="s">
        <v>75</v>
      </c>
      <c r="P715" t="s">
        <v>1876</v>
      </c>
      <c r="Q715" t="s">
        <v>116</v>
      </c>
      <c r="R715" t="s">
        <v>78</v>
      </c>
      <c r="S715" t="s">
        <v>79</v>
      </c>
      <c r="T715" t="s">
        <v>4987</v>
      </c>
      <c r="U715" t="s">
        <v>116</v>
      </c>
      <c r="V715" t="s">
        <v>81</v>
      </c>
      <c r="W715" t="s">
        <v>1152</v>
      </c>
      <c r="X715" t="s">
        <v>4983</v>
      </c>
      <c r="Y715" t="s">
        <v>83</v>
      </c>
      <c r="Z715" t="s">
        <v>83</v>
      </c>
      <c r="AA715" t="s">
        <v>520</v>
      </c>
      <c r="AB715" t="s">
        <v>4985</v>
      </c>
      <c r="AC715" t="s">
        <v>83</v>
      </c>
      <c r="AD715" t="s">
        <v>84</v>
      </c>
      <c r="AE715" t="s">
        <v>83</v>
      </c>
      <c r="AF715" t="s">
        <v>4982</v>
      </c>
      <c r="AG715" t="s">
        <v>83</v>
      </c>
      <c r="AH715" t="s">
        <v>83</v>
      </c>
      <c r="AI715" t="s">
        <v>85</v>
      </c>
      <c r="AJ715" t="s">
        <v>131</v>
      </c>
      <c r="AK715" t="b">
        <v>0</v>
      </c>
      <c r="AL715" t="s">
        <v>85</v>
      </c>
      <c r="AM715" t="s">
        <v>2007</v>
      </c>
      <c r="AN715" t="s">
        <v>85</v>
      </c>
      <c r="AO715" t="b">
        <v>0</v>
      </c>
      <c r="AP715" t="b">
        <v>0</v>
      </c>
      <c r="AQ715" t="b">
        <v>0</v>
      </c>
      <c r="AR715" t="s">
        <v>85</v>
      </c>
      <c r="AS715" t="b">
        <v>0</v>
      </c>
      <c r="AT715" t="b">
        <v>1</v>
      </c>
      <c r="AU715" t="s">
        <v>85</v>
      </c>
      <c r="AV715" t="s">
        <v>88</v>
      </c>
      <c r="AW715" t="s">
        <v>89</v>
      </c>
      <c r="AX715" t="s">
        <v>75</v>
      </c>
      <c r="AY715" t="s">
        <v>90</v>
      </c>
      <c r="AZ715" t="s">
        <v>83</v>
      </c>
      <c r="BA715" t="s">
        <v>1874</v>
      </c>
      <c r="BB715" t="s">
        <v>1878</v>
      </c>
      <c r="BC715" t="s">
        <v>122</v>
      </c>
      <c r="BD715" t="s">
        <v>123</v>
      </c>
      <c r="BE715" t="s">
        <v>70</v>
      </c>
      <c r="BF715" t="s">
        <v>520</v>
      </c>
      <c r="BG715" t="b">
        <v>1</v>
      </c>
      <c r="BH715" t="b">
        <v>0</v>
      </c>
      <c r="BI715" t="s">
        <v>133</v>
      </c>
      <c r="BJ715" t="b">
        <v>0</v>
      </c>
      <c r="BK715" t="b">
        <v>1</v>
      </c>
    </row>
    <row r="716" spans="1:63">
      <c r="A716">
        <v>1443</v>
      </c>
      <c r="B716" t="s">
        <v>4988</v>
      </c>
      <c r="C716" t="s">
        <v>4989</v>
      </c>
      <c r="D716" t="s">
        <v>4990</v>
      </c>
      <c r="E716" t="s">
        <v>66</v>
      </c>
      <c r="F716" t="s">
        <v>520</v>
      </c>
      <c r="G716" t="s">
        <v>4991</v>
      </c>
      <c r="H716" t="s">
        <v>83</v>
      </c>
      <c r="I716" t="s">
        <v>70</v>
      </c>
      <c r="J716" t="s">
        <v>71</v>
      </c>
      <c r="K716">
        <v>0</v>
      </c>
      <c r="L716" t="s">
        <v>128</v>
      </c>
      <c r="M716" t="s">
        <v>1874</v>
      </c>
      <c r="N716" t="s">
        <v>4992</v>
      </c>
      <c r="O716" t="s">
        <v>75</v>
      </c>
      <c r="P716" t="s">
        <v>1876</v>
      </c>
      <c r="Q716" t="s">
        <v>102</v>
      </c>
      <c r="R716" t="s">
        <v>117</v>
      </c>
      <c r="S716" t="s">
        <v>79</v>
      </c>
      <c r="T716" t="s">
        <v>4993</v>
      </c>
      <c r="U716" t="s">
        <v>119</v>
      </c>
      <c r="V716" t="s">
        <v>81</v>
      </c>
      <c r="W716" t="s">
        <v>1152</v>
      </c>
      <c r="X716" t="s">
        <v>4989</v>
      </c>
      <c r="Y716" t="s">
        <v>83</v>
      </c>
      <c r="Z716" t="s">
        <v>83</v>
      </c>
      <c r="AA716" t="s">
        <v>520</v>
      </c>
      <c r="AB716" t="s">
        <v>4991</v>
      </c>
      <c r="AC716" t="s">
        <v>83</v>
      </c>
      <c r="AD716" t="s">
        <v>84</v>
      </c>
      <c r="AE716" t="s">
        <v>83</v>
      </c>
      <c r="AF716" t="s">
        <v>4988</v>
      </c>
      <c r="AG716" t="s">
        <v>83</v>
      </c>
      <c r="AH716" t="s">
        <v>83</v>
      </c>
      <c r="AI716" t="s">
        <v>86</v>
      </c>
      <c r="AJ716" t="s">
        <v>131</v>
      </c>
      <c r="AK716" t="b">
        <v>0</v>
      </c>
      <c r="AL716" t="s">
        <v>4994</v>
      </c>
      <c r="AM716" t="s">
        <v>1863</v>
      </c>
      <c r="AN716" t="s">
        <v>85</v>
      </c>
      <c r="AO716" t="b">
        <v>0</v>
      </c>
      <c r="AP716" t="b">
        <v>1</v>
      </c>
      <c r="AQ716" t="b">
        <v>0</v>
      </c>
      <c r="AR716" t="s">
        <v>85</v>
      </c>
      <c r="AS716" t="b">
        <v>0</v>
      </c>
      <c r="AT716" t="b">
        <v>0</v>
      </c>
      <c r="AU716" t="s">
        <v>85</v>
      </c>
      <c r="AV716" t="s">
        <v>88</v>
      </c>
      <c r="AW716" t="s">
        <v>89</v>
      </c>
      <c r="AX716" t="s">
        <v>75</v>
      </c>
      <c r="AY716" t="s">
        <v>90</v>
      </c>
      <c r="AZ716" t="s">
        <v>83</v>
      </c>
      <c r="BA716" t="s">
        <v>1874</v>
      </c>
      <c r="BB716" t="s">
        <v>1878</v>
      </c>
      <c r="BC716" t="s">
        <v>107</v>
      </c>
      <c r="BD716" t="s">
        <v>108</v>
      </c>
      <c r="BE716" t="s">
        <v>70</v>
      </c>
      <c r="BF716" t="s">
        <v>520</v>
      </c>
      <c r="BG716" t="b">
        <v>1</v>
      </c>
      <c r="BH716" t="b">
        <v>0</v>
      </c>
      <c r="BI716" t="s">
        <v>133</v>
      </c>
      <c r="BJ716" t="b">
        <v>0</v>
      </c>
      <c r="BK716" t="b">
        <v>1</v>
      </c>
    </row>
    <row r="717" spans="1:63">
      <c r="A717">
        <v>1444</v>
      </c>
      <c r="B717" t="s">
        <v>4995</v>
      </c>
      <c r="C717" t="s">
        <v>4996</v>
      </c>
      <c r="D717" t="s">
        <v>4997</v>
      </c>
      <c r="E717" t="s">
        <v>66</v>
      </c>
      <c r="F717" t="s">
        <v>520</v>
      </c>
      <c r="G717" t="s">
        <v>4998</v>
      </c>
      <c r="H717" t="s">
        <v>83</v>
      </c>
      <c r="I717" t="s">
        <v>70</v>
      </c>
      <c r="J717" t="s">
        <v>71</v>
      </c>
      <c r="K717">
        <v>0</v>
      </c>
      <c r="L717" t="s">
        <v>128</v>
      </c>
      <c r="M717" t="s">
        <v>1874</v>
      </c>
      <c r="N717" t="s">
        <v>4999</v>
      </c>
      <c r="O717" t="s">
        <v>75</v>
      </c>
      <c r="P717" t="s">
        <v>1876</v>
      </c>
      <c r="Q717" t="s">
        <v>102</v>
      </c>
      <c r="R717" t="s">
        <v>78</v>
      </c>
      <c r="S717" t="s">
        <v>79</v>
      </c>
      <c r="T717" t="s">
        <v>5000</v>
      </c>
      <c r="U717" t="s">
        <v>102</v>
      </c>
      <c r="V717" t="s">
        <v>81</v>
      </c>
      <c r="W717" t="s">
        <v>1152</v>
      </c>
      <c r="X717" t="s">
        <v>4996</v>
      </c>
      <c r="Y717" t="s">
        <v>83</v>
      </c>
      <c r="Z717" t="s">
        <v>83</v>
      </c>
      <c r="AA717" t="s">
        <v>520</v>
      </c>
      <c r="AB717" t="s">
        <v>4998</v>
      </c>
      <c r="AC717" t="s">
        <v>83</v>
      </c>
      <c r="AD717" t="s">
        <v>84</v>
      </c>
      <c r="AE717" t="s">
        <v>83</v>
      </c>
      <c r="AF717" t="s">
        <v>4995</v>
      </c>
      <c r="AG717" t="s">
        <v>83</v>
      </c>
      <c r="AH717" t="s">
        <v>83</v>
      </c>
      <c r="AI717" t="s">
        <v>85</v>
      </c>
      <c r="AJ717" t="s">
        <v>131</v>
      </c>
      <c r="AK717" t="b">
        <v>0</v>
      </c>
      <c r="AL717" t="s">
        <v>85</v>
      </c>
      <c r="AM717" t="s">
        <v>5001</v>
      </c>
      <c r="AN717" t="s">
        <v>85</v>
      </c>
      <c r="AO717" t="b">
        <v>0</v>
      </c>
      <c r="AP717" t="b">
        <v>1</v>
      </c>
      <c r="AQ717" t="b">
        <v>1</v>
      </c>
      <c r="AR717" t="s">
        <v>85</v>
      </c>
      <c r="AS717" t="b">
        <v>0</v>
      </c>
      <c r="AT717" t="b">
        <v>0</v>
      </c>
      <c r="AU717" t="s">
        <v>85</v>
      </c>
      <c r="AV717" t="s">
        <v>88</v>
      </c>
      <c r="AW717" t="s">
        <v>89</v>
      </c>
      <c r="AX717" t="s">
        <v>75</v>
      </c>
      <c r="AY717" t="s">
        <v>90</v>
      </c>
      <c r="AZ717" t="s">
        <v>83</v>
      </c>
      <c r="BA717" t="s">
        <v>1874</v>
      </c>
      <c r="BB717" t="s">
        <v>1878</v>
      </c>
      <c r="BC717" t="s">
        <v>107</v>
      </c>
      <c r="BD717" t="s">
        <v>108</v>
      </c>
      <c r="BE717" t="s">
        <v>70</v>
      </c>
      <c r="BF717" t="s">
        <v>520</v>
      </c>
      <c r="BG717" t="b">
        <v>1</v>
      </c>
      <c r="BH717" t="b">
        <v>0</v>
      </c>
      <c r="BI717" t="s">
        <v>133</v>
      </c>
      <c r="BJ717" t="b">
        <v>0</v>
      </c>
      <c r="BK717" t="b">
        <v>1</v>
      </c>
    </row>
    <row r="718" spans="1:63">
      <c r="A718">
        <v>1445</v>
      </c>
      <c r="B718" t="s">
        <v>5002</v>
      </c>
      <c r="C718" t="s">
        <v>5003</v>
      </c>
      <c r="D718" t="s">
        <v>5004</v>
      </c>
      <c r="E718" t="s">
        <v>66</v>
      </c>
      <c r="F718" t="s">
        <v>436</v>
      </c>
      <c r="G718" t="s">
        <v>5005</v>
      </c>
      <c r="H718" t="s">
        <v>83</v>
      </c>
      <c r="I718" t="s">
        <v>70</v>
      </c>
      <c r="J718" t="s">
        <v>71</v>
      </c>
      <c r="K718">
        <v>0</v>
      </c>
      <c r="L718" t="s">
        <v>128</v>
      </c>
      <c r="M718" t="s">
        <v>182</v>
      </c>
      <c r="N718" t="s">
        <v>5006</v>
      </c>
      <c r="O718" t="s">
        <v>200</v>
      </c>
      <c r="P718" t="s">
        <v>185</v>
      </c>
      <c r="Q718" t="s">
        <v>102</v>
      </c>
      <c r="R718" t="s">
        <v>78</v>
      </c>
      <c r="S718" t="s">
        <v>201</v>
      </c>
      <c r="T718" t="s">
        <v>5007</v>
      </c>
      <c r="U718" t="s">
        <v>102</v>
      </c>
      <c r="V718" t="s">
        <v>81</v>
      </c>
      <c r="W718" t="s">
        <v>436</v>
      </c>
      <c r="X718" t="s">
        <v>5003</v>
      </c>
      <c r="Y718" t="s">
        <v>83</v>
      </c>
      <c r="Z718" t="s">
        <v>83</v>
      </c>
      <c r="AA718" t="s">
        <v>436</v>
      </c>
      <c r="AB718" t="s">
        <v>5005</v>
      </c>
      <c r="AC718" t="s">
        <v>83</v>
      </c>
      <c r="AD718" t="s">
        <v>189</v>
      </c>
      <c r="AE718" t="s">
        <v>71</v>
      </c>
      <c r="AF718" t="s">
        <v>5002</v>
      </c>
      <c r="AG718" t="s">
        <v>83</v>
      </c>
      <c r="AH718" t="s">
        <v>83</v>
      </c>
      <c r="AI718" t="s">
        <v>85</v>
      </c>
      <c r="AJ718" t="s">
        <v>86</v>
      </c>
      <c r="AK718" t="b">
        <v>0</v>
      </c>
      <c r="AL718" t="s">
        <v>85</v>
      </c>
      <c r="AM718" t="s">
        <v>105</v>
      </c>
      <c r="AN718" t="s">
        <v>5008</v>
      </c>
      <c r="AO718" t="b">
        <v>0</v>
      </c>
      <c r="AP718" t="b">
        <v>0</v>
      </c>
      <c r="AQ718" t="b">
        <v>0</v>
      </c>
      <c r="AR718" t="s">
        <v>85</v>
      </c>
      <c r="AS718" t="b">
        <v>0</v>
      </c>
      <c r="AT718" t="b">
        <v>0</v>
      </c>
      <c r="AU718" t="s">
        <v>243</v>
      </c>
      <c r="AV718" t="s">
        <v>88</v>
      </c>
      <c r="AW718" t="s">
        <v>204</v>
      </c>
      <c r="AX718" t="s">
        <v>200</v>
      </c>
      <c r="AY718" t="s">
        <v>83</v>
      </c>
      <c r="AZ718" t="s">
        <v>70</v>
      </c>
      <c r="BA718" t="s">
        <v>182</v>
      </c>
      <c r="BB718" t="s">
        <v>192</v>
      </c>
      <c r="BC718" t="s">
        <v>107</v>
      </c>
      <c r="BD718" t="s">
        <v>108</v>
      </c>
      <c r="BE718" t="s">
        <v>70</v>
      </c>
      <c r="BF718" t="s">
        <v>436</v>
      </c>
      <c r="BG718" t="b">
        <v>1</v>
      </c>
      <c r="BH718" t="b">
        <v>0</v>
      </c>
      <c r="BI718" t="s">
        <v>94</v>
      </c>
      <c r="BJ718" t="b">
        <v>1</v>
      </c>
      <c r="BK718" t="b">
        <v>0</v>
      </c>
    </row>
    <row r="719" spans="1:63">
      <c r="A719">
        <v>1446</v>
      </c>
      <c r="B719" t="s">
        <v>5009</v>
      </c>
      <c r="C719" t="s">
        <v>5010</v>
      </c>
      <c r="D719" t="s">
        <v>5011</v>
      </c>
      <c r="E719" t="s">
        <v>66</v>
      </c>
      <c r="F719" t="s">
        <v>436</v>
      </c>
      <c r="G719" t="s">
        <v>5012</v>
      </c>
      <c r="H719" t="s">
        <v>83</v>
      </c>
      <c r="I719" t="s">
        <v>70</v>
      </c>
      <c r="J719" t="s">
        <v>71</v>
      </c>
      <c r="K719">
        <v>0</v>
      </c>
      <c r="L719" t="s">
        <v>128</v>
      </c>
      <c r="M719" t="s">
        <v>182</v>
      </c>
      <c r="N719" t="s">
        <v>5013</v>
      </c>
      <c r="O719" t="s">
        <v>200</v>
      </c>
      <c r="P719" t="s">
        <v>185</v>
      </c>
      <c r="Q719" t="s">
        <v>102</v>
      </c>
      <c r="R719" t="s">
        <v>78</v>
      </c>
      <c r="S719" t="s">
        <v>201</v>
      </c>
      <c r="T719" t="s">
        <v>5014</v>
      </c>
      <c r="U719" t="s">
        <v>102</v>
      </c>
      <c r="V719" t="s">
        <v>81</v>
      </c>
      <c r="W719" t="s">
        <v>436</v>
      </c>
      <c r="X719" t="s">
        <v>5010</v>
      </c>
      <c r="Y719" t="s">
        <v>83</v>
      </c>
      <c r="Z719" t="s">
        <v>83</v>
      </c>
      <c r="AA719" t="s">
        <v>436</v>
      </c>
      <c r="AB719" t="s">
        <v>5012</v>
      </c>
      <c r="AC719" t="s">
        <v>83</v>
      </c>
      <c r="AD719" t="s">
        <v>189</v>
      </c>
      <c r="AE719" t="s">
        <v>71</v>
      </c>
      <c r="AF719" t="s">
        <v>5009</v>
      </c>
      <c r="AG719" t="s">
        <v>83</v>
      </c>
      <c r="AH719" t="s">
        <v>83</v>
      </c>
      <c r="AI719" t="s">
        <v>85</v>
      </c>
      <c r="AJ719" t="s">
        <v>86</v>
      </c>
      <c r="AK719" t="b">
        <v>0</v>
      </c>
      <c r="AL719" t="s">
        <v>85</v>
      </c>
      <c r="AM719" t="s">
        <v>121</v>
      </c>
      <c r="AN719" t="s">
        <v>5015</v>
      </c>
      <c r="AO719" t="b">
        <v>0</v>
      </c>
      <c r="AP719" t="b">
        <v>0</v>
      </c>
      <c r="AQ719" t="b">
        <v>0</v>
      </c>
      <c r="AR719" t="s">
        <v>85</v>
      </c>
      <c r="AS719" t="b">
        <v>0</v>
      </c>
      <c r="AT719" t="b">
        <v>0</v>
      </c>
      <c r="AU719" t="s">
        <v>243</v>
      </c>
      <c r="AV719" t="s">
        <v>88</v>
      </c>
      <c r="AW719" t="s">
        <v>204</v>
      </c>
      <c r="AX719" t="s">
        <v>200</v>
      </c>
      <c r="AY719" t="s">
        <v>83</v>
      </c>
      <c r="AZ719" t="s">
        <v>70</v>
      </c>
      <c r="BA719" t="s">
        <v>182</v>
      </c>
      <c r="BB719" t="s">
        <v>192</v>
      </c>
      <c r="BC719" t="s">
        <v>107</v>
      </c>
      <c r="BD719" t="s">
        <v>108</v>
      </c>
      <c r="BE719" t="s">
        <v>70</v>
      </c>
      <c r="BF719" t="s">
        <v>436</v>
      </c>
      <c r="BG719" t="b">
        <v>1</v>
      </c>
      <c r="BH719" t="b">
        <v>0</v>
      </c>
      <c r="BI719" t="s">
        <v>94</v>
      </c>
      <c r="BJ719" t="b">
        <v>1</v>
      </c>
      <c r="BK719" t="b">
        <v>0</v>
      </c>
    </row>
    <row r="720" spans="1:63">
      <c r="A720">
        <v>1447</v>
      </c>
      <c r="B720" t="s">
        <v>5016</v>
      </c>
      <c r="C720" t="s">
        <v>5017</v>
      </c>
      <c r="D720" t="s">
        <v>5018</v>
      </c>
      <c r="E720" t="s">
        <v>66</v>
      </c>
      <c r="F720" t="s">
        <v>436</v>
      </c>
      <c r="G720" t="s">
        <v>5019</v>
      </c>
      <c r="H720" t="s">
        <v>83</v>
      </c>
      <c r="I720" t="s">
        <v>70</v>
      </c>
      <c r="J720" t="s">
        <v>71</v>
      </c>
      <c r="K720">
        <v>0</v>
      </c>
      <c r="L720" t="s">
        <v>128</v>
      </c>
      <c r="M720" t="s">
        <v>182</v>
      </c>
      <c r="N720" t="s">
        <v>5020</v>
      </c>
      <c r="O720" t="s">
        <v>200</v>
      </c>
      <c r="P720" t="s">
        <v>185</v>
      </c>
      <c r="Q720" t="s">
        <v>102</v>
      </c>
      <c r="R720" t="s">
        <v>78</v>
      </c>
      <c r="S720" t="s">
        <v>201</v>
      </c>
      <c r="T720" t="s">
        <v>5021</v>
      </c>
      <c r="U720" t="s">
        <v>102</v>
      </c>
      <c r="V720" t="s">
        <v>81</v>
      </c>
      <c r="W720" t="s">
        <v>436</v>
      </c>
      <c r="X720" t="s">
        <v>5017</v>
      </c>
      <c r="Y720" t="s">
        <v>83</v>
      </c>
      <c r="Z720" t="s">
        <v>83</v>
      </c>
      <c r="AA720" t="s">
        <v>436</v>
      </c>
      <c r="AB720" t="s">
        <v>5019</v>
      </c>
      <c r="AC720" t="s">
        <v>83</v>
      </c>
      <c r="AD720" t="s">
        <v>189</v>
      </c>
      <c r="AE720" t="s">
        <v>71</v>
      </c>
      <c r="AF720" t="s">
        <v>5016</v>
      </c>
      <c r="AG720" t="s">
        <v>83</v>
      </c>
      <c r="AH720" t="s">
        <v>83</v>
      </c>
      <c r="AI720" t="s">
        <v>85</v>
      </c>
      <c r="AJ720" t="s">
        <v>86</v>
      </c>
      <c r="AK720" t="b">
        <v>0</v>
      </c>
      <c r="AL720" t="s">
        <v>85</v>
      </c>
      <c r="AM720" t="s">
        <v>584</v>
      </c>
      <c r="AN720" t="s">
        <v>5022</v>
      </c>
      <c r="AO720" t="b">
        <v>0</v>
      </c>
      <c r="AP720" t="b">
        <v>0</v>
      </c>
      <c r="AQ720" t="b">
        <v>0</v>
      </c>
      <c r="AR720" t="s">
        <v>85</v>
      </c>
      <c r="AS720" t="b">
        <v>0</v>
      </c>
      <c r="AT720" t="b">
        <v>0</v>
      </c>
      <c r="AU720" t="s">
        <v>243</v>
      </c>
      <c r="AV720" t="s">
        <v>88</v>
      </c>
      <c r="AW720" t="s">
        <v>204</v>
      </c>
      <c r="AX720" t="s">
        <v>200</v>
      </c>
      <c r="AY720" t="s">
        <v>83</v>
      </c>
      <c r="AZ720" t="s">
        <v>70</v>
      </c>
      <c r="BA720" t="s">
        <v>182</v>
      </c>
      <c r="BB720" t="s">
        <v>192</v>
      </c>
      <c r="BC720" t="s">
        <v>107</v>
      </c>
      <c r="BD720" t="s">
        <v>108</v>
      </c>
      <c r="BE720" t="s">
        <v>70</v>
      </c>
      <c r="BF720" t="s">
        <v>436</v>
      </c>
      <c r="BG720" t="b">
        <v>1</v>
      </c>
      <c r="BH720" t="b">
        <v>0</v>
      </c>
      <c r="BI720" t="s">
        <v>94</v>
      </c>
      <c r="BJ720" t="b">
        <v>1</v>
      </c>
      <c r="BK720" t="b">
        <v>0</v>
      </c>
    </row>
    <row r="721" spans="1:63">
      <c r="A721">
        <v>1448</v>
      </c>
      <c r="B721" t="s">
        <v>5023</v>
      </c>
      <c r="C721" t="s">
        <v>5024</v>
      </c>
      <c r="D721" t="s">
        <v>5025</v>
      </c>
      <c r="E721" t="s">
        <v>66</v>
      </c>
      <c r="F721" t="s">
        <v>436</v>
      </c>
      <c r="G721" t="s">
        <v>5026</v>
      </c>
      <c r="H721" t="s">
        <v>83</v>
      </c>
      <c r="I721" t="s">
        <v>70</v>
      </c>
      <c r="J721" t="s">
        <v>71</v>
      </c>
      <c r="K721">
        <v>0</v>
      </c>
      <c r="L721" t="s">
        <v>128</v>
      </c>
      <c r="M721" t="s">
        <v>182</v>
      </c>
      <c r="N721" t="s">
        <v>5027</v>
      </c>
      <c r="O721" t="s">
        <v>200</v>
      </c>
      <c r="P721" t="s">
        <v>185</v>
      </c>
      <c r="Q721" t="s">
        <v>102</v>
      </c>
      <c r="R721" t="s">
        <v>78</v>
      </c>
      <c r="S721" t="s">
        <v>201</v>
      </c>
      <c r="T721" t="s">
        <v>5028</v>
      </c>
      <c r="U721" t="s">
        <v>102</v>
      </c>
      <c r="V721" t="s">
        <v>81</v>
      </c>
      <c r="W721" t="s">
        <v>436</v>
      </c>
      <c r="X721" t="s">
        <v>5024</v>
      </c>
      <c r="Y721" t="s">
        <v>83</v>
      </c>
      <c r="Z721" t="s">
        <v>83</v>
      </c>
      <c r="AA721" t="s">
        <v>436</v>
      </c>
      <c r="AB721" t="s">
        <v>5026</v>
      </c>
      <c r="AC721" t="s">
        <v>83</v>
      </c>
      <c r="AD721" t="s">
        <v>189</v>
      </c>
      <c r="AE721" t="s">
        <v>71</v>
      </c>
      <c r="AF721" t="s">
        <v>5023</v>
      </c>
      <c r="AG721" t="s">
        <v>83</v>
      </c>
      <c r="AH721" t="s">
        <v>83</v>
      </c>
      <c r="AI721" t="s">
        <v>85</v>
      </c>
      <c r="AJ721" t="s">
        <v>86</v>
      </c>
      <c r="AK721" t="b">
        <v>0</v>
      </c>
      <c r="AL721" t="s">
        <v>85</v>
      </c>
      <c r="AM721" t="s">
        <v>105</v>
      </c>
      <c r="AN721" t="s">
        <v>5029</v>
      </c>
      <c r="AO721" t="b">
        <v>0</v>
      </c>
      <c r="AP721" t="b">
        <v>0</v>
      </c>
      <c r="AQ721" t="b">
        <v>0</v>
      </c>
      <c r="AR721" t="s">
        <v>85</v>
      </c>
      <c r="AS721" t="b">
        <v>0</v>
      </c>
      <c r="AT721" t="b">
        <v>0</v>
      </c>
      <c r="AU721" t="s">
        <v>243</v>
      </c>
      <c r="AV721" t="s">
        <v>88</v>
      </c>
      <c r="AW721" t="s">
        <v>204</v>
      </c>
      <c r="AX721" t="s">
        <v>200</v>
      </c>
      <c r="AY721" t="s">
        <v>83</v>
      </c>
      <c r="AZ721" t="s">
        <v>70</v>
      </c>
      <c r="BA721" t="s">
        <v>182</v>
      </c>
      <c r="BB721" t="s">
        <v>192</v>
      </c>
      <c r="BC721" t="s">
        <v>107</v>
      </c>
      <c r="BD721" t="s">
        <v>108</v>
      </c>
      <c r="BE721" t="s">
        <v>70</v>
      </c>
      <c r="BF721" t="s">
        <v>436</v>
      </c>
      <c r="BG721" t="b">
        <v>1</v>
      </c>
      <c r="BH721" t="b">
        <v>0</v>
      </c>
      <c r="BI721" t="s">
        <v>94</v>
      </c>
      <c r="BJ721" t="b">
        <v>1</v>
      </c>
      <c r="BK721" t="b">
        <v>0</v>
      </c>
    </row>
    <row r="722" spans="1:63">
      <c r="A722">
        <v>1449</v>
      </c>
      <c r="B722" t="s">
        <v>5030</v>
      </c>
      <c r="C722" t="s">
        <v>5031</v>
      </c>
      <c r="D722" t="s">
        <v>5032</v>
      </c>
      <c r="E722" t="s">
        <v>66</v>
      </c>
      <c r="F722" t="s">
        <v>780</v>
      </c>
      <c r="G722" t="s">
        <v>5033</v>
      </c>
      <c r="H722" t="s">
        <v>5034</v>
      </c>
      <c r="I722" t="s">
        <v>70</v>
      </c>
      <c r="J722" t="s">
        <v>71</v>
      </c>
      <c r="K722">
        <v>504</v>
      </c>
      <c r="L722" t="s">
        <v>72</v>
      </c>
      <c r="M722" t="s">
        <v>5035</v>
      </c>
      <c r="N722" t="s">
        <v>5036</v>
      </c>
      <c r="O722" t="s">
        <v>75</v>
      </c>
      <c r="P722" t="s">
        <v>5037</v>
      </c>
      <c r="Q722" t="s">
        <v>102</v>
      </c>
      <c r="R722" t="s">
        <v>78</v>
      </c>
      <c r="S722" t="s">
        <v>79</v>
      </c>
      <c r="T722" t="s">
        <v>5038</v>
      </c>
      <c r="U722" t="s">
        <v>119</v>
      </c>
      <c r="V722" t="s">
        <v>81</v>
      </c>
      <c r="W722" t="s">
        <v>785</v>
      </c>
      <c r="X722" t="s">
        <v>5031</v>
      </c>
      <c r="Y722" t="s">
        <v>83</v>
      </c>
      <c r="Z722" t="s">
        <v>83</v>
      </c>
      <c r="AA722" t="s">
        <v>780</v>
      </c>
      <c r="AB722" t="s">
        <v>5033</v>
      </c>
      <c r="AC722" t="s">
        <v>83</v>
      </c>
      <c r="AD722" t="s">
        <v>84</v>
      </c>
      <c r="AE722" t="s">
        <v>83</v>
      </c>
      <c r="AF722" t="s">
        <v>5030</v>
      </c>
      <c r="AG722" t="s">
        <v>83</v>
      </c>
      <c r="AH722" t="s">
        <v>83</v>
      </c>
      <c r="AI722" t="s">
        <v>86</v>
      </c>
      <c r="AJ722" t="s">
        <v>86</v>
      </c>
      <c r="AK722" t="b">
        <v>0</v>
      </c>
      <c r="AL722" t="s">
        <v>411</v>
      </c>
      <c r="AM722" t="s">
        <v>2075</v>
      </c>
      <c r="AN722" t="s">
        <v>85</v>
      </c>
      <c r="AO722" t="b">
        <v>0</v>
      </c>
      <c r="AP722" t="b">
        <v>0</v>
      </c>
      <c r="AQ722" t="b">
        <v>0</v>
      </c>
      <c r="AR722" t="s">
        <v>85</v>
      </c>
      <c r="AS722" t="b">
        <v>0</v>
      </c>
      <c r="AT722" t="b">
        <v>0</v>
      </c>
      <c r="AU722" t="s">
        <v>87</v>
      </c>
      <c r="AV722" t="s">
        <v>88</v>
      </c>
      <c r="AW722" t="s">
        <v>89</v>
      </c>
      <c r="AX722" t="s">
        <v>75</v>
      </c>
      <c r="AY722" t="s">
        <v>90</v>
      </c>
      <c r="AZ722" t="s">
        <v>83</v>
      </c>
      <c r="BA722" t="s">
        <v>5035</v>
      </c>
      <c r="BB722" t="s">
        <v>5039</v>
      </c>
      <c r="BC722" t="s">
        <v>107</v>
      </c>
      <c r="BD722" t="s">
        <v>108</v>
      </c>
      <c r="BE722" t="s">
        <v>70</v>
      </c>
      <c r="BF722" t="s">
        <v>780</v>
      </c>
      <c r="BG722" t="b">
        <v>1</v>
      </c>
      <c r="BH722" t="b">
        <v>0</v>
      </c>
      <c r="BI722" t="s">
        <v>94</v>
      </c>
      <c r="BJ722" t="b">
        <v>1</v>
      </c>
      <c r="BK722" t="b">
        <v>0</v>
      </c>
    </row>
    <row r="723" spans="1:63">
      <c r="A723">
        <v>1450</v>
      </c>
      <c r="B723" t="s">
        <v>5040</v>
      </c>
      <c r="C723" t="s">
        <v>5041</v>
      </c>
      <c r="D723" t="s">
        <v>5042</v>
      </c>
      <c r="E723" t="s">
        <v>66</v>
      </c>
      <c r="F723" t="s">
        <v>780</v>
      </c>
      <c r="G723" t="s">
        <v>5043</v>
      </c>
      <c r="H723" t="s">
        <v>83</v>
      </c>
      <c r="I723" t="s">
        <v>70</v>
      </c>
      <c r="J723" t="s">
        <v>71</v>
      </c>
      <c r="K723">
        <v>0</v>
      </c>
      <c r="L723" t="s">
        <v>128</v>
      </c>
      <c r="M723" t="s">
        <v>5035</v>
      </c>
      <c r="N723" t="s">
        <v>5044</v>
      </c>
      <c r="O723" t="s">
        <v>75</v>
      </c>
      <c r="P723" t="s">
        <v>5037</v>
      </c>
      <c r="Q723" t="s">
        <v>102</v>
      </c>
      <c r="R723" t="s">
        <v>78</v>
      </c>
      <c r="S723" t="s">
        <v>79</v>
      </c>
      <c r="T723" t="s">
        <v>5045</v>
      </c>
      <c r="U723" t="s">
        <v>102</v>
      </c>
      <c r="V723" t="s">
        <v>81</v>
      </c>
      <c r="W723" t="s">
        <v>785</v>
      </c>
      <c r="X723" t="s">
        <v>5041</v>
      </c>
      <c r="Y723" t="s">
        <v>83</v>
      </c>
      <c r="Z723" t="s">
        <v>83</v>
      </c>
      <c r="AA723" t="s">
        <v>780</v>
      </c>
      <c r="AB723" t="s">
        <v>5043</v>
      </c>
      <c r="AC723" t="s">
        <v>83</v>
      </c>
      <c r="AD723" t="s">
        <v>84</v>
      </c>
      <c r="AE723" t="s">
        <v>83</v>
      </c>
      <c r="AF723" t="s">
        <v>5040</v>
      </c>
      <c r="AG723" t="s">
        <v>83</v>
      </c>
      <c r="AH723" t="s">
        <v>83</v>
      </c>
      <c r="AI723" t="s">
        <v>85</v>
      </c>
      <c r="AJ723" t="s">
        <v>131</v>
      </c>
      <c r="AK723" t="b">
        <v>0</v>
      </c>
      <c r="AL723" t="s">
        <v>85</v>
      </c>
      <c r="AM723" t="s">
        <v>5046</v>
      </c>
      <c r="AN723" t="s">
        <v>85</v>
      </c>
      <c r="AO723" t="b">
        <v>0</v>
      </c>
      <c r="AP723" t="b">
        <v>1</v>
      </c>
      <c r="AQ723" t="b">
        <v>1</v>
      </c>
      <c r="AR723" t="s">
        <v>85</v>
      </c>
      <c r="AS723" t="b">
        <v>0</v>
      </c>
      <c r="AT723" t="b">
        <v>0</v>
      </c>
      <c r="AU723" t="s">
        <v>85</v>
      </c>
      <c r="AV723" t="s">
        <v>88</v>
      </c>
      <c r="AW723" t="s">
        <v>89</v>
      </c>
      <c r="AX723" t="s">
        <v>75</v>
      </c>
      <c r="AY723" t="s">
        <v>90</v>
      </c>
      <c r="AZ723" t="s">
        <v>83</v>
      </c>
      <c r="BA723" t="s">
        <v>5035</v>
      </c>
      <c r="BB723" t="s">
        <v>5039</v>
      </c>
      <c r="BC723" t="s">
        <v>107</v>
      </c>
      <c r="BD723" t="s">
        <v>108</v>
      </c>
      <c r="BE723" t="s">
        <v>70</v>
      </c>
      <c r="BF723" t="s">
        <v>780</v>
      </c>
      <c r="BG723" t="b">
        <v>1</v>
      </c>
      <c r="BH723" t="b">
        <v>0</v>
      </c>
      <c r="BI723" t="s">
        <v>133</v>
      </c>
      <c r="BJ723" t="b">
        <v>0</v>
      </c>
      <c r="BK723" t="b">
        <v>1</v>
      </c>
    </row>
    <row r="724" spans="1:63">
      <c r="A724">
        <v>1451</v>
      </c>
      <c r="B724" t="s">
        <v>5047</v>
      </c>
      <c r="C724" t="s">
        <v>5048</v>
      </c>
      <c r="D724" t="s">
        <v>5049</v>
      </c>
      <c r="E724" t="s">
        <v>66</v>
      </c>
      <c r="F724" t="s">
        <v>780</v>
      </c>
      <c r="G724" t="s">
        <v>5050</v>
      </c>
      <c r="H724" t="s">
        <v>5051</v>
      </c>
      <c r="I724" t="s">
        <v>70</v>
      </c>
      <c r="J724" t="s">
        <v>71</v>
      </c>
      <c r="K724">
        <v>73</v>
      </c>
      <c r="L724" t="s">
        <v>114</v>
      </c>
      <c r="M724" t="s">
        <v>5035</v>
      </c>
      <c r="N724" t="s">
        <v>5052</v>
      </c>
      <c r="O724" t="s">
        <v>75</v>
      </c>
      <c r="P724" t="s">
        <v>5037</v>
      </c>
      <c r="Q724" t="s">
        <v>77</v>
      </c>
      <c r="R724" t="s">
        <v>78</v>
      </c>
      <c r="S724" t="s">
        <v>79</v>
      </c>
      <c r="T724" t="s">
        <v>5053</v>
      </c>
      <c r="U724" t="s">
        <v>77</v>
      </c>
      <c r="V724" t="s">
        <v>81</v>
      </c>
      <c r="W724" t="s">
        <v>785</v>
      </c>
      <c r="X724" t="s">
        <v>5048</v>
      </c>
      <c r="Y724" t="s">
        <v>83</v>
      </c>
      <c r="Z724" t="s">
        <v>83</v>
      </c>
      <c r="AA724" t="s">
        <v>780</v>
      </c>
      <c r="AB724" t="s">
        <v>5050</v>
      </c>
      <c r="AC724" t="s">
        <v>83</v>
      </c>
      <c r="AD724" t="s">
        <v>84</v>
      </c>
      <c r="AE724" t="s">
        <v>83</v>
      </c>
      <c r="AF724" t="s">
        <v>5047</v>
      </c>
      <c r="AG724" t="s">
        <v>83</v>
      </c>
      <c r="AH724" t="s">
        <v>83</v>
      </c>
      <c r="AI724" t="s">
        <v>85</v>
      </c>
      <c r="AJ724" t="s">
        <v>86</v>
      </c>
      <c r="AK724" t="b">
        <v>0</v>
      </c>
      <c r="AL724" t="s">
        <v>85</v>
      </c>
      <c r="AM724" t="s">
        <v>85</v>
      </c>
      <c r="AN724" t="s">
        <v>85</v>
      </c>
      <c r="AO724" t="b">
        <v>0</v>
      </c>
      <c r="AP724" t="b">
        <v>0</v>
      </c>
      <c r="AQ724" t="b">
        <v>0</v>
      </c>
      <c r="AR724" t="s">
        <v>85</v>
      </c>
      <c r="AS724" t="b">
        <v>0</v>
      </c>
      <c r="AT724" t="b">
        <v>0</v>
      </c>
      <c r="AU724" t="s">
        <v>87</v>
      </c>
      <c r="AV724" t="s">
        <v>88</v>
      </c>
      <c r="AW724" t="s">
        <v>89</v>
      </c>
      <c r="AX724" t="s">
        <v>75</v>
      </c>
      <c r="AY724" t="s">
        <v>90</v>
      </c>
      <c r="AZ724" t="s">
        <v>83</v>
      </c>
      <c r="BA724" t="s">
        <v>5035</v>
      </c>
      <c r="BB724" t="s">
        <v>5039</v>
      </c>
      <c r="BC724" t="s">
        <v>92</v>
      </c>
      <c r="BD724" t="s">
        <v>93</v>
      </c>
      <c r="BE724" t="s">
        <v>70</v>
      </c>
      <c r="BF724" t="s">
        <v>780</v>
      </c>
      <c r="BG724" t="b">
        <v>1</v>
      </c>
      <c r="BH724" t="b">
        <v>0</v>
      </c>
      <c r="BI724" t="s">
        <v>94</v>
      </c>
      <c r="BJ724" t="b">
        <v>1</v>
      </c>
      <c r="BK724" t="b">
        <v>0</v>
      </c>
    </row>
    <row r="725" spans="1:63">
      <c r="A725">
        <v>1452</v>
      </c>
      <c r="B725" t="s">
        <v>5054</v>
      </c>
      <c r="C725" t="s">
        <v>5055</v>
      </c>
      <c r="D725" t="s">
        <v>5056</v>
      </c>
      <c r="E725" t="s">
        <v>66</v>
      </c>
      <c r="F725" t="s">
        <v>780</v>
      </c>
      <c r="G725" t="s">
        <v>5057</v>
      </c>
      <c r="H725" t="s">
        <v>5058</v>
      </c>
      <c r="I725" t="s">
        <v>70</v>
      </c>
      <c r="J725" t="s">
        <v>71</v>
      </c>
      <c r="K725">
        <v>83</v>
      </c>
      <c r="L725" t="s">
        <v>114</v>
      </c>
      <c r="M725" t="s">
        <v>5035</v>
      </c>
      <c r="N725" t="s">
        <v>5059</v>
      </c>
      <c r="O725" t="s">
        <v>75</v>
      </c>
      <c r="P725" t="s">
        <v>5037</v>
      </c>
      <c r="Q725" t="s">
        <v>116</v>
      </c>
      <c r="R725" t="s">
        <v>78</v>
      </c>
      <c r="S725" t="s">
        <v>79</v>
      </c>
      <c r="T725" t="s">
        <v>5060</v>
      </c>
      <c r="U725" t="s">
        <v>116</v>
      </c>
      <c r="V725" t="s">
        <v>81</v>
      </c>
      <c r="W725" t="s">
        <v>785</v>
      </c>
      <c r="X725" t="s">
        <v>5055</v>
      </c>
      <c r="Y725" t="s">
        <v>83</v>
      </c>
      <c r="Z725" t="s">
        <v>83</v>
      </c>
      <c r="AA725" t="s">
        <v>780</v>
      </c>
      <c r="AB725" t="s">
        <v>5057</v>
      </c>
      <c r="AC725" t="s">
        <v>83</v>
      </c>
      <c r="AD725" t="s">
        <v>84</v>
      </c>
      <c r="AE725" t="s">
        <v>83</v>
      </c>
      <c r="AF725" t="s">
        <v>5054</v>
      </c>
      <c r="AG725" t="s">
        <v>83</v>
      </c>
      <c r="AH725" t="s">
        <v>83</v>
      </c>
      <c r="AI725" t="s">
        <v>85</v>
      </c>
      <c r="AJ725" t="s">
        <v>86</v>
      </c>
      <c r="AK725" t="b">
        <v>0</v>
      </c>
      <c r="AL725" t="s">
        <v>85</v>
      </c>
      <c r="AM725" t="s">
        <v>121</v>
      </c>
      <c r="AN725" t="s">
        <v>85</v>
      </c>
      <c r="AO725" t="b">
        <v>0</v>
      </c>
      <c r="AP725" t="b">
        <v>0</v>
      </c>
      <c r="AQ725" t="b">
        <v>0</v>
      </c>
      <c r="AR725" t="s">
        <v>85</v>
      </c>
      <c r="AS725" t="b">
        <v>0</v>
      </c>
      <c r="AT725" t="b">
        <v>0</v>
      </c>
      <c r="AU725" t="s">
        <v>87</v>
      </c>
      <c r="AV725" t="s">
        <v>88</v>
      </c>
      <c r="AW725" t="s">
        <v>89</v>
      </c>
      <c r="AX725" t="s">
        <v>75</v>
      </c>
      <c r="AY725" t="s">
        <v>90</v>
      </c>
      <c r="AZ725" t="s">
        <v>83</v>
      </c>
      <c r="BA725" t="s">
        <v>5035</v>
      </c>
      <c r="BB725" t="s">
        <v>5039</v>
      </c>
      <c r="BC725" t="s">
        <v>122</v>
      </c>
      <c r="BD725" t="s">
        <v>123</v>
      </c>
      <c r="BE725" t="s">
        <v>70</v>
      </c>
      <c r="BF725" t="s">
        <v>780</v>
      </c>
      <c r="BG725" t="b">
        <v>1</v>
      </c>
      <c r="BH725" t="b">
        <v>0</v>
      </c>
      <c r="BI725" t="s">
        <v>94</v>
      </c>
      <c r="BJ725" t="b">
        <v>1</v>
      </c>
      <c r="BK725" t="b">
        <v>0</v>
      </c>
    </row>
    <row r="726" spans="1:63">
      <c r="A726">
        <v>1453</v>
      </c>
      <c r="B726" t="s">
        <v>5061</v>
      </c>
      <c r="C726" t="s">
        <v>5062</v>
      </c>
      <c r="D726" t="s">
        <v>5063</v>
      </c>
      <c r="E726" t="s">
        <v>66</v>
      </c>
      <c r="F726" t="s">
        <v>780</v>
      </c>
      <c r="G726" t="s">
        <v>5064</v>
      </c>
      <c r="H726" t="s">
        <v>83</v>
      </c>
      <c r="I726" t="s">
        <v>70</v>
      </c>
      <c r="J726" t="s">
        <v>71</v>
      </c>
      <c r="K726">
        <v>0</v>
      </c>
      <c r="L726" t="s">
        <v>128</v>
      </c>
      <c r="M726" t="s">
        <v>5035</v>
      </c>
      <c r="N726" t="s">
        <v>5065</v>
      </c>
      <c r="O726" t="s">
        <v>75</v>
      </c>
      <c r="P726" t="s">
        <v>5037</v>
      </c>
      <c r="Q726" t="s">
        <v>77</v>
      </c>
      <c r="R726" t="s">
        <v>78</v>
      </c>
      <c r="S726" t="s">
        <v>79</v>
      </c>
      <c r="T726" t="s">
        <v>5066</v>
      </c>
      <c r="U726" t="s">
        <v>77</v>
      </c>
      <c r="V726" t="s">
        <v>81</v>
      </c>
      <c r="W726" t="s">
        <v>785</v>
      </c>
      <c r="X726" t="s">
        <v>5062</v>
      </c>
      <c r="Y726" t="s">
        <v>83</v>
      </c>
      <c r="Z726" t="s">
        <v>83</v>
      </c>
      <c r="AA726" t="s">
        <v>780</v>
      </c>
      <c r="AB726" t="s">
        <v>5064</v>
      </c>
      <c r="AC726" t="s">
        <v>83</v>
      </c>
      <c r="AD726" t="s">
        <v>84</v>
      </c>
      <c r="AE726" t="s">
        <v>83</v>
      </c>
      <c r="AF726" t="s">
        <v>5061</v>
      </c>
      <c r="AG726" t="s">
        <v>83</v>
      </c>
      <c r="AH726" t="s">
        <v>83</v>
      </c>
      <c r="AI726" t="s">
        <v>85</v>
      </c>
      <c r="AJ726" t="s">
        <v>131</v>
      </c>
      <c r="AK726" t="b">
        <v>0</v>
      </c>
      <c r="AL726" t="s">
        <v>85</v>
      </c>
      <c r="AM726" t="s">
        <v>3093</v>
      </c>
      <c r="AN726" t="s">
        <v>85</v>
      </c>
      <c r="AO726" t="b">
        <v>0</v>
      </c>
      <c r="AP726" t="b">
        <v>1</v>
      </c>
      <c r="AQ726" t="b">
        <v>0</v>
      </c>
      <c r="AR726" t="s">
        <v>85</v>
      </c>
      <c r="AS726" t="b">
        <v>0</v>
      </c>
      <c r="AT726" t="b">
        <v>0</v>
      </c>
      <c r="AU726" t="s">
        <v>85</v>
      </c>
      <c r="AV726" t="s">
        <v>88</v>
      </c>
      <c r="AW726" t="s">
        <v>89</v>
      </c>
      <c r="AX726" t="s">
        <v>75</v>
      </c>
      <c r="AY726" t="s">
        <v>90</v>
      </c>
      <c r="AZ726" t="s">
        <v>83</v>
      </c>
      <c r="BA726" t="s">
        <v>5035</v>
      </c>
      <c r="BB726" t="s">
        <v>5039</v>
      </c>
      <c r="BC726" t="s">
        <v>92</v>
      </c>
      <c r="BD726" t="s">
        <v>93</v>
      </c>
      <c r="BE726" t="s">
        <v>70</v>
      </c>
      <c r="BF726" t="s">
        <v>780</v>
      </c>
      <c r="BG726" t="b">
        <v>1</v>
      </c>
      <c r="BH726" t="b">
        <v>0</v>
      </c>
      <c r="BI726" t="s">
        <v>133</v>
      </c>
      <c r="BJ726" t="b">
        <v>0</v>
      </c>
      <c r="BK726" t="b">
        <v>1</v>
      </c>
    </row>
    <row r="727" spans="1:63">
      <c r="A727">
        <v>1454</v>
      </c>
      <c r="B727" t="s">
        <v>5067</v>
      </c>
      <c r="C727" t="s">
        <v>5068</v>
      </c>
      <c r="D727" t="s">
        <v>5069</v>
      </c>
      <c r="E727" t="s">
        <v>66</v>
      </c>
      <c r="F727" t="s">
        <v>283</v>
      </c>
      <c r="G727" t="s">
        <v>5070</v>
      </c>
      <c r="H727" t="s">
        <v>83</v>
      </c>
      <c r="I727" t="s">
        <v>70</v>
      </c>
      <c r="J727" t="s">
        <v>71</v>
      </c>
      <c r="K727">
        <v>0</v>
      </c>
      <c r="L727" t="s">
        <v>128</v>
      </c>
      <c r="M727" t="s">
        <v>5035</v>
      </c>
      <c r="N727" t="s">
        <v>5071</v>
      </c>
      <c r="O727" t="s">
        <v>75</v>
      </c>
      <c r="P727" t="s">
        <v>5037</v>
      </c>
      <c r="Q727" t="s">
        <v>77</v>
      </c>
      <c r="R727" t="s">
        <v>78</v>
      </c>
      <c r="S727" t="s">
        <v>79</v>
      </c>
      <c r="T727" t="s">
        <v>5072</v>
      </c>
      <c r="U727" t="s">
        <v>77</v>
      </c>
      <c r="V727" t="s">
        <v>81</v>
      </c>
      <c r="W727" t="s">
        <v>1102</v>
      </c>
      <c r="X727" t="s">
        <v>5068</v>
      </c>
      <c r="Y727" t="s">
        <v>83</v>
      </c>
      <c r="Z727" t="s">
        <v>83</v>
      </c>
      <c r="AA727" t="s">
        <v>283</v>
      </c>
      <c r="AB727" t="s">
        <v>5070</v>
      </c>
      <c r="AC727" t="s">
        <v>83</v>
      </c>
      <c r="AD727" t="s">
        <v>84</v>
      </c>
      <c r="AE727" t="s">
        <v>83</v>
      </c>
      <c r="AF727" t="s">
        <v>5067</v>
      </c>
      <c r="AG727" t="s">
        <v>83</v>
      </c>
      <c r="AH727" t="s">
        <v>83</v>
      </c>
      <c r="AI727" t="s">
        <v>85</v>
      </c>
      <c r="AJ727" t="s">
        <v>131</v>
      </c>
      <c r="AK727" t="b">
        <v>0</v>
      </c>
      <c r="AL727" t="s">
        <v>85</v>
      </c>
      <c r="AM727" t="s">
        <v>1426</v>
      </c>
      <c r="AN727" t="s">
        <v>85</v>
      </c>
      <c r="AO727" t="b">
        <v>0</v>
      </c>
      <c r="AP727" t="b">
        <v>0</v>
      </c>
      <c r="AQ727" t="b">
        <v>0</v>
      </c>
      <c r="AR727" t="s">
        <v>85</v>
      </c>
      <c r="AS727" t="b">
        <v>0</v>
      </c>
      <c r="AT727" t="b">
        <v>1</v>
      </c>
      <c r="AU727" t="s">
        <v>85</v>
      </c>
      <c r="AV727" t="s">
        <v>88</v>
      </c>
      <c r="AW727" t="s">
        <v>89</v>
      </c>
      <c r="AX727" t="s">
        <v>75</v>
      </c>
      <c r="AY727" t="s">
        <v>90</v>
      </c>
      <c r="AZ727" t="s">
        <v>83</v>
      </c>
      <c r="BA727" t="s">
        <v>5035</v>
      </c>
      <c r="BB727" t="s">
        <v>5039</v>
      </c>
      <c r="BC727" t="s">
        <v>92</v>
      </c>
      <c r="BD727" t="s">
        <v>93</v>
      </c>
      <c r="BE727" t="s">
        <v>70</v>
      </c>
      <c r="BF727" t="s">
        <v>283</v>
      </c>
      <c r="BG727" t="b">
        <v>1</v>
      </c>
      <c r="BH727" t="b">
        <v>0</v>
      </c>
      <c r="BI727" t="s">
        <v>133</v>
      </c>
      <c r="BJ727" t="b">
        <v>0</v>
      </c>
      <c r="BK727" t="b">
        <v>1</v>
      </c>
    </row>
    <row r="728" spans="1:63">
      <c r="A728">
        <v>1455</v>
      </c>
      <c r="B728" t="s">
        <v>5073</v>
      </c>
      <c r="C728" t="s">
        <v>5074</v>
      </c>
      <c r="D728" t="s">
        <v>5075</v>
      </c>
      <c r="E728" t="s">
        <v>66</v>
      </c>
      <c r="F728" t="s">
        <v>283</v>
      </c>
      <c r="G728" t="s">
        <v>5076</v>
      </c>
      <c r="H728" t="s">
        <v>83</v>
      </c>
      <c r="I728" t="s">
        <v>70</v>
      </c>
      <c r="J728" t="s">
        <v>71</v>
      </c>
      <c r="K728">
        <v>0</v>
      </c>
      <c r="L728" t="s">
        <v>128</v>
      </c>
      <c r="M728" t="s">
        <v>5035</v>
      </c>
      <c r="N728" t="s">
        <v>5077</v>
      </c>
      <c r="O728" t="s">
        <v>75</v>
      </c>
      <c r="P728" t="s">
        <v>5037</v>
      </c>
      <c r="Q728" t="s">
        <v>77</v>
      </c>
      <c r="R728" t="s">
        <v>78</v>
      </c>
      <c r="S728" t="s">
        <v>79</v>
      </c>
      <c r="T728" t="s">
        <v>5078</v>
      </c>
      <c r="U728" t="s">
        <v>77</v>
      </c>
      <c r="V728" t="s">
        <v>81</v>
      </c>
      <c r="W728" t="s">
        <v>1102</v>
      </c>
      <c r="X728" t="s">
        <v>5074</v>
      </c>
      <c r="Y728" t="s">
        <v>83</v>
      </c>
      <c r="Z728" t="s">
        <v>83</v>
      </c>
      <c r="AA728" t="s">
        <v>283</v>
      </c>
      <c r="AB728" t="s">
        <v>5076</v>
      </c>
      <c r="AC728" t="s">
        <v>83</v>
      </c>
      <c r="AD728" t="s">
        <v>84</v>
      </c>
      <c r="AE728" t="s">
        <v>83</v>
      </c>
      <c r="AF728" t="s">
        <v>5073</v>
      </c>
      <c r="AG728" t="s">
        <v>83</v>
      </c>
      <c r="AH728" t="s">
        <v>83</v>
      </c>
      <c r="AI728" t="s">
        <v>85</v>
      </c>
      <c r="AJ728" t="s">
        <v>131</v>
      </c>
      <c r="AK728" t="b">
        <v>0</v>
      </c>
      <c r="AL728" t="s">
        <v>85</v>
      </c>
      <c r="AM728" t="s">
        <v>1426</v>
      </c>
      <c r="AN728" t="s">
        <v>85</v>
      </c>
      <c r="AO728" t="b">
        <v>0</v>
      </c>
      <c r="AP728" t="b">
        <v>0</v>
      </c>
      <c r="AQ728" t="b">
        <v>0</v>
      </c>
      <c r="AR728" t="s">
        <v>85</v>
      </c>
      <c r="AS728" t="b">
        <v>0</v>
      </c>
      <c r="AT728" t="b">
        <v>1</v>
      </c>
      <c r="AU728" t="s">
        <v>85</v>
      </c>
      <c r="AV728" t="s">
        <v>88</v>
      </c>
      <c r="AW728" t="s">
        <v>89</v>
      </c>
      <c r="AX728" t="s">
        <v>75</v>
      </c>
      <c r="AY728" t="s">
        <v>90</v>
      </c>
      <c r="AZ728" t="s">
        <v>83</v>
      </c>
      <c r="BA728" t="s">
        <v>5035</v>
      </c>
      <c r="BB728" t="s">
        <v>5039</v>
      </c>
      <c r="BC728" t="s">
        <v>92</v>
      </c>
      <c r="BD728" t="s">
        <v>93</v>
      </c>
      <c r="BE728" t="s">
        <v>70</v>
      </c>
      <c r="BF728" t="s">
        <v>283</v>
      </c>
      <c r="BG728" t="b">
        <v>1</v>
      </c>
      <c r="BH728" t="b">
        <v>0</v>
      </c>
      <c r="BI728" t="s">
        <v>133</v>
      </c>
      <c r="BJ728" t="b">
        <v>0</v>
      </c>
      <c r="BK728" t="b">
        <v>1</v>
      </c>
    </row>
    <row r="729" spans="1:63">
      <c r="A729">
        <v>1456</v>
      </c>
      <c r="B729" t="s">
        <v>5079</v>
      </c>
      <c r="C729" t="s">
        <v>5080</v>
      </c>
      <c r="D729" t="s">
        <v>5081</v>
      </c>
      <c r="E729" t="s">
        <v>66</v>
      </c>
      <c r="F729" t="s">
        <v>283</v>
      </c>
      <c r="G729" t="s">
        <v>5082</v>
      </c>
      <c r="H729" t="s">
        <v>83</v>
      </c>
      <c r="I729" t="s">
        <v>70</v>
      </c>
      <c r="J729" t="s">
        <v>71</v>
      </c>
      <c r="K729">
        <v>0</v>
      </c>
      <c r="L729" t="s">
        <v>128</v>
      </c>
      <c r="M729" t="s">
        <v>5035</v>
      </c>
      <c r="N729" t="s">
        <v>5083</v>
      </c>
      <c r="O729" t="s">
        <v>75</v>
      </c>
      <c r="P729" t="s">
        <v>5037</v>
      </c>
      <c r="Q729" t="s">
        <v>77</v>
      </c>
      <c r="R729" t="s">
        <v>78</v>
      </c>
      <c r="S729" t="s">
        <v>79</v>
      </c>
      <c r="T729" t="s">
        <v>5084</v>
      </c>
      <c r="U729" t="s">
        <v>77</v>
      </c>
      <c r="V729" t="s">
        <v>81</v>
      </c>
      <c r="W729" t="s">
        <v>1102</v>
      </c>
      <c r="X729" t="s">
        <v>5080</v>
      </c>
      <c r="Y729" t="s">
        <v>83</v>
      </c>
      <c r="Z729" t="s">
        <v>83</v>
      </c>
      <c r="AA729" t="s">
        <v>283</v>
      </c>
      <c r="AB729" t="s">
        <v>5082</v>
      </c>
      <c r="AC729" t="s">
        <v>83</v>
      </c>
      <c r="AD729" t="s">
        <v>84</v>
      </c>
      <c r="AE729" t="s">
        <v>83</v>
      </c>
      <c r="AF729" t="s">
        <v>5079</v>
      </c>
      <c r="AG729" t="s">
        <v>83</v>
      </c>
      <c r="AH729" t="s">
        <v>83</v>
      </c>
      <c r="AI729" t="s">
        <v>85</v>
      </c>
      <c r="AJ729" t="s">
        <v>131</v>
      </c>
      <c r="AK729" t="b">
        <v>0</v>
      </c>
      <c r="AL729" t="s">
        <v>85</v>
      </c>
      <c r="AM729" t="s">
        <v>1426</v>
      </c>
      <c r="AN729" t="s">
        <v>85</v>
      </c>
      <c r="AO729" t="b">
        <v>0</v>
      </c>
      <c r="AP729" t="b">
        <v>0</v>
      </c>
      <c r="AQ729" t="b">
        <v>0</v>
      </c>
      <c r="AR729" t="s">
        <v>85</v>
      </c>
      <c r="AS729" t="b">
        <v>0</v>
      </c>
      <c r="AT729" t="b">
        <v>1</v>
      </c>
      <c r="AU729" t="s">
        <v>85</v>
      </c>
      <c r="AV729" t="s">
        <v>88</v>
      </c>
      <c r="AW729" t="s">
        <v>89</v>
      </c>
      <c r="AX729" t="s">
        <v>75</v>
      </c>
      <c r="AY729" t="s">
        <v>90</v>
      </c>
      <c r="AZ729" t="s">
        <v>83</v>
      </c>
      <c r="BA729" t="s">
        <v>5035</v>
      </c>
      <c r="BB729" t="s">
        <v>5039</v>
      </c>
      <c r="BC729" t="s">
        <v>92</v>
      </c>
      <c r="BD729" t="s">
        <v>93</v>
      </c>
      <c r="BE729" t="s">
        <v>70</v>
      </c>
      <c r="BF729" t="s">
        <v>283</v>
      </c>
      <c r="BG729" t="b">
        <v>1</v>
      </c>
      <c r="BH729" t="b">
        <v>0</v>
      </c>
      <c r="BI729" t="s">
        <v>133</v>
      </c>
      <c r="BJ729" t="b">
        <v>0</v>
      </c>
      <c r="BK729" t="b">
        <v>1</v>
      </c>
    </row>
    <row r="730" spans="1:63">
      <c r="A730">
        <v>1457</v>
      </c>
      <c r="B730" t="s">
        <v>5085</v>
      </c>
      <c r="C730" t="s">
        <v>5086</v>
      </c>
      <c r="D730" t="s">
        <v>5087</v>
      </c>
      <c r="E730" t="s">
        <v>66</v>
      </c>
      <c r="F730" t="s">
        <v>283</v>
      </c>
      <c r="G730" t="s">
        <v>5088</v>
      </c>
      <c r="H730" t="s">
        <v>83</v>
      </c>
      <c r="I730" t="s">
        <v>70</v>
      </c>
      <c r="J730" t="s">
        <v>71</v>
      </c>
      <c r="K730">
        <v>0</v>
      </c>
      <c r="L730" t="s">
        <v>128</v>
      </c>
      <c r="M730" t="s">
        <v>5035</v>
      </c>
      <c r="N730" t="s">
        <v>5089</v>
      </c>
      <c r="O730" t="s">
        <v>75</v>
      </c>
      <c r="P730" t="s">
        <v>5037</v>
      </c>
      <c r="Q730" t="s">
        <v>102</v>
      </c>
      <c r="R730" t="s">
        <v>78</v>
      </c>
      <c r="S730" t="s">
        <v>79</v>
      </c>
      <c r="T730" t="s">
        <v>5090</v>
      </c>
      <c r="U730" t="s">
        <v>102</v>
      </c>
      <c r="V730" t="s">
        <v>81</v>
      </c>
      <c r="W730" t="s">
        <v>1102</v>
      </c>
      <c r="X730" t="s">
        <v>5086</v>
      </c>
      <c r="Y730" t="s">
        <v>83</v>
      </c>
      <c r="Z730" t="s">
        <v>83</v>
      </c>
      <c r="AA730" t="s">
        <v>283</v>
      </c>
      <c r="AB730" t="s">
        <v>5088</v>
      </c>
      <c r="AC730" t="s">
        <v>83</v>
      </c>
      <c r="AD730" t="s">
        <v>84</v>
      </c>
      <c r="AE730" t="s">
        <v>83</v>
      </c>
      <c r="AF730" t="s">
        <v>5085</v>
      </c>
      <c r="AG730" t="s">
        <v>83</v>
      </c>
      <c r="AH730" t="s">
        <v>83</v>
      </c>
      <c r="AI730" t="s">
        <v>85</v>
      </c>
      <c r="AJ730" t="s">
        <v>131</v>
      </c>
      <c r="AK730" t="b">
        <v>0</v>
      </c>
      <c r="AL730" t="s">
        <v>85</v>
      </c>
      <c r="AM730" t="s">
        <v>5091</v>
      </c>
      <c r="AN730" t="s">
        <v>85</v>
      </c>
      <c r="AO730" t="b">
        <v>0</v>
      </c>
      <c r="AP730" t="b">
        <v>0</v>
      </c>
      <c r="AQ730" t="b">
        <v>0</v>
      </c>
      <c r="AR730" t="s">
        <v>85</v>
      </c>
      <c r="AS730" t="b">
        <v>0</v>
      </c>
      <c r="AT730" t="b">
        <v>1</v>
      </c>
      <c r="AU730" t="s">
        <v>85</v>
      </c>
      <c r="AV730" t="s">
        <v>88</v>
      </c>
      <c r="AW730" t="s">
        <v>89</v>
      </c>
      <c r="AX730" t="s">
        <v>75</v>
      </c>
      <c r="AY730" t="s">
        <v>90</v>
      </c>
      <c r="AZ730" t="s">
        <v>83</v>
      </c>
      <c r="BA730" t="s">
        <v>5035</v>
      </c>
      <c r="BB730" t="s">
        <v>5039</v>
      </c>
      <c r="BC730" t="s">
        <v>107</v>
      </c>
      <c r="BD730" t="s">
        <v>108</v>
      </c>
      <c r="BE730" t="s">
        <v>70</v>
      </c>
      <c r="BF730" t="s">
        <v>283</v>
      </c>
      <c r="BG730" t="b">
        <v>1</v>
      </c>
      <c r="BH730" t="b">
        <v>0</v>
      </c>
      <c r="BI730" t="s">
        <v>133</v>
      </c>
      <c r="BJ730" t="b">
        <v>0</v>
      </c>
      <c r="BK730" t="b">
        <v>1</v>
      </c>
    </row>
    <row r="731" spans="1:63">
      <c r="A731">
        <v>1458</v>
      </c>
      <c r="B731" t="s">
        <v>5092</v>
      </c>
      <c r="C731" t="s">
        <v>5093</v>
      </c>
      <c r="D731" t="s">
        <v>5094</v>
      </c>
      <c r="E731" t="s">
        <v>66</v>
      </c>
      <c r="F731" t="s">
        <v>283</v>
      </c>
      <c r="G731" t="s">
        <v>5095</v>
      </c>
      <c r="H731" t="s">
        <v>83</v>
      </c>
      <c r="I731" t="s">
        <v>70</v>
      </c>
      <c r="J731" t="s">
        <v>71</v>
      </c>
      <c r="K731">
        <v>0</v>
      </c>
      <c r="L731" t="s">
        <v>128</v>
      </c>
      <c r="M731" t="s">
        <v>5035</v>
      </c>
      <c r="N731" t="s">
        <v>5096</v>
      </c>
      <c r="O731" t="s">
        <v>75</v>
      </c>
      <c r="P731" t="s">
        <v>5037</v>
      </c>
      <c r="Q731" t="s">
        <v>116</v>
      </c>
      <c r="R731" t="s">
        <v>78</v>
      </c>
      <c r="S731" t="s">
        <v>79</v>
      </c>
      <c r="T731" t="s">
        <v>5097</v>
      </c>
      <c r="U731" t="s">
        <v>116</v>
      </c>
      <c r="V731" t="s">
        <v>81</v>
      </c>
      <c r="W731" t="s">
        <v>1102</v>
      </c>
      <c r="X731" t="s">
        <v>5093</v>
      </c>
      <c r="Y731" t="s">
        <v>83</v>
      </c>
      <c r="Z731" t="s">
        <v>83</v>
      </c>
      <c r="AA731" t="s">
        <v>283</v>
      </c>
      <c r="AB731" t="s">
        <v>5095</v>
      </c>
      <c r="AC731" t="s">
        <v>83</v>
      </c>
      <c r="AD731" t="s">
        <v>84</v>
      </c>
      <c r="AE731" t="s">
        <v>83</v>
      </c>
      <c r="AF731" t="s">
        <v>5092</v>
      </c>
      <c r="AG731" t="s">
        <v>83</v>
      </c>
      <c r="AH731" t="s">
        <v>83</v>
      </c>
      <c r="AI731" t="s">
        <v>85</v>
      </c>
      <c r="AJ731" t="s">
        <v>131</v>
      </c>
      <c r="AK731" t="b">
        <v>0</v>
      </c>
      <c r="AL731" t="s">
        <v>85</v>
      </c>
      <c r="AM731" t="s">
        <v>5098</v>
      </c>
      <c r="AN731" t="s">
        <v>85</v>
      </c>
      <c r="AO731" t="b">
        <v>0</v>
      </c>
      <c r="AP731" t="b">
        <v>0</v>
      </c>
      <c r="AQ731" t="b">
        <v>0</v>
      </c>
      <c r="AR731" t="s">
        <v>85</v>
      </c>
      <c r="AS731" t="b">
        <v>0</v>
      </c>
      <c r="AT731" t="b">
        <v>1</v>
      </c>
      <c r="AU731" t="s">
        <v>85</v>
      </c>
      <c r="AV731" t="s">
        <v>88</v>
      </c>
      <c r="AW731" t="s">
        <v>89</v>
      </c>
      <c r="AX731" t="s">
        <v>75</v>
      </c>
      <c r="AY731" t="s">
        <v>90</v>
      </c>
      <c r="AZ731" t="s">
        <v>83</v>
      </c>
      <c r="BA731" t="s">
        <v>5035</v>
      </c>
      <c r="BB731" t="s">
        <v>5039</v>
      </c>
      <c r="BC731" t="s">
        <v>122</v>
      </c>
      <c r="BD731" t="s">
        <v>123</v>
      </c>
      <c r="BE731" t="s">
        <v>70</v>
      </c>
      <c r="BF731" t="s">
        <v>283</v>
      </c>
      <c r="BG731" t="b">
        <v>1</v>
      </c>
      <c r="BH731" t="b">
        <v>0</v>
      </c>
      <c r="BI731" t="s">
        <v>133</v>
      </c>
      <c r="BJ731" t="b">
        <v>0</v>
      </c>
      <c r="BK731" t="b">
        <v>1</v>
      </c>
    </row>
    <row r="732" spans="1:63">
      <c r="A732">
        <v>1459</v>
      </c>
      <c r="B732" t="s">
        <v>5099</v>
      </c>
      <c r="C732" t="s">
        <v>5100</v>
      </c>
      <c r="D732" t="s">
        <v>5101</v>
      </c>
      <c r="E732" t="s">
        <v>66</v>
      </c>
      <c r="F732" t="s">
        <v>283</v>
      </c>
      <c r="G732" t="s">
        <v>5102</v>
      </c>
      <c r="H732" t="s">
        <v>5103</v>
      </c>
      <c r="I732" t="s">
        <v>70</v>
      </c>
      <c r="J732" t="s">
        <v>71</v>
      </c>
      <c r="K732">
        <v>697</v>
      </c>
      <c r="L732" t="s">
        <v>72</v>
      </c>
      <c r="M732" t="s">
        <v>5035</v>
      </c>
      <c r="N732" t="s">
        <v>5104</v>
      </c>
      <c r="O732" t="s">
        <v>75</v>
      </c>
      <c r="P732" t="s">
        <v>5037</v>
      </c>
      <c r="Q732" t="s">
        <v>116</v>
      </c>
      <c r="R732" t="s">
        <v>78</v>
      </c>
      <c r="S732" t="s">
        <v>79</v>
      </c>
      <c r="T732" t="s">
        <v>5105</v>
      </c>
      <c r="U732" t="s">
        <v>116</v>
      </c>
      <c r="V732" t="s">
        <v>81</v>
      </c>
      <c r="W732" t="s">
        <v>1102</v>
      </c>
      <c r="X732" t="s">
        <v>5100</v>
      </c>
      <c r="Y732" t="s">
        <v>83</v>
      </c>
      <c r="Z732" t="s">
        <v>83</v>
      </c>
      <c r="AA732" t="s">
        <v>283</v>
      </c>
      <c r="AB732" t="s">
        <v>5102</v>
      </c>
      <c r="AC732" t="s">
        <v>83</v>
      </c>
      <c r="AD732" t="s">
        <v>84</v>
      </c>
      <c r="AE732" t="s">
        <v>83</v>
      </c>
      <c r="AF732" t="s">
        <v>5099</v>
      </c>
      <c r="AG732" t="s">
        <v>83</v>
      </c>
      <c r="AH732" t="s">
        <v>83</v>
      </c>
      <c r="AI732" t="s">
        <v>85</v>
      </c>
      <c r="AJ732" t="s">
        <v>86</v>
      </c>
      <c r="AK732" t="b">
        <v>0</v>
      </c>
      <c r="AL732" t="s">
        <v>85</v>
      </c>
      <c r="AM732" t="s">
        <v>121</v>
      </c>
      <c r="AN732" t="s">
        <v>85</v>
      </c>
      <c r="AO732" t="b">
        <v>0</v>
      </c>
      <c r="AP732" t="b">
        <v>0</v>
      </c>
      <c r="AQ732" t="b">
        <v>0</v>
      </c>
      <c r="AR732" t="s">
        <v>85</v>
      </c>
      <c r="AS732" t="b">
        <v>0</v>
      </c>
      <c r="AT732" t="b">
        <v>0</v>
      </c>
      <c r="AU732" t="s">
        <v>87</v>
      </c>
      <c r="AV732" t="s">
        <v>88</v>
      </c>
      <c r="AW732" t="s">
        <v>89</v>
      </c>
      <c r="AX732" t="s">
        <v>75</v>
      </c>
      <c r="AY732" t="s">
        <v>90</v>
      </c>
      <c r="AZ732" t="s">
        <v>83</v>
      </c>
      <c r="BA732" t="s">
        <v>5035</v>
      </c>
      <c r="BB732" t="s">
        <v>5039</v>
      </c>
      <c r="BC732" t="s">
        <v>122</v>
      </c>
      <c r="BD732" t="s">
        <v>123</v>
      </c>
      <c r="BE732" t="s">
        <v>70</v>
      </c>
      <c r="BF732" t="s">
        <v>283</v>
      </c>
      <c r="BG732" t="b">
        <v>1</v>
      </c>
      <c r="BH732" t="b">
        <v>0</v>
      </c>
      <c r="BI732" t="s">
        <v>94</v>
      </c>
      <c r="BJ732" t="b">
        <v>1</v>
      </c>
      <c r="BK732" t="b">
        <v>0</v>
      </c>
    </row>
    <row r="733" spans="1:63">
      <c r="A733">
        <v>1460</v>
      </c>
      <c r="B733" t="s">
        <v>5106</v>
      </c>
      <c r="C733" t="s">
        <v>5107</v>
      </c>
      <c r="D733" t="s">
        <v>5108</v>
      </c>
      <c r="E733" t="s">
        <v>66</v>
      </c>
      <c r="F733" t="s">
        <v>180</v>
      </c>
      <c r="G733" t="s">
        <v>5109</v>
      </c>
      <c r="H733" t="s">
        <v>5110</v>
      </c>
      <c r="I733" t="s">
        <v>70</v>
      </c>
      <c r="J733" t="s">
        <v>71</v>
      </c>
      <c r="K733">
        <v>557</v>
      </c>
      <c r="L733" t="s">
        <v>72</v>
      </c>
      <c r="M733" t="s">
        <v>5035</v>
      </c>
      <c r="N733" t="s">
        <v>5111</v>
      </c>
      <c r="O733" t="s">
        <v>75</v>
      </c>
      <c r="P733" t="s">
        <v>5037</v>
      </c>
      <c r="Q733" t="s">
        <v>116</v>
      </c>
      <c r="R733" t="s">
        <v>78</v>
      </c>
      <c r="S733" t="s">
        <v>79</v>
      </c>
      <c r="T733" t="s">
        <v>5112</v>
      </c>
      <c r="U733" t="s">
        <v>116</v>
      </c>
      <c r="V733" t="s">
        <v>81</v>
      </c>
      <c r="W733" t="s">
        <v>562</v>
      </c>
      <c r="X733" t="s">
        <v>5107</v>
      </c>
      <c r="Y733" t="s">
        <v>83</v>
      </c>
      <c r="Z733" t="s">
        <v>83</v>
      </c>
      <c r="AA733" t="s">
        <v>180</v>
      </c>
      <c r="AB733" t="s">
        <v>5109</v>
      </c>
      <c r="AC733" t="s">
        <v>83</v>
      </c>
      <c r="AD733" t="s">
        <v>84</v>
      </c>
      <c r="AE733" t="s">
        <v>83</v>
      </c>
      <c r="AF733" t="s">
        <v>5106</v>
      </c>
      <c r="AG733" t="s">
        <v>83</v>
      </c>
      <c r="AH733" t="s">
        <v>83</v>
      </c>
      <c r="AI733" t="s">
        <v>85</v>
      </c>
      <c r="AJ733" t="s">
        <v>86</v>
      </c>
      <c r="AK733" t="b">
        <v>0</v>
      </c>
      <c r="AL733" t="s">
        <v>85</v>
      </c>
      <c r="AM733" t="s">
        <v>121</v>
      </c>
      <c r="AN733" t="s">
        <v>85</v>
      </c>
      <c r="AO733" t="b">
        <v>0</v>
      </c>
      <c r="AP733" t="b">
        <v>0</v>
      </c>
      <c r="AQ733" t="b">
        <v>0</v>
      </c>
      <c r="AR733" t="s">
        <v>85</v>
      </c>
      <c r="AS733" t="b">
        <v>0</v>
      </c>
      <c r="AT733" t="b">
        <v>0</v>
      </c>
      <c r="AU733" t="s">
        <v>87</v>
      </c>
      <c r="AV733" t="s">
        <v>88</v>
      </c>
      <c r="AW733" t="s">
        <v>89</v>
      </c>
      <c r="AX733" t="s">
        <v>75</v>
      </c>
      <c r="AY733" t="s">
        <v>90</v>
      </c>
      <c r="AZ733" t="s">
        <v>83</v>
      </c>
      <c r="BA733" t="s">
        <v>5035</v>
      </c>
      <c r="BB733" t="s">
        <v>5039</v>
      </c>
      <c r="BC733" t="s">
        <v>122</v>
      </c>
      <c r="BD733" t="s">
        <v>123</v>
      </c>
      <c r="BE733" t="s">
        <v>70</v>
      </c>
      <c r="BF733" t="s">
        <v>180</v>
      </c>
      <c r="BG733" t="b">
        <v>1</v>
      </c>
      <c r="BH733" t="b">
        <v>0</v>
      </c>
      <c r="BI733" t="s">
        <v>94</v>
      </c>
      <c r="BJ733" t="b">
        <v>1</v>
      </c>
      <c r="BK733" t="b">
        <v>0</v>
      </c>
    </row>
    <row r="734" spans="1:63">
      <c r="A734">
        <v>1461</v>
      </c>
      <c r="B734" t="s">
        <v>5113</v>
      </c>
      <c r="C734" t="s">
        <v>5114</v>
      </c>
      <c r="D734" t="s">
        <v>5115</v>
      </c>
      <c r="E734" t="s">
        <v>66</v>
      </c>
      <c r="F734" t="s">
        <v>180</v>
      </c>
      <c r="G734" t="s">
        <v>5116</v>
      </c>
      <c r="H734" t="s">
        <v>83</v>
      </c>
      <c r="I734" t="s">
        <v>70</v>
      </c>
      <c r="J734" t="s">
        <v>71</v>
      </c>
      <c r="K734">
        <v>0</v>
      </c>
      <c r="L734" t="s">
        <v>128</v>
      </c>
      <c r="M734" t="s">
        <v>5035</v>
      </c>
      <c r="N734" t="s">
        <v>5117</v>
      </c>
      <c r="O734" t="s">
        <v>75</v>
      </c>
      <c r="P734" t="s">
        <v>5037</v>
      </c>
      <c r="Q734" t="s">
        <v>186</v>
      </c>
      <c r="R734" t="s">
        <v>78</v>
      </c>
      <c r="S734" t="s">
        <v>79</v>
      </c>
      <c r="T734" t="s">
        <v>568</v>
      </c>
      <c r="U734" t="s">
        <v>569</v>
      </c>
      <c r="V734" t="s">
        <v>81</v>
      </c>
      <c r="W734" t="s">
        <v>562</v>
      </c>
      <c r="X734" t="s">
        <v>5114</v>
      </c>
      <c r="Y734" t="s">
        <v>83</v>
      </c>
      <c r="Z734" t="s">
        <v>83</v>
      </c>
      <c r="AA734" t="s">
        <v>180</v>
      </c>
      <c r="AB734" t="s">
        <v>5116</v>
      </c>
      <c r="AC734" t="s">
        <v>83</v>
      </c>
      <c r="AD734" t="s">
        <v>84</v>
      </c>
      <c r="AE734" t="s">
        <v>83</v>
      </c>
      <c r="AF734" t="s">
        <v>5113</v>
      </c>
      <c r="AG734" t="s">
        <v>83</v>
      </c>
      <c r="AH734" t="s">
        <v>83</v>
      </c>
      <c r="AI734" t="s">
        <v>85</v>
      </c>
      <c r="AJ734" t="s">
        <v>131</v>
      </c>
      <c r="AK734" t="b">
        <v>0</v>
      </c>
      <c r="AL734" t="s">
        <v>85</v>
      </c>
      <c r="AM734" t="s">
        <v>190</v>
      </c>
      <c r="AN734" t="s">
        <v>85</v>
      </c>
      <c r="AO734" t="b">
        <v>0</v>
      </c>
      <c r="AP734" t="b">
        <v>1</v>
      </c>
      <c r="AQ734" t="b">
        <v>0</v>
      </c>
      <c r="AR734" t="s">
        <v>85</v>
      </c>
      <c r="AS734" t="b">
        <v>0</v>
      </c>
      <c r="AT734" t="b">
        <v>1</v>
      </c>
      <c r="AU734" t="s">
        <v>85</v>
      </c>
      <c r="AV734" t="s">
        <v>88</v>
      </c>
      <c r="AW734" t="s">
        <v>89</v>
      </c>
      <c r="AX734" t="s">
        <v>75</v>
      </c>
      <c r="AY734" t="s">
        <v>90</v>
      </c>
      <c r="AZ734" t="s">
        <v>83</v>
      </c>
      <c r="BA734" t="s">
        <v>5035</v>
      </c>
      <c r="BB734" t="s">
        <v>5039</v>
      </c>
      <c r="BC734" t="s">
        <v>193</v>
      </c>
      <c r="BD734" t="s">
        <v>194</v>
      </c>
      <c r="BE734" t="s">
        <v>70</v>
      </c>
      <c r="BF734" t="s">
        <v>180</v>
      </c>
      <c r="BG734" t="b">
        <v>1</v>
      </c>
      <c r="BH734" t="b">
        <v>0</v>
      </c>
      <c r="BI734" t="s">
        <v>133</v>
      </c>
      <c r="BJ734" t="b">
        <v>0</v>
      </c>
      <c r="BK734" t="b">
        <v>1</v>
      </c>
    </row>
    <row r="735" spans="1:63">
      <c r="A735">
        <v>1462</v>
      </c>
      <c r="B735" t="s">
        <v>5118</v>
      </c>
      <c r="C735" t="s">
        <v>5119</v>
      </c>
      <c r="D735" t="s">
        <v>5120</v>
      </c>
      <c r="E735" t="s">
        <v>66</v>
      </c>
      <c r="F735" t="s">
        <v>180</v>
      </c>
      <c r="G735" t="s">
        <v>5121</v>
      </c>
      <c r="H735" t="s">
        <v>83</v>
      </c>
      <c r="I735" t="s">
        <v>70</v>
      </c>
      <c r="J735" t="s">
        <v>71</v>
      </c>
      <c r="K735">
        <v>0</v>
      </c>
      <c r="L735" t="s">
        <v>128</v>
      </c>
      <c r="M735" t="s">
        <v>5035</v>
      </c>
      <c r="N735" t="s">
        <v>5122</v>
      </c>
      <c r="O735" t="s">
        <v>75</v>
      </c>
      <c r="P735" t="s">
        <v>5037</v>
      </c>
      <c r="Q735" t="s">
        <v>116</v>
      </c>
      <c r="R735" t="s">
        <v>117</v>
      </c>
      <c r="S735" t="s">
        <v>79</v>
      </c>
      <c r="T735" t="s">
        <v>5123</v>
      </c>
      <c r="U735" t="s">
        <v>119</v>
      </c>
      <c r="V735" t="s">
        <v>81</v>
      </c>
      <c r="W735" t="s">
        <v>562</v>
      </c>
      <c r="X735" t="s">
        <v>5119</v>
      </c>
      <c r="Y735" t="s">
        <v>83</v>
      </c>
      <c r="Z735" t="s">
        <v>83</v>
      </c>
      <c r="AA735" t="s">
        <v>180</v>
      </c>
      <c r="AB735" t="s">
        <v>5121</v>
      </c>
      <c r="AC735" t="s">
        <v>83</v>
      </c>
      <c r="AD735" t="s">
        <v>84</v>
      </c>
      <c r="AE735" t="s">
        <v>83</v>
      </c>
      <c r="AF735" t="s">
        <v>5118</v>
      </c>
      <c r="AG735" t="s">
        <v>83</v>
      </c>
      <c r="AH735" t="s">
        <v>83</v>
      </c>
      <c r="AI735" t="s">
        <v>86</v>
      </c>
      <c r="AJ735" t="s">
        <v>131</v>
      </c>
      <c r="AK735" t="b">
        <v>0</v>
      </c>
      <c r="AL735" t="s">
        <v>3322</v>
      </c>
      <c r="AM735" t="s">
        <v>942</v>
      </c>
      <c r="AN735" t="s">
        <v>85</v>
      </c>
      <c r="AO735" t="b">
        <v>0</v>
      </c>
      <c r="AP735" t="b">
        <v>1</v>
      </c>
      <c r="AQ735" t="b">
        <v>0</v>
      </c>
      <c r="AR735" t="s">
        <v>85</v>
      </c>
      <c r="AS735" t="b">
        <v>0</v>
      </c>
      <c r="AT735" t="b">
        <v>1</v>
      </c>
      <c r="AU735" t="s">
        <v>85</v>
      </c>
      <c r="AV735" t="s">
        <v>88</v>
      </c>
      <c r="AW735" t="s">
        <v>89</v>
      </c>
      <c r="AX735" t="s">
        <v>75</v>
      </c>
      <c r="AY735" t="s">
        <v>90</v>
      </c>
      <c r="AZ735" t="s">
        <v>83</v>
      </c>
      <c r="BA735" t="s">
        <v>5035</v>
      </c>
      <c r="BB735" t="s">
        <v>5039</v>
      </c>
      <c r="BC735" t="s">
        <v>122</v>
      </c>
      <c r="BD735" t="s">
        <v>123</v>
      </c>
      <c r="BE735" t="s">
        <v>70</v>
      </c>
      <c r="BF735" t="s">
        <v>180</v>
      </c>
      <c r="BG735" t="b">
        <v>1</v>
      </c>
      <c r="BH735" t="b">
        <v>0</v>
      </c>
      <c r="BI735" t="s">
        <v>133</v>
      </c>
      <c r="BJ735" t="b">
        <v>0</v>
      </c>
      <c r="BK735" t="b">
        <v>1</v>
      </c>
    </row>
    <row r="736" spans="1:63">
      <c r="A736">
        <v>1463</v>
      </c>
      <c r="B736" t="s">
        <v>5124</v>
      </c>
      <c r="C736" t="s">
        <v>5125</v>
      </c>
      <c r="D736" t="s">
        <v>5126</v>
      </c>
      <c r="E736" t="s">
        <v>66</v>
      </c>
      <c r="F736" t="s">
        <v>180</v>
      </c>
      <c r="G736" t="s">
        <v>5127</v>
      </c>
      <c r="H736" t="s">
        <v>5128</v>
      </c>
      <c r="I736" t="s">
        <v>70</v>
      </c>
      <c r="J736" t="s">
        <v>71</v>
      </c>
      <c r="K736">
        <v>154</v>
      </c>
      <c r="L736" t="s">
        <v>114</v>
      </c>
      <c r="M736" t="s">
        <v>5035</v>
      </c>
      <c r="N736" t="s">
        <v>5129</v>
      </c>
      <c r="O736" t="s">
        <v>75</v>
      </c>
      <c r="P736" t="s">
        <v>5037</v>
      </c>
      <c r="Q736" t="s">
        <v>102</v>
      </c>
      <c r="R736" t="s">
        <v>78</v>
      </c>
      <c r="S736" t="s">
        <v>79</v>
      </c>
      <c r="T736" t="s">
        <v>5130</v>
      </c>
      <c r="U736" t="s">
        <v>102</v>
      </c>
      <c r="V736" t="s">
        <v>81</v>
      </c>
      <c r="W736" t="s">
        <v>562</v>
      </c>
      <c r="X736" t="s">
        <v>5125</v>
      </c>
      <c r="Y736" t="s">
        <v>83</v>
      </c>
      <c r="Z736" t="s">
        <v>83</v>
      </c>
      <c r="AA736" t="s">
        <v>180</v>
      </c>
      <c r="AB736" t="s">
        <v>5127</v>
      </c>
      <c r="AC736" t="s">
        <v>83</v>
      </c>
      <c r="AD736" t="s">
        <v>84</v>
      </c>
      <c r="AE736" t="s">
        <v>83</v>
      </c>
      <c r="AF736" t="s">
        <v>5124</v>
      </c>
      <c r="AG736" t="s">
        <v>83</v>
      </c>
      <c r="AH736" t="s">
        <v>83</v>
      </c>
      <c r="AI736" t="s">
        <v>85</v>
      </c>
      <c r="AJ736" t="s">
        <v>131</v>
      </c>
      <c r="AK736" t="b">
        <v>0</v>
      </c>
      <c r="AL736" t="s">
        <v>85</v>
      </c>
      <c r="AM736" t="s">
        <v>5131</v>
      </c>
      <c r="AN736" t="s">
        <v>85</v>
      </c>
      <c r="AO736" t="b">
        <v>0</v>
      </c>
      <c r="AP736" t="b">
        <v>0</v>
      </c>
      <c r="AQ736" t="b">
        <v>0</v>
      </c>
      <c r="AR736" t="s">
        <v>283</v>
      </c>
      <c r="AS736" t="b">
        <v>1</v>
      </c>
      <c r="AT736" t="b">
        <v>0</v>
      </c>
      <c r="AU736" t="s">
        <v>87</v>
      </c>
      <c r="AV736" t="s">
        <v>88</v>
      </c>
      <c r="AW736" t="s">
        <v>89</v>
      </c>
      <c r="AX736" t="s">
        <v>75</v>
      </c>
      <c r="AY736" t="s">
        <v>90</v>
      </c>
      <c r="AZ736" t="s">
        <v>83</v>
      </c>
      <c r="BA736" t="s">
        <v>5035</v>
      </c>
      <c r="BB736" t="s">
        <v>5039</v>
      </c>
      <c r="BC736" t="s">
        <v>107</v>
      </c>
      <c r="BD736" t="s">
        <v>108</v>
      </c>
      <c r="BE736" t="s">
        <v>70</v>
      </c>
      <c r="BF736" t="s">
        <v>283</v>
      </c>
      <c r="BG736" t="b">
        <v>1</v>
      </c>
      <c r="BH736" t="b">
        <v>0</v>
      </c>
      <c r="BI736" t="s">
        <v>133</v>
      </c>
      <c r="BJ736" t="b">
        <v>0</v>
      </c>
      <c r="BK736" t="b">
        <v>1</v>
      </c>
    </row>
    <row r="737" spans="1:63">
      <c r="A737">
        <v>1464</v>
      </c>
      <c r="B737" t="s">
        <v>5132</v>
      </c>
      <c r="C737" t="s">
        <v>5133</v>
      </c>
      <c r="D737" t="s">
        <v>5134</v>
      </c>
      <c r="E737" t="s">
        <v>66</v>
      </c>
      <c r="F737" t="s">
        <v>1120</v>
      </c>
      <c r="G737" t="s">
        <v>5135</v>
      </c>
      <c r="H737" t="s">
        <v>83</v>
      </c>
      <c r="I737" t="s">
        <v>70</v>
      </c>
      <c r="J737" t="s">
        <v>71</v>
      </c>
      <c r="K737">
        <v>0</v>
      </c>
      <c r="L737" t="s">
        <v>128</v>
      </c>
      <c r="M737" t="s">
        <v>5035</v>
      </c>
      <c r="N737" t="s">
        <v>5136</v>
      </c>
      <c r="O737" t="s">
        <v>5137</v>
      </c>
      <c r="P737" t="s">
        <v>5037</v>
      </c>
      <c r="Q737" t="s">
        <v>102</v>
      </c>
      <c r="R737" t="s">
        <v>78</v>
      </c>
      <c r="S737" t="s">
        <v>5138</v>
      </c>
      <c r="T737" t="s">
        <v>5139</v>
      </c>
      <c r="U737" t="s">
        <v>102</v>
      </c>
      <c r="V737" t="s">
        <v>81</v>
      </c>
      <c r="W737" t="s">
        <v>1124</v>
      </c>
      <c r="X737" t="s">
        <v>5133</v>
      </c>
      <c r="Y737" t="s">
        <v>83</v>
      </c>
      <c r="Z737" t="s">
        <v>83</v>
      </c>
      <c r="AA737" t="s">
        <v>1120</v>
      </c>
      <c r="AB737" t="s">
        <v>5135</v>
      </c>
      <c r="AC737" t="s">
        <v>83</v>
      </c>
      <c r="AD737" t="s">
        <v>84</v>
      </c>
      <c r="AE737" t="s">
        <v>71</v>
      </c>
      <c r="AF737" t="s">
        <v>5132</v>
      </c>
      <c r="AG737" t="s">
        <v>83</v>
      </c>
      <c r="AH737" t="s">
        <v>83</v>
      </c>
      <c r="AI737" t="s">
        <v>85</v>
      </c>
      <c r="AJ737" t="s">
        <v>131</v>
      </c>
      <c r="AK737" t="b">
        <v>0</v>
      </c>
      <c r="AL737" t="s">
        <v>85</v>
      </c>
      <c r="AM737" t="s">
        <v>5140</v>
      </c>
      <c r="AN737" t="s">
        <v>85</v>
      </c>
      <c r="AO737" t="b">
        <v>0</v>
      </c>
      <c r="AP737" t="b">
        <v>1</v>
      </c>
      <c r="AQ737" t="b">
        <v>0</v>
      </c>
      <c r="AR737" t="s">
        <v>85</v>
      </c>
      <c r="AS737" t="b">
        <v>0</v>
      </c>
      <c r="AT737" t="b">
        <v>0</v>
      </c>
      <c r="AU737" t="s">
        <v>85</v>
      </c>
      <c r="AV737" t="s">
        <v>88</v>
      </c>
      <c r="AW737" t="s">
        <v>5141</v>
      </c>
      <c r="AX737" t="s">
        <v>5137</v>
      </c>
      <c r="AY737" t="s">
        <v>90</v>
      </c>
      <c r="AZ737" t="s">
        <v>83</v>
      </c>
      <c r="BA737" t="s">
        <v>5035</v>
      </c>
      <c r="BB737" t="s">
        <v>5039</v>
      </c>
      <c r="BC737" t="s">
        <v>107</v>
      </c>
      <c r="BD737" t="s">
        <v>108</v>
      </c>
      <c r="BE737" t="s">
        <v>70</v>
      </c>
      <c r="BF737" t="s">
        <v>1120</v>
      </c>
      <c r="BG737" t="b">
        <v>1</v>
      </c>
      <c r="BH737" t="b">
        <v>0</v>
      </c>
      <c r="BI737" t="s">
        <v>133</v>
      </c>
      <c r="BJ737" t="b">
        <v>0</v>
      </c>
      <c r="BK737" t="b">
        <v>1</v>
      </c>
    </row>
    <row r="738" spans="1:63">
      <c r="A738">
        <v>1465</v>
      </c>
      <c r="B738" t="s">
        <v>5142</v>
      </c>
      <c r="C738" t="s">
        <v>5143</v>
      </c>
      <c r="D738" t="s">
        <v>5144</v>
      </c>
      <c r="E738" t="s">
        <v>66</v>
      </c>
      <c r="F738" t="s">
        <v>1120</v>
      </c>
      <c r="G738" t="s">
        <v>5145</v>
      </c>
      <c r="H738" t="s">
        <v>83</v>
      </c>
      <c r="I738" t="s">
        <v>70</v>
      </c>
      <c r="J738" t="s">
        <v>71</v>
      </c>
      <c r="K738">
        <v>0</v>
      </c>
      <c r="L738" t="s">
        <v>128</v>
      </c>
      <c r="M738" t="s">
        <v>5035</v>
      </c>
      <c r="N738" t="s">
        <v>5146</v>
      </c>
      <c r="O738" t="s">
        <v>75</v>
      </c>
      <c r="P738" t="s">
        <v>5037</v>
      </c>
      <c r="Q738" t="s">
        <v>102</v>
      </c>
      <c r="R738" t="s">
        <v>78</v>
      </c>
      <c r="S738" t="s">
        <v>79</v>
      </c>
      <c r="T738" t="s">
        <v>5147</v>
      </c>
      <c r="U738" t="s">
        <v>102</v>
      </c>
      <c r="V738" t="s">
        <v>81</v>
      </c>
      <c r="W738" t="s">
        <v>1124</v>
      </c>
      <c r="X738" t="s">
        <v>5143</v>
      </c>
      <c r="Y738" t="s">
        <v>83</v>
      </c>
      <c r="Z738" t="s">
        <v>83</v>
      </c>
      <c r="AA738" t="s">
        <v>1120</v>
      </c>
      <c r="AB738" t="s">
        <v>5145</v>
      </c>
      <c r="AC738" t="s">
        <v>83</v>
      </c>
      <c r="AD738" t="s">
        <v>84</v>
      </c>
      <c r="AE738" t="s">
        <v>83</v>
      </c>
      <c r="AF738" t="s">
        <v>5142</v>
      </c>
      <c r="AG738" t="s">
        <v>83</v>
      </c>
      <c r="AH738" t="s">
        <v>83</v>
      </c>
      <c r="AI738" t="s">
        <v>85</v>
      </c>
      <c r="AJ738" t="s">
        <v>131</v>
      </c>
      <c r="AK738" t="b">
        <v>0</v>
      </c>
      <c r="AL738" t="s">
        <v>85</v>
      </c>
      <c r="AM738" t="s">
        <v>1863</v>
      </c>
      <c r="AN738" t="s">
        <v>85</v>
      </c>
      <c r="AO738" t="b">
        <v>0</v>
      </c>
      <c r="AP738" t="b">
        <v>1</v>
      </c>
      <c r="AQ738" t="b">
        <v>0</v>
      </c>
      <c r="AR738" t="s">
        <v>85</v>
      </c>
      <c r="AS738" t="b">
        <v>0</v>
      </c>
      <c r="AT738" t="b">
        <v>0</v>
      </c>
      <c r="AU738" t="s">
        <v>85</v>
      </c>
      <c r="AV738" t="s">
        <v>88</v>
      </c>
      <c r="AW738" t="s">
        <v>89</v>
      </c>
      <c r="AX738" t="s">
        <v>75</v>
      </c>
      <c r="AY738" t="s">
        <v>90</v>
      </c>
      <c r="AZ738" t="s">
        <v>83</v>
      </c>
      <c r="BA738" t="s">
        <v>5035</v>
      </c>
      <c r="BB738" t="s">
        <v>5039</v>
      </c>
      <c r="BC738" t="s">
        <v>107</v>
      </c>
      <c r="BD738" t="s">
        <v>108</v>
      </c>
      <c r="BE738" t="s">
        <v>70</v>
      </c>
      <c r="BF738" t="s">
        <v>1120</v>
      </c>
      <c r="BG738" t="b">
        <v>1</v>
      </c>
      <c r="BH738" t="b">
        <v>0</v>
      </c>
      <c r="BI738" t="s">
        <v>133</v>
      </c>
      <c r="BJ738" t="b">
        <v>0</v>
      </c>
      <c r="BK738" t="b">
        <v>1</v>
      </c>
    </row>
    <row r="739" spans="1:63">
      <c r="A739">
        <v>1466</v>
      </c>
      <c r="B739" t="s">
        <v>5148</v>
      </c>
      <c r="C739" t="s">
        <v>5149</v>
      </c>
      <c r="D739" t="s">
        <v>5150</v>
      </c>
      <c r="E739" t="s">
        <v>66</v>
      </c>
      <c r="F739" t="s">
        <v>1120</v>
      </c>
      <c r="G739" t="s">
        <v>5151</v>
      </c>
      <c r="H739" t="s">
        <v>83</v>
      </c>
      <c r="I739" t="s">
        <v>70</v>
      </c>
      <c r="J739" t="s">
        <v>71</v>
      </c>
      <c r="K739">
        <v>0</v>
      </c>
      <c r="L739" t="s">
        <v>128</v>
      </c>
      <c r="M739" t="s">
        <v>5035</v>
      </c>
      <c r="N739" t="s">
        <v>5152</v>
      </c>
      <c r="O739" t="s">
        <v>75</v>
      </c>
      <c r="P739" t="s">
        <v>5037</v>
      </c>
      <c r="Q739" t="s">
        <v>186</v>
      </c>
      <c r="R739" t="s">
        <v>78</v>
      </c>
      <c r="S739" t="s">
        <v>79</v>
      </c>
      <c r="T739" t="s">
        <v>568</v>
      </c>
      <c r="U739" t="s">
        <v>569</v>
      </c>
      <c r="V739" t="s">
        <v>81</v>
      </c>
      <c r="W739" t="s">
        <v>1124</v>
      </c>
      <c r="X739" t="s">
        <v>5149</v>
      </c>
      <c r="Y739" t="s">
        <v>83</v>
      </c>
      <c r="Z739" t="s">
        <v>83</v>
      </c>
      <c r="AA739" t="s">
        <v>1120</v>
      </c>
      <c r="AB739" t="s">
        <v>5151</v>
      </c>
      <c r="AC739" t="s">
        <v>83</v>
      </c>
      <c r="AD739" t="s">
        <v>84</v>
      </c>
      <c r="AE739" t="s">
        <v>83</v>
      </c>
      <c r="AF739" t="s">
        <v>5148</v>
      </c>
      <c r="AG739" t="s">
        <v>83</v>
      </c>
      <c r="AH739" t="s">
        <v>83</v>
      </c>
      <c r="AI739" t="s">
        <v>85</v>
      </c>
      <c r="AJ739" t="s">
        <v>131</v>
      </c>
      <c r="AK739" t="b">
        <v>0</v>
      </c>
      <c r="AL739" t="s">
        <v>85</v>
      </c>
      <c r="AM739" t="s">
        <v>715</v>
      </c>
      <c r="AN739" t="s">
        <v>85</v>
      </c>
      <c r="AO739" t="b">
        <v>0</v>
      </c>
      <c r="AP739" t="b">
        <v>1</v>
      </c>
      <c r="AQ739" t="b">
        <v>0</v>
      </c>
      <c r="AR739" t="s">
        <v>85</v>
      </c>
      <c r="AS739" t="b">
        <v>0</v>
      </c>
      <c r="AT739" t="b">
        <v>0</v>
      </c>
      <c r="AU739" t="s">
        <v>85</v>
      </c>
      <c r="AV739" t="s">
        <v>88</v>
      </c>
      <c r="AW739" t="s">
        <v>89</v>
      </c>
      <c r="AX739" t="s">
        <v>75</v>
      </c>
      <c r="AY739" t="s">
        <v>90</v>
      </c>
      <c r="AZ739" t="s">
        <v>83</v>
      </c>
      <c r="BA739" t="s">
        <v>5035</v>
      </c>
      <c r="BB739" t="s">
        <v>5039</v>
      </c>
      <c r="BC739" t="s">
        <v>193</v>
      </c>
      <c r="BD739" t="s">
        <v>194</v>
      </c>
      <c r="BE739" t="s">
        <v>70</v>
      </c>
      <c r="BF739" t="s">
        <v>1120</v>
      </c>
      <c r="BG739" t="b">
        <v>1</v>
      </c>
      <c r="BH739" t="b">
        <v>0</v>
      </c>
      <c r="BI739" t="s">
        <v>133</v>
      </c>
      <c r="BJ739" t="b">
        <v>0</v>
      </c>
      <c r="BK739" t="b">
        <v>1</v>
      </c>
    </row>
    <row r="740" spans="1:63">
      <c r="A740">
        <v>1467</v>
      </c>
      <c r="B740" t="s">
        <v>5153</v>
      </c>
      <c r="C740" t="s">
        <v>5154</v>
      </c>
      <c r="D740" t="s">
        <v>5155</v>
      </c>
      <c r="E740" t="s">
        <v>66</v>
      </c>
      <c r="F740" t="s">
        <v>1120</v>
      </c>
      <c r="G740" t="s">
        <v>5156</v>
      </c>
      <c r="H740" t="s">
        <v>83</v>
      </c>
      <c r="I740" t="s">
        <v>70</v>
      </c>
      <c r="J740" t="s">
        <v>71</v>
      </c>
      <c r="K740">
        <v>0</v>
      </c>
      <c r="L740" t="s">
        <v>128</v>
      </c>
      <c r="M740" t="s">
        <v>5035</v>
      </c>
      <c r="N740" t="s">
        <v>5157</v>
      </c>
      <c r="O740" t="s">
        <v>75</v>
      </c>
      <c r="P740" t="s">
        <v>5037</v>
      </c>
      <c r="Q740" t="s">
        <v>102</v>
      </c>
      <c r="R740" t="s">
        <v>78</v>
      </c>
      <c r="S740" t="s">
        <v>79</v>
      </c>
      <c r="T740" t="s">
        <v>5158</v>
      </c>
      <c r="U740" t="s">
        <v>102</v>
      </c>
      <c r="V740" t="s">
        <v>81</v>
      </c>
      <c r="W740" t="s">
        <v>1124</v>
      </c>
      <c r="X740" t="s">
        <v>5154</v>
      </c>
      <c r="Y740" t="s">
        <v>83</v>
      </c>
      <c r="Z740" t="s">
        <v>83</v>
      </c>
      <c r="AA740" t="s">
        <v>1120</v>
      </c>
      <c r="AB740" t="s">
        <v>5156</v>
      </c>
      <c r="AC740" t="s">
        <v>83</v>
      </c>
      <c r="AD740" t="s">
        <v>84</v>
      </c>
      <c r="AE740" t="s">
        <v>83</v>
      </c>
      <c r="AF740" t="s">
        <v>5153</v>
      </c>
      <c r="AG740" t="s">
        <v>83</v>
      </c>
      <c r="AH740" t="s">
        <v>83</v>
      </c>
      <c r="AI740" t="s">
        <v>85</v>
      </c>
      <c r="AJ740" t="s">
        <v>131</v>
      </c>
      <c r="AK740" t="b">
        <v>0</v>
      </c>
      <c r="AL740" t="s">
        <v>85</v>
      </c>
      <c r="AM740" t="s">
        <v>5159</v>
      </c>
      <c r="AN740" t="s">
        <v>85</v>
      </c>
      <c r="AO740" t="b">
        <v>0</v>
      </c>
      <c r="AP740" t="b">
        <v>1</v>
      </c>
      <c r="AQ740" t="b">
        <v>0</v>
      </c>
      <c r="AR740" t="s">
        <v>85</v>
      </c>
      <c r="AS740" t="b">
        <v>0</v>
      </c>
      <c r="AT740" t="b">
        <v>0</v>
      </c>
      <c r="AU740" t="s">
        <v>85</v>
      </c>
      <c r="AV740" t="s">
        <v>88</v>
      </c>
      <c r="AW740" t="s">
        <v>89</v>
      </c>
      <c r="AX740" t="s">
        <v>75</v>
      </c>
      <c r="AY740" t="s">
        <v>90</v>
      </c>
      <c r="AZ740" t="s">
        <v>83</v>
      </c>
      <c r="BA740" t="s">
        <v>5035</v>
      </c>
      <c r="BB740" t="s">
        <v>5039</v>
      </c>
      <c r="BC740" t="s">
        <v>107</v>
      </c>
      <c r="BD740" t="s">
        <v>108</v>
      </c>
      <c r="BE740" t="s">
        <v>70</v>
      </c>
      <c r="BF740" t="s">
        <v>1120</v>
      </c>
      <c r="BG740" t="b">
        <v>1</v>
      </c>
      <c r="BH740" t="b">
        <v>0</v>
      </c>
      <c r="BI740" t="s">
        <v>133</v>
      </c>
      <c r="BJ740" t="b">
        <v>0</v>
      </c>
      <c r="BK740" t="b">
        <v>1</v>
      </c>
    </row>
    <row r="741" spans="1:63">
      <c r="A741">
        <v>1468</v>
      </c>
      <c r="B741" t="s">
        <v>5160</v>
      </c>
      <c r="C741" t="s">
        <v>5161</v>
      </c>
      <c r="D741" t="s">
        <v>5162</v>
      </c>
      <c r="E741" t="s">
        <v>66</v>
      </c>
      <c r="F741" t="s">
        <v>1120</v>
      </c>
      <c r="G741" t="s">
        <v>5163</v>
      </c>
      <c r="H741" t="s">
        <v>83</v>
      </c>
      <c r="I741" t="s">
        <v>70</v>
      </c>
      <c r="J741" t="s">
        <v>71</v>
      </c>
      <c r="K741">
        <v>0</v>
      </c>
      <c r="L741" t="s">
        <v>128</v>
      </c>
      <c r="M741" t="s">
        <v>5035</v>
      </c>
      <c r="N741" t="s">
        <v>5164</v>
      </c>
      <c r="O741" t="s">
        <v>75</v>
      </c>
      <c r="P741" t="s">
        <v>5037</v>
      </c>
      <c r="Q741" t="s">
        <v>102</v>
      </c>
      <c r="R741" t="s">
        <v>78</v>
      </c>
      <c r="S741" t="s">
        <v>79</v>
      </c>
      <c r="T741" t="s">
        <v>5165</v>
      </c>
      <c r="U741" t="s">
        <v>102</v>
      </c>
      <c r="V741" t="s">
        <v>81</v>
      </c>
      <c r="W741" t="s">
        <v>1124</v>
      </c>
      <c r="X741" t="s">
        <v>5161</v>
      </c>
      <c r="Y741" t="s">
        <v>83</v>
      </c>
      <c r="Z741" t="s">
        <v>83</v>
      </c>
      <c r="AA741" t="s">
        <v>1120</v>
      </c>
      <c r="AB741" t="s">
        <v>5163</v>
      </c>
      <c r="AC741" t="s">
        <v>83</v>
      </c>
      <c r="AD741" t="s">
        <v>84</v>
      </c>
      <c r="AE741" t="s">
        <v>83</v>
      </c>
      <c r="AF741" t="s">
        <v>5160</v>
      </c>
      <c r="AG741" t="s">
        <v>83</v>
      </c>
      <c r="AH741" t="s">
        <v>83</v>
      </c>
      <c r="AI741" t="s">
        <v>85</v>
      </c>
      <c r="AJ741" t="s">
        <v>131</v>
      </c>
      <c r="AK741" t="b">
        <v>0</v>
      </c>
      <c r="AL741" t="s">
        <v>85</v>
      </c>
      <c r="AM741" t="s">
        <v>5166</v>
      </c>
      <c r="AN741" t="s">
        <v>85</v>
      </c>
      <c r="AO741" t="b">
        <v>0</v>
      </c>
      <c r="AP741" t="b">
        <v>1</v>
      </c>
      <c r="AQ741" t="b">
        <v>0</v>
      </c>
      <c r="AR741" t="s">
        <v>85</v>
      </c>
      <c r="AS741" t="b">
        <v>0</v>
      </c>
      <c r="AT741" t="b">
        <v>0</v>
      </c>
      <c r="AU741" t="s">
        <v>85</v>
      </c>
      <c r="AV741" t="s">
        <v>88</v>
      </c>
      <c r="AW741" t="s">
        <v>89</v>
      </c>
      <c r="AX741" t="s">
        <v>75</v>
      </c>
      <c r="AY741" t="s">
        <v>90</v>
      </c>
      <c r="AZ741" t="s">
        <v>83</v>
      </c>
      <c r="BA741" t="s">
        <v>5035</v>
      </c>
      <c r="BB741" t="s">
        <v>5039</v>
      </c>
      <c r="BC741" t="s">
        <v>107</v>
      </c>
      <c r="BD741" t="s">
        <v>108</v>
      </c>
      <c r="BE741" t="s">
        <v>70</v>
      </c>
      <c r="BF741" t="s">
        <v>1120</v>
      </c>
      <c r="BG741" t="b">
        <v>1</v>
      </c>
      <c r="BH741" t="b">
        <v>0</v>
      </c>
      <c r="BI741" t="s">
        <v>133</v>
      </c>
      <c r="BJ741" t="b">
        <v>0</v>
      </c>
      <c r="BK741" t="b">
        <v>1</v>
      </c>
    </row>
    <row r="742" spans="1:63">
      <c r="A742">
        <v>1469</v>
      </c>
      <c r="B742" t="s">
        <v>5167</v>
      </c>
      <c r="C742" t="s">
        <v>5168</v>
      </c>
      <c r="D742" t="s">
        <v>5169</v>
      </c>
      <c r="E742" t="s">
        <v>66</v>
      </c>
      <c r="F742" t="s">
        <v>1120</v>
      </c>
      <c r="G742" t="s">
        <v>5170</v>
      </c>
      <c r="H742" t="s">
        <v>83</v>
      </c>
      <c r="I742" t="s">
        <v>70</v>
      </c>
      <c r="J742" t="s">
        <v>71</v>
      </c>
      <c r="K742">
        <v>0</v>
      </c>
      <c r="L742" t="s">
        <v>128</v>
      </c>
      <c r="M742" t="s">
        <v>5035</v>
      </c>
      <c r="N742" t="s">
        <v>5171</v>
      </c>
      <c r="O742" t="s">
        <v>75</v>
      </c>
      <c r="P742" t="s">
        <v>5037</v>
      </c>
      <c r="Q742" t="s">
        <v>77</v>
      </c>
      <c r="R742" t="s">
        <v>78</v>
      </c>
      <c r="S742" t="s">
        <v>79</v>
      </c>
      <c r="T742" t="s">
        <v>5172</v>
      </c>
      <c r="U742" t="s">
        <v>77</v>
      </c>
      <c r="V742" t="s">
        <v>81</v>
      </c>
      <c r="W742" t="s">
        <v>1124</v>
      </c>
      <c r="X742" t="s">
        <v>5168</v>
      </c>
      <c r="Y742" t="s">
        <v>83</v>
      </c>
      <c r="Z742" t="s">
        <v>83</v>
      </c>
      <c r="AA742" t="s">
        <v>1120</v>
      </c>
      <c r="AB742" t="s">
        <v>5170</v>
      </c>
      <c r="AC742" t="s">
        <v>83</v>
      </c>
      <c r="AD742" t="s">
        <v>84</v>
      </c>
      <c r="AE742" t="s">
        <v>83</v>
      </c>
      <c r="AF742" t="s">
        <v>5167</v>
      </c>
      <c r="AG742" t="s">
        <v>83</v>
      </c>
      <c r="AH742" t="s">
        <v>83</v>
      </c>
      <c r="AI742" t="s">
        <v>85</v>
      </c>
      <c r="AJ742" t="s">
        <v>131</v>
      </c>
      <c r="AK742" t="b">
        <v>0</v>
      </c>
      <c r="AL742" t="s">
        <v>85</v>
      </c>
      <c r="AM742" t="s">
        <v>5173</v>
      </c>
      <c r="AN742" t="s">
        <v>85</v>
      </c>
      <c r="AO742" t="b">
        <v>0</v>
      </c>
      <c r="AP742" t="b">
        <v>1</v>
      </c>
      <c r="AQ742" t="b">
        <v>0</v>
      </c>
      <c r="AR742" t="s">
        <v>85</v>
      </c>
      <c r="AS742" t="b">
        <v>0</v>
      </c>
      <c r="AT742" t="b">
        <v>0</v>
      </c>
      <c r="AU742" t="s">
        <v>85</v>
      </c>
      <c r="AV742" t="s">
        <v>88</v>
      </c>
      <c r="AW742" t="s">
        <v>89</v>
      </c>
      <c r="AX742" t="s">
        <v>75</v>
      </c>
      <c r="AY742" t="s">
        <v>90</v>
      </c>
      <c r="AZ742" t="s">
        <v>83</v>
      </c>
      <c r="BA742" t="s">
        <v>5035</v>
      </c>
      <c r="BB742" t="s">
        <v>5039</v>
      </c>
      <c r="BC742" t="s">
        <v>92</v>
      </c>
      <c r="BD742" t="s">
        <v>93</v>
      </c>
      <c r="BE742" t="s">
        <v>70</v>
      </c>
      <c r="BF742" t="s">
        <v>1120</v>
      </c>
      <c r="BG742" t="b">
        <v>1</v>
      </c>
      <c r="BH742" t="b">
        <v>0</v>
      </c>
      <c r="BI742" t="s">
        <v>133</v>
      </c>
      <c r="BJ742" t="b">
        <v>0</v>
      </c>
      <c r="BK742" t="b">
        <v>1</v>
      </c>
    </row>
    <row r="743" spans="1:63">
      <c r="A743">
        <v>1470</v>
      </c>
      <c r="B743" t="s">
        <v>5174</v>
      </c>
      <c r="C743" t="s">
        <v>5175</v>
      </c>
      <c r="D743" t="s">
        <v>5176</v>
      </c>
      <c r="E743" t="s">
        <v>66</v>
      </c>
      <c r="F743" t="s">
        <v>1120</v>
      </c>
      <c r="G743" t="s">
        <v>5177</v>
      </c>
      <c r="H743" t="s">
        <v>83</v>
      </c>
      <c r="I743" t="s">
        <v>70</v>
      </c>
      <c r="J743" t="s">
        <v>71</v>
      </c>
      <c r="K743">
        <v>0</v>
      </c>
      <c r="L743" t="s">
        <v>128</v>
      </c>
      <c r="M743" t="s">
        <v>5035</v>
      </c>
      <c r="N743" t="s">
        <v>5178</v>
      </c>
      <c r="O743" t="s">
        <v>75</v>
      </c>
      <c r="P743" t="s">
        <v>5037</v>
      </c>
      <c r="Q743" t="s">
        <v>77</v>
      </c>
      <c r="R743" t="s">
        <v>78</v>
      </c>
      <c r="S743" t="s">
        <v>79</v>
      </c>
      <c r="T743" t="s">
        <v>5179</v>
      </c>
      <c r="U743" t="s">
        <v>77</v>
      </c>
      <c r="V743" t="s">
        <v>81</v>
      </c>
      <c r="W743" t="s">
        <v>1124</v>
      </c>
      <c r="X743" t="s">
        <v>5175</v>
      </c>
      <c r="Y743" t="s">
        <v>83</v>
      </c>
      <c r="Z743" t="s">
        <v>83</v>
      </c>
      <c r="AA743" t="s">
        <v>1120</v>
      </c>
      <c r="AB743" t="s">
        <v>5177</v>
      </c>
      <c r="AC743" t="s">
        <v>83</v>
      </c>
      <c r="AD743" t="s">
        <v>84</v>
      </c>
      <c r="AE743" t="s">
        <v>83</v>
      </c>
      <c r="AF743" t="s">
        <v>5174</v>
      </c>
      <c r="AG743" t="s">
        <v>83</v>
      </c>
      <c r="AH743" t="s">
        <v>83</v>
      </c>
      <c r="AI743" t="s">
        <v>85</v>
      </c>
      <c r="AJ743" t="s">
        <v>131</v>
      </c>
      <c r="AK743" t="b">
        <v>0</v>
      </c>
      <c r="AL743" t="s">
        <v>85</v>
      </c>
      <c r="AM743" t="s">
        <v>5180</v>
      </c>
      <c r="AN743" t="s">
        <v>85</v>
      </c>
      <c r="AO743" t="b">
        <v>0</v>
      </c>
      <c r="AP743" t="b">
        <v>1</v>
      </c>
      <c r="AQ743" t="b">
        <v>0</v>
      </c>
      <c r="AR743" t="s">
        <v>85</v>
      </c>
      <c r="AS743" t="b">
        <v>0</v>
      </c>
      <c r="AT743" t="b">
        <v>0</v>
      </c>
      <c r="AU743" t="s">
        <v>85</v>
      </c>
      <c r="AV743" t="s">
        <v>88</v>
      </c>
      <c r="AW743" t="s">
        <v>89</v>
      </c>
      <c r="AX743" t="s">
        <v>75</v>
      </c>
      <c r="AY743" t="s">
        <v>90</v>
      </c>
      <c r="AZ743" t="s">
        <v>83</v>
      </c>
      <c r="BA743" t="s">
        <v>5035</v>
      </c>
      <c r="BB743" t="s">
        <v>5039</v>
      </c>
      <c r="BC743" t="s">
        <v>92</v>
      </c>
      <c r="BD743" t="s">
        <v>93</v>
      </c>
      <c r="BE743" t="s">
        <v>70</v>
      </c>
      <c r="BF743" t="s">
        <v>1120</v>
      </c>
      <c r="BG743" t="b">
        <v>1</v>
      </c>
      <c r="BH743" t="b">
        <v>0</v>
      </c>
      <c r="BI743" t="s">
        <v>133</v>
      </c>
      <c r="BJ743" t="b">
        <v>0</v>
      </c>
      <c r="BK743" t="b">
        <v>1</v>
      </c>
    </row>
    <row r="744" spans="1:63">
      <c r="A744">
        <v>1471</v>
      </c>
      <c r="B744" t="s">
        <v>5181</v>
      </c>
      <c r="C744" t="s">
        <v>5182</v>
      </c>
      <c r="D744" t="s">
        <v>5183</v>
      </c>
      <c r="E744" t="s">
        <v>66</v>
      </c>
      <c r="F744" t="s">
        <v>1120</v>
      </c>
      <c r="G744" t="s">
        <v>5184</v>
      </c>
      <c r="H744" t="s">
        <v>83</v>
      </c>
      <c r="I744" t="s">
        <v>70</v>
      </c>
      <c r="J744" t="s">
        <v>71</v>
      </c>
      <c r="K744">
        <v>0</v>
      </c>
      <c r="L744" t="s">
        <v>128</v>
      </c>
      <c r="M744" t="s">
        <v>5035</v>
      </c>
      <c r="N744" t="s">
        <v>5185</v>
      </c>
      <c r="O744" t="s">
        <v>75</v>
      </c>
      <c r="P744" t="s">
        <v>5037</v>
      </c>
      <c r="Q744" t="s">
        <v>116</v>
      </c>
      <c r="R744" t="s">
        <v>78</v>
      </c>
      <c r="S744" t="s">
        <v>79</v>
      </c>
      <c r="T744" t="s">
        <v>5186</v>
      </c>
      <c r="U744" t="s">
        <v>116</v>
      </c>
      <c r="V744" t="s">
        <v>81</v>
      </c>
      <c r="W744" t="s">
        <v>1124</v>
      </c>
      <c r="X744" t="s">
        <v>5182</v>
      </c>
      <c r="Y744" t="s">
        <v>83</v>
      </c>
      <c r="Z744" t="s">
        <v>83</v>
      </c>
      <c r="AA744" t="s">
        <v>1120</v>
      </c>
      <c r="AB744" t="s">
        <v>5184</v>
      </c>
      <c r="AC744" t="s">
        <v>83</v>
      </c>
      <c r="AD744" t="s">
        <v>84</v>
      </c>
      <c r="AE744" t="s">
        <v>83</v>
      </c>
      <c r="AF744" t="s">
        <v>5181</v>
      </c>
      <c r="AG744" t="s">
        <v>83</v>
      </c>
      <c r="AH744" t="s">
        <v>83</v>
      </c>
      <c r="AI744" t="s">
        <v>85</v>
      </c>
      <c r="AJ744" t="s">
        <v>131</v>
      </c>
      <c r="AK744" t="b">
        <v>0</v>
      </c>
      <c r="AL744" t="s">
        <v>85</v>
      </c>
      <c r="AM744" t="s">
        <v>5187</v>
      </c>
      <c r="AN744" t="s">
        <v>85</v>
      </c>
      <c r="AO744" t="b">
        <v>0</v>
      </c>
      <c r="AP744" t="b">
        <v>0</v>
      </c>
      <c r="AQ744" t="b">
        <v>0</v>
      </c>
      <c r="AR744" t="s">
        <v>436</v>
      </c>
      <c r="AS744" t="b">
        <v>1</v>
      </c>
      <c r="AT744" t="b">
        <v>0</v>
      </c>
      <c r="AU744" t="s">
        <v>85</v>
      </c>
      <c r="AV744" t="s">
        <v>88</v>
      </c>
      <c r="AW744" t="s">
        <v>89</v>
      </c>
      <c r="AX744" t="s">
        <v>75</v>
      </c>
      <c r="AY744" t="s">
        <v>90</v>
      </c>
      <c r="AZ744" t="s">
        <v>83</v>
      </c>
      <c r="BA744" t="s">
        <v>5035</v>
      </c>
      <c r="BB744" t="s">
        <v>5039</v>
      </c>
      <c r="BC744" t="s">
        <v>122</v>
      </c>
      <c r="BD744" t="s">
        <v>123</v>
      </c>
      <c r="BE744" t="s">
        <v>70</v>
      </c>
      <c r="BF744" t="s">
        <v>436</v>
      </c>
      <c r="BG744" t="b">
        <v>1</v>
      </c>
      <c r="BH744" t="b">
        <v>0</v>
      </c>
      <c r="BI744" t="s">
        <v>133</v>
      </c>
      <c r="BJ744" t="b">
        <v>0</v>
      </c>
      <c r="BK744" t="b">
        <v>1</v>
      </c>
    </row>
    <row r="745" spans="1:63">
      <c r="A745">
        <v>1472</v>
      </c>
      <c r="B745" t="s">
        <v>5188</v>
      </c>
      <c r="C745" t="s">
        <v>5189</v>
      </c>
      <c r="D745" t="s">
        <v>5190</v>
      </c>
      <c r="E745" t="s">
        <v>66</v>
      </c>
      <c r="F745" t="s">
        <v>1120</v>
      </c>
      <c r="G745" t="s">
        <v>5191</v>
      </c>
      <c r="H745" t="s">
        <v>83</v>
      </c>
      <c r="I745" t="s">
        <v>70</v>
      </c>
      <c r="J745" t="s">
        <v>71</v>
      </c>
      <c r="K745">
        <v>0</v>
      </c>
      <c r="L745" t="s">
        <v>128</v>
      </c>
      <c r="M745" t="s">
        <v>5035</v>
      </c>
      <c r="N745" t="s">
        <v>5192</v>
      </c>
      <c r="O745" t="s">
        <v>75</v>
      </c>
      <c r="P745" t="s">
        <v>5037</v>
      </c>
      <c r="Q745" t="s">
        <v>102</v>
      </c>
      <c r="R745" t="s">
        <v>78</v>
      </c>
      <c r="S745" t="s">
        <v>79</v>
      </c>
      <c r="T745" t="s">
        <v>5193</v>
      </c>
      <c r="U745" t="s">
        <v>102</v>
      </c>
      <c r="V745" t="s">
        <v>81</v>
      </c>
      <c r="W745" t="s">
        <v>1124</v>
      </c>
      <c r="X745" t="s">
        <v>5189</v>
      </c>
      <c r="Y745" t="s">
        <v>83</v>
      </c>
      <c r="Z745" t="s">
        <v>83</v>
      </c>
      <c r="AA745" t="s">
        <v>1120</v>
      </c>
      <c r="AB745" t="s">
        <v>5191</v>
      </c>
      <c r="AC745" t="s">
        <v>83</v>
      </c>
      <c r="AD745" t="s">
        <v>84</v>
      </c>
      <c r="AE745" t="s">
        <v>83</v>
      </c>
      <c r="AF745" t="s">
        <v>5188</v>
      </c>
      <c r="AG745" t="s">
        <v>83</v>
      </c>
      <c r="AH745" t="s">
        <v>83</v>
      </c>
      <c r="AI745" t="s">
        <v>85</v>
      </c>
      <c r="AJ745" t="s">
        <v>131</v>
      </c>
      <c r="AK745" t="b">
        <v>0</v>
      </c>
      <c r="AL745" t="s">
        <v>85</v>
      </c>
      <c r="AM745" t="s">
        <v>1863</v>
      </c>
      <c r="AN745" t="s">
        <v>85</v>
      </c>
      <c r="AO745" t="b">
        <v>0</v>
      </c>
      <c r="AP745" t="b">
        <v>1</v>
      </c>
      <c r="AQ745" t="b">
        <v>0</v>
      </c>
      <c r="AR745" t="s">
        <v>85</v>
      </c>
      <c r="AS745" t="b">
        <v>0</v>
      </c>
      <c r="AT745" t="b">
        <v>0</v>
      </c>
      <c r="AU745" t="s">
        <v>85</v>
      </c>
      <c r="AV745" t="s">
        <v>88</v>
      </c>
      <c r="AW745" t="s">
        <v>89</v>
      </c>
      <c r="AX745" t="s">
        <v>75</v>
      </c>
      <c r="AY745" t="s">
        <v>90</v>
      </c>
      <c r="AZ745" t="s">
        <v>83</v>
      </c>
      <c r="BA745" t="s">
        <v>5035</v>
      </c>
      <c r="BB745" t="s">
        <v>5039</v>
      </c>
      <c r="BC745" t="s">
        <v>107</v>
      </c>
      <c r="BD745" t="s">
        <v>108</v>
      </c>
      <c r="BE745" t="s">
        <v>70</v>
      </c>
      <c r="BF745" t="s">
        <v>1120</v>
      </c>
      <c r="BG745" t="b">
        <v>1</v>
      </c>
      <c r="BH745" t="b">
        <v>0</v>
      </c>
      <c r="BI745" t="s">
        <v>133</v>
      </c>
      <c r="BJ745" t="b">
        <v>0</v>
      </c>
      <c r="BK745" t="b">
        <v>1</v>
      </c>
    </row>
    <row r="746" spans="1:63">
      <c r="A746">
        <v>1473</v>
      </c>
      <c r="B746" t="s">
        <v>5194</v>
      </c>
      <c r="C746" t="s">
        <v>5195</v>
      </c>
      <c r="D746" t="s">
        <v>5196</v>
      </c>
      <c r="E746" t="s">
        <v>66</v>
      </c>
      <c r="F746" t="s">
        <v>1120</v>
      </c>
      <c r="G746" t="s">
        <v>5197</v>
      </c>
      <c r="H746" t="s">
        <v>83</v>
      </c>
      <c r="I746" t="s">
        <v>70</v>
      </c>
      <c r="J746" t="s">
        <v>71</v>
      </c>
      <c r="K746">
        <v>0</v>
      </c>
      <c r="L746" t="s">
        <v>128</v>
      </c>
      <c r="M746" t="s">
        <v>5035</v>
      </c>
      <c r="N746" t="s">
        <v>5198</v>
      </c>
      <c r="O746" t="s">
        <v>75</v>
      </c>
      <c r="P746" t="s">
        <v>5037</v>
      </c>
      <c r="Q746" t="s">
        <v>102</v>
      </c>
      <c r="R746" t="s">
        <v>117</v>
      </c>
      <c r="S746" t="s">
        <v>79</v>
      </c>
      <c r="T746" t="s">
        <v>5199</v>
      </c>
      <c r="U746" t="s">
        <v>161</v>
      </c>
      <c r="V746" t="s">
        <v>81</v>
      </c>
      <c r="W746" t="s">
        <v>1124</v>
      </c>
      <c r="X746" t="s">
        <v>5195</v>
      </c>
      <c r="Y746" t="s">
        <v>83</v>
      </c>
      <c r="Z746" t="s">
        <v>83</v>
      </c>
      <c r="AA746" t="s">
        <v>1120</v>
      </c>
      <c r="AB746" t="s">
        <v>5197</v>
      </c>
      <c r="AC746" t="s">
        <v>83</v>
      </c>
      <c r="AD746" t="s">
        <v>84</v>
      </c>
      <c r="AE746" t="s">
        <v>83</v>
      </c>
      <c r="AF746" t="s">
        <v>5194</v>
      </c>
      <c r="AG746" t="s">
        <v>83</v>
      </c>
      <c r="AH746" t="s">
        <v>83</v>
      </c>
      <c r="AI746" t="s">
        <v>86</v>
      </c>
      <c r="AJ746" t="s">
        <v>131</v>
      </c>
      <c r="AK746" t="b">
        <v>0</v>
      </c>
      <c r="AL746" t="s">
        <v>257</v>
      </c>
      <c r="AM746" t="s">
        <v>5200</v>
      </c>
      <c r="AN746" t="s">
        <v>85</v>
      </c>
      <c r="AO746" t="b">
        <v>0</v>
      </c>
      <c r="AP746" t="b">
        <v>1</v>
      </c>
      <c r="AQ746" t="b">
        <v>0</v>
      </c>
      <c r="AR746" t="s">
        <v>85</v>
      </c>
      <c r="AS746" t="b">
        <v>0</v>
      </c>
      <c r="AT746" t="b">
        <v>0</v>
      </c>
      <c r="AU746" t="s">
        <v>85</v>
      </c>
      <c r="AV746" t="s">
        <v>88</v>
      </c>
      <c r="AW746" t="s">
        <v>89</v>
      </c>
      <c r="AX746" t="s">
        <v>75</v>
      </c>
      <c r="AY746" t="s">
        <v>90</v>
      </c>
      <c r="AZ746" t="s">
        <v>83</v>
      </c>
      <c r="BA746" t="s">
        <v>5035</v>
      </c>
      <c r="BB746" t="s">
        <v>5039</v>
      </c>
      <c r="BC746" t="s">
        <v>107</v>
      </c>
      <c r="BD746" t="s">
        <v>108</v>
      </c>
      <c r="BE746" t="s">
        <v>70</v>
      </c>
      <c r="BF746" t="s">
        <v>1120</v>
      </c>
      <c r="BG746" t="b">
        <v>1</v>
      </c>
      <c r="BH746" t="b">
        <v>0</v>
      </c>
      <c r="BI746" t="s">
        <v>133</v>
      </c>
      <c r="BJ746" t="b">
        <v>0</v>
      </c>
      <c r="BK746" t="b">
        <v>1</v>
      </c>
    </row>
    <row r="747" spans="1:63">
      <c r="A747">
        <v>1474</v>
      </c>
      <c r="B747" t="s">
        <v>5201</v>
      </c>
      <c r="C747" t="s">
        <v>5202</v>
      </c>
      <c r="D747" t="s">
        <v>5203</v>
      </c>
      <c r="E747" t="s">
        <v>66</v>
      </c>
      <c r="F747" t="s">
        <v>1120</v>
      </c>
      <c r="G747" t="s">
        <v>5204</v>
      </c>
      <c r="H747" t="s">
        <v>83</v>
      </c>
      <c r="I747" t="s">
        <v>70</v>
      </c>
      <c r="J747" t="s">
        <v>71</v>
      </c>
      <c r="K747">
        <v>0</v>
      </c>
      <c r="L747" t="s">
        <v>128</v>
      </c>
      <c r="M747" t="s">
        <v>5035</v>
      </c>
      <c r="N747" t="s">
        <v>5205</v>
      </c>
      <c r="O747" t="s">
        <v>75</v>
      </c>
      <c r="P747" t="s">
        <v>5037</v>
      </c>
      <c r="Q747" t="s">
        <v>77</v>
      </c>
      <c r="R747" t="s">
        <v>78</v>
      </c>
      <c r="S747" t="s">
        <v>79</v>
      </c>
      <c r="T747" t="s">
        <v>5206</v>
      </c>
      <c r="U747" t="s">
        <v>77</v>
      </c>
      <c r="V747" t="s">
        <v>81</v>
      </c>
      <c r="W747" t="s">
        <v>1124</v>
      </c>
      <c r="X747" t="s">
        <v>5202</v>
      </c>
      <c r="Y747" t="s">
        <v>83</v>
      </c>
      <c r="Z747" t="s">
        <v>83</v>
      </c>
      <c r="AA747" t="s">
        <v>1120</v>
      </c>
      <c r="AB747" t="s">
        <v>5204</v>
      </c>
      <c r="AC747" t="s">
        <v>83</v>
      </c>
      <c r="AD747" t="s">
        <v>84</v>
      </c>
      <c r="AE747" t="s">
        <v>83</v>
      </c>
      <c r="AF747" t="s">
        <v>5201</v>
      </c>
      <c r="AG747" t="s">
        <v>83</v>
      </c>
      <c r="AH747" t="s">
        <v>83</v>
      </c>
      <c r="AI747" t="s">
        <v>85</v>
      </c>
      <c r="AJ747" t="s">
        <v>131</v>
      </c>
      <c r="AK747" t="b">
        <v>0</v>
      </c>
      <c r="AL747" t="s">
        <v>85</v>
      </c>
      <c r="AM747" t="s">
        <v>5207</v>
      </c>
      <c r="AN747" t="s">
        <v>85</v>
      </c>
      <c r="AO747" t="b">
        <v>0</v>
      </c>
      <c r="AP747" t="b">
        <v>1</v>
      </c>
      <c r="AQ747" t="b">
        <v>0</v>
      </c>
      <c r="AR747" t="s">
        <v>85</v>
      </c>
      <c r="AS747" t="b">
        <v>0</v>
      </c>
      <c r="AT747" t="b">
        <v>0</v>
      </c>
      <c r="AU747" t="s">
        <v>85</v>
      </c>
      <c r="AV747" t="s">
        <v>88</v>
      </c>
      <c r="AW747" t="s">
        <v>89</v>
      </c>
      <c r="AX747" t="s">
        <v>75</v>
      </c>
      <c r="AY747" t="s">
        <v>90</v>
      </c>
      <c r="AZ747" t="s">
        <v>83</v>
      </c>
      <c r="BA747" t="s">
        <v>5035</v>
      </c>
      <c r="BB747" t="s">
        <v>5039</v>
      </c>
      <c r="BC747" t="s">
        <v>92</v>
      </c>
      <c r="BD747" t="s">
        <v>93</v>
      </c>
      <c r="BE747" t="s">
        <v>70</v>
      </c>
      <c r="BF747" t="s">
        <v>1120</v>
      </c>
      <c r="BG747" t="b">
        <v>1</v>
      </c>
      <c r="BH747" t="b">
        <v>0</v>
      </c>
      <c r="BI747" t="s">
        <v>133</v>
      </c>
      <c r="BJ747" t="b">
        <v>0</v>
      </c>
      <c r="BK747" t="b">
        <v>1</v>
      </c>
    </row>
    <row r="748" spans="1:63">
      <c r="A748">
        <v>1475</v>
      </c>
      <c r="B748" t="s">
        <v>5208</v>
      </c>
      <c r="C748" t="s">
        <v>5209</v>
      </c>
      <c r="D748" t="s">
        <v>5210</v>
      </c>
      <c r="E748" t="s">
        <v>66</v>
      </c>
      <c r="F748" t="s">
        <v>1120</v>
      </c>
      <c r="G748" t="s">
        <v>5211</v>
      </c>
      <c r="H748" t="s">
        <v>83</v>
      </c>
      <c r="I748" t="s">
        <v>70</v>
      </c>
      <c r="J748" t="s">
        <v>71</v>
      </c>
      <c r="K748">
        <v>0</v>
      </c>
      <c r="L748" t="s">
        <v>128</v>
      </c>
      <c r="M748" t="s">
        <v>5035</v>
      </c>
      <c r="N748" t="s">
        <v>5212</v>
      </c>
      <c r="O748" t="s">
        <v>75</v>
      </c>
      <c r="P748" t="s">
        <v>5037</v>
      </c>
      <c r="Q748" t="s">
        <v>116</v>
      </c>
      <c r="R748" t="s">
        <v>78</v>
      </c>
      <c r="S748" t="s">
        <v>79</v>
      </c>
      <c r="T748" t="s">
        <v>5213</v>
      </c>
      <c r="U748" t="s">
        <v>116</v>
      </c>
      <c r="V748" t="s">
        <v>81</v>
      </c>
      <c r="W748" t="s">
        <v>1124</v>
      </c>
      <c r="X748" t="s">
        <v>5209</v>
      </c>
      <c r="Y748" t="s">
        <v>83</v>
      </c>
      <c r="Z748" t="s">
        <v>83</v>
      </c>
      <c r="AA748" t="s">
        <v>1120</v>
      </c>
      <c r="AB748" t="s">
        <v>5211</v>
      </c>
      <c r="AC748" t="s">
        <v>83</v>
      </c>
      <c r="AD748" t="s">
        <v>84</v>
      </c>
      <c r="AE748" t="s">
        <v>83</v>
      </c>
      <c r="AF748" t="s">
        <v>5208</v>
      </c>
      <c r="AG748" t="s">
        <v>83</v>
      </c>
      <c r="AH748" t="s">
        <v>83</v>
      </c>
      <c r="AI748" t="s">
        <v>85</v>
      </c>
      <c r="AJ748" t="s">
        <v>131</v>
      </c>
      <c r="AK748" t="b">
        <v>0</v>
      </c>
      <c r="AL748" t="s">
        <v>85</v>
      </c>
      <c r="AM748" t="s">
        <v>768</v>
      </c>
      <c r="AN748" t="s">
        <v>85</v>
      </c>
      <c r="AO748" t="b">
        <v>0</v>
      </c>
      <c r="AP748" t="b">
        <v>1</v>
      </c>
      <c r="AQ748" t="b">
        <v>0</v>
      </c>
      <c r="AR748" t="s">
        <v>85</v>
      </c>
      <c r="AS748" t="b">
        <v>0</v>
      </c>
      <c r="AT748" t="b">
        <v>0</v>
      </c>
      <c r="AU748" t="s">
        <v>85</v>
      </c>
      <c r="AV748" t="s">
        <v>88</v>
      </c>
      <c r="AW748" t="s">
        <v>89</v>
      </c>
      <c r="AX748" t="s">
        <v>75</v>
      </c>
      <c r="AY748" t="s">
        <v>90</v>
      </c>
      <c r="AZ748" t="s">
        <v>83</v>
      </c>
      <c r="BA748" t="s">
        <v>5035</v>
      </c>
      <c r="BB748" t="s">
        <v>5039</v>
      </c>
      <c r="BC748" t="s">
        <v>122</v>
      </c>
      <c r="BD748" t="s">
        <v>123</v>
      </c>
      <c r="BE748" t="s">
        <v>70</v>
      </c>
      <c r="BF748" t="s">
        <v>1120</v>
      </c>
      <c r="BG748" t="b">
        <v>1</v>
      </c>
      <c r="BH748" t="b">
        <v>0</v>
      </c>
      <c r="BI748" t="s">
        <v>133</v>
      </c>
      <c r="BJ748" t="b">
        <v>0</v>
      </c>
      <c r="BK748" t="b">
        <v>1</v>
      </c>
    </row>
    <row r="749" spans="1:63">
      <c r="A749">
        <v>1476</v>
      </c>
      <c r="B749" t="s">
        <v>5214</v>
      </c>
      <c r="C749" t="s">
        <v>5215</v>
      </c>
      <c r="D749" t="s">
        <v>5216</v>
      </c>
      <c r="E749" t="s">
        <v>66</v>
      </c>
      <c r="F749" t="s">
        <v>1120</v>
      </c>
      <c r="G749" t="s">
        <v>5217</v>
      </c>
      <c r="H749" t="s">
        <v>83</v>
      </c>
      <c r="I749" t="s">
        <v>70</v>
      </c>
      <c r="J749" t="s">
        <v>71</v>
      </c>
      <c r="K749">
        <v>0</v>
      </c>
      <c r="L749" t="s">
        <v>128</v>
      </c>
      <c r="M749" t="s">
        <v>5035</v>
      </c>
      <c r="N749" t="s">
        <v>5218</v>
      </c>
      <c r="O749" t="s">
        <v>75</v>
      </c>
      <c r="P749" t="s">
        <v>5037</v>
      </c>
      <c r="Q749" t="s">
        <v>116</v>
      </c>
      <c r="R749" t="s">
        <v>78</v>
      </c>
      <c r="S749" t="s">
        <v>79</v>
      </c>
      <c r="T749" t="s">
        <v>5219</v>
      </c>
      <c r="U749" t="s">
        <v>116</v>
      </c>
      <c r="V749" t="s">
        <v>81</v>
      </c>
      <c r="W749" t="s">
        <v>1124</v>
      </c>
      <c r="X749" t="s">
        <v>5215</v>
      </c>
      <c r="Y749" t="s">
        <v>83</v>
      </c>
      <c r="Z749" t="s">
        <v>83</v>
      </c>
      <c r="AA749" t="s">
        <v>1120</v>
      </c>
      <c r="AB749" t="s">
        <v>5217</v>
      </c>
      <c r="AC749" t="s">
        <v>83</v>
      </c>
      <c r="AD749" t="s">
        <v>84</v>
      </c>
      <c r="AE749" t="s">
        <v>83</v>
      </c>
      <c r="AF749" t="s">
        <v>5214</v>
      </c>
      <c r="AG749" t="s">
        <v>83</v>
      </c>
      <c r="AH749" t="s">
        <v>83</v>
      </c>
      <c r="AI749" t="s">
        <v>85</v>
      </c>
      <c r="AJ749" t="s">
        <v>131</v>
      </c>
      <c r="AK749" t="b">
        <v>0</v>
      </c>
      <c r="AL749" t="s">
        <v>85</v>
      </c>
      <c r="AM749" t="s">
        <v>5220</v>
      </c>
      <c r="AN749" t="s">
        <v>85</v>
      </c>
      <c r="AO749" t="b">
        <v>0</v>
      </c>
      <c r="AP749" t="b">
        <v>0</v>
      </c>
      <c r="AQ749" t="b">
        <v>0</v>
      </c>
      <c r="AR749" t="s">
        <v>436</v>
      </c>
      <c r="AS749" t="b">
        <v>1</v>
      </c>
      <c r="AT749" t="b">
        <v>0</v>
      </c>
      <c r="AU749" t="s">
        <v>85</v>
      </c>
      <c r="AV749" t="s">
        <v>88</v>
      </c>
      <c r="AW749" t="s">
        <v>89</v>
      </c>
      <c r="AX749" t="s">
        <v>75</v>
      </c>
      <c r="AY749" t="s">
        <v>90</v>
      </c>
      <c r="AZ749" t="s">
        <v>83</v>
      </c>
      <c r="BA749" t="s">
        <v>5035</v>
      </c>
      <c r="BB749" t="s">
        <v>5039</v>
      </c>
      <c r="BC749" t="s">
        <v>122</v>
      </c>
      <c r="BD749" t="s">
        <v>123</v>
      </c>
      <c r="BE749" t="s">
        <v>70</v>
      </c>
      <c r="BF749" t="s">
        <v>436</v>
      </c>
      <c r="BG749" t="b">
        <v>1</v>
      </c>
      <c r="BH749" t="b">
        <v>0</v>
      </c>
      <c r="BI749" t="s">
        <v>133</v>
      </c>
      <c r="BJ749" t="b">
        <v>0</v>
      </c>
      <c r="BK749" t="b">
        <v>1</v>
      </c>
    </row>
    <row r="750" spans="1:63">
      <c r="A750">
        <v>1477</v>
      </c>
      <c r="B750" t="s">
        <v>5221</v>
      </c>
      <c r="C750" t="s">
        <v>5222</v>
      </c>
      <c r="D750" t="s">
        <v>5223</v>
      </c>
      <c r="E750" t="s">
        <v>66</v>
      </c>
      <c r="F750" t="s">
        <v>1120</v>
      </c>
      <c r="G750" t="s">
        <v>5224</v>
      </c>
      <c r="H750" t="s">
        <v>83</v>
      </c>
      <c r="I750" t="s">
        <v>70</v>
      </c>
      <c r="J750" t="s">
        <v>71</v>
      </c>
      <c r="K750">
        <v>0</v>
      </c>
      <c r="L750" t="s">
        <v>128</v>
      </c>
      <c r="M750" t="s">
        <v>5035</v>
      </c>
      <c r="N750" t="s">
        <v>5225</v>
      </c>
      <c r="O750" t="s">
        <v>75</v>
      </c>
      <c r="P750" t="s">
        <v>5037</v>
      </c>
      <c r="Q750" t="s">
        <v>77</v>
      </c>
      <c r="R750" t="s">
        <v>78</v>
      </c>
      <c r="S750" t="s">
        <v>79</v>
      </c>
      <c r="T750" t="s">
        <v>5226</v>
      </c>
      <c r="U750" t="s">
        <v>77</v>
      </c>
      <c r="V750" t="s">
        <v>81</v>
      </c>
      <c r="W750" t="s">
        <v>1124</v>
      </c>
      <c r="X750" t="s">
        <v>5222</v>
      </c>
      <c r="Y750" t="s">
        <v>83</v>
      </c>
      <c r="Z750" t="s">
        <v>83</v>
      </c>
      <c r="AA750" t="s">
        <v>1120</v>
      </c>
      <c r="AB750" t="s">
        <v>5224</v>
      </c>
      <c r="AC750" t="s">
        <v>83</v>
      </c>
      <c r="AD750" t="s">
        <v>84</v>
      </c>
      <c r="AE750" t="s">
        <v>83</v>
      </c>
      <c r="AF750" t="s">
        <v>5221</v>
      </c>
      <c r="AG750" t="s">
        <v>83</v>
      </c>
      <c r="AH750" t="s">
        <v>83</v>
      </c>
      <c r="AI750" t="s">
        <v>85</v>
      </c>
      <c r="AJ750" t="s">
        <v>131</v>
      </c>
      <c r="AK750" t="b">
        <v>0</v>
      </c>
      <c r="AL750" t="s">
        <v>85</v>
      </c>
      <c r="AM750" t="s">
        <v>5227</v>
      </c>
      <c r="AN750" t="s">
        <v>85</v>
      </c>
      <c r="AO750" t="b">
        <v>0</v>
      </c>
      <c r="AP750" t="b">
        <v>1</v>
      </c>
      <c r="AQ750" t="b">
        <v>0</v>
      </c>
      <c r="AR750" t="s">
        <v>85</v>
      </c>
      <c r="AS750" t="b">
        <v>0</v>
      </c>
      <c r="AT750" t="b">
        <v>0</v>
      </c>
      <c r="AU750" t="s">
        <v>85</v>
      </c>
      <c r="AV750" t="s">
        <v>88</v>
      </c>
      <c r="AW750" t="s">
        <v>89</v>
      </c>
      <c r="AX750" t="s">
        <v>75</v>
      </c>
      <c r="AY750" t="s">
        <v>90</v>
      </c>
      <c r="AZ750" t="s">
        <v>83</v>
      </c>
      <c r="BA750" t="s">
        <v>5035</v>
      </c>
      <c r="BB750" t="s">
        <v>5039</v>
      </c>
      <c r="BC750" t="s">
        <v>92</v>
      </c>
      <c r="BD750" t="s">
        <v>93</v>
      </c>
      <c r="BE750" t="s">
        <v>70</v>
      </c>
      <c r="BF750" t="s">
        <v>1120</v>
      </c>
      <c r="BG750" t="b">
        <v>1</v>
      </c>
      <c r="BH750" t="b">
        <v>0</v>
      </c>
      <c r="BI750" t="s">
        <v>133</v>
      </c>
      <c r="BJ750" t="b">
        <v>0</v>
      </c>
      <c r="BK750" t="b">
        <v>1</v>
      </c>
    </row>
    <row r="751" spans="1:63">
      <c r="A751">
        <v>1478</v>
      </c>
      <c r="B751" t="s">
        <v>5228</v>
      </c>
      <c r="C751" t="s">
        <v>5229</v>
      </c>
      <c r="D751" t="s">
        <v>5230</v>
      </c>
      <c r="E751" t="s">
        <v>66</v>
      </c>
      <c r="F751" t="s">
        <v>1120</v>
      </c>
      <c r="G751" t="s">
        <v>5231</v>
      </c>
      <c r="H751" t="s">
        <v>83</v>
      </c>
      <c r="I751" t="s">
        <v>70</v>
      </c>
      <c r="J751" t="s">
        <v>71</v>
      </c>
      <c r="K751">
        <v>0</v>
      </c>
      <c r="L751" t="s">
        <v>128</v>
      </c>
      <c r="M751" t="s">
        <v>5035</v>
      </c>
      <c r="N751" t="s">
        <v>5232</v>
      </c>
      <c r="O751" t="s">
        <v>75</v>
      </c>
      <c r="P751" t="s">
        <v>5037</v>
      </c>
      <c r="Q751" t="s">
        <v>77</v>
      </c>
      <c r="R751" t="s">
        <v>78</v>
      </c>
      <c r="S751" t="s">
        <v>79</v>
      </c>
      <c r="T751" t="s">
        <v>5233</v>
      </c>
      <c r="U751" t="s">
        <v>77</v>
      </c>
      <c r="V751" t="s">
        <v>81</v>
      </c>
      <c r="W751" t="s">
        <v>1124</v>
      </c>
      <c r="X751" t="s">
        <v>5229</v>
      </c>
      <c r="Y751" t="s">
        <v>83</v>
      </c>
      <c r="Z751" t="s">
        <v>83</v>
      </c>
      <c r="AA751" t="s">
        <v>1120</v>
      </c>
      <c r="AB751" t="s">
        <v>5231</v>
      </c>
      <c r="AC751" t="s">
        <v>83</v>
      </c>
      <c r="AD751" t="s">
        <v>84</v>
      </c>
      <c r="AE751" t="s">
        <v>83</v>
      </c>
      <c r="AF751" t="s">
        <v>5228</v>
      </c>
      <c r="AG751" t="s">
        <v>83</v>
      </c>
      <c r="AH751" t="s">
        <v>83</v>
      </c>
      <c r="AI751" t="s">
        <v>85</v>
      </c>
      <c r="AJ751" t="s">
        <v>131</v>
      </c>
      <c r="AK751" t="b">
        <v>0</v>
      </c>
      <c r="AL751" t="s">
        <v>85</v>
      </c>
      <c r="AM751" t="s">
        <v>5234</v>
      </c>
      <c r="AN751" t="s">
        <v>85</v>
      </c>
      <c r="AO751" t="b">
        <v>0</v>
      </c>
      <c r="AP751" t="b">
        <v>1</v>
      </c>
      <c r="AQ751" t="b">
        <v>0</v>
      </c>
      <c r="AR751" t="s">
        <v>85</v>
      </c>
      <c r="AS751" t="b">
        <v>0</v>
      </c>
      <c r="AT751" t="b">
        <v>0</v>
      </c>
      <c r="AU751" t="s">
        <v>85</v>
      </c>
      <c r="AV751" t="s">
        <v>88</v>
      </c>
      <c r="AW751" t="s">
        <v>89</v>
      </c>
      <c r="AX751" t="s">
        <v>75</v>
      </c>
      <c r="AY751" t="s">
        <v>90</v>
      </c>
      <c r="AZ751" t="s">
        <v>83</v>
      </c>
      <c r="BA751" t="s">
        <v>5035</v>
      </c>
      <c r="BB751" t="s">
        <v>5039</v>
      </c>
      <c r="BC751" t="s">
        <v>92</v>
      </c>
      <c r="BD751" t="s">
        <v>93</v>
      </c>
      <c r="BE751" t="s">
        <v>70</v>
      </c>
      <c r="BF751" t="s">
        <v>1120</v>
      </c>
      <c r="BG751" t="b">
        <v>1</v>
      </c>
      <c r="BH751" t="b">
        <v>0</v>
      </c>
      <c r="BI751" t="s">
        <v>133</v>
      </c>
      <c r="BJ751" t="b">
        <v>0</v>
      </c>
      <c r="BK751" t="b">
        <v>1</v>
      </c>
    </row>
    <row r="752" spans="1:63">
      <c r="A752">
        <v>1479</v>
      </c>
      <c r="B752" t="s">
        <v>5235</v>
      </c>
      <c r="C752" t="s">
        <v>5236</v>
      </c>
      <c r="D752" t="s">
        <v>5237</v>
      </c>
      <c r="E752" t="s">
        <v>66</v>
      </c>
      <c r="F752" t="s">
        <v>1120</v>
      </c>
      <c r="G752" t="s">
        <v>5238</v>
      </c>
      <c r="H752" t="s">
        <v>83</v>
      </c>
      <c r="I752" t="s">
        <v>70</v>
      </c>
      <c r="J752" t="s">
        <v>71</v>
      </c>
      <c r="K752">
        <v>0</v>
      </c>
      <c r="L752" t="s">
        <v>128</v>
      </c>
      <c r="M752" t="s">
        <v>5035</v>
      </c>
      <c r="N752" t="s">
        <v>5239</v>
      </c>
      <c r="O752" t="s">
        <v>75</v>
      </c>
      <c r="P752" t="s">
        <v>5037</v>
      </c>
      <c r="Q752" t="s">
        <v>186</v>
      </c>
      <c r="R752" t="s">
        <v>78</v>
      </c>
      <c r="S752" t="s">
        <v>79</v>
      </c>
      <c r="T752" t="s">
        <v>568</v>
      </c>
      <c r="U752" t="s">
        <v>569</v>
      </c>
      <c r="V752" t="s">
        <v>81</v>
      </c>
      <c r="W752" t="s">
        <v>1124</v>
      </c>
      <c r="X752" t="s">
        <v>5236</v>
      </c>
      <c r="Y752" t="s">
        <v>83</v>
      </c>
      <c r="Z752" t="s">
        <v>83</v>
      </c>
      <c r="AA752" t="s">
        <v>1120</v>
      </c>
      <c r="AB752" t="s">
        <v>5238</v>
      </c>
      <c r="AC752" t="s">
        <v>83</v>
      </c>
      <c r="AD752" t="s">
        <v>84</v>
      </c>
      <c r="AE752" t="s">
        <v>83</v>
      </c>
      <c r="AF752" t="s">
        <v>5235</v>
      </c>
      <c r="AG752" t="s">
        <v>83</v>
      </c>
      <c r="AH752" t="s">
        <v>83</v>
      </c>
      <c r="AI752" t="s">
        <v>85</v>
      </c>
      <c r="AJ752" t="s">
        <v>131</v>
      </c>
      <c r="AK752" t="b">
        <v>0</v>
      </c>
      <c r="AL752" t="s">
        <v>85</v>
      </c>
      <c r="AM752" t="s">
        <v>715</v>
      </c>
      <c r="AN752" t="s">
        <v>85</v>
      </c>
      <c r="AO752" t="b">
        <v>0</v>
      </c>
      <c r="AP752" t="b">
        <v>1</v>
      </c>
      <c r="AQ752" t="b">
        <v>0</v>
      </c>
      <c r="AR752" t="s">
        <v>85</v>
      </c>
      <c r="AS752" t="b">
        <v>0</v>
      </c>
      <c r="AT752" t="b">
        <v>0</v>
      </c>
      <c r="AU752" t="s">
        <v>85</v>
      </c>
      <c r="AV752" t="s">
        <v>88</v>
      </c>
      <c r="AW752" t="s">
        <v>89</v>
      </c>
      <c r="AX752" t="s">
        <v>75</v>
      </c>
      <c r="AY752" t="s">
        <v>90</v>
      </c>
      <c r="AZ752" t="s">
        <v>83</v>
      </c>
      <c r="BA752" t="s">
        <v>5035</v>
      </c>
      <c r="BB752" t="s">
        <v>5039</v>
      </c>
      <c r="BC752" t="s">
        <v>193</v>
      </c>
      <c r="BD752" t="s">
        <v>194</v>
      </c>
      <c r="BE752" t="s">
        <v>70</v>
      </c>
      <c r="BF752" t="s">
        <v>1120</v>
      </c>
      <c r="BG752" t="b">
        <v>1</v>
      </c>
      <c r="BH752" t="b">
        <v>0</v>
      </c>
      <c r="BI752" t="s">
        <v>133</v>
      </c>
      <c r="BJ752" t="b">
        <v>0</v>
      </c>
      <c r="BK752" t="b">
        <v>1</v>
      </c>
    </row>
    <row r="753" spans="1:63">
      <c r="A753">
        <v>1480</v>
      </c>
      <c r="B753" t="s">
        <v>5240</v>
      </c>
      <c r="C753" t="s">
        <v>5241</v>
      </c>
      <c r="D753" t="s">
        <v>5242</v>
      </c>
      <c r="E753" t="s">
        <v>66</v>
      </c>
      <c r="F753" t="s">
        <v>1120</v>
      </c>
      <c r="G753" t="s">
        <v>5243</v>
      </c>
      <c r="H753" t="s">
        <v>83</v>
      </c>
      <c r="I753" t="s">
        <v>70</v>
      </c>
      <c r="J753" t="s">
        <v>71</v>
      </c>
      <c r="K753">
        <v>0</v>
      </c>
      <c r="L753" t="s">
        <v>128</v>
      </c>
      <c r="M753" t="s">
        <v>5035</v>
      </c>
      <c r="N753" t="s">
        <v>5244</v>
      </c>
      <c r="O753" t="s">
        <v>75</v>
      </c>
      <c r="P753" t="s">
        <v>5037</v>
      </c>
      <c r="Q753" t="s">
        <v>102</v>
      </c>
      <c r="R753" t="s">
        <v>78</v>
      </c>
      <c r="S753" t="s">
        <v>79</v>
      </c>
      <c r="T753" t="s">
        <v>5245</v>
      </c>
      <c r="U753" t="s">
        <v>102</v>
      </c>
      <c r="V753" t="s">
        <v>81</v>
      </c>
      <c r="W753" t="s">
        <v>1124</v>
      </c>
      <c r="X753" t="s">
        <v>5241</v>
      </c>
      <c r="Y753" t="s">
        <v>83</v>
      </c>
      <c r="Z753" t="s">
        <v>83</v>
      </c>
      <c r="AA753" t="s">
        <v>1120</v>
      </c>
      <c r="AB753" t="s">
        <v>5243</v>
      </c>
      <c r="AC753" t="s">
        <v>83</v>
      </c>
      <c r="AD753" t="s">
        <v>84</v>
      </c>
      <c r="AE753" t="s">
        <v>83</v>
      </c>
      <c r="AF753" t="s">
        <v>5240</v>
      </c>
      <c r="AG753" t="s">
        <v>83</v>
      </c>
      <c r="AH753" t="s">
        <v>83</v>
      </c>
      <c r="AI753" t="s">
        <v>85</v>
      </c>
      <c r="AJ753" t="s">
        <v>131</v>
      </c>
      <c r="AK753" t="b">
        <v>0</v>
      </c>
      <c r="AL753" t="s">
        <v>85</v>
      </c>
      <c r="AM753" t="s">
        <v>5246</v>
      </c>
      <c r="AN753" t="s">
        <v>85</v>
      </c>
      <c r="AO753" t="b">
        <v>0</v>
      </c>
      <c r="AP753" t="b">
        <v>1</v>
      </c>
      <c r="AQ753" t="b">
        <v>0</v>
      </c>
      <c r="AR753" t="s">
        <v>436</v>
      </c>
      <c r="AS753" t="b">
        <v>1</v>
      </c>
      <c r="AT753" t="b">
        <v>0</v>
      </c>
      <c r="AU753" t="s">
        <v>85</v>
      </c>
      <c r="AV753" t="s">
        <v>88</v>
      </c>
      <c r="AW753" t="s">
        <v>89</v>
      </c>
      <c r="AX753" t="s">
        <v>75</v>
      </c>
      <c r="AY753" t="s">
        <v>90</v>
      </c>
      <c r="AZ753" t="s">
        <v>83</v>
      </c>
      <c r="BA753" t="s">
        <v>5035</v>
      </c>
      <c r="BB753" t="s">
        <v>5039</v>
      </c>
      <c r="BC753" t="s">
        <v>107</v>
      </c>
      <c r="BD753" t="s">
        <v>108</v>
      </c>
      <c r="BE753" t="s">
        <v>70</v>
      </c>
      <c r="BF753" t="s">
        <v>436</v>
      </c>
      <c r="BG753" t="b">
        <v>1</v>
      </c>
      <c r="BH753" t="b">
        <v>0</v>
      </c>
      <c r="BI753" t="s">
        <v>133</v>
      </c>
      <c r="BJ753" t="b">
        <v>0</v>
      </c>
      <c r="BK753" t="b">
        <v>1</v>
      </c>
    </row>
    <row r="754" spans="1:63">
      <c r="A754">
        <v>1481</v>
      </c>
      <c r="B754" t="s">
        <v>5247</v>
      </c>
      <c r="C754" t="s">
        <v>5248</v>
      </c>
      <c r="D754" t="s">
        <v>5249</v>
      </c>
      <c r="E754" t="s">
        <v>66</v>
      </c>
      <c r="F754" t="s">
        <v>1120</v>
      </c>
      <c r="G754" t="s">
        <v>5250</v>
      </c>
      <c r="H754" t="s">
        <v>83</v>
      </c>
      <c r="I754" t="s">
        <v>70</v>
      </c>
      <c r="J754" t="s">
        <v>71</v>
      </c>
      <c r="K754">
        <v>0</v>
      </c>
      <c r="L754" t="s">
        <v>128</v>
      </c>
      <c r="M754" t="s">
        <v>5035</v>
      </c>
      <c r="N754" t="s">
        <v>5251</v>
      </c>
      <c r="O754" t="s">
        <v>75</v>
      </c>
      <c r="P754" t="s">
        <v>5037</v>
      </c>
      <c r="Q754" t="s">
        <v>102</v>
      </c>
      <c r="R754" t="s">
        <v>78</v>
      </c>
      <c r="S754" t="s">
        <v>79</v>
      </c>
      <c r="T754" t="s">
        <v>5252</v>
      </c>
      <c r="U754" t="s">
        <v>102</v>
      </c>
      <c r="V754" t="s">
        <v>81</v>
      </c>
      <c r="W754" t="s">
        <v>1124</v>
      </c>
      <c r="X754" t="s">
        <v>5248</v>
      </c>
      <c r="Y754" t="s">
        <v>83</v>
      </c>
      <c r="Z754" t="s">
        <v>83</v>
      </c>
      <c r="AA754" t="s">
        <v>1120</v>
      </c>
      <c r="AB754" t="s">
        <v>5250</v>
      </c>
      <c r="AC754" t="s">
        <v>83</v>
      </c>
      <c r="AD754" t="s">
        <v>84</v>
      </c>
      <c r="AE754" t="s">
        <v>83</v>
      </c>
      <c r="AF754" t="s">
        <v>5247</v>
      </c>
      <c r="AG754" t="s">
        <v>83</v>
      </c>
      <c r="AH754" t="s">
        <v>83</v>
      </c>
      <c r="AI754" t="s">
        <v>85</v>
      </c>
      <c r="AJ754" t="s">
        <v>131</v>
      </c>
      <c r="AK754" t="b">
        <v>0</v>
      </c>
      <c r="AL754" t="s">
        <v>85</v>
      </c>
      <c r="AM754" t="s">
        <v>1863</v>
      </c>
      <c r="AN754" t="s">
        <v>85</v>
      </c>
      <c r="AO754" t="b">
        <v>0</v>
      </c>
      <c r="AP754" t="b">
        <v>1</v>
      </c>
      <c r="AQ754" t="b">
        <v>0</v>
      </c>
      <c r="AR754" t="s">
        <v>85</v>
      </c>
      <c r="AS754" t="b">
        <v>0</v>
      </c>
      <c r="AT754" t="b">
        <v>0</v>
      </c>
      <c r="AU754" t="s">
        <v>85</v>
      </c>
      <c r="AV754" t="s">
        <v>88</v>
      </c>
      <c r="AW754" t="s">
        <v>89</v>
      </c>
      <c r="AX754" t="s">
        <v>75</v>
      </c>
      <c r="AY754" t="s">
        <v>90</v>
      </c>
      <c r="AZ754" t="s">
        <v>83</v>
      </c>
      <c r="BA754" t="s">
        <v>5035</v>
      </c>
      <c r="BB754" t="s">
        <v>5039</v>
      </c>
      <c r="BC754" t="s">
        <v>107</v>
      </c>
      <c r="BD754" t="s">
        <v>108</v>
      </c>
      <c r="BE754" t="s">
        <v>70</v>
      </c>
      <c r="BF754" t="s">
        <v>1120</v>
      </c>
      <c r="BG754" t="b">
        <v>1</v>
      </c>
      <c r="BH754" t="b">
        <v>0</v>
      </c>
      <c r="BI754" t="s">
        <v>133</v>
      </c>
      <c r="BJ754" t="b">
        <v>0</v>
      </c>
      <c r="BK754" t="b">
        <v>1</v>
      </c>
    </row>
    <row r="755" spans="1:63">
      <c r="A755">
        <v>1482</v>
      </c>
      <c r="B755" t="s">
        <v>5253</v>
      </c>
      <c r="C755" t="s">
        <v>5254</v>
      </c>
      <c r="D755" t="s">
        <v>5255</v>
      </c>
      <c r="E755" t="s">
        <v>66</v>
      </c>
      <c r="F755" t="s">
        <v>1120</v>
      </c>
      <c r="G755" t="s">
        <v>5256</v>
      </c>
      <c r="H755" t="s">
        <v>83</v>
      </c>
      <c r="I755" t="s">
        <v>70</v>
      </c>
      <c r="J755" t="s">
        <v>71</v>
      </c>
      <c r="K755">
        <v>0</v>
      </c>
      <c r="L755" t="s">
        <v>128</v>
      </c>
      <c r="M755" t="s">
        <v>5035</v>
      </c>
      <c r="N755" t="s">
        <v>5257</v>
      </c>
      <c r="O755" t="s">
        <v>75</v>
      </c>
      <c r="P755" t="s">
        <v>5037</v>
      </c>
      <c r="Q755" t="s">
        <v>116</v>
      </c>
      <c r="R755" t="s">
        <v>78</v>
      </c>
      <c r="S755" t="s">
        <v>79</v>
      </c>
      <c r="T755" t="s">
        <v>5258</v>
      </c>
      <c r="U755" t="s">
        <v>116</v>
      </c>
      <c r="V755" t="s">
        <v>81</v>
      </c>
      <c r="W755" t="s">
        <v>1124</v>
      </c>
      <c r="X755" t="s">
        <v>5254</v>
      </c>
      <c r="Y755" t="s">
        <v>83</v>
      </c>
      <c r="Z755" t="s">
        <v>83</v>
      </c>
      <c r="AA755" t="s">
        <v>1120</v>
      </c>
      <c r="AB755" t="s">
        <v>5256</v>
      </c>
      <c r="AC755" t="s">
        <v>83</v>
      </c>
      <c r="AD755" t="s">
        <v>84</v>
      </c>
      <c r="AE755" t="s">
        <v>83</v>
      </c>
      <c r="AF755" t="s">
        <v>5253</v>
      </c>
      <c r="AG755" t="s">
        <v>83</v>
      </c>
      <c r="AH755" t="s">
        <v>83</v>
      </c>
      <c r="AI755" t="s">
        <v>85</v>
      </c>
      <c r="AJ755" t="s">
        <v>86</v>
      </c>
      <c r="AK755" t="b">
        <v>0</v>
      </c>
      <c r="AL755" t="s">
        <v>85</v>
      </c>
      <c r="AM755" t="s">
        <v>121</v>
      </c>
      <c r="AN755" t="s">
        <v>5259</v>
      </c>
      <c r="AO755" t="b">
        <v>0</v>
      </c>
      <c r="AP755" t="b">
        <v>0</v>
      </c>
      <c r="AQ755" t="b">
        <v>0</v>
      </c>
      <c r="AR755" t="s">
        <v>85</v>
      </c>
      <c r="AS755" t="b">
        <v>0</v>
      </c>
      <c r="AT755" t="b">
        <v>0</v>
      </c>
      <c r="AU755" t="s">
        <v>243</v>
      </c>
      <c r="AV755" t="s">
        <v>88</v>
      </c>
      <c r="AW755" t="s">
        <v>89</v>
      </c>
      <c r="AX755" t="s">
        <v>75</v>
      </c>
      <c r="AY755" t="s">
        <v>90</v>
      </c>
      <c r="AZ755" t="s">
        <v>83</v>
      </c>
      <c r="BA755" t="s">
        <v>5035</v>
      </c>
      <c r="BB755" t="s">
        <v>5039</v>
      </c>
      <c r="BC755" t="s">
        <v>122</v>
      </c>
      <c r="BD755" t="s">
        <v>123</v>
      </c>
      <c r="BE755" t="s">
        <v>70</v>
      </c>
      <c r="BF755" t="s">
        <v>1120</v>
      </c>
      <c r="BG755" t="b">
        <v>1</v>
      </c>
      <c r="BH755" t="b">
        <v>0</v>
      </c>
      <c r="BI755" t="s">
        <v>94</v>
      </c>
      <c r="BJ755" t="b">
        <v>1</v>
      </c>
      <c r="BK755" t="b">
        <v>0</v>
      </c>
    </row>
    <row r="756" spans="1:63">
      <c r="A756">
        <v>1483</v>
      </c>
      <c r="B756" t="s">
        <v>5260</v>
      </c>
      <c r="C756" t="s">
        <v>5261</v>
      </c>
      <c r="D756" t="s">
        <v>5262</v>
      </c>
      <c r="E756" t="s">
        <v>66</v>
      </c>
      <c r="F756" t="s">
        <v>1120</v>
      </c>
      <c r="G756" t="s">
        <v>5263</v>
      </c>
      <c r="H756" t="s">
        <v>83</v>
      </c>
      <c r="I756" t="s">
        <v>70</v>
      </c>
      <c r="J756" t="s">
        <v>71</v>
      </c>
      <c r="K756">
        <v>0</v>
      </c>
      <c r="L756" t="s">
        <v>128</v>
      </c>
      <c r="M756" t="s">
        <v>5035</v>
      </c>
      <c r="N756" t="s">
        <v>5264</v>
      </c>
      <c r="O756" t="s">
        <v>75</v>
      </c>
      <c r="P756" t="s">
        <v>5037</v>
      </c>
      <c r="Q756" t="s">
        <v>116</v>
      </c>
      <c r="R756" t="s">
        <v>78</v>
      </c>
      <c r="S756" t="s">
        <v>79</v>
      </c>
      <c r="T756" t="s">
        <v>5265</v>
      </c>
      <c r="U756" t="s">
        <v>116</v>
      </c>
      <c r="V756" t="s">
        <v>81</v>
      </c>
      <c r="W756" t="s">
        <v>1124</v>
      </c>
      <c r="X756" t="s">
        <v>5261</v>
      </c>
      <c r="Y756" t="s">
        <v>83</v>
      </c>
      <c r="Z756" t="s">
        <v>83</v>
      </c>
      <c r="AA756" t="s">
        <v>1120</v>
      </c>
      <c r="AB756" t="s">
        <v>5263</v>
      </c>
      <c r="AC756" t="s">
        <v>83</v>
      </c>
      <c r="AD756" t="s">
        <v>84</v>
      </c>
      <c r="AE756" t="s">
        <v>83</v>
      </c>
      <c r="AF756" t="s">
        <v>5260</v>
      </c>
      <c r="AG756" t="s">
        <v>83</v>
      </c>
      <c r="AH756" t="s">
        <v>83</v>
      </c>
      <c r="AI756" t="s">
        <v>85</v>
      </c>
      <c r="AJ756" t="s">
        <v>131</v>
      </c>
      <c r="AK756" t="b">
        <v>0</v>
      </c>
      <c r="AL756" t="s">
        <v>85</v>
      </c>
      <c r="AM756" t="s">
        <v>768</v>
      </c>
      <c r="AN756" t="s">
        <v>85</v>
      </c>
      <c r="AO756" t="b">
        <v>0</v>
      </c>
      <c r="AP756" t="b">
        <v>1</v>
      </c>
      <c r="AQ756" t="b">
        <v>0</v>
      </c>
      <c r="AR756" t="s">
        <v>85</v>
      </c>
      <c r="AS756" t="b">
        <v>0</v>
      </c>
      <c r="AT756" t="b">
        <v>0</v>
      </c>
      <c r="AU756" t="s">
        <v>85</v>
      </c>
      <c r="AV756" t="s">
        <v>88</v>
      </c>
      <c r="AW756" t="s">
        <v>89</v>
      </c>
      <c r="AX756" t="s">
        <v>75</v>
      </c>
      <c r="AY756" t="s">
        <v>90</v>
      </c>
      <c r="AZ756" t="s">
        <v>83</v>
      </c>
      <c r="BA756" t="s">
        <v>5035</v>
      </c>
      <c r="BB756" t="s">
        <v>5039</v>
      </c>
      <c r="BC756" t="s">
        <v>122</v>
      </c>
      <c r="BD756" t="s">
        <v>123</v>
      </c>
      <c r="BE756" t="s">
        <v>70</v>
      </c>
      <c r="BF756" t="s">
        <v>1120</v>
      </c>
      <c r="BG756" t="b">
        <v>1</v>
      </c>
      <c r="BH756" t="b">
        <v>0</v>
      </c>
      <c r="BI756" t="s">
        <v>133</v>
      </c>
      <c r="BJ756" t="b">
        <v>0</v>
      </c>
      <c r="BK756" t="b">
        <v>1</v>
      </c>
    </row>
    <row r="757" spans="1:63">
      <c r="A757">
        <v>1484</v>
      </c>
      <c r="B757" t="s">
        <v>5266</v>
      </c>
      <c r="C757" t="s">
        <v>5267</v>
      </c>
      <c r="D757" t="s">
        <v>5268</v>
      </c>
      <c r="E757" t="s">
        <v>66</v>
      </c>
      <c r="F757" t="s">
        <v>1120</v>
      </c>
      <c r="G757" t="s">
        <v>5269</v>
      </c>
      <c r="H757" t="s">
        <v>83</v>
      </c>
      <c r="I757" t="s">
        <v>70</v>
      </c>
      <c r="J757" t="s">
        <v>71</v>
      </c>
      <c r="K757">
        <v>0</v>
      </c>
      <c r="L757" t="s">
        <v>128</v>
      </c>
      <c r="M757" t="s">
        <v>5035</v>
      </c>
      <c r="N757" t="s">
        <v>5270</v>
      </c>
      <c r="O757" t="s">
        <v>75</v>
      </c>
      <c r="P757" t="s">
        <v>5037</v>
      </c>
      <c r="Q757" t="s">
        <v>116</v>
      </c>
      <c r="R757" t="s">
        <v>78</v>
      </c>
      <c r="S757" t="s">
        <v>79</v>
      </c>
      <c r="T757" t="s">
        <v>5271</v>
      </c>
      <c r="U757" t="s">
        <v>116</v>
      </c>
      <c r="V757" t="s">
        <v>81</v>
      </c>
      <c r="W757" t="s">
        <v>1124</v>
      </c>
      <c r="X757" t="s">
        <v>5267</v>
      </c>
      <c r="Y757" t="s">
        <v>83</v>
      </c>
      <c r="Z757" t="s">
        <v>83</v>
      </c>
      <c r="AA757" t="s">
        <v>1120</v>
      </c>
      <c r="AB757" t="s">
        <v>5269</v>
      </c>
      <c r="AC757" t="s">
        <v>83</v>
      </c>
      <c r="AD757" t="s">
        <v>84</v>
      </c>
      <c r="AE757" t="s">
        <v>83</v>
      </c>
      <c r="AF757" t="s">
        <v>5266</v>
      </c>
      <c r="AG757" t="s">
        <v>83</v>
      </c>
      <c r="AH757" t="s">
        <v>83</v>
      </c>
      <c r="AI757" t="s">
        <v>85</v>
      </c>
      <c r="AJ757" t="s">
        <v>131</v>
      </c>
      <c r="AK757" t="b">
        <v>0</v>
      </c>
      <c r="AL757" t="s">
        <v>85</v>
      </c>
      <c r="AM757" t="s">
        <v>768</v>
      </c>
      <c r="AN757" t="s">
        <v>85</v>
      </c>
      <c r="AO757" t="b">
        <v>0</v>
      </c>
      <c r="AP757" t="b">
        <v>1</v>
      </c>
      <c r="AQ757" t="b">
        <v>0</v>
      </c>
      <c r="AR757" t="s">
        <v>85</v>
      </c>
      <c r="AS757" t="b">
        <v>0</v>
      </c>
      <c r="AT757" t="b">
        <v>0</v>
      </c>
      <c r="AU757" t="s">
        <v>85</v>
      </c>
      <c r="AV757" t="s">
        <v>88</v>
      </c>
      <c r="AW757" t="s">
        <v>89</v>
      </c>
      <c r="AX757" t="s">
        <v>75</v>
      </c>
      <c r="AY757" t="s">
        <v>90</v>
      </c>
      <c r="AZ757" t="s">
        <v>83</v>
      </c>
      <c r="BA757" t="s">
        <v>5035</v>
      </c>
      <c r="BB757" t="s">
        <v>5039</v>
      </c>
      <c r="BC757" t="s">
        <v>122</v>
      </c>
      <c r="BD757" t="s">
        <v>123</v>
      </c>
      <c r="BE757" t="s">
        <v>70</v>
      </c>
      <c r="BF757" t="s">
        <v>1120</v>
      </c>
      <c r="BG757" t="b">
        <v>1</v>
      </c>
      <c r="BH757" t="b">
        <v>0</v>
      </c>
      <c r="BI757" t="s">
        <v>133</v>
      </c>
      <c r="BJ757" t="b">
        <v>0</v>
      </c>
      <c r="BK757" t="b">
        <v>1</v>
      </c>
    </row>
    <row r="758" spans="1:63">
      <c r="A758">
        <v>1485</v>
      </c>
      <c r="B758" t="s">
        <v>5272</v>
      </c>
      <c r="C758" t="s">
        <v>5273</v>
      </c>
      <c r="D758" t="s">
        <v>5274</v>
      </c>
      <c r="E758" t="s">
        <v>66</v>
      </c>
      <c r="F758" t="s">
        <v>1120</v>
      </c>
      <c r="G758" t="s">
        <v>5275</v>
      </c>
      <c r="H758" t="s">
        <v>83</v>
      </c>
      <c r="I758" t="s">
        <v>70</v>
      </c>
      <c r="J758" t="s">
        <v>71</v>
      </c>
      <c r="K758">
        <v>0</v>
      </c>
      <c r="L758" t="s">
        <v>128</v>
      </c>
      <c r="M758" t="s">
        <v>5035</v>
      </c>
      <c r="N758" t="s">
        <v>5276</v>
      </c>
      <c r="O758" t="s">
        <v>75</v>
      </c>
      <c r="P758" t="s">
        <v>5037</v>
      </c>
      <c r="Q758" t="s">
        <v>116</v>
      </c>
      <c r="R758" t="s">
        <v>78</v>
      </c>
      <c r="S758" t="s">
        <v>79</v>
      </c>
      <c r="T758" t="s">
        <v>5277</v>
      </c>
      <c r="U758" t="s">
        <v>116</v>
      </c>
      <c r="V758" t="s">
        <v>81</v>
      </c>
      <c r="W758" t="s">
        <v>1124</v>
      </c>
      <c r="X758" t="s">
        <v>5273</v>
      </c>
      <c r="Y758" t="s">
        <v>83</v>
      </c>
      <c r="Z758" t="s">
        <v>83</v>
      </c>
      <c r="AA758" t="s">
        <v>1120</v>
      </c>
      <c r="AB758" t="s">
        <v>5275</v>
      </c>
      <c r="AC758" t="s">
        <v>83</v>
      </c>
      <c r="AD758" t="s">
        <v>84</v>
      </c>
      <c r="AE758" t="s">
        <v>83</v>
      </c>
      <c r="AF758" t="s">
        <v>5272</v>
      </c>
      <c r="AG758" t="s">
        <v>83</v>
      </c>
      <c r="AH758" t="s">
        <v>83</v>
      </c>
      <c r="AI758" t="s">
        <v>85</v>
      </c>
      <c r="AJ758" t="s">
        <v>131</v>
      </c>
      <c r="AK758" t="b">
        <v>0</v>
      </c>
      <c r="AL758" t="s">
        <v>85</v>
      </c>
      <c r="AM758" t="s">
        <v>768</v>
      </c>
      <c r="AN758" t="s">
        <v>85</v>
      </c>
      <c r="AO758" t="b">
        <v>0</v>
      </c>
      <c r="AP758" t="b">
        <v>1</v>
      </c>
      <c r="AQ758" t="b">
        <v>0</v>
      </c>
      <c r="AR758" t="s">
        <v>85</v>
      </c>
      <c r="AS758" t="b">
        <v>0</v>
      </c>
      <c r="AT758" t="b">
        <v>0</v>
      </c>
      <c r="AU758" t="s">
        <v>85</v>
      </c>
      <c r="AV758" t="s">
        <v>88</v>
      </c>
      <c r="AW758" t="s">
        <v>89</v>
      </c>
      <c r="AX758" t="s">
        <v>75</v>
      </c>
      <c r="AY758" t="s">
        <v>90</v>
      </c>
      <c r="AZ758" t="s">
        <v>83</v>
      </c>
      <c r="BA758" t="s">
        <v>5035</v>
      </c>
      <c r="BB758" t="s">
        <v>5039</v>
      </c>
      <c r="BC758" t="s">
        <v>122</v>
      </c>
      <c r="BD758" t="s">
        <v>123</v>
      </c>
      <c r="BE758" t="s">
        <v>70</v>
      </c>
      <c r="BF758" t="s">
        <v>1120</v>
      </c>
      <c r="BG758" t="b">
        <v>1</v>
      </c>
      <c r="BH758" t="b">
        <v>0</v>
      </c>
      <c r="BI758" t="s">
        <v>133</v>
      </c>
      <c r="BJ758" t="b">
        <v>0</v>
      </c>
      <c r="BK758" t="b">
        <v>1</v>
      </c>
    </row>
    <row r="759" spans="1:63">
      <c r="A759">
        <v>1486</v>
      </c>
      <c r="B759" t="s">
        <v>5278</v>
      </c>
      <c r="C759" t="s">
        <v>5279</v>
      </c>
      <c r="D759" t="s">
        <v>5280</v>
      </c>
      <c r="E759" t="s">
        <v>66</v>
      </c>
      <c r="F759" t="s">
        <v>1120</v>
      </c>
      <c r="G759" t="s">
        <v>5281</v>
      </c>
      <c r="H759" t="s">
        <v>83</v>
      </c>
      <c r="I759" t="s">
        <v>70</v>
      </c>
      <c r="J759" t="s">
        <v>71</v>
      </c>
      <c r="K759">
        <v>0</v>
      </c>
      <c r="L759" t="s">
        <v>128</v>
      </c>
      <c r="M759" t="s">
        <v>5035</v>
      </c>
      <c r="N759" t="s">
        <v>5282</v>
      </c>
      <c r="O759" t="s">
        <v>75</v>
      </c>
      <c r="P759" t="s">
        <v>5037</v>
      </c>
      <c r="Q759" t="s">
        <v>102</v>
      </c>
      <c r="R759" t="s">
        <v>78</v>
      </c>
      <c r="S759" t="s">
        <v>79</v>
      </c>
      <c r="T759" t="s">
        <v>5283</v>
      </c>
      <c r="U759" t="s">
        <v>102</v>
      </c>
      <c r="V759" t="s">
        <v>81</v>
      </c>
      <c r="W759" t="s">
        <v>1124</v>
      </c>
      <c r="X759" t="s">
        <v>5279</v>
      </c>
      <c r="Y759" t="s">
        <v>83</v>
      </c>
      <c r="Z759" t="s">
        <v>83</v>
      </c>
      <c r="AA759" t="s">
        <v>1120</v>
      </c>
      <c r="AB759" t="s">
        <v>5281</v>
      </c>
      <c r="AC759" t="s">
        <v>83</v>
      </c>
      <c r="AD759" t="s">
        <v>84</v>
      </c>
      <c r="AE759" t="s">
        <v>83</v>
      </c>
      <c r="AF759" t="s">
        <v>5278</v>
      </c>
      <c r="AG759" t="s">
        <v>83</v>
      </c>
      <c r="AH759" t="s">
        <v>83</v>
      </c>
      <c r="AI759" t="s">
        <v>85</v>
      </c>
      <c r="AJ759" t="s">
        <v>131</v>
      </c>
      <c r="AK759" t="b">
        <v>0</v>
      </c>
      <c r="AL759" t="s">
        <v>85</v>
      </c>
      <c r="AM759" t="s">
        <v>5284</v>
      </c>
      <c r="AN759" t="s">
        <v>85</v>
      </c>
      <c r="AO759" t="b">
        <v>0</v>
      </c>
      <c r="AP759" t="b">
        <v>1</v>
      </c>
      <c r="AQ759" t="b">
        <v>0</v>
      </c>
      <c r="AR759" t="s">
        <v>436</v>
      </c>
      <c r="AS759" t="b">
        <v>1</v>
      </c>
      <c r="AT759" t="b">
        <v>0</v>
      </c>
      <c r="AU759" t="s">
        <v>85</v>
      </c>
      <c r="AV759" t="s">
        <v>88</v>
      </c>
      <c r="AW759" t="s">
        <v>89</v>
      </c>
      <c r="AX759" t="s">
        <v>75</v>
      </c>
      <c r="AY759" t="s">
        <v>90</v>
      </c>
      <c r="AZ759" t="s">
        <v>83</v>
      </c>
      <c r="BA759" t="s">
        <v>5035</v>
      </c>
      <c r="BB759" t="s">
        <v>5039</v>
      </c>
      <c r="BC759" t="s">
        <v>107</v>
      </c>
      <c r="BD759" t="s">
        <v>108</v>
      </c>
      <c r="BE759" t="s">
        <v>70</v>
      </c>
      <c r="BF759" t="s">
        <v>436</v>
      </c>
      <c r="BG759" t="b">
        <v>1</v>
      </c>
      <c r="BH759" t="b">
        <v>0</v>
      </c>
      <c r="BI759" t="s">
        <v>133</v>
      </c>
      <c r="BJ759" t="b">
        <v>0</v>
      </c>
      <c r="BK759" t="b">
        <v>1</v>
      </c>
    </row>
    <row r="760" spans="1:63">
      <c r="A760">
        <v>1487</v>
      </c>
      <c r="B760" t="s">
        <v>5285</v>
      </c>
      <c r="C760" t="s">
        <v>5286</v>
      </c>
      <c r="D760" t="s">
        <v>5287</v>
      </c>
      <c r="E760" t="s">
        <v>66</v>
      </c>
      <c r="F760" t="s">
        <v>1120</v>
      </c>
      <c r="G760" t="s">
        <v>5288</v>
      </c>
      <c r="H760" t="s">
        <v>83</v>
      </c>
      <c r="I760" t="s">
        <v>70</v>
      </c>
      <c r="J760" t="s">
        <v>71</v>
      </c>
      <c r="K760">
        <v>0</v>
      </c>
      <c r="L760" t="s">
        <v>128</v>
      </c>
      <c r="M760" t="s">
        <v>5035</v>
      </c>
      <c r="N760" t="s">
        <v>5289</v>
      </c>
      <c r="O760" t="s">
        <v>75</v>
      </c>
      <c r="P760" t="s">
        <v>5037</v>
      </c>
      <c r="Q760" t="s">
        <v>77</v>
      </c>
      <c r="R760" t="s">
        <v>78</v>
      </c>
      <c r="S760" t="s">
        <v>79</v>
      </c>
      <c r="T760" t="s">
        <v>5290</v>
      </c>
      <c r="U760" t="s">
        <v>77</v>
      </c>
      <c r="V760" t="s">
        <v>81</v>
      </c>
      <c r="W760" t="s">
        <v>1124</v>
      </c>
      <c r="X760" t="s">
        <v>5286</v>
      </c>
      <c r="Y760" t="s">
        <v>83</v>
      </c>
      <c r="Z760" t="s">
        <v>83</v>
      </c>
      <c r="AA760" t="s">
        <v>1120</v>
      </c>
      <c r="AB760" t="s">
        <v>5288</v>
      </c>
      <c r="AC760" t="s">
        <v>83</v>
      </c>
      <c r="AD760" t="s">
        <v>84</v>
      </c>
      <c r="AE760" t="s">
        <v>83</v>
      </c>
      <c r="AF760" t="s">
        <v>5285</v>
      </c>
      <c r="AG760" t="s">
        <v>83</v>
      </c>
      <c r="AH760" t="s">
        <v>83</v>
      </c>
      <c r="AI760" t="s">
        <v>85</v>
      </c>
      <c r="AJ760" t="s">
        <v>131</v>
      </c>
      <c r="AK760" t="b">
        <v>0</v>
      </c>
      <c r="AL760" t="s">
        <v>85</v>
      </c>
      <c r="AM760" t="s">
        <v>5291</v>
      </c>
      <c r="AN760" t="s">
        <v>85</v>
      </c>
      <c r="AO760" t="b">
        <v>0</v>
      </c>
      <c r="AP760" t="b">
        <v>1</v>
      </c>
      <c r="AQ760" t="b">
        <v>0</v>
      </c>
      <c r="AR760" t="s">
        <v>85</v>
      </c>
      <c r="AS760" t="b">
        <v>0</v>
      </c>
      <c r="AT760" t="b">
        <v>0</v>
      </c>
      <c r="AU760" t="s">
        <v>85</v>
      </c>
      <c r="AV760" t="s">
        <v>88</v>
      </c>
      <c r="AW760" t="s">
        <v>89</v>
      </c>
      <c r="AX760" t="s">
        <v>75</v>
      </c>
      <c r="AY760" t="s">
        <v>90</v>
      </c>
      <c r="AZ760" t="s">
        <v>83</v>
      </c>
      <c r="BA760" t="s">
        <v>5035</v>
      </c>
      <c r="BB760" t="s">
        <v>5039</v>
      </c>
      <c r="BC760" t="s">
        <v>92</v>
      </c>
      <c r="BD760" t="s">
        <v>93</v>
      </c>
      <c r="BE760" t="s">
        <v>70</v>
      </c>
      <c r="BF760" t="s">
        <v>1120</v>
      </c>
      <c r="BG760" t="b">
        <v>1</v>
      </c>
      <c r="BH760" t="b">
        <v>0</v>
      </c>
      <c r="BI760" t="s">
        <v>133</v>
      </c>
      <c r="BJ760" t="b">
        <v>0</v>
      </c>
      <c r="BK760" t="b">
        <v>1</v>
      </c>
    </row>
    <row r="761" spans="1:63">
      <c r="A761">
        <v>1488</v>
      </c>
      <c r="B761" t="s">
        <v>5292</v>
      </c>
      <c r="C761" t="s">
        <v>5293</v>
      </c>
      <c r="D761" t="s">
        <v>5294</v>
      </c>
      <c r="E761" t="s">
        <v>66</v>
      </c>
      <c r="F761" t="s">
        <v>1120</v>
      </c>
      <c r="G761" t="s">
        <v>5295</v>
      </c>
      <c r="H761" t="s">
        <v>83</v>
      </c>
      <c r="I761" t="s">
        <v>70</v>
      </c>
      <c r="J761" t="s">
        <v>71</v>
      </c>
      <c r="K761">
        <v>0</v>
      </c>
      <c r="L761" t="s">
        <v>128</v>
      </c>
      <c r="M761" t="s">
        <v>5035</v>
      </c>
      <c r="N761" t="s">
        <v>5296</v>
      </c>
      <c r="O761" t="s">
        <v>75</v>
      </c>
      <c r="P761" t="s">
        <v>5037</v>
      </c>
      <c r="Q761" t="s">
        <v>77</v>
      </c>
      <c r="R761" t="s">
        <v>78</v>
      </c>
      <c r="S761" t="s">
        <v>79</v>
      </c>
      <c r="T761" t="s">
        <v>5297</v>
      </c>
      <c r="U761" t="s">
        <v>77</v>
      </c>
      <c r="V761" t="s">
        <v>81</v>
      </c>
      <c r="W761" t="s">
        <v>1124</v>
      </c>
      <c r="X761" t="s">
        <v>5293</v>
      </c>
      <c r="Y761" t="s">
        <v>83</v>
      </c>
      <c r="Z761" t="s">
        <v>83</v>
      </c>
      <c r="AA761" t="s">
        <v>1120</v>
      </c>
      <c r="AB761" t="s">
        <v>5295</v>
      </c>
      <c r="AC761" t="s">
        <v>83</v>
      </c>
      <c r="AD761" t="s">
        <v>84</v>
      </c>
      <c r="AE761" t="s">
        <v>83</v>
      </c>
      <c r="AF761" t="s">
        <v>5292</v>
      </c>
      <c r="AG761" t="s">
        <v>83</v>
      </c>
      <c r="AH761" t="s">
        <v>83</v>
      </c>
      <c r="AI761" t="s">
        <v>85</v>
      </c>
      <c r="AJ761" t="s">
        <v>131</v>
      </c>
      <c r="AK761" t="b">
        <v>0</v>
      </c>
      <c r="AL761" t="s">
        <v>85</v>
      </c>
      <c r="AM761" t="s">
        <v>5298</v>
      </c>
      <c r="AN761" t="s">
        <v>85</v>
      </c>
      <c r="AO761" t="b">
        <v>0</v>
      </c>
      <c r="AP761" t="b">
        <v>1</v>
      </c>
      <c r="AQ761" t="b">
        <v>0</v>
      </c>
      <c r="AR761" t="s">
        <v>85</v>
      </c>
      <c r="AS761" t="b">
        <v>0</v>
      </c>
      <c r="AT761" t="b">
        <v>0</v>
      </c>
      <c r="AU761" t="s">
        <v>85</v>
      </c>
      <c r="AV761" t="s">
        <v>88</v>
      </c>
      <c r="AW761" t="s">
        <v>89</v>
      </c>
      <c r="AX761" t="s">
        <v>75</v>
      </c>
      <c r="AY761" t="s">
        <v>90</v>
      </c>
      <c r="AZ761" t="s">
        <v>83</v>
      </c>
      <c r="BA761" t="s">
        <v>5035</v>
      </c>
      <c r="BB761" t="s">
        <v>5039</v>
      </c>
      <c r="BC761" t="s">
        <v>92</v>
      </c>
      <c r="BD761" t="s">
        <v>93</v>
      </c>
      <c r="BE761" t="s">
        <v>70</v>
      </c>
      <c r="BF761" t="s">
        <v>1120</v>
      </c>
      <c r="BG761" t="b">
        <v>1</v>
      </c>
      <c r="BH761" t="b">
        <v>0</v>
      </c>
      <c r="BI761" t="s">
        <v>133</v>
      </c>
      <c r="BJ761" t="b">
        <v>0</v>
      </c>
      <c r="BK761" t="b">
        <v>1</v>
      </c>
    </row>
    <row r="762" spans="1:63">
      <c r="A762">
        <v>1489</v>
      </c>
      <c r="B762" t="s">
        <v>5299</v>
      </c>
      <c r="C762" t="s">
        <v>5300</v>
      </c>
      <c r="D762" t="s">
        <v>5301</v>
      </c>
      <c r="E762" t="s">
        <v>66</v>
      </c>
      <c r="F762" t="s">
        <v>1120</v>
      </c>
      <c r="G762" t="s">
        <v>5302</v>
      </c>
      <c r="H762" t="s">
        <v>83</v>
      </c>
      <c r="I762" t="s">
        <v>70</v>
      </c>
      <c r="J762" t="s">
        <v>71</v>
      </c>
      <c r="K762">
        <v>0</v>
      </c>
      <c r="L762" t="s">
        <v>128</v>
      </c>
      <c r="M762" t="s">
        <v>5035</v>
      </c>
      <c r="N762" t="s">
        <v>5303</v>
      </c>
      <c r="O762" t="s">
        <v>75</v>
      </c>
      <c r="P762" t="s">
        <v>5037</v>
      </c>
      <c r="Q762" t="s">
        <v>116</v>
      </c>
      <c r="R762" t="s">
        <v>78</v>
      </c>
      <c r="S762" t="s">
        <v>79</v>
      </c>
      <c r="T762" t="s">
        <v>5304</v>
      </c>
      <c r="U762" t="s">
        <v>116</v>
      </c>
      <c r="V762" t="s">
        <v>81</v>
      </c>
      <c r="W762" t="s">
        <v>1124</v>
      </c>
      <c r="X762" t="s">
        <v>5300</v>
      </c>
      <c r="Y762" t="s">
        <v>83</v>
      </c>
      <c r="Z762" t="s">
        <v>83</v>
      </c>
      <c r="AA762" t="s">
        <v>1120</v>
      </c>
      <c r="AB762" t="s">
        <v>5302</v>
      </c>
      <c r="AC762" t="s">
        <v>83</v>
      </c>
      <c r="AD762" t="s">
        <v>84</v>
      </c>
      <c r="AE762" t="s">
        <v>83</v>
      </c>
      <c r="AF762" t="s">
        <v>5299</v>
      </c>
      <c r="AG762" t="s">
        <v>83</v>
      </c>
      <c r="AH762" t="s">
        <v>83</v>
      </c>
      <c r="AI762" t="s">
        <v>85</v>
      </c>
      <c r="AJ762" t="s">
        <v>131</v>
      </c>
      <c r="AK762" t="b">
        <v>0</v>
      </c>
      <c r="AL762" t="s">
        <v>85</v>
      </c>
      <c r="AM762" t="s">
        <v>768</v>
      </c>
      <c r="AN762" t="s">
        <v>85</v>
      </c>
      <c r="AO762" t="b">
        <v>0</v>
      </c>
      <c r="AP762" t="b">
        <v>1</v>
      </c>
      <c r="AQ762" t="b">
        <v>0</v>
      </c>
      <c r="AR762" t="s">
        <v>85</v>
      </c>
      <c r="AS762" t="b">
        <v>0</v>
      </c>
      <c r="AT762" t="b">
        <v>0</v>
      </c>
      <c r="AU762" t="s">
        <v>85</v>
      </c>
      <c r="AV762" t="s">
        <v>88</v>
      </c>
      <c r="AW762" t="s">
        <v>89</v>
      </c>
      <c r="AX762" t="s">
        <v>75</v>
      </c>
      <c r="AY762" t="s">
        <v>90</v>
      </c>
      <c r="AZ762" t="s">
        <v>83</v>
      </c>
      <c r="BA762" t="s">
        <v>5035</v>
      </c>
      <c r="BB762" t="s">
        <v>5039</v>
      </c>
      <c r="BC762" t="s">
        <v>122</v>
      </c>
      <c r="BD762" t="s">
        <v>123</v>
      </c>
      <c r="BE762" t="s">
        <v>70</v>
      </c>
      <c r="BF762" t="s">
        <v>1120</v>
      </c>
      <c r="BG762" t="b">
        <v>1</v>
      </c>
      <c r="BH762" t="b">
        <v>0</v>
      </c>
      <c r="BI762" t="s">
        <v>133</v>
      </c>
      <c r="BJ762" t="b">
        <v>0</v>
      </c>
      <c r="BK762" t="b">
        <v>1</v>
      </c>
    </row>
    <row r="763" spans="1:63">
      <c r="A763">
        <v>1490</v>
      </c>
      <c r="B763" t="s">
        <v>5305</v>
      </c>
      <c r="C763" t="s">
        <v>5306</v>
      </c>
      <c r="D763" t="s">
        <v>5307</v>
      </c>
      <c r="E763" t="s">
        <v>66</v>
      </c>
      <c r="F763" t="s">
        <v>1120</v>
      </c>
      <c r="G763" t="s">
        <v>5308</v>
      </c>
      <c r="H763" t="s">
        <v>83</v>
      </c>
      <c r="I763" t="s">
        <v>70</v>
      </c>
      <c r="J763" t="s">
        <v>71</v>
      </c>
      <c r="K763">
        <v>0</v>
      </c>
      <c r="L763" t="s">
        <v>128</v>
      </c>
      <c r="M763" t="s">
        <v>5035</v>
      </c>
      <c r="N763" t="s">
        <v>5309</v>
      </c>
      <c r="O763" t="s">
        <v>75</v>
      </c>
      <c r="P763" t="s">
        <v>5037</v>
      </c>
      <c r="Q763" t="s">
        <v>77</v>
      </c>
      <c r="R763" t="s">
        <v>78</v>
      </c>
      <c r="S763" t="s">
        <v>79</v>
      </c>
      <c r="T763" t="s">
        <v>5310</v>
      </c>
      <c r="U763" t="s">
        <v>77</v>
      </c>
      <c r="V763" t="s">
        <v>81</v>
      </c>
      <c r="W763" t="s">
        <v>1124</v>
      </c>
      <c r="X763" t="s">
        <v>5306</v>
      </c>
      <c r="Y763" t="s">
        <v>83</v>
      </c>
      <c r="Z763" t="s">
        <v>83</v>
      </c>
      <c r="AA763" t="s">
        <v>1120</v>
      </c>
      <c r="AB763" t="s">
        <v>5308</v>
      </c>
      <c r="AC763" t="s">
        <v>83</v>
      </c>
      <c r="AD763" t="s">
        <v>84</v>
      </c>
      <c r="AE763" t="s">
        <v>83</v>
      </c>
      <c r="AF763" t="s">
        <v>5305</v>
      </c>
      <c r="AG763" t="s">
        <v>83</v>
      </c>
      <c r="AH763" t="s">
        <v>83</v>
      </c>
      <c r="AI763" t="s">
        <v>85</v>
      </c>
      <c r="AJ763" t="s">
        <v>131</v>
      </c>
      <c r="AK763" t="b">
        <v>0</v>
      </c>
      <c r="AL763" t="s">
        <v>85</v>
      </c>
      <c r="AM763" t="s">
        <v>5311</v>
      </c>
      <c r="AN763" t="s">
        <v>85</v>
      </c>
      <c r="AO763" t="b">
        <v>0</v>
      </c>
      <c r="AP763" t="b">
        <v>1</v>
      </c>
      <c r="AQ763" t="b">
        <v>0</v>
      </c>
      <c r="AR763" t="s">
        <v>85</v>
      </c>
      <c r="AS763" t="b">
        <v>0</v>
      </c>
      <c r="AT763" t="b">
        <v>0</v>
      </c>
      <c r="AU763" t="s">
        <v>85</v>
      </c>
      <c r="AV763" t="s">
        <v>88</v>
      </c>
      <c r="AW763" t="s">
        <v>89</v>
      </c>
      <c r="AX763" t="s">
        <v>75</v>
      </c>
      <c r="AY763" t="s">
        <v>90</v>
      </c>
      <c r="AZ763" t="s">
        <v>83</v>
      </c>
      <c r="BA763" t="s">
        <v>5035</v>
      </c>
      <c r="BB763" t="s">
        <v>5039</v>
      </c>
      <c r="BC763" t="s">
        <v>92</v>
      </c>
      <c r="BD763" t="s">
        <v>93</v>
      </c>
      <c r="BE763" t="s">
        <v>70</v>
      </c>
      <c r="BF763" t="s">
        <v>1120</v>
      </c>
      <c r="BG763" t="b">
        <v>1</v>
      </c>
      <c r="BH763" t="b">
        <v>0</v>
      </c>
      <c r="BI763" t="s">
        <v>133</v>
      </c>
      <c r="BJ763" t="b">
        <v>0</v>
      </c>
      <c r="BK763" t="b">
        <v>1</v>
      </c>
    </row>
    <row r="764" spans="1:63">
      <c r="A764">
        <v>1491</v>
      </c>
      <c r="B764" t="s">
        <v>5312</v>
      </c>
      <c r="C764" t="s">
        <v>5313</v>
      </c>
      <c r="D764" t="s">
        <v>5314</v>
      </c>
      <c r="E764" t="s">
        <v>66</v>
      </c>
      <c r="F764" t="s">
        <v>1120</v>
      </c>
      <c r="G764" t="s">
        <v>5315</v>
      </c>
      <c r="H764" t="s">
        <v>83</v>
      </c>
      <c r="I764" t="s">
        <v>70</v>
      </c>
      <c r="J764" t="s">
        <v>71</v>
      </c>
      <c r="K764">
        <v>0</v>
      </c>
      <c r="L764" t="s">
        <v>128</v>
      </c>
      <c r="M764" t="s">
        <v>5035</v>
      </c>
      <c r="N764" t="s">
        <v>5316</v>
      </c>
      <c r="O764" t="s">
        <v>75</v>
      </c>
      <c r="P764" t="s">
        <v>5037</v>
      </c>
      <c r="Q764" t="s">
        <v>102</v>
      </c>
      <c r="R764" t="s">
        <v>78</v>
      </c>
      <c r="S764" t="s">
        <v>79</v>
      </c>
      <c r="T764" t="s">
        <v>5317</v>
      </c>
      <c r="U764" t="s">
        <v>102</v>
      </c>
      <c r="V764" t="s">
        <v>81</v>
      </c>
      <c r="W764" t="s">
        <v>1124</v>
      </c>
      <c r="X764" t="s">
        <v>5313</v>
      </c>
      <c r="Y764" t="s">
        <v>83</v>
      </c>
      <c r="Z764" t="s">
        <v>83</v>
      </c>
      <c r="AA764" t="s">
        <v>1120</v>
      </c>
      <c r="AB764" t="s">
        <v>5315</v>
      </c>
      <c r="AC764" t="s">
        <v>83</v>
      </c>
      <c r="AD764" t="s">
        <v>84</v>
      </c>
      <c r="AE764" t="s">
        <v>83</v>
      </c>
      <c r="AF764" t="s">
        <v>5312</v>
      </c>
      <c r="AG764" t="s">
        <v>83</v>
      </c>
      <c r="AH764" t="s">
        <v>83</v>
      </c>
      <c r="AI764" t="s">
        <v>85</v>
      </c>
      <c r="AJ764" t="s">
        <v>131</v>
      </c>
      <c r="AK764" t="b">
        <v>0</v>
      </c>
      <c r="AL764" t="s">
        <v>85</v>
      </c>
      <c r="AM764" t="s">
        <v>654</v>
      </c>
      <c r="AN764" t="s">
        <v>85</v>
      </c>
      <c r="AO764" t="b">
        <v>0</v>
      </c>
      <c r="AP764" t="b">
        <v>1</v>
      </c>
      <c r="AQ764" t="b">
        <v>0</v>
      </c>
      <c r="AR764" t="s">
        <v>85</v>
      </c>
      <c r="AS764" t="b">
        <v>0</v>
      </c>
      <c r="AT764" t="b">
        <v>0</v>
      </c>
      <c r="AU764" t="s">
        <v>85</v>
      </c>
      <c r="AV764" t="s">
        <v>88</v>
      </c>
      <c r="AW764" t="s">
        <v>89</v>
      </c>
      <c r="AX764" t="s">
        <v>75</v>
      </c>
      <c r="AY764" t="s">
        <v>90</v>
      </c>
      <c r="AZ764" t="s">
        <v>83</v>
      </c>
      <c r="BA764" t="s">
        <v>5035</v>
      </c>
      <c r="BB764" t="s">
        <v>5039</v>
      </c>
      <c r="BC764" t="s">
        <v>107</v>
      </c>
      <c r="BD764" t="s">
        <v>108</v>
      </c>
      <c r="BE764" t="s">
        <v>70</v>
      </c>
      <c r="BF764" t="s">
        <v>1120</v>
      </c>
      <c r="BG764" t="b">
        <v>1</v>
      </c>
      <c r="BH764" t="b">
        <v>0</v>
      </c>
      <c r="BI764" t="s">
        <v>133</v>
      </c>
      <c r="BJ764" t="b">
        <v>0</v>
      </c>
      <c r="BK764" t="b">
        <v>1</v>
      </c>
    </row>
    <row r="765" spans="1:63">
      <c r="A765">
        <v>1492</v>
      </c>
      <c r="B765" t="s">
        <v>5318</v>
      </c>
      <c r="C765" t="s">
        <v>5319</v>
      </c>
      <c r="D765" t="s">
        <v>5320</v>
      </c>
      <c r="E765" t="s">
        <v>66</v>
      </c>
      <c r="F765" t="s">
        <v>1120</v>
      </c>
      <c r="G765" t="s">
        <v>5321</v>
      </c>
      <c r="H765" t="s">
        <v>83</v>
      </c>
      <c r="I765" t="s">
        <v>70</v>
      </c>
      <c r="J765" t="s">
        <v>71</v>
      </c>
      <c r="K765">
        <v>0</v>
      </c>
      <c r="L765" t="s">
        <v>128</v>
      </c>
      <c r="M765" t="s">
        <v>5035</v>
      </c>
      <c r="N765" t="s">
        <v>5322</v>
      </c>
      <c r="O765" t="s">
        <v>75</v>
      </c>
      <c r="P765" t="s">
        <v>5037</v>
      </c>
      <c r="Q765" t="s">
        <v>102</v>
      </c>
      <c r="R765" t="s">
        <v>78</v>
      </c>
      <c r="S765" t="s">
        <v>79</v>
      </c>
      <c r="T765" t="s">
        <v>5323</v>
      </c>
      <c r="U765" t="s">
        <v>102</v>
      </c>
      <c r="V765" t="s">
        <v>81</v>
      </c>
      <c r="W765" t="s">
        <v>1124</v>
      </c>
      <c r="X765" t="s">
        <v>5319</v>
      </c>
      <c r="Y765" t="s">
        <v>83</v>
      </c>
      <c r="Z765" t="s">
        <v>83</v>
      </c>
      <c r="AA765" t="s">
        <v>1120</v>
      </c>
      <c r="AB765" t="s">
        <v>5321</v>
      </c>
      <c r="AC765" t="s">
        <v>83</v>
      </c>
      <c r="AD765" t="s">
        <v>84</v>
      </c>
      <c r="AE765" t="s">
        <v>83</v>
      </c>
      <c r="AF765" t="s">
        <v>5318</v>
      </c>
      <c r="AG765" t="s">
        <v>83</v>
      </c>
      <c r="AH765" t="s">
        <v>83</v>
      </c>
      <c r="AI765" t="s">
        <v>85</v>
      </c>
      <c r="AJ765" t="s">
        <v>131</v>
      </c>
      <c r="AK765" t="b">
        <v>0</v>
      </c>
      <c r="AL765" t="s">
        <v>85</v>
      </c>
      <c r="AM765" t="s">
        <v>1863</v>
      </c>
      <c r="AN765" t="s">
        <v>85</v>
      </c>
      <c r="AO765" t="b">
        <v>0</v>
      </c>
      <c r="AP765" t="b">
        <v>1</v>
      </c>
      <c r="AQ765" t="b">
        <v>0</v>
      </c>
      <c r="AR765" t="s">
        <v>85</v>
      </c>
      <c r="AS765" t="b">
        <v>0</v>
      </c>
      <c r="AT765" t="b">
        <v>0</v>
      </c>
      <c r="AU765" t="s">
        <v>85</v>
      </c>
      <c r="AV765" t="s">
        <v>88</v>
      </c>
      <c r="AW765" t="s">
        <v>89</v>
      </c>
      <c r="AX765" t="s">
        <v>75</v>
      </c>
      <c r="AY765" t="s">
        <v>90</v>
      </c>
      <c r="AZ765" t="s">
        <v>83</v>
      </c>
      <c r="BA765" t="s">
        <v>5035</v>
      </c>
      <c r="BB765" t="s">
        <v>5039</v>
      </c>
      <c r="BC765" t="s">
        <v>107</v>
      </c>
      <c r="BD765" t="s">
        <v>108</v>
      </c>
      <c r="BE765" t="s">
        <v>70</v>
      </c>
      <c r="BF765" t="s">
        <v>1120</v>
      </c>
      <c r="BG765" t="b">
        <v>1</v>
      </c>
      <c r="BH765" t="b">
        <v>0</v>
      </c>
      <c r="BI765" t="s">
        <v>133</v>
      </c>
      <c r="BJ765" t="b">
        <v>0</v>
      </c>
      <c r="BK765" t="b">
        <v>1</v>
      </c>
    </row>
    <row r="766" spans="1:63">
      <c r="A766">
        <v>1493</v>
      </c>
      <c r="B766" t="s">
        <v>5324</v>
      </c>
      <c r="C766" t="s">
        <v>5325</v>
      </c>
      <c r="D766" t="s">
        <v>5326</v>
      </c>
      <c r="E766" t="s">
        <v>66</v>
      </c>
      <c r="F766" t="s">
        <v>1120</v>
      </c>
      <c r="G766" t="s">
        <v>5327</v>
      </c>
      <c r="H766" t="s">
        <v>83</v>
      </c>
      <c r="I766" t="s">
        <v>70</v>
      </c>
      <c r="J766" t="s">
        <v>71</v>
      </c>
      <c r="K766">
        <v>0</v>
      </c>
      <c r="L766" t="s">
        <v>128</v>
      </c>
      <c r="M766" t="s">
        <v>5035</v>
      </c>
      <c r="N766" t="s">
        <v>5328</v>
      </c>
      <c r="O766" t="s">
        <v>75</v>
      </c>
      <c r="P766" t="s">
        <v>5037</v>
      </c>
      <c r="Q766" t="s">
        <v>116</v>
      </c>
      <c r="R766" t="s">
        <v>78</v>
      </c>
      <c r="S766" t="s">
        <v>79</v>
      </c>
      <c r="T766" t="s">
        <v>5329</v>
      </c>
      <c r="U766" t="s">
        <v>116</v>
      </c>
      <c r="V766" t="s">
        <v>81</v>
      </c>
      <c r="W766" t="s">
        <v>1124</v>
      </c>
      <c r="X766" t="s">
        <v>5325</v>
      </c>
      <c r="Y766" t="s">
        <v>83</v>
      </c>
      <c r="Z766" t="s">
        <v>83</v>
      </c>
      <c r="AA766" t="s">
        <v>1120</v>
      </c>
      <c r="AB766" t="s">
        <v>5327</v>
      </c>
      <c r="AC766" t="s">
        <v>83</v>
      </c>
      <c r="AD766" t="s">
        <v>84</v>
      </c>
      <c r="AE766" t="s">
        <v>83</v>
      </c>
      <c r="AF766" t="s">
        <v>5324</v>
      </c>
      <c r="AG766" t="s">
        <v>83</v>
      </c>
      <c r="AH766" t="s">
        <v>83</v>
      </c>
      <c r="AI766" t="s">
        <v>85</v>
      </c>
      <c r="AJ766" t="s">
        <v>131</v>
      </c>
      <c r="AK766" t="b">
        <v>0</v>
      </c>
      <c r="AL766" t="s">
        <v>85</v>
      </c>
      <c r="AM766" t="s">
        <v>768</v>
      </c>
      <c r="AN766" t="s">
        <v>85</v>
      </c>
      <c r="AO766" t="b">
        <v>0</v>
      </c>
      <c r="AP766" t="b">
        <v>1</v>
      </c>
      <c r="AQ766" t="b">
        <v>0</v>
      </c>
      <c r="AR766" t="s">
        <v>85</v>
      </c>
      <c r="AS766" t="b">
        <v>0</v>
      </c>
      <c r="AT766" t="b">
        <v>0</v>
      </c>
      <c r="AU766" t="s">
        <v>85</v>
      </c>
      <c r="AV766" t="s">
        <v>88</v>
      </c>
      <c r="AW766" t="s">
        <v>89</v>
      </c>
      <c r="AX766" t="s">
        <v>75</v>
      </c>
      <c r="AY766" t="s">
        <v>90</v>
      </c>
      <c r="AZ766" t="s">
        <v>83</v>
      </c>
      <c r="BA766" t="s">
        <v>5035</v>
      </c>
      <c r="BB766" t="s">
        <v>5039</v>
      </c>
      <c r="BC766" t="s">
        <v>122</v>
      </c>
      <c r="BD766" t="s">
        <v>123</v>
      </c>
      <c r="BE766" t="s">
        <v>70</v>
      </c>
      <c r="BF766" t="s">
        <v>1120</v>
      </c>
      <c r="BG766" t="b">
        <v>1</v>
      </c>
      <c r="BH766" t="b">
        <v>0</v>
      </c>
      <c r="BI766" t="s">
        <v>133</v>
      </c>
      <c r="BJ766" t="b">
        <v>0</v>
      </c>
      <c r="BK766" t="b">
        <v>1</v>
      </c>
    </row>
    <row r="767" spans="1:63">
      <c r="A767">
        <v>1494</v>
      </c>
      <c r="B767" t="s">
        <v>5330</v>
      </c>
      <c r="C767" t="s">
        <v>5331</v>
      </c>
      <c r="D767" t="s">
        <v>5332</v>
      </c>
      <c r="E767" t="s">
        <v>66</v>
      </c>
      <c r="F767" t="s">
        <v>1483</v>
      </c>
      <c r="G767" t="s">
        <v>5333</v>
      </c>
      <c r="H767" t="s">
        <v>83</v>
      </c>
      <c r="I767" t="s">
        <v>70</v>
      </c>
      <c r="J767" t="s">
        <v>71</v>
      </c>
      <c r="K767">
        <v>0</v>
      </c>
      <c r="L767" t="s">
        <v>128</v>
      </c>
      <c r="M767" t="s">
        <v>5035</v>
      </c>
      <c r="N767" t="s">
        <v>5334</v>
      </c>
      <c r="O767" t="s">
        <v>75</v>
      </c>
      <c r="P767" t="s">
        <v>5037</v>
      </c>
      <c r="Q767" t="s">
        <v>116</v>
      </c>
      <c r="R767" t="s">
        <v>78</v>
      </c>
      <c r="S767" t="s">
        <v>79</v>
      </c>
      <c r="T767" t="s">
        <v>5335</v>
      </c>
      <c r="U767" t="s">
        <v>116</v>
      </c>
      <c r="V767" t="s">
        <v>81</v>
      </c>
      <c r="W767" t="s">
        <v>4364</v>
      </c>
      <c r="X767" t="s">
        <v>5331</v>
      </c>
      <c r="Y767" t="s">
        <v>83</v>
      </c>
      <c r="Z767" t="s">
        <v>83</v>
      </c>
      <c r="AA767" t="s">
        <v>1483</v>
      </c>
      <c r="AB767" t="s">
        <v>5333</v>
      </c>
      <c r="AC767" t="s">
        <v>83</v>
      </c>
      <c r="AD767" t="s">
        <v>84</v>
      </c>
      <c r="AE767" t="s">
        <v>83</v>
      </c>
      <c r="AF767" t="s">
        <v>5330</v>
      </c>
      <c r="AG767" t="s">
        <v>83</v>
      </c>
      <c r="AH767" t="s">
        <v>83</v>
      </c>
      <c r="AI767" t="s">
        <v>85</v>
      </c>
      <c r="AJ767" t="s">
        <v>131</v>
      </c>
      <c r="AK767" t="b">
        <v>0</v>
      </c>
      <c r="AL767" t="s">
        <v>85</v>
      </c>
      <c r="AM767" t="s">
        <v>5336</v>
      </c>
      <c r="AN767" t="s">
        <v>85</v>
      </c>
      <c r="AO767" t="b">
        <v>0</v>
      </c>
      <c r="AP767" t="b">
        <v>1</v>
      </c>
      <c r="AQ767" t="b">
        <v>0</v>
      </c>
      <c r="AR767" t="s">
        <v>436</v>
      </c>
      <c r="AS767" t="b">
        <v>1</v>
      </c>
      <c r="AT767" t="b">
        <v>0</v>
      </c>
      <c r="AU767" t="s">
        <v>85</v>
      </c>
      <c r="AV767" t="s">
        <v>88</v>
      </c>
      <c r="AW767" t="s">
        <v>89</v>
      </c>
      <c r="AX767" t="s">
        <v>75</v>
      </c>
      <c r="AY767" t="s">
        <v>90</v>
      </c>
      <c r="AZ767" t="s">
        <v>83</v>
      </c>
      <c r="BA767" t="s">
        <v>5035</v>
      </c>
      <c r="BB767" t="s">
        <v>5039</v>
      </c>
      <c r="BC767" t="s">
        <v>122</v>
      </c>
      <c r="BD767" t="s">
        <v>123</v>
      </c>
      <c r="BE767" t="s">
        <v>70</v>
      </c>
      <c r="BF767" t="s">
        <v>436</v>
      </c>
      <c r="BG767" t="b">
        <v>1</v>
      </c>
      <c r="BH767" t="b">
        <v>0</v>
      </c>
      <c r="BI767" t="s">
        <v>133</v>
      </c>
      <c r="BJ767" t="b">
        <v>0</v>
      </c>
      <c r="BK767" t="b">
        <v>1</v>
      </c>
    </row>
    <row r="768" spans="1:63">
      <c r="A768">
        <v>1495</v>
      </c>
      <c r="B768" t="s">
        <v>5337</v>
      </c>
      <c r="C768" t="s">
        <v>5338</v>
      </c>
      <c r="D768" t="s">
        <v>5339</v>
      </c>
      <c r="E768" t="s">
        <v>66</v>
      </c>
      <c r="F768" t="s">
        <v>1483</v>
      </c>
      <c r="G768" t="s">
        <v>5340</v>
      </c>
      <c r="H768" t="s">
        <v>83</v>
      </c>
      <c r="I768" t="s">
        <v>70</v>
      </c>
      <c r="J768" t="s">
        <v>71</v>
      </c>
      <c r="K768">
        <v>0</v>
      </c>
      <c r="L768" t="s">
        <v>128</v>
      </c>
      <c r="M768" t="s">
        <v>5035</v>
      </c>
      <c r="N768" t="s">
        <v>5341</v>
      </c>
      <c r="O768" t="s">
        <v>75</v>
      </c>
      <c r="P768" t="s">
        <v>5037</v>
      </c>
      <c r="Q768" t="s">
        <v>116</v>
      </c>
      <c r="R768" t="s">
        <v>78</v>
      </c>
      <c r="S768" t="s">
        <v>79</v>
      </c>
      <c r="T768" t="s">
        <v>5342</v>
      </c>
      <c r="U768" t="s">
        <v>116</v>
      </c>
      <c r="V768" t="s">
        <v>81</v>
      </c>
      <c r="W768" t="s">
        <v>4364</v>
      </c>
      <c r="X768" t="s">
        <v>5338</v>
      </c>
      <c r="Y768" t="s">
        <v>83</v>
      </c>
      <c r="Z768" t="s">
        <v>83</v>
      </c>
      <c r="AA768" t="s">
        <v>1483</v>
      </c>
      <c r="AB768" t="s">
        <v>5340</v>
      </c>
      <c r="AC768" t="s">
        <v>83</v>
      </c>
      <c r="AD768" t="s">
        <v>84</v>
      </c>
      <c r="AE768" t="s">
        <v>83</v>
      </c>
      <c r="AF768" t="s">
        <v>5337</v>
      </c>
      <c r="AG768" t="s">
        <v>83</v>
      </c>
      <c r="AH768" t="s">
        <v>83</v>
      </c>
      <c r="AI768" t="s">
        <v>85</v>
      </c>
      <c r="AJ768" t="s">
        <v>131</v>
      </c>
      <c r="AK768" t="b">
        <v>0</v>
      </c>
      <c r="AL768" t="s">
        <v>85</v>
      </c>
      <c r="AM768" t="s">
        <v>5343</v>
      </c>
      <c r="AN768" t="s">
        <v>85</v>
      </c>
      <c r="AO768" t="b">
        <v>0</v>
      </c>
      <c r="AP768" t="b">
        <v>1</v>
      </c>
      <c r="AQ768" t="b">
        <v>0</v>
      </c>
      <c r="AR768" t="s">
        <v>436</v>
      </c>
      <c r="AS768" t="b">
        <v>1</v>
      </c>
      <c r="AT768" t="b">
        <v>0</v>
      </c>
      <c r="AU768" t="s">
        <v>85</v>
      </c>
      <c r="AV768" t="s">
        <v>88</v>
      </c>
      <c r="AW768" t="s">
        <v>89</v>
      </c>
      <c r="AX768" t="s">
        <v>75</v>
      </c>
      <c r="AY768" t="s">
        <v>90</v>
      </c>
      <c r="AZ768" t="s">
        <v>83</v>
      </c>
      <c r="BA768" t="s">
        <v>5035</v>
      </c>
      <c r="BB768" t="s">
        <v>5039</v>
      </c>
      <c r="BC768" t="s">
        <v>122</v>
      </c>
      <c r="BD768" t="s">
        <v>123</v>
      </c>
      <c r="BE768" t="s">
        <v>70</v>
      </c>
      <c r="BF768" t="s">
        <v>436</v>
      </c>
      <c r="BG768" t="b">
        <v>1</v>
      </c>
      <c r="BH768" t="b">
        <v>0</v>
      </c>
      <c r="BI768" t="s">
        <v>133</v>
      </c>
      <c r="BJ768" t="b">
        <v>0</v>
      </c>
      <c r="BK768" t="b">
        <v>1</v>
      </c>
    </row>
    <row r="769" spans="1:63">
      <c r="A769">
        <v>1496</v>
      </c>
      <c r="B769" t="s">
        <v>5344</v>
      </c>
      <c r="C769" t="s">
        <v>5345</v>
      </c>
      <c r="D769" t="s">
        <v>5346</v>
      </c>
      <c r="E769" t="s">
        <v>66</v>
      </c>
      <c r="F769" t="s">
        <v>1483</v>
      </c>
      <c r="G769" t="s">
        <v>5347</v>
      </c>
      <c r="H769" t="s">
        <v>83</v>
      </c>
      <c r="I769" t="s">
        <v>70</v>
      </c>
      <c r="J769" t="s">
        <v>71</v>
      </c>
      <c r="K769">
        <v>0</v>
      </c>
      <c r="L769" t="s">
        <v>128</v>
      </c>
      <c r="M769" t="s">
        <v>5035</v>
      </c>
      <c r="N769" t="s">
        <v>5348</v>
      </c>
      <c r="O769" t="s">
        <v>75</v>
      </c>
      <c r="P769" t="s">
        <v>5037</v>
      </c>
      <c r="Q769" t="s">
        <v>116</v>
      </c>
      <c r="R769" t="s">
        <v>78</v>
      </c>
      <c r="S769" t="s">
        <v>79</v>
      </c>
      <c r="T769" t="s">
        <v>5349</v>
      </c>
      <c r="U769" t="s">
        <v>116</v>
      </c>
      <c r="V769" t="s">
        <v>81</v>
      </c>
      <c r="W769" t="s">
        <v>4364</v>
      </c>
      <c r="X769" t="s">
        <v>5345</v>
      </c>
      <c r="Y769" t="s">
        <v>83</v>
      </c>
      <c r="Z769" t="s">
        <v>83</v>
      </c>
      <c r="AA769" t="s">
        <v>1483</v>
      </c>
      <c r="AB769" t="s">
        <v>5347</v>
      </c>
      <c r="AC769" t="s">
        <v>83</v>
      </c>
      <c r="AD769" t="s">
        <v>84</v>
      </c>
      <c r="AE769" t="s">
        <v>83</v>
      </c>
      <c r="AF769" t="s">
        <v>5344</v>
      </c>
      <c r="AG769" t="s">
        <v>83</v>
      </c>
      <c r="AH769" t="s">
        <v>83</v>
      </c>
      <c r="AI769" t="s">
        <v>85</v>
      </c>
      <c r="AJ769" t="s">
        <v>131</v>
      </c>
      <c r="AK769" t="b">
        <v>0</v>
      </c>
      <c r="AL769" t="s">
        <v>85</v>
      </c>
      <c r="AM769" t="s">
        <v>5336</v>
      </c>
      <c r="AN769" t="s">
        <v>85</v>
      </c>
      <c r="AO769" t="b">
        <v>0</v>
      </c>
      <c r="AP769" t="b">
        <v>1</v>
      </c>
      <c r="AQ769" t="b">
        <v>0</v>
      </c>
      <c r="AR769" t="s">
        <v>520</v>
      </c>
      <c r="AS769" t="b">
        <v>1</v>
      </c>
      <c r="AT769" t="b">
        <v>0</v>
      </c>
      <c r="AU769" t="s">
        <v>85</v>
      </c>
      <c r="AV769" t="s">
        <v>88</v>
      </c>
      <c r="AW769" t="s">
        <v>89</v>
      </c>
      <c r="AX769" t="s">
        <v>75</v>
      </c>
      <c r="AY769" t="s">
        <v>90</v>
      </c>
      <c r="AZ769" t="s">
        <v>83</v>
      </c>
      <c r="BA769" t="s">
        <v>5035</v>
      </c>
      <c r="BB769" t="s">
        <v>5039</v>
      </c>
      <c r="BC769" t="s">
        <v>122</v>
      </c>
      <c r="BD769" t="s">
        <v>123</v>
      </c>
      <c r="BE769" t="s">
        <v>70</v>
      </c>
      <c r="BF769" t="s">
        <v>520</v>
      </c>
      <c r="BG769" t="b">
        <v>1</v>
      </c>
      <c r="BH769" t="b">
        <v>0</v>
      </c>
      <c r="BI769" t="s">
        <v>133</v>
      </c>
      <c r="BJ769" t="b">
        <v>0</v>
      </c>
      <c r="BK769" t="b">
        <v>1</v>
      </c>
    </row>
    <row r="770" spans="1:63">
      <c r="A770">
        <v>1497</v>
      </c>
      <c r="B770" t="s">
        <v>5350</v>
      </c>
      <c r="C770" t="s">
        <v>5351</v>
      </c>
      <c r="D770" t="s">
        <v>5352</v>
      </c>
      <c r="E770" t="s">
        <v>66</v>
      </c>
      <c r="F770" t="s">
        <v>1483</v>
      </c>
      <c r="G770" t="s">
        <v>5353</v>
      </c>
      <c r="H770" t="s">
        <v>83</v>
      </c>
      <c r="I770" t="s">
        <v>70</v>
      </c>
      <c r="J770" t="s">
        <v>71</v>
      </c>
      <c r="K770">
        <v>0</v>
      </c>
      <c r="L770" t="s">
        <v>128</v>
      </c>
      <c r="M770" t="s">
        <v>5035</v>
      </c>
      <c r="N770" t="s">
        <v>5354</v>
      </c>
      <c r="O770" t="s">
        <v>75</v>
      </c>
      <c r="P770" t="s">
        <v>5037</v>
      </c>
      <c r="Q770" t="s">
        <v>116</v>
      </c>
      <c r="R770" t="s">
        <v>78</v>
      </c>
      <c r="S770" t="s">
        <v>79</v>
      </c>
      <c r="T770" t="s">
        <v>5355</v>
      </c>
      <c r="U770" t="s">
        <v>116</v>
      </c>
      <c r="V770" t="s">
        <v>81</v>
      </c>
      <c r="W770" t="s">
        <v>4364</v>
      </c>
      <c r="X770" t="s">
        <v>5351</v>
      </c>
      <c r="Y770" t="s">
        <v>83</v>
      </c>
      <c r="Z770" t="s">
        <v>83</v>
      </c>
      <c r="AA770" t="s">
        <v>1483</v>
      </c>
      <c r="AB770" t="s">
        <v>5353</v>
      </c>
      <c r="AC770" t="s">
        <v>83</v>
      </c>
      <c r="AD770" t="s">
        <v>84</v>
      </c>
      <c r="AE770" t="s">
        <v>83</v>
      </c>
      <c r="AF770" t="s">
        <v>5350</v>
      </c>
      <c r="AG770" t="s">
        <v>83</v>
      </c>
      <c r="AH770" t="s">
        <v>83</v>
      </c>
      <c r="AI770" t="s">
        <v>85</v>
      </c>
      <c r="AJ770" t="s">
        <v>131</v>
      </c>
      <c r="AK770" t="b">
        <v>0</v>
      </c>
      <c r="AL770" t="s">
        <v>85</v>
      </c>
      <c r="AM770" t="s">
        <v>768</v>
      </c>
      <c r="AN770" t="s">
        <v>85</v>
      </c>
      <c r="AO770" t="b">
        <v>0</v>
      </c>
      <c r="AP770" t="b">
        <v>1</v>
      </c>
      <c r="AQ770" t="b">
        <v>0</v>
      </c>
      <c r="AR770" t="s">
        <v>85</v>
      </c>
      <c r="AS770" t="b">
        <v>0</v>
      </c>
      <c r="AT770" t="b">
        <v>0</v>
      </c>
      <c r="AU770" t="s">
        <v>85</v>
      </c>
      <c r="AV770" t="s">
        <v>88</v>
      </c>
      <c r="AW770" t="s">
        <v>89</v>
      </c>
      <c r="AX770" t="s">
        <v>75</v>
      </c>
      <c r="AY770" t="s">
        <v>90</v>
      </c>
      <c r="AZ770" t="s">
        <v>83</v>
      </c>
      <c r="BA770" t="s">
        <v>5035</v>
      </c>
      <c r="BB770" t="s">
        <v>5039</v>
      </c>
      <c r="BC770" t="s">
        <v>122</v>
      </c>
      <c r="BD770" t="s">
        <v>123</v>
      </c>
      <c r="BE770" t="s">
        <v>70</v>
      </c>
      <c r="BF770" t="s">
        <v>1483</v>
      </c>
      <c r="BG770" t="b">
        <v>1</v>
      </c>
      <c r="BH770" t="b">
        <v>0</v>
      </c>
      <c r="BI770" t="s">
        <v>133</v>
      </c>
      <c r="BJ770" t="b">
        <v>0</v>
      </c>
      <c r="BK770" t="b">
        <v>1</v>
      </c>
    </row>
    <row r="771" spans="1:63">
      <c r="A771">
        <v>1498</v>
      </c>
      <c r="B771" t="s">
        <v>5356</v>
      </c>
      <c r="C771" t="s">
        <v>5357</v>
      </c>
      <c r="D771" t="s">
        <v>5358</v>
      </c>
      <c r="E771" t="s">
        <v>66</v>
      </c>
      <c r="F771" t="s">
        <v>1483</v>
      </c>
      <c r="G771" t="s">
        <v>5359</v>
      </c>
      <c r="H771" t="s">
        <v>83</v>
      </c>
      <c r="I771" t="s">
        <v>70</v>
      </c>
      <c r="J771" t="s">
        <v>71</v>
      </c>
      <c r="K771">
        <v>0</v>
      </c>
      <c r="L771" t="s">
        <v>128</v>
      </c>
      <c r="M771" t="s">
        <v>5035</v>
      </c>
      <c r="N771" t="s">
        <v>5360</v>
      </c>
      <c r="O771" t="s">
        <v>75</v>
      </c>
      <c r="P771" t="s">
        <v>5037</v>
      </c>
      <c r="Q771" t="s">
        <v>77</v>
      </c>
      <c r="R771" t="s">
        <v>78</v>
      </c>
      <c r="S771" t="s">
        <v>79</v>
      </c>
      <c r="T771" t="s">
        <v>5361</v>
      </c>
      <c r="U771" t="s">
        <v>77</v>
      </c>
      <c r="V771" t="s">
        <v>81</v>
      </c>
      <c r="W771" t="s">
        <v>4364</v>
      </c>
      <c r="X771" t="s">
        <v>5357</v>
      </c>
      <c r="Y771" t="s">
        <v>83</v>
      </c>
      <c r="Z771" t="s">
        <v>83</v>
      </c>
      <c r="AA771" t="s">
        <v>1483</v>
      </c>
      <c r="AB771" t="s">
        <v>5359</v>
      </c>
      <c r="AC771" t="s">
        <v>83</v>
      </c>
      <c r="AD771" t="s">
        <v>84</v>
      </c>
      <c r="AE771" t="s">
        <v>83</v>
      </c>
      <c r="AF771" t="s">
        <v>5356</v>
      </c>
      <c r="AG771" t="s">
        <v>83</v>
      </c>
      <c r="AH771" t="s">
        <v>83</v>
      </c>
      <c r="AI771" t="s">
        <v>85</v>
      </c>
      <c r="AJ771" t="s">
        <v>131</v>
      </c>
      <c r="AK771" t="b">
        <v>0</v>
      </c>
      <c r="AL771" t="s">
        <v>85</v>
      </c>
      <c r="AM771" t="s">
        <v>5362</v>
      </c>
      <c r="AN771" t="s">
        <v>85</v>
      </c>
      <c r="AO771" t="b">
        <v>0</v>
      </c>
      <c r="AP771" t="b">
        <v>1</v>
      </c>
      <c r="AQ771" t="b">
        <v>0</v>
      </c>
      <c r="AR771" t="s">
        <v>85</v>
      </c>
      <c r="AS771" t="b">
        <v>0</v>
      </c>
      <c r="AT771" t="b">
        <v>0</v>
      </c>
      <c r="AU771" t="s">
        <v>85</v>
      </c>
      <c r="AV771" t="s">
        <v>88</v>
      </c>
      <c r="AW771" t="s">
        <v>89</v>
      </c>
      <c r="AX771" t="s">
        <v>75</v>
      </c>
      <c r="AY771" t="s">
        <v>90</v>
      </c>
      <c r="AZ771" t="s">
        <v>83</v>
      </c>
      <c r="BA771" t="s">
        <v>5035</v>
      </c>
      <c r="BB771" t="s">
        <v>5039</v>
      </c>
      <c r="BC771" t="s">
        <v>92</v>
      </c>
      <c r="BD771" t="s">
        <v>93</v>
      </c>
      <c r="BE771" t="s">
        <v>70</v>
      </c>
      <c r="BF771" t="s">
        <v>1483</v>
      </c>
      <c r="BG771" t="b">
        <v>1</v>
      </c>
      <c r="BH771" t="b">
        <v>0</v>
      </c>
      <c r="BI771" t="s">
        <v>133</v>
      </c>
      <c r="BJ771" t="b">
        <v>0</v>
      </c>
      <c r="BK771" t="b">
        <v>1</v>
      </c>
    </row>
    <row r="772" spans="1:63">
      <c r="A772">
        <v>1499</v>
      </c>
      <c r="B772" t="s">
        <v>5363</v>
      </c>
      <c r="C772" t="s">
        <v>5364</v>
      </c>
      <c r="D772" t="s">
        <v>5365</v>
      </c>
      <c r="E772" t="s">
        <v>66</v>
      </c>
      <c r="F772" t="s">
        <v>1483</v>
      </c>
      <c r="G772" t="s">
        <v>5366</v>
      </c>
      <c r="H772" t="s">
        <v>83</v>
      </c>
      <c r="I772" t="s">
        <v>70</v>
      </c>
      <c r="J772" t="s">
        <v>71</v>
      </c>
      <c r="K772">
        <v>0</v>
      </c>
      <c r="L772" t="s">
        <v>128</v>
      </c>
      <c r="M772" t="s">
        <v>5035</v>
      </c>
      <c r="N772" t="s">
        <v>5367</v>
      </c>
      <c r="O772" t="s">
        <v>75</v>
      </c>
      <c r="P772" t="s">
        <v>5037</v>
      </c>
      <c r="Q772" t="s">
        <v>102</v>
      </c>
      <c r="R772" t="s">
        <v>78</v>
      </c>
      <c r="S772" t="s">
        <v>79</v>
      </c>
      <c r="T772" t="s">
        <v>5368</v>
      </c>
      <c r="U772" t="s">
        <v>102</v>
      </c>
      <c r="V772" t="s">
        <v>81</v>
      </c>
      <c r="W772" t="s">
        <v>4364</v>
      </c>
      <c r="X772" t="s">
        <v>5364</v>
      </c>
      <c r="Y772" t="s">
        <v>83</v>
      </c>
      <c r="Z772" t="s">
        <v>83</v>
      </c>
      <c r="AA772" t="s">
        <v>1483</v>
      </c>
      <c r="AB772" t="s">
        <v>5366</v>
      </c>
      <c r="AC772" t="s">
        <v>83</v>
      </c>
      <c r="AD772" t="s">
        <v>84</v>
      </c>
      <c r="AE772" t="s">
        <v>83</v>
      </c>
      <c r="AF772" t="s">
        <v>5363</v>
      </c>
      <c r="AG772" t="s">
        <v>83</v>
      </c>
      <c r="AH772" t="s">
        <v>83</v>
      </c>
      <c r="AI772" t="s">
        <v>85</v>
      </c>
      <c r="AJ772" t="s">
        <v>131</v>
      </c>
      <c r="AK772" t="b">
        <v>0</v>
      </c>
      <c r="AL772" t="s">
        <v>85</v>
      </c>
      <c r="AM772" t="s">
        <v>5369</v>
      </c>
      <c r="AN772" t="s">
        <v>85</v>
      </c>
      <c r="AO772" t="b">
        <v>0</v>
      </c>
      <c r="AP772" t="b">
        <v>1</v>
      </c>
      <c r="AQ772" t="b">
        <v>0</v>
      </c>
      <c r="AR772" t="s">
        <v>520</v>
      </c>
      <c r="AS772" t="b">
        <v>1</v>
      </c>
      <c r="AT772" t="b">
        <v>0</v>
      </c>
      <c r="AU772" t="s">
        <v>85</v>
      </c>
      <c r="AV772" t="s">
        <v>88</v>
      </c>
      <c r="AW772" t="s">
        <v>89</v>
      </c>
      <c r="AX772" t="s">
        <v>75</v>
      </c>
      <c r="AY772" t="s">
        <v>90</v>
      </c>
      <c r="AZ772" t="s">
        <v>83</v>
      </c>
      <c r="BA772" t="s">
        <v>5035</v>
      </c>
      <c r="BB772" t="s">
        <v>5039</v>
      </c>
      <c r="BC772" t="s">
        <v>107</v>
      </c>
      <c r="BD772" t="s">
        <v>108</v>
      </c>
      <c r="BE772" t="s">
        <v>70</v>
      </c>
      <c r="BF772" t="s">
        <v>520</v>
      </c>
      <c r="BG772" t="b">
        <v>1</v>
      </c>
      <c r="BH772" t="b">
        <v>0</v>
      </c>
      <c r="BI772" t="s">
        <v>133</v>
      </c>
      <c r="BJ772" t="b">
        <v>0</v>
      </c>
      <c r="BK772" t="b">
        <v>1</v>
      </c>
    </row>
    <row r="773" spans="1:63">
      <c r="A773">
        <v>1500</v>
      </c>
      <c r="B773" t="s">
        <v>5370</v>
      </c>
      <c r="C773" t="s">
        <v>5371</v>
      </c>
      <c r="D773" t="s">
        <v>5372</v>
      </c>
      <c r="E773" t="s">
        <v>66</v>
      </c>
      <c r="F773" t="s">
        <v>1483</v>
      </c>
      <c r="G773" t="s">
        <v>5373</v>
      </c>
      <c r="H773" t="s">
        <v>83</v>
      </c>
      <c r="I773" t="s">
        <v>70</v>
      </c>
      <c r="J773" t="s">
        <v>71</v>
      </c>
      <c r="K773">
        <v>0</v>
      </c>
      <c r="L773" t="s">
        <v>128</v>
      </c>
      <c r="M773" t="s">
        <v>5035</v>
      </c>
      <c r="N773" t="s">
        <v>5374</v>
      </c>
      <c r="O773" t="s">
        <v>75</v>
      </c>
      <c r="P773" t="s">
        <v>5037</v>
      </c>
      <c r="Q773" t="s">
        <v>116</v>
      </c>
      <c r="R773" t="s">
        <v>78</v>
      </c>
      <c r="S773" t="s">
        <v>79</v>
      </c>
      <c r="T773" t="s">
        <v>5375</v>
      </c>
      <c r="U773" t="s">
        <v>116</v>
      </c>
      <c r="V773" t="s">
        <v>81</v>
      </c>
      <c r="W773" t="s">
        <v>4364</v>
      </c>
      <c r="X773" t="s">
        <v>5371</v>
      </c>
      <c r="Y773" t="s">
        <v>83</v>
      </c>
      <c r="Z773" t="s">
        <v>83</v>
      </c>
      <c r="AA773" t="s">
        <v>1483</v>
      </c>
      <c r="AB773" t="s">
        <v>5373</v>
      </c>
      <c r="AC773" t="s">
        <v>83</v>
      </c>
      <c r="AD773" t="s">
        <v>84</v>
      </c>
      <c r="AE773" t="s">
        <v>83</v>
      </c>
      <c r="AF773" t="s">
        <v>5370</v>
      </c>
      <c r="AG773" t="s">
        <v>83</v>
      </c>
      <c r="AH773" t="s">
        <v>83</v>
      </c>
      <c r="AI773" t="s">
        <v>85</v>
      </c>
      <c r="AJ773" t="s">
        <v>131</v>
      </c>
      <c r="AK773" t="b">
        <v>0</v>
      </c>
      <c r="AL773" t="s">
        <v>85</v>
      </c>
      <c r="AM773" t="s">
        <v>5336</v>
      </c>
      <c r="AN773" t="s">
        <v>85</v>
      </c>
      <c r="AO773" t="b">
        <v>0</v>
      </c>
      <c r="AP773" t="b">
        <v>1</v>
      </c>
      <c r="AQ773" t="b">
        <v>0</v>
      </c>
      <c r="AR773" t="s">
        <v>436</v>
      </c>
      <c r="AS773" t="b">
        <v>1</v>
      </c>
      <c r="AT773" t="b">
        <v>0</v>
      </c>
      <c r="AU773" t="s">
        <v>85</v>
      </c>
      <c r="AV773" t="s">
        <v>88</v>
      </c>
      <c r="AW773" t="s">
        <v>89</v>
      </c>
      <c r="AX773" t="s">
        <v>75</v>
      </c>
      <c r="AY773" t="s">
        <v>90</v>
      </c>
      <c r="AZ773" t="s">
        <v>83</v>
      </c>
      <c r="BA773" t="s">
        <v>5035</v>
      </c>
      <c r="BB773" t="s">
        <v>5039</v>
      </c>
      <c r="BC773" t="s">
        <v>122</v>
      </c>
      <c r="BD773" t="s">
        <v>123</v>
      </c>
      <c r="BE773" t="s">
        <v>70</v>
      </c>
      <c r="BF773" t="s">
        <v>436</v>
      </c>
      <c r="BG773" t="b">
        <v>1</v>
      </c>
      <c r="BH773" t="b">
        <v>0</v>
      </c>
      <c r="BI773" t="s">
        <v>133</v>
      </c>
      <c r="BJ773" t="b">
        <v>0</v>
      </c>
      <c r="BK773" t="b">
        <v>1</v>
      </c>
    </row>
    <row r="774" spans="1:63">
      <c r="A774">
        <v>1501</v>
      </c>
      <c r="B774" t="s">
        <v>5376</v>
      </c>
      <c r="C774" t="s">
        <v>5377</v>
      </c>
      <c r="D774" t="s">
        <v>5378</v>
      </c>
      <c r="E774" t="s">
        <v>66</v>
      </c>
      <c r="F774" t="s">
        <v>1483</v>
      </c>
      <c r="G774" t="s">
        <v>5379</v>
      </c>
      <c r="H774" t="s">
        <v>83</v>
      </c>
      <c r="I774" t="s">
        <v>70</v>
      </c>
      <c r="J774" t="s">
        <v>71</v>
      </c>
      <c r="K774">
        <v>0</v>
      </c>
      <c r="L774" t="s">
        <v>128</v>
      </c>
      <c r="M774" t="s">
        <v>5035</v>
      </c>
      <c r="N774" t="s">
        <v>5380</v>
      </c>
      <c r="O774" t="s">
        <v>75</v>
      </c>
      <c r="P774" t="s">
        <v>5037</v>
      </c>
      <c r="Q774" t="s">
        <v>77</v>
      </c>
      <c r="R774" t="s">
        <v>78</v>
      </c>
      <c r="S774" t="s">
        <v>79</v>
      </c>
      <c r="T774" t="s">
        <v>5381</v>
      </c>
      <c r="U774" t="s">
        <v>77</v>
      </c>
      <c r="V774" t="s">
        <v>81</v>
      </c>
      <c r="W774" t="s">
        <v>4364</v>
      </c>
      <c r="X774" t="s">
        <v>5377</v>
      </c>
      <c r="Y774" t="s">
        <v>83</v>
      </c>
      <c r="Z774" t="s">
        <v>83</v>
      </c>
      <c r="AA774" t="s">
        <v>1483</v>
      </c>
      <c r="AB774" t="s">
        <v>5379</v>
      </c>
      <c r="AC774" t="s">
        <v>83</v>
      </c>
      <c r="AD774" t="s">
        <v>84</v>
      </c>
      <c r="AE774" t="s">
        <v>83</v>
      </c>
      <c r="AF774" t="s">
        <v>5376</v>
      </c>
      <c r="AG774" t="s">
        <v>83</v>
      </c>
      <c r="AH774" t="s">
        <v>83</v>
      </c>
      <c r="AI774" t="s">
        <v>85</v>
      </c>
      <c r="AJ774" t="s">
        <v>131</v>
      </c>
      <c r="AK774" t="b">
        <v>0</v>
      </c>
      <c r="AL774" t="s">
        <v>85</v>
      </c>
      <c r="AM774" t="s">
        <v>5382</v>
      </c>
      <c r="AN774" t="s">
        <v>85</v>
      </c>
      <c r="AO774" t="b">
        <v>0</v>
      </c>
      <c r="AP774" t="b">
        <v>1</v>
      </c>
      <c r="AQ774" t="b">
        <v>0</v>
      </c>
      <c r="AR774" t="s">
        <v>1243</v>
      </c>
      <c r="AS774" t="b">
        <v>1</v>
      </c>
      <c r="AT774" t="b">
        <v>0</v>
      </c>
      <c r="AU774" t="s">
        <v>85</v>
      </c>
      <c r="AV774" t="s">
        <v>88</v>
      </c>
      <c r="AW774" t="s">
        <v>89</v>
      </c>
      <c r="AX774" t="s">
        <v>75</v>
      </c>
      <c r="AY774" t="s">
        <v>90</v>
      </c>
      <c r="AZ774" t="s">
        <v>83</v>
      </c>
      <c r="BA774" t="s">
        <v>5035</v>
      </c>
      <c r="BB774" t="s">
        <v>5039</v>
      </c>
      <c r="BC774" t="s">
        <v>92</v>
      </c>
      <c r="BD774" t="s">
        <v>93</v>
      </c>
      <c r="BE774" t="s">
        <v>70</v>
      </c>
      <c r="BF774" t="s">
        <v>1243</v>
      </c>
      <c r="BG774" t="b">
        <v>1</v>
      </c>
      <c r="BH774" t="b">
        <v>0</v>
      </c>
      <c r="BI774" t="s">
        <v>133</v>
      </c>
      <c r="BJ774" t="b">
        <v>0</v>
      </c>
      <c r="BK774" t="b">
        <v>1</v>
      </c>
    </row>
    <row r="775" spans="1:63">
      <c r="A775">
        <v>1502</v>
      </c>
      <c r="B775" t="s">
        <v>5383</v>
      </c>
      <c r="C775" t="s">
        <v>5384</v>
      </c>
      <c r="D775" t="s">
        <v>5385</v>
      </c>
      <c r="E775" t="s">
        <v>66</v>
      </c>
      <c r="F775" t="s">
        <v>1483</v>
      </c>
      <c r="G775" t="s">
        <v>5386</v>
      </c>
      <c r="H775" t="s">
        <v>83</v>
      </c>
      <c r="I775" t="s">
        <v>70</v>
      </c>
      <c r="J775" t="s">
        <v>71</v>
      </c>
      <c r="K775">
        <v>0</v>
      </c>
      <c r="L775" t="s">
        <v>128</v>
      </c>
      <c r="M775" t="s">
        <v>5035</v>
      </c>
      <c r="N775" t="s">
        <v>5387</v>
      </c>
      <c r="O775" t="s">
        <v>75</v>
      </c>
      <c r="P775" t="s">
        <v>5037</v>
      </c>
      <c r="Q775" t="s">
        <v>116</v>
      </c>
      <c r="R775" t="s">
        <v>78</v>
      </c>
      <c r="S775" t="s">
        <v>79</v>
      </c>
      <c r="T775" t="s">
        <v>5388</v>
      </c>
      <c r="U775" t="s">
        <v>116</v>
      </c>
      <c r="V775" t="s">
        <v>81</v>
      </c>
      <c r="W775" t="s">
        <v>4364</v>
      </c>
      <c r="X775" t="s">
        <v>5384</v>
      </c>
      <c r="Y775" t="s">
        <v>83</v>
      </c>
      <c r="Z775" t="s">
        <v>83</v>
      </c>
      <c r="AA775" t="s">
        <v>1483</v>
      </c>
      <c r="AB775" t="s">
        <v>5386</v>
      </c>
      <c r="AC775" t="s">
        <v>83</v>
      </c>
      <c r="AD775" t="s">
        <v>84</v>
      </c>
      <c r="AE775" t="s">
        <v>83</v>
      </c>
      <c r="AF775" t="s">
        <v>5383</v>
      </c>
      <c r="AG775" t="s">
        <v>83</v>
      </c>
      <c r="AH775" t="s">
        <v>83</v>
      </c>
      <c r="AI775" t="s">
        <v>85</v>
      </c>
      <c r="AJ775" t="s">
        <v>131</v>
      </c>
      <c r="AK775" t="b">
        <v>0</v>
      </c>
      <c r="AL775" t="s">
        <v>85</v>
      </c>
      <c r="AM775" t="s">
        <v>5389</v>
      </c>
      <c r="AN775" t="s">
        <v>85</v>
      </c>
      <c r="AO775" t="b">
        <v>0</v>
      </c>
      <c r="AP775" t="b">
        <v>1</v>
      </c>
      <c r="AQ775" t="b">
        <v>0</v>
      </c>
      <c r="AR775" t="s">
        <v>520</v>
      </c>
      <c r="AS775" t="b">
        <v>1</v>
      </c>
      <c r="AT775" t="b">
        <v>0</v>
      </c>
      <c r="AU775" t="s">
        <v>85</v>
      </c>
      <c r="AV775" t="s">
        <v>88</v>
      </c>
      <c r="AW775" t="s">
        <v>89</v>
      </c>
      <c r="AX775" t="s">
        <v>75</v>
      </c>
      <c r="AY775" t="s">
        <v>90</v>
      </c>
      <c r="AZ775" t="s">
        <v>83</v>
      </c>
      <c r="BA775" t="s">
        <v>5035</v>
      </c>
      <c r="BB775" t="s">
        <v>5039</v>
      </c>
      <c r="BC775" t="s">
        <v>122</v>
      </c>
      <c r="BD775" t="s">
        <v>123</v>
      </c>
      <c r="BE775" t="s">
        <v>70</v>
      </c>
      <c r="BF775" t="s">
        <v>520</v>
      </c>
      <c r="BG775" t="b">
        <v>1</v>
      </c>
      <c r="BH775" t="b">
        <v>0</v>
      </c>
      <c r="BI775" t="s">
        <v>133</v>
      </c>
      <c r="BJ775" t="b">
        <v>0</v>
      </c>
      <c r="BK775" t="b">
        <v>1</v>
      </c>
    </row>
    <row r="776" spans="1:63">
      <c r="A776">
        <v>1503</v>
      </c>
      <c r="B776" t="s">
        <v>5390</v>
      </c>
      <c r="C776" t="s">
        <v>5391</v>
      </c>
      <c r="D776" t="s">
        <v>5392</v>
      </c>
      <c r="E776" t="s">
        <v>66</v>
      </c>
      <c r="F776" t="s">
        <v>1483</v>
      </c>
      <c r="G776" t="s">
        <v>5393</v>
      </c>
      <c r="H776" t="s">
        <v>83</v>
      </c>
      <c r="I776" t="s">
        <v>70</v>
      </c>
      <c r="J776" t="s">
        <v>71</v>
      </c>
      <c r="K776">
        <v>0</v>
      </c>
      <c r="L776" t="s">
        <v>128</v>
      </c>
      <c r="M776" t="s">
        <v>5035</v>
      </c>
      <c r="N776" t="s">
        <v>5394</v>
      </c>
      <c r="O776" t="s">
        <v>75</v>
      </c>
      <c r="P776" t="s">
        <v>5037</v>
      </c>
      <c r="Q776" t="s">
        <v>186</v>
      </c>
      <c r="R776" t="s">
        <v>78</v>
      </c>
      <c r="S776" t="s">
        <v>79</v>
      </c>
      <c r="T776" t="s">
        <v>568</v>
      </c>
      <c r="U776" t="s">
        <v>569</v>
      </c>
      <c r="V776" t="s">
        <v>81</v>
      </c>
      <c r="W776" t="s">
        <v>4364</v>
      </c>
      <c r="X776" t="s">
        <v>5391</v>
      </c>
      <c r="Y776" t="s">
        <v>83</v>
      </c>
      <c r="Z776" t="s">
        <v>83</v>
      </c>
      <c r="AA776" t="s">
        <v>1483</v>
      </c>
      <c r="AB776" t="s">
        <v>5393</v>
      </c>
      <c r="AC776" t="s">
        <v>83</v>
      </c>
      <c r="AD776" t="s">
        <v>84</v>
      </c>
      <c r="AE776" t="s">
        <v>83</v>
      </c>
      <c r="AF776" t="s">
        <v>5390</v>
      </c>
      <c r="AG776" t="s">
        <v>83</v>
      </c>
      <c r="AH776" t="s">
        <v>83</v>
      </c>
      <c r="AI776" t="s">
        <v>85</v>
      </c>
      <c r="AJ776" t="s">
        <v>86</v>
      </c>
      <c r="AK776" t="b">
        <v>0</v>
      </c>
      <c r="AL776" t="s">
        <v>85</v>
      </c>
      <c r="AM776" t="s">
        <v>85</v>
      </c>
      <c r="AN776" t="s">
        <v>5395</v>
      </c>
      <c r="AO776" t="b">
        <v>0</v>
      </c>
      <c r="AP776" t="b">
        <v>0</v>
      </c>
      <c r="AQ776" t="b">
        <v>0</v>
      </c>
      <c r="AR776" t="s">
        <v>85</v>
      </c>
      <c r="AS776" t="b">
        <v>0</v>
      </c>
      <c r="AT776" t="b">
        <v>0</v>
      </c>
      <c r="AU776" t="s">
        <v>243</v>
      </c>
      <c r="AV776" t="s">
        <v>88</v>
      </c>
      <c r="AW776" t="s">
        <v>89</v>
      </c>
      <c r="AX776" t="s">
        <v>75</v>
      </c>
      <c r="AY776" t="s">
        <v>90</v>
      </c>
      <c r="AZ776" t="s">
        <v>83</v>
      </c>
      <c r="BA776" t="s">
        <v>5035</v>
      </c>
      <c r="BB776" t="s">
        <v>5039</v>
      </c>
      <c r="BC776" t="s">
        <v>193</v>
      </c>
      <c r="BD776" t="s">
        <v>194</v>
      </c>
      <c r="BE776" t="s">
        <v>70</v>
      </c>
      <c r="BF776" t="s">
        <v>1483</v>
      </c>
      <c r="BG776" t="b">
        <v>1</v>
      </c>
      <c r="BH776" t="b">
        <v>0</v>
      </c>
      <c r="BI776" t="s">
        <v>94</v>
      </c>
      <c r="BJ776" t="b">
        <v>1</v>
      </c>
      <c r="BK776" t="b">
        <v>0</v>
      </c>
    </row>
    <row r="777" spans="1:63">
      <c r="A777">
        <v>1504</v>
      </c>
      <c r="B777" t="s">
        <v>5396</v>
      </c>
      <c r="C777" t="s">
        <v>5397</v>
      </c>
      <c r="D777" t="s">
        <v>5398</v>
      </c>
      <c r="E777" t="s">
        <v>66</v>
      </c>
      <c r="F777" t="s">
        <v>1483</v>
      </c>
      <c r="G777" t="s">
        <v>5399</v>
      </c>
      <c r="H777" t="s">
        <v>83</v>
      </c>
      <c r="I777" t="s">
        <v>70</v>
      </c>
      <c r="J777" t="s">
        <v>71</v>
      </c>
      <c r="K777">
        <v>0</v>
      </c>
      <c r="L777" t="s">
        <v>128</v>
      </c>
      <c r="M777" t="s">
        <v>5035</v>
      </c>
      <c r="N777" t="s">
        <v>5400</v>
      </c>
      <c r="O777" t="s">
        <v>75</v>
      </c>
      <c r="P777" t="s">
        <v>5037</v>
      </c>
      <c r="Q777" t="s">
        <v>102</v>
      </c>
      <c r="R777" t="s">
        <v>78</v>
      </c>
      <c r="S777" t="s">
        <v>79</v>
      </c>
      <c r="T777" t="s">
        <v>5401</v>
      </c>
      <c r="U777" t="s">
        <v>102</v>
      </c>
      <c r="V777" t="s">
        <v>81</v>
      </c>
      <c r="W777" t="s">
        <v>4364</v>
      </c>
      <c r="X777" t="s">
        <v>5397</v>
      </c>
      <c r="Y777" t="s">
        <v>83</v>
      </c>
      <c r="Z777" t="s">
        <v>83</v>
      </c>
      <c r="AA777" t="s">
        <v>1483</v>
      </c>
      <c r="AB777" t="s">
        <v>5399</v>
      </c>
      <c r="AC777" t="s">
        <v>83</v>
      </c>
      <c r="AD777" t="s">
        <v>84</v>
      </c>
      <c r="AE777" t="s">
        <v>83</v>
      </c>
      <c r="AF777" t="s">
        <v>5396</v>
      </c>
      <c r="AG777" t="s">
        <v>83</v>
      </c>
      <c r="AH777" t="s">
        <v>83</v>
      </c>
      <c r="AI777" t="s">
        <v>85</v>
      </c>
      <c r="AJ777" t="s">
        <v>131</v>
      </c>
      <c r="AK777" t="b">
        <v>0</v>
      </c>
      <c r="AL777" t="s">
        <v>85</v>
      </c>
      <c r="AM777" t="s">
        <v>5402</v>
      </c>
      <c r="AN777" t="s">
        <v>85</v>
      </c>
      <c r="AO777" t="b">
        <v>0</v>
      </c>
      <c r="AP777" t="b">
        <v>1</v>
      </c>
      <c r="AQ777" t="b">
        <v>0</v>
      </c>
      <c r="AR777" t="s">
        <v>436</v>
      </c>
      <c r="AS777" t="b">
        <v>1</v>
      </c>
      <c r="AT777" t="b">
        <v>0</v>
      </c>
      <c r="AU777" t="s">
        <v>85</v>
      </c>
      <c r="AV777" t="s">
        <v>88</v>
      </c>
      <c r="AW777" t="s">
        <v>89</v>
      </c>
      <c r="AX777" t="s">
        <v>75</v>
      </c>
      <c r="AY777" t="s">
        <v>90</v>
      </c>
      <c r="AZ777" t="s">
        <v>83</v>
      </c>
      <c r="BA777" t="s">
        <v>5035</v>
      </c>
      <c r="BB777" t="s">
        <v>5039</v>
      </c>
      <c r="BC777" t="s">
        <v>107</v>
      </c>
      <c r="BD777" t="s">
        <v>108</v>
      </c>
      <c r="BE777" t="s">
        <v>70</v>
      </c>
      <c r="BF777" t="s">
        <v>436</v>
      </c>
      <c r="BG777" t="b">
        <v>1</v>
      </c>
      <c r="BH777" t="b">
        <v>0</v>
      </c>
      <c r="BI777" t="s">
        <v>133</v>
      </c>
      <c r="BJ777" t="b">
        <v>0</v>
      </c>
      <c r="BK777" t="b">
        <v>1</v>
      </c>
    </row>
    <row r="778" spans="1:63">
      <c r="A778">
        <v>1505</v>
      </c>
      <c r="B778" t="s">
        <v>5403</v>
      </c>
      <c r="C778" t="s">
        <v>5404</v>
      </c>
      <c r="D778" t="s">
        <v>5405</v>
      </c>
      <c r="E778" t="s">
        <v>66</v>
      </c>
      <c r="F778" t="s">
        <v>1483</v>
      </c>
      <c r="G778" t="s">
        <v>5406</v>
      </c>
      <c r="H778" t="s">
        <v>83</v>
      </c>
      <c r="I778" t="s">
        <v>70</v>
      </c>
      <c r="J778" t="s">
        <v>71</v>
      </c>
      <c r="K778">
        <v>0</v>
      </c>
      <c r="L778" t="s">
        <v>128</v>
      </c>
      <c r="M778" t="s">
        <v>5035</v>
      </c>
      <c r="N778" t="s">
        <v>5407</v>
      </c>
      <c r="O778" t="s">
        <v>75</v>
      </c>
      <c r="P778" t="s">
        <v>5037</v>
      </c>
      <c r="Q778" t="s">
        <v>116</v>
      </c>
      <c r="R778" t="s">
        <v>78</v>
      </c>
      <c r="S778" t="s">
        <v>79</v>
      </c>
      <c r="T778" t="s">
        <v>5408</v>
      </c>
      <c r="U778" t="s">
        <v>116</v>
      </c>
      <c r="V778" t="s">
        <v>81</v>
      </c>
      <c r="W778" t="s">
        <v>4364</v>
      </c>
      <c r="X778" t="s">
        <v>5404</v>
      </c>
      <c r="Y778" t="s">
        <v>83</v>
      </c>
      <c r="Z778" t="s">
        <v>83</v>
      </c>
      <c r="AA778" t="s">
        <v>1483</v>
      </c>
      <c r="AB778" t="s">
        <v>5406</v>
      </c>
      <c r="AC778" t="s">
        <v>83</v>
      </c>
      <c r="AD778" t="s">
        <v>84</v>
      </c>
      <c r="AE778" t="s">
        <v>83</v>
      </c>
      <c r="AF778" t="s">
        <v>5403</v>
      </c>
      <c r="AG778" t="s">
        <v>83</v>
      </c>
      <c r="AH778" t="s">
        <v>83</v>
      </c>
      <c r="AI778" t="s">
        <v>85</v>
      </c>
      <c r="AJ778" t="s">
        <v>131</v>
      </c>
      <c r="AK778" t="b">
        <v>0</v>
      </c>
      <c r="AL778" t="s">
        <v>85</v>
      </c>
      <c r="AM778" t="s">
        <v>5409</v>
      </c>
      <c r="AN778" t="s">
        <v>85</v>
      </c>
      <c r="AO778" t="b">
        <v>0</v>
      </c>
      <c r="AP778" t="b">
        <v>0</v>
      </c>
      <c r="AQ778" t="b">
        <v>0</v>
      </c>
      <c r="AR778" t="s">
        <v>436</v>
      </c>
      <c r="AS778" t="b">
        <v>1</v>
      </c>
      <c r="AT778" t="b">
        <v>0</v>
      </c>
      <c r="AU778" t="s">
        <v>85</v>
      </c>
      <c r="AV778" t="s">
        <v>88</v>
      </c>
      <c r="AW778" t="s">
        <v>89</v>
      </c>
      <c r="AX778" t="s">
        <v>75</v>
      </c>
      <c r="AY778" t="s">
        <v>90</v>
      </c>
      <c r="AZ778" t="s">
        <v>83</v>
      </c>
      <c r="BA778" t="s">
        <v>5035</v>
      </c>
      <c r="BB778" t="s">
        <v>5039</v>
      </c>
      <c r="BC778" t="s">
        <v>122</v>
      </c>
      <c r="BD778" t="s">
        <v>123</v>
      </c>
      <c r="BE778" t="s">
        <v>70</v>
      </c>
      <c r="BF778" t="s">
        <v>436</v>
      </c>
      <c r="BG778" t="b">
        <v>1</v>
      </c>
      <c r="BH778" t="b">
        <v>0</v>
      </c>
      <c r="BI778" t="s">
        <v>133</v>
      </c>
      <c r="BJ778" t="b">
        <v>0</v>
      </c>
      <c r="BK778" t="b">
        <v>1</v>
      </c>
    </row>
    <row r="779" spans="1:63">
      <c r="A779">
        <v>1506</v>
      </c>
      <c r="B779" t="s">
        <v>5410</v>
      </c>
      <c r="C779" t="s">
        <v>5411</v>
      </c>
      <c r="D779" t="s">
        <v>5412</v>
      </c>
      <c r="E779" t="s">
        <v>66</v>
      </c>
      <c r="F779" t="s">
        <v>1483</v>
      </c>
      <c r="G779" t="s">
        <v>5413</v>
      </c>
      <c r="H779" t="s">
        <v>83</v>
      </c>
      <c r="I779" t="s">
        <v>70</v>
      </c>
      <c r="J779" t="s">
        <v>71</v>
      </c>
      <c r="K779">
        <v>0</v>
      </c>
      <c r="L779" t="s">
        <v>128</v>
      </c>
      <c r="M779" t="s">
        <v>5035</v>
      </c>
      <c r="N779" t="s">
        <v>5414</v>
      </c>
      <c r="O779" t="s">
        <v>75</v>
      </c>
      <c r="P779" t="s">
        <v>5037</v>
      </c>
      <c r="Q779" t="s">
        <v>102</v>
      </c>
      <c r="R779" t="s">
        <v>78</v>
      </c>
      <c r="S779" t="s">
        <v>79</v>
      </c>
      <c r="T779" t="s">
        <v>5415</v>
      </c>
      <c r="U779" t="s">
        <v>102</v>
      </c>
      <c r="V779" t="s">
        <v>81</v>
      </c>
      <c r="W779" t="s">
        <v>4364</v>
      </c>
      <c r="X779" t="s">
        <v>5411</v>
      </c>
      <c r="Y779" t="s">
        <v>83</v>
      </c>
      <c r="Z779" t="s">
        <v>83</v>
      </c>
      <c r="AA779" t="s">
        <v>1483</v>
      </c>
      <c r="AB779" t="s">
        <v>5413</v>
      </c>
      <c r="AC779" t="s">
        <v>83</v>
      </c>
      <c r="AD779" t="s">
        <v>84</v>
      </c>
      <c r="AE779" t="s">
        <v>83</v>
      </c>
      <c r="AF779" t="s">
        <v>5410</v>
      </c>
      <c r="AG779" t="s">
        <v>83</v>
      </c>
      <c r="AH779" t="s">
        <v>83</v>
      </c>
      <c r="AI779" t="s">
        <v>85</v>
      </c>
      <c r="AJ779" t="s">
        <v>131</v>
      </c>
      <c r="AK779" t="b">
        <v>0</v>
      </c>
      <c r="AL779" t="s">
        <v>85</v>
      </c>
      <c r="AM779" t="s">
        <v>5416</v>
      </c>
      <c r="AN779" t="s">
        <v>85</v>
      </c>
      <c r="AO779" t="b">
        <v>0</v>
      </c>
      <c r="AP779" t="b">
        <v>1</v>
      </c>
      <c r="AQ779" t="b">
        <v>0</v>
      </c>
      <c r="AR779" t="s">
        <v>520</v>
      </c>
      <c r="AS779" t="b">
        <v>1</v>
      </c>
      <c r="AT779" t="b">
        <v>0</v>
      </c>
      <c r="AU779" t="s">
        <v>85</v>
      </c>
      <c r="AV779" t="s">
        <v>88</v>
      </c>
      <c r="AW779" t="s">
        <v>89</v>
      </c>
      <c r="AX779" t="s">
        <v>75</v>
      </c>
      <c r="AY779" t="s">
        <v>90</v>
      </c>
      <c r="AZ779" t="s">
        <v>83</v>
      </c>
      <c r="BA779" t="s">
        <v>5035</v>
      </c>
      <c r="BB779" t="s">
        <v>5039</v>
      </c>
      <c r="BC779" t="s">
        <v>107</v>
      </c>
      <c r="BD779" t="s">
        <v>108</v>
      </c>
      <c r="BE779" t="s">
        <v>70</v>
      </c>
      <c r="BF779" t="s">
        <v>520</v>
      </c>
      <c r="BG779" t="b">
        <v>1</v>
      </c>
      <c r="BH779" t="b">
        <v>0</v>
      </c>
      <c r="BI779" t="s">
        <v>133</v>
      </c>
      <c r="BJ779" t="b">
        <v>0</v>
      </c>
      <c r="BK779" t="b">
        <v>1</v>
      </c>
    </row>
    <row r="780" spans="1:63">
      <c r="A780">
        <v>1507</v>
      </c>
      <c r="B780" t="s">
        <v>5417</v>
      </c>
      <c r="C780" t="s">
        <v>5418</v>
      </c>
      <c r="D780" t="s">
        <v>5419</v>
      </c>
      <c r="E780" t="s">
        <v>66</v>
      </c>
      <c r="F780" t="s">
        <v>1483</v>
      </c>
      <c r="G780" t="s">
        <v>5420</v>
      </c>
      <c r="H780" t="s">
        <v>83</v>
      </c>
      <c r="I780" t="s">
        <v>70</v>
      </c>
      <c r="J780" t="s">
        <v>71</v>
      </c>
      <c r="K780">
        <v>0</v>
      </c>
      <c r="L780" t="s">
        <v>128</v>
      </c>
      <c r="M780" t="s">
        <v>5035</v>
      </c>
      <c r="N780" t="s">
        <v>5421</v>
      </c>
      <c r="O780" t="s">
        <v>75</v>
      </c>
      <c r="P780" t="s">
        <v>5037</v>
      </c>
      <c r="Q780" t="s">
        <v>102</v>
      </c>
      <c r="R780" t="s">
        <v>78</v>
      </c>
      <c r="S780" t="s">
        <v>79</v>
      </c>
      <c r="T780" t="s">
        <v>5422</v>
      </c>
      <c r="U780" t="s">
        <v>102</v>
      </c>
      <c r="V780" t="s">
        <v>81</v>
      </c>
      <c r="W780" t="s">
        <v>4364</v>
      </c>
      <c r="X780" t="s">
        <v>5418</v>
      </c>
      <c r="Y780" t="s">
        <v>83</v>
      </c>
      <c r="Z780" t="s">
        <v>83</v>
      </c>
      <c r="AA780" t="s">
        <v>1483</v>
      </c>
      <c r="AB780" t="s">
        <v>5420</v>
      </c>
      <c r="AC780" t="s">
        <v>83</v>
      </c>
      <c r="AD780" t="s">
        <v>84</v>
      </c>
      <c r="AE780" t="s">
        <v>83</v>
      </c>
      <c r="AF780" t="s">
        <v>5417</v>
      </c>
      <c r="AG780" t="s">
        <v>83</v>
      </c>
      <c r="AH780" t="s">
        <v>83</v>
      </c>
      <c r="AI780" t="s">
        <v>85</v>
      </c>
      <c r="AJ780" t="s">
        <v>131</v>
      </c>
      <c r="AK780" t="b">
        <v>0</v>
      </c>
      <c r="AL780" t="s">
        <v>85</v>
      </c>
      <c r="AM780" t="s">
        <v>5423</v>
      </c>
      <c r="AN780" t="s">
        <v>85</v>
      </c>
      <c r="AO780" t="b">
        <v>0</v>
      </c>
      <c r="AP780" t="b">
        <v>1</v>
      </c>
      <c r="AQ780" t="b">
        <v>0</v>
      </c>
      <c r="AR780" t="s">
        <v>85</v>
      </c>
      <c r="AS780" t="b">
        <v>0</v>
      </c>
      <c r="AT780" t="b">
        <v>0</v>
      </c>
      <c r="AU780" t="s">
        <v>85</v>
      </c>
      <c r="AV780" t="s">
        <v>88</v>
      </c>
      <c r="AW780" t="s">
        <v>89</v>
      </c>
      <c r="AX780" t="s">
        <v>75</v>
      </c>
      <c r="AY780" t="s">
        <v>90</v>
      </c>
      <c r="AZ780" t="s">
        <v>83</v>
      </c>
      <c r="BA780" t="s">
        <v>5035</v>
      </c>
      <c r="BB780" t="s">
        <v>5039</v>
      </c>
      <c r="BC780" t="s">
        <v>107</v>
      </c>
      <c r="BD780" t="s">
        <v>108</v>
      </c>
      <c r="BE780" t="s">
        <v>70</v>
      </c>
      <c r="BF780" t="s">
        <v>1483</v>
      </c>
      <c r="BG780" t="b">
        <v>1</v>
      </c>
      <c r="BH780" t="b">
        <v>0</v>
      </c>
      <c r="BI780" t="s">
        <v>133</v>
      </c>
      <c r="BJ780" t="b">
        <v>0</v>
      </c>
      <c r="BK780" t="b">
        <v>1</v>
      </c>
    </row>
    <row r="781" spans="1:63">
      <c r="A781">
        <v>1508</v>
      </c>
      <c r="B781" t="s">
        <v>5424</v>
      </c>
      <c r="C781" t="s">
        <v>5425</v>
      </c>
      <c r="D781" t="s">
        <v>5426</v>
      </c>
      <c r="E781" t="s">
        <v>66</v>
      </c>
      <c r="F781" t="s">
        <v>1483</v>
      </c>
      <c r="G781" t="s">
        <v>5427</v>
      </c>
      <c r="H781" t="s">
        <v>83</v>
      </c>
      <c r="I781" t="s">
        <v>70</v>
      </c>
      <c r="J781" t="s">
        <v>71</v>
      </c>
      <c r="K781">
        <v>0</v>
      </c>
      <c r="L781" t="s">
        <v>128</v>
      </c>
      <c r="M781" t="s">
        <v>5035</v>
      </c>
      <c r="N781" t="s">
        <v>5428</v>
      </c>
      <c r="O781" t="s">
        <v>75</v>
      </c>
      <c r="P781" t="s">
        <v>5037</v>
      </c>
      <c r="Q781" t="s">
        <v>77</v>
      </c>
      <c r="R781" t="s">
        <v>117</v>
      </c>
      <c r="S781" t="s">
        <v>79</v>
      </c>
      <c r="T781" t="s">
        <v>5429</v>
      </c>
      <c r="U781" t="s">
        <v>161</v>
      </c>
      <c r="V781" t="s">
        <v>81</v>
      </c>
      <c r="W781" t="s">
        <v>4364</v>
      </c>
      <c r="X781" t="s">
        <v>5425</v>
      </c>
      <c r="Y781" t="s">
        <v>83</v>
      </c>
      <c r="Z781" t="s">
        <v>83</v>
      </c>
      <c r="AA781" t="s">
        <v>1483</v>
      </c>
      <c r="AB781" t="s">
        <v>5427</v>
      </c>
      <c r="AC781" t="s">
        <v>83</v>
      </c>
      <c r="AD781" t="s">
        <v>84</v>
      </c>
      <c r="AE781" t="s">
        <v>83</v>
      </c>
      <c r="AF781" t="s">
        <v>5424</v>
      </c>
      <c r="AG781" t="s">
        <v>83</v>
      </c>
      <c r="AH781" t="s">
        <v>83</v>
      </c>
      <c r="AI781" t="s">
        <v>86</v>
      </c>
      <c r="AJ781" t="s">
        <v>131</v>
      </c>
      <c r="AK781" t="b">
        <v>0</v>
      </c>
      <c r="AL781" t="s">
        <v>5430</v>
      </c>
      <c r="AM781" t="s">
        <v>5431</v>
      </c>
      <c r="AN781" t="s">
        <v>85</v>
      </c>
      <c r="AO781" t="b">
        <v>0</v>
      </c>
      <c r="AP781" t="b">
        <v>1</v>
      </c>
      <c r="AQ781" t="b">
        <v>0</v>
      </c>
      <c r="AR781" t="s">
        <v>368</v>
      </c>
      <c r="AS781" t="b">
        <v>0</v>
      </c>
      <c r="AT781" t="b">
        <v>0</v>
      </c>
      <c r="AU781" t="s">
        <v>85</v>
      </c>
      <c r="AV781" t="s">
        <v>88</v>
      </c>
      <c r="AW781" t="s">
        <v>89</v>
      </c>
      <c r="AX781" t="s">
        <v>75</v>
      </c>
      <c r="AY781" t="s">
        <v>90</v>
      </c>
      <c r="AZ781" t="s">
        <v>83</v>
      </c>
      <c r="BA781" t="s">
        <v>5035</v>
      </c>
      <c r="BB781" t="s">
        <v>5039</v>
      </c>
      <c r="BC781" t="s">
        <v>92</v>
      </c>
      <c r="BD781" t="s">
        <v>93</v>
      </c>
      <c r="BE781" t="s">
        <v>70</v>
      </c>
      <c r="BF781" t="s">
        <v>1483</v>
      </c>
      <c r="BG781" t="b">
        <v>1</v>
      </c>
      <c r="BH781" t="b">
        <v>0</v>
      </c>
      <c r="BI781" t="s">
        <v>133</v>
      </c>
      <c r="BJ781" t="b">
        <v>0</v>
      </c>
      <c r="BK781" t="b">
        <v>1</v>
      </c>
    </row>
    <row r="782" spans="1:63">
      <c r="A782">
        <v>1509</v>
      </c>
      <c r="B782" t="s">
        <v>5432</v>
      </c>
      <c r="C782" t="s">
        <v>5433</v>
      </c>
      <c r="D782" t="s">
        <v>5434</v>
      </c>
      <c r="E782" t="s">
        <v>66</v>
      </c>
      <c r="F782" t="s">
        <v>1483</v>
      </c>
      <c r="G782" t="s">
        <v>5435</v>
      </c>
      <c r="H782" t="s">
        <v>83</v>
      </c>
      <c r="I782" t="s">
        <v>70</v>
      </c>
      <c r="J782" t="s">
        <v>71</v>
      </c>
      <c r="K782">
        <v>0</v>
      </c>
      <c r="L782" t="s">
        <v>128</v>
      </c>
      <c r="M782" t="s">
        <v>5035</v>
      </c>
      <c r="N782" t="s">
        <v>5436</v>
      </c>
      <c r="O782" t="s">
        <v>75</v>
      </c>
      <c r="P782" t="s">
        <v>5037</v>
      </c>
      <c r="Q782" t="s">
        <v>77</v>
      </c>
      <c r="R782" t="s">
        <v>117</v>
      </c>
      <c r="S782" t="s">
        <v>79</v>
      </c>
      <c r="T782" t="s">
        <v>5437</v>
      </c>
      <c r="U782" t="s">
        <v>161</v>
      </c>
      <c r="V782" t="s">
        <v>81</v>
      </c>
      <c r="W782" t="s">
        <v>4364</v>
      </c>
      <c r="X782" t="s">
        <v>5433</v>
      </c>
      <c r="Y782" t="s">
        <v>83</v>
      </c>
      <c r="Z782" t="s">
        <v>83</v>
      </c>
      <c r="AA782" t="s">
        <v>1483</v>
      </c>
      <c r="AB782" t="s">
        <v>5435</v>
      </c>
      <c r="AC782" t="s">
        <v>83</v>
      </c>
      <c r="AD782" t="s">
        <v>84</v>
      </c>
      <c r="AE782" t="s">
        <v>83</v>
      </c>
      <c r="AF782" t="s">
        <v>5432</v>
      </c>
      <c r="AG782" t="s">
        <v>83</v>
      </c>
      <c r="AH782" t="s">
        <v>83</v>
      </c>
      <c r="AI782" t="s">
        <v>86</v>
      </c>
      <c r="AJ782" t="s">
        <v>131</v>
      </c>
      <c r="AK782" t="b">
        <v>0</v>
      </c>
      <c r="AL782" t="s">
        <v>257</v>
      </c>
      <c r="AM782" t="s">
        <v>5438</v>
      </c>
      <c r="AN782" t="s">
        <v>85</v>
      </c>
      <c r="AO782" t="b">
        <v>0</v>
      </c>
      <c r="AP782" t="b">
        <v>1</v>
      </c>
      <c r="AQ782" t="b">
        <v>0</v>
      </c>
      <c r="AR782" t="s">
        <v>1120</v>
      </c>
      <c r="AS782" t="b">
        <v>1</v>
      </c>
      <c r="AT782" t="b">
        <v>0</v>
      </c>
      <c r="AU782" t="s">
        <v>85</v>
      </c>
      <c r="AV782" t="s">
        <v>88</v>
      </c>
      <c r="AW782" t="s">
        <v>89</v>
      </c>
      <c r="AX782" t="s">
        <v>75</v>
      </c>
      <c r="AY782" t="s">
        <v>90</v>
      </c>
      <c r="AZ782" t="s">
        <v>83</v>
      </c>
      <c r="BA782" t="s">
        <v>5035</v>
      </c>
      <c r="BB782" t="s">
        <v>5039</v>
      </c>
      <c r="BC782" t="s">
        <v>92</v>
      </c>
      <c r="BD782" t="s">
        <v>93</v>
      </c>
      <c r="BE782" t="s">
        <v>70</v>
      </c>
      <c r="BF782" t="s">
        <v>1120</v>
      </c>
      <c r="BG782" t="b">
        <v>1</v>
      </c>
      <c r="BH782" t="b">
        <v>0</v>
      </c>
      <c r="BI782" t="s">
        <v>133</v>
      </c>
      <c r="BJ782" t="b">
        <v>0</v>
      </c>
      <c r="BK782" t="b">
        <v>1</v>
      </c>
    </row>
    <row r="783" spans="1:63">
      <c r="A783">
        <v>1510</v>
      </c>
      <c r="B783" t="s">
        <v>5439</v>
      </c>
      <c r="C783" t="s">
        <v>5440</v>
      </c>
      <c r="D783" t="s">
        <v>5441</v>
      </c>
      <c r="E783" t="s">
        <v>66</v>
      </c>
      <c r="F783" t="s">
        <v>1483</v>
      </c>
      <c r="G783" t="s">
        <v>5442</v>
      </c>
      <c r="H783" t="s">
        <v>83</v>
      </c>
      <c r="I783" t="s">
        <v>70</v>
      </c>
      <c r="J783" t="s">
        <v>71</v>
      </c>
      <c r="K783">
        <v>0</v>
      </c>
      <c r="L783" t="s">
        <v>128</v>
      </c>
      <c r="M783" t="s">
        <v>5035</v>
      </c>
      <c r="N783" t="s">
        <v>5443</v>
      </c>
      <c r="O783" t="s">
        <v>75</v>
      </c>
      <c r="P783" t="s">
        <v>5037</v>
      </c>
      <c r="Q783" t="s">
        <v>102</v>
      </c>
      <c r="R783" t="s">
        <v>78</v>
      </c>
      <c r="S783" t="s">
        <v>79</v>
      </c>
      <c r="T783" t="s">
        <v>5444</v>
      </c>
      <c r="U783" t="s">
        <v>102</v>
      </c>
      <c r="V783" t="s">
        <v>81</v>
      </c>
      <c r="W783" t="s">
        <v>4364</v>
      </c>
      <c r="X783" t="s">
        <v>5440</v>
      </c>
      <c r="Y783" t="s">
        <v>83</v>
      </c>
      <c r="Z783" t="s">
        <v>83</v>
      </c>
      <c r="AA783" t="s">
        <v>1483</v>
      </c>
      <c r="AB783" t="s">
        <v>5442</v>
      </c>
      <c r="AC783" t="s">
        <v>83</v>
      </c>
      <c r="AD783" t="s">
        <v>84</v>
      </c>
      <c r="AE783" t="s">
        <v>83</v>
      </c>
      <c r="AF783" t="s">
        <v>5439</v>
      </c>
      <c r="AG783" t="s">
        <v>83</v>
      </c>
      <c r="AH783" t="s">
        <v>83</v>
      </c>
      <c r="AI783" t="s">
        <v>85</v>
      </c>
      <c r="AJ783" t="s">
        <v>131</v>
      </c>
      <c r="AK783" t="b">
        <v>0</v>
      </c>
      <c r="AL783" t="s">
        <v>85</v>
      </c>
      <c r="AM783" t="s">
        <v>5445</v>
      </c>
      <c r="AN783" t="s">
        <v>85</v>
      </c>
      <c r="AO783" t="b">
        <v>0</v>
      </c>
      <c r="AP783" t="b">
        <v>1</v>
      </c>
      <c r="AQ783" t="b">
        <v>0</v>
      </c>
      <c r="AR783" t="s">
        <v>520</v>
      </c>
      <c r="AS783" t="b">
        <v>1</v>
      </c>
      <c r="AT783" t="b">
        <v>0</v>
      </c>
      <c r="AU783" t="s">
        <v>85</v>
      </c>
      <c r="AV783" t="s">
        <v>88</v>
      </c>
      <c r="AW783" t="s">
        <v>89</v>
      </c>
      <c r="AX783" t="s">
        <v>75</v>
      </c>
      <c r="AY783" t="s">
        <v>90</v>
      </c>
      <c r="AZ783" t="s">
        <v>83</v>
      </c>
      <c r="BA783" t="s">
        <v>5035</v>
      </c>
      <c r="BB783" t="s">
        <v>5039</v>
      </c>
      <c r="BC783" t="s">
        <v>107</v>
      </c>
      <c r="BD783" t="s">
        <v>108</v>
      </c>
      <c r="BE783" t="s">
        <v>70</v>
      </c>
      <c r="BF783" t="s">
        <v>520</v>
      </c>
      <c r="BG783" t="b">
        <v>1</v>
      </c>
      <c r="BH783" t="b">
        <v>0</v>
      </c>
      <c r="BI783" t="s">
        <v>133</v>
      </c>
      <c r="BJ783" t="b">
        <v>0</v>
      </c>
      <c r="BK783" t="b">
        <v>1</v>
      </c>
    </row>
    <row r="784" spans="1:63">
      <c r="A784">
        <v>1511</v>
      </c>
      <c r="B784" t="s">
        <v>5446</v>
      </c>
      <c r="C784" t="s">
        <v>5447</v>
      </c>
      <c r="D784" t="s">
        <v>5448</v>
      </c>
      <c r="E784" t="s">
        <v>66</v>
      </c>
      <c r="F784" t="s">
        <v>1483</v>
      </c>
      <c r="G784" t="s">
        <v>5449</v>
      </c>
      <c r="H784" t="s">
        <v>83</v>
      </c>
      <c r="I784" t="s">
        <v>70</v>
      </c>
      <c r="J784" t="s">
        <v>71</v>
      </c>
      <c r="K784">
        <v>0</v>
      </c>
      <c r="L784" t="s">
        <v>128</v>
      </c>
      <c r="M784" t="s">
        <v>5035</v>
      </c>
      <c r="N784" t="s">
        <v>5450</v>
      </c>
      <c r="O784" t="s">
        <v>75</v>
      </c>
      <c r="P784" t="s">
        <v>5037</v>
      </c>
      <c r="Q784" t="s">
        <v>186</v>
      </c>
      <c r="R784" t="s">
        <v>78</v>
      </c>
      <c r="S784" t="s">
        <v>79</v>
      </c>
      <c r="T784" t="s">
        <v>568</v>
      </c>
      <c r="U784" t="s">
        <v>569</v>
      </c>
      <c r="V784" t="s">
        <v>81</v>
      </c>
      <c r="W784" t="s">
        <v>4364</v>
      </c>
      <c r="X784" t="s">
        <v>5447</v>
      </c>
      <c r="Y784" t="s">
        <v>83</v>
      </c>
      <c r="Z784" t="s">
        <v>83</v>
      </c>
      <c r="AA784" t="s">
        <v>1483</v>
      </c>
      <c r="AB784" t="s">
        <v>5449</v>
      </c>
      <c r="AC784" t="s">
        <v>83</v>
      </c>
      <c r="AD784" t="s">
        <v>84</v>
      </c>
      <c r="AE784" t="s">
        <v>83</v>
      </c>
      <c r="AF784" t="s">
        <v>5446</v>
      </c>
      <c r="AG784" t="s">
        <v>83</v>
      </c>
      <c r="AH784" t="s">
        <v>83</v>
      </c>
      <c r="AI784" t="s">
        <v>85</v>
      </c>
      <c r="AJ784" t="s">
        <v>131</v>
      </c>
      <c r="AK784" t="b">
        <v>0</v>
      </c>
      <c r="AL784" t="s">
        <v>85</v>
      </c>
      <c r="AM784" t="s">
        <v>715</v>
      </c>
      <c r="AN784" t="s">
        <v>85</v>
      </c>
      <c r="AO784" t="b">
        <v>0</v>
      </c>
      <c r="AP784" t="b">
        <v>1</v>
      </c>
      <c r="AQ784" t="b">
        <v>0</v>
      </c>
      <c r="AR784" t="s">
        <v>85</v>
      </c>
      <c r="AS784" t="b">
        <v>0</v>
      </c>
      <c r="AT784" t="b">
        <v>0</v>
      </c>
      <c r="AU784" t="s">
        <v>85</v>
      </c>
      <c r="AV784" t="s">
        <v>88</v>
      </c>
      <c r="AW784" t="s">
        <v>89</v>
      </c>
      <c r="AX784" t="s">
        <v>75</v>
      </c>
      <c r="AY784" t="s">
        <v>90</v>
      </c>
      <c r="AZ784" t="s">
        <v>83</v>
      </c>
      <c r="BA784" t="s">
        <v>5035</v>
      </c>
      <c r="BB784" t="s">
        <v>5039</v>
      </c>
      <c r="BC784" t="s">
        <v>193</v>
      </c>
      <c r="BD784" t="s">
        <v>194</v>
      </c>
      <c r="BE784" t="s">
        <v>70</v>
      </c>
      <c r="BF784" t="s">
        <v>1483</v>
      </c>
      <c r="BG784" t="b">
        <v>1</v>
      </c>
      <c r="BH784" t="b">
        <v>0</v>
      </c>
      <c r="BI784" t="s">
        <v>133</v>
      </c>
      <c r="BJ784" t="b">
        <v>0</v>
      </c>
      <c r="BK784" t="b">
        <v>1</v>
      </c>
    </row>
    <row r="785" spans="1:63">
      <c r="A785">
        <v>1512</v>
      </c>
      <c r="B785" t="s">
        <v>5451</v>
      </c>
      <c r="C785" t="s">
        <v>5452</v>
      </c>
      <c r="D785" t="s">
        <v>5453</v>
      </c>
      <c r="E785" t="s">
        <v>66</v>
      </c>
      <c r="F785" t="s">
        <v>1483</v>
      </c>
      <c r="G785" t="s">
        <v>5454</v>
      </c>
      <c r="H785" t="s">
        <v>83</v>
      </c>
      <c r="I785" t="s">
        <v>70</v>
      </c>
      <c r="J785" t="s">
        <v>71</v>
      </c>
      <c r="K785">
        <v>0</v>
      </c>
      <c r="L785" t="s">
        <v>128</v>
      </c>
      <c r="M785" t="s">
        <v>5035</v>
      </c>
      <c r="N785" t="s">
        <v>5455</v>
      </c>
      <c r="O785" t="s">
        <v>75</v>
      </c>
      <c r="P785" t="s">
        <v>5037</v>
      </c>
      <c r="Q785" t="s">
        <v>116</v>
      </c>
      <c r="R785" t="s">
        <v>78</v>
      </c>
      <c r="S785" t="s">
        <v>79</v>
      </c>
      <c r="T785" t="s">
        <v>5456</v>
      </c>
      <c r="U785" t="s">
        <v>116</v>
      </c>
      <c r="V785" t="s">
        <v>81</v>
      </c>
      <c r="W785" t="s">
        <v>4364</v>
      </c>
      <c r="X785" t="s">
        <v>5452</v>
      </c>
      <c r="Y785" t="s">
        <v>83</v>
      </c>
      <c r="Z785" t="s">
        <v>83</v>
      </c>
      <c r="AA785" t="s">
        <v>1483</v>
      </c>
      <c r="AB785" t="s">
        <v>5454</v>
      </c>
      <c r="AC785" t="s">
        <v>83</v>
      </c>
      <c r="AD785" t="s">
        <v>84</v>
      </c>
      <c r="AE785" t="s">
        <v>83</v>
      </c>
      <c r="AF785" t="s">
        <v>5451</v>
      </c>
      <c r="AG785" t="s">
        <v>83</v>
      </c>
      <c r="AH785" t="s">
        <v>83</v>
      </c>
      <c r="AI785" t="s">
        <v>85</v>
      </c>
      <c r="AJ785" t="s">
        <v>86</v>
      </c>
      <c r="AK785" t="b">
        <v>0</v>
      </c>
      <c r="AL785" t="s">
        <v>85</v>
      </c>
      <c r="AM785" t="s">
        <v>121</v>
      </c>
      <c r="AN785" t="s">
        <v>5457</v>
      </c>
      <c r="AO785" t="b">
        <v>0</v>
      </c>
      <c r="AP785" t="b">
        <v>0</v>
      </c>
      <c r="AQ785" t="b">
        <v>0</v>
      </c>
      <c r="AR785" t="s">
        <v>85</v>
      </c>
      <c r="AS785" t="b">
        <v>0</v>
      </c>
      <c r="AT785" t="b">
        <v>0</v>
      </c>
      <c r="AU785" t="s">
        <v>243</v>
      </c>
      <c r="AV785" t="s">
        <v>88</v>
      </c>
      <c r="AW785" t="s">
        <v>89</v>
      </c>
      <c r="AX785" t="s">
        <v>75</v>
      </c>
      <c r="AY785" t="s">
        <v>90</v>
      </c>
      <c r="AZ785" t="s">
        <v>83</v>
      </c>
      <c r="BA785" t="s">
        <v>5035</v>
      </c>
      <c r="BB785" t="s">
        <v>5039</v>
      </c>
      <c r="BC785" t="s">
        <v>122</v>
      </c>
      <c r="BD785" t="s">
        <v>123</v>
      </c>
      <c r="BE785" t="s">
        <v>70</v>
      </c>
      <c r="BF785" t="s">
        <v>1483</v>
      </c>
      <c r="BG785" t="b">
        <v>1</v>
      </c>
      <c r="BH785" t="b">
        <v>0</v>
      </c>
      <c r="BI785" t="s">
        <v>94</v>
      </c>
      <c r="BJ785" t="b">
        <v>1</v>
      </c>
      <c r="BK785" t="b">
        <v>0</v>
      </c>
    </row>
    <row r="786" spans="1:63">
      <c r="A786">
        <v>1513</v>
      </c>
      <c r="B786" t="s">
        <v>5458</v>
      </c>
      <c r="C786" t="s">
        <v>5459</v>
      </c>
      <c r="D786" t="s">
        <v>5460</v>
      </c>
      <c r="E786" t="s">
        <v>66</v>
      </c>
      <c r="F786" t="s">
        <v>1483</v>
      </c>
      <c r="G786" t="s">
        <v>5461</v>
      </c>
      <c r="H786" t="s">
        <v>83</v>
      </c>
      <c r="I786" t="s">
        <v>70</v>
      </c>
      <c r="J786" t="s">
        <v>71</v>
      </c>
      <c r="K786">
        <v>0</v>
      </c>
      <c r="L786" t="s">
        <v>128</v>
      </c>
      <c r="M786" t="s">
        <v>5035</v>
      </c>
      <c r="N786" t="s">
        <v>5462</v>
      </c>
      <c r="O786" t="s">
        <v>75</v>
      </c>
      <c r="P786" t="s">
        <v>5037</v>
      </c>
      <c r="Q786" t="s">
        <v>116</v>
      </c>
      <c r="R786" t="s">
        <v>78</v>
      </c>
      <c r="S786" t="s">
        <v>79</v>
      </c>
      <c r="T786" t="s">
        <v>5463</v>
      </c>
      <c r="U786" t="s">
        <v>116</v>
      </c>
      <c r="V786" t="s">
        <v>81</v>
      </c>
      <c r="W786" t="s">
        <v>4364</v>
      </c>
      <c r="X786" t="s">
        <v>5459</v>
      </c>
      <c r="Y786" t="s">
        <v>83</v>
      </c>
      <c r="Z786" t="s">
        <v>83</v>
      </c>
      <c r="AA786" t="s">
        <v>1483</v>
      </c>
      <c r="AB786" t="s">
        <v>5461</v>
      </c>
      <c r="AC786" t="s">
        <v>83</v>
      </c>
      <c r="AD786" t="s">
        <v>84</v>
      </c>
      <c r="AE786" t="s">
        <v>83</v>
      </c>
      <c r="AF786" t="s">
        <v>5458</v>
      </c>
      <c r="AG786" t="s">
        <v>83</v>
      </c>
      <c r="AH786" t="s">
        <v>83</v>
      </c>
      <c r="AI786" t="s">
        <v>85</v>
      </c>
      <c r="AJ786" t="s">
        <v>131</v>
      </c>
      <c r="AK786" t="b">
        <v>0</v>
      </c>
      <c r="AL786" t="s">
        <v>85</v>
      </c>
      <c r="AM786" t="s">
        <v>5464</v>
      </c>
      <c r="AN786" t="s">
        <v>85</v>
      </c>
      <c r="AO786" t="b">
        <v>0</v>
      </c>
      <c r="AP786" t="b">
        <v>1</v>
      </c>
      <c r="AQ786" t="b">
        <v>0</v>
      </c>
      <c r="AR786" t="s">
        <v>436</v>
      </c>
      <c r="AS786" t="b">
        <v>1</v>
      </c>
      <c r="AT786" t="b">
        <v>0</v>
      </c>
      <c r="AU786" t="s">
        <v>85</v>
      </c>
      <c r="AV786" t="s">
        <v>88</v>
      </c>
      <c r="AW786" t="s">
        <v>89</v>
      </c>
      <c r="AX786" t="s">
        <v>75</v>
      </c>
      <c r="AY786" t="s">
        <v>90</v>
      </c>
      <c r="AZ786" t="s">
        <v>83</v>
      </c>
      <c r="BA786" t="s">
        <v>5035</v>
      </c>
      <c r="BB786" t="s">
        <v>5039</v>
      </c>
      <c r="BC786" t="s">
        <v>122</v>
      </c>
      <c r="BD786" t="s">
        <v>123</v>
      </c>
      <c r="BE786" t="s">
        <v>70</v>
      </c>
      <c r="BF786" t="s">
        <v>436</v>
      </c>
      <c r="BG786" t="b">
        <v>1</v>
      </c>
      <c r="BH786" t="b">
        <v>0</v>
      </c>
      <c r="BI786" t="s">
        <v>133</v>
      </c>
      <c r="BJ786" t="b">
        <v>0</v>
      </c>
      <c r="BK786" t="b">
        <v>1</v>
      </c>
    </row>
    <row r="787" spans="1:63">
      <c r="A787">
        <v>1514</v>
      </c>
      <c r="B787" t="s">
        <v>5465</v>
      </c>
      <c r="C787" t="s">
        <v>5466</v>
      </c>
      <c r="D787" t="s">
        <v>5467</v>
      </c>
      <c r="E787" t="s">
        <v>66</v>
      </c>
      <c r="F787" t="s">
        <v>1483</v>
      </c>
      <c r="G787" t="s">
        <v>5468</v>
      </c>
      <c r="H787" t="s">
        <v>83</v>
      </c>
      <c r="I787" t="s">
        <v>70</v>
      </c>
      <c r="J787" t="s">
        <v>71</v>
      </c>
      <c r="K787">
        <v>0</v>
      </c>
      <c r="L787" t="s">
        <v>128</v>
      </c>
      <c r="M787" t="s">
        <v>5035</v>
      </c>
      <c r="N787" t="s">
        <v>5469</v>
      </c>
      <c r="O787" t="s">
        <v>75</v>
      </c>
      <c r="P787" t="s">
        <v>5037</v>
      </c>
      <c r="Q787" t="s">
        <v>116</v>
      </c>
      <c r="R787" t="s">
        <v>78</v>
      </c>
      <c r="S787" t="s">
        <v>79</v>
      </c>
      <c r="T787" t="s">
        <v>5470</v>
      </c>
      <c r="U787" t="s">
        <v>116</v>
      </c>
      <c r="V787" t="s">
        <v>81</v>
      </c>
      <c r="W787" t="s">
        <v>4364</v>
      </c>
      <c r="X787" t="s">
        <v>5466</v>
      </c>
      <c r="Y787" t="s">
        <v>83</v>
      </c>
      <c r="Z787" t="s">
        <v>83</v>
      </c>
      <c r="AA787" t="s">
        <v>1483</v>
      </c>
      <c r="AB787" t="s">
        <v>5468</v>
      </c>
      <c r="AC787" t="s">
        <v>83</v>
      </c>
      <c r="AD787" t="s">
        <v>84</v>
      </c>
      <c r="AE787" t="s">
        <v>83</v>
      </c>
      <c r="AF787" t="s">
        <v>5465</v>
      </c>
      <c r="AG787" t="s">
        <v>83</v>
      </c>
      <c r="AH787" t="s">
        <v>83</v>
      </c>
      <c r="AI787" t="s">
        <v>85</v>
      </c>
      <c r="AJ787" t="s">
        <v>131</v>
      </c>
      <c r="AK787" t="b">
        <v>0</v>
      </c>
      <c r="AL787" t="s">
        <v>85</v>
      </c>
      <c r="AM787" t="s">
        <v>5336</v>
      </c>
      <c r="AN787" t="s">
        <v>85</v>
      </c>
      <c r="AO787" t="b">
        <v>0</v>
      </c>
      <c r="AP787" t="b">
        <v>1</v>
      </c>
      <c r="AQ787" t="b">
        <v>0</v>
      </c>
      <c r="AR787" t="s">
        <v>520</v>
      </c>
      <c r="AS787" t="b">
        <v>1</v>
      </c>
      <c r="AT787" t="b">
        <v>0</v>
      </c>
      <c r="AU787" t="s">
        <v>85</v>
      </c>
      <c r="AV787" t="s">
        <v>88</v>
      </c>
      <c r="AW787" t="s">
        <v>89</v>
      </c>
      <c r="AX787" t="s">
        <v>75</v>
      </c>
      <c r="AY787" t="s">
        <v>90</v>
      </c>
      <c r="AZ787" t="s">
        <v>83</v>
      </c>
      <c r="BA787" t="s">
        <v>5035</v>
      </c>
      <c r="BB787" t="s">
        <v>5039</v>
      </c>
      <c r="BC787" t="s">
        <v>122</v>
      </c>
      <c r="BD787" t="s">
        <v>123</v>
      </c>
      <c r="BE787" t="s">
        <v>70</v>
      </c>
      <c r="BF787" t="s">
        <v>520</v>
      </c>
      <c r="BG787" t="b">
        <v>1</v>
      </c>
      <c r="BH787" t="b">
        <v>0</v>
      </c>
      <c r="BI787" t="s">
        <v>133</v>
      </c>
      <c r="BJ787" t="b">
        <v>0</v>
      </c>
      <c r="BK787" t="b">
        <v>1</v>
      </c>
    </row>
    <row r="788" spans="1:63">
      <c r="A788">
        <v>1515</v>
      </c>
      <c r="B788" t="s">
        <v>5471</v>
      </c>
      <c r="C788" t="s">
        <v>5472</v>
      </c>
      <c r="D788" t="s">
        <v>5473</v>
      </c>
      <c r="E788" t="s">
        <v>66</v>
      </c>
      <c r="F788" t="s">
        <v>1483</v>
      </c>
      <c r="G788" t="s">
        <v>5474</v>
      </c>
      <c r="H788" t="s">
        <v>83</v>
      </c>
      <c r="I788" t="s">
        <v>70</v>
      </c>
      <c r="J788" t="s">
        <v>71</v>
      </c>
      <c r="K788">
        <v>0</v>
      </c>
      <c r="L788" t="s">
        <v>128</v>
      </c>
      <c r="M788" t="s">
        <v>5035</v>
      </c>
      <c r="N788" t="s">
        <v>5475</v>
      </c>
      <c r="O788" t="s">
        <v>75</v>
      </c>
      <c r="P788" t="s">
        <v>5037</v>
      </c>
      <c r="Q788" t="s">
        <v>116</v>
      </c>
      <c r="R788" t="s">
        <v>78</v>
      </c>
      <c r="S788" t="s">
        <v>79</v>
      </c>
      <c r="T788" t="s">
        <v>5476</v>
      </c>
      <c r="U788" t="s">
        <v>116</v>
      </c>
      <c r="V788" t="s">
        <v>81</v>
      </c>
      <c r="W788" t="s">
        <v>4364</v>
      </c>
      <c r="X788" t="s">
        <v>5472</v>
      </c>
      <c r="Y788" t="s">
        <v>83</v>
      </c>
      <c r="Z788" t="s">
        <v>83</v>
      </c>
      <c r="AA788" t="s">
        <v>1483</v>
      </c>
      <c r="AB788" t="s">
        <v>5474</v>
      </c>
      <c r="AC788" t="s">
        <v>83</v>
      </c>
      <c r="AD788" t="s">
        <v>84</v>
      </c>
      <c r="AE788" t="s">
        <v>83</v>
      </c>
      <c r="AF788" t="s">
        <v>5471</v>
      </c>
      <c r="AG788" t="s">
        <v>83</v>
      </c>
      <c r="AH788" t="s">
        <v>83</v>
      </c>
      <c r="AI788" t="s">
        <v>85</v>
      </c>
      <c r="AJ788" t="s">
        <v>131</v>
      </c>
      <c r="AK788" t="b">
        <v>0</v>
      </c>
      <c r="AL788" t="s">
        <v>85</v>
      </c>
      <c r="AM788" t="s">
        <v>5477</v>
      </c>
      <c r="AN788" t="s">
        <v>85</v>
      </c>
      <c r="AO788" t="b">
        <v>0</v>
      </c>
      <c r="AP788" t="b">
        <v>1</v>
      </c>
      <c r="AQ788" t="b">
        <v>0</v>
      </c>
      <c r="AR788" t="s">
        <v>1120</v>
      </c>
      <c r="AS788" t="b">
        <v>1</v>
      </c>
      <c r="AT788" t="b">
        <v>0</v>
      </c>
      <c r="AU788" t="s">
        <v>85</v>
      </c>
      <c r="AV788" t="s">
        <v>88</v>
      </c>
      <c r="AW788" t="s">
        <v>89</v>
      </c>
      <c r="AX788" t="s">
        <v>75</v>
      </c>
      <c r="AY788" t="s">
        <v>90</v>
      </c>
      <c r="AZ788" t="s">
        <v>83</v>
      </c>
      <c r="BA788" t="s">
        <v>5035</v>
      </c>
      <c r="BB788" t="s">
        <v>5039</v>
      </c>
      <c r="BC788" t="s">
        <v>122</v>
      </c>
      <c r="BD788" t="s">
        <v>123</v>
      </c>
      <c r="BE788" t="s">
        <v>70</v>
      </c>
      <c r="BF788" t="s">
        <v>1120</v>
      </c>
      <c r="BG788" t="b">
        <v>1</v>
      </c>
      <c r="BH788" t="b">
        <v>0</v>
      </c>
      <c r="BI788" t="s">
        <v>133</v>
      </c>
      <c r="BJ788" t="b">
        <v>0</v>
      </c>
      <c r="BK788" t="b">
        <v>1</v>
      </c>
    </row>
    <row r="789" spans="1:63">
      <c r="A789">
        <v>1516</v>
      </c>
      <c r="B789" t="s">
        <v>5478</v>
      </c>
      <c r="C789" t="s">
        <v>5479</v>
      </c>
      <c r="D789" t="s">
        <v>5480</v>
      </c>
      <c r="E789" t="s">
        <v>66</v>
      </c>
      <c r="F789" t="s">
        <v>1483</v>
      </c>
      <c r="G789" t="s">
        <v>5481</v>
      </c>
      <c r="H789" t="s">
        <v>83</v>
      </c>
      <c r="I789" t="s">
        <v>70</v>
      </c>
      <c r="J789" t="s">
        <v>71</v>
      </c>
      <c r="K789">
        <v>0</v>
      </c>
      <c r="L789" t="s">
        <v>128</v>
      </c>
      <c r="M789" t="s">
        <v>5035</v>
      </c>
      <c r="N789" t="s">
        <v>5482</v>
      </c>
      <c r="O789" t="s">
        <v>75</v>
      </c>
      <c r="P789" t="s">
        <v>5037</v>
      </c>
      <c r="Q789" t="s">
        <v>77</v>
      </c>
      <c r="R789" t="s">
        <v>78</v>
      </c>
      <c r="S789" t="s">
        <v>79</v>
      </c>
      <c r="T789" t="s">
        <v>5483</v>
      </c>
      <c r="U789" t="s">
        <v>77</v>
      </c>
      <c r="V789" t="s">
        <v>81</v>
      </c>
      <c r="W789" t="s">
        <v>4364</v>
      </c>
      <c r="X789" t="s">
        <v>5479</v>
      </c>
      <c r="Y789" t="s">
        <v>83</v>
      </c>
      <c r="Z789" t="s">
        <v>83</v>
      </c>
      <c r="AA789" t="s">
        <v>1483</v>
      </c>
      <c r="AB789" t="s">
        <v>5481</v>
      </c>
      <c r="AC789" t="s">
        <v>83</v>
      </c>
      <c r="AD789" t="s">
        <v>84</v>
      </c>
      <c r="AE789" t="s">
        <v>83</v>
      </c>
      <c r="AF789" t="s">
        <v>5478</v>
      </c>
      <c r="AG789" t="s">
        <v>83</v>
      </c>
      <c r="AH789" t="s">
        <v>83</v>
      </c>
      <c r="AI789" t="s">
        <v>85</v>
      </c>
      <c r="AJ789" t="s">
        <v>131</v>
      </c>
      <c r="AK789" t="b">
        <v>0</v>
      </c>
      <c r="AL789" t="s">
        <v>85</v>
      </c>
      <c r="AM789" t="s">
        <v>5484</v>
      </c>
      <c r="AN789" t="s">
        <v>85</v>
      </c>
      <c r="AO789" t="b">
        <v>0</v>
      </c>
      <c r="AP789" t="b">
        <v>1</v>
      </c>
      <c r="AQ789" t="b">
        <v>0</v>
      </c>
      <c r="AR789" t="s">
        <v>85</v>
      </c>
      <c r="AS789" t="b">
        <v>0</v>
      </c>
      <c r="AT789" t="b">
        <v>0</v>
      </c>
      <c r="AU789" t="s">
        <v>85</v>
      </c>
      <c r="AV789" t="s">
        <v>88</v>
      </c>
      <c r="AW789" t="s">
        <v>89</v>
      </c>
      <c r="AX789" t="s">
        <v>75</v>
      </c>
      <c r="AY789" t="s">
        <v>90</v>
      </c>
      <c r="AZ789" t="s">
        <v>83</v>
      </c>
      <c r="BA789" t="s">
        <v>5035</v>
      </c>
      <c r="BB789" t="s">
        <v>5039</v>
      </c>
      <c r="BC789" t="s">
        <v>92</v>
      </c>
      <c r="BD789" t="s">
        <v>93</v>
      </c>
      <c r="BE789" t="s">
        <v>70</v>
      </c>
      <c r="BF789" t="s">
        <v>1483</v>
      </c>
      <c r="BG789" t="b">
        <v>1</v>
      </c>
      <c r="BH789" t="b">
        <v>0</v>
      </c>
      <c r="BI789" t="s">
        <v>133</v>
      </c>
      <c r="BJ789" t="b">
        <v>0</v>
      </c>
      <c r="BK789" t="b">
        <v>1</v>
      </c>
    </row>
    <row r="790" spans="1:63">
      <c r="A790">
        <v>1517</v>
      </c>
      <c r="B790" t="s">
        <v>5485</v>
      </c>
      <c r="C790" t="s">
        <v>5486</v>
      </c>
      <c r="D790" t="s">
        <v>5487</v>
      </c>
      <c r="E790" t="s">
        <v>66</v>
      </c>
      <c r="F790" t="s">
        <v>1483</v>
      </c>
      <c r="G790" t="s">
        <v>5488</v>
      </c>
      <c r="H790" t="s">
        <v>83</v>
      </c>
      <c r="I790" t="s">
        <v>70</v>
      </c>
      <c r="J790" t="s">
        <v>71</v>
      </c>
      <c r="K790">
        <v>0</v>
      </c>
      <c r="L790" t="s">
        <v>128</v>
      </c>
      <c r="M790" t="s">
        <v>5035</v>
      </c>
      <c r="N790" t="s">
        <v>5489</v>
      </c>
      <c r="O790" t="s">
        <v>75</v>
      </c>
      <c r="P790" t="s">
        <v>5037</v>
      </c>
      <c r="Q790" t="s">
        <v>77</v>
      </c>
      <c r="R790" t="s">
        <v>78</v>
      </c>
      <c r="S790" t="s">
        <v>79</v>
      </c>
      <c r="T790" t="s">
        <v>5490</v>
      </c>
      <c r="U790" t="s">
        <v>77</v>
      </c>
      <c r="V790" t="s">
        <v>81</v>
      </c>
      <c r="W790" t="s">
        <v>4364</v>
      </c>
      <c r="X790" t="s">
        <v>5486</v>
      </c>
      <c r="Y790" t="s">
        <v>83</v>
      </c>
      <c r="Z790" t="s">
        <v>83</v>
      </c>
      <c r="AA790" t="s">
        <v>1483</v>
      </c>
      <c r="AB790" t="s">
        <v>5488</v>
      </c>
      <c r="AC790" t="s">
        <v>83</v>
      </c>
      <c r="AD790" t="s">
        <v>84</v>
      </c>
      <c r="AE790" t="s">
        <v>83</v>
      </c>
      <c r="AF790" t="s">
        <v>5485</v>
      </c>
      <c r="AG790" t="s">
        <v>83</v>
      </c>
      <c r="AH790" t="s">
        <v>83</v>
      </c>
      <c r="AI790" t="s">
        <v>85</v>
      </c>
      <c r="AJ790" t="s">
        <v>131</v>
      </c>
      <c r="AK790" t="b">
        <v>0</v>
      </c>
      <c r="AL790" t="s">
        <v>85</v>
      </c>
      <c r="AM790" t="s">
        <v>5491</v>
      </c>
      <c r="AN790" t="s">
        <v>85</v>
      </c>
      <c r="AO790" t="b">
        <v>0</v>
      </c>
      <c r="AP790" t="b">
        <v>1</v>
      </c>
      <c r="AQ790" t="b">
        <v>0</v>
      </c>
      <c r="AR790" t="s">
        <v>436</v>
      </c>
      <c r="AS790" t="b">
        <v>1</v>
      </c>
      <c r="AT790" t="b">
        <v>0</v>
      </c>
      <c r="AU790" t="s">
        <v>85</v>
      </c>
      <c r="AV790" t="s">
        <v>88</v>
      </c>
      <c r="AW790" t="s">
        <v>89</v>
      </c>
      <c r="AX790" t="s">
        <v>75</v>
      </c>
      <c r="AY790" t="s">
        <v>90</v>
      </c>
      <c r="AZ790" t="s">
        <v>83</v>
      </c>
      <c r="BA790" t="s">
        <v>5035</v>
      </c>
      <c r="BB790" t="s">
        <v>5039</v>
      </c>
      <c r="BC790" t="s">
        <v>92</v>
      </c>
      <c r="BD790" t="s">
        <v>93</v>
      </c>
      <c r="BE790" t="s">
        <v>70</v>
      </c>
      <c r="BF790" t="s">
        <v>436</v>
      </c>
      <c r="BG790" t="b">
        <v>1</v>
      </c>
      <c r="BH790" t="b">
        <v>0</v>
      </c>
      <c r="BI790" t="s">
        <v>133</v>
      </c>
      <c r="BJ790" t="b">
        <v>0</v>
      </c>
      <c r="BK790" t="b">
        <v>1</v>
      </c>
    </row>
    <row r="791" spans="1:63">
      <c r="A791">
        <v>1518</v>
      </c>
      <c r="B791" t="s">
        <v>5492</v>
      </c>
      <c r="C791" t="s">
        <v>5493</v>
      </c>
      <c r="D791" t="s">
        <v>5494</v>
      </c>
      <c r="E791" t="s">
        <v>66</v>
      </c>
      <c r="F791" t="s">
        <v>1483</v>
      </c>
      <c r="G791" t="s">
        <v>5495</v>
      </c>
      <c r="H791" t="s">
        <v>83</v>
      </c>
      <c r="I791" t="s">
        <v>70</v>
      </c>
      <c r="J791" t="s">
        <v>71</v>
      </c>
      <c r="K791">
        <v>0</v>
      </c>
      <c r="L791" t="s">
        <v>128</v>
      </c>
      <c r="M791" t="s">
        <v>5035</v>
      </c>
      <c r="N791" t="s">
        <v>5496</v>
      </c>
      <c r="O791" t="s">
        <v>75</v>
      </c>
      <c r="P791" t="s">
        <v>5037</v>
      </c>
      <c r="Q791" t="s">
        <v>77</v>
      </c>
      <c r="R791" t="s">
        <v>78</v>
      </c>
      <c r="S791" t="s">
        <v>79</v>
      </c>
      <c r="T791" t="s">
        <v>5497</v>
      </c>
      <c r="U791" t="s">
        <v>77</v>
      </c>
      <c r="V791" t="s">
        <v>81</v>
      </c>
      <c r="W791" t="s">
        <v>4364</v>
      </c>
      <c r="X791" t="s">
        <v>5493</v>
      </c>
      <c r="Y791" t="s">
        <v>83</v>
      </c>
      <c r="Z791" t="s">
        <v>83</v>
      </c>
      <c r="AA791" t="s">
        <v>1483</v>
      </c>
      <c r="AB791" t="s">
        <v>5495</v>
      </c>
      <c r="AC791" t="s">
        <v>83</v>
      </c>
      <c r="AD791" t="s">
        <v>84</v>
      </c>
      <c r="AE791" t="s">
        <v>83</v>
      </c>
      <c r="AF791" t="s">
        <v>5492</v>
      </c>
      <c r="AG791" t="s">
        <v>83</v>
      </c>
      <c r="AH791" t="s">
        <v>83</v>
      </c>
      <c r="AI791" t="s">
        <v>85</v>
      </c>
      <c r="AJ791" t="s">
        <v>131</v>
      </c>
      <c r="AK791" t="b">
        <v>0</v>
      </c>
      <c r="AL791" t="s">
        <v>85</v>
      </c>
      <c r="AM791" t="s">
        <v>5498</v>
      </c>
      <c r="AN791" t="s">
        <v>85</v>
      </c>
      <c r="AO791" t="b">
        <v>0</v>
      </c>
      <c r="AP791" t="b">
        <v>1</v>
      </c>
      <c r="AQ791" t="b">
        <v>0</v>
      </c>
      <c r="AR791" t="s">
        <v>436</v>
      </c>
      <c r="AS791" t="b">
        <v>1</v>
      </c>
      <c r="AT791" t="b">
        <v>0</v>
      </c>
      <c r="AU791" t="s">
        <v>85</v>
      </c>
      <c r="AV791" t="s">
        <v>88</v>
      </c>
      <c r="AW791" t="s">
        <v>89</v>
      </c>
      <c r="AX791" t="s">
        <v>75</v>
      </c>
      <c r="AY791" t="s">
        <v>90</v>
      </c>
      <c r="AZ791" t="s">
        <v>83</v>
      </c>
      <c r="BA791" t="s">
        <v>5035</v>
      </c>
      <c r="BB791" t="s">
        <v>5039</v>
      </c>
      <c r="BC791" t="s">
        <v>92</v>
      </c>
      <c r="BD791" t="s">
        <v>93</v>
      </c>
      <c r="BE791" t="s">
        <v>70</v>
      </c>
      <c r="BF791" t="s">
        <v>436</v>
      </c>
      <c r="BG791" t="b">
        <v>1</v>
      </c>
      <c r="BH791" t="b">
        <v>0</v>
      </c>
      <c r="BI791" t="s">
        <v>133</v>
      </c>
      <c r="BJ791" t="b">
        <v>0</v>
      </c>
      <c r="BK791" t="b">
        <v>1</v>
      </c>
    </row>
    <row r="792" spans="1:63">
      <c r="A792">
        <v>1519</v>
      </c>
      <c r="B792" t="s">
        <v>5499</v>
      </c>
      <c r="C792" t="s">
        <v>5500</v>
      </c>
      <c r="D792" t="s">
        <v>5501</v>
      </c>
      <c r="E792" t="s">
        <v>66</v>
      </c>
      <c r="F792" t="s">
        <v>1483</v>
      </c>
      <c r="G792" t="s">
        <v>5502</v>
      </c>
      <c r="H792" t="s">
        <v>83</v>
      </c>
      <c r="I792" t="s">
        <v>70</v>
      </c>
      <c r="J792" t="s">
        <v>71</v>
      </c>
      <c r="K792">
        <v>0</v>
      </c>
      <c r="L792" t="s">
        <v>128</v>
      </c>
      <c r="M792" t="s">
        <v>5035</v>
      </c>
      <c r="N792" t="s">
        <v>5503</v>
      </c>
      <c r="O792" t="s">
        <v>75</v>
      </c>
      <c r="P792" t="s">
        <v>5037</v>
      </c>
      <c r="Q792" t="s">
        <v>77</v>
      </c>
      <c r="R792" t="s">
        <v>78</v>
      </c>
      <c r="S792" t="s">
        <v>79</v>
      </c>
      <c r="T792" t="s">
        <v>5504</v>
      </c>
      <c r="U792" t="s">
        <v>77</v>
      </c>
      <c r="V792" t="s">
        <v>81</v>
      </c>
      <c r="W792" t="s">
        <v>4364</v>
      </c>
      <c r="X792" t="s">
        <v>5500</v>
      </c>
      <c r="Y792" t="s">
        <v>83</v>
      </c>
      <c r="Z792" t="s">
        <v>83</v>
      </c>
      <c r="AA792" t="s">
        <v>1483</v>
      </c>
      <c r="AB792" t="s">
        <v>5502</v>
      </c>
      <c r="AC792" t="s">
        <v>83</v>
      </c>
      <c r="AD792" t="s">
        <v>84</v>
      </c>
      <c r="AE792" t="s">
        <v>83</v>
      </c>
      <c r="AF792" t="s">
        <v>5499</v>
      </c>
      <c r="AG792" t="s">
        <v>83</v>
      </c>
      <c r="AH792" t="s">
        <v>83</v>
      </c>
      <c r="AI792" t="s">
        <v>85</v>
      </c>
      <c r="AJ792" t="s">
        <v>131</v>
      </c>
      <c r="AK792" t="b">
        <v>0</v>
      </c>
      <c r="AL792" t="s">
        <v>85</v>
      </c>
      <c r="AM792" t="s">
        <v>5505</v>
      </c>
      <c r="AN792" t="s">
        <v>85</v>
      </c>
      <c r="AO792" t="b">
        <v>0</v>
      </c>
      <c r="AP792" t="b">
        <v>1</v>
      </c>
      <c r="AQ792" t="b">
        <v>0</v>
      </c>
      <c r="AR792" t="s">
        <v>85</v>
      </c>
      <c r="AS792" t="b">
        <v>0</v>
      </c>
      <c r="AT792" t="b">
        <v>0</v>
      </c>
      <c r="AU792" t="s">
        <v>85</v>
      </c>
      <c r="AV792" t="s">
        <v>88</v>
      </c>
      <c r="AW792" t="s">
        <v>89</v>
      </c>
      <c r="AX792" t="s">
        <v>75</v>
      </c>
      <c r="AY792" t="s">
        <v>90</v>
      </c>
      <c r="AZ792" t="s">
        <v>83</v>
      </c>
      <c r="BA792" t="s">
        <v>5035</v>
      </c>
      <c r="BB792" t="s">
        <v>5039</v>
      </c>
      <c r="BC792" t="s">
        <v>92</v>
      </c>
      <c r="BD792" t="s">
        <v>93</v>
      </c>
      <c r="BE792" t="s">
        <v>70</v>
      </c>
      <c r="BF792" t="s">
        <v>1483</v>
      </c>
      <c r="BG792" t="b">
        <v>1</v>
      </c>
      <c r="BH792" t="b">
        <v>0</v>
      </c>
      <c r="BI792" t="s">
        <v>133</v>
      </c>
      <c r="BJ792" t="b">
        <v>0</v>
      </c>
      <c r="BK792" t="b">
        <v>1</v>
      </c>
    </row>
    <row r="793" spans="1:63">
      <c r="A793">
        <v>1520</v>
      </c>
      <c r="B793" t="s">
        <v>5506</v>
      </c>
      <c r="C793" t="s">
        <v>5507</v>
      </c>
      <c r="D793" t="s">
        <v>5508</v>
      </c>
      <c r="E793" t="s">
        <v>66</v>
      </c>
      <c r="F793" t="s">
        <v>1483</v>
      </c>
      <c r="G793" t="s">
        <v>5509</v>
      </c>
      <c r="H793" t="s">
        <v>83</v>
      </c>
      <c r="I793" t="s">
        <v>70</v>
      </c>
      <c r="J793" t="s">
        <v>71</v>
      </c>
      <c r="K793">
        <v>0</v>
      </c>
      <c r="L793" t="s">
        <v>128</v>
      </c>
      <c r="M793" t="s">
        <v>5035</v>
      </c>
      <c r="N793" t="s">
        <v>5510</v>
      </c>
      <c r="O793" t="s">
        <v>75</v>
      </c>
      <c r="P793" t="s">
        <v>5037</v>
      </c>
      <c r="Q793" t="s">
        <v>77</v>
      </c>
      <c r="R793" t="s">
        <v>117</v>
      </c>
      <c r="S793" t="s">
        <v>79</v>
      </c>
      <c r="T793" t="s">
        <v>5511</v>
      </c>
      <c r="U793" t="s">
        <v>119</v>
      </c>
      <c r="V793" t="s">
        <v>81</v>
      </c>
      <c r="W793" t="s">
        <v>4364</v>
      </c>
      <c r="X793" t="s">
        <v>5507</v>
      </c>
      <c r="Y793" t="s">
        <v>83</v>
      </c>
      <c r="Z793" t="s">
        <v>83</v>
      </c>
      <c r="AA793" t="s">
        <v>1483</v>
      </c>
      <c r="AB793" t="s">
        <v>5509</v>
      </c>
      <c r="AC793" t="s">
        <v>83</v>
      </c>
      <c r="AD793" t="s">
        <v>84</v>
      </c>
      <c r="AE793" t="s">
        <v>83</v>
      </c>
      <c r="AF793" t="s">
        <v>5506</v>
      </c>
      <c r="AG793" t="s">
        <v>83</v>
      </c>
      <c r="AH793" t="s">
        <v>83</v>
      </c>
      <c r="AI793" t="s">
        <v>86</v>
      </c>
      <c r="AJ793" t="s">
        <v>131</v>
      </c>
      <c r="AK793" t="b">
        <v>0</v>
      </c>
      <c r="AL793" t="s">
        <v>411</v>
      </c>
      <c r="AM793" t="s">
        <v>5512</v>
      </c>
      <c r="AN793" t="s">
        <v>85</v>
      </c>
      <c r="AO793" t="b">
        <v>0</v>
      </c>
      <c r="AP793" t="b">
        <v>1</v>
      </c>
      <c r="AQ793" t="b">
        <v>0</v>
      </c>
      <c r="AR793" t="s">
        <v>85</v>
      </c>
      <c r="AS793" t="b">
        <v>0</v>
      </c>
      <c r="AT793" t="b">
        <v>0</v>
      </c>
      <c r="AU793" t="s">
        <v>85</v>
      </c>
      <c r="AV793" t="s">
        <v>88</v>
      </c>
      <c r="AW793" t="s">
        <v>89</v>
      </c>
      <c r="AX793" t="s">
        <v>75</v>
      </c>
      <c r="AY793" t="s">
        <v>90</v>
      </c>
      <c r="AZ793" t="s">
        <v>83</v>
      </c>
      <c r="BA793" t="s">
        <v>5035</v>
      </c>
      <c r="BB793" t="s">
        <v>5039</v>
      </c>
      <c r="BC793" t="s">
        <v>92</v>
      </c>
      <c r="BD793" t="s">
        <v>93</v>
      </c>
      <c r="BE793" t="s">
        <v>70</v>
      </c>
      <c r="BF793" t="s">
        <v>1483</v>
      </c>
      <c r="BG793" t="b">
        <v>1</v>
      </c>
      <c r="BH793" t="b">
        <v>0</v>
      </c>
      <c r="BI793" t="s">
        <v>133</v>
      </c>
      <c r="BJ793" t="b">
        <v>0</v>
      </c>
      <c r="BK793" t="b">
        <v>1</v>
      </c>
    </row>
    <row r="794" spans="1:63">
      <c r="A794">
        <v>1521</v>
      </c>
      <c r="B794" t="s">
        <v>5513</v>
      </c>
      <c r="C794" t="s">
        <v>5514</v>
      </c>
      <c r="D794" t="s">
        <v>5515</v>
      </c>
      <c r="E794" t="s">
        <v>66</v>
      </c>
      <c r="F794" t="s">
        <v>1483</v>
      </c>
      <c r="G794" t="s">
        <v>5516</v>
      </c>
      <c r="H794" t="s">
        <v>83</v>
      </c>
      <c r="I794" t="s">
        <v>70</v>
      </c>
      <c r="J794" t="s">
        <v>71</v>
      </c>
      <c r="K794">
        <v>0</v>
      </c>
      <c r="L794" t="s">
        <v>128</v>
      </c>
      <c r="M794" t="s">
        <v>5035</v>
      </c>
      <c r="N794" t="s">
        <v>5517</v>
      </c>
      <c r="O794" t="s">
        <v>75</v>
      </c>
      <c r="P794" t="s">
        <v>5037</v>
      </c>
      <c r="Q794" t="s">
        <v>77</v>
      </c>
      <c r="R794" t="s">
        <v>78</v>
      </c>
      <c r="S794" t="s">
        <v>79</v>
      </c>
      <c r="T794" t="s">
        <v>5518</v>
      </c>
      <c r="U794" t="s">
        <v>77</v>
      </c>
      <c r="V794" t="s">
        <v>81</v>
      </c>
      <c r="W794" t="s">
        <v>4364</v>
      </c>
      <c r="X794" t="s">
        <v>5514</v>
      </c>
      <c r="Y794" t="s">
        <v>83</v>
      </c>
      <c r="Z794" t="s">
        <v>83</v>
      </c>
      <c r="AA794" t="s">
        <v>1483</v>
      </c>
      <c r="AB794" t="s">
        <v>5516</v>
      </c>
      <c r="AC794" t="s">
        <v>83</v>
      </c>
      <c r="AD794" t="s">
        <v>84</v>
      </c>
      <c r="AE794" t="s">
        <v>83</v>
      </c>
      <c r="AF794" t="s">
        <v>5513</v>
      </c>
      <c r="AG794" t="s">
        <v>83</v>
      </c>
      <c r="AH794" t="s">
        <v>83</v>
      </c>
      <c r="AI794" t="s">
        <v>85</v>
      </c>
      <c r="AJ794" t="s">
        <v>131</v>
      </c>
      <c r="AK794" t="b">
        <v>0</v>
      </c>
      <c r="AL794" t="s">
        <v>85</v>
      </c>
      <c r="AM794" t="s">
        <v>5519</v>
      </c>
      <c r="AN794" t="s">
        <v>85</v>
      </c>
      <c r="AO794" t="b">
        <v>0</v>
      </c>
      <c r="AP794" t="b">
        <v>1</v>
      </c>
      <c r="AQ794" t="b">
        <v>0</v>
      </c>
      <c r="AR794" t="s">
        <v>85</v>
      </c>
      <c r="AS794" t="b">
        <v>0</v>
      </c>
      <c r="AT794" t="b">
        <v>0</v>
      </c>
      <c r="AU794" t="s">
        <v>85</v>
      </c>
      <c r="AV794" t="s">
        <v>88</v>
      </c>
      <c r="AW794" t="s">
        <v>89</v>
      </c>
      <c r="AX794" t="s">
        <v>75</v>
      </c>
      <c r="AY794" t="s">
        <v>90</v>
      </c>
      <c r="AZ794" t="s">
        <v>83</v>
      </c>
      <c r="BA794" t="s">
        <v>5035</v>
      </c>
      <c r="BB794" t="s">
        <v>5039</v>
      </c>
      <c r="BC794" t="s">
        <v>92</v>
      </c>
      <c r="BD794" t="s">
        <v>93</v>
      </c>
      <c r="BE794" t="s">
        <v>70</v>
      </c>
      <c r="BF794" t="s">
        <v>1483</v>
      </c>
      <c r="BG794" t="b">
        <v>1</v>
      </c>
      <c r="BH794" t="b">
        <v>0</v>
      </c>
      <c r="BI794" t="s">
        <v>133</v>
      </c>
      <c r="BJ794" t="b">
        <v>0</v>
      </c>
      <c r="BK794" t="b">
        <v>1</v>
      </c>
    </row>
    <row r="795" spans="1:63">
      <c r="A795">
        <v>1522</v>
      </c>
      <c r="B795" t="s">
        <v>5520</v>
      </c>
      <c r="C795" t="s">
        <v>5521</v>
      </c>
      <c r="D795" t="s">
        <v>5522</v>
      </c>
      <c r="E795" t="s">
        <v>66</v>
      </c>
      <c r="F795" t="s">
        <v>1483</v>
      </c>
      <c r="G795" t="s">
        <v>5523</v>
      </c>
      <c r="H795" t="s">
        <v>83</v>
      </c>
      <c r="I795" t="s">
        <v>70</v>
      </c>
      <c r="J795" t="s">
        <v>71</v>
      </c>
      <c r="K795">
        <v>0</v>
      </c>
      <c r="L795" t="s">
        <v>128</v>
      </c>
      <c r="M795" t="s">
        <v>5035</v>
      </c>
      <c r="N795" t="s">
        <v>5524</v>
      </c>
      <c r="O795" t="s">
        <v>75</v>
      </c>
      <c r="P795" t="s">
        <v>5037</v>
      </c>
      <c r="Q795" t="s">
        <v>186</v>
      </c>
      <c r="R795" t="s">
        <v>117</v>
      </c>
      <c r="S795" t="s">
        <v>79</v>
      </c>
      <c r="T795" t="s">
        <v>5525</v>
      </c>
      <c r="U795" t="s">
        <v>161</v>
      </c>
      <c r="V795" t="s">
        <v>81</v>
      </c>
      <c r="W795" t="s">
        <v>4364</v>
      </c>
      <c r="X795" t="s">
        <v>5521</v>
      </c>
      <c r="Y795" t="s">
        <v>83</v>
      </c>
      <c r="Z795" t="s">
        <v>83</v>
      </c>
      <c r="AA795" t="s">
        <v>1483</v>
      </c>
      <c r="AB795" t="s">
        <v>5523</v>
      </c>
      <c r="AC795" t="s">
        <v>83</v>
      </c>
      <c r="AD795" t="s">
        <v>84</v>
      </c>
      <c r="AE795" t="s">
        <v>83</v>
      </c>
      <c r="AF795" t="s">
        <v>5520</v>
      </c>
      <c r="AG795" t="s">
        <v>83</v>
      </c>
      <c r="AH795" t="s">
        <v>83</v>
      </c>
      <c r="AI795" t="s">
        <v>86</v>
      </c>
      <c r="AJ795" t="s">
        <v>131</v>
      </c>
      <c r="AK795" t="b">
        <v>0</v>
      </c>
      <c r="AL795" t="s">
        <v>257</v>
      </c>
      <c r="AM795" t="s">
        <v>715</v>
      </c>
      <c r="AN795" t="s">
        <v>85</v>
      </c>
      <c r="AO795" t="b">
        <v>0</v>
      </c>
      <c r="AP795" t="b">
        <v>1</v>
      </c>
      <c r="AQ795" t="b">
        <v>0</v>
      </c>
      <c r="AR795" t="s">
        <v>85</v>
      </c>
      <c r="AS795" t="b">
        <v>0</v>
      </c>
      <c r="AT795" t="b">
        <v>0</v>
      </c>
      <c r="AU795" t="s">
        <v>85</v>
      </c>
      <c r="AV795" t="s">
        <v>88</v>
      </c>
      <c r="AW795" t="s">
        <v>89</v>
      </c>
      <c r="AX795" t="s">
        <v>75</v>
      </c>
      <c r="AY795" t="s">
        <v>90</v>
      </c>
      <c r="AZ795" t="s">
        <v>83</v>
      </c>
      <c r="BA795" t="s">
        <v>5035</v>
      </c>
      <c r="BB795" t="s">
        <v>5039</v>
      </c>
      <c r="BC795" t="s">
        <v>193</v>
      </c>
      <c r="BD795" t="s">
        <v>194</v>
      </c>
      <c r="BE795" t="s">
        <v>70</v>
      </c>
      <c r="BF795" t="s">
        <v>1483</v>
      </c>
      <c r="BG795" t="b">
        <v>1</v>
      </c>
      <c r="BH795" t="b">
        <v>0</v>
      </c>
      <c r="BI795" t="s">
        <v>133</v>
      </c>
      <c r="BJ795" t="b">
        <v>0</v>
      </c>
      <c r="BK795" t="b">
        <v>1</v>
      </c>
    </row>
    <row r="796" spans="1:63">
      <c r="A796">
        <v>1523</v>
      </c>
      <c r="B796" t="s">
        <v>5526</v>
      </c>
      <c r="C796" t="s">
        <v>5527</v>
      </c>
      <c r="D796" t="s">
        <v>5528</v>
      </c>
      <c r="E796" t="s">
        <v>66</v>
      </c>
      <c r="F796" t="s">
        <v>596</v>
      </c>
      <c r="G796" t="s">
        <v>5529</v>
      </c>
      <c r="H796" t="s">
        <v>83</v>
      </c>
      <c r="I796" t="s">
        <v>70</v>
      </c>
      <c r="J796" t="s">
        <v>71</v>
      </c>
      <c r="K796">
        <v>0</v>
      </c>
      <c r="L796" t="s">
        <v>128</v>
      </c>
      <c r="M796" t="s">
        <v>5035</v>
      </c>
      <c r="N796" t="s">
        <v>5530</v>
      </c>
      <c r="O796" t="s">
        <v>75</v>
      </c>
      <c r="P796" t="s">
        <v>5037</v>
      </c>
      <c r="Q796" t="s">
        <v>186</v>
      </c>
      <c r="R796" t="s">
        <v>117</v>
      </c>
      <c r="S796" t="s">
        <v>79</v>
      </c>
      <c r="T796" t="s">
        <v>5531</v>
      </c>
      <c r="U796" t="s">
        <v>161</v>
      </c>
      <c r="V796" t="s">
        <v>81</v>
      </c>
      <c r="W796" t="s">
        <v>607</v>
      </c>
      <c r="X796" t="s">
        <v>5527</v>
      </c>
      <c r="Y796" t="s">
        <v>83</v>
      </c>
      <c r="Z796" t="s">
        <v>83</v>
      </c>
      <c r="AA796" t="s">
        <v>596</v>
      </c>
      <c r="AB796" t="s">
        <v>5529</v>
      </c>
      <c r="AC796" t="s">
        <v>83</v>
      </c>
      <c r="AD796" t="s">
        <v>84</v>
      </c>
      <c r="AE796" t="s">
        <v>83</v>
      </c>
      <c r="AF796" t="s">
        <v>5526</v>
      </c>
      <c r="AG796" t="s">
        <v>83</v>
      </c>
      <c r="AH796" t="s">
        <v>83</v>
      </c>
      <c r="AI796" t="s">
        <v>86</v>
      </c>
      <c r="AJ796" t="s">
        <v>131</v>
      </c>
      <c r="AK796" t="b">
        <v>0</v>
      </c>
      <c r="AL796" t="s">
        <v>257</v>
      </c>
      <c r="AM796" t="s">
        <v>715</v>
      </c>
      <c r="AN796" t="s">
        <v>85</v>
      </c>
      <c r="AO796" t="b">
        <v>0</v>
      </c>
      <c r="AP796" t="b">
        <v>1</v>
      </c>
      <c r="AQ796" t="b">
        <v>0</v>
      </c>
      <c r="AR796" t="s">
        <v>85</v>
      </c>
      <c r="AS796" t="b">
        <v>0</v>
      </c>
      <c r="AT796" t="b">
        <v>0</v>
      </c>
      <c r="AU796" t="s">
        <v>85</v>
      </c>
      <c r="AV796" t="s">
        <v>88</v>
      </c>
      <c r="AW796" t="s">
        <v>89</v>
      </c>
      <c r="AX796" t="s">
        <v>75</v>
      </c>
      <c r="AY796" t="s">
        <v>90</v>
      </c>
      <c r="AZ796" t="s">
        <v>83</v>
      </c>
      <c r="BA796" t="s">
        <v>5035</v>
      </c>
      <c r="BB796" t="s">
        <v>5039</v>
      </c>
      <c r="BC796" t="s">
        <v>193</v>
      </c>
      <c r="BD796" t="s">
        <v>194</v>
      </c>
      <c r="BE796" t="s">
        <v>70</v>
      </c>
      <c r="BF796" t="s">
        <v>596</v>
      </c>
      <c r="BG796" t="b">
        <v>1</v>
      </c>
      <c r="BH796" t="b">
        <v>0</v>
      </c>
      <c r="BI796" t="s">
        <v>133</v>
      </c>
      <c r="BJ796" t="b">
        <v>0</v>
      </c>
      <c r="BK796" t="b">
        <v>1</v>
      </c>
    </row>
    <row r="797" spans="1:63">
      <c r="A797">
        <v>1524</v>
      </c>
      <c r="B797" t="s">
        <v>5532</v>
      </c>
      <c r="C797" t="s">
        <v>5533</v>
      </c>
      <c r="D797" t="s">
        <v>5534</v>
      </c>
      <c r="E797" t="s">
        <v>66</v>
      </c>
      <c r="F797" t="s">
        <v>596</v>
      </c>
      <c r="G797" t="s">
        <v>5535</v>
      </c>
      <c r="H797" t="s">
        <v>83</v>
      </c>
      <c r="I797" t="s">
        <v>70</v>
      </c>
      <c r="J797" t="s">
        <v>71</v>
      </c>
      <c r="K797">
        <v>0</v>
      </c>
      <c r="L797" t="s">
        <v>128</v>
      </c>
      <c r="M797" t="s">
        <v>5035</v>
      </c>
      <c r="N797" t="s">
        <v>5536</v>
      </c>
      <c r="O797" t="s">
        <v>75</v>
      </c>
      <c r="P797" t="s">
        <v>5037</v>
      </c>
      <c r="Q797" t="s">
        <v>102</v>
      </c>
      <c r="R797" t="s">
        <v>78</v>
      </c>
      <c r="S797" t="s">
        <v>79</v>
      </c>
      <c r="T797" t="s">
        <v>5537</v>
      </c>
      <c r="U797" t="s">
        <v>102</v>
      </c>
      <c r="V797" t="s">
        <v>81</v>
      </c>
      <c r="W797" t="s">
        <v>607</v>
      </c>
      <c r="X797" t="s">
        <v>5533</v>
      </c>
      <c r="Y797" t="s">
        <v>83</v>
      </c>
      <c r="Z797" t="s">
        <v>83</v>
      </c>
      <c r="AA797" t="s">
        <v>596</v>
      </c>
      <c r="AB797" t="s">
        <v>5535</v>
      </c>
      <c r="AC797" t="s">
        <v>83</v>
      </c>
      <c r="AD797" t="s">
        <v>84</v>
      </c>
      <c r="AE797" t="s">
        <v>83</v>
      </c>
      <c r="AF797" t="s">
        <v>5532</v>
      </c>
      <c r="AG797" t="s">
        <v>83</v>
      </c>
      <c r="AH797" t="s">
        <v>83</v>
      </c>
      <c r="AI797" t="s">
        <v>85</v>
      </c>
      <c r="AJ797" t="s">
        <v>131</v>
      </c>
      <c r="AK797" t="b">
        <v>0</v>
      </c>
      <c r="AL797" t="s">
        <v>85</v>
      </c>
      <c r="AM797" t="s">
        <v>5538</v>
      </c>
      <c r="AN797" t="s">
        <v>85</v>
      </c>
      <c r="AO797" t="b">
        <v>0</v>
      </c>
      <c r="AP797" t="b">
        <v>1</v>
      </c>
      <c r="AQ797" t="b">
        <v>0</v>
      </c>
      <c r="AR797" t="s">
        <v>1243</v>
      </c>
      <c r="AS797" t="b">
        <v>1</v>
      </c>
      <c r="AT797" t="b">
        <v>0</v>
      </c>
      <c r="AU797" t="s">
        <v>85</v>
      </c>
      <c r="AV797" t="s">
        <v>88</v>
      </c>
      <c r="AW797" t="s">
        <v>89</v>
      </c>
      <c r="AX797" t="s">
        <v>75</v>
      </c>
      <c r="AY797" t="s">
        <v>90</v>
      </c>
      <c r="AZ797" t="s">
        <v>83</v>
      </c>
      <c r="BA797" t="s">
        <v>5035</v>
      </c>
      <c r="BB797" t="s">
        <v>5039</v>
      </c>
      <c r="BC797" t="s">
        <v>107</v>
      </c>
      <c r="BD797" t="s">
        <v>108</v>
      </c>
      <c r="BE797" t="s">
        <v>70</v>
      </c>
      <c r="BF797" t="s">
        <v>1243</v>
      </c>
      <c r="BG797" t="b">
        <v>1</v>
      </c>
      <c r="BH797" t="b">
        <v>0</v>
      </c>
      <c r="BI797" t="s">
        <v>133</v>
      </c>
      <c r="BJ797" t="b">
        <v>0</v>
      </c>
      <c r="BK797" t="b">
        <v>1</v>
      </c>
    </row>
    <row r="798" spans="1:63">
      <c r="A798">
        <v>1525</v>
      </c>
      <c r="B798" t="s">
        <v>5539</v>
      </c>
      <c r="C798" t="s">
        <v>5540</v>
      </c>
      <c r="D798" t="s">
        <v>5541</v>
      </c>
      <c r="E798" t="s">
        <v>66</v>
      </c>
      <c r="F798" t="s">
        <v>639</v>
      </c>
      <c r="G798" t="s">
        <v>5542</v>
      </c>
      <c r="H798" t="s">
        <v>83</v>
      </c>
      <c r="I798" t="s">
        <v>70</v>
      </c>
      <c r="J798" t="s">
        <v>71</v>
      </c>
      <c r="K798">
        <v>0</v>
      </c>
      <c r="L798" t="s">
        <v>128</v>
      </c>
      <c r="M798" t="s">
        <v>5035</v>
      </c>
      <c r="N798" t="s">
        <v>5543</v>
      </c>
      <c r="O798" t="s">
        <v>75</v>
      </c>
      <c r="P798" t="s">
        <v>5037</v>
      </c>
      <c r="Q798" t="s">
        <v>102</v>
      </c>
      <c r="R798" t="s">
        <v>78</v>
      </c>
      <c r="S798" t="s">
        <v>79</v>
      </c>
      <c r="T798" t="s">
        <v>5544</v>
      </c>
      <c r="U798" t="s">
        <v>102</v>
      </c>
      <c r="V798" t="s">
        <v>81</v>
      </c>
      <c r="W798" t="s">
        <v>714</v>
      </c>
      <c r="X798" t="s">
        <v>5540</v>
      </c>
      <c r="Y798" t="s">
        <v>83</v>
      </c>
      <c r="Z798" t="s">
        <v>83</v>
      </c>
      <c r="AA798" t="s">
        <v>639</v>
      </c>
      <c r="AB798" t="s">
        <v>5542</v>
      </c>
      <c r="AC798" t="s">
        <v>83</v>
      </c>
      <c r="AD798" t="s">
        <v>84</v>
      </c>
      <c r="AE798" t="s">
        <v>83</v>
      </c>
      <c r="AF798" t="s">
        <v>5539</v>
      </c>
      <c r="AG798" t="s">
        <v>83</v>
      </c>
      <c r="AH798" t="s">
        <v>83</v>
      </c>
      <c r="AI798" t="s">
        <v>85</v>
      </c>
      <c r="AJ798" t="s">
        <v>131</v>
      </c>
      <c r="AK798" t="b">
        <v>0</v>
      </c>
      <c r="AL798" t="s">
        <v>85</v>
      </c>
      <c r="AM798" t="s">
        <v>5545</v>
      </c>
      <c r="AN798" t="s">
        <v>85</v>
      </c>
      <c r="AO798" t="b">
        <v>0</v>
      </c>
      <c r="AP798" t="b">
        <v>1</v>
      </c>
      <c r="AQ798" t="b">
        <v>0</v>
      </c>
      <c r="AR798" t="s">
        <v>85</v>
      </c>
      <c r="AS798" t="b">
        <v>0</v>
      </c>
      <c r="AT798" t="b">
        <v>0</v>
      </c>
      <c r="AU798" t="s">
        <v>85</v>
      </c>
      <c r="AV798" t="s">
        <v>88</v>
      </c>
      <c r="AW798" t="s">
        <v>89</v>
      </c>
      <c r="AX798" t="s">
        <v>75</v>
      </c>
      <c r="AY798" t="s">
        <v>90</v>
      </c>
      <c r="AZ798" t="s">
        <v>83</v>
      </c>
      <c r="BA798" t="s">
        <v>5035</v>
      </c>
      <c r="BB798" t="s">
        <v>5039</v>
      </c>
      <c r="BC798" t="s">
        <v>107</v>
      </c>
      <c r="BD798" t="s">
        <v>108</v>
      </c>
      <c r="BE798" t="s">
        <v>70</v>
      </c>
      <c r="BF798" t="s">
        <v>639</v>
      </c>
      <c r="BG798" t="b">
        <v>1</v>
      </c>
      <c r="BH798" t="b">
        <v>0</v>
      </c>
      <c r="BI798" t="s">
        <v>133</v>
      </c>
      <c r="BJ798" t="b">
        <v>0</v>
      </c>
      <c r="BK798" t="b">
        <v>1</v>
      </c>
    </row>
    <row r="799" spans="1:63">
      <c r="A799">
        <v>1526</v>
      </c>
      <c r="B799" t="s">
        <v>5546</v>
      </c>
      <c r="C799" t="s">
        <v>5547</v>
      </c>
      <c r="D799" t="s">
        <v>5548</v>
      </c>
      <c r="E799" t="s">
        <v>66</v>
      </c>
      <c r="F799" t="s">
        <v>639</v>
      </c>
      <c r="G799" t="s">
        <v>5549</v>
      </c>
      <c r="H799" t="s">
        <v>83</v>
      </c>
      <c r="I799" t="s">
        <v>70</v>
      </c>
      <c r="J799" t="s">
        <v>71</v>
      </c>
      <c r="K799">
        <v>0</v>
      </c>
      <c r="L799" t="s">
        <v>128</v>
      </c>
      <c r="M799" t="s">
        <v>5035</v>
      </c>
      <c r="N799" t="s">
        <v>5550</v>
      </c>
      <c r="O799" t="s">
        <v>75</v>
      </c>
      <c r="P799" t="s">
        <v>5037</v>
      </c>
      <c r="Q799" t="s">
        <v>77</v>
      </c>
      <c r="R799" t="s">
        <v>78</v>
      </c>
      <c r="S799" t="s">
        <v>79</v>
      </c>
      <c r="T799" t="s">
        <v>5551</v>
      </c>
      <c r="U799" t="s">
        <v>77</v>
      </c>
      <c r="V799" t="s">
        <v>81</v>
      </c>
      <c r="W799" t="s">
        <v>714</v>
      </c>
      <c r="X799" t="s">
        <v>5547</v>
      </c>
      <c r="Y799" t="s">
        <v>83</v>
      </c>
      <c r="Z799" t="s">
        <v>83</v>
      </c>
      <c r="AA799" t="s">
        <v>639</v>
      </c>
      <c r="AB799" t="s">
        <v>5549</v>
      </c>
      <c r="AC799" t="s">
        <v>83</v>
      </c>
      <c r="AD799" t="s">
        <v>84</v>
      </c>
      <c r="AE799" t="s">
        <v>83</v>
      </c>
      <c r="AF799" t="s">
        <v>5546</v>
      </c>
      <c r="AG799" t="s">
        <v>83</v>
      </c>
      <c r="AH799" t="s">
        <v>83</v>
      </c>
      <c r="AI799" t="s">
        <v>85</v>
      </c>
      <c r="AJ799" t="s">
        <v>131</v>
      </c>
      <c r="AK799" t="b">
        <v>0</v>
      </c>
      <c r="AL799" t="s">
        <v>85</v>
      </c>
      <c r="AM799" t="s">
        <v>5552</v>
      </c>
      <c r="AN799" t="s">
        <v>85</v>
      </c>
      <c r="AO799" t="b">
        <v>0</v>
      </c>
      <c r="AP799" t="b">
        <v>1</v>
      </c>
      <c r="AQ799" t="b">
        <v>0</v>
      </c>
      <c r="AR799" t="s">
        <v>85</v>
      </c>
      <c r="AS799" t="b">
        <v>0</v>
      </c>
      <c r="AT799" t="b">
        <v>0</v>
      </c>
      <c r="AU799" t="s">
        <v>85</v>
      </c>
      <c r="AV799" t="s">
        <v>88</v>
      </c>
      <c r="AW799" t="s">
        <v>89</v>
      </c>
      <c r="AX799" t="s">
        <v>75</v>
      </c>
      <c r="AY799" t="s">
        <v>90</v>
      </c>
      <c r="AZ799" t="s">
        <v>83</v>
      </c>
      <c r="BA799" t="s">
        <v>5035</v>
      </c>
      <c r="BB799" t="s">
        <v>5039</v>
      </c>
      <c r="BC799" t="s">
        <v>92</v>
      </c>
      <c r="BD799" t="s">
        <v>93</v>
      </c>
      <c r="BE799" t="s">
        <v>70</v>
      </c>
      <c r="BF799" t="s">
        <v>639</v>
      </c>
      <c r="BG799" t="b">
        <v>1</v>
      </c>
      <c r="BH799" t="b">
        <v>0</v>
      </c>
      <c r="BI799" t="s">
        <v>133</v>
      </c>
      <c r="BJ799" t="b">
        <v>0</v>
      </c>
      <c r="BK799" t="b">
        <v>1</v>
      </c>
    </row>
    <row r="800" spans="1:63">
      <c r="A800">
        <v>1527</v>
      </c>
      <c r="B800" t="s">
        <v>5553</v>
      </c>
      <c r="C800" t="s">
        <v>5554</v>
      </c>
      <c r="D800" t="s">
        <v>5555</v>
      </c>
      <c r="E800" t="s">
        <v>66</v>
      </c>
      <c r="F800" t="s">
        <v>639</v>
      </c>
      <c r="G800" t="s">
        <v>5556</v>
      </c>
      <c r="H800" t="s">
        <v>83</v>
      </c>
      <c r="I800" t="s">
        <v>70</v>
      </c>
      <c r="J800" t="s">
        <v>71</v>
      </c>
      <c r="K800">
        <v>0</v>
      </c>
      <c r="L800" t="s">
        <v>128</v>
      </c>
      <c r="M800" t="s">
        <v>5035</v>
      </c>
      <c r="N800" t="s">
        <v>5557</v>
      </c>
      <c r="O800" t="s">
        <v>75</v>
      </c>
      <c r="P800" t="s">
        <v>5037</v>
      </c>
      <c r="Q800" t="s">
        <v>186</v>
      </c>
      <c r="R800" t="s">
        <v>78</v>
      </c>
      <c r="S800" t="s">
        <v>79</v>
      </c>
      <c r="T800" t="s">
        <v>568</v>
      </c>
      <c r="U800" t="s">
        <v>569</v>
      </c>
      <c r="V800" t="s">
        <v>81</v>
      </c>
      <c r="W800" t="s">
        <v>714</v>
      </c>
      <c r="X800" t="s">
        <v>5554</v>
      </c>
      <c r="Y800" t="s">
        <v>83</v>
      </c>
      <c r="Z800" t="s">
        <v>83</v>
      </c>
      <c r="AA800" t="s">
        <v>639</v>
      </c>
      <c r="AB800" t="s">
        <v>5556</v>
      </c>
      <c r="AC800" t="s">
        <v>83</v>
      </c>
      <c r="AD800" t="s">
        <v>84</v>
      </c>
      <c r="AE800" t="s">
        <v>83</v>
      </c>
      <c r="AF800" t="s">
        <v>5553</v>
      </c>
      <c r="AG800" t="s">
        <v>83</v>
      </c>
      <c r="AH800" t="s">
        <v>83</v>
      </c>
      <c r="AI800" t="s">
        <v>85</v>
      </c>
      <c r="AJ800" t="s">
        <v>131</v>
      </c>
      <c r="AK800" t="b">
        <v>0</v>
      </c>
      <c r="AL800" t="s">
        <v>85</v>
      </c>
      <c r="AM800" t="s">
        <v>541</v>
      </c>
      <c r="AN800" t="s">
        <v>85</v>
      </c>
      <c r="AO800" t="b">
        <v>0</v>
      </c>
      <c r="AP800" t="b">
        <v>0</v>
      </c>
      <c r="AQ800" t="b">
        <v>0</v>
      </c>
      <c r="AR800" t="s">
        <v>85</v>
      </c>
      <c r="AS800" t="b">
        <v>0</v>
      </c>
      <c r="AT800" t="b">
        <v>1</v>
      </c>
      <c r="AU800" t="s">
        <v>85</v>
      </c>
      <c r="AV800" t="s">
        <v>88</v>
      </c>
      <c r="AW800" t="s">
        <v>89</v>
      </c>
      <c r="AX800" t="s">
        <v>75</v>
      </c>
      <c r="AY800" t="s">
        <v>90</v>
      </c>
      <c r="AZ800" t="s">
        <v>83</v>
      </c>
      <c r="BA800" t="s">
        <v>5035</v>
      </c>
      <c r="BB800" t="s">
        <v>5039</v>
      </c>
      <c r="BC800" t="s">
        <v>193</v>
      </c>
      <c r="BD800" t="s">
        <v>194</v>
      </c>
      <c r="BE800" t="s">
        <v>70</v>
      </c>
      <c r="BF800" t="s">
        <v>639</v>
      </c>
      <c r="BG800" t="b">
        <v>1</v>
      </c>
      <c r="BH800" t="b">
        <v>0</v>
      </c>
      <c r="BI800" t="s">
        <v>133</v>
      </c>
      <c r="BJ800" t="b">
        <v>0</v>
      </c>
      <c r="BK800" t="b">
        <v>1</v>
      </c>
    </row>
    <row r="801" spans="1:63">
      <c r="A801">
        <v>1528</v>
      </c>
      <c r="B801" t="s">
        <v>5558</v>
      </c>
      <c r="C801" t="s">
        <v>5559</v>
      </c>
      <c r="D801" t="s">
        <v>5560</v>
      </c>
      <c r="E801" t="s">
        <v>66</v>
      </c>
      <c r="F801" t="s">
        <v>67</v>
      </c>
      <c r="G801" t="s">
        <v>5561</v>
      </c>
      <c r="H801" t="s">
        <v>83</v>
      </c>
      <c r="I801" t="s">
        <v>70</v>
      </c>
      <c r="J801" t="s">
        <v>71</v>
      </c>
      <c r="K801">
        <v>0</v>
      </c>
      <c r="L801" t="s">
        <v>128</v>
      </c>
      <c r="M801" t="s">
        <v>5035</v>
      </c>
      <c r="N801" t="s">
        <v>5562</v>
      </c>
      <c r="O801" t="s">
        <v>75</v>
      </c>
      <c r="P801" t="s">
        <v>5037</v>
      </c>
      <c r="Q801" t="s">
        <v>77</v>
      </c>
      <c r="R801" t="s">
        <v>78</v>
      </c>
      <c r="S801" t="s">
        <v>79</v>
      </c>
      <c r="T801" t="s">
        <v>5563</v>
      </c>
      <c r="U801" t="s">
        <v>77</v>
      </c>
      <c r="V801" t="s">
        <v>81</v>
      </c>
      <c r="W801" t="s">
        <v>82</v>
      </c>
      <c r="X801" t="s">
        <v>5559</v>
      </c>
      <c r="Y801" t="s">
        <v>83</v>
      </c>
      <c r="Z801" t="s">
        <v>83</v>
      </c>
      <c r="AA801" t="s">
        <v>67</v>
      </c>
      <c r="AB801" t="s">
        <v>5561</v>
      </c>
      <c r="AC801" t="s">
        <v>83</v>
      </c>
      <c r="AD801" t="s">
        <v>84</v>
      </c>
      <c r="AE801" t="s">
        <v>83</v>
      </c>
      <c r="AF801" t="s">
        <v>5558</v>
      </c>
      <c r="AG801" t="s">
        <v>83</v>
      </c>
      <c r="AH801" t="s">
        <v>83</v>
      </c>
      <c r="AI801" t="s">
        <v>85</v>
      </c>
      <c r="AJ801" t="s">
        <v>131</v>
      </c>
      <c r="AK801" t="b">
        <v>0</v>
      </c>
      <c r="AL801" t="s">
        <v>85</v>
      </c>
      <c r="AM801" t="s">
        <v>5552</v>
      </c>
      <c r="AN801" t="s">
        <v>85</v>
      </c>
      <c r="AO801" t="b">
        <v>0</v>
      </c>
      <c r="AP801" t="b">
        <v>1</v>
      </c>
      <c r="AQ801" t="b">
        <v>0</v>
      </c>
      <c r="AR801" t="s">
        <v>85</v>
      </c>
      <c r="AS801" t="b">
        <v>0</v>
      </c>
      <c r="AT801" t="b">
        <v>0</v>
      </c>
      <c r="AU801" t="s">
        <v>85</v>
      </c>
      <c r="AV801" t="s">
        <v>88</v>
      </c>
      <c r="AW801" t="s">
        <v>89</v>
      </c>
      <c r="AX801" t="s">
        <v>75</v>
      </c>
      <c r="AY801" t="s">
        <v>90</v>
      </c>
      <c r="AZ801" t="s">
        <v>83</v>
      </c>
      <c r="BA801" t="s">
        <v>5035</v>
      </c>
      <c r="BB801" t="s">
        <v>5039</v>
      </c>
      <c r="BC801" t="s">
        <v>92</v>
      </c>
      <c r="BD801" t="s">
        <v>93</v>
      </c>
      <c r="BE801" t="s">
        <v>70</v>
      </c>
      <c r="BF801" t="s">
        <v>67</v>
      </c>
      <c r="BG801" t="b">
        <v>1</v>
      </c>
      <c r="BH801" t="b">
        <v>0</v>
      </c>
      <c r="BI801" t="s">
        <v>133</v>
      </c>
      <c r="BJ801" t="b">
        <v>0</v>
      </c>
      <c r="BK801" t="b">
        <v>1</v>
      </c>
    </row>
    <row r="802" spans="1:63">
      <c r="A802">
        <v>1529</v>
      </c>
      <c r="B802" t="s">
        <v>5564</v>
      </c>
      <c r="C802" t="s">
        <v>5565</v>
      </c>
      <c r="D802" t="s">
        <v>5566</v>
      </c>
      <c r="E802" t="s">
        <v>66</v>
      </c>
      <c r="F802" t="s">
        <v>67</v>
      </c>
      <c r="G802" t="s">
        <v>5567</v>
      </c>
      <c r="H802" t="s">
        <v>83</v>
      </c>
      <c r="I802" t="s">
        <v>70</v>
      </c>
      <c r="J802" t="s">
        <v>71</v>
      </c>
      <c r="K802">
        <v>0</v>
      </c>
      <c r="L802" t="s">
        <v>128</v>
      </c>
      <c r="M802" t="s">
        <v>5035</v>
      </c>
      <c r="N802" t="s">
        <v>5568</v>
      </c>
      <c r="O802" t="s">
        <v>75</v>
      </c>
      <c r="P802" t="s">
        <v>5037</v>
      </c>
      <c r="Q802" t="s">
        <v>116</v>
      </c>
      <c r="R802" t="s">
        <v>78</v>
      </c>
      <c r="S802" t="s">
        <v>79</v>
      </c>
      <c r="T802" t="s">
        <v>5569</v>
      </c>
      <c r="U802" t="s">
        <v>116</v>
      </c>
      <c r="V802" t="s">
        <v>81</v>
      </c>
      <c r="W802" t="s">
        <v>82</v>
      </c>
      <c r="X802" t="s">
        <v>5565</v>
      </c>
      <c r="Y802" t="s">
        <v>83</v>
      </c>
      <c r="Z802" t="s">
        <v>83</v>
      </c>
      <c r="AA802" t="s">
        <v>67</v>
      </c>
      <c r="AB802" t="s">
        <v>5567</v>
      </c>
      <c r="AC802" t="s">
        <v>83</v>
      </c>
      <c r="AD802" t="s">
        <v>84</v>
      </c>
      <c r="AE802" t="s">
        <v>83</v>
      </c>
      <c r="AF802" t="s">
        <v>5564</v>
      </c>
      <c r="AG802" t="s">
        <v>83</v>
      </c>
      <c r="AH802" t="s">
        <v>83</v>
      </c>
      <c r="AI802" t="s">
        <v>85</v>
      </c>
      <c r="AJ802" t="s">
        <v>131</v>
      </c>
      <c r="AK802" t="b">
        <v>0</v>
      </c>
      <c r="AL802" t="s">
        <v>85</v>
      </c>
      <c r="AM802" t="s">
        <v>768</v>
      </c>
      <c r="AN802" t="s">
        <v>85</v>
      </c>
      <c r="AO802" t="b">
        <v>0</v>
      </c>
      <c r="AP802" t="b">
        <v>1</v>
      </c>
      <c r="AQ802" t="b">
        <v>0</v>
      </c>
      <c r="AR802" t="s">
        <v>85</v>
      </c>
      <c r="AS802" t="b">
        <v>0</v>
      </c>
      <c r="AT802" t="b">
        <v>0</v>
      </c>
      <c r="AU802" t="s">
        <v>85</v>
      </c>
      <c r="AV802" t="s">
        <v>88</v>
      </c>
      <c r="AW802" t="s">
        <v>89</v>
      </c>
      <c r="AX802" t="s">
        <v>75</v>
      </c>
      <c r="AY802" t="s">
        <v>90</v>
      </c>
      <c r="AZ802" t="s">
        <v>83</v>
      </c>
      <c r="BA802" t="s">
        <v>5035</v>
      </c>
      <c r="BB802" t="s">
        <v>5039</v>
      </c>
      <c r="BC802" t="s">
        <v>122</v>
      </c>
      <c r="BD802" t="s">
        <v>123</v>
      </c>
      <c r="BE802" t="s">
        <v>70</v>
      </c>
      <c r="BF802" t="s">
        <v>67</v>
      </c>
      <c r="BG802" t="b">
        <v>1</v>
      </c>
      <c r="BH802" t="b">
        <v>0</v>
      </c>
      <c r="BI802" t="s">
        <v>133</v>
      </c>
      <c r="BJ802" t="b">
        <v>0</v>
      </c>
      <c r="BK802" t="b">
        <v>1</v>
      </c>
    </row>
    <row r="803" spans="1:63">
      <c r="A803">
        <v>1530</v>
      </c>
      <c r="B803" t="s">
        <v>5570</v>
      </c>
      <c r="C803" t="s">
        <v>5571</v>
      </c>
      <c r="D803" t="s">
        <v>5572</v>
      </c>
      <c r="E803" t="s">
        <v>66</v>
      </c>
      <c r="F803" t="s">
        <v>67</v>
      </c>
      <c r="G803" t="s">
        <v>5573</v>
      </c>
      <c r="H803" t="s">
        <v>5574</v>
      </c>
      <c r="I803" t="s">
        <v>70</v>
      </c>
      <c r="J803" t="s">
        <v>71</v>
      </c>
      <c r="K803">
        <v>730</v>
      </c>
      <c r="L803" t="s">
        <v>72</v>
      </c>
      <c r="M803" t="s">
        <v>5035</v>
      </c>
      <c r="N803" t="s">
        <v>5575</v>
      </c>
      <c r="O803" t="s">
        <v>75</v>
      </c>
      <c r="P803" t="s">
        <v>5037</v>
      </c>
      <c r="Q803" t="s">
        <v>116</v>
      </c>
      <c r="R803" t="s">
        <v>78</v>
      </c>
      <c r="S803" t="s">
        <v>79</v>
      </c>
      <c r="T803" t="s">
        <v>5576</v>
      </c>
      <c r="U803" t="s">
        <v>116</v>
      </c>
      <c r="V803" t="s">
        <v>81</v>
      </c>
      <c r="W803" t="s">
        <v>82</v>
      </c>
      <c r="X803" t="s">
        <v>5571</v>
      </c>
      <c r="Y803" t="s">
        <v>83</v>
      </c>
      <c r="Z803" t="s">
        <v>83</v>
      </c>
      <c r="AA803" t="s">
        <v>67</v>
      </c>
      <c r="AB803" t="s">
        <v>5573</v>
      </c>
      <c r="AC803" t="s">
        <v>83</v>
      </c>
      <c r="AD803" t="s">
        <v>84</v>
      </c>
      <c r="AE803" t="s">
        <v>83</v>
      </c>
      <c r="AF803" t="s">
        <v>5570</v>
      </c>
      <c r="AG803" t="s">
        <v>83</v>
      </c>
      <c r="AH803" t="s">
        <v>83</v>
      </c>
      <c r="AI803" t="s">
        <v>85</v>
      </c>
      <c r="AJ803" t="s">
        <v>86</v>
      </c>
      <c r="AK803" t="b">
        <v>0</v>
      </c>
      <c r="AL803" t="s">
        <v>85</v>
      </c>
      <c r="AM803" t="s">
        <v>5577</v>
      </c>
      <c r="AN803" t="s">
        <v>85</v>
      </c>
      <c r="AO803" t="b">
        <v>0</v>
      </c>
      <c r="AP803" t="b">
        <v>0</v>
      </c>
      <c r="AQ803" t="b">
        <v>0</v>
      </c>
      <c r="AR803" t="s">
        <v>85</v>
      </c>
      <c r="AS803" t="b">
        <v>0</v>
      </c>
      <c r="AT803" t="b">
        <v>0</v>
      </c>
      <c r="AU803" t="s">
        <v>87</v>
      </c>
      <c r="AV803" t="s">
        <v>88</v>
      </c>
      <c r="AW803" t="s">
        <v>89</v>
      </c>
      <c r="AX803" t="s">
        <v>75</v>
      </c>
      <c r="AY803" t="s">
        <v>90</v>
      </c>
      <c r="AZ803" t="s">
        <v>83</v>
      </c>
      <c r="BA803" t="s">
        <v>5035</v>
      </c>
      <c r="BB803" t="s">
        <v>5039</v>
      </c>
      <c r="BC803" t="s">
        <v>122</v>
      </c>
      <c r="BD803" t="s">
        <v>123</v>
      </c>
      <c r="BE803" t="s">
        <v>70</v>
      </c>
      <c r="BF803" t="s">
        <v>67</v>
      </c>
      <c r="BG803" t="b">
        <v>1</v>
      </c>
      <c r="BH803" t="b">
        <v>0</v>
      </c>
      <c r="BI803" t="s">
        <v>94</v>
      </c>
      <c r="BJ803" t="b">
        <v>1</v>
      </c>
      <c r="BK803" t="b">
        <v>0</v>
      </c>
    </row>
    <row r="804" spans="1:63">
      <c r="A804">
        <v>1531</v>
      </c>
      <c r="B804" t="s">
        <v>5578</v>
      </c>
      <c r="C804" t="s">
        <v>5579</v>
      </c>
      <c r="D804" t="s">
        <v>5580</v>
      </c>
      <c r="E804" t="s">
        <v>66</v>
      </c>
      <c r="F804" t="s">
        <v>67</v>
      </c>
      <c r="G804" t="s">
        <v>5581</v>
      </c>
      <c r="H804" t="s">
        <v>83</v>
      </c>
      <c r="I804" t="s">
        <v>70</v>
      </c>
      <c r="J804" t="s">
        <v>71</v>
      </c>
      <c r="K804">
        <v>0</v>
      </c>
      <c r="L804" t="s">
        <v>128</v>
      </c>
      <c r="M804" t="s">
        <v>5035</v>
      </c>
      <c r="N804" t="s">
        <v>5582</v>
      </c>
      <c r="O804" t="s">
        <v>75</v>
      </c>
      <c r="P804" t="s">
        <v>5037</v>
      </c>
      <c r="Q804" t="s">
        <v>102</v>
      </c>
      <c r="R804" t="s">
        <v>78</v>
      </c>
      <c r="S804" t="s">
        <v>79</v>
      </c>
      <c r="T804" t="s">
        <v>5583</v>
      </c>
      <c r="U804" t="s">
        <v>102</v>
      </c>
      <c r="V804" t="s">
        <v>81</v>
      </c>
      <c r="W804" t="s">
        <v>82</v>
      </c>
      <c r="X804" t="s">
        <v>5579</v>
      </c>
      <c r="Y804" t="s">
        <v>83</v>
      </c>
      <c r="Z804" t="s">
        <v>83</v>
      </c>
      <c r="AA804" t="s">
        <v>67</v>
      </c>
      <c r="AB804" t="s">
        <v>5581</v>
      </c>
      <c r="AC804" t="s">
        <v>83</v>
      </c>
      <c r="AD804" t="s">
        <v>84</v>
      </c>
      <c r="AE804" t="s">
        <v>83</v>
      </c>
      <c r="AF804" t="s">
        <v>5578</v>
      </c>
      <c r="AG804" t="s">
        <v>83</v>
      </c>
      <c r="AH804" t="s">
        <v>83</v>
      </c>
      <c r="AI804" t="s">
        <v>85</v>
      </c>
      <c r="AJ804" t="s">
        <v>131</v>
      </c>
      <c r="AK804" t="b">
        <v>0</v>
      </c>
      <c r="AL804" t="s">
        <v>85</v>
      </c>
      <c r="AM804" t="s">
        <v>5584</v>
      </c>
      <c r="AN804" t="s">
        <v>85</v>
      </c>
      <c r="AO804" t="b">
        <v>0</v>
      </c>
      <c r="AP804" t="b">
        <v>1</v>
      </c>
      <c r="AQ804" t="b">
        <v>0</v>
      </c>
      <c r="AR804" t="s">
        <v>85</v>
      </c>
      <c r="AS804" t="b">
        <v>0</v>
      </c>
      <c r="AT804" t="b">
        <v>1</v>
      </c>
      <c r="AU804" t="s">
        <v>85</v>
      </c>
      <c r="AV804" t="s">
        <v>88</v>
      </c>
      <c r="AW804" t="s">
        <v>89</v>
      </c>
      <c r="AX804" t="s">
        <v>75</v>
      </c>
      <c r="AY804" t="s">
        <v>90</v>
      </c>
      <c r="AZ804" t="s">
        <v>83</v>
      </c>
      <c r="BA804" t="s">
        <v>5035</v>
      </c>
      <c r="BB804" t="s">
        <v>5039</v>
      </c>
      <c r="BC804" t="s">
        <v>107</v>
      </c>
      <c r="BD804" t="s">
        <v>108</v>
      </c>
      <c r="BE804" t="s">
        <v>70</v>
      </c>
      <c r="BF804" t="s">
        <v>67</v>
      </c>
      <c r="BG804" t="b">
        <v>1</v>
      </c>
      <c r="BH804" t="b">
        <v>0</v>
      </c>
      <c r="BI804" t="s">
        <v>133</v>
      </c>
      <c r="BJ804" t="b">
        <v>0</v>
      </c>
      <c r="BK804" t="b">
        <v>1</v>
      </c>
    </row>
    <row r="805" spans="1:63">
      <c r="A805">
        <v>1532</v>
      </c>
      <c r="B805" t="s">
        <v>5585</v>
      </c>
      <c r="C805" t="s">
        <v>5586</v>
      </c>
      <c r="D805" t="s">
        <v>5587</v>
      </c>
      <c r="E805" t="s">
        <v>66</v>
      </c>
      <c r="F805" t="s">
        <v>67</v>
      </c>
      <c r="G805" t="s">
        <v>5588</v>
      </c>
      <c r="H805" t="s">
        <v>5589</v>
      </c>
      <c r="I805" t="s">
        <v>70</v>
      </c>
      <c r="J805" t="s">
        <v>71</v>
      </c>
      <c r="K805">
        <v>61</v>
      </c>
      <c r="L805" t="s">
        <v>114</v>
      </c>
      <c r="M805" t="s">
        <v>5035</v>
      </c>
      <c r="N805" t="s">
        <v>5590</v>
      </c>
      <c r="O805" t="s">
        <v>75</v>
      </c>
      <c r="P805" t="s">
        <v>5037</v>
      </c>
      <c r="Q805" t="s">
        <v>116</v>
      </c>
      <c r="R805" t="s">
        <v>78</v>
      </c>
      <c r="S805" t="s">
        <v>79</v>
      </c>
      <c r="T805" t="s">
        <v>5591</v>
      </c>
      <c r="U805" t="s">
        <v>116</v>
      </c>
      <c r="V805" t="s">
        <v>81</v>
      </c>
      <c r="W805" t="s">
        <v>82</v>
      </c>
      <c r="X805" t="s">
        <v>5586</v>
      </c>
      <c r="Y805" t="s">
        <v>83</v>
      </c>
      <c r="Z805" t="s">
        <v>83</v>
      </c>
      <c r="AA805" t="s">
        <v>67</v>
      </c>
      <c r="AB805" t="s">
        <v>5588</v>
      </c>
      <c r="AC805" t="s">
        <v>83</v>
      </c>
      <c r="AD805" t="s">
        <v>84</v>
      </c>
      <c r="AE805" t="s">
        <v>83</v>
      </c>
      <c r="AF805" t="s">
        <v>5585</v>
      </c>
      <c r="AG805" t="s">
        <v>83</v>
      </c>
      <c r="AH805" t="s">
        <v>83</v>
      </c>
      <c r="AI805" t="s">
        <v>85</v>
      </c>
      <c r="AJ805" t="s">
        <v>131</v>
      </c>
      <c r="AK805" t="b">
        <v>0</v>
      </c>
      <c r="AL805" t="s">
        <v>85</v>
      </c>
      <c r="AM805" t="s">
        <v>5592</v>
      </c>
      <c r="AN805" t="s">
        <v>85</v>
      </c>
      <c r="AO805" t="b">
        <v>0</v>
      </c>
      <c r="AP805" t="b">
        <v>0</v>
      </c>
      <c r="AQ805" t="b">
        <v>0</v>
      </c>
      <c r="AR805" t="s">
        <v>639</v>
      </c>
      <c r="AS805" t="b">
        <v>1</v>
      </c>
      <c r="AT805" t="b">
        <v>0</v>
      </c>
      <c r="AU805" t="s">
        <v>87</v>
      </c>
      <c r="AV805" t="s">
        <v>88</v>
      </c>
      <c r="AW805" t="s">
        <v>89</v>
      </c>
      <c r="AX805" t="s">
        <v>75</v>
      </c>
      <c r="AY805" t="s">
        <v>90</v>
      </c>
      <c r="AZ805" t="s">
        <v>83</v>
      </c>
      <c r="BA805" t="s">
        <v>5035</v>
      </c>
      <c r="BB805" t="s">
        <v>5039</v>
      </c>
      <c r="BC805" t="s">
        <v>122</v>
      </c>
      <c r="BD805" t="s">
        <v>123</v>
      </c>
      <c r="BE805" t="s">
        <v>70</v>
      </c>
      <c r="BF805" t="s">
        <v>639</v>
      </c>
      <c r="BG805" t="b">
        <v>1</v>
      </c>
      <c r="BH805" t="b">
        <v>0</v>
      </c>
      <c r="BI805" t="s">
        <v>133</v>
      </c>
      <c r="BJ805" t="b">
        <v>0</v>
      </c>
      <c r="BK805" t="b">
        <v>1</v>
      </c>
    </row>
    <row r="806" spans="1:63">
      <c r="A806">
        <v>1533</v>
      </c>
      <c r="B806" t="s">
        <v>5593</v>
      </c>
      <c r="C806" t="s">
        <v>5594</v>
      </c>
      <c r="D806" t="s">
        <v>5595</v>
      </c>
      <c r="E806" t="s">
        <v>66</v>
      </c>
      <c r="F806" t="s">
        <v>67</v>
      </c>
      <c r="G806" t="s">
        <v>5596</v>
      </c>
      <c r="H806" t="s">
        <v>83</v>
      </c>
      <c r="I806" t="s">
        <v>70</v>
      </c>
      <c r="J806" t="s">
        <v>71</v>
      </c>
      <c r="K806">
        <v>0</v>
      </c>
      <c r="L806" t="s">
        <v>128</v>
      </c>
      <c r="M806" t="s">
        <v>5035</v>
      </c>
      <c r="N806" t="s">
        <v>5597</v>
      </c>
      <c r="O806" t="s">
        <v>75</v>
      </c>
      <c r="P806" t="s">
        <v>5037</v>
      </c>
      <c r="Q806" t="s">
        <v>116</v>
      </c>
      <c r="R806" t="s">
        <v>78</v>
      </c>
      <c r="S806" t="s">
        <v>79</v>
      </c>
      <c r="T806" t="s">
        <v>5598</v>
      </c>
      <c r="U806" t="s">
        <v>116</v>
      </c>
      <c r="V806" t="s">
        <v>81</v>
      </c>
      <c r="W806" t="s">
        <v>82</v>
      </c>
      <c r="X806" t="s">
        <v>5594</v>
      </c>
      <c r="Y806" t="s">
        <v>83</v>
      </c>
      <c r="Z806" t="s">
        <v>83</v>
      </c>
      <c r="AA806" t="s">
        <v>67</v>
      </c>
      <c r="AB806" t="s">
        <v>5596</v>
      </c>
      <c r="AC806" t="s">
        <v>83</v>
      </c>
      <c r="AD806" t="s">
        <v>84</v>
      </c>
      <c r="AE806" t="s">
        <v>83</v>
      </c>
      <c r="AF806" t="s">
        <v>5593</v>
      </c>
      <c r="AG806" t="s">
        <v>83</v>
      </c>
      <c r="AH806" t="s">
        <v>83</v>
      </c>
      <c r="AI806" t="s">
        <v>85</v>
      </c>
      <c r="AJ806" t="s">
        <v>131</v>
      </c>
      <c r="AK806" t="b">
        <v>0</v>
      </c>
      <c r="AL806" t="s">
        <v>85</v>
      </c>
      <c r="AM806" t="s">
        <v>768</v>
      </c>
      <c r="AN806" t="s">
        <v>85</v>
      </c>
      <c r="AO806" t="b">
        <v>0</v>
      </c>
      <c r="AP806" t="b">
        <v>1</v>
      </c>
      <c r="AQ806" t="b">
        <v>0</v>
      </c>
      <c r="AR806" t="s">
        <v>85</v>
      </c>
      <c r="AS806" t="b">
        <v>0</v>
      </c>
      <c r="AT806" t="b">
        <v>0</v>
      </c>
      <c r="AU806" t="s">
        <v>85</v>
      </c>
      <c r="AV806" t="s">
        <v>88</v>
      </c>
      <c r="AW806" t="s">
        <v>89</v>
      </c>
      <c r="AX806" t="s">
        <v>75</v>
      </c>
      <c r="AY806" t="s">
        <v>90</v>
      </c>
      <c r="AZ806" t="s">
        <v>83</v>
      </c>
      <c r="BA806" t="s">
        <v>5035</v>
      </c>
      <c r="BB806" t="s">
        <v>5039</v>
      </c>
      <c r="BC806" t="s">
        <v>122</v>
      </c>
      <c r="BD806" t="s">
        <v>123</v>
      </c>
      <c r="BE806" t="s">
        <v>70</v>
      </c>
      <c r="BF806" t="s">
        <v>67</v>
      </c>
      <c r="BG806" t="b">
        <v>1</v>
      </c>
      <c r="BH806" t="b">
        <v>0</v>
      </c>
      <c r="BI806" t="s">
        <v>133</v>
      </c>
      <c r="BJ806" t="b">
        <v>0</v>
      </c>
      <c r="BK806" t="b">
        <v>1</v>
      </c>
    </row>
    <row r="807" spans="1:63">
      <c r="A807">
        <v>1534</v>
      </c>
      <c r="B807" t="s">
        <v>5599</v>
      </c>
      <c r="C807" t="s">
        <v>5600</v>
      </c>
      <c r="D807" t="s">
        <v>5601</v>
      </c>
      <c r="E807" t="s">
        <v>66</v>
      </c>
      <c r="F807" t="s">
        <v>67</v>
      </c>
      <c r="G807" t="s">
        <v>5602</v>
      </c>
      <c r="H807" t="s">
        <v>83</v>
      </c>
      <c r="I807" t="s">
        <v>70</v>
      </c>
      <c r="J807" t="s">
        <v>71</v>
      </c>
      <c r="K807">
        <v>0</v>
      </c>
      <c r="L807" t="s">
        <v>128</v>
      </c>
      <c r="M807" t="s">
        <v>5035</v>
      </c>
      <c r="N807" t="s">
        <v>5603</v>
      </c>
      <c r="O807" t="s">
        <v>75</v>
      </c>
      <c r="P807" t="s">
        <v>5037</v>
      </c>
      <c r="Q807" t="s">
        <v>102</v>
      </c>
      <c r="R807" t="s">
        <v>78</v>
      </c>
      <c r="S807" t="s">
        <v>79</v>
      </c>
      <c r="T807" t="s">
        <v>5604</v>
      </c>
      <c r="U807" t="s">
        <v>102</v>
      </c>
      <c r="V807" t="s">
        <v>81</v>
      </c>
      <c r="W807" t="s">
        <v>82</v>
      </c>
      <c r="X807" t="s">
        <v>5600</v>
      </c>
      <c r="Y807" t="s">
        <v>83</v>
      </c>
      <c r="Z807" t="s">
        <v>83</v>
      </c>
      <c r="AA807" t="s">
        <v>67</v>
      </c>
      <c r="AB807" t="s">
        <v>5602</v>
      </c>
      <c r="AC807" t="s">
        <v>83</v>
      </c>
      <c r="AD807" t="s">
        <v>84</v>
      </c>
      <c r="AE807" t="s">
        <v>83</v>
      </c>
      <c r="AF807" t="s">
        <v>5599</v>
      </c>
      <c r="AG807" t="s">
        <v>83</v>
      </c>
      <c r="AH807" t="s">
        <v>83</v>
      </c>
      <c r="AI807" t="s">
        <v>85</v>
      </c>
      <c r="AJ807" t="s">
        <v>131</v>
      </c>
      <c r="AK807" t="b">
        <v>0</v>
      </c>
      <c r="AL807" t="s">
        <v>85</v>
      </c>
      <c r="AM807" t="s">
        <v>5605</v>
      </c>
      <c r="AN807" t="s">
        <v>85</v>
      </c>
      <c r="AO807" t="b">
        <v>0</v>
      </c>
      <c r="AP807" t="b">
        <v>1</v>
      </c>
      <c r="AQ807" t="b">
        <v>0</v>
      </c>
      <c r="AR807" t="s">
        <v>85</v>
      </c>
      <c r="AS807" t="b">
        <v>0</v>
      </c>
      <c r="AT807" t="b">
        <v>1</v>
      </c>
      <c r="AU807" t="s">
        <v>85</v>
      </c>
      <c r="AV807" t="s">
        <v>88</v>
      </c>
      <c r="AW807" t="s">
        <v>89</v>
      </c>
      <c r="AX807" t="s">
        <v>75</v>
      </c>
      <c r="AY807" t="s">
        <v>90</v>
      </c>
      <c r="AZ807" t="s">
        <v>83</v>
      </c>
      <c r="BA807" t="s">
        <v>5035</v>
      </c>
      <c r="BB807" t="s">
        <v>5039</v>
      </c>
      <c r="BC807" t="s">
        <v>107</v>
      </c>
      <c r="BD807" t="s">
        <v>108</v>
      </c>
      <c r="BE807" t="s">
        <v>70</v>
      </c>
      <c r="BF807" t="s">
        <v>67</v>
      </c>
      <c r="BG807" t="b">
        <v>1</v>
      </c>
      <c r="BH807" t="b">
        <v>0</v>
      </c>
      <c r="BI807" t="s">
        <v>133</v>
      </c>
      <c r="BJ807" t="b">
        <v>0</v>
      </c>
      <c r="BK807" t="b">
        <v>1</v>
      </c>
    </row>
    <row r="808" spans="1:63">
      <c r="A808">
        <v>1535</v>
      </c>
      <c r="B808" t="s">
        <v>5606</v>
      </c>
      <c r="C808" t="s">
        <v>5607</v>
      </c>
      <c r="D808" t="s">
        <v>5608</v>
      </c>
      <c r="E808" t="s">
        <v>66</v>
      </c>
      <c r="F808" t="s">
        <v>326</v>
      </c>
      <c r="G808" t="s">
        <v>5609</v>
      </c>
      <c r="H808" t="s">
        <v>83</v>
      </c>
      <c r="I808" t="s">
        <v>70</v>
      </c>
      <c r="J808" t="s">
        <v>71</v>
      </c>
      <c r="K808">
        <v>0</v>
      </c>
      <c r="L808" t="s">
        <v>128</v>
      </c>
      <c r="M808" t="s">
        <v>5035</v>
      </c>
      <c r="N808" t="s">
        <v>5610</v>
      </c>
      <c r="O808" t="s">
        <v>75</v>
      </c>
      <c r="P808" t="s">
        <v>5037</v>
      </c>
      <c r="Q808" t="s">
        <v>186</v>
      </c>
      <c r="R808" t="s">
        <v>78</v>
      </c>
      <c r="S808" t="s">
        <v>79</v>
      </c>
      <c r="T808" t="s">
        <v>568</v>
      </c>
      <c r="U808" t="s">
        <v>569</v>
      </c>
      <c r="V808" t="s">
        <v>81</v>
      </c>
      <c r="W808" t="s">
        <v>4229</v>
      </c>
      <c r="X808" t="s">
        <v>5607</v>
      </c>
      <c r="Y808" t="s">
        <v>83</v>
      </c>
      <c r="Z808" t="s">
        <v>83</v>
      </c>
      <c r="AA808" t="s">
        <v>326</v>
      </c>
      <c r="AB808" t="s">
        <v>5609</v>
      </c>
      <c r="AC808" t="s">
        <v>83</v>
      </c>
      <c r="AD808" t="s">
        <v>84</v>
      </c>
      <c r="AE808" t="s">
        <v>83</v>
      </c>
      <c r="AF808" t="s">
        <v>5606</v>
      </c>
      <c r="AG808" t="s">
        <v>83</v>
      </c>
      <c r="AH808" t="s">
        <v>83</v>
      </c>
      <c r="AI808" t="s">
        <v>85</v>
      </c>
      <c r="AJ808" t="s">
        <v>131</v>
      </c>
      <c r="AK808" t="b">
        <v>0</v>
      </c>
      <c r="AL808" t="s">
        <v>85</v>
      </c>
      <c r="AM808" t="s">
        <v>5611</v>
      </c>
      <c r="AN808" t="s">
        <v>85</v>
      </c>
      <c r="AO808" t="b">
        <v>0</v>
      </c>
      <c r="AP808" t="b">
        <v>1</v>
      </c>
      <c r="AQ808" t="b">
        <v>0</v>
      </c>
      <c r="AR808" t="s">
        <v>85</v>
      </c>
      <c r="AS808" t="b">
        <v>0</v>
      </c>
      <c r="AT808" t="b">
        <v>1</v>
      </c>
      <c r="AU808" t="s">
        <v>85</v>
      </c>
      <c r="AV808" t="s">
        <v>88</v>
      </c>
      <c r="AW808" t="s">
        <v>89</v>
      </c>
      <c r="AX808" t="s">
        <v>75</v>
      </c>
      <c r="AY808" t="s">
        <v>90</v>
      </c>
      <c r="AZ808" t="s">
        <v>83</v>
      </c>
      <c r="BA808" t="s">
        <v>5035</v>
      </c>
      <c r="BB808" t="s">
        <v>5039</v>
      </c>
      <c r="BC808" t="s">
        <v>193</v>
      </c>
      <c r="BD808" t="s">
        <v>194</v>
      </c>
      <c r="BE808" t="s">
        <v>70</v>
      </c>
      <c r="BF808" t="s">
        <v>326</v>
      </c>
      <c r="BG808" t="b">
        <v>1</v>
      </c>
      <c r="BH808" t="b">
        <v>0</v>
      </c>
      <c r="BI808" t="s">
        <v>133</v>
      </c>
      <c r="BJ808" t="b">
        <v>0</v>
      </c>
      <c r="BK808" t="b">
        <v>1</v>
      </c>
    </row>
    <row r="809" spans="1:63">
      <c r="A809">
        <v>1536</v>
      </c>
      <c r="B809" t="s">
        <v>5612</v>
      </c>
      <c r="C809" t="s">
        <v>5613</v>
      </c>
      <c r="D809" t="s">
        <v>5614</v>
      </c>
      <c r="E809" t="s">
        <v>66</v>
      </c>
      <c r="F809" t="s">
        <v>326</v>
      </c>
      <c r="G809" t="s">
        <v>5615</v>
      </c>
      <c r="H809" t="s">
        <v>5616</v>
      </c>
      <c r="I809" t="s">
        <v>70</v>
      </c>
      <c r="J809" t="s">
        <v>71</v>
      </c>
      <c r="K809">
        <v>101</v>
      </c>
      <c r="L809" t="s">
        <v>114</v>
      </c>
      <c r="M809" t="s">
        <v>5035</v>
      </c>
      <c r="N809" t="s">
        <v>5617</v>
      </c>
      <c r="O809" t="s">
        <v>75</v>
      </c>
      <c r="P809" t="s">
        <v>5037</v>
      </c>
      <c r="Q809" t="s">
        <v>102</v>
      </c>
      <c r="R809" t="s">
        <v>78</v>
      </c>
      <c r="S809" t="s">
        <v>79</v>
      </c>
      <c r="T809" t="s">
        <v>5618</v>
      </c>
      <c r="U809" t="s">
        <v>102</v>
      </c>
      <c r="V809" t="s">
        <v>81</v>
      </c>
      <c r="W809" t="s">
        <v>4229</v>
      </c>
      <c r="X809" t="s">
        <v>5613</v>
      </c>
      <c r="Y809" t="s">
        <v>83</v>
      </c>
      <c r="Z809" t="s">
        <v>83</v>
      </c>
      <c r="AA809" t="s">
        <v>326</v>
      </c>
      <c r="AB809" t="s">
        <v>5615</v>
      </c>
      <c r="AC809" t="s">
        <v>83</v>
      </c>
      <c r="AD809" t="s">
        <v>84</v>
      </c>
      <c r="AE809" t="s">
        <v>83</v>
      </c>
      <c r="AF809" t="s">
        <v>5612</v>
      </c>
      <c r="AG809" t="s">
        <v>83</v>
      </c>
      <c r="AH809" t="s">
        <v>83</v>
      </c>
      <c r="AI809" t="s">
        <v>85</v>
      </c>
      <c r="AJ809" t="s">
        <v>86</v>
      </c>
      <c r="AK809" t="b">
        <v>0</v>
      </c>
      <c r="AL809" t="s">
        <v>85</v>
      </c>
      <c r="AM809" t="s">
        <v>105</v>
      </c>
      <c r="AN809" t="s">
        <v>85</v>
      </c>
      <c r="AO809" t="b">
        <v>0</v>
      </c>
      <c r="AP809" t="b">
        <v>0</v>
      </c>
      <c r="AQ809" t="b">
        <v>0</v>
      </c>
      <c r="AR809" t="s">
        <v>85</v>
      </c>
      <c r="AS809" t="b">
        <v>0</v>
      </c>
      <c r="AT809" t="b">
        <v>0</v>
      </c>
      <c r="AU809" t="s">
        <v>87</v>
      </c>
      <c r="AV809" t="s">
        <v>88</v>
      </c>
      <c r="AW809" t="s">
        <v>89</v>
      </c>
      <c r="AX809" t="s">
        <v>75</v>
      </c>
      <c r="AY809" t="s">
        <v>90</v>
      </c>
      <c r="AZ809" t="s">
        <v>83</v>
      </c>
      <c r="BA809" t="s">
        <v>5035</v>
      </c>
      <c r="BB809" t="s">
        <v>5039</v>
      </c>
      <c r="BC809" t="s">
        <v>107</v>
      </c>
      <c r="BD809" t="s">
        <v>108</v>
      </c>
      <c r="BE809" t="s">
        <v>70</v>
      </c>
      <c r="BF809" t="s">
        <v>326</v>
      </c>
      <c r="BG809" t="b">
        <v>1</v>
      </c>
      <c r="BH809" t="b">
        <v>0</v>
      </c>
      <c r="BI809" t="s">
        <v>94</v>
      </c>
      <c r="BJ809" t="b">
        <v>1</v>
      </c>
      <c r="BK809" t="b">
        <v>0</v>
      </c>
    </row>
    <row r="810" spans="1:63">
      <c r="A810">
        <v>1537</v>
      </c>
      <c r="B810" t="s">
        <v>5619</v>
      </c>
      <c r="C810" t="s">
        <v>5620</v>
      </c>
      <c r="D810" t="s">
        <v>5621</v>
      </c>
      <c r="E810" t="s">
        <v>66</v>
      </c>
      <c r="F810" t="s">
        <v>520</v>
      </c>
      <c r="G810" t="s">
        <v>5622</v>
      </c>
      <c r="H810" t="s">
        <v>83</v>
      </c>
      <c r="I810" t="s">
        <v>70</v>
      </c>
      <c r="J810" t="s">
        <v>71</v>
      </c>
      <c r="K810">
        <v>0</v>
      </c>
      <c r="L810" t="s">
        <v>128</v>
      </c>
      <c r="M810" t="s">
        <v>5035</v>
      </c>
      <c r="N810" t="s">
        <v>5623</v>
      </c>
      <c r="O810" t="s">
        <v>75</v>
      </c>
      <c r="P810" t="s">
        <v>5037</v>
      </c>
      <c r="Q810" t="s">
        <v>186</v>
      </c>
      <c r="R810" t="s">
        <v>78</v>
      </c>
      <c r="S810" t="s">
        <v>79</v>
      </c>
      <c r="T810" t="s">
        <v>568</v>
      </c>
      <c r="U810" t="s">
        <v>569</v>
      </c>
      <c r="V810" t="s">
        <v>81</v>
      </c>
      <c r="W810" t="s">
        <v>1152</v>
      </c>
      <c r="X810" t="s">
        <v>5620</v>
      </c>
      <c r="Y810" t="s">
        <v>83</v>
      </c>
      <c r="Z810" t="s">
        <v>83</v>
      </c>
      <c r="AA810" t="s">
        <v>520</v>
      </c>
      <c r="AB810" t="s">
        <v>5622</v>
      </c>
      <c r="AC810" t="s">
        <v>83</v>
      </c>
      <c r="AD810" t="s">
        <v>84</v>
      </c>
      <c r="AE810" t="s">
        <v>83</v>
      </c>
      <c r="AF810" t="s">
        <v>5619</v>
      </c>
      <c r="AG810" t="s">
        <v>83</v>
      </c>
      <c r="AH810" t="s">
        <v>83</v>
      </c>
      <c r="AI810" t="s">
        <v>85</v>
      </c>
      <c r="AJ810" t="s">
        <v>86</v>
      </c>
      <c r="AK810" t="b">
        <v>0</v>
      </c>
      <c r="AL810" t="s">
        <v>85</v>
      </c>
      <c r="AM810" t="s">
        <v>85</v>
      </c>
      <c r="AN810" t="s">
        <v>5624</v>
      </c>
      <c r="AO810" t="b">
        <v>0</v>
      </c>
      <c r="AP810" t="b">
        <v>0</v>
      </c>
      <c r="AQ810" t="b">
        <v>0</v>
      </c>
      <c r="AR810" t="s">
        <v>85</v>
      </c>
      <c r="AS810" t="b">
        <v>0</v>
      </c>
      <c r="AT810" t="b">
        <v>0</v>
      </c>
      <c r="AU810" t="s">
        <v>243</v>
      </c>
      <c r="AV810" t="s">
        <v>88</v>
      </c>
      <c r="AW810" t="s">
        <v>89</v>
      </c>
      <c r="AX810" t="s">
        <v>75</v>
      </c>
      <c r="AY810" t="s">
        <v>90</v>
      </c>
      <c r="AZ810" t="s">
        <v>83</v>
      </c>
      <c r="BA810" t="s">
        <v>5035</v>
      </c>
      <c r="BB810" t="s">
        <v>5039</v>
      </c>
      <c r="BC810" t="s">
        <v>193</v>
      </c>
      <c r="BD810" t="s">
        <v>194</v>
      </c>
      <c r="BE810" t="s">
        <v>70</v>
      </c>
      <c r="BF810" t="s">
        <v>520</v>
      </c>
      <c r="BG810" t="b">
        <v>1</v>
      </c>
      <c r="BH810" t="b">
        <v>0</v>
      </c>
      <c r="BI810" t="s">
        <v>94</v>
      </c>
      <c r="BJ810" t="b">
        <v>1</v>
      </c>
      <c r="BK810" t="b">
        <v>0</v>
      </c>
    </row>
    <row r="811" spans="1:63">
      <c r="A811">
        <v>1538</v>
      </c>
      <c r="B811" t="s">
        <v>5625</v>
      </c>
      <c r="C811" t="s">
        <v>5626</v>
      </c>
      <c r="D811" t="s">
        <v>5627</v>
      </c>
      <c r="E811" t="s">
        <v>66</v>
      </c>
      <c r="F811" t="s">
        <v>520</v>
      </c>
      <c r="G811" t="s">
        <v>5628</v>
      </c>
      <c r="H811" t="s">
        <v>83</v>
      </c>
      <c r="I811" t="s">
        <v>70</v>
      </c>
      <c r="J811" t="s">
        <v>71</v>
      </c>
      <c r="K811">
        <v>0</v>
      </c>
      <c r="L811" t="s">
        <v>128</v>
      </c>
      <c r="M811" t="s">
        <v>5035</v>
      </c>
      <c r="N811" t="s">
        <v>5629</v>
      </c>
      <c r="O811" t="s">
        <v>75</v>
      </c>
      <c r="P811" t="s">
        <v>5037</v>
      </c>
      <c r="Q811" t="s">
        <v>186</v>
      </c>
      <c r="R811" t="s">
        <v>78</v>
      </c>
      <c r="S811" t="s">
        <v>79</v>
      </c>
      <c r="T811" t="s">
        <v>568</v>
      </c>
      <c r="U811" t="s">
        <v>569</v>
      </c>
      <c r="V811" t="s">
        <v>81</v>
      </c>
      <c r="W811" t="s">
        <v>1152</v>
      </c>
      <c r="X811" t="s">
        <v>5626</v>
      </c>
      <c r="Y811" t="s">
        <v>83</v>
      </c>
      <c r="Z811" t="s">
        <v>83</v>
      </c>
      <c r="AA811" t="s">
        <v>520</v>
      </c>
      <c r="AB811" t="s">
        <v>5628</v>
      </c>
      <c r="AC811" t="s">
        <v>83</v>
      </c>
      <c r="AD811" t="s">
        <v>84</v>
      </c>
      <c r="AE811" t="s">
        <v>83</v>
      </c>
      <c r="AF811" t="s">
        <v>5625</v>
      </c>
      <c r="AG811" t="s">
        <v>83</v>
      </c>
      <c r="AH811" t="s">
        <v>83</v>
      </c>
      <c r="AI811" t="s">
        <v>85</v>
      </c>
      <c r="AJ811" t="s">
        <v>131</v>
      </c>
      <c r="AK811" t="b">
        <v>0</v>
      </c>
      <c r="AL811" t="s">
        <v>85</v>
      </c>
      <c r="AM811" t="s">
        <v>715</v>
      </c>
      <c r="AN811" t="s">
        <v>85</v>
      </c>
      <c r="AO811" t="b">
        <v>0</v>
      </c>
      <c r="AP811" t="b">
        <v>1</v>
      </c>
      <c r="AQ811" t="b">
        <v>0</v>
      </c>
      <c r="AR811" t="s">
        <v>85</v>
      </c>
      <c r="AS811" t="b">
        <v>0</v>
      </c>
      <c r="AT811" t="b">
        <v>0</v>
      </c>
      <c r="AU811" t="s">
        <v>85</v>
      </c>
      <c r="AV811" t="s">
        <v>88</v>
      </c>
      <c r="AW811" t="s">
        <v>89</v>
      </c>
      <c r="AX811" t="s">
        <v>75</v>
      </c>
      <c r="AY811" t="s">
        <v>90</v>
      </c>
      <c r="AZ811" t="s">
        <v>83</v>
      </c>
      <c r="BA811" t="s">
        <v>5035</v>
      </c>
      <c r="BB811" t="s">
        <v>5039</v>
      </c>
      <c r="BC811" t="s">
        <v>193</v>
      </c>
      <c r="BD811" t="s">
        <v>194</v>
      </c>
      <c r="BE811" t="s">
        <v>70</v>
      </c>
      <c r="BF811" t="s">
        <v>520</v>
      </c>
      <c r="BG811" t="b">
        <v>1</v>
      </c>
      <c r="BH811" t="b">
        <v>0</v>
      </c>
      <c r="BI811" t="s">
        <v>133</v>
      </c>
      <c r="BJ811" t="b">
        <v>0</v>
      </c>
      <c r="BK811" t="b">
        <v>1</v>
      </c>
    </row>
    <row r="812" spans="1:63">
      <c r="A812">
        <v>1539</v>
      </c>
      <c r="B812" t="s">
        <v>5630</v>
      </c>
      <c r="C812" t="s">
        <v>5631</v>
      </c>
      <c r="D812" t="s">
        <v>5632</v>
      </c>
      <c r="E812" t="s">
        <v>66</v>
      </c>
      <c r="F812" t="s">
        <v>520</v>
      </c>
      <c r="G812" t="s">
        <v>5633</v>
      </c>
      <c r="H812" t="s">
        <v>83</v>
      </c>
      <c r="I812" t="s">
        <v>70</v>
      </c>
      <c r="J812" t="s">
        <v>71</v>
      </c>
      <c r="K812">
        <v>0</v>
      </c>
      <c r="L812" t="s">
        <v>128</v>
      </c>
      <c r="M812" t="s">
        <v>5035</v>
      </c>
      <c r="N812" t="s">
        <v>5634</v>
      </c>
      <c r="O812" t="s">
        <v>75</v>
      </c>
      <c r="P812" t="s">
        <v>5037</v>
      </c>
      <c r="Q812" t="s">
        <v>116</v>
      </c>
      <c r="R812" t="s">
        <v>78</v>
      </c>
      <c r="S812" t="s">
        <v>79</v>
      </c>
      <c r="T812" t="s">
        <v>5635</v>
      </c>
      <c r="U812" t="s">
        <v>116</v>
      </c>
      <c r="V812" t="s">
        <v>81</v>
      </c>
      <c r="W812" t="s">
        <v>1152</v>
      </c>
      <c r="X812" t="s">
        <v>5631</v>
      </c>
      <c r="Y812" t="s">
        <v>83</v>
      </c>
      <c r="Z812" t="s">
        <v>83</v>
      </c>
      <c r="AA812" t="s">
        <v>520</v>
      </c>
      <c r="AB812" t="s">
        <v>5633</v>
      </c>
      <c r="AC812" t="s">
        <v>83</v>
      </c>
      <c r="AD812" t="s">
        <v>84</v>
      </c>
      <c r="AE812" t="s">
        <v>83</v>
      </c>
      <c r="AF812" t="s">
        <v>5630</v>
      </c>
      <c r="AG812" t="s">
        <v>83</v>
      </c>
      <c r="AH812" t="s">
        <v>83</v>
      </c>
      <c r="AI812" t="s">
        <v>85</v>
      </c>
      <c r="AJ812" t="s">
        <v>131</v>
      </c>
      <c r="AK812" t="b">
        <v>0</v>
      </c>
      <c r="AL812" t="s">
        <v>85</v>
      </c>
      <c r="AM812" t="s">
        <v>85</v>
      </c>
      <c r="AN812" t="s">
        <v>85</v>
      </c>
      <c r="AO812" t="b">
        <v>0</v>
      </c>
      <c r="AP812" t="b">
        <v>1</v>
      </c>
      <c r="AQ812" t="b">
        <v>0</v>
      </c>
      <c r="AR812" t="s">
        <v>368</v>
      </c>
      <c r="AS812" t="b">
        <v>0</v>
      </c>
      <c r="AT812" t="b">
        <v>0</v>
      </c>
      <c r="AU812" t="s">
        <v>85</v>
      </c>
      <c r="AV812" t="s">
        <v>88</v>
      </c>
      <c r="AW812" t="s">
        <v>89</v>
      </c>
      <c r="AX812" t="s">
        <v>75</v>
      </c>
      <c r="AY812" t="s">
        <v>90</v>
      </c>
      <c r="AZ812" t="s">
        <v>83</v>
      </c>
      <c r="BA812" t="s">
        <v>5035</v>
      </c>
      <c r="BB812" t="s">
        <v>5039</v>
      </c>
      <c r="BC812" t="s">
        <v>122</v>
      </c>
      <c r="BD812" t="s">
        <v>123</v>
      </c>
      <c r="BE812" t="s">
        <v>70</v>
      </c>
      <c r="BF812" t="s">
        <v>520</v>
      </c>
      <c r="BG812" t="b">
        <v>1</v>
      </c>
      <c r="BH812" t="b">
        <v>0</v>
      </c>
      <c r="BI812" t="s">
        <v>133</v>
      </c>
      <c r="BJ812" t="b">
        <v>0</v>
      </c>
      <c r="BK812" t="b">
        <v>1</v>
      </c>
    </row>
    <row r="813" spans="1:63">
      <c r="A813">
        <v>1540</v>
      </c>
      <c r="B813" t="s">
        <v>5636</v>
      </c>
      <c r="C813" t="s">
        <v>5637</v>
      </c>
      <c r="D813" t="s">
        <v>5638</v>
      </c>
      <c r="E813" t="s">
        <v>66</v>
      </c>
      <c r="F813" t="s">
        <v>520</v>
      </c>
      <c r="G813" t="s">
        <v>5639</v>
      </c>
      <c r="H813" t="s">
        <v>83</v>
      </c>
      <c r="I813" t="s">
        <v>70</v>
      </c>
      <c r="J813" t="s">
        <v>71</v>
      </c>
      <c r="K813">
        <v>0</v>
      </c>
      <c r="L813" t="s">
        <v>128</v>
      </c>
      <c r="M813" t="s">
        <v>5035</v>
      </c>
      <c r="N813" t="s">
        <v>5640</v>
      </c>
      <c r="O813" t="s">
        <v>75</v>
      </c>
      <c r="P813" t="s">
        <v>5037</v>
      </c>
      <c r="Q813" t="s">
        <v>102</v>
      </c>
      <c r="R813" t="s">
        <v>78</v>
      </c>
      <c r="S813" t="s">
        <v>79</v>
      </c>
      <c r="T813" t="s">
        <v>5641</v>
      </c>
      <c r="U813" t="s">
        <v>102</v>
      </c>
      <c r="V813" t="s">
        <v>81</v>
      </c>
      <c r="W813" t="s">
        <v>1152</v>
      </c>
      <c r="X813" t="s">
        <v>5637</v>
      </c>
      <c r="Y813" t="s">
        <v>83</v>
      </c>
      <c r="Z813" t="s">
        <v>83</v>
      </c>
      <c r="AA813" t="s">
        <v>520</v>
      </c>
      <c r="AB813" t="s">
        <v>5639</v>
      </c>
      <c r="AC813" t="s">
        <v>83</v>
      </c>
      <c r="AD813" t="s">
        <v>84</v>
      </c>
      <c r="AE813" t="s">
        <v>83</v>
      </c>
      <c r="AF813" t="s">
        <v>5636</v>
      </c>
      <c r="AG813" t="s">
        <v>83</v>
      </c>
      <c r="AH813" t="s">
        <v>83</v>
      </c>
      <c r="AI813" t="s">
        <v>85</v>
      </c>
      <c r="AJ813" t="s">
        <v>131</v>
      </c>
      <c r="AK813" t="b">
        <v>0</v>
      </c>
      <c r="AL813" t="s">
        <v>85</v>
      </c>
      <c r="AM813" t="s">
        <v>5642</v>
      </c>
      <c r="AN813" t="s">
        <v>85</v>
      </c>
      <c r="AO813" t="b">
        <v>0</v>
      </c>
      <c r="AP813" t="b">
        <v>1</v>
      </c>
      <c r="AQ813" t="b">
        <v>0</v>
      </c>
      <c r="AR813" t="s">
        <v>1243</v>
      </c>
      <c r="AS813" t="b">
        <v>1</v>
      </c>
      <c r="AT813" t="b">
        <v>0</v>
      </c>
      <c r="AU813" t="s">
        <v>85</v>
      </c>
      <c r="AV813" t="s">
        <v>88</v>
      </c>
      <c r="AW813" t="s">
        <v>89</v>
      </c>
      <c r="AX813" t="s">
        <v>75</v>
      </c>
      <c r="AY813" t="s">
        <v>90</v>
      </c>
      <c r="AZ813" t="s">
        <v>83</v>
      </c>
      <c r="BA813" t="s">
        <v>5035</v>
      </c>
      <c r="BB813" t="s">
        <v>5039</v>
      </c>
      <c r="BC813" t="s">
        <v>107</v>
      </c>
      <c r="BD813" t="s">
        <v>108</v>
      </c>
      <c r="BE813" t="s">
        <v>70</v>
      </c>
      <c r="BF813" t="s">
        <v>1243</v>
      </c>
      <c r="BG813" t="b">
        <v>1</v>
      </c>
      <c r="BH813" t="b">
        <v>0</v>
      </c>
      <c r="BI813" t="s">
        <v>133</v>
      </c>
      <c r="BJ813" t="b">
        <v>0</v>
      </c>
      <c r="BK813" t="b">
        <v>1</v>
      </c>
    </row>
    <row r="814" spans="1:63">
      <c r="A814">
        <v>1541</v>
      </c>
      <c r="B814" t="s">
        <v>5643</v>
      </c>
      <c r="C814" t="s">
        <v>5644</v>
      </c>
      <c r="D814" t="s">
        <v>5645</v>
      </c>
      <c r="E814" t="s">
        <v>66</v>
      </c>
      <c r="F814" t="s">
        <v>520</v>
      </c>
      <c r="G814" t="s">
        <v>5646</v>
      </c>
      <c r="H814" t="s">
        <v>83</v>
      </c>
      <c r="I814" t="s">
        <v>70</v>
      </c>
      <c r="J814" t="s">
        <v>71</v>
      </c>
      <c r="K814">
        <v>0</v>
      </c>
      <c r="L814" t="s">
        <v>128</v>
      </c>
      <c r="M814" t="s">
        <v>5035</v>
      </c>
      <c r="N814" t="s">
        <v>5647</v>
      </c>
      <c r="O814" t="s">
        <v>75</v>
      </c>
      <c r="P814" t="s">
        <v>5037</v>
      </c>
      <c r="Q814" t="s">
        <v>116</v>
      </c>
      <c r="R814" t="s">
        <v>78</v>
      </c>
      <c r="S814" t="s">
        <v>79</v>
      </c>
      <c r="T814" t="s">
        <v>5648</v>
      </c>
      <c r="U814" t="s">
        <v>116</v>
      </c>
      <c r="V814" t="s">
        <v>81</v>
      </c>
      <c r="W814" t="s">
        <v>1152</v>
      </c>
      <c r="X814" t="s">
        <v>5644</v>
      </c>
      <c r="Y814" t="s">
        <v>83</v>
      </c>
      <c r="Z814" t="s">
        <v>83</v>
      </c>
      <c r="AA814" t="s">
        <v>520</v>
      </c>
      <c r="AB814" t="s">
        <v>5646</v>
      </c>
      <c r="AC814" t="s">
        <v>83</v>
      </c>
      <c r="AD814" t="s">
        <v>84</v>
      </c>
      <c r="AE814" t="s">
        <v>83</v>
      </c>
      <c r="AF814" t="s">
        <v>5643</v>
      </c>
      <c r="AG814" t="s">
        <v>83</v>
      </c>
      <c r="AH814" t="s">
        <v>83</v>
      </c>
      <c r="AI814" t="s">
        <v>85</v>
      </c>
      <c r="AJ814" t="s">
        <v>131</v>
      </c>
      <c r="AK814" t="b">
        <v>0</v>
      </c>
      <c r="AL814" t="s">
        <v>85</v>
      </c>
      <c r="AM814" t="s">
        <v>5649</v>
      </c>
      <c r="AN814" t="s">
        <v>85</v>
      </c>
      <c r="AO814" t="b">
        <v>0</v>
      </c>
      <c r="AP814" t="b">
        <v>1</v>
      </c>
      <c r="AQ814" t="b">
        <v>0</v>
      </c>
      <c r="AR814" t="s">
        <v>1483</v>
      </c>
      <c r="AS814" t="b">
        <v>1</v>
      </c>
      <c r="AT814" t="b">
        <v>0</v>
      </c>
      <c r="AU814" t="s">
        <v>85</v>
      </c>
      <c r="AV814" t="s">
        <v>88</v>
      </c>
      <c r="AW814" t="s">
        <v>89</v>
      </c>
      <c r="AX814" t="s">
        <v>75</v>
      </c>
      <c r="AY814" t="s">
        <v>90</v>
      </c>
      <c r="AZ814" t="s">
        <v>83</v>
      </c>
      <c r="BA814" t="s">
        <v>5035</v>
      </c>
      <c r="BB814" t="s">
        <v>5039</v>
      </c>
      <c r="BC814" t="s">
        <v>122</v>
      </c>
      <c r="BD814" t="s">
        <v>123</v>
      </c>
      <c r="BE814" t="s">
        <v>70</v>
      </c>
      <c r="BF814" t="s">
        <v>1483</v>
      </c>
      <c r="BG814" t="b">
        <v>1</v>
      </c>
      <c r="BH814" t="b">
        <v>0</v>
      </c>
      <c r="BI814" t="s">
        <v>133</v>
      </c>
      <c r="BJ814" t="b">
        <v>0</v>
      </c>
      <c r="BK814" t="b">
        <v>1</v>
      </c>
    </row>
    <row r="815" spans="1:63">
      <c r="A815">
        <v>1542</v>
      </c>
      <c r="B815" t="s">
        <v>5650</v>
      </c>
      <c r="C815" t="s">
        <v>5651</v>
      </c>
      <c r="D815" t="s">
        <v>5652</v>
      </c>
      <c r="E815" t="s">
        <v>66</v>
      </c>
      <c r="F815" t="s">
        <v>520</v>
      </c>
      <c r="G815" t="s">
        <v>5653</v>
      </c>
      <c r="H815" t="s">
        <v>83</v>
      </c>
      <c r="I815" t="s">
        <v>70</v>
      </c>
      <c r="J815" t="s">
        <v>71</v>
      </c>
      <c r="K815">
        <v>0</v>
      </c>
      <c r="L815" t="s">
        <v>128</v>
      </c>
      <c r="M815" t="s">
        <v>5035</v>
      </c>
      <c r="N815" t="s">
        <v>5654</v>
      </c>
      <c r="O815" t="s">
        <v>75</v>
      </c>
      <c r="P815" t="s">
        <v>5037</v>
      </c>
      <c r="Q815" t="s">
        <v>116</v>
      </c>
      <c r="R815" t="s">
        <v>78</v>
      </c>
      <c r="S815" t="s">
        <v>79</v>
      </c>
      <c r="T815" t="s">
        <v>5655</v>
      </c>
      <c r="U815" t="s">
        <v>116</v>
      </c>
      <c r="V815" t="s">
        <v>81</v>
      </c>
      <c r="W815" t="s">
        <v>1152</v>
      </c>
      <c r="X815" t="s">
        <v>5651</v>
      </c>
      <c r="Y815" t="s">
        <v>83</v>
      </c>
      <c r="Z815" t="s">
        <v>83</v>
      </c>
      <c r="AA815" t="s">
        <v>520</v>
      </c>
      <c r="AB815" t="s">
        <v>5653</v>
      </c>
      <c r="AC815" t="s">
        <v>83</v>
      </c>
      <c r="AD815" t="s">
        <v>84</v>
      </c>
      <c r="AE815" t="s">
        <v>83</v>
      </c>
      <c r="AF815" t="s">
        <v>5650</v>
      </c>
      <c r="AG815" t="s">
        <v>83</v>
      </c>
      <c r="AH815" t="s">
        <v>83</v>
      </c>
      <c r="AI815" t="s">
        <v>85</v>
      </c>
      <c r="AJ815" t="s">
        <v>131</v>
      </c>
      <c r="AK815" t="b">
        <v>0</v>
      </c>
      <c r="AL815" t="s">
        <v>85</v>
      </c>
      <c r="AM815" t="s">
        <v>3154</v>
      </c>
      <c r="AN815" t="s">
        <v>85</v>
      </c>
      <c r="AO815" t="b">
        <v>0</v>
      </c>
      <c r="AP815" t="b">
        <v>1</v>
      </c>
      <c r="AQ815" t="b">
        <v>0</v>
      </c>
      <c r="AR815" t="s">
        <v>85</v>
      </c>
      <c r="AS815" t="b">
        <v>0</v>
      </c>
      <c r="AT815" t="b">
        <v>1</v>
      </c>
      <c r="AU815" t="s">
        <v>85</v>
      </c>
      <c r="AV815" t="s">
        <v>88</v>
      </c>
      <c r="AW815" t="s">
        <v>89</v>
      </c>
      <c r="AX815" t="s">
        <v>75</v>
      </c>
      <c r="AY815" t="s">
        <v>90</v>
      </c>
      <c r="AZ815" t="s">
        <v>83</v>
      </c>
      <c r="BA815" t="s">
        <v>5035</v>
      </c>
      <c r="BB815" t="s">
        <v>5039</v>
      </c>
      <c r="BC815" t="s">
        <v>122</v>
      </c>
      <c r="BD815" t="s">
        <v>123</v>
      </c>
      <c r="BE815" t="s">
        <v>70</v>
      </c>
      <c r="BF815" t="s">
        <v>520</v>
      </c>
      <c r="BG815" t="b">
        <v>1</v>
      </c>
      <c r="BH815" t="b">
        <v>0</v>
      </c>
      <c r="BI815" t="s">
        <v>133</v>
      </c>
      <c r="BJ815" t="b">
        <v>0</v>
      </c>
      <c r="BK815" t="b">
        <v>1</v>
      </c>
    </row>
    <row r="816" spans="1:63">
      <c r="A816">
        <v>1543</v>
      </c>
      <c r="B816" t="s">
        <v>5656</v>
      </c>
      <c r="C816" t="s">
        <v>5657</v>
      </c>
      <c r="D816" t="s">
        <v>5658</v>
      </c>
      <c r="E816" t="s">
        <v>66</v>
      </c>
      <c r="F816" t="s">
        <v>520</v>
      </c>
      <c r="G816" t="s">
        <v>5659</v>
      </c>
      <c r="H816" t="s">
        <v>83</v>
      </c>
      <c r="I816" t="s">
        <v>70</v>
      </c>
      <c r="J816" t="s">
        <v>71</v>
      </c>
      <c r="K816">
        <v>0</v>
      </c>
      <c r="L816" t="s">
        <v>128</v>
      </c>
      <c r="M816" t="s">
        <v>5035</v>
      </c>
      <c r="N816" t="s">
        <v>5660</v>
      </c>
      <c r="O816" t="s">
        <v>75</v>
      </c>
      <c r="P816" t="s">
        <v>5037</v>
      </c>
      <c r="Q816" t="s">
        <v>102</v>
      </c>
      <c r="R816" t="s">
        <v>78</v>
      </c>
      <c r="S816" t="s">
        <v>79</v>
      </c>
      <c r="T816" t="s">
        <v>5661</v>
      </c>
      <c r="U816" t="s">
        <v>102</v>
      </c>
      <c r="V816" t="s">
        <v>81</v>
      </c>
      <c r="W816" t="s">
        <v>1152</v>
      </c>
      <c r="X816" t="s">
        <v>5657</v>
      </c>
      <c r="Y816" t="s">
        <v>83</v>
      </c>
      <c r="Z816" t="s">
        <v>83</v>
      </c>
      <c r="AA816" t="s">
        <v>520</v>
      </c>
      <c r="AB816" t="s">
        <v>5659</v>
      </c>
      <c r="AC816" t="s">
        <v>83</v>
      </c>
      <c r="AD816" t="s">
        <v>84</v>
      </c>
      <c r="AE816" t="s">
        <v>83</v>
      </c>
      <c r="AF816" t="s">
        <v>5656</v>
      </c>
      <c r="AG816" t="s">
        <v>83</v>
      </c>
      <c r="AH816" t="s">
        <v>83</v>
      </c>
      <c r="AI816" t="s">
        <v>85</v>
      </c>
      <c r="AJ816" t="s">
        <v>131</v>
      </c>
      <c r="AK816" t="b">
        <v>0</v>
      </c>
      <c r="AL816" t="s">
        <v>85</v>
      </c>
      <c r="AM816" t="s">
        <v>5662</v>
      </c>
      <c r="AN816" t="s">
        <v>85</v>
      </c>
      <c r="AO816" t="b">
        <v>0</v>
      </c>
      <c r="AP816" t="b">
        <v>1</v>
      </c>
      <c r="AQ816" t="b">
        <v>0</v>
      </c>
      <c r="AR816" t="s">
        <v>1120</v>
      </c>
      <c r="AS816" t="b">
        <v>1</v>
      </c>
      <c r="AT816" t="b">
        <v>0</v>
      </c>
      <c r="AU816" t="s">
        <v>85</v>
      </c>
      <c r="AV816" t="s">
        <v>88</v>
      </c>
      <c r="AW816" t="s">
        <v>89</v>
      </c>
      <c r="AX816" t="s">
        <v>75</v>
      </c>
      <c r="AY816" t="s">
        <v>90</v>
      </c>
      <c r="AZ816" t="s">
        <v>83</v>
      </c>
      <c r="BA816" t="s">
        <v>5035</v>
      </c>
      <c r="BB816" t="s">
        <v>5039</v>
      </c>
      <c r="BC816" t="s">
        <v>107</v>
      </c>
      <c r="BD816" t="s">
        <v>108</v>
      </c>
      <c r="BE816" t="s">
        <v>70</v>
      </c>
      <c r="BF816" t="s">
        <v>1120</v>
      </c>
      <c r="BG816" t="b">
        <v>1</v>
      </c>
      <c r="BH816" t="b">
        <v>0</v>
      </c>
      <c r="BI816" t="s">
        <v>133</v>
      </c>
      <c r="BJ816" t="b">
        <v>0</v>
      </c>
      <c r="BK816" t="b">
        <v>1</v>
      </c>
    </row>
    <row r="817" spans="1:63">
      <c r="A817">
        <v>1544</v>
      </c>
      <c r="B817" t="s">
        <v>5663</v>
      </c>
      <c r="C817" t="s">
        <v>5664</v>
      </c>
      <c r="D817" t="s">
        <v>5665</v>
      </c>
      <c r="E817" t="s">
        <v>66</v>
      </c>
      <c r="F817" t="s">
        <v>520</v>
      </c>
      <c r="G817" t="s">
        <v>5666</v>
      </c>
      <c r="H817" t="s">
        <v>83</v>
      </c>
      <c r="I817" t="s">
        <v>70</v>
      </c>
      <c r="J817" t="s">
        <v>71</v>
      </c>
      <c r="K817">
        <v>0</v>
      </c>
      <c r="L817" t="s">
        <v>128</v>
      </c>
      <c r="M817" t="s">
        <v>5035</v>
      </c>
      <c r="N817" t="s">
        <v>5667</v>
      </c>
      <c r="O817" t="s">
        <v>75</v>
      </c>
      <c r="P817" t="s">
        <v>5037</v>
      </c>
      <c r="Q817" t="s">
        <v>102</v>
      </c>
      <c r="R817" t="s">
        <v>78</v>
      </c>
      <c r="S817" t="s">
        <v>79</v>
      </c>
      <c r="T817" t="s">
        <v>5668</v>
      </c>
      <c r="U817" t="s">
        <v>102</v>
      </c>
      <c r="V817" t="s">
        <v>81</v>
      </c>
      <c r="W817" t="s">
        <v>1152</v>
      </c>
      <c r="X817" t="s">
        <v>5664</v>
      </c>
      <c r="Y817" t="s">
        <v>83</v>
      </c>
      <c r="Z817" t="s">
        <v>83</v>
      </c>
      <c r="AA817" t="s">
        <v>520</v>
      </c>
      <c r="AB817" t="s">
        <v>5666</v>
      </c>
      <c r="AC817" t="s">
        <v>83</v>
      </c>
      <c r="AD817" t="s">
        <v>84</v>
      </c>
      <c r="AE817" t="s">
        <v>83</v>
      </c>
      <c r="AF817" t="s">
        <v>5663</v>
      </c>
      <c r="AG817" t="s">
        <v>83</v>
      </c>
      <c r="AH817" t="s">
        <v>83</v>
      </c>
      <c r="AI817" t="s">
        <v>85</v>
      </c>
      <c r="AJ817" t="s">
        <v>131</v>
      </c>
      <c r="AK817" t="b">
        <v>0</v>
      </c>
      <c r="AL817" t="s">
        <v>85</v>
      </c>
      <c r="AM817" t="s">
        <v>1863</v>
      </c>
      <c r="AN817" t="s">
        <v>85</v>
      </c>
      <c r="AO817" t="b">
        <v>0</v>
      </c>
      <c r="AP817" t="b">
        <v>1</v>
      </c>
      <c r="AQ817" t="b">
        <v>0</v>
      </c>
      <c r="AR817" t="s">
        <v>85</v>
      </c>
      <c r="AS817" t="b">
        <v>0</v>
      </c>
      <c r="AT817" t="b">
        <v>0</v>
      </c>
      <c r="AU817" t="s">
        <v>85</v>
      </c>
      <c r="AV817" t="s">
        <v>88</v>
      </c>
      <c r="AW817" t="s">
        <v>89</v>
      </c>
      <c r="AX817" t="s">
        <v>75</v>
      </c>
      <c r="AY817" t="s">
        <v>90</v>
      </c>
      <c r="AZ817" t="s">
        <v>83</v>
      </c>
      <c r="BA817" t="s">
        <v>5035</v>
      </c>
      <c r="BB817" t="s">
        <v>5039</v>
      </c>
      <c r="BC817" t="s">
        <v>107</v>
      </c>
      <c r="BD817" t="s">
        <v>108</v>
      </c>
      <c r="BE817" t="s">
        <v>70</v>
      </c>
      <c r="BF817" t="s">
        <v>520</v>
      </c>
      <c r="BG817" t="b">
        <v>1</v>
      </c>
      <c r="BH817" t="b">
        <v>0</v>
      </c>
      <c r="BI817" t="s">
        <v>133</v>
      </c>
      <c r="BJ817" t="b">
        <v>0</v>
      </c>
      <c r="BK817" t="b">
        <v>1</v>
      </c>
    </row>
    <row r="818" spans="1:63">
      <c r="A818">
        <v>1545</v>
      </c>
      <c r="B818" t="s">
        <v>5669</v>
      </c>
      <c r="C818" t="s">
        <v>5670</v>
      </c>
      <c r="D818" t="s">
        <v>5671</v>
      </c>
      <c r="E818" t="s">
        <v>66</v>
      </c>
      <c r="F818" t="s">
        <v>520</v>
      </c>
      <c r="G818" t="s">
        <v>5672</v>
      </c>
      <c r="H818" t="s">
        <v>83</v>
      </c>
      <c r="I818" t="s">
        <v>70</v>
      </c>
      <c r="J818" t="s">
        <v>71</v>
      </c>
      <c r="K818">
        <v>0</v>
      </c>
      <c r="L818" t="s">
        <v>128</v>
      </c>
      <c r="M818" t="s">
        <v>5035</v>
      </c>
      <c r="N818" t="s">
        <v>5673</v>
      </c>
      <c r="O818" t="s">
        <v>75</v>
      </c>
      <c r="P818" t="s">
        <v>5037</v>
      </c>
      <c r="Q818" t="s">
        <v>102</v>
      </c>
      <c r="R818" t="s">
        <v>78</v>
      </c>
      <c r="S818" t="s">
        <v>79</v>
      </c>
      <c r="T818" t="s">
        <v>5674</v>
      </c>
      <c r="U818" t="s">
        <v>102</v>
      </c>
      <c r="V818" t="s">
        <v>81</v>
      </c>
      <c r="W818" t="s">
        <v>1152</v>
      </c>
      <c r="X818" t="s">
        <v>5670</v>
      </c>
      <c r="Y818" t="s">
        <v>83</v>
      </c>
      <c r="Z818" t="s">
        <v>83</v>
      </c>
      <c r="AA818" t="s">
        <v>520</v>
      </c>
      <c r="AB818" t="s">
        <v>5672</v>
      </c>
      <c r="AC818" t="s">
        <v>83</v>
      </c>
      <c r="AD818" t="s">
        <v>84</v>
      </c>
      <c r="AE818" t="s">
        <v>83</v>
      </c>
      <c r="AF818" t="s">
        <v>5669</v>
      </c>
      <c r="AG818" t="s">
        <v>83</v>
      </c>
      <c r="AH818" t="s">
        <v>83</v>
      </c>
      <c r="AI818" t="s">
        <v>85</v>
      </c>
      <c r="AJ818" t="s">
        <v>86</v>
      </c>
      <c r="AK818" t="b">
        <v>0</v>
      </c>
      <c r="AL818" t="s">
        <v>85</v>
      </c>
      <c r="AM818" t="s">
        <v>5675</v>
      </c>
      <c r="AN818" t="s">
        <v>5676</v>
      </c>
      <c r="AO818" t="b">
        <v>0</v>
      </c>
      <c r="AP818" t="b">
        <v>0</v>
      </c>
      <c r="AQ818" t="b">
        <v>0</v>
      </c>
      <c r="AR818" t="s">
        <v>85</v>
      </c>
      <c r="AS818" t="b">
        <v>0</v>
      </c>
      <c r="AT818" t="b">
        <v>0</v>
      </c>
      <c r="AU818" t="s">
        <v>243</v>
      </c>
      <c r="AV818" t="s">
        <v>88</v>
      </c>
      <c r="AW818" t="s">
        <v>89</v>
      </c>
      <c r="AX818" t="s">
        <v>75</v>
      </c>
      <c r="AY818" t="s">
        <v>90</v>
      </c>
      <c r="AZ818" t="s">
        <v>83</v>
      </c>
      <c r="BA818" t="s">
        <v>5035</v>
      </c>
      <c r="BB818" t="s">
        <v>5039</v>
      </c>
      <c r="BC818" t="s">
        <v>107</v>
      </c>
      <c r="BD818" t="s">
        <v>108</v>
      </c>
      <c r="BE818" t="s">
        <v>70</v>
      </c>
      <c r="BF818" t="s">
        <v>520</v>
      </c>
      <c r="BG818" t="b">
        <v>1</v>
      </c>
      <c r="BH818" t="b">
        <v>0</v>
      </c>
      <c r="BI818" t="s">
        <v>94</v>
      </c>
      <c r="BJ818" t="b">
        <v>1</v>
      </c>
      <c r="BK818" t="b">
        <v>0</v>
      </c>
    </row>
    <row r="819" spans="1:63">
      <c r="A819">
        <v>1546</v>
      </c>
      <c r="B819" t="s">
        <v>5677</v>
      </c>
      <c r="C819" t="s">
        <v>5678</v>
      </c>
      <c r="D819" t="s">
        <v>5679</v>
      </c>
      <c r="E819" t="s">
        <v>66</v>
      </c>
      <c r="F819" t="s">
        <v>780</v>
      </c>
      <c r="G819" t="s">
        <v>5680</v>
      </c>
      <c r="H819" t="s">
        <v>83</v>
      </c>
      <c r="I819" t="s">
        <v>70</v>
      </c>
      <c r="J819" t="s">
        <v>71</v>
      </c>
      <c r="K819">
        <v>0</v>
      </c>
      <c r="L819" t="s">
        <v>128</v>
      </c>
      <c r="M819" t="s">
        <v>182</v>
      </c>
      <c r="N819" t="s">
        <v>5681</v>
      </c>
      <c r="O819" t="s">
        <v>200</v>
      </c>
      <c r="P819" t="s">
        <v>185</v>
      </c>
      <c r="Q819" t="s">
        <v>102</v>
      </c>
      <c r="R819" t="s">
        <v>78</v>
      </c>
      <c r="S819" t="s">
        <v>201</v>
      </c>
      <c r="T819" t="s">
        <v>5682</v>
      </c>
      <c r="U819" t="s">
        <v>102</v>
      </c>
      <c r="V819" t="s">
        <v>81</v>
      </c>
      <c r="W819" t="s">
        <v>780</v>
      </c>
      <c r="X819" t="s">
        <v>5678</v>
      </c>
      <c r="Y819" t="s">
        <v>83</v>
      </c>
      <c r="Z819" t="s">
        <v>83</v>
      </c>
      <c r="AA819" t="s">
        <v>780</v>
      </c>
      <c r="AB819" t="s">
        <v>5680</v>
      </c>
      <c r="AC819" t="s">
        <v>83</v>
      </c>
      <c r="AD819" t="s">
        <v>189</v>
      </c>
      <c r="AE819" t="s">
        <v>71</v>
      </c>
      <c r="AF819" t="s">
        <v>5677</v>
      </c>
      <c r="AG819" t="s">
        <v>83</v>
      </c>
      <c r="AH819" t="s">
        <v>83</v>
      </c>
      <c r="AI819" t="s">
        <v>85</v>
      </c>
      <c r="AJ819" t="s">
        <v>131</v>
      </c>
      <c r="AK819" t="b">
        <v>0</v>
      </c>
      <c r="AL819" t="s">
        <v>85</v>
      </c>
      <c r="AM819" t="s">
        <v>5683</v>
      </c>
      <c r="AN819" t="s">
        <v>85</v>
      </c>
      <c r="AO819" t="b">
        <v>0</v>
      </c>
      <c r="AP819" t="b">
        <v>0</v>
      </c>
      <c r="AQ819" t="b">
        <v>0</v>
      </c>
      <c r="AR819" t="s">
        <v>85</v>
      </c>
      <c r="AS819" t="b">
        <v>0</v>
      </c>
      <c r="AT819" t="b">
        <v>1</v>
      </c>
      <c r="AU819" t="s">
        <v>85</v>
      </c>
      <c r="AV819" t="s">
        <v>88</v>
      </c>
      <c r="AW819" t="s">
        <v>204</v>
      </c>
      <c r="AX819" t="s">
        <v>200</v>
      </c>
      <c r="AY819" t="s">
        <v>83</v>
      </c>
      <c r="AZ819" t="s">
        <v>70</v>
      </c>
      <c r="BA819" t="s">
        <v>182</v>
      </c>
      <c r="BB819" t="s">
        <v>192</v>
      </c>
      <c r="BC819" t="s">
        <v>107</v>
      </c>
      <c r="BD819" t="s">
        <v>108</v>
      </c>
      <c r="BE819" t="s">
        <v>70</v>
      </c>
      <c r="BF819" t="s">
        <v>780</v>
      </c>
      <c r="BG819" t="b">
        <v>1</v>
      </c>
      <c r="BH819" t="b">
        <v>0</v>
      </c>
      <c r="BI819" t="s">
        <v>133</v>
      </c>
      <c r="BJ819" t="b">
        <v>0</v>
      </c>
      <c r="BK819" t="b">
        <v>1</v>
      </c>
    </row>
    <row r="820" spans="1:63">
      <c r="A820">
        <v>1547</v>
      </c>
      <c r="B820" t="s">
        <v>5684</v>
      </c>
      <c r="C820" t="s">
        <v>5685</v>
      </c>
      <c r="D820" t="s">
        <v>5686</v>
      </c>
      <c r="E820" t="s">
        <v>66</v>
      </c>
      <c r="F820" t="s">
        <v>780</v>
      </c>
      <c r="G820" t="s">
        <v>5687</v>
      </c>
      <c r="H820" t="s">
        <v>83</v>
      </c>
      <c r="I820" t="s">
        <v>70</v>
      </c>
      <c r="J820" t="s">
        <v>71</v>
      </c>
      <c r="K820">
        <v>0</v>
      </c>
      <c r="L820" t="s">
        <v>128</v>
      </c>
      <c r="M820" t="s">
        <v>182</v>
      </c>
      <c r="N820" t="s">
        <v>5688</v>
      </c>
      <c r="O820" t="s">
        <v>200</v>
      </c>
      <c r="P820" t="s">
        <v>185</v>
      </c>
      <c r="Q820" t="s">
        <v>102</v>
      </c>
      <c r="R820" t="s">
        <v>78</v>
      </c>
      <c r="S820" t="s">
        <v>201</v>
      </c>
      <c r="T820" t="s">
        <v>5689</v>
      </c>
      <c r="U820" t="s">
        <v>102</v>
      </c>
      <c r="V820" t="s">
        <v>81</v>
      </c>
      <c r="W820" t="s">
        <v>780</v>
      </c>
      <c r="X820" t="s">
        <v>5685</v>
      </c>
      <c r="Y820" t="s">
        <v>83</v>
      </c>
      <c r="Z820" t="s">
        <v>83</v>
      </c>
      <c r="AA820" t="s">
        <v>780</v>
      </c>
      <c r="AB820" t="s">
        <v>5687</v>
      </c>
      <c r="AC820" t="s">
        <v>83</v>
      </c>
      <c r="AD820" t="s">
        <v>189</v>
      </c>
      <c r="AE820" t="s">
        <v>71</v>
      </c>
      <c r="AF820" t="s">
        <v>5684</v>
      </c>
      <c r="AG820" t="s">
        <v>83</v>
      </c>
      <c r="AH820" t="s">
        <v>83</v>
      </c>
      <c r="AI820" t="s">
        <v>85</v>
      </c>
      <c r="AJ820" t="s">
        <v>131</v>
      </c>
      <c r="AK820" t="b">
        <v>0</v>
      </c>
      <c r="AL820" t="s">
        <v>85</v>
      </c>
      <c r="AM820" t="s">
        <v>5690</v>
      </c>
      <c r="AN820" t="s">
        <v>85</v>
      </c>
      <c r="AO820" t="b">
        <v>0</v>
      </c>
      <c r="AP820" t="b">
        <v>0</v>
      </c>
      <c r="AQ820" t="b">
        <v>0</v>
      </c>
      <c r="AR820" t="s">
        <v>85</v>
      </c>
      <c r="AS820" t="b">
        <v>0</v>
      </c>
      <c r="AT820" t="b">
        <v>1</v>
      </c>
      <c r="AU820" t="s">
        <v>85</v>
      </c>
      <c r="AV820" t="s">
        <v>88</v>
      </c>
      <c r="AW820" t="s">
        <v>204</v>
      </c>
      <c r="AX820" t="s">
        <v>200</v>
      </c>
      <c r="AY820" t="s">
        <v>83</v>
      </c>
      <c r="AZ820" t="s">
        <v>70</v>
      </c>
      <c r="BA820" t="s">
        <v>182</v>
      </c>
      <c r="BB820" t="s">
        <v>192</v>
      </c>
      <c r="BC820" t="s">
        <v>107</v>
      </c>
      <c r="BD820" t="s">
        <v>108</v>
      </c>
      <c r="BE820" t="s">
        <v>70</v>
      </c>
      <c r="BF820" t="s">
        <v>780</v>
      </c>
      <c r="BG820" t="b">
        <v>1</v>
      </c>
      <c r="BH820" t="b">
        <v>0</v>
      </c>
      <c r="BI820" t="s">
        <v>133</v>
      </c>
      <c r="BJ820" t="b">
        <v>0</v>
      </c>
      <c r="BK820" t="b">
        <v>1</v>
      </c>
    </row>
    <row r="821" spans="1:63">
      <c r="A821">
        <v>1548</v>
      </c>
      <c r="B821" t="s">
        <v>5691</v>
      </c>
      <c r="C821" t="s">
        <v>5692</v>
      </c>
      <c r="D821" t="s">
        <v>5693</v>
      </c>
      <c r="E821" t="s">
        <v>66</v>
      </c>
      <c r="F821" t="s">
        <v>780</v>
      </c>
      <c r="G821" t="s">
        <v>5694</v>
      </c>
      <c r="H821" t="s">
        <v>83</v>
      </c>
      <c r="I821" t="s">
        <v>70</v>
      </c>
      <c r="J821" t="s">
        <v>71</v>
      </c>
      <c r="K821">
        <v>0</v>
      </c>
      <c r="L821" t="s">
        <v>128</v>
      </c>
      <c r="M821" t="s">
        <v>182</v>
      </c>
      <c r="N821" t="s">
        <v>5695</v>
      </c>
      <c r="O821" t="s">
        <v>200</v>
      </c>
      <c r="P821" t="s">
        <v>185</v>
      </c>
      <c r="Q821" t="s">
        <v>102</v>
      </c>
      <c r="R821" t="s">
        <v>78</v>
      </c>
      <c r="S821" t="s">
        <v>201</v>
      </c>
      <c r="T821" t="s">
        <v>5696</v>
      </c>
      <c r="U821" t="s">
        <v>102</v>
      </c>
      <c r="V821" t="s">
        <v>81</v>
      </c>
      <c r="W821" t="s">
        <v>780</v>
      </c>
      <c r="X821" t="s">
        <v>5692</v>
      </c>
      <c r="Y821" t="s">
        <v>83</v>
      </c>
      <c r="Z821" t="s">
        <v>83</v>
      </c>
      <c r="AA821" t="s">
        <v>780</v>
      </c>
      <c r="AB821" t="s">
        <v>5694</v>
      </c>
      <c r="AC821" t="s">
        <v>83</v>
      </c>
      <c r="AD821" t="s">
        <v>189</v>
      </c>
      <c r="AE821" t="s">
        <v>71</v>
      </c>
      <c r="AF821" t="s">
        <v>5691</v>
      </c>
      <c r="AG821" t="s">
        <v>83</v>
      </c>
      <c r="AH821" t="s">
        <v>83</v>
      </c>
      <c r="AI821" t="s">
        <v>85</v>
      </c>
      <c r="AJ821" t="s">
        <v>131</v>
      </c>
      <c r="AK821" t="b">
        <v>0</v>
      </c>
      <c r="AL821" t="s">
        <v>85</v>
      </c>
      <c r="AM821" t="s">
        <v>3638</v>
      </c>
      <c r="AN821" t="s">
        <v>85</v>
      </c>
      <c r="AO821" t="b">
        <v>0</v>
      </c>
      <c r="AP821" t="b">
        <v>0</v>
      </c>
      <c r="AQ821" t="b">
        <v>0</v>
      </c>
      <c r="AR821" t="s">
        <v>85</v>
      </c>
      <c r="AS821" t="b">
        <v>0</v>
      </c>
      <c r="AT821" t="b">
        <v>1</v>
      </c>
      <c r="AU821" t="s">
        <v>85</v>
      </c>
      <c r="AV821" t="s">
        <v>88</v>
      </c>
      <c r="AW821" t="s">
        <v>204</v>
      </c>
      <c r="AX821" t="s">
        <v>200</v>
      </c>
      <c r="AY821" t="s">
        <v>83</v>
      </c>
      <c r="AZ821" t="s">
        <v>70</v>
      </c>
      <c r="BA821" t="s">
        <v>182</v>
      </c>
      <c r="BB821" t="s">
        <v>192</v>
      </c>
      <c r="BC821" t="s">
        <v>107</v>
      </c>
      <c r="BD821" t="s">
        <v>108</v>
      </c>
      <c r="BE821" t="s">
        <v>70</v>
      </c>
      <c r="BF821" t="s">
        <v>780</v>
      </c>
      <c r="BG821" t="b">
        <v>1</v>
      </c>
      <c r="BH821" t="b">
        <v>0</v>
      </c>
      <c r="BI821" t="s">
        <v>133</v>
      </c>
      <c r="BJ821" t="b">
        <v>0</v>
      </c>
      <c r="BK821" t="b">
        <v>1</v>
      </c>
    </row>
    <row r="822" spans="1:63">
      <c r="A822">
        <v>1549</v>
      </c>
      <c r="B822" t="s">
        <v>5697</v>
      </c>
      <c r="C822" t="s">
        <v>5698</v>
      </c>
      <c r="D822" t="s">
        <v>5699</v>
      </c>
      <c r="E822" t="s">
        <v>66</v>
      </c>
      <c r="F822" t="s">
        <v>780</v>
      </c>
      <c r="G822" t="s">
        <v>5700</v>
      </c>
      <c r="H822" t="s">
        <v>83</v>
      </c>
      <c r="I822" t="s">
        <v>70</v>
      </c>
      <c r="J822" t="s">
        <v>71</v>
      </c>
      <c r="K822">
        <v>0</v>
      </c>
      <c r="L822" t="s">
        <v>128</v>
      </c>
      <c r="M822" t="s">
        <v>182</v>
      </c>
      <c r="N822" t="s">
        <v>5701</v>
      </c>
      <c r="O822" t="s">
        <v>200</v>
      </c>
      <c r="P822" t="s">
        <v>185</v>
      </c>
      <c r="Q822" t="s">
        <v>102</v>
      </c>
      <c r="R822" t="s">
        <v>117</v>
      </c>
      <c r="S822" t="s">
        <v>201</v>
      </c>
      <c r="T822" t="s">
        <v>5702</v>
      </c>
      <c r="U822" t="s">
        <v>161</v>
      </c>
      <c r="V822" t="s">
        <v>81</v>
      </c>
      <c r="W822" t="s">
        <v>780</v>
      </c>
      <c r="X822" t="s">
        <v>5698</v>
      </c>
      <c r="Y822" t="s">
        <v>83</v>
      </c>
      <c r="Z822" t="s">
        <v>83</v>
      </c>
      <c r="AA822" t="s">
        <v>780</v>
      </c>
      <c r="AB822" t="s">
        <v>5700</v>
      </c>
      <c r="AC822" t="s">
        <v>83</v>
      </c>
      <c r="AD822" t="s">
        <v>189</v>
      </c>
      <c r="AE822" t="s">
        <v>71</v>
      </c>
      <c r="AF822" t="s">
        <v>5697</v>
      </c>
      <c r="AG822" t="s">
        <v>83</v>
      </c>
      <c r="AH822" t="s">
        <v>83</v>
      </c>
      <c r="AI822" t="s">
        <v>86</v>
      </c>
      <c r="AJ822" t="s">
        <v>131</v>
      </c>
      <c r="AK822" t="b">
        <v>0</v>
      </c>
      <c r="AL822" t="s">
        <v>257</v>
      </c>
      <c r="AM822" t="s">
        <v>3638</v>
      </c>
      <c r="AN822" t="s">
        <v>85</v>
      </c>
      <c r="AO822" t="b">
        <v>0</v>
      </c>
      <c r="AP822" t="b">
        <v>0</v>
      </c>
      <c r="AQ822" t="b">
        <v>0</v>
      </c>
      <c r="AR822" t="s">
        <v>85</v>
      </c>
      <c r="AS822" t="b">
        <v>0</v>
      </c>
      <c r="AT822" t="b">
        <v>1</v>
      </c>
      <c r="AU822" t="s">
        <v>85</v>
      </c>
      <c r="AV822" t="s">
        <v>88</v>
      </c>
      <c r="AW822" t="s">
        <v>204</v>
      </c>
      <c r="AX822" t="s">
        <v>200</v>
      </c>
      <c r="AY822" t="s">
        <v>83</v>
      </c>
      <c r="AZ822" t="s">
        <v>70</v>
      </c>
      <c r="BA822" t="s">
        <v>182</v>
      </c>
      <c r="BB822" t="s">
        <v>192</v>
      </c>
      <c r="BC822" t="s">
        <v>107</v>
      </c>
      <c r="BD822" t="s">
        <v>108</v>
      </c>
      <c r="BE822" t="s">
        <v>70</v>
      </c>
      <c r="BF822" t="s">
        <v>780</v>
      </c>
      <c r="BG822" t="b">
        <v>1</v>
      </c>
      <c r="BH822" t="b">
        <v>0</v>
      </c>
      <c r="BI822" t="s">
        <v>133</v>
      </c>
      <c r="BJ822" t="b">
        <v>0</v>
      </c>
      <c r="BK822" t="b">
        <v>1</v>
      </c>
    </row>
    <row r="823" spans="1:63">
      <c r="A823">
        <v>1550</v>
      </c>
      <c r="B823" t="s">
        <v>5703</v>
      </c>
      <c r="C823" t="s">
        <v>5704</v>
      </c>
      <c r="D823" t="s">
        <v>5705</v>
      </c>
      <c r="E823" t="s">
        <v>66</v>
      </c>
      <c r="F823" t="s">
        <v>780</v>
      </c>
      <c r="G823" t="s">
        <v>5706</v>
      </c>
      <c r="H823" t="s">
        <v>83</v>
      </c>
      <c r="I823" t="s">
        <v>70</v>
      </c>
      <c r="J823" t="s">
        <v>71</v>
      </c>
      <c r="K823">
        <v>0</v>
      </c>
      <c r="L823" t="s">
        <v>128</v>
      </c>
      <c r="M823" t="s">
        <v>182</v>
      </c>
      <c r="N823" t="s">
        <v>5707</v>
      </c>
      <c r="O823" t="s">
        <v>200</v>
      </c>
      <c r="P823" t="s">
        <v>185</v>
      </c>
      <c r="Q823" t="s">
        <v>102</v>
      </c>
      <c r="R823" t="s">
        <v>78</v>
      </c>
      <c r="S823" t="s">
        <v>201</v>
      </c>
      <c r="T823" t="s">
        <v>5708</v>
      </c>
      <c r="U823" t="s">
        <v>102</v>
      </c>
      <c r="V823" t="s">
        <v>81</v>
      </c>
      <c r="W823" t="s">
        <v>780</v>
      </c>
      <c r="X823" t="s">
        <v>5704</v>
      </c>
      <c r="Y823" t="s">
        <v>83</v>
      </c>
      <c r="Z823" t="s">
        <v>83</v>
      </c>
      <c r="AA823" t="s">
        <v>780</v>
      </c>
      <c r="AB823" t="s">
        <v>5706</v>
      </c>
      <c r="AC823" t="s">
        <v>83</v>
      </c>
      <c r="AD823" t="s">
        <v>189</v>
      </c>
      <c r="AE823" t="s">
        <v>71</v>
      </c>
      <c r="AF823" t="s">
        <v>5703</v>
      </c>
      <c r="AG823" t="s">
        <v>83</v>
      </c>
      <c r="AH823" t="s">
        <v>83</v>
      </c>
      <c r="AI823" t="s">
        <v>85</v>
      </c>
      <c r="AJ823" t="s">
        <v>86</v>
      </c>
      <c r="AK823" t="b">
        <v>0</v>
      </c>
      <c r="AL823" t="s">
        <v>85</v>
      </c>
      <c r="AM823" t="s">
        <v>5709</v>
      </c>
      <c r="AN823" t="s">
        <v>85</v>
      </c>
      <c r="AO823" t="b">
        <v>0</v>
      </c>
      <c r="AP823" t="b">
        <v>0</v>
      </c>
      <c r="AQ823" t="b">
        <v>0</v>
      </c>
      <c r="AR823" t="s">
        <v>85</v>
      </c>
      <c r="AS823" t="b">
        <v>0</v>
      </c>
      <c r="AT823" t="b">
        <v>0</v>
      </c>
      <c r="AU823" t="s">
        <v>87</v>
      </c>
      <c r="AV823" t="s">
        <v>88</v>
      </c>
      <c r="AW823" t="s">
        <v>204</v>
      </c>
      <c r="AX823" t="s">
        <v>200</v>
      </c>
      <c r="AY823" t="s">
        <v>83</v>
      </c>
      <c r="AZ823" t="s">
        <v>70</v>
      </c>
      <c r="BA823" t="s">
        <v>182</v>
      </c>
      <c r="BB823" t="s">
        <v>192</v>
      </c>
      <c r="BC823" t="s">
        <v>107</v>
      </c>
      <c r="BD823" t="s">
        <v>108</v>
      </c>
      <c r="BE823" t="s">
        <v>70</v>
      </c>
      <c r="BF823" t="s">
        <v>780</v>
      </c>
      <c r="BG823" t="b">
        <v>1</v>
      </c>
      <c r="BH823" t="b">
        <v>0</v>
      </c>
      <c r="BI823" t="s">
        <v>94</v>
      </c>
      <c r="BJ823" t="b">
        <v>1</v>
      </c>
      <c r="BK823" t="b">
        <v>0</v>
      </c>
    </row>
    <row r="824" spans="1:63">
      <c r="A824">
        <v>1551</v>
      </c>
      <c r="B824" t="s">
        <v>5710</v>
      </c>
      <c r="C824" t="s">
        <v>5711</v>
      </c>
      <c r="D824" t="s">
        <v>5712</v>
      </c>
      <c r="E824" t="s">
        <v>66</v>
      </c>
      <c r="F824" t="s">
        <v>780</v>
      </c>
      <c r="G824" t="s">
        <v>5713</v>
      </c>
      <c r="H824" t="s">
        <v>83</v>
      </c>
      <c r="I824" t="s">
        <v>70</v>
      </c>
      <c r="J824" t="s">
        <v>71</v>
      </c>
      <c r="K824">
        <v>0</v>
      </c>
      <c r="L824" t="s">
        <v>128</v>
      </c>
      <c r="M824" t="s">
        <v>182</v>
      </c>
      <c r="N824" t="s">
        <v>5714</v>
      </c>
      <c r="O824" t="s">
        <v>200</v>
      </c>
      <c r="P824" t="s">
        <v>185</v>
      </c>
      <c r="Q824" t="s">
        <v>102</v>
      </c>
      <c r="R824" t="s">
        <v>117</v>
      </c>
      <c r="S824" t="s">
        <v>201</v>
      </c>
      <c r="T824" t="s">
        <v>5715</v>
      </c>
      <c r="U824" t="s">
        <v>161</v>
      </c>
      <c r="V824" t="s">
        <v>81</v>
      </c>
      <c r="W824" t="s">
        <v>780</v>
      </c>
      <c r="X824" t="s">
        <v>5711</v>
      </c>
      <c r="Y824" t="s">
        <v>83</v>
      </c>
      <c r="Z824" t="s">
        <v>83</v>
      </c>
      <c r="AA824" t="s">
        <v>780</v>
      </c>
      <c r="AB824" t="s">
        <v>5713</v>
      </c>
      <c r="AC824" t="s">
        <v>83</v>
      </c>
      <c r="AD824" t="s">
        <v>189</v>
      </c>
      <c r="AE824" t="s">
        <v>71</v>
      </c>
      <c r="AF824" t="s">
        <v>5710</v>
      </c>
      <c r="AG824" t="s">
        <v>83</v>
      </c>
      <c r="AH824" t="s">
        <v>83</v>
      </c>
      <c r="AI824" t="s">
        <v>86</v>
      </c>
      <c r="AJ824" t="s">
        <v>131</v>
      </c>
      <c r="AK824" t="b">
        <v>0</v>
      </c>
      <c r="AL824" t="s">
        <v>257</v>
      </c>
      <c r="AM824" t="s">
        <v>5716</v>
      </c>
      <c r="AN824" t="s">
        <v>85</v>
      </c>
      <c r="AO824" t="b">
        <v>0</v>
      </c>
      <c r="AP824" t="b">
        <v>1</v>
      </c>
      <c r="AQ824" t="b">
        <v>0</v>
      </c>
      <c r="AR824" t="s">
        <v>85</v>
      </c>
      <c r="AS824" t="b">
        <v>0</v>
      </c>
      <c r="AT824" t="b">
        <v>1</v>
      </c>
      <c r="AU824" t="s">
        <v>85</v>
      </c>
      <c r="AV824" t="s">
        <v>88</v>
      </c>
      <c r="AW824" t="s">
        <v>204</v>
      </c>
      <c r="AX824" t="s">
        <v>200</v>
      </c>
      <c r="AY824" t="s">
        <v>83</v>
      </c>
      <c r="AZ824" t="s">
        <v>70</v>
      </c>
      <c r="BA824" t="s">
        <v>182</v>
      </c>
      <c r="BB824" t="s">
        <v>192</v>
      </c>
      <c r="BC824" t="s">
        <v>107</v>
      </c>
      <c r="BD824" t="s">
        <v>108</v>
      </c>
      <c r="BE824" t="s">
        <v>70</v>
      </c>
      <c r="BF824" t="s">
        <v>780</v>
      </c>
      <c r="BG824" t="b">
        <v>1</v>
      </c>
      <c r="BH824" t="b">
        <v>0</v>
      </c>
      <c r="BI824" t="s">
        <v>133</v>
      </c>
      <c r="BJ824" t="b">
        <v>0</v>
      </c>
      <c r="BK824" t="b">
        <v>1</v>
      </c>
    </row>
    <row r="825" spans="1:63">
      <c r="A825">
        <v>1552</v>
      </c>
      <c r="B825" t="s">
        <v>5717</v>
      </c>
      <c r="C825" t="s">
        <v>5718</v>
      </c>
      <c r="D825" t="s">
        <v>5719</v>
      </c>
      <c r="E825" t="s">
        <v>66</v>
      </c>
      <c r="F825" t="s">
        <v>780</v>
      </c>
      <c r="G825" t="s">
        <v>5720</v>
      </c>
      <c r="H825" t="s">
        <v>83</v>
      </c>
      <c r="I825" t="s">
        <v>70</v>
      </c>
      <c r="J825" t="s">
        <v>71</v>
      </c>
      <c r="K825">
        <v>0</v>
      </c>
      <c r="L825" t="s">
        <v>128</v>
      </c>
      <c r="M825" t="s">
        <v>182</v>
      </c>
      <c r="N825" t="s">
        <v>5721</v>
      </c>
      <c r="O825" t="s">
        <v>200</v>
      </c>
      <c r="P825" t="s">
        <v>185</v>
      </c>
      <c r="Q825" t="s">
        <v>102</v>
      </c>
      <c r="R825" t="s">
        <v>78</v>
      </c>
      <c r="S825" t="s">
        <v>201</v>
      </c>
      <c r="T825" t="s">
        <v>5722</v>
      </c>
      <c r="U825" t="s">
        <v>102</v>
      </c>
      <c r="V825" t="s">
        <v>81</v>
      </c>
      <c r="W825" t="s">
        <v>780</v>
      </c>
      <c r="X825" t="s">
        <v>5718</v>
      </c>
      <c r="Y825" t="s">
        <v>83</v>
      </c>
      <c r="Z825" t="s">
        <v>83</v>
      </c>
      <c r="AA825" t="s">
        <v>780</v>
      </c>
      <c r="AB825" t="s">
        <v>5720</v>
      </c>
      <c r="AC825" t="s">
        <v>83</v>
      </c>
      <c r="AD825" t="s">
        <v>189</v>
      </c>
      <c r="AE825" t="s">
        <v>71</v>
      </c>
      <c r="AF825" t="s">
        <v>5717</v>
      </c>
      <c r="AG825" t="s">
        <v>83</v>
      </c>
      <c r="AH825" t="s">
        <v>83</v>
      </c>
      <c r="AI825" t="s">
        <v>85</v>
      </c>
      <c r="AJ825" t="s">
        <v>86</v>
      </c>
      <c r="AK825" t="b">
        <v>0</v>
      </c>
      <c r="AL825" t="s">
        <v>85</v>
      </c>
      <c r="AM825" t="s">
        <v>105</v>
      </c>
      <c r="AN825" t="s">
        <v>85</v>
      </c>
      <c r="AO825" t="b">
        <v>0</v>
      </c>
      <c r="AP825" t="b">
        <v>0</v>
      </c>
      <c r="AQ825" t="b">
        <v>0</v>
      </c>
      <c r="AR825" t="s">
        <v>85</v>
      </c>
      <c r="AS825" t="b">
        <v>0</v>
      </c>
      <c r="AT825" t="b">
        <v>0</v>
      </c>
      <c r="AU825" t="s">
        <v>87</v>
      </c>
      <c r="AV825" t="s">
        <v>88</v>
      </c>
      <c r="AW825" t="s">
        <v>204</v>
      </c>
      <c r="AX825" t="s">
        <v>200</v>
      </c>
      <c r="AY825" t="s">
        <v>83</v>
      </c>
      <c r="AZ825" t="s">
        <v>70</v>
      </c>
      <c r="BA825" t="s">
        <v>182</v>
      </c>
      <c r="BB825" t="s">
        <v>192</v>
      </c>
      <c r="BC825" t="s">
        <v>107</v>
      </c>
      <c r="BD825" t="s">
        <v>108</v>
      </c>
      <c r="BE825" t="s">
        <v>70</v>
      </c>
      <c r="BF825" t="s">
        <v>780</v>
      </c>
      <c r="BG825" t="b">
        <v>1</v>
      </c>
      <c r="BH825" t="b">
        <v>0</v>
      </c>
      <c r="BI825" t="s">
        <v>94</v>
      </c>
      <c r="BJ825" t="b">
        <v>1</v>
      </c>
      <c r="BK825" t="b">
        <v>0</v>
      </c>
    </row>
    <row r="826" spans="1:63">
      <c r="A826">
        <v>1553</v>
      </c>
      <c r="B826" t="s">
        <v>5723</v>
      </c>
      <c r="C826" t="s">
        <v>5724</v>
      </c>
      <c r="D826" t="s">
        <v>5725</v>
      </c>
      <c r="E826" t="s">
        <v>66</v>
      </c>
      <c r="F826" t="s">
        <v>283</v>
      </c>
      <c r="G826" t="s">
        <v>5726</v>
      </c>
      <c r="H826" t="s">
        <v>83</v>
      </c>
      <c r="I826" t="s">
        <v>70</v>
      </c>
      <c r="J826" t="s">
        <v>71</v>
      </c>
      <c r="K826">
        <v>0</v>
      </c>
      <c r="L826" t="s">
        <v>128</v>
      </c>
      <c r="M826" t="s">
        <v>182</v>
      </c>
      <c r="N826" t="s">
        <v>5727</v>
      </c>
      <c r="O826" t="s">
        <v>200</v>
      </c>
      <c r="P826" t="s">
        <v>185</v>
      </c>
      <c r="Q826" t="s">
        <v>102</v>
      </c>
      <c r="R826" t="s">
        <v>78</v>
      </c>
      <c r="S826" t="s">
        <v>201</v>
      </c>
      <c r="T826" t="s">
        <v>5728</v>
      </c>
      <c r="U826" t="s">
        <v>102</v>
      </c>
      <c r="V826" t="s">
        <v>81</v>
      </c>
      <c r="W826" t="s">
        <v>283</v>
      </c>
      <c r="X826" t="s">
        <v>5724</v>
      </c>
      <c r="Y826" t="s">
        <v>83</v>
      </c>
      <c r="Z826" t="s">
        <v>83</v>
      </c>
      <c r="AA826" t="s">
        <v>283</v>
      </c>
      <c r="AB826" t="s">
        <v>5726</v>
      </c>
      <c r="AC826" t="s">
        <v>83</v>
      </c>
      <c r="AD826" t="s">
        <v>189</v>
      </c>
      <c r="AE826" t="s">
        <v>71</v>
      </c>
      <c r="AF826" t="s">
        <v>5723</v>
      </c>
      <c r="AG826" t="s">
        <v>83</v>
      </c>
      <c r="AH826" t="s">
        <v>83</v>
      </c>
      <c r="AI826" t="s">
        <v>85</v>
      </c>
      <c r="AJ826" t="s">
        <v>86</v>
      </c>
      <c r="AK826" t="b">
        <v>0</v>
      </c>
      <c r="AL826" t="s">
        <v>85</v>
      </c>
      <c r="AM826" t="s">
        <v>105</v>
      </c>
      <c r="AN826" t="s">
        <v>85</v>
      </c>
      <c r="AO826" t="b">
        <v>0</v>
      </c>
      <c r="AP826" t="b">
        <v>0</v>
      </c>
      <c r="AQ826" t="b">
        <v>0</v>
      </c>
      <c r="AR826" t="s">
        <v>85</v>
      </c>
      <c r="AS826" t="b">
        <v>0</v>
      </c>
      <c r="AT826" t="b">
        <v>0</v>
      </c>
      <c r="AU826" t="s">
        <v>87</v>
      </c>
      <c r="AV826" t="s">
        <v>88</v>
      </c>
      <c r="AW826" t="s">
        <v>204</v>
      </c>
      <c r="AX826" t="s">
        <v>200</v>
      </c>
      <c r="AY826" t="s">
        <v>83</v>
      </c>
      <c r="AZ826" t="s">
        <v>70</v>
      </c>
      <c r="BA826" t="s">
        <v>182</v>
      </c>
      <c r="BB826" t="s">
        <v>192</v>
      </c>
      <c r="BC826" t="s">
        <v>107</v>
      </c>
      <c r="BD826" t="s">
        <v>108</v>
      </c>
      <c r="BE826" t="s">
        <v>70</v>
      </c>
      <c r="BF826" t="s">
        <v>283</v>
      </c>
      <c r="BG826" t="b">
        <v>1</v>
      </c>
      <c r="BH826" t="b">
        <v>0</v>
      </c>
      <c r="BI826" t="s">
        <v>94</v>
      </c>
      <c r="BJ826" t="b">
        <v>1</v>
      </c>
      <c r="BK826" t="b">
        <v>0</v>
      </c>
    </row>
    <row r="827" spans="1:63">
      <c r="A827">
        <v>1554</v>
      </c>
      <c r="B827" t="s">
        <v>5729</v>
      </c>
      <c r="C827" t="s">
        <v>5730</v>
      </c>
      <c r="D827" t="s">
        <v>5731</v>
      </c>
      <c r="E827" t="s">
        <v>66</v>
      </c>
      <c r="F827" t="s">
        <v>283</v>
      </c>
      <c r="G827" t="s">
        <v>5732</v>
      </c>
      <c r="H827" t="s">
        <v>83</v>
      </c>
      <c r="I827" t="s">
        <v>70</v>
      </c>
      <c r="J827" t="s">
        <v>71</v>
      </c>
      <c r="K827">
        <v>0</v>
      </c>
      <c r="L827" t="s">
        <v>128</v>
      </c>
      <c r="M827" t="s">
        <v>182</v>
      </c>
      <c r="N827" t="s">
        <v>5733</v>
      </c>
      <c r="O827" t="s">
        <v>200</v>
      </c>
      <c r="P827" t="s">
        <v>185</v>
      </c>
      <c r="Q827" t="s">
        <v>102</v>
      </c>
      <c r="R827" t="s">
        <v>78</v>
      </c>
      <c r="S827" t="s">
        <v>201</v>
      </c>
      <c r="T827" t="s">
        <v>5734</v>
      </c>
      <c r="U827" t="s">
        <v>102</v>
      </c>
      <c r="V827" t="s">
        <v>81</v>
      </c>
      <c r="W827" t="s">
        <v>283</v>
      </c>
      <c r="X827" t="s">
        <v>5730</v>
      </c>
      <c r="Y827" t="s">
        <v>83</v>
      </c>
      <c r="Z827" t="s">
        <v>83</v>
      </c>
      <c r="AA827" t="s">
        <v>283</v>
      </c>
      <c r="AB827" t="s">
        <v>5732</v>
      </c>
      <c r="AC827" t="s">
        <v>83</v>
      </c>
      <c r="AD827" t="s">
        <v>189</v>
      </c>
      <c r="AE827" t="s">
        <v>71</v>
      </c>
      <c r="AF827" t="s">
        <v>5729</v>
      </c>
      <c r="AG827" t="s">
        <v>83</v>
      </c>
      <c r="AH827" t="s">
        <v>83</v>
      </c>
      <c r="AI827" t="s">
        <v>85</v>
      </c>
      <c r="AJ827" t="s">
        <v>86</v>
      </c>
      <c r="AK827" t="b">
        <v>0</v>
      </c>
      <c r="AL827" t="s">
        <v>85</v>
      </c>
      <c r="AM827" t="s">
        <v>105</v>
      </c>
      <c r="AN827" t="s">
        <v>85</v>
      </c>
      <c r="AO827" t="b">
        <v>0</v>
      </c>
      <c r="AP827" t="b">
        <v>0</v>
      </c>
      <c r="AQ827" t="b">
        <v>0</v>
      </c>
      <c r="AR827" t="s">
        <v>85</v>
      </c>
      <c r="AS827" t="b">
        <v>0</v>
      </c>
      <c r="AT827" t="b">
        <v>0</v>
      </c>
      <c r="AU827" t="s">
        <v>87</v>
      </c>
      <c r="AV827" t="s">
        <v>88</v>
      </c>
      <c r="AW827" t="s">
        <v>204</v>
      </c>
      <c r="AX827" t="s">
        <v>200</v>
      </c>
      <c r="AY827" t="s">
        <v>83</v>
      </c>
      <c r="AZ827" t="s">
        <v>70</v>
      </c>
      <c r="BA827" t="s">
        <v>182</v>
      </c>
      <c r="BB827" t="s">
        <v>192</v>
      </c>
      <c r="BC827" t="s">
        <v>107</v>
      </c>
      <c r="BD827" t="s">
        <v>108</v>
      </c>
      <c r="BE827" t="s">
        <v>70</v>
      </c>
      <c r="BF827" t="s">
        <v>283</v>
      </c>
      <c r="BG827" t="b">
        <v>1</v>
      </c>
      <c r="BH827" t="b">
        <v>0</v>
      </c>
      <c r="BI827" t="s">
        <v>94</v>
      </c>
      <c r="BJ827" t="b">
        <v>1</v>
      </c>
      <c r="BK827" t="b">
        <v>0</v>
      </c>
    </row>
    <row r="828" spans="1:63">
      <c r="A828">
        <v>1555</v>
      </c>
      <c r="B828" t="s">
        <v>5735</v>
      </c>
      <c r="C828" t="s">
        <v>5736</v>
      </c>
      <c r="D828" t="s">
        <v>5737</v>
      </c>
      <c r="E828" t="s">
        <v>66</v>
      </c>
      <c r="F828" t="s">
        <v>283</v>
      </c>
      <c r="G828" t="s">
        <v>5738</v>
      </c>
      <c r="H828" t="s">
        <v>83</v>
      </c>
      <c r="I828" t="s">
        <v>70</v>
      </c>
      <c r="J828" t="s">
        <v>71</v>
      </c>
      <c r="K828">
        <v>0</v>
      </c>
      <c r="L828" t="s">
        <v>128</v>
      </c>
      <c r="M828" t="s">
        <v>182</v>
      </c>
      <c r="N828" t="s">
        <v>5739</v>
      </c>
      <c r="O828" t="s">
        <v>200</v>
      </c>
      <c r="P828" t="s">
        <v>185</v>
      </c>
      <c r="Q828" t="s">
        <v>102</v>
      </c>
      <c r="R828" t="s">
        <v>78</v>
      </c>
      <c r="S828" t="s">
        <v>201</v>
      </c>
      <c r="T828" t="s">
        <v>5740</v>
      </c>
      <c r="U828" t="s">
        <v>102</v>
      </c>
      <c r="V828" t="s">
        <v>81</v>
      </c>
      <c r="W828" t="s">
        <v>283</v>
      </c>
      <c r="X828" t="s">
        <v>5736</v>
      </c>
      <c r="Y828" t="s">
        <v>83</v>
      </c>
      <c r="Z828" t="s">
        <v>83</v>
      </c>
      <c r="AA828" t="s">
        <v>283</v>
      </c>
      <c r="AB828" t="s">
        <v>5738</v>
      </c>
      <c r="AC828" t="s">
        <v>83</v>
      </c>
      <c r="AD828" t="s">
        <v>189</v>
      </c>
      <c r="AE828" t="s">
        <v>71</v>
      </c>
      <c r="AF828" t="s">
        <v>5735</v>
      </c>
      <c r="AG828" t="s">
        <v>83</v>
      </c>
      <c r="AH828" t="s">
        <v>83</v>
      </c>
      <c r="AI828" t="s">
        <v>85</v>
      </c>
      <c r="AJ828" t="s">
        <v>86</v>
      </c>
      <c r="AK828" t="b">
        <v>0</v>
      </c>
      <c r="AL828" t="s">
        <v>85</v>
      </c>
      <c r="AM828" t="s">
        <v>105</v>
      </c>
      <c r="AN828" t="s">
        <v>85</v>
      </c>
      <c r="AO828" t="b">
        <v>0</v>
      </c>
      <c r="AP828" t="b">
        <v>0</v>
      </c>
      <c r="AQ828" t="b">
        <v>0</v>
      </c>
      <c r="AR828" t="s">
        <v>85</v>
      </c>
      <c r="AS828" t="b">
        <v>0</v>
      </c>
      <c r="AT828" t="b">
        <v>0</v>
      </c>
      <c r="AU828" t="s">
        <v>87</v>
      </c>
      <c r="AV828" t="s">
        <v>88</v>
      </c>
      <c r="AW828" t="s">
        <v>204</v>
      </c>
      <c r="AX828" t="s">
        <v>200</v>
      </c>
      <c r="AY828" t="s">
        <v>83</v>
      </c>
      <c r="AZ828" t="s">
        <v>70</v>
      </c>
      <c r="BA828" t="s">
        <v>182</v>
      </c>
      <c r="BB828" t="s">
        <v>192</v>
      </c>
      <c r="BC828" t="s">
        <v>107</v>
      </c>
      <c r="BD828" t="s">
        <v>108</v>
      </c>
      <c r="BE828" t="s">
        <v>70</v>
      </c>
      <c r="BF828" t="s">
        <v>283</v>
      </c>
      <c r="BG828" t="b">
        <v>1</v>
      </c>
      <c r="BH828" t="b">
        <v>0</v>
      </c>
      <c r="BI828" t="s">
        <v>94</v>
      </c>
      <c r="BJ828" t="b">
        <v>1</v>
      </c>
      <c r="BK828" t="b">
        <v>0</v>
      </c>
    </row>
    <row r="829" spans="1:63">
      <c r="A829">
        <v>1556</v>
      </c>
      <c r="B829" t="s">
        <v>5741</v>
      </c>
      <c r="C829" t="s">
        <v>5742</v>
      </c>
      <c r="D829" t="s">
        <v>5743</v>
      </c>
      <c r="E829" t="s">
        <v>66</v>
      </c>
      <c r="F829" t="s">
        <v>283</v>
      </c>
      <c r="G829" t="s">
        <v>5744</v>
      </c>
      <c r="H829" t="s">
        <v>83</v>
      </c>
      <c r="I829" t="s">
        <v>70</v>
      </c>
      <c r="J829" t="s">
        <v>71</v>
      </c>
      <c r="K829">
        <v>0</v>
      </c>
      <c r="L829" t="s">
        <v>128</v>
      </c>
      <c r="M829" t="s">
        <v>182</v>
      </c>
      <c r="N829" t="s">
        <v>5745</v>
      </c>
      <c r="O829" t="s">
        <v>200</v>
      </c>
      <c r="P829" t="s">
        <v>185</v>
      </c>
      <c r="Q829" t="s">
        <v>102</v>
      </c>
      <c r="R829" t="s">
        <v>78</v>
      </c>
      <c r="S829" t="s">
        <v>201</v>
      </c>
      <c r="T829" t="s">
        <v>5746</v>
      </c>
      <c r="U829" t="s">
        <v>102</v>
      </c>
      <c r="V829" t="s">
        <v>81</v>
      </c>
      <c r="W829" t="s">
        <v>283</v>
      </c>
      <c r="X829" t="s">
        <v>5742</v>
      </c>
      <c r="Y829" t="s">
        <v>83</v>
      </c>
      <c r="Z829" t="s">
        <v>83</v>
      </c>
      <c r="AA829" t="s">
        <v>283</v>
      </c>
      <c r="AB829" t="s">
        <v>5744</v>
      </c>
      <c r="AC829" t="s">
        <v>83</v>
      </c>
      <c r="AD829" t="s">
        <v>189</v>
      </c>
      <c r="AE829" t="s">
        <v>71</v>
      </c>
      <c r="AF829" t="s">
        <v>5741</v>
      </c>
      <c r="AG829" t="s">
        <v>83</v>
      </c>
      <c r="AH829" t="s">
        <v>83</v>
      </c>
      <c r="AI829" t="s">
        <v>85</v>
      </c>
      <c r="AJ829" t="s">
        <v>86</v>
      </c>
      <c r="AK829" t="b">
        <v>0</v>
      </c>
      <c r="AL829" t="s">
        <v>85</v>
      </c>
      <c r="AM829" t="s">
        <v>105</v>
      </c>
      <c r="AN829" t="s">
        <v>85</v>
      </c>
      <c r="AO829" t="b">
        <v>0</v>
      </c>
      <c r="AP829" t="b">
        <v>0</v>
      </c>
      <c r="AQ829" t="b">
        <v>0</v>
      </c>
      <c r="AR829" t="s">
        <v>85</v>
      </c>
      <c r="AS829" t="b">
        <v>0</v>
      </c>
      <c r="AT829" t="b">
        <v>0</v>
      </c>
      <c r="AU829" t="s">
        <v>87</v>
      </c>
      <c r="AV829" t="s">
        <v>88</v>
      </c>
      <c r="AW829" t="s">
        <v>204</v>
      </c>
      <c r="AX829" t="s">
        <v>200</v>
      </c>
      <c r="AY829" t="s">
        <v>83</v>
      </c>
      <c r="AZ829" t="s">
        <v>70</v>
      </c>
      <c r="BA829" t="s">
        <v>182</v>
      </c>
      <c r="BB829" t="s">
        <v>192</v>
      </c>
      <c r="BC829" t="s">
        <v>107</v>
      </c>
      <c r="BD829" t="s">
        <v>108</v>
      </c>
      <c r="BE829" t="s">
        <v>70</v>
      </c>
      <c r="BF829" t="s">
        <v>283</v>
      </c>
      <c r="BG829" t="b">
        <v>1</v>
      </c>
      <c r="BH829" t="b">
        <v>0</v>
      </c>
      <c r="BI829" t="s">
        <v>94</v>
      </c>
      <c r="BJ829" t="b">
        <v>1</v>
      </c>
      <c r="BK829" t="b">
        <v>0</v>
      </c>
    </row>
    <row r="830" spans="1:63">
      <c r="A830">
        <v>1557</v>
      </c>
      <c r="B830" t="s">
        <v>5747</v>
      </c>
      <c r="C830" t="s">
        <v>5748</v>
      </c>
      <c r="D830" t="s">
        <v>5749</v>
      </c>
      <c r="E830" t="s">
        <v>66</v>
      </c>
      <c r="F830" t="s">
        <v>283</v>
      </c>
      <c r="G830" t="s">
        <v>5750</v>
      </c>
      <c r="H830" t="s">
        <v>83</v>
      </c>
      <c r="I830" t="s">
        <v>70</v>
      </c>
      <c r="J830" t="s">
        <v>71</v>
      </c>
      <c r="K830">
        <v>0</v>
      </c>
      <c r="L830" t="s">
        <v>128</v>
      </c>
      <c r="M830" t="s">
        <v>182</v>
      </c>
      <c r="N830" t="s">
        <v>5751</v>
      </c>
      <c r="O830" t="s">
        <v>200</v>
      </c>
      <c r="P830" t="s">
        <v>185</v>
      </c>
      <c r="Q830" t="s">
        <v>102</v>
      </c>
      <c r="R830" t="s">
        <v>78</v>
      </c>
      <c r="S830" t="s">
        <v>201</v>
      </c>
      <c r="T830" t="s">
        <v>5752</v>
      </c>
      <c r="U830" t="s">
        <v>102</v>
      </c>
      <c r="V830" t="s">
        <v>81</v>
      </c>
      <c r="W830" t="s">
        <v>283</v>
      </c>
      <c r="X830" t="s">
        <v>5748</v>
      </c>
      <c r="Y830" t="s">
        <v>83</v>
      </c>
      <c r="Z830" t="s">
        <v>83</v>
      </c>
      <c r="AA830" t="s">
        <v>283</v>
      </c>
      <c r="AB830" t="s">
        <v>5750</v>
      </c>
      <c r="AC830" t="s">
        <v>83</v>
      </c>
      <c r="AD830" t="s">
        <v>189</v>
      </c>
      <c r="AE830" t="s">
        <v>71</v>
      </c>
      <c r="AF830" t="s">
        <v>5747</v>
      </c>
      <c r="AG830" t="s">
        <v>83</v>
      </c>
      <c r="AH830" t="s">
        <v>83</v>
      </c>
      <c r="AI830" t="s">
        <v>85</v>
      </c>
      <c r="AJ830" t="s">
        <v>86</v>
      </c>
      <c r="AK830" t="b">
        <v>0</v>
      </c>
      <c r="AL830" t="s">
        <v>85</v>
      </c>
      <c r="AM830" t="s">
        <v>105</v>
      </c>
      <c r="AN830" t="s">
        <v>85</v>
      </c>
      <c r="AO830" t="b">
        <v>0</v>
      </c>
      <c r="AP830" t="b">
        <v>0</v>
      </c>
      <c r="AQ830" t="b">
        <v>0</v>
      </c>
      <c r="AR830" t="s">
        <v>85</v>
      </c>
      <c r="AS830" t="b">
        <v>0</v>
      </c>
      <c r="AT830" t="b">
        <v>0</v>
      </c>
      <c r="AU830" t="s">
        <v>87</v>
      </c>
      <c r="AV830" t="s">
        <v>88</v>
      </c>
      <c r="AW830" t="s">
        <v>204</v>
      </c>
      <c r="AX830" t="s">
        <v>200</v>
      </c>
      <c r="AY830" t="s">
        <v>83</v>
      </c>
      <c r="AZ830" t="s">
        <v>70</v>
      </c>
      <c r="BA830" t="s">
        <v>182</v>
      </c>
      <c r="BB830" t="s">
        <v>192</v>
      </c>
      <c r="BC830" t="s">
        <v>107</v>
      </c>
      <c r="BD830" t="s">
        <v>108</v>
      </c>
      <c r="BE830" t="s">
        <v>70</v>
      </c>
      <c r="BF830" t="s">
        <v>283</v>
      </c>
      <c r="BG830" t="b">
        <v>1</v>
      </c>
      <c r="BH830" t="b">
        <v>0</v>
      </c>
      <c r="BI830" t="s">
        <v>94</v>
      </c>
      <c r="BJ830" t="b">
        <v>1</v>
      </c>
      <c r="BK830" t="b">
        <v>0</v>
      </c>
    </row>
    <row r="831" spans="1:63">
      <c r="A831">
        <v>1558</v>
      </c>
      <c r="B831" t="s">
        <v>5753</v>
      </c>
      <c r="C831" t="s">
        <v>5754</v>
      </c>
      <c r="D831" t="s">
        <v>5755</v>
      </c>
      <c r="E831" t="s">
        <v>66</v>
      </c>
      <c r="F831" t="s">
        <v>283</v>
      </c>
      <c r="G831" t="s">
        <v>5756</v>
      </c>
      <c r="H831" t="s">
        <v>83</v>
      </c>
      <c r="I831" t="s">
        <v>70</v>
      </c>
      <c r="J831" t="s">
        <v>71</v>
      </c>
      <c r="K831">
        <v>0</v>
      </c>
      <c r="L831" t="s">
        <v>128</v>
      </c>
      <c r="M831" t="s">
        <v>182</v>
      </c>
      <c r="N831" t="s">
        <v>5757</v>
      </c>
      <c r="O831" t="s">
        <v>200</v>
      </c>
      <c r="P831" t="s">
        <v>185</v>
      </c>
      <c r="Q831" t="s">
        <v>102</v>
      </c>
      <c r="R831" t="s">
        <v>78</v>
      </c>
      <c r="S831" t="s">
        <v>201</v>
      </c>
      <c r="T831" t="s">
        <v>5758</v>
      </c>
      <c r="U831" t="s">
        <v>102</v>
      </c>
      <c r="V831" t="s">
        <v>81</v>
      </c>
      <c r="W831" t="s">
        <v>283</v>
      </c>
      <c r="X831" t="s">
        <v>5754</v>
      </c>
      <c r="Y831" t="s">
        <v>83</v>
      </c>
      <c r="Z831" t="s">
        <v>83</v>
      </c>
      <c r="AA831" t="s">
        <v>283</v>
      </c>
      <c r="AB831" t="s">
        <v>5756</v>
      </c>
      <c r="AC831" t="s">
        <v>83</v>
      </c>
      <c r="AD831" t="s">
        <v>189</v>
      </c>
      <c r="AE831" t="s">
        <v>71</v>
      </c>
      <c r="AF831" t="s">
        <v>5753</v>
      </c>
      <c r="AG831" t="s">
        <v>83</v>
      </c>
      <c r="AH831" t="s">
        <v>83</v>
      </c>
      <c r="AI831" t="s">
        <v>85</v>
      </c>
      <c r="AJ831" t="s">
        <v>86</v>
      </c>
      <c r="AK831" t="b">
        <v>0</v>
      </c>
      <c r="AL831" t="s">
        <v>85</v>
      </c>
      <c r="AM831" t="s">
        <v>105</v>
      </c>
      <c r="AN831" t="s">
        <v>85</v>
      </c>
      <c r="AO831" t="b">
        <v>0</v>
      </c>
      <c r="AP831" t="b">
        <v>0</v>
      </c>
      <c r="AQ831" t="b">
        <v>0</v>
      </c>
      <c r="AR831" t="s">
        <v>85</v>
      </c>
      <c r="AS831" t="b">
        <v>0</v>
      </c>
      <c r="AT831" t="b">
        <v>0</v>
      </c>
      <c r="AU831" t="s">
        <v>87</v>
      </c>
      <c r="AV831" t="s">
        <v>88</v>
      </c>
      <c r="AW831" t="s">
        <v>204</v>
      </c>
      <c r="AX831" t="s">
        <v>200</v>
      </c>
      <c r="AY831" t="s">
        <v>83</v>
      </c>
      <c r="AZ831" t="s">
        <v>70</v>
      </c>
      <c r="BA831" t="s">
        <v>182</v>
      </c>
      <c r="BB831" t="s">
        <v>192</v>
      </c>
      <c r="BC831" t="s">
        <v>107</v>
      </c>
      <c r="BD831" t="s">
        <v>108</v>
      </c>
      <c r="BE831" t="s">
        <v>70</v>
      </c>
      <c r="BF831" t="s">
        <v>283</v>
      </c>
      <c r="BG831" t="b">
        <v>1</v>
      </c>
      <c r="BH831" t="b">
        <v>0</v>
      </c>
      <c r="BI831" t="s">
        <v>94</v>
      </c>
      <c r="BJ831" t="b">
        <v>1</v>
      </c>
      <c r="BK831" t="b">
        <v>0</v>
      </c>
    </row>
    <row r="832" spans="1:63">
      <c r="A832">
        <v>1559</v>
      </c>
      <c r="B832" t="s">
        <v>5759</v>
      </c>
      <c r="C832" t="s">
        <v>5760</v>
      </c>
      <c r="D832" t="s">
        <v>5761</v>
      </c>
      <c r="E832" t="s">
        <v>66</v>
      </c>
      <c r="F832" t="s">
        <v>283</v>
      </c>
      <c r="G832" t="s">
        <v>5762</v>
      </c>
      <c r="H832" t="s">
        <v>83</v>
      </c>
      <c r="I832" t="s">
        <v>70</v>
      </c>
      <c r="J832" t="s">
        <v>71</v>
      </c>
      <c r="K832">
        <v>0</v>
      </c>
      <c r="L832" t="s">
        <v>128</v>
      </c>
      <c r="M832" t="s">
        <v>182</v>
      </c>
      <c r="N832" t="s">
        <v>5763</v>
      </c>
      <c r="O832" t="s">
        <v>200</v>
      </c>
      <c r="P832" t="s">
        <v>185</v>
      </c>
      <c r="Q832" t="s">
        <v>102</v>
      </c>
      <c r="R832" t="s">
        <v>78</v>
      </c>
      <c r="S832" t="s">
        <v>201</v>
      </c>
      <c r="T832" t="s">
        <v>5764</v>
      </c>
      <c r="U832" t="s">
        <v>102</v>
      </c>
      <c r="V832" t="s">
        <v>81</v>
      </c>
      <c r="W832" t="s">
        <v>283</v>
      </c>
      <c r="X832" t="s">
        <v>5760</v>
      </c>
      <c r="Y832" t="s">
        <v>83</v>
      </c>
      <c r="Z832" t="s">
        <v>83</v>
      </c>
      <c r="AA832" t="s">
        <v>283</v>
      </c>
      <c r="AB832" t="s">
        <v>5762</v>
      </c>
      <c r="AC832" t="s">
        <v>83</v>
      </c>
      <c r="AD832" t="s">
        <v>189</v>
      </c>
      <c r="AE832" t="s">
        <v>71</v>
      </c>
      <c r="AF832" t="s">
        <v>5759</v>
      </c>
      <c r="AG832" t="s">
        <v>83</v>
      </c>
      <c r="AH832" t="s">
        <v>83</v>
      </c>
      <c r="AI832" t="s">
        <v>85</v>
      </c>
      <c r="AJ832" t="s">
        <v>86</v>
      </c>
      <c r="AK832" t="b">
        <v>0</v>
      </c>
      <c r="AL832" t="s">
        <v>85</v>
      </c>
      <c r="AM832" t="s">
        <v>105</v>
      </c>
      <c r="AN832" t="s">
        <v>85</v>
      </c>
      <c r="AO832" t="b">
        <v>0</v>
      </c>
      <c r="AP832" t="b">
        <v>0</v>
      </c>
      <c r="AQ832" t="b">
        <v>0</v>
      </c>
      <c r="AR832" t="s">
        <v>85</v>
      </c>
      <c r="AS832" t="b">
        <v>0</v>
      </c>
      <c r="AT832" t="b">
        <v>0</v>
      </c>
      <c r="AU832" t="s">
        <v>87</v>
      </c>
      <c r="AV832" t="s">
        <v>88</v>
      </c>
      <c r="AW832" t="s">
        <v>204</v>
      </c>
      <c r="AX832" t="s">
        <v>200</v>
      </c>
      <c r="AY832" t="s">
        <v>83</v>
      </c>
      <c r="AZ832" t="s">
        <v>70</v>
      </c>
      <c r="BA832" t="s">
        <v>182</v>
      </c>
      <c r="BB832" t="s">
        <v>192</v>
      </c>
      <c r="BC832" t="s">
        <v>107</v>
      </c>
      <c r="BD832" t="s">
        <v>108</v>
      </c>
      <c r="BE832" t="s">
        <v>70</v>
      </c>
      <c r="BF832" t="s">
        <v>283</v>
      </c>
      <c r="BG832" t="b">
        <v>1</v>
      </c>
      <c r="BH832" t="b">
        <v>0</v>
      </c>
      <c r="BI832" t="s">
        <v>94</v>
      </c>
      <c r="BJ832" t="b">
        <v>1</v>
      </c>
      <c r="BK832" t="b">
        <v>0</v>
      </c>
    </row>
    <row r="833" spans="1:63">
      <c r="A833">
        <v>1560</v>
      </c>
      <c r="B833" t="s">
        <v>5765</v>
      </c>
      <c r="C833" t="s">
        <v>5766</v>
      </c>
      <c r="D833" t="s">
        <v>5767</v>
      </c>
      <c r="E833" t="s">
        <v>66</v>
      </c>
      <c r="F833" t="s">
        <v>283</v>
      </c>
      <c r="G833" t="s">
        <v>5768</v>
      </c>
      <c r="H833" t="s">
        <v>83</v>
      </c>
      <c r="I833" t="s">
        <v>70</v>
      </c>
      <c r="J833" t="s">
        <v>71</v>
      </c>
      <c r="K833">
        <v>0</v>
      </c>
      <c r="L833" t="s">
        <v>128</v>
      </c>
      <c r="M833" t="s">
        <v>182</v>
      </c>
      <c r="N833" t="s">
        <v>5769</v>
      </c>
      <c r="O833" t="s">
        <v>200</v>
      </c>
      <c r="P833" t="s">
        <v>185</v>
      </c>
      <c r="Q833" t="s">
        <v>102</v>
      </c>
      <c r="R833" t="s">
        <v>78</v>
      </c>
      <c r="S833" t="s">
        <v>201</v>
      </c>
      <c r="T833" t="s">
        <v>5770</v>
      </c>
      <c r="U833" t="s">
        <v>102</v>
      </c>
      <c r="V833" t="s">
        <v>81</v>
      </c>
      <c r="W833" t="s">
        <v>283</v>
      </c>
      <c r="X833" t="s">
        <v>5766</v>
      </c>
      <c r="Y833" t="s">
        <v>83</v>
      </c>
      <c r="Z833" t="s">
        <v>83</v>
      </c>
      <c r="AA833" t="s">
        <v>283</v>
      </c>
      <c r="AB833" t="s">
        <v>5768</v>
      </c>
      <c r="AC833" t="s">
        <v>83</v>
      </c>
      <c r="AD833" t="s">
        <v>189</v>
      </c>
      <c r="AE833" t="s">
        <v>71</v>
      </c>
      <c r="AF833" t="s">
        <v>5765</v>
      </c>
      <c r="AG833" t="s">
        <v>83</v>
      </c>
      <c r="AH833" t="s">
        <v>83</v>
      </c>
      <c r="AI833" t="s">
        <v>85</v>
      </c>
      <c r="AJ833" t="s">
        <v>86</v>
      </c>
      <c r="AK833" t="b">
        <v>0</v>
      </c>
      <c r="AL833" t="s">
        <v>85</v>
      </c>
      <c r="AM833" t="s">
        <v>105</v>
      </c>
      <c r="AN833" t="s">
        <v>85</v>
      </c>
      <c r="AO833" t="b">
        <v>0</v>
      </c>
      <c r="AP833" t="b">
        <v>0</v>
      </c>
      <c r="AQ833" t="b">
        <v>0</v>
      </c>
      <c r="AR833" t="s">
        <v>85</v>
      </c>
      <c r="AS833" t="b">
        <v>0</v>
      </c>
      <c r="AT833" t="b">
        <v>0</v>
      </c>
      <c r="AU833" t="s">
        <v>87</v>
      </c>
      <c r="AV833" t="s">
        <v>88</v>
      </c>
      <c r="AW833" t="s">
        <v>204</v>
      </c>
      <c r="AX833" t="s">
        <v>200</v>
      </c>
      <c r="AY833" t="s">
        <v>83</v>
      </c>
      <c r="AZ833" t="s">
        <v>70</v>
      </c>
      <c r="BA833" t="s">
        <v>182</v>
      </c>
      <c r="BB833" t="s">
        <v>192</v>
      </c>
      <c r="BC833" t="s">
        <v>107</v>
      </c>
      <c r="BD833" t="s">
        <v>108</v>
      </c>
      <c r="BE833" t="s">
        <v>70</v>
      </c>
      <c r="BF833" t="s">
        <v>283</v>
      </c>
      <c r="BG833" t="b">
        <v>1</v>
      </c>
      <c r="BH833" t="b">
        <v>0</v>
      </c>
      <c r="BI833" t="s">
        <v>94</v>
      </c>
      <c r="BJ833" t="b">
        <v>1</v>
      </c>
      <c r="BK833" t="b">
        <v>0</v>
      </c>
    </row>
    <row r="834" spans="1:63">
      <c r="A834">
        <v>1561</v>
      </c>
      <c r="B834" t="s">
        <v>5771</v>
      </c>
      <c r="C834" t="s">
        <v>5772</v>
      </c>
      <c r="D834" t="s">
        <v>5773</v>
      </c>
      <c r="E834" t="s">
        <v>66</v>
      </c>
      <c r="F834" t="s">
        <v>283</v>
      </c>
      <c r="G834" t="s">
        <v>5774</v>
      </c>
      <c r="H834" t="s">
        <v>83</v>
      </c>
      <c r="I834" t="s">
        <v>70</v>
      </c>
      <c r="J834" t="s">
        <v>71</v>
      </c>
      <c r="K834">
        <v>0</v>
      </c>
      <c r="L834" t="s">
        <v>128</v>
      </c>
      <c r="M834" t="s">
        <v>182</v>
      </c>
      <c r="N834" t="s">
        <v>5775</v>
      </c>
      <c r="O834" t="s">
        <v>200</v>
      </c>
      <c r="P834" t="s">
        <v>185</v>
      </c>
      <c r="Q834" t="s">
        <v>102</v>
      </c>
      <c r="R834" t="s">
        <v>78</v>
      </c>
      <c r="S834" t="s">
        <v>201</v>
      </c>
      <c r="T834" t="s">
        <v>5776</v>
      </c>
      <c r="U834" t="s">
        <v>102</v>
      </c>
      <c r="V834" t="s">
        <v>81</v>
      </c>
      <c r="W834" t="s">
        <v>283</v>
      </c>
      <c r="X834" t="s">
        <v>5772</v>
      </c>
      <c r="Y834" t="s">
        <v>83</v>
      </c>
      <c r="Z834" t="s">
        <v>83</v>
      </c>
      <c r="AA834" t="s">
        <v>283</v>
      </c>
      <c r="AB834" t="s">
        <v>5774</v>
      </c>
      <c r="AC834" t="s">
        <v>83</v>
      </c>
      <c r="AD834" t="s">
        <v>189</v>
      </c>
      <c r="AE834" t="s">
        <v>71</v>
      </c>
      <c r="AF834" t="s">
        <v>5771</v>
      </c>
      <c r="AG834" t="s">
        <v>83</v>
      </c>
      <c r="AH834" t="s">
        <v>83</v>
      </c>
      <c r="AI834" t="s">
        <v>85</v>
      </c>
      <c r="AJ834" t="s">
        <v>86</v>
      </c>
      <c r="AK834" t="b">
        <v>0</v>
      </c>
      <c r="AL834" t="s">
        <v>85</v>
      </c>
      <c r="AM834" t="s">
        <v>105</v>
      </c>
      <c r="AN834" t="s">
        <v>85</v>
      </c>
      <c r="AO834" t="b">
        <v>0</v>
      </c>
      <c r="AP834" t="b">
        <v>0</v>
      </c>
      <c r="AQ834" t="b">
        <v>0</v>
      </c>
      <c r="AR834" t="s">
        <v>85</v>
      </c>
      <c r="AS834" t="b">
        <v>0</v>
      </c>
      <c r="AT834" t="b">
        <v>0</v>
      </c>
      <c r="AU834" t="s">
        <v>87</v>
      </c>
      <c r="AV834" t="s">
        <v>88</v>
      </c>
      <c r="AW834" t="s">
        <v>204</v>
      </c>
      <c r="AX834" t="s">
        <v>200</v>
      </c>
      <c r="AY834" t="s">
        <v>83</v>
      </c>
      <c r="AZ834" t="s">
        <v>70</v>
      </c>
      <c r="BA834" t="s">
        <v>182</v>
      </c>
      <c r="BB834" t="s">
        <v>192</v>
      </c>
      <c r="BC834" t="s">
        <v>107</v>
      </c>
      <c r="BD834" t="s">
        <v>108</v>
      </c>
      <c r="BE834" t="s">
        <v>70</v>
      </c>
      <c r="BF834" t="s">
        <v>283</v>
      </c>
      <c r="BG834" t="b">
        <v>1</v>
      </c>
      <c r="BH834" t="b">
        <v>0</v>
      </c>
      <c r="BI834" t="s">
        <v>94</v>
      </c>
      <c r="BJ834" t="b">
        <v>1</v>
      </c>
      <c r="BK834" t="b">
        <v>0</v>
      </c>
    </row>
    <row r="835" spans="1:63">
      <c r="A835">
        <v>1562</v>
      </c>
      <c r="B835" t="s">
        <v>5777</v>
      </c>
      <c r="C835" t="s">
        <v>5778</v>
      </c>
      <c r="D835" t="s">
        <v>5779</v>
      </c>
      <c r="E835" t="s">
        <v>66</v>
      </c>
      <c r="F835" t="s">
        <v>283</v>
      </c>
      <c r="G835" t="s">
        <v>5780</v>
      </c>
      <c r="H835" t="s">
        <v>83</v>
      </c>
      <c r="I835" t="s">
        <v>70</v>
      </c>
      <c r="J835" t="s">
        <v>71</v>
      </c>
      <c r="K835">
        <v>0</v>
      </c>
      <c r="L835" t="s">
        <v>128</v>
      </c>
      <c r="M835" t="s">
        <v>182</v>
      </c>
      <c r="N835" t="s">
        <v>5781</v>
      </c>
      <c r="O835" t="s">
        <v>200</v>
      </c>
      <c r="P835" t="s">
        <v>185</v>
      </c>
      <c r="Q835" t="s">
        <v>102</v>
      </c>
      <c r="R835" t="s">
        <v>117</v>
      </c>
      <c r="S835" t="s">
        <v>201</v>
      </c>
      <c r="T835" t="s">
        <v>5782</v>
      </c>
      <c r="U835" t="s">
        <v>161</v>
      </c>
      <c r="V835" t="s">
        <v>81</v>
      </c>
      <c r="W835" t="s">
        <v>283</v>
      </c>
      <c r="X835" t="s">
        <v>5778</v>
      </c>
      <c r="Y835" t="s">
        <v>83</v>
      </c>
      <c r="Z835" t="s">
        <v>83</v>
      </c>
      <c r="AA835" t="s">
        <v>283</v>
      </c>
      <c r="AB835" t="s">
        <v>5780</v>
      </c>
      <c r="AC835" t="s">
        <v>83</v>
      </c>
      <c r="AD835" t="s">
        <v>189</v>
      </c>
      <c r="AE835" t="s">
        <v>71</v>
      </c>
      <c r="AF835" t="s">
        <v>5777</v>
      </c>
      <c r="AG835" t="s">
        <v>83</v>
      </c>
      <c r="AH835" t="s">
        <v>83</v>
      </c>
      <c r="AI835" t="s">
        <v>86</v>
      </c>
      <c r="AJ835" t="s">
        <v>86</v>
      </c>
      <c r="AK835" t="b">
        <v>0</v>
      </c>
      <c r="AL835" t="s">
        <v>257</v>
      </c>
      <c r="AM835" t="s">
        <v>105</v>
      </c>
      <c r="AN835" t="s">
        <v>85</v>
      </c>
      <c r="AO835" t="b">
        <v>0</v>
      </c>
      <c r="AP835" t="b">
        <v>0</v>
      </c>
      <c r="AQ835" t="b">
        <v>0</v>
      </c>
      <c r="AR835" t="s">
        <v>85</v>
      </c>
      <c r="AS835" t="b">
        <v>0</v>
      </c>
      <c r="AT835" t="b">
        <v>0</v>
      </c>
      <c r="AU835" t="s">
        <v>87</v>
      </c>
      <c r="AV835" t="s">
        <v>88</v>
      </c>
      <c r="AW835" t="s">
        <v>204</v>
      </c>
      <c r="AX835" t="s">
        <v>200</v>
      </c>
      <c r="AY835" t="s">
        <v>83</v>
      </c>
      <c r="AZ835" t="s">
        <v>70</v>
      </c>
      <c r="BA835" t="s">
        <v>182</v>
      </c>
      <c r="BB835" t="s">
        <v>192</v>
      </c>
      <c r="BC835" t="s">
        <v>107</v>
      </c>
      <c r="BD835" t="s">
        <v>108</v>
      </c>
      <c r="BE835" t="s">
        <v>70</v>
      </c>
      <c r="BF835" t="s">
        <v>283</v>
      </c>
      <c r="BG835" t="b">
        <v>1</v>
      </c>
      <c r="BH835" t="b">
        <v>0</v>
      </c>
      <c r="BI835" t="s">
        <v>94</v>
      </c>
      <c r="BJ835" t="b">
        <v>1</v>
      </c>
      <c r="BK835" t="b">
        <v>0</v>
      </c>
    </row>
    <row r="836" spans="1:63">
      <c r="A836">
        <v>1563</v>
      </c>
      <c r="B836" t="s">
        <v>5783</v>
      </c>
      <c r="C836" t="s">
        <v>5784</v>
      </c>
      <c r="D836" t="s">
        <v>5785</v>
      </c>
      <c r="E836" t="s">
        <v>66</v>
      </c>
      <c r="F836" t="s">
        <v>283</v>
      </c>
      <c r="G836" t="s">
        <v>5786</v>
      </c>
      <c r="H836" t="s">
        <v>83</v>
      </c>
      <c r="I836" t="s">
        <v>70</v>
      </c>
      <c r="J836" t="s">
        <v>71</v>
      </c>
      <c r="K836">
        <v>0</v>
      </c>
      <c r="L836" t="s">
        <v>128</v>
      </c>
      <c r="M836" t="s">
        <v>182</v>
      </c>
      <c r="N836" t="s">
        <v>5787</v>
      </c>
      <c r="O836" t="s">
        <v>200</v>
      </c>
      <c r="P836" t="s">
        <v>185</v>
      </c>
      <c r="Q836" t="s">
        <v>102</v>
      </c>
      <c r="R836" t="s">
        <v>78</v>
      </c>
      <c r="S836" t="s">
        <v>201</v>
      </c>
      <c r="T836" t="s">
        <v>5788</v>
      </c>
      <c r="U836" t="s">
        <v>102</v>
      </c>
      <c r="V836" t="s">
        <v>81</v>
      </c>
      <c r="W836" t="s">
        <v>283</v>
      </c>
      <c r="X836" t="s">
        <v>5784</v>
      </c>
      <c r="Y836" t="s">
        <v>83</v>
      </c>
      <c r="Z836" t="s">
        <v>83</v>
      </c>
      <c r="AA836" t="s">
        <v>283</v>
      </c>
      <c r="AB836" t="s">
        <v>5786</v>
      </c>
      <c r="AC836" t="s">
        <v>83</v>
      </c>
      <c r="AD836" t="s">
        <v>189</v>
      </c>
      <c r="AE836" t="s">
        <v>71</v>
      </c>
      <c r="AF836" t="s">
        <v>5783</v>
      </c>
      <c r="AG836" t="s">
        <v>83</v>
      </c>
      <c r="AH836" t="s">
        <v>83</v>
      </c>
      <c r="AI836" t="s">
        <v>85</v>
      </c>
      <c r="AJ836" t="s">
        <v>86</v>
      </c>
      <c r="AK836" t="b">
        <v>0</v>
      </c>
      <c r="AL836" t="s">
        <v>85</v>
      </c>
      <c r="AM836" t="s">
        <v>105</v>
      </c>
      <c r="AN836" t="s">
        <v>85</v>
      </c>
      <c r="AO836" t="b">
        <v>0</v>
      </c>
      <c r="AP836" t="b">
        <v>0</v>
      </c>
      <c r="AQ836" t="b">
        <v>0</v>
      </c>
      <c r="AR836" t="s">
        <v>85</v>
      </c>
      <c r="AS836" t="b">
        <v>0</v>
      </c>
      <c r="AT836" t="b">
        <v>0</v>
      </c>
      <c r="AU836" t="s">
        <v>87</v>
      </c>
      <c r="AV836" t="s">
        <v>88</v>
      </c>
      <c r="AW836" t="s">
        <v>204</v>
      </c>
      <c r="AX836" t="s">
        <v>200</v>
      </c>
      <c r="AY836" t="s">
        <v>83</v>
      </c>
      <c r="AZ836" t="s">
        <v>70</v>
      </c>
      <c r="BA836" t="s">
        <v>182</v>
      </c>
      <c r="BB836" t="s">
        <v>192</v>
      </c>
      <c r="BC836" t="s">
        <v>107</v>
      </c>
      <c r="BD836" t="s">
        <v>108</v>
      </c>
      <c r="BE836" t="s">
        <v>70</v>
      </c>
      <c r="BF836" t="s">
        <v>283</v>
      </c>
      <c r="BG836" t="b">
        <v>1</v>
      </c>
      <c r="BH836" t="b">
        <v>0</v>
      </c>
      <c r="BI836" t="s">
        <v>94</v>
      </c>
      <c r="BJ836" t="b">
        <v>1</v>
      </c>
      <c r="BK836" t="b">
        <v>0</v>
      </c>
    </row>
    <row r="837" spans="1:63">
      <c r="A837">
        <v>1564</v>
      </c>
      <c r="B837" t="s">
        <v>5789</v>
      </c>
      <c r="C837" t="s">
        <v>5790</v>
      </c>
      <c r="D837" t="s">
        <v>5791</v>
      </c>
      <c r="E837" t="s">
        <v>66</v>
      </c>
      <c r="F837" t="s">
        <v>283</v>
      </c>
      <c r="G837" t="s">
        <v>5792</v>
      </c>
      <c r="H837" t="s">
        <v>83</v>
      </c>
      <c r="I837" t="s">
        <v>70</v>
      </c>
      <c r="J837" t="s">
        <v>71</v>
      </c>
      <c r="K837">
        <v>0</v>
      </c>
      <c r="L837" t="s">
        <v>128</v>
      </c>
      <c r="M837" t="s">
        <v>182</v>
      </c>
      <c r="N837" t="s">
        <v>5793</v>
      </c>
      <c r="O837" t="s">
        <v>200</v>
      </c>
      <c r="P837" t="s">
        <v>185</v>
      </c>
      <c r="Q837" t="s">
        <v>102</v>
      </c>
      <c r="R837" t="s">
        <v>78</v>
      </c>
      <c r="S837" t="s">
        <v>201</v>
      </c>
      <c r="T837" t="s">
        <v>5794</v>
      </c>
      <c r="U837" t="s">
        <v>102</v>
      </c>
      <c r="V837" t="s">
        <v>81</v>
      </c>
      <c r="W837" t="s">
        <v>283</v>
      </c>
      <c r="X837" t="s">
        <v>5790</v>
      </c>
      <c r="Y837" t="s">
        <v>83</v>
      </c>
      <c r="Z837" t="s">
        <v>83</v>
      </c>
      <c r="AA837" t="s">
        <v>283</v>
      </c>
      <c r="AB837" t="s">
        <v>5792</v>
      </c>
      <c r="AC837" t="s">
        <v>83</v>
      </c>
      <c r="AD837" t="s">
        <v>189</v>
      </c>
      <c r="AE837" t="s">
        <v>71</v>
      </c>
      <c r="AF837" t="s">
        <v>5789</v>
      </c>
      <c r="AG837" t="s">
        <v>83</v>
      </c>
      <c r="AH837" t="s">
        <v>83</v>
      </c>
      <c r="AI837" t="s">
        <v>85</v>
      </c>
      <c r="AJ837" t="s">
        <v>86</v>
      </c>
      <c r="AK837" t="b">
        <v>0</v>
      </c>
      <c r="AL837" t="s">
        <v>85</v>
      </c>
      <c r="AM837" t="s">
        <v>105</v>
      </c>
      <c r="AN837" t="s">
        <v>85</v>
      </c>
      <c r="AO837" t="b">
        <v>0</v>
      </c>
      <c r="AP837" t="b">
        <v>0</v>
      </c>
      <c r="AQ837" t="b">
        <v>0</v>
      </c>
      <c r="AR837" t="s">
        <v>85</v>
      </c>
      <c r="AS837" t="b">
        <v>0</v>
      </c>
      <c r="AT837" t="b">
        <v>0</v>
      </c>
      <c r="AU837" t="s">
        <v>87</v>
      </c>
      <c r="AV837" t="s">
        <v>88</v>
      </c>
      <c r="AW837" t="s">
        <v>204</v>
      </c>
      <c r="AX837" t="s">
        <v>200</v>
      </c>
      <c r="AY837" t="s">
        <v>83</v>
      </c>
      <c r="AZ837" t="s">
        <v>70</v>
      </c>
      <c r="BA837" t="s">
        <v>182</v>
      </c>
      <c r="BB837" t="s">
        <v>192</v>
      </c>
      <c r="BC837" t="s">
        <v>107</v>
      </c>
      <c r="BD837" t="s">
        <v>108</v>
      </c>
      <c r="BE837" t="s">
        <v>70</v>
      </c>
      <c r="BF837" t="s">
        <v>283</v>
      </c>
      <c r="BG837" t="b">
        <v>1</v>
      </c>
      <c r="BH837" t="b">
        <v>0</v>
      </c>
      <c r="BI837" t="s">
        <v>94</v>
      </c>
      <c r="BJ837" t="b">
        <v>1</v>
      </c>
      <c r="BK837" t="b">
        <v>0</v>
      </c>
    </row>
    <row r="838" spans="1:63">
      <c r="A838">
        <v>1565</v>
      </c>
      <c r="B838" t="s">
        <v>5795</v>
      </c>
      <c r="C838" t="s">
        <v>5796</v>
      </c>
      <c r="D838" t="s">
        <v>5797</v>
      </c>
      <c r="E838" t="s">
        <v>66</v>
      </c>
      <c r="F838" t="s">
        <v>520</v>
      </c>
      <c r="G838" t="s">
        <v>5798</v>
      </c>
      <c r="H838" t="s">
        <v>83</v>
      </c>
      <c r="I838" t="s">
        <v>70</v>
      </c>
      <c r="J838" t="s">
        <v>71</v>
      </c>
      <c r="K838">
        <v>0</v>
      </c>
      <c r="L838" t="s">
        <v>128</v>
      </c>
      <c r="M838" t="s">
        <v>634</v>
      </c>
      <c r="N838" t="s">
        <v>5799</v>
      </c>
      <c r="O838" t="s">
        <v>75</v>
      </c>
      <c r="P838" t="s">
        <v>636</v>
      </c>
      <c r="Q838" t="s">
        <v>116</v>
      </c>
      <c r="R838" t="s">
        <v>78</v>
      </c>
      <c r="S838" t="s">
        <v>79</v>
      </c>
      <c r="T838" t="s">
        <v>5800</v>
      </c>
      <c r="U838" t="s">
        <v>116</v>
      </c>
      <c r="V838" t="s">
        <v>81</v>
      </c>
      <c r="W838" t="s">
        <v>1152</v>
      </c>
      <c r="X838" t="s">
        <v>5796</v>
      </c>
      <c r="Y838" t="s">
        <v>83</v>
      </c>
      <c r="Z838" t="s">
        <v>83</v>
      </c>
      <c r="AA838" t="s">
        <v>520</v>
      </c>
      <c r="AB838" t="s">
        <v>5798</v>
      </c>
      <c r="AC838" t="s">
        <v>83</v>
      </c>
      <c r="AD838" t="s">
        <v>84</v>
      </c>
      <c r="AE838" t="s">
        <v>83</v>
      </c>
      <c r="AF838" t="s">
        <v>5795</v>
      </c>
      <c r="AG838" t="s">
        <v>83</v>
      </c>
      <c r="AH838" t="s">
        <v>83</v>
      </c>
      <c r="AI838" t="s">
        <v>85</v>
      </c>
      <c r="AJ838" t="s">
        <v>131</v>
      </c>
      <c r="AK838" t="b">
        <v>0</v>
      </c>
      <c r="AL838" t="s">
        <v>85</v>
      </c>
      <c r="AM838" t="s">
        <v>2007</v>
      </c>
      <c r="AN838" t="s">
        <v>85</v>
      </c>
      <c r="AO838" t="b">
        <v>0</v>
      </c>
      <c r="AP838" t="b">
        <v>0</v>
      </c>
      <c r="AQ838" t="b">
        <v>0</v>
      </c>
      <c r="AR838" t="s">
        <v>85</v>
      </c>
      <c r="AS838" t="b">
        <v>0</v>
      </c>
      <c r="AT838" t="b">
        <v>1</v>
      </c>
      <c r="AU838" t="s">
        <v>85</v>
      </c>
      <c r="AV838" t="s">
        <v>88</v>
      </c>
      <c r="AW838" t="s">
        <v>89</v>
      </c>
      <c r="AX838" t="s">
        <v>75</v>
      </c>
      <c r="AY838" t="s">
        <v>90</v>
      </c>
      <c r="AZ838" t="s">
        <v>83</v>
      </c>
      <c r="BA838" t="s">
        <v>634</v>
      </c>
      <c r="BB838" t="s">
        <v>640</v>
      </c>
      <c r="BC838" t="s">
        <v>122</v>
      </c>
      <c r="BD838" t="s">
        <v>123</v>
      </c>
      <c r="BE838" t="s">
        <v>70</v>
      </c>
      <c r="BF838" t="s">
        <v>520</v>
      </c>
      <c r="BG838" t="b">
        <v>1</v>
      </c>
      <c r="BH838" t="b">
        <v>0</v>
      </c>
      <c r="BI838" t="s">
        <v>133</v>
      </c>
      <c r="BJ838" t="b">
        <v>0</v>
      </c>
      <c r="BK838" t="b">
        <v>1</v>
      </c>
    </row>
    <row r="839" spans="1:63">
      <c r="A839">
        <v>1566</v>
      </c>
      <c r="B839" t="s">
        <v>5801</v>
      </c>
      <c r="C839" t="s">
        <v>5802</v>
      </c>
      <c r="D839" t="s">
        <v>5803</v>
      </c>
      <c r="E839" t="s">
        <v>66</v>
      </c>
      <c r="F839" t="s">
        <v>520</v>
      </c>
      <c r="G839" t="s">
        <v>5804</v>
      </c>
      <c r="H839" t="s">
        <v>83</v>
      </c>
      <c r="I839" t="s">
        <v>70</v>
      </c>
      <c r="J839" t="s">
        <v>71</v>
      </c>
      <c r="K839">
        <v>0</v>
      </c>
      <c r="L839" t="s">
        <v>128</v>
      </c>
      <c r="M839" t="s">
        <v>634</v>
      </c>
      <c r="N839" t="s">
        <v>5805</v>
      </c>
      <c r="O839" t="s">
        <v>75</v>
      </c>
      <c r="P839" t="s">
        <v>636</v>
      </c>
      <c r="Q839" t="s">
        <v>116</v>
      </c>
      <c r="R839" t="s">
        <v>78</v>
      </c>
      <c r="S839" t="s">
        <v>79</v>
      </c>
      <c r="T839" t="s">
        <v>5806</v>
      </c>
      <c r="U839" t="s">
        <v>116</v>
      </c>
      <c r="V839" t="s">
        <v>81</v>
      </c>
      <c r="W839" t="s">
        <v>1152</v>
      </c>
      <c r="X839" t="s">
        <v>5802</v>
      </c>
      <c r="Y839" t="s">
        <v>83</v>
      </c>
      <c r="Z839" t="s">
        <v>83</v>
      </c>
      <c r="AA839" t="s">
        <v>520</v>
      </c>
      <c r="AB839" t="s">
        <v>5804</v>
      </c>
      <c r="AC839" t="s">
        <v>83</v>
      </c>
      <c r="AD839" t="s">
        <v>84</v>
      </c>
      <c r="AE839" t="s">
        <v>83</v>
      </c>
      <c r="AF839" t="s">
        <v>5801</v>
      </c>
      <c r="AG839" t="s">
        <v>83</v>
      </c>
      <c r="AH839" t="s">
        <v>83</v>
      </c>
      <c r="AI839" t="s">
        <v>85</v>
      </c>
      <c r="AJ839" t="s">
        <v>131</v>
      </c>
      <c r="AK839" t="b">
        <v>0</v>
      </c>
      <c r="AL839" t="s">
        <v>85</v>
      </c>
      <c r="AM839" t="s">
        <v>5807</v>
      </c>
      <c r="AN839" t="s">
        <v>85</v>
      </c>
      <c r="AO839" t="b">
        <v>0</v>
      </c>
      <c r="AP839" t="b">
        <v>0</v>
      </c>
      <c r="AQ839" t="b">
        <v>0</v>
      </c>
      <c r="AR839" t="s">
        <v>85</v>
      </c>
      <c r="AS839" t="b">
        <v>0</v>
      </c>
      <c r="AT839" t="b">
        <v>1</v>
      </c>
      <c r="AU839" t="s">
        <v>85</v>
      </c>
      <c r="AV839" t="s">
        <v>88</v>
      </c>
      <c r="AW839" t="s">
        <v>89</v>
      </c>
      <c r="AX839" t="s">
        <v>75</v>
      </c>
      <c r="AY839" t="s">
        <v>90</v>
      </c>
      <c r="AZ839" t="s">
        <v>83</v>
      </c>
      <c r="BA839" t="s">
        <v>634</v>
      </c>
      <c r="BB839" t="s">
        <v>640</v>
      </c>
      <c r="BC839" t="s">
        <v>122</v>
      </c>
      <c r="BD839" t="s">
        <v>123</v>
      </c>
      <c r="BE839" t="s">
        <v>70</v>
      </c>
      <c r="BF839" t="s">
        <v>520</v>
      </c>
      <c r="BG839" t="b">
        <v>1</v>
      </c>
      <c r="BH839" t="b">
        <v>0</v>
      </c>
      <c r="BI839" t="s">
        <v>133</v>
      </c>
      <c r="BJ839" t="b">
        <v>0</v>
      </c>
      <c r="BK839" t="b">
        <v>1</v>
      </c>
    </row>
    <row r="840" spans="1:63">
      <c r="A840">
        <v>1567</v>
      </c>
      <c r="B840" t="s">
        <v>5808</v>
      </c>
      <c r="C840" t="s">
        <v>5809</v>
      </c>
      <c r="D840" t="s">
        <v>5810</v>
      </c>
      <c r="E840" t="s">
        <v>66</v>
      </c>
      <c r="F840" t="s">
        <v>520</v>
      </c>
      <c r="G840" t="s">
        <v>5811</v>
      </c>
      <c r="H840" t="s">
        <v>83</v>
      </c>
      <c r="I840" t="s">
        <v>70</v>
      </c>
      <c r="J840" t="s">
        <v>71</v>
      </c>
      <c r="K840">
        <v>0</v>
      </c>
      <c r="L840" t="s">
        <v>128</v>
      </c>
      <c r="M840" t="s">
        <v>634</v>
      </c>
      <c r="N840" t="s">
        <v>5812</v>
      </c>
      <c r="O840" t="s">
        <v>75</v>
      </c>
      <c r="P840" t="s">
        <v>636</v>
      </c>
      <c r="Q840" t="s">
        <v>77</v>
      </c>
      <c r="R840" t="s">
        <v>117</v>
      </c>
      <c r="S840" t="s">
        <v>79</v>
      </c>
      <c r="T840" t="s">
        <v>5813</v>
      </c>
      <c r="U840" t="s">
        <v>161</v>
      </c>
      <c r="V840" t="s">
        <v>81</v>
      </c>
      <c r="W840" t="s">
        <v>1152</v>
      </c>
      <c r="X840" t="s">
        <v>5809</v>
      </c>
      <c r="Y840" t="s">
        <v>83</v>
      </c>
      <c r="Z840" t="s">
        <v>83</v>
      </c>
      <c r="AA840" t="s">
        <v>520</v>
      </c>
      <c r="AB840" t="s">
        <v>5811</v>
      </c>
      <c r="AC840" t="s">
        <v>83</v>
      </c>
      <c r="AD840" t="s">
        <v>84</v>
      </c>
      <c r="AE840" t="s">
        <v>83</v>
      </c>
      <c r="AF840" t="s">
        <v>5808</v>
      </c>
      <c r="AG840" t="s">
        <v>83</v>
      </c>
      <c r="AH840" t="s">
        <v>83</v>
      </c>
      <c r="AI840" t="s">
        <v>86</v>
      </c>
      <c r="AJ840" t="s">
        <v>131</v>
      </c>
      <c r="AK840" t="b">
        <v>0</v>
      </c>
      <c r="AL840" t="s">
        <v>257</v>
      </c>
      <c r="AM840" t="s">
        <v>5814</v>
      </c>
      <c r="AN840" t="s">
        <v>85</v>
      </c>
      <c r="AO840" t="b">
        <v>0</v>
      </c>
      <c r="AP840" t="b">
        <v>1</v>
      </c>
      <c r="AQ840" t="b">
        <v>0</v>
      </c>
      <c r="AR840" t="s">
        <v>85</v>
      </c>
      <c r="AS840" t="b">
        <v>0</v>
      </c>
      <c r="AT840" t="b">
        <v>0</v>
      </c>
      <c r="AU840" t="s">
        <v>85</v>
      </c>
      <c r="AV840" t="s">
        <v>88</v>
      </c>
      <c r="AW840" t="s">
        <v>89</v>
      </c>
      <c r="AX840" t="s">
        <v>75</v>
      </c>
      <c r="AY840" t="s">
        <v>90</v>
      </c>
      <c r="AZ840" t="s">
        <v>83</v>
      </c>
      <c r="BA840" t="s">
        <v>634</v>
      </c>
      <c r="BB840" t="s">
        <v>640</v>
      </c>
      <c r="BC840" t="s">
        <v>92</v>
      </c>
      <c r="BD840" t="s">
        <v>93</v>
      </c>
      <c r="BE840" t="s">
        <v>70</v>
      </c>
      <c r="BF840" t="s">
        <v>520</v>
      </c>
      <c r="BG840" t="b">
        <v>1</v>
      </c>
      <c r="BH840" t="b">
        <v>0</v>
      </c>
      <c r="BI840" t="s">
        <v>133</v>
      </c>
      <c r="BJ840" t="b">
        <v>0</v>
      </c>
      <c r="BK840" t="b">
        <v>1</v>
      </c>
    </row>
    <row r="841" spans="1:63">
      <c r="A841">
        <v>1568</v>
      </c>
      <c r="B841" t="s">
        <v>5815</v>
      </c>
      <c r="C841" t="s">
        <v>5816</v>
      </c>
      <c r="D841" t="s">
        <v>5817</v>
      </c>
      <c r="E841" t="s">
        <v>66</v>
      </c>
      <c r="F841" t="s">
        <v>520</v>
      </c>
      <c r="G841" t="s">
        <v>5818</v>
      </c>
      <c r="H841" t="s">
        <v>83</v>
      </c>
      <c r="I841" t="s">
        <v>70</v>
      </c>
      <c r="J841" t="s">
        <v>71</v>
      </c>
      <c r="K841">
        <v>0</v>
      </c>
      <c r="L841" t="s">
        <v>128</v>
      </c>
      <c r="M841" t="s">
        <v>634</v>
      </c>
      <c r="N841" t="s">
        <v>5819</v>
      </c>
      <c r="O841" t="s">
        <v>75</v>
      </c>
      <c r="P841" t="s">
        <v>636</v>
      </c>
      <c r="Q841" t="s">
        <v>102</v>
      </c>
      <c r="R841" t="s">
        <v>78</v>
      </c>
      <c r="S841" t="s">
        <v>79</v>
      </c>
      <c r="T841" t="s">
        <v>5820</v>
      </c>
      <c r="U841" t="s">
        <v>102</v>
      </c>
      <c r="V841" t="s">
        <v>81</v>
      </c>
      <c r="W841" t="s">
        <v>1152</v>
      </c>
      <c r="X841" t="s">
        <v>5816</v>
      </c>
      <c r="Y841" t="s">
        <v>83</v>
      </c>
      <c r="Z841" t="s">
        <v>83</v>
      </c>
      <c r="AA841" t="s">
        <v>520</v>
      </c>
      <c r="AB841" t="s">
        <v>5818</v>
      </c>
      <c r="AC841" t="s">
        <v>83</v>
      </c>
      <c r="AD841" t="s">
        <v>84</v>
      </c>
      <c r="AE841" t="s">
        <v>83</v>
      </c>
      <c r="AF841" t="s">
        <v>5815</v>
      </c>
      <c r="AG841" t="s">
        <v>83</v>
      </c>
      <c r="AH841" t="s">
        <v>83</v>
      </c>
      <c r="AI841" t="s">
        <v>85</v>
      </c>
      <c r="AJ841" t="s">
        <v>131</v>
      </c>
      <c r="AK841" t="b">
        <v>0</v>
      </c>
      <c r="AL841" t="s">
        <v>85</v>
      </c>
      <c r="AM841" t="s">
        <v>5821</v>
      </c>
      <c r="AN841" t="s">
        <v>85</v>
      </c>
      <c r="AO841" t="b">
        <v>0</v>
      </c>
      <c r="AP841" t="b">
        <v>1</v>
      </c>
      <c r="AQ841" t="b">
        <v>0</v>
      </c>
      <c r="AR841" t="s">
        <v>436</v>
      </c>
      <c r="AS841" t="b">
        <v>1</v>
      </c>
      <c r="AT841" t="b">
        <v>1</v>
      </c>
      <c r="AU841" t="s">
        <v>85</v>
      </c>
      <c r="AV841" t="s">
        <v>88</v>
      </c>
      <c r="AW841" t="s">
        <v>89</v>
      </c>
      <c r="AX841" t="s">
        <v>75</v>
      </c>
      <c r="AY841" t="s">
        <v>90</v>
      </c>
      <c r="AZ841" t="s">
        <v>83</v>
      </c>
      <c r="BA841" t="s">
        <v>634</v>
      </c>
      <c r="BB841" t="s">
        <v>640</v>
      </c>
      <c r="BC841" t="s">
        <v>107</v>
      </c>
      <c r="BD841" t="s">
        <v>108</v>
      </c>
      <c r="BE841" t="s">
        <v>70</v>
      </c>
      <c r="BF841" t="s">
        <v>436</v>
      </c>
      <c r="BG841" t="b">
        <v>1</v>
      </c>
      <c r="BH841" t="b">
        <v>0</v>
      </c>
      <c r="BI841" t="s">
        <v>133</v>
      </c>
      <c r="BJ841" t="b">
        <v>0</v>
      </c>
      <c r="BK841" t="b">
        <v>1</v>
      </c>
    </row>
    <row r="842" spans="1:63">
      <c r="A842">
        <v>1569</v>
      </c>
      <c r="B842" t="s">
        <v>5822</v>
      </c>
      <c r="C842" t="s">
        <v>5823</v>
      </c>
      <c r="D842" t="s">
        <v>5824</v>
      </c>
      <c r="E842" t="s">
        <v>66</v>
      </c>
      <c r="F842" t="s">
        <v>520</v>
      </c>
      <c r="G842" t="s">
        <v>5825</v>
      </c>
      <c r="H842" t="s">
        <v>83</v>
      </c>
      <c r="I842" t="s">
        <v>70</v>
      </c>
      <c r="J842" t="s">
        <v>71</v>
      </c>
      <c r="K842">
        <v>0</v>
      </c>
      <c r="L842" t="s">
        <v>128</v>
      </c>
      <c r="M842" t="s">
        <v>634</v>
      </c>
      <c r="N842" t="s">
        <v>5826</v>
      </c>
      <c r="O842" t="s">
        <v>75</v>
      </c>
      <c r="P842" t="s">
        <v>636</v>
      </c>
      <c r="Q842" t="s">
        <v>77</v>
      </c>
      <c r="R842" t="s">
        <v>117</v>
      </c>
      <c r="S842" t="s">
        <v>79</v>
      </c>
      <c r="T842" t="s">
        <v>5827</v>
      </c>
      <c r="U842" t="s">
        <v>161</v>
      </c>
      <c r="V842" t="s">
        <v>81</v>
      </c>
      <c r="W842" t="s">
        <v>1152</v>
      </c>
      <c r="X842" t="s">
        <v>5823</v>
      </c>
      <c r="Y842" t="s">
        <v>83</v>
      </c>
      <c r="Z842" t="s">
        <v>83</v>
      </c>
      <c r="AA842" t="s">
        <v>520</v>
      </c>
      <c r="AB842" t="s">
        <v>5825</v>
      </c>
      <c r="AC842" t="s">
        <v>83</v>
      </c>
      <c r="AD842" t="s">
        <v>84</v>
      </c>
      <c r="AE842" t="s">
        <v>83</v>
      </c>
      <c r="AF842" t="s">
        <v>5822</v>
      </c>
      <c r="AG842" t="s">
        <v>83</v>
      </c>
      <c r="AH842" t="s">
        <v>83</v>
      </c>
      <c r="AI842" t="s">
        <v>86</v>
      </c>
      <c r="AJ842" t="s">
        <v>131</v>
      </c>
      <c r="AK842" t="b">
        <v>0</v>
      </c>
      <c r="AL842" t="s">
        <v>5828</v>
      </c>
      <c r="AM842" t="s">
        <v>5829</v>
      </c>
      <c r="AN842" t="s">
        <v>85</v>
      </c>
      <c r="AO842" t="b">
        <v>0</v>
      </c>
      <c r="AP842" t="b">
        <v>1</v>
      </c>
      <c r="AQ842" t="b">
        <v>0</v>
      </c>
      <c r="AR842" t="s">
        <v>368</v>
      </c>
      <c r="AS842" t="b">
        <v>0</v>
      </c>
      <c r="AT842" t="b">
        <v>0</v>
      </c>
      <c r="AU842" t="s">
        <v>85</v>
      </c>
      <c r="AV842" t="s">
        <v>88</v>
      </c>
      <c r="AW842" t="s">
        <v>89</v>
      </c>
      <c r="AX842" t="s">
        <v>75</v>
      </c>
      <c r="AY842" t="s">
        <v>90</v>
      </c>
      <c r="AZ842" t="s">
        <v>83</v>
      </c>
      <c r="BA842" t="s">
        <v>634</v>
      </c>
      <c r="BB842" t="s">
        <v>640</v>
      </c>
      <c r="BC842" t="s">
        <v>92</v>
      </c>
      <c r="BD842" t="s">
        <v>93</v>
      </c>
      <c r="BE842" t="s">
        <v>70</v>
      </c>
      <c r="BF842" t="s">
        <v>520</v>
      </c>
      <c r="BG842" t="b">
        <v>1</v>
      </c>
      <c r="BH842" t="b">
        <v>0</v>
      </c>
      <c r="BI842" t="s">
        <v>133</v>
      </c>
      <c r="BJ842" t="b">
        <v>0</v>
      </c>
      <c r="BK842" t="b">
        <v>1</v>
      </c>
    </row>
    <row r="843" spans="1:63">
      <c r="A843">
        <v>1570</v>
      </c>
      <c r="B843" t="s">
        <v>5830</v>
      </c>
      <c r="C843" t="s">
        <v>5831</v>
      </c>
      <c r="D843" t="s">
        <v>5832</v>
      </c>
      <c r="E843" t="s">
        <v>66</v>
      </c>
      <c r="F843" t="s">
        <v>520</v>
      </c>
      <c r="G843" t="s">
        <v>5833</v>
      </c>
      <c r="H843" t="s">
        <v>83</v>
      </c>
      <c r="I843" t="s">
        <v>70</v>
      </c>
      <c r="J843" t="s">
        <v>71</v>
      </c>
      <c r="K843">
        <v>0</v>
      </c>
      <c r="L843" t="s">
        <v>128</v>
      </c>
      <c r="M843" t="s">
        <v>634</v>
      </c>
      <c r="N843" t="s">
        <v>5834</v>
      </c>
      <c r="O843" t="s">
        <v>75</v>
      </c>
      <c r="P843" t="s">
        <v>636</v>
      </c>
      <c r="Q843" t="s">
        <v>116</v>
      </c>
      <c r="R843" t="s">
        <v>78</v>
      </c>
      <c r="S843" t="s">
        <v>79</v>
      </c>
      <c r="T843" t="s">
        <v>5835</v>
      </c>
      <c r="U843" t="s">
        <v>116</v>
      </c>
      <c r="V843" t="s">
        <v>81</v>
      </c>
      <c r="W843" t="s">
        <v>1152</v>
      </c>
      <c r="X843" t="s">
        <v>5831</v>
      </c>
      <c r="Y843" t="s">
        <v>83</v>
      </c>
      <c r="Z843" t="s">
        <v>83</v>
      </c>
      <c r="AA843" t="s">
        <v>520</v>
      </c>
      <c r="AB843" t="s">
        <v>5833</v>
      </c>
      <c r="AC843" t="s">
        <v>83</v>
      </c>
      <c r="AD843" t="s">
        <v>84</v>
      </c>
      <c r="AE843" t="s">
        <v>83</v>
      </c>
      <c r="AF843" t="s">
        <v>5830</v>
      </c>
      <c r="AG843" t="s">
        <v>83</v>
      </c>
      <c r="AH843" t="s">
        <v>83</v>
      </c>
      <c r="AI843" t="s">
        <v>85</v>
      </c>
      <c r="AJ843" t="s">
        <v>86</v>
      </c>
      <c r="AK843" t="b">
        <v>0</v>
      </c>
      <c r="AL843" t="s">
        <v>85</v>
      </c>
      <c r="AM843" t="s">
        <v>121</v>
      </c>
      <c r="AN843" t="s">
        <v>5836</v>
      </c>
      <c r="AO843" t="b">
        <v>0</v>
      </c>
      <c r="AP843" t="b">
        <v>0</v>
      </c>
      <c r="AQ843" t="b">
        <v>0</v>
      </c>
      <c r="AR843" t="s">
        <v>85</v>
      </c>
      <c r="AS843" t="b">
        <v>0</v>
      </c>
      <c r="AT843" t="b">
        <v>0</v>
      </c>
      <c r="AU843" t="s">
        <v>243</v>
      </c>
      <c r="AV843" t="s">
        <v>88</v>
      </c>
      <c r="AW843" t="s">
        <v>89</v>
      </c>
      <c r="AX843" t="s">
        <v>75</v>
      </c>
      <c r="AY843" t="s">
        <v>90</v>
      </c>
      <c r="AZ843" t="s">
        <v>83</v>
      </c>
      <c r="BA843" t="s">
        <v>634</v>
      </c>
      <c r="BB843" t="s">
        <v>640</v>
      </c>
      <c r="BC843" t="s">
        <v>122</v>
      </c>
      <c r="BD843" t="s">
        <v>123</v>
      </c>
      <c r="BE843" t="s">
        <v>70</v>
      </c>
      <c r="BF843" t="s">
        <v>520</v>
      </c>
      <c r="BG843" t="b">
        <v>1</v>
      </c>
      <c r="BH843" t="b">
        <v>0</v>
      </c>
      <c r="BI843" t="s">
        <v>94</v>
      </c>
      <c r="BJ843" t="b">
        <v>1</v>
      </c>
      <c r="BK843" t="b">
        <v>0</v>
      </c>
    </row>
    <row r="844" spans="1:63">
      <c r="A844">
        <v>1571</v>
      </c>
      <c r="B844" t="s">
        <v>5837</v>
      </c>
      <c r="C844" t="s">
        <v>5838</v>
      </c>
      <c r="D844" t="s">
        <v>5839</v>
      </c>
      <c r="E844" t="s">
        <v>66</v>
      </c>
      <c r="F844" t="s">
        <v>520</v>
      </c>
      <c r="G844" t="s">
        <v>5840</v>
      </c>
      <c r="H844" t="s">
        <v>83</v>
      </c>
      <c r="I844" t="s">
        <v>70</v>
      </c>
      <c r="J844" t="s">
        <v>71</v>
      </c>
      <c r="K844">
        <v>0</v>
      </c>
      <c r="L844" t="s">
        <v>128</v>
      </c>
      <c r="M844" t="s">
        <v>634</v>
      </c>
      <c r="N844" t="s">
        <v>5841</v>
      </c>
      <c r="O844" t="s">
        <v>75</v>
      </c>
      <c r="P844" t="s">
        <v>636</v>
      </c>
      <c r="Q844" t="s">
        <v>77</v>
      </c>
      <c r="R844" t="s">
        <v>78</v>
      </c>
      <c r="S844" t="s">
        <v>79</v>
      </c>
      <c r="T844" t="s">
        <v>5842</v>
      </c>
      <c r="U844" t="s">
        <v>77</v>
      </c>
      <c r="V844" t="s">
        <v>81</v>
      </c>
      <c r="W844" t="s">
        <v>1152</v>
      </c>
      <c r="X844" t="s">
        <v>5838</v>
      </c>
      <c r="Y844" t="s">
        <v>83</v>
      </c>
      <c r="Z844" t="s">
        <v>83</v>
      </c>
      <c r="AA844" t="s">
        <v>520</v>
      </c>
      <c r="AB844" t="s">
        <v>5840</v>
      </c>
      <c r="AC844" t="s">
        <v>83</v>
      </c>
      <c r="AD844" t="s">
        <v>84</v>
      </c>
      <c r="AE844" t="s">
        <v>83</v>
      </c>
      <c r="AF844" t="s">
        <v>5837</v>
      </c>
      <c r="AG844" t="s">
        <v>83</v>
      </c>
      <c r="AH844" t="s">
        <v>83</v>
      </c>
      <c r="AI844" t="s">
        <v>85</v>
      </c>
      <c r="AJ844" t="s">
        <v>131</v>
      </c>
      <c r="AK844" t="b">
        <v>0</v>
      </c>
      <c r="AL844" t="s">
        <v>85</v>
      </c>
      <c r="AM844" t="s">
        <v>5843</v>
      </c>
      <c r="AN844" t="s">
        <v>85</v>
      </c>
      <c r="AO844" t="b">
        <v>0</v>
      </c>
      <c r="AP844" t="b">
        <v>1</v>
      </c>
      <c r="AQ844" t="b">
        <v>0</v>
      </c>
      <c r="AR844" t="s">
        <v>85</v>
      </c>
      <c r="AS844" t="b">
        <v>0</v>
      </c>
      <c r="AT844" t="b">
        <v>1</v>
      </c>
      <c r="AU844" t="s">
        <v>85</v>
      </c>
      <c r="AV844" t="s">
        <v>88</v>
      </c>
      <c r="AW844" t="s">
        <v>89</v>
      </c>
      <c r="AX844" t="s">
        <v>75</v>
      </c>
      <c r="AY844" t="s">
        <v>90</v>
      </c>
      <c r="AZ844" t="s">
        <v>83</v>
      </c>
      <c r="BA844" t="s">
        <v>634</v>
      </c>
      <c r="BB844" t="s">
        <v>640</v>
      </c>
      <c r="BC844" t="s">
        <v>92</v>
      </c>
      <c r="BD844" t="s">
        <v>93</v>
      </c>
      <c r="BE844" t="s">
        <v>70</v>
      </c>
      <c r="BF844" t="s">
        <v>520</v>
      </c>
      <c r="BG844" t="b">
        <v>1</v>
      </c>
      <c r="BH844" t="b">
        <v>0</v>
      </c>
      <c r="BI844" t="s">
        <v>133</v>
      </c>
      <c r="BJ844" t="b">
        <v>0</v>
      </c>
      <c r="BK844" t="b">
        <v>1</v>
      </c>
    </row>
    <row r="845" spans="1:63">
      <c r="A845">
        <v>1572</v>
      </c>
      <c r="B845" t="s">
        <v>5844</v>
      </c>
      <c r="C845" t="s">
        <v>5845</v>
      </c>
      <c r="D845" t="s">
        <v>5846</v>
      </c>
      <c r="E845" t="s">
        <v>66</v>
      </c>
      <c r="F845" t="s">
        <v>520</v>
      </c>
      <c r="G845" t="s">
        <v>5847</v>
      </c>
      <c r="H845" t="s">
        <v>83</v>
      </c>
      <c r="I845" t="s">
        <v>70</v>
      </c>
      <c r="J845" t="s">
        <v>71</v>
      </c>
      <c r="K845">
        <v>0</v>
      </c>
      <c r="L845" t="s">
        <v>128</v>
      </c>
      <c r="M845" t="s">
        <v>634</v>
      </c>
      <c r="N845" t="s">
        <v>5848</v>
      </c>
      <c r="O845" t="s">
        <v>75</v>
      </c>
      <c r="P845" t="s">
        <v>636</v>
      </c>
      <c r="Q845" t="s">
        <v>102</v>
      </c>
      <c r="R845" t="s">
        <v>78</v>
      </c>
      <c r="S845" t="s">
        <v>79</v>
      </c>
      <c r="T845" t="s">
        <v>5849</v>
      </c>
      <c r="U845" t="s">
        <v>102</v>
      </c>
      <c r="V845" t="s">
        <v>81</v>
      </c>
      <c r="W845" t="s">
        <v>1152</v>
      </c>
      <c r="X845" t="s">
        <v>5845</v>
      </c>
      <c r="Y845" t="s">
        <v>83</v>
      </c>
      <c r="Z845" t="s">
        <v>83</v>
      </c>
      <c r="AA845" t="s">
        <v>520</v>
      </c>
      <c r="AB845" t="s">
        <v>5847</v>
      </c>
      <c r="AC845" t="s">
        <v>83</v>
      </c>
      <c r="AD845" t="s">
        <v>84</v>
      </c>
      <c r="AE845" t="s">
        <v>83</v>
      </c>
      <c r="AF845" t="s">
        <v>5844</v>
      </c>
      <c r="AG845" t="s">
        <v>83</v>
      </c>
      <c r="AH845" t="s">
        <v>83</v>
      </c>
      <c r="AI845" t="s">
        <v>85</v>
      </c>
      <c r="AJ845" t="s">
        <v>131</v>
      </c>
      <c r="AK845" t="b">
        <v>0</v>
      </c>
      <c r="AL845" t="s">
        <v>85</v>
      </c>
      <c r="AM845" t="s">
        <v>5850</v>
      </c>
      <c r="AN845" t="s">
        <v>85</v>
      </c>
      <c r="AO845" t="b">
        <v>0</v>
      </c>
      <c r="AP845" t="b">
        <v>1</v>
      </c>
      <c r="AQ845" t="b">
        <v>0</v>
      </c>
      <c r="AR845" t="s">
        <v>85</v>
      </c>
      <c r="AS845" t="b">
        <v>0</v>
      </c>
      <c r="AT845" t="b">
        <v>1</v>
      </c>
      <c r="AU845" t="s">
        <v>85</v>
      </c>
      <c r="AV845" t="s">
        <v>88</v>
      </c>
      <c r="AW845" t="s">
        <v>89</v>
      </c>
      <c r="AX845" t="s">
        <v>75</v>
      </c>
      <c r="AY845" t="s">
        <v>90</v>
      </c>
      <c r="AZ845" t="s">
        <v>83</v>
      </c>
      <c r="BA845" t="s">
        <v>634</v>
      </c>
      <c r="BB845" t="s">
        <v>640</v>
      </c>
      <c r="BC845" t="s">
        <v>107</v>
      </c>
      <c r="BD845" t="s">
        <v>108</v>
      </c>
      <c r="BE845" t="s">
        <v>70</v>
      </c>
      <c r="BF845" t="s">
        <v>520</v>
      </c>
      <c r="BG845" t="b">
        <v>1</v>
      </c>
      <c r="BH845" t="b">
        <v>0</v>
      </c>
      <c r="BI845" t="s">
        <v>133</v>
      </c>
      <c r="BJ845" t="b">
        <v>0</v>
      </c>
      <c r="BK845" t="b">
        <v>1</v>
      </c>
    </row>
    <row r="846" spans="1:63">
      <c r="A846">
        <v>1573</v>
      </c>
      <c r="B846" t="s">
        <v>5851</v>
      </c>
      <c r="C846" t="s">
        <v>5852</v>
      </c>
      <c r="D846" t="s">
        <v>5853</v>
      </c>
      <c r="E846" t="s">
        <v>66</v>
      </c>
      <c r="F846" t="s">
        <v>520</v>
      </c>
      <c r="G846" t="s">
        <v>5854</v>
      </c>
      <c r="H846" t="s">
        <v>83</v>
      </c>
      <c r="I846" t="s">
        <v>70</v>
      </c>
      <c r="J846" t="s">
        <v>71</v>
      </c>
      <c r="K846">
        <v>0</v>
      </c>
      <c r="L846" t="s">
        <v>128</v>
      </c>
      <c r="M846" t="s">
        <v>634</v>
      </c>
      <c r="N846" t="s">
        <v>5855</v>
      </c>
      <c r="O846" t="s">
        <v>75</v>
      </c>
      <c r="P846" t="s">
        <v>636</v>
      </c>
      <c r="Q846" t="s">
        <v>116</v>
      </c>
      <c r="R846" t="s">
        <v>78</v>
      </c>
      <c r="S846" t="s">
        <v>79</v>
      </c>
      <c r="T846" t="s">
        <v>5856</v>
      </c>
      <c r="U846" t="s">
        <v>116</v>
      </c>
      <c r="V846" t="s">
        <v>81</v>
      </c>
      <c r="W846" t="s">
        <v>1152</v>
      </c>
      <c r="X846" t="s">
        <v>5852</v>
      </c>
      <c r="Y846" t="s">
        <v>83</v>
      </c>
      <c r="Z846" t="s">
        <v>83</v>
      </c>
      <c r="AA846" t="s">
        <v>520</v>
      </c>
      <c r="AB846" t="s">
        <v>5854</v>
      </c>
      <c r="AC846" t="s">
        <v>83</v>
      </c>
      <c r="AD846" t="s">
        <v>84</v>
      </c>
      <c r="AE846" t="s">
        <v>83</v>
      </c>
      <c r="AF846" t="s">
        <v>5851</v>
      </c>
      <c r="AG846" t="s">
        <v>83</v>
      </c>
      <c r="AH846" t="s">
        <v>83</v>
      </c>
      <c r="AI846" t="s">
        <v>85</v>
      </c>
      <c r="AJ846" t="s">
        <v>131</v>
      </c>
      <c r="AK846" t="b">
        <v>0</v>
      </c>
      <c r="AL846" t="s">
        <v>85</v>
      </c>
      <c r="AM846" t="s">
        <v>85</v>
      </c>
      <c r="AN846" t="s">
        <v>5857</v>
      </c>
      <c r="AO846" t="b">
        <v>0</v>
      </c>
      <c r="AP846" t="b">
        <v>0</v>
      </c>
      <c r="AQ846" t="b">
        <v>0</v>
      </c>
      <c r="AR846" t="s">
        <v>436</v>
      </c>
      <c r="AS846" t="b">
        <v>1</v>
      </c>
      <c r="AT846" t="b">
        <v>0</v>
      </c>
      <c r="AU846" t="s">
        <v>243</v>
      </c>
      <c r="AV846" t="s">
        <v>88</v>
      </c>
      <c r="AW846" t="s">
        <v>89</v>
      </c>
      <c r="AX846" t="s">
        <v>75</v>
      </c>
      <c r="AY846" t="s">
        <v>90</v>
      </c>
      <c r="AZ846" t="s">
        <v>83</v>
      </c>
      <c r="BA846" t="s">
        <v>634</v>
      </c>
      <c r="BB846" t="s">
        <v>640</v>
      </c>
      <c r="BC846" t="s">
        <v>122</v>
      </c>
      <c r="BD846" t="s">
        <v>123</v>
      </c>
      <c r="BE846" t="s">
        <v>70</v>
      </c>
      <c r="BF846" t="s">
        <v>436</v>
      </c>
      <c r="BG846" t="b">
        <v>1</v>
      </c>
      <c r="BH846" t="b">
        <v>0</v>
      </c>
      <c r="BI846" t="s">
        <v>133</v>
      </c>
      <c r="BJ846" t="b">
        <v>0</v>
      </c>
      <c r="BK846" t="b">
        <v>1</v>
      </c>
    </row>
    <row r="847" spans="1:63">
      <c r="A847">
        <v>1574</v>
      </c>
      <c r="B847" t="s">
        <v>5858</v>
      </c>
      <c r="C847" t="s">
        <v>5859</v>
      </c>
      <c r="D847" t="s">
        <v>5860</v>
      </c>
      <c r="E847" t="s">
        <v>66</v>
      </c>
      <c r="F847" t="s">
        <v>520</v>
      </c>
      <c r="G847" t="s">
        <v>5861</v>
      </c>
      <c r="H847" t="s">
        <v>83</v>
      </c>
      <c r="I847" t="s">
        <v>70</v>
      </c>
      <c r="J847" t="s">
        <v>71</v>
      </c>
      <c r="K847">
        <v>0</v>
      </c>
      <c r="L847" t="s">
        <v>128</v>
      </c>
      <c r="M847" t="s">
        <v>634</v>
      </c>
      <c r="N847" t="s">
        <v>5862</v>
      </c>
      <c r="O847" t="s">
        <v>75</v>
      </c>
      <c r="P847" t="s">
        <v>636</v>
      </c>
      <c r="Q847" t="s">
        <v>102</v>
      </c>
      <c r="R847" t="s">
        <v>78</v>
      </c>
      <c r="S847" t="s">
        <v>79</v>
      </c>
      <c r="T847" t="s">
        <v>5863</v>
      </c>
      <c r="U847" t="s">
        <v>161</v>
      </c>
      <c r="V847" t="s">
        <v>81</v>
      </c>
      <c r="W847" t="s">
        <v>1152</v>
      </c>
      <c r="X847" t="s">
        <v>5859</v>
      </c>
      <c r="Y847" t="s">
        <v>83</v>
      </c>
      <c r="Z847" t="s">
        <v>83</v>
      </c>
      <c r="AA847" t="s">
        <v>520</v>
      </c>
      <c r="AB847" t="s">
        <v>5861</v>
      </c>
      <c r="AC847" t="s">
        <v>83</v>
      </c>
      <c r="AD847" t="s">
        <v>84</v>
      </c>
      <c r="AE847" t="s">
        <v>83</v>
      </c>
      <c r="AF847" t="s">
        <v>5858</v>
      </c>
      <c r="AG847" t="s">
        <v>83</v>
      </c>
      <c r="AH847" t="s">
        <v>83</v>
      </c>
      <c r="AI847" t="s">
        <v>86</v>
      </c>
      <c r="AJ847" t="s">
        <v>131</v>
      </c>
      <c r="AK847" t="b">
        <v>0</v>
      </c>
      <c r="AL847" t="s">
        <v>5864</v>
      </c>
      <c r="AM847" t="s">
        <v>5865</v>
      </c>
      <c r="AN847" t="s">
        <v>85</v>
      </c>
      <c r="AO847" t="b">
        <v>0</v>
      </c>
      <c r="AP847" t="b">
        <v>1</v>
      </c>
      <c r="AQ847" t="b">
        <v>0</v>
      </c>
      <c r="AR847" t="s">
        <v>368</v>
      </c>
      <c r="AS847" t="b">
        <v>0</v>
      </c>
      <c r="AT847" t="b">
        <v>1</v>
      </c>
      <c r="AU847" t="s">
        <v>85</v>
      </c>
      <c r="AV847" t="s">
        <v>88</v>
      </c>
      <c r="AW847" t="s">
        <v>89</v>
      </c>
      <c r="AX847" t="s">
        <v>75</v>
      </c>
      <c r="AY847" t="s">
        <v>90</v>
      </c>
      <c r="AZ847" t="s">
        <v>83</v>
      </c>
      <c r="BA847" t="s">
        <v>634</v>
      </c>
      <c r="BB847" t="s">
        <v>640</v>
      </c>
      <c r="BC847" t="s">
        <v>107</v>
      </c>
      <c r="BD847" t="s">
        <v>108</v>
      </c>
      <c r="BE847" t="s">
        <v>70</v>
      </c>
      <c r="BF847" t="s">
        <v>520</v>
      </c>
      <c r="BG847" t="b">
        <v>1</v>
      </c>
      <c r="BH847" t="b">
        <v>0</v>
      </c>
      <c r="BI847" t="s">
        <v>133</v>
      </c>
      <c r="BJ847" t="b">
        <v>0</v>
      </c>
      <c r="BK847" t="b">
        <v>1</v>
      </c>
    </row>
    <row r="848" spans="1:63">
      <c r="A848">
        <v>1575</v>
      </c>
      <c r="B848" t="s">
        <v>5866</v>
      </c>
      <c r="C848" t="s">
        <v>5867</v>
      </c>
      <c r="D848" t="s">
        <v>5868</v>
      </c>
      <c r="E848" t="s">
        <v>66</v>
      </c>
      <c r="F848" t="s">
        <v>520</v>
      </c>
      <c r="G848" t="s">
        <v>5869</v>
      </c>
      <c r="H848" t="s">
        <v>5870</v>
      </c>
      <c r="I848" t="s">
        <v>70</v>
      </c>
      <c r="J848" t="s">
        <v>71</v>
      </c>
      <c r="K848">
        <v>56</v>
      </c>
      <c r="L848" t="s">
        <v>114</v>
      </c>
      <c r="M848" t="s">
        <v>634</v>
      </c>
      <c r="N848" t="s">
        <v>5871</v>
      </c>
      <c r="O848" t="s">
        <v>75</v>
      </c>
      <c r="P848" t="s">
        <v>636</v>
      </c>
      <c r="Q848" t="s">
        <v>116</v>
      </c>
      <c r="R848" t="s">
        <v>78</v>
      </c>
      <c r="S848" t="s">
        <v>79</v>
      </c>
      <c r="T848" t="s">
        <v>5872</v>
      </c>
      <c r="U848" t="s">
        <v>116</v>
      </c>
      <c r="V848" t="s">
        <v>81</v>
      </c>
      <c r="W848" t="s">
        <v>1152</v>
      </c>
      <c r="X848" t="s">
        <v>5867</v>
      </c>
      <c r="Y848" t="s">
        <v>83</v>
      </c>
      <c r="Z848" t="s">
        <v>83</v>
      </c>
      <c r="AA848" t="s">
        <v>520</v>
      </c>
      <c r="AB848" t="s">
        <v>5869</v>
      </c>
      <c r="AC848" t="s">
        <v>83</v>
      </c>
      <c r="AD848" t="s">
        <v>84</v>
      </c>
      <c r="AE848" t="s">
        <v>83</v>
      </c>
      <c r="AF848" t="s">
        <v>5866</v>
      </c>
      <c r="AG848" t="s">
        <v>83</v>
      </c>
      <c r="AH848" t="s">
        <v>83</v>
      </c>
      <c r="AI848" t="s">
        <v>85</v>
      </c>
      <c r="AJ848" t="s">
        <v>86</v>
      </c>
      <c r="AK848" t="b">
        <v>0</v>
      </c>
      <c r="AL848" t="s">
        <v>85</v>
      </c>
      <c r="AM848" t="s">
        <v>121</v>
      </c>
      <c r="AN848" t="s">
        <v>85</v>
      </c>
      <c r="AO848" t="b">
        <v>0</v>
      </c>
      <c r="AP848" t="b">
        <v>0</v>
      </c>
      <c r="AQ848" t="b">
        <v>0</v>
      </c>
      <c r="AR848" t="s">
        <v>85</v>
      </c>
      <c r="AS848" t="b">
        <v>0</v>
      </c>
      <c r="AT848" t="b">
        <v>0</v>
      </c>
      <c r="AU848" t="s">
        <v>87</v>
      </c>
      <c r="AV848" t="s">
        <v>88</v>
      </c>
      <c r="AW848" t="s">
        <v>89</v>
      </c>
      <c r="AX848" t="s">
        <v>75</v>
      </c>
      <c r="AY848" t="s">
        <v>90</v>
      </c>
      <c r="AZ848" t="s">
        <v>83</v>
      </c>
      <c r="BA848" t="s">
        <v>634</v>
      </c>
      <c r="BB848" t="s">
        <v>640</v>
      </c>
      <c r="BC848" t="s">
        <v>122</v>
      </c>
      <c r="BD848" t="s">
        <v>123</v>
      </c>
      <c r="BE848" t="s">
        <v>70</v>
      </c>
      <c r="BF848" t="s">
        <v>520</v>
      </c>
      <c r="BG848" t="b">
        <v>1</v>
      </c>
      <c r="BH848" t="b">
        <v>0</v>
      </c>
      <c r="BI848" t="s">
        <v>94</v>
      </c>
      <c r="BJ848" t="b">
        <v>1</v>
      </c>
      <c r="BK848" t="b">
        <v>0</v>
      </c>
    </row>
    <row r="849" spans="1:63">
      <c r="A849">
        <v>1576</v>
      </c>
      <c r="B849" t="s">
        <v>5873</v>
      </c>
      <c r="C849" t="s">
        <v>5874</v>
      </c>
      <c r="D849" t="s">
        <v>5875</v>
      </c>
      <c r="E849" t="s">
        <v>66</v>
      </c>
      <c r="F849" t="s">
        <v>520</v>
      </c>
      <c r="G849" t="s">
        <v>5876</v>
      </c>
      <c r="H849" t="s">
        <v>83</v>
      </c>
      <c r="I849" t="s">
        <v>70</v>
      </c>
      <c r="J849" t="s">
        <v>71</v>
      </c>
      <c r="K849">
        <v>0</v>
      </c>
      <c r="L849" t="s">
        <v>128</v>
      </c>
      <c r="M849" t="s">
        <v>634</v>
      </c>
      <c r="N849" t="s">
        <v>5877</v>
      </c>
      <c r="O849" t="s">
        <v>75</v>
      </c>
      <c r="P849" t="s">
        <v>636</v>
      </c>
      <c r="Q849" t="s">
        <v>102</v>
      </c>
      <c r="R849" t="s">
        <v>117</v>
      </c>
      <c r="S849" t="s">
        <v>79</v>
      </c>
      <c r="T849" t="s">
        <v>5878</v>
      </c>
      <c r="U849" t="s">
        <v>161</v>
      </c>
      <c r="V849" t="s">
        <v>81</v>
      </c>
      <c r="W849" t="s">
        <v>1152</v>
      </c>
      <c r="X849" t="s">
        <v>5874</v>
      </c>
      <c r="Y849" t="s">
        <v>83</v>
      </c>
      <c r="Z849" t="s">
        <v>83</v>
      </c>
      <c r="AA849" t="s">
        <v>520</v>
      </c>
      <c r="AB849" t="s">
        <v>5876</v>
      </c>
      <c r="AC849" t="s">
        <v>83</v>
      </c>
      <c r="AD849" t="s">
        <v>84</v>
      </c>
      <c r="AE849" t="s">
        <v>83</v>
      </c>
      <c r="AF849" t="s">
        <v>5873</v>
      </c>
      <c r="AG849" t="s">
        <v>83</v>
      </c>
      <c r="AH849" t="s">
        <v>83</v>
      </c>
      <c r="AI849" t="s">
        <v>86</v>
      </c>
      <c r="AJ849" t="s">
        <v>131</v>
      </c>
      <c r="AK849" t="b">
        <v>0</v>
      </c>
      <c r="AL849" t="s">
        <v>3322</v>
      </c>
      <c r="AM849" t="s">
        <v>1863</v>
      </c>
      <c r="AN849" t="s">
        <v>85</v>
      </c>
      <c r="AO849" t="b">
        <v>0</v>
      </c>
      <c r="AP849" t="b">
        <v>1</v>
      </c>
      <c r="AQ849" t="b">
        <v>0</v>
      </c>
      <c r="AR849" t="s">
        <v>85</v>
      </c>
      <c r="AS849" t="b">
        <v>0</v>
      </c>
      <c r="AT849" t="b">
        <v>0</v>
      </c>
      <c r="AU849" t="s">
        <v>85</v>
      </c>
      <c r="AV849" t="s">
        <v>88</v>
      </c>
      <c r="AW849" t="s">
        <v>89</v>
      </c>
      <c r="AX849" t="s">
        <v>75</v>
      </c>
      <c r="AY849" t="s">
        <v>90</v>
      </c>
      <c r="AZ849" t="s">
        <v>83</v>
      </c>
      <c r="BA849" t="s">
        <v>634</v>
      </c>
      <c r="BB849" t="s">
        <v>640</v>
      </c>
      <c r="BC849" t="s">
        <v>107</v>
      </c>
      <c r="BD849" t="s">
        <v>108</v>
      </c>
      <c r="BE849" t="s">
        <v>70</v>
      </c>
      <c r="BF849" t="s">
        <v>520</v>
      </c>
      <c r="BG849" t="b">
        <v>1</v>
      </c>
      <c r="BH849" t="b">
        <v>0</v>
      </c>
      <c r="BI849" t="s">
        <v>133</v>
      </c>
      <c r="BJ849" t="b">
        <v>0</v>
      </c>
      <c r="BK849" t="b">
        <v>1</v>
      </c>
    </row>
    <row r="850" spans="1:63">
      <c r="A850">
        <v>1577</v>
      </c>
      <c r="B850" t="s">
        <v>5879</v>
      </c>
      <c r="C850" t="s">
        <v>5880</v>
      </c>
      <c r="D850" t="s">
        <v>5881</v>
      </c>
      <c r="E850" t="s">
        <v>66</v>
      </c>
      <c r="F850" t="s">
        <v>520</v>
      </c>
      <c r="G850" t="s">
        <v>5882</v>
      </c>
      <c r="H850" t="s">
        <v>83</v>
      </c>
      <c r="I850" t="s">
        <v>70</v>
      </c>
      <c r="J850" t="s">
        <v>71</v>
      </c>
      <c r="K850">
        <v>0</v>
      </c>
      <c r="L850" t="s">
        <v>128</v>
      </c>
      <c r="M850" t="s">
        <v>634</v>
      </c>
      <c r="N850" t="s">
        <v>5883</v>
      </c>
      <c r="O850" t="s">
        <v>75</v>
      </c>
      <c r="P850" t="s">
        <v>636</v>
      </c>
      <c r="Q850" t="s">
        <v>77</v>
      </c>
      <c r="R850" t="s">
        <v>78</v>
      </c>
      <c r="S850" t="s">
        <v>79</v>
      </c>
      <c r="T850" t="s">
        <v>5884</v>
      </c>
      <c r="U850" t="s">
        <v>77</v>
      </c>
      <c r="V850" t="s">
        <v>81</v>
      </c>
      <c r="W850" t="s">
        <v>1152</v>
      </c>
      <c r="X850" t="s">
        <v>5880</v>
      </c>
      <c r="Y850" t="s">
        <v>83</v>
      </c>
      <c r="Z850" t="s">
        <v>83</v>
      </c>
      <c r="AA850" t="s">
        <v>520</v>
      </c>
      <c r="AB850" t="s">
        <v>5882</v>
      </c>
      <c r="AC850" t="s">
        <v>83</v>
      </c>
      <c r="AD850" t="s">
        <v>84</v>
      </c>
      <c r="AE850" t="s">
        <v>83</v>
      </c>
      <c r="AF850" t="s">
        <v>5879</v>
      </c>
      <c r="AG850" t="s">
        <v>83</v>
      </c>
      <c r="AH850" t="s">
        <v>83</v>
      </c>
      <c r="AI850" t="s">
        <v>85</v>
      </c>
      <c r="AJ850" t="s">
        <v>131</v>
      </c>
      <c r="AK850" t="b">
        <v>0</v>
      </c>
      <c r="AL850" t="s">
        <v>85</v>
      </c>
      <c r="AM850" t="s">
        <v>5885</v>
      </c>
      <c r="AN850" t="s">
        <v>85</v>
      </c>
      <c r="AO850" t="b">
        <v>0</v>
      </c>
      <c r="AP850" t="b">
        <v>1</v>
      </c>
      <c r="AQ850" t="b">
        <v>0</v>
      </c>
      <c r="AR850" t="s">
        <v>436</v>
      </c>
      <c r="AS850" t="b">
        <v>1</v>
      </c>
      <c r="AT850" t="b">
        <v>1</v>
      </c>
      <c r="AU850" t="s">
        <v>85</v>
      </c>
      <c r="AV850" t="s">
        <v>88</v>
      </c>
      <c r="AW850" t="s">
        <v>89</v>
      </c>
      <c r="AX850" t="s">
        <v>75</v>
      </c>
      <c r="AY850" t="s">
        <v>90</v>
      </c>
      <c r="AZ850" t="s">
        <v>83</v>
      </c>
      <c r="BA850" t="s">
        <v>634</v>
      </c>
      <c r="BB850" t="s">
        <v>640</v>
      </c>
      <c r="BC850" t="s">
        <v>92</v>
      </c>
      <c r="BD850" t="s">
        <v>93</v>
      </c>
      <c r="BE850" t="s">
        <v>70</v>
      </c>
      <c r="BF850" t="s">
        <v>436</v>
      </c>
      <c r="BG850" t="b">
        <v>1</v>
      </c>
      <c r="BH850" t="b">
        <v>0</v>
      </c>
      <c r="BI850" t="s">
        <v>133</v>
      </c>
      <c r="BJ850" t="b">
        <v>0</v>
      </c>
      <c r="BK850" t="b">
        <v>1</v>
      </c>
    </row>
    <row r="851" spans="1:63">
      <c r="A851">
        <v>1578</v>
      </c>
      <c r="B851" t="s">
        <v>5886</v>
      </c>
      <c r="C851" t="s">
        <v>5887</v>
      </c>
      <c r="D851" t="s">
        <v>5888</v>
      </c>
      <c r="E851" t="s">
        <v>66</v>
      </c>
      <c r="F851" t="s">
        <v>520</v>
      </c>
      <c r="G851" t="s">
        <v>5889</v>
      </c>
      <c r="H851" t="s">
        <v>83</v>
      </c>
      <c r="I851" t="s">
        <v>70</v>
      </c>
      <c r="J851" t="s">
        <v>71</v>
      </c>
      <c r="K851">
        <v>0</v>
      </c>
      <c r="L851" t="s">
        <v>128</v>
      </c>
      <c r="M851" t="s">
        <v>634</v>
      </c>
      <c r="N851" t="s">
        <v>5890</v>
      </c>
      <c r="O851" t="s">
        <v>75</v>
      </c>
      <c r="P851" t="s">
        <v>636</v>
      </c>
      <c r="Q851" t="s">
        <v>116</v>
      </c>
      <c r="R851" t="s">
        <v>78</v>
      </c>
      <c r="S851" t="s">
        <v>79</v>
      </c>
      <c r="T851" t="s">
        <v>5891</v>
      </c>
      <c r="U851" t="s">
        <v>116</v>
      </c>
      <c r="V851" t="s">
        <v>81</v>
      </c>
      <c r="W851" t="s">
        <v>1152</v>
      </c>
      <c r="X851" t="s">
        <v>5887</v>
      </c>
      <c r="Y851" t="s">
        <v>83</v>
      </c>
      <c r="Z851" t="s">
        <v>83</v>
      </c>
      <c r="AA851" t="s">
        <v>520</v>
      </c>
      <c r="AB851" t="s">
        <v>5889</v>
      </c>
      <c r="AC851" t="s">
        <v>83</v>
      </c>
      <c r="AD851" t="s">
        <v>84</v>
      </c>
      <c r="AE851" t="s">
        <v>83</v>
      </c>
      <c r="AF851" t="s">
        <v>5886</v>
      </c>
      <c r="AG851" t="s">
        <v>83</v>
      </c>
      <c r="AH851" t="s">
        <v>83</v>
      </c>
      <c r="AI851" t="s">
        <v>85</v>
      </c>
      <c r="AJ851" t="s">
        <v>131</v>
      </c>
      <c r="AK851" t="b">
        <v>0</v>
      </c>
      <c r="AL851" t="s">
        <v>85</v>
      </c>
      <c r="AM851" t="s">
        <v>5892</v>
      </c>
      <c r="AN851" t="s">
        <v>85</v>
      </c>
      <c r="AO851" t="b">
        <v>0</v>
      </c>
      <c r="AP851" t="b">
        <v>1</v>
      </c>
      <c r="AQ851" t="b">
        <v>0</v>
      </c>
      <c r="AR851" t="s">
        <v>85</v>
      </c>
      <c r="AS851" t="b">
        <v>0</v>
      </c>
      <c r="AT851" t="b">
        <v>1</v>
      </c>
      <c r="AU851" t="s">
        <v>85</v>
      </c>
      <c r="AV851" t="s">
        <v>88</v>
      </c>
      <c r="AW851" t="s">
        <v>89</v>
      </c>
      <c r="AX851" t="s">
        <v>75</v>
      </c>
      <c r="AY851" t="s">
        <v>90</v>
      </c>
      <c r="AZ851" t="s">
        <v>83</v>
      </c>
      <c r="BA851" t="s">
        <v>634</v>
      </c>
      <c r="BB851" t="s">
        <v>640</v>
      </c>
      <c r="BC851" t="s">
        <v>122</v>
      </c>
      <c r="BD851" t="s">
        <v>123</v>
      </c>
      <c r="BE851" t="s">
        <v>70</v>
      </c>
      <c r="BF851" t="s">
        <v>520</v>
      </c>
      <c r="BG851" t="b">
        <v>1</v>
      </c>
      <c r="BH851" t="b">
        <v>0</v>
      </c>
      <c r="BI851" t="s">
        <v>133</v>
      </c>
      <c r="BJ851" t="b">
        <v>0</v>
      </c>
      <c r="BK851" t="b">
        <v>1</v>
      </c>
    </row>
    <row r="852" spans="1:63">
      <c r="A852">
        <v>1579</v>
      </c>
      <c r="B852" t="s">
        <v>5893</v>
      </c>
      <c r="C852" t="s">
        <v>5894</v>
      </c>
      <c r="D852" t="s">
        <v>5895</v>
      </c>
      <c r="E852" t="s">
        <v>66</v>
      </c>
      <c r="F852" t="s">
        <v>520</v>
      </c>
      <c r="G852" t="s">
        <v>5896</v>
      </c>
      <c r="H852" t="s">
        <v>83</v>
      </c>
      <c r="I852" t="s">
        <v>70</v>
      </c>
      <c r="J852" t="s">
        <v>71</v>
      </c>
      <c r="K852">
        <v>0</v>
      </c>
      <c r="L852" t="s">
        <v>128</v>
      </c>
      <c r="M852" t="s">
        <v>634</v>
      </c>
      <c r="N852" t="s">
        <v>5897</v>
      </c>
      <c r="O852" t="s">
        <v>75</v>
      </c>
      <c r="P852" t="s">
        <v>636</v>
      </c>
      <c r="Q852" t="s">
        <v>116</v>
      </c>
      <c r="R852" t="s">
        <v>78</v>
      </c>
      <c r="S852" t="s">
        <v>79</v>
      </c>
      <c r="T852" t="s">
        <v>5898</v>
      </c>
      <c r="U852" t="s">
        <v>116</v>
      </c>
      <c r="V852" t="s">
        <v>81</v>
      </c>
      <c r="W852" t="s">
        <v>1152</v>
      </c>
      <c r="X852" t="s">
        <v>5894</v>
      </c>
      <c r="Y852" t="s">
        <v>83</v>
      </c>
      <c r="Z852" t="s">
        <v>83</v>
      </c>
      <c r="AA852" t="s">
        <v>520</v>
      </c>
      <c r="AB852" t="s">
        <v>5896</v>
      </c>
      <c r="AC852" t="s">
        <v>83</v>
      </c>
      <c r="AD852" t="s">
        <v>84</v>
      </c>
      <c r="AE852" t="s">
        <v>83</v>
      </c>
      <c r="AF852" t="s">
        <v>5893</v>
      </c>
      <c r="AG852" t="s">
        <v>83</v>
      </c>
      <c r="AH852" t="s">
        <v>83</v>
      </c>
      <c r="AI852" t="s">
        <v>85</v>
      </c>
      <c r="AJ852" t="s">
        <v>131</v>
      </c>
      <c r="AK852" t="b">
        <v>0</v>
      </c>
      <c r="AL852" t="s">
        <v>85</v>
      </c>
      <c r="AM852" t="s">
        <v>5899</v>
      </c>
      <c r="AN852" t="s">
        <v>85</v>
      </c>
      <c r="AO852" t="b">
        <v>0</v>
      </c>
      <c r="AP852" t="b">
        <v>0</v>
      </c>
      <c r="AQ852" t="b">
        <v>0</v>
      </c>
      <c r="AR852" t="s">
        <v>436</v>
      </c>
      <c r="AS852" t="b">
        <v>1</v>
      </c>
      <c r="AT852" t="b">
        <v>1</v>
      </c>
      <c r="AU852" t="s">
        <v>85</v>
      </c>
      <c r="AV852" t="s">
        <v>88</v>
      </c>
      <c r="AW852" t="s">
        <v>89</v>
      </c>
      <c r="AX852" t="s">
        <v>75</v>
      </c>
      <c r="AY852" t="s">
        <v>90</v>
      </c>
      <c r="AZ852" t="s">
        <v>83</v>
      </c>
      <c r="BA852" t="s">
        <v>634</v>
      </c>
      <c r="BB852" t="s">
        <v>640</v>
      </c>
      <c r="BC852" t="s">
        <v>122</v>
      </c>
      <c r="BD852" t="s">
        <v>123</v>
      </c>
      <c r="BE852" t="s">
        <v>70</v>
      </c>
      <c r="BF852" t="s">
        <v>436</v>
      </c>
      <c r="BG852" t="b">
        <v>1</v>
      </c>
      <c r="BH852" t="b">
        <v>0</v>
      </c>
      <c r="BI852" t="s">
        <v>133</v>
      </c>
      <c r="BJ852" t="b">
        <v>0</v>
      </c>
      <c r="BK852" t="b">
        <v>1</v>
      </c>
    </row>
    <row r="853" spans="1:63">
      <c r="A853">
        <v>1580</v>
      </c>
      <c r="B853" t="s">
        <v>5900</v>
      </c>
      <c r="C853" t="s">
        <v>5901</v>
      </c>
      <c r="D853" t="s">
        <v>5902</v>
      </c>
      <c r="E853" t="s">
        <v>66</v>
      </c>
      <c r="F853" t="s">
        <v>4392</v>
      </c>
      <c r="G853" t="s">
        <v>5903</v>
      </c>
      <c r="H853" t="s">
        <v>83</v>
      </c>
      <c r="I853" t="s">
        <v>70</v>
      </c>
      <c r="J853" t="s">
        <v>71</v>
      </c>
      <c r="K853">
        <v>0</v>
      </c>
      <c r="L853" t="s">
        <v>128</v>
      </c>
      <c r="M853" t="s">
        <v>634</v>
      </c>
      <c r="N853" t="s">
        <v>5904</v>
      </c>
      <c r="O853" t="s">
        <v>75</v>
      </c>
      <c r="P853" t="s">
        <v>636</v>
      </c>
      <c r="Q853" t="s">
        <v>102</v>
      </c>
      <c r="R853" t="s">
        <v>78</v>
      </c>
      <c r="S853" t="s">
        <v>79</v>
      </c>
      <c r="T853" t="s">
        <v>5905</v>
      </c>
      <c r="U853" t="s">
        <v>102</v>
      </c>
      <c r="V853" t="s">
        <v>81</v>
      </c>
      <c r="W853" t="s">
        <v>4396</v>
      </c>
      <c r="X853" t="s">
        <v>5901</v>
      </c>
      <c r="Y853" t="s">
        <v>83</v>
      </c>
      <c r="Z853" t="s">
        <v>83</v>
      </c>
      <c r="AA853" t="s">
        <v>4392</v>
      </c>
      <c r="AB853" t="s">
        <v>5903</v>
      </c>
      <c r="AC853" t="s">
        <v>83</v>
      </c>
      <c r="AD853" t="s">
        <v>84</v>
      </c>
      <c r="AE853" t="s">
        <v>83</v>
      </c>
      <c r="AF853" t="s">
        <v>5900</v>
      </c>
      <c r="AG853" t="s">
        <v>83</v>
      </c>
      <c r="AH853" t="s">
        <v>83</v>
      </c>
      <c r="AI853" t="s">
        <v>85</v>
      </c>
      <c r="AJ853" t="s">
        <v>131</v>
      </c>
      <c r="AK853" t="b">
        <v>0</v>
      </c>
      <c r="AL853" t="s">
        <v>85</v>
      </c>
      <c r="AM853" t="s">
        <v>654</v>
      </c>
      <c r="AN853" t="s">
        <v>85</v>
      </c>
      <c r="AO853" t="b">
        <v>0</v>
      </c>
      <c r="AP853" t="b">
        <v>1</v>
      </c>
      <c r="AQ853" t="b">
        <v>0</v>
      </c>
      <c r="AR853" t="s">
        <v>85</v>
      </c>
      <c r="AS853" t="b">
        <v>0</v>
      </c>
      <c r="AT853" t="b">
        <v>0</v>
      </c>
      <c r="AU853" t="s">
        <v>85</v>
      </c>
      <c r="AV853" t="s">
        <v>88</v>
      </c>
      <c r="AW853" t="s">
        <v>89</v>
      </c>
      <c r="AX853" t="s">
        <v>75</v>
      </c>
      <c r="AY853" t="s">
        <v>90</v>
      </c>
      <c r="AZ853" t="s">
        <v>83</v>
      </c>
      <c r="BA853" t="s">
        <v>634</v>
      </c>
      <c r="BB853" t="s">
        <v>640</v>
      </c>
      <c r="BC853" t="s">
        <v>107</v>
      </c>
      <c r="BD853" t="s">
        <v>108</v>
      </c>
      <c r="BE853" t="s">
        <v>70</v>
      </c>
      <c r="BF853" t="s">
        <v>4392</v>
      </c>
      <c r="BG853" t="b">
        <v>1</v>
      </c>
      <c r="BH853" t="b">
        <v>0</v>
      </c>
      <c r="BI853" t="s">
        <v>133</v>
      </c>
      <c r="BJ853" t="b">
        <v>0</v>
      </c>
      <c r="BK853" t="b">
        <v>1</v>
      </c>
    </row>
    <row r="854" spans="1:63">
      <c r="A854">
        <v>1581</v>
      </c>
      <c r="B854" t="s">
        <v>5906</v>
      </c>
      <c r="C854" t="s">
        <v>5907</v>
      </c>
      <c r="D854" t="s">
        <v>5908</v>
      </c>
      <c r="E854" t="s">
        <v>66</v>
      </c>
      <c r="F854" t="s">
        <v>4392</v>
      </c>
      <c r="G854" t="s">
        <v>5909</v>
      </c>
      <c r="H854" t="s">
        <v>83</v>
      </c>
      <c r="I854" t="s">
        <v>70</v>
      </c>
      <c r="J854" t="s">
        <v>71</v>
      </c>
      <c r="K854">
        <v>0</v>
      </c>
      <c r="L854" t="s">
        <v>128</v>
      </c>
      <c r="M854" t="s">
        <v>634</v>
      </c>
      <c r="N854" t="s">
        <v>5910</v>
      </c>
      <c r="O854" t="s">
        <v>75</v>
      </c>
      <c r="P854" t="s">
        <v>636</v>
      </c>
      <c r="Q854" t="s">
        <v>77</v>
      </c>
      <c r="R854" t="s">
        <v>78</v>
      </c>
      <c r="S854" t="s">
        <v>79</v>
      </c>
      <c r="T854" t="s">
        <v>5911</v>
      </c>
      <c r="U854" t="s">
        <v>77</v>
      </c>
      <c r="V854" t="s">
        <v>81</v>
      </c>
      <c r="W854" t="s">
        <v>4396</v>
      </c>
      <c r="X854" t="s">
        <v>5907</v>
      </c>
      <c r="Y854" t="s">
        <v>83</v>
      </c>
      <c r="Z854" t="s">
        <v>83</v>
      </c>
      <c r="AA854" t="s">
        <v>4392</v>
      </c>
      <c r="AB854" t="s">
        <v>5909</v>
      </c>
      <c r="AC854" t="s">
        <v>83</v>
      </c>
      <c r="AD854" t="s">
        <v>84</v>
      </c>
      <c r="AE854" t="s">
        <v>83</v>
      </c>
      <c r="AF854" t="s">
        <v>5906</v>
      </c>
      <c r="AG854" t="s">
        <v>83</v>
      </c>
      <c r="AH854" t="s">
        <v>83</v>
      </c>
      <c r="AI854" t="s">
        <v>85</v>
      </c>
      <c r="AJ854" t="s">
        <v>131</v>
      </c>
      <c r="AK854" t="b">
        <v>0</v>
      </c>
      <c r="AL854" t="s">
        <v>85</v>
      </c>
      <c r="AM854" t="s">
        <v>4501</v>
      </c>
      <c r="AN854" t="s">
        <v>85</v>
      </c>
      <c r="AO854" t="b">
        <v>0</v>
      </c>
      <c r="AP854" t="b">
        <v>1</v>
      </c>
      <c r="AQ854" t="b">
        <v>0</v>
      </c>
      <c r="AR854" t="s">
        <v>85</v>
      </c>
      <c r="AS854" t="b">
        <v>0</v>
      </c>
      <c r="AT854" t="b">
        <v>0</v>
      </c>
      <c r="AU854" t="s">
        <v>85</v>
      </c>
      <c r="AV854" t="s">
        <v>88</v>
      </c>
      <c r="AW854" t="s">
        <v>89</v>
      </c>
      <c r="AX854" t="s">
        <v>75</v>
      </c>
      <c r="AY854" t="s">
        <v>90</v>
      </c>
      <c r="AZ854" t="s">
        <v>83</v>
      </c>
      <c r="BA854" t="s">
        <v>634</v>
      </c>
      <c r="BB854" t="s">
        <v>640</v>
      </c>
      <c r="BC854" t="s">
        <v>92</v>
      </c>
      <c r="BD854" t="s">
        <v>93</v>
      </c>
      <c r="BE854" t="s">
        <v>70</v>
      </c>
      <c r="BF854" t="s">
        <v>4392</v>
      </c>
      <c r="BG854" t="b">
        <v>1</v>
      </c>
      <c r="BH854" t="b">
        <v>0</v>
      </c>
      <c r="BI854" t="s">
        <v>133</v>
      </c>
      <c r="BJ854" t="b">
        <v>0</v>
      </c>
      <c r="BK854" t="b">
        <v>1</v>
      </c>
    </row>
    <row r="855" spans="1:63">
      <c r="A855">
        <v>1582</v>
      </c>
      <c r="B855" t="s">
        <v>5912</v>
      </c>
      <c r="C855" t="s">
        <v>5913</v>
      </c>
      <c r="D855" t="s">
        <v>5914</v>
      </c>
      <c r="E855" t="s">
        <v>66</v>
      </c>
      <c r="F855" t="s">
        <v>4392</v>
      </c>
      <c r="G855" t="s">
        <v>5915</v>
      </c>
      <c r="H855" t="s">
        <v>83</v>
      </c>
      <c r="I855" t="s">
        <v>70</v>
      </c>
      <c r="J855" t="s">
        <v>71</v>
      </c>
      <c r="K855">
        <v>0</v>
      </c>
      <c r="L855" t="s">
        <v>128</v>
      </c>
      <c r="M855" t="s">
        <v>634</v>
      </c>
      <c r="N855" t="s">
        <v>5916</v>
      </c>
      <c r="O855" t="s">
        <v>75</v>
      </c>
      <c r="P855" t="s">
        <v>636</v>
      </c>
      <c r="Q855" t="s">
        <v>102</v>
      </c>
      <c r="R855" t="s">
        <v>78</v>
      </c>
      <c r="S855" t="s">
        <v>79</v>
      </c>
      <c r="T855" t="s">
        <v>5917</v>
      </c>
      <c r="U855" t="s">
        <v>102</v>
      </c>
      <c r="V855" t="s">
        <v>81</v>
      </c>
      <c r="W855" t="s">
        <v>4396</v>
      </c>
      <c r="X855" t="s">
        <v>5913</v>
      </c>
      <c r="Y855" t="s">
        <v>83</v>
      </c>
      <c r="Z855" t="s">
        <v>83</v>
      </c>
      <c r="AA855" t="s">
        <v>4392</v>
      </c>
      <c r="AB855" t="s">
        <v>5915</v>
      </c>
      <c r="AC855" t="s">
        <v>83</v>
      </c>
      <c r="AD855" t="s">
        <v>84</v>
      </c>
      <c r="AE855" t="s">
        <v>83</v>
      </c>
      <c r="AF855" t="s">
        <v>5912</v>
      </c>
      <c r="AG855" t="s">
        <v>83</v>
      </c>
      <c r="AH855" t="s">
        <v>83</v>
      </c>
      <c r="AI855" t="s">
        <v>85</v>
      </c>
      <c r="AJ855" t="s">
        <v>131</v>
      </c>
      <c r="AK855" t="b">
        <v>0</v>
      </c>
      <c r="AL855" t="s">
        <v>85</v>
      </c>
      <c r="AM855" t="s">
        <v>761</v>
      </c>
      <c r="AN855" t="s">
        <v>85</v>
      </c>
      <c r="AO855" t="b">
        <v>0</v>
      </c>
      <c r="AP855" t="b">
        <v>1</v>
      </c>
      <c r="AQ855" t="b">
        <v>0</v>
      </c>
      <c r="AR855" t="s">
        <v>85</v>
      </c>
      <c r="AS855" t="b">
        <v>0</v>
      </c>
      <c r="AT855" t="b">
        <v>0</v>
      </c>
      <c r="AU855" t="s">
        <v>85</v>
      </c>
      <c r="AV855" t="s">
        <v>88</v>
      </c>
      <c r="AW855" t="s">
        <v>89</v>
      </c>
      <c r="AX855" t="s">
        <v>75</v>
      </c>
      <c r="AY855" t="s">
        <v>90</v>
      </c>
      <c r="AZ855" t="s">
        <v>83</v>
      </c>
      <c r="BA855" t="s">
        <v>634</v>
      </c>
      <c r="BB855" t="s">
        <v>640</v>
      </c>
      <c r="BC855" t="s">
        <v>107</v>
      </c>
      <c r="BD855" t="s">
        <v>108</v>
      </c>
      <c r="BE855" t="s">
        <v>70</v>
      </c>
      <c r="BF855" t="s">
        <v>4392</v>
      </c>
      <c r="BG855" t="b">
        <v>1</v>
      </c>
      <c r="BH855" t="b">
        <v>0</v>
      </c>
      <c r="BI855" t="s">
        <v>133</v>
      </c>
      <c r="BJ855" t="b">
        <v>0</v>
      </c>
      <c r="BK855" t="b">
        <v>1</v>
      </c>
    </row>
    <row r="856" spans="1:63">
      <c r="A856">
        <v>1583</v>
      </c>
      <c r="B856" t="s">
        <v>5918</v>
      </c>
      <c r="C856" t="s">
        <v>5919</v>
      </c>
      <c r="D856" t="s">
        <v>5920</v>
      </c>
      <c r="E856" t="s">
        <v>66</v>
      </c>
      <c r="F856" t="s">
        <v>4392</v>
      </c>
      <c r="G856" t="s">
        <v>5921</v>
      </c>
      <c r="H856" t="s">
        <v>83</v>
      </c>
      <c r="I856" t="s">
        <v>70</v>
      </c>
      <c r="J856" t="s">
        <v>71</v>
      </c>
      <c r="K856">
        <v>0</v>
      </c>
      <c r="L856" t="s">
        <v>128</v>
      </c>
      <c r="M856" t="s">
        <v>634</v>
      </c>
      <c r="N856" t="s">
        <v>5922</v>
      </c>
      <c r="O856" t="s">
        <v>75</v>
      </c>
      <c r="P856" t="s">
        <v>636</v>
      </c>
      <c r="Q856" t="s">
        <v>102</v>
      </c>
      <c r="R856" t="s">
        <v>78</v>
      </c>
      <c r="S856" t="s">
        <v>79</v>
      </c>
      <c r="T856" t="s">
        <v>5923</v>
      </c>
      <c r="U856" t="s">
        <v>102</v>
      </c>
      <c r="V856" t="s">
        <v>81</v>
      </c>
      <c r="W856" t="s">
        <v>4396</v>
      </c>
      <c r="X856" t="s">
        <v>5919</v>
      </c>
      <c r="Y856" t="s">
        <v>83</v>
      </c>
      <c r="Z856" t="s">
        <v>83</v>
      </c>
      <c r="AA856" t="s">
        <v>4392</v>
      </c>
      <c r="AB856" t="s">
        <v>5921</v>
      </c>
      <c r="AC856" t="s">
        <v>83</v>
      </c>
      <c r="AD856" t="s">
        <v>84</v>
      </c>
      <c r="AE856" t="s">
        <v>83</v>
      </c>
      <c r="AF856" t="s">
        <v>5918</v>
      </c>
      <c r="AG856" t="s">
        <v>83</v>
      </c>
      <c r="AH856" t="s">
        <v>83</v>
      </c>
      <c r="AI856" t="s">
        <v>85</v>
      </c>
      <c r="AJ856" t="s">
        <v>131</v>
      </c>
      <c r="AK856" t="b">
        <v>0</v>
      </c>
      <c r="AL856" t="s">
        <v>85</v>
      </c>
      <c r="AM856" t="s">
        <v>1863</v>
      </c>
      <c r="AN856" t="s">
        <v>85</v>
      </c>
      <c r="AO856" t="b">
        <v>0</v>
      </c>
      <c r="AP856" t="b">
        <v>1</v>
      </c>
      <c r="AQ856" t="b">
        <v>0</v>
      </c>
      <c r="AR856" t="s">
        <v>85</v>
      </c>
      <c r="AS856" t="b">
        <v>0</v>
      </c>
      <c r="AT856" t="b">
        <v>0</v>
      </c>
      <c r="AU856" t="s">
        <v>85</v>
      </c>
      <c r="AV856" t="s">
        <v>88</v>
      </c>
      <c r="AW856" t="s">
        <v>89</v>
      </c>
      <c r="AX856" t="s">
        <v>75</v>
      </c>
      <c r="AY856" t="s">
        <v>90</v>
      </c>
      <c r="AZ856" t="s">
        <v>83</v>
      </c>
      <c r="BA856" t="s">
        <v>634</v>
      </c>
      <c r="BB856" t="s">
        <v>640</v>
      </c>
      <c r="BC856" t="s">
        <v>107</v>
      </c>
      <c r="BD856" t="s">
        <v>108</v>
      </c>
      <c r="BE856" t="s">
        <v>70</v>
      </c>
      <c r="BF856" t="s">
        <v>4392</v>
      </c>
      <c r="BG856" t="b">
        <v>1</v>
      </c>
      <c r="BH856" t="b">
        <v>0</v>
      </c>
      <c r="BI856" t="s">
        <v>133</v>
      </c>
      <c r="BJ856" t="b">
        <v>0</v>
      </c>
      <c r="BK856" t="b">
        <v>1</v>
      </c>
    </row>
    <row r="857" spans="1:63">
      <c r="A857">
        <v>1584</v>
      </c>
      <c r="B857" t="s">
        <v>5924</v>
      </c>
      <c r="C857" t="s">
        <v>5925</v>
      </c>
      <c r="D857" t="s">
        <v>5926</v>
      </c>
      <c r="E857" t="s">
        <v>66</v>
      </c>
      <c r="F857" t="s">
        <v>4392</v>
      </c>
      <c r="G857" t="s">
        <v>5927</v>
      </c>
      <c r="H857" t="s">
        <v>83</v>
      </c>
      <c r="I857" t="s">
        <v>70</v>
      </c>
      <c r="J857" t="s">
        <v>71</v>
      </c>
      <c r="K857">
        <v>0</v>
      </c>
      <c r="L857" t="s">
        <v>128</v>
      </c>
      <c r="M857" t="s">
        <v>634</v>
      </c>
      <c r="N857" t="s">
        <v>5928</v>
      </c>
      <c r="O857" t="s">
        <v>75</v>
      </c>
      <c r="P857" t="s">
        <v>636</v>
      </c>
      <c r="Q857" t="s">
        <v>102</v>
      </c>
      <c r="R857" t="s">
        <v>78</v>
      </c>
      <c r="S857" t="s">
        <v>79</v>
      </c>
      <c r="T857" t="s">
        <v>5929</v>
      </c>
      <c r="U857" t="s">
        <v>102</v>
      </c>
      <c r="V857" t="s">
        <v>81</v>
      </c>
      <c r="W857" t="s">
        <v>4396</v>
      </c>
      <c r="X857" t="s">
        <v>5925</v>
      </c>
      <c r="Y857" t="s">
        <v>83</v>
      </c>
      <c r="Z857" t="s">
        <v>83</v>
      </c>
      <c r="AA857" t="s">
        <v>4392</v>
      </c>
      <c r="AB857" t="s">
        <v>5927</v>
      </c>
      <c r="AC857" t="s">
        <v>83</v>
      </c>
      <c r="AD857" t="s">
        <v>84</v>
      </c>
      <c r="AE857" t="s">
        <v>83</v>
      </c>
      <c r="AF857" t="s">
        <v>5924</v>
      </c>
      <c r="AG857" t="s">
        <v>83</v>
      </c>
      <c r="AH857" t="s">
        <v>83</v>
      </c>
      <c r="AI857" t="s">
        <v>85</v>
      </c>
      <c r="AJ857" t="s">
        <v>131</v>
      </c>
      <c r="AK857" t="b">
        <v>0</v>
      </c>
      <c r="AL857" t="s">
        <v>85</v>
      </c>
      <c r="AM857" t="s">
        <v>1863</v>
      </c>
      <c r="AN857" t="s">
        <v>85</v>
      </c>
      <c r="AO857" t="b">
        <v>0</v>
      </c>
      <c r="AP857" t="b">
        <v>1</v>
      </c>
      <c r="AQ857" t="b">
        <v>0</v>
      </c>
      <c r="AR857" t="s">
        <v>85</v>
      </c>
      <c r="AS857" t="b">
        <v>0</v>
      </c>
      <c r="AT857" t="b">
        <v>0</v>
      </c>
      <c r="AU857" t="s">
        <v>85</v>
      </c>
      <c r="AV857" t="s">
        <v>88</v>
      </c>
      <c r="AW857" t="s">
        <v>89</v>
      </c>
      <c r="AX857" t="s">
        <v>75</v>
      </c>
      <c r="AY857" t="s">
        <v>90</v>
      </c>
      <c r="AZ857" t="s">
        <v>83</v>
      </c>
      <c r="BA857" t="s">
        <v>634</v>
      </c>
      <c r="BB857" t="s">
        <v>640</v>
      </c>
      <c r="BC857" t="s">
        <v>107</v>
      </c>
      <c r="BD857" t="s">
        <v>108</v>
      </c>
      <c r="BE857" t="s">
        <v>70</v>
      </c>
      <c r="BF857" t="s">
        <v>4392</v>
      </c>
      <c r="BG857" t="b">
        <v>1</v>
      </c>
      <c r="BH857" t="b">
        <v>0</v>
      </c>
      <c r="BI857" t="s">
        <v>133</v>
      </c>
      <c r="BJ857" t="b">
        <v>0</v>
      </c>
      <c r="BK857" t="b">
        <v>1</v>
      </c>
    </row>
    <row r="858" spans="1:63">
      <c r="A858">
        <v>1585</v>
      </c>
      <c r="B858" t="s">
        <v>5930</v>
      </c>
      <c r="C858" t="s">
        <v>5931</v>
      </c>
      <c r="D858" t="s">
        <v>5932</v>
      </c>
      <c r="E858" t="s">
        <v>66</v>
      </c>
      <c r="F858" t="s">
        <v>4392</v>
      </c>
      <c r="G858" t="s">
        <v>5933</v>
      </c>
      <c r="H858" t="s">
        <v>83</v>
      </c>
      <c r="I858" t="s">
        <v>70</v>
      </c>
      <c r="J858" t="s">
        <v>71</v>
      </c>
      <c r="K858">
        <v>0</v>
      </c>
      <c r="L858" t="s">
        <v>128</v>
      </c>
      <c r="M858" t="s">
        <v>634</v>
      </c>
      <c r="N858" t="s">
        <v>5934</v>
      </c>
      <c r="O858" t="s">
        <v>75</v>
      </c>
      <c r="P858" t="s">
        <v>636</v>
      </c>
      <c r="Q858" t="s">
        <v>102</v>
      </c>
      <c r="R858" t="s">
        <v>78</v>
      </c>
      <c r="S858" t="s">
        <v>79</v>
      </c>
      <c r="T858" t="s">
        <v>5935</v>
      </c>
      <c r="U858" t="s">
        <v>102</v>
      </c>
      <c r="V858" t="s">
        <v>81</v>
      </c>
      <c r="W858" t="s">
        <v>4396</v>
      </c>
      <c r="X858" t="s">
        <v>5931</v>
      </c>
      <c r="Y858" t="s">
        <v>83</v>
      </c>
      <c r="Z858" t="s">
        <v>83</v>
      </c>
      <c r="AA858" t="s">
        <v>4392</v>
      </c>
      <c r="AB858" t="s">
        <v>5933</v>
      </c>
      <c r="AC858" t="s">
        <v>83</v>
      </c>
      <c r="AD858" t="s">
        <v>84</v>
      </c>
      <c r="AE858" t="s">
        <v>83</v>
      </c>
      <c r="AF858" t="s">
        <v>5930</v>
      </c>
      <c r="AG858" t="s">
        <v>83</v>
      </c>
      <c r="AH858" t="s">
        <v>83</v>
      </c>
      <c r="AI858" t="s">
        <v>85</v>
      </c>
      <c r="AJ858" t="s">
        <v>131</v>
      </c>
      <c r="AK858" t="b">
        <v>0</v>
      </c>
      <c r="AL858" t="s">
        <v>85</v>
      </c>
      <c r="AM858" t="s">
        <v>1863</v>
      </c>
      <c r="AN858" t="s">
        <v>85</v>
      </c>
      <c r="AO858" t="b">
        <v>0</v>
      </c>
      <c r="AP858" t="b">
        <v>1</v>
      </c>
      <c r="AQ858" t="b">
        <v>0</v>
      </c>
      <c r="AR858" t="s">
        <v>85</v>
      </c>
      <c r="AS858" t="b">
        <v>0</v>
      </c>
      <c r="AT858" t="b">
        <v>0</v>
      </c>
      <c r="AU858" t="s">
        <v>85</v>
      </c>
      <c r="AV858" t="s">
        <v>88</v>
      </c>
      <c r="AW858" t="s">
        <v>89</v>
      </c>
      <c r="AX858" t="s">
        <v>75</v>
      </c>
      <c r="AY858" t="s">
        <v>90</v>
      </c>
      <c r="AZ858" t="s">
        <v>83</v>
      </c>
      <c r="BA858" t="s">
        <v>634</v>
      </c>
      <c r="BB858" t="s">
        <v>640</v>
      </c>
      <c r="BC858" t="s">
        <v>107</v>
      </c>
      <c r="BD858" t="s">
        <v>108</v>
      </c>
      <c r="BE858" t="s">
        <v>70</v>
      </c>
      <c r="BF858" t="s">
        <v>4392</v>
      </c>
      <c r="BG858" t="b">
        <v>1</v>
      </c>
      <c r="BH858" t="b">
        <v>0</v>
      </c>
      <c r="BI858" t="s">
        <v>133</v>
      </c>
      <c r="BJ858" t="b">
        <v>0</v>
      </c>
      <c r="BK858" t="b">
        <v>1</v>
      </c>
    </row>
    <row r="859" spans="1:63">
      <c r="A859">
        <v>1586</v>
      </c>
      <c r="B859" t="s">
        <v>5936</v>
      </c>
      <c r="C859" t="s">
        <v>5937</v>
      </c>
      <c r="D859" t="s">
        <v>5938</v>
      </c>
      <c r="E859" t="s">
        <v>66</v>
      </c>
      <c r="F859" t="s">
        <v>4392</v>
      </c>
      <c r="G859" t="s">
        <v>5939</v>
      </c>
      <c r="H859" t="s">
        <v>83</v>
      </c>
      <c r="I859" t="s">
        <v>70</v>
      </c>
      <c r="J859" t="s">
        <v>71</v>
      </c>
      <c r="K859">
        <v>0</v>
      </c>
      <c r="L859" t="s">
        <v>128</v>
      </c>
      <c r="M859" t="s">
        <v>634</v>
      </c>
      <c r="N859" t="s">
        <v>5940</v>
      </c>
      <c r="O859" t="s">
        <v>75</v>
      </c>
      <c r="P859" t="s">
        <v>636</v>
      </c>
      <c r="Q859" t="s">
        <v>116</v>
      </c>
      <c r="R859" t="s">
        <v>78</v>
      </c>
      <c r="S859" t="s">
        <v>79</v>
      </c>
      <c r="T859" t="s">
        <v>5941</v>
      </c>
      <c r="U859" t="s">
        <v>116</v>
      </c>
      <c r="V859" t="s">
        <v>81</v>
      </c>
      <c r="W859" t="s">
        <v>4396</v>
      </c>
      <c r="X859" t="s">
        <v>5937</v>
      </c>
      <c r="Y859" t="s">
        <v>83</v>
      </c>
      <c r="Z859" t="s">
        <v>83</v>
      </c>
      <c r="AA859" t="s">
        <v>4392</v>
      </c>
      <c r="AB859" t="s">
        <v>5939</v>
      </c>
      <c r="AC859" t="s">
        <v>83</v>
      </c>
      <c r="AD859" t="s">
        <v>84</v>
      </c>
      <c r="AE859" t="s">
        <v>83</v>
      </c>
      <c r="AF859" t="s">
        <v>5936</v>
      </c>
      <c r="AG859" t="s">
        <v>83</v>
      </c>
      <c r="AH859" t="s">
        <v>83</v>
      </c>
      <c r="AI859" t="s">
        <v>85</v>
      </c>
      <c r="AJ859" t="s">
        <v>131</v>
      </c>
      <c r="AK859" t="b">
        <v>0</v>
      </c>
      <c r="AL859" t="s">
        <v>85</v>
      </c>
      <c r="AM859" t="s">
        <v>5942</v>
      </c>
      <c r="AN859" t="s">
        <v>85</v>
      </c>
      <c r="AO859" t="b">
        <v>0</v>
      </c>
      <c r="AP859" t="b">
        <v>0</v>
      </c>
      <c r="AQ859" t="b">
        <v>0</v>
      </c>
      <c r="AR859" t="s">
        <v>85</v>
      </c>
      <c r="AS859" t="b">
        <v>0</v>
      </c>
      <c r="AT859" t="b">
        <v>1</v>
      </c>
      <c r="AU859" t="s">
        <v>85</v>
      </c>
      <c r="AV859" t="s">
        <v>88</v>
      </c>
      <c r="AW859" t="s">
        <v>89</v>
      </c>
      <c r="AX859" t="s">
        <v>75</v>
      </c>
      <c r="AY859" t="s">
        <v>90</v>
      </c>
      <c r="AZ859" t="s">
        <v>83</v>
      </c>
      <c r="BA859" t="s">
        <v>634</v>
      </c>
      <c r="BB859" t="s">
        <v>640</v>
      </c>
      <c r="BC859" t="s">
        <v>122</v>
      </c>
      <c r="BD859" t="s">
        <v>123</v>
      </c>
      <c r="BE859" t="s">
        <v>70</v>
      </c>
      <c r="BF859" t="s">
        <v>4392</v>
      </c>
      <c r="BG859" t="b">
        <v>1</v>
      </c>
      <c r="BH859" t="b">
        <v>0</v>
      </c>
      <c r="BI859" t="s">
        <v>133</v>
      </c>
      <c r="BJ859" t="b">
        <v>0</v>
      </c>
      <c r="BK859" t="b">
        <v>1</v>
      </c>
    </row>
    <row r="860" spans="1:63">
      <c r="A860">
        <v>1587</v>
      </c>
      <c r="B860" t="s">
        <v>5943</v>
      </c>
      <c r="C860" t="s">
        <v>5944</v>
      </c>
      <c r="D860" t="s">
        <v>5945</v>
      </c>
      <c r="E860" t="s">
        <v>66</v>
      </c>
      <c r="F860" t="s">
        <v>4392</v>
      </c>
      <c r="G860" t="s">
        <v>5946</v>
      </c>
      <c r="H860" t="s">
        <v>83</v>
      </c>
      <c r="I860" t="s">
        <v>70</v>
      </c>
      <c r="J860" t="s">
        <v>71</v>
      </c>
      <c r="K860">
        <v>0</v>
      </c>
      <c r="L860" t="s">
        <v>128</v>
      </c>
      <c r="M860" t="s">
        <v>634</v>
      </c>
      <c r="N860" t="s">
        <v>5947</v>
      </c>
      <c r="O860" t="s">
        <v>75</v>
      </c>
      <c r="P860" t="s">
        <v>636</v>
      </c>
      <c r="Q860" t="s">
        <v>186</v>
      </c>
      <c r="R860" t="s">
        <v>117</v>
      </c>
      <c r="S860" t="s">
        <v>79</v>
      </c>
      <c r="T860" t="s">
        <v>5948</v>
      </c>
      <c r="U860" t="s">
        <v>161</v>
      </c>
      <c r="V860" t="s">
        <v>81</v>
      </c>
      <c r="W860" t="s">
        <v>4396</v>
      </c>
      <c r="X860" t="s">
        <v>5944</v>
      </c>
      <c r="Y860" t="s">
        <v>83</v>
      </c>
      <c r="Z860" t="s">
        <v>83</v>
      </c>
      <c r="AA860" t="s">
        <v>4392</v>
      </c>
      <c r="AB860" t="s">
        <v>5946</v>
      </c>
      <c r="AC860" t="s">
        <v>83</v>
      </c>
      <c r="AD860" t="s">
        <v>84</v>
      </c>
      <c r="AE860" t="s">
        <v>83</v>
      </c>
      <c r="AF860" t="s">
        <v>5943</v>
      </c>
      <c r="AG860" t="s">
        <v>83</v>
      </c>
      <c r="AH860" t="s">
        <v>83</v>
      </c>
      <c r="AI860" t="s">
        <v>86</v>
      </c>
      <c r="AJ860" t="s">
        <v>86</v>
      </c>
      <c r="AK860" t="b">
        <v>0</v>
      </c>
      <c r="AL860" t="s">
        <v>5949</v>
      </c>
      <c r="AM860" t="s">
        <v>85</v>
      </c>
      <c r="AN860" t="s">
        <v>5950</v>
      </c>
      <c r="AO860" t="b">
        <v>0</v>
      </c>
      <c r="AP860" t="b">
        <v>0</v>
      </c>
      <c r="AQ860" t="b">
        <v>0</v>
      </c>
      <c r="AR860" t="s">
        <v>85</v>
      </c>
      <c r="AS860" t="b">
        <v>0</v>
      </c>
      <c r="AT860" t="b">
        <v>0</v>
      </c>
      <c r="AU860" t="s">
        <v>243</v>
      </c>
      <c r="AV860" t="s">
        <v>88</v>
      </c>
      <c r="AW860" t="s">
        <v>89</v>
      </c>
      <c r="AX860" t="s">
        <v>75</v>
      </c>
      <c r="AY860" t="s">
        <v>90</v>
      </c>
      <c r="AZ860" t="s">
        <v>83</v>
      </c>
      <c r="BA860" t="s">
        <v>634</v>
      </c>
      <c r="BB860" t="s">
        <v>640</v>
      </c>
      <c r="BC860" t="s">
        <v>193</v>
      </c>
      <c r="BD860" t="s">
        <v>194</v>
      </c>
      <c r="BE860" t="s">
        <v>70</v>
      </c>
      <c r="BF860" t="s">
        <v>4392</v>
      </c>
      <c r="BG860" t="b">
        <v>1</v>
      </c>
      <c r="BH860" t="b">
        <v>0</v>
      </c>
      <c r="BI860" t="s">
        <v>94</v>
      </c>
      <c r="BJ860" t="b">
        <v>1</v>
      </c>
      <c r="BK860" t="b">
        <v>0</v>
      </c>
    </row>
    <row r="861" spans="1:63">
      <c r="A861">
        <v>1588</v>
      </c>
      <c r="B861" t="s">
        <v>5951</v>
      </c>
      <c r="C861" t="s">
        <v>5952</v>
      </c>
      <c r="D861" t="s">
        <v>5953</v>
      </c>
      <c r="E861" t="s">
        <v>66</v>
      </c>
      <c r="F861" t="s">
        <v>4392</v>
      </c>
      <c r="G861" t="s">
        <v>5954</v>
      </c>
      <c r="H861" t="s">
        <v>83</v>
      </c>
      <c r="I861" t="s">
        <v>70</v>
      </c>
      <c r="J861" t="s">
        <v>71</v>
      </c>
      <c r="K861">
        <v>0</v>
      </c>
      <c r="L861" t="s">
        <v>128</v>
      </c>
      <c r="M861" t="s">
        <v>634</v>
      </c>
      <c r="N861" t="s">
        <v>5955</v>
      </c>
      <c r="O861" t="s">
        <v>75</v>
      </c>
      <c r="P861" t="s">
        <v>636</v>
      </c>
      <c r="Q861" t="s">
        <v>102</v>
      </c>
      <c r="R861" t="s">
        <v>78</v>
      </c>
      <c r="S861" t="s">
        <v>79</v>
      </c>
      <c r="T861" t="s">
        <v>5956</v>
      </c>
      <c r="U861" t="s">
        <v>102</v>
      </c>
      <c r="V861" t="s">
        <v>81</v>
      </c>
      <c r="W861" t="s">
        <v>4396</v>
      </c>
      <c r="X861" t="s">
        <v>5952</v>
      </c>
      <c r="Y861" t="s">
        <v>83</v>
      </c>
      <c r="Z861" t="s">
        <v>83</v>
      </c>
      <c r="AA861" t="s">
        <v>4392</v>
      </c>
      <c r="AB861" t="s">
        <v>5954</v>
      </c>
      <c r="AC861" t="s">
        <v>83</v>
      </c>
      <c r="AD861" t="s">
        <v>84</v>
      </c>
      <c r="AE861" t="s">
        <v>83</v>
      </c>
      <c r="AF861" t="s">
        <v>5951</v>
      </c>
      <c r="AG861" t="s">
        <v>83</v>
      </c>
      <c r="AH861" t="s">
        <v>83</v>
      </c>
      <c r="AI861" t="s">
        <v>85</v>
      </c>
      <c r="AJ861" t="s">
        <v>131</v>
      </c>
      <c r="AK861" t="b">
        <v>0</v>
      </c>
      <c r="AL861" t="s">
        <v>85</v>
      </c>
      <c r="AM861" t="s">
        <v>1863</v>
      </c>
      <c r="AN861" t="s">
        <v>85</v>
      </c>
      <c r="AO861" t="b">
        <v>0</v>
      </c>
      <c r="AP861" t="b">
        <v>1</v>
      </c>
      <c r="AQ861" t="b">
        <v>0</v>
      </c>
      <c r="AR861" t="s">
        <v>85</v>
      </c>
      <c r="AS861" t="b">
        <v>0</v>
      </c>
      <c r="AT861" t="b">
        <v>0</v>
      </c>
      <c r="AU861" t="s">
        <v>85</v>
      </c>
      <c r="AV861" t="s">
        <v>88</v>
      </c>
      <c r="AW861" t="s">
        <v>89</v>
      </c>
      <c r="AX861" t="s">
        <v>75</v>
      </c>
      <c r="AY861" t="s">
        <v>90</v>
      </c>
      <c r="AZ861" t="s">
        <v>83</v>
      </c>
      <c r="BA861" t="s">
        <v>634</v>
      </c>
      <c r="BB861" t="s">
        <v>640</v>
      </c>
      <c r="BC861" t="s">
        <v>107</v>
      </c>
      <c r="BD861" t="s">
        <v>108</v>
      </c>
      <c r="BE861" t="s">
        <v>70</v>
      </c>
      <c r="BF861" t="s">
        <v>4392</v>
      </c>
      <c r="BG861" t="b">
        <v>1</v>
      </c>
      <c r="BH861" t="b">
        <v>0</v>
      </c>
      <c r="BI861" t="s">
        <v>133</v>
      </c>
      <c r="BJ861" t="b">
        <v>0</v>
      </c>
      <c r="BK861" t="b">
        <v>1</v>
      </c>
    </row>
    <row r="862" spans="1:63">
      <c r="A862">
        <v>1589</v>
      </c>
      <c r="B862" t="s">
        <v>5957</v>
      </c>
      <c r="C862" t="s">
        <v>5958</v>
      </c>
      <c r="D862" t="s">
        <v>5959</v>
      </c>
      <c r="E862" t="s">
        <v>66</v>
      </c>
      <c r="F862" t="s">
        <v>4392</v>
      </c>
      <c r="G862" t="s">
        <v>5960</v>
      </c>
      <c r="H862" t="s">
        <v>83</v>
      </c>
      <c r="I862" t="s">
        <v>70</v>
      </c>
      <c r="J862" t="s">
        <v>71</v>
      </c>
      <c r="K862">
        <v>0</v>
      </c>
      <c r="L862" t="s">
        <v>128</v>
      </c>
      <c r="M862" t="s">
        <v>634</v>
      </c>
      <c r="N862" t="s">
        <v>5961</v>
      </c>
      <c r="O862" t="s">
        <v>75</v>
      </c>
      <c r="P862" t="s">
        <v>636</v>
      </c>
      <c r="Q862" t="s">
        <v>186</v>
      </c>
      <c r="R862" t="s">
        <v>78</v>
      </c>
      <c r="S862" t="s">
        <v>79</v>
      </c>
      <c r="T862" t="s">
        <v>568</v>
      </c>
      <c r="U862" t="s">
        <v>569</v>
      </c>
      <c r="V862" t="s">
        <v>81</v>
      </c>
      <c r="W862" t="s">
        <v>4396</v>
      </c>
      <c r="X862" t="s">
        <v>5958</v>
      </c>
      <c r="Y862" t="s">
        <v>83</v>
      </c>
      <c r="Z862" t="s">
        <v>83</v>
      </c>
      <c r="AA862" t="s">
        <v>4392</v>
      </c>
      <c r="AB862" t="s">
        <v>5960</v>
      </c>
      <c r="AC862" t="s">
        <v>83</v>
      </c>
      <c r="AD862" t="s">
        <v>84</v>
      </c>
      <c r="AE862" t="s">
        <v>83</v>
      </c>
      <c r="AF862" t="s">
        <v>5957</v>
      </c>
      <c r="AG862" t="s">
        <v>83</v>
      </c>
      <c r="AH862" t="s">
        <v>83</v>
      </c>
      <c r="AI862" t="s">
        <v>85</v>
      </c>
      <c r="AJ862" t="s">
        <v>131</v>
      </c>
      <c r="AK862" t="b">
        <v>0</v>
      </c>
      <c r="AL862" t="s">
        <v>85</v>
      </c>
      <c r="AM862" t="s">
        <v>715</v>
      </c>
      <c r="AN862" t="s">
        <v>85</v>
      </c>
      <c r="AO862" t="b">
        <v>0</v>
      </c>
      <c r="AP862" t="b">
        <v>1</v>
      </c>
      <c r="AQ862" t="b">
        <v>0</v>
      </c>
      <c r="AR862" t="s">
        <v>85</v>
      </c>
      <c r="AS862" t="b">
        <v>0</v>
      </c>
      <c r="AT862" t="b">
        <v>0</v>
      </c>
      <c r="AU862" t="s">
        <v>85</v>
      </c>
      <c r="AV862" t="s">
        <v>88</v>
      </c>
      <c r="AW862" t="s">
        <v>89</v>
      </c>
      <c r="AX862" t="s">
        <v>75</v>
      </c>
      <c r="AY862" t="s">
        <v>90</v>
      </c>
      <c r="AZ862" t="s">
        <v>83</v>
      </c>
      <c r="BA862" t="s">
        <v>634</v>
      </c>
      <c r="BB862" t="s">
        <v>640</v>
      </c>
      <c r="BC862" t="s">
        <v>193</v>
      </c>
      <c r="BD862" t="s">
        <v>194</v>
      </c>
      <c r="BE862" t="s">
        <v>70</v>
      </c>
      <c r="BF862" t="s">
        <v>4392</v>
      </c>
      <c r="BG862" t="b">
        <v>1</v>
      </c>
      <c r="BH862" t="b">
        <v>0</v>
      </c>
      <c r="BI862" t="s">
        <v>133</v>
      </c>
      <c r="BJ862" t="b">
        <v>0</v>
      </c>
      <c r="BK862" t="b">
        <v>1</v>
      </c>
    </row>
    <row r="863" spans="1:63">
      <c r="A863">
        <v>1590</v>
      </c>
      <c r="B863" t="s">
        <v>5962</v>
      </c>
      <c r="C863" t="s">
        <v>5963</v>
      </c>
      <c r="D863" t="s">
        <v>5964</v>
      </c>
      <c r="E863" t="s">
        <v>66</v>
      </c>
      <c r="F863" t="s">
        <v>780</v>
      </c>
      <c r="G863" t="s">
        <v>5965</v>
      </c>
      <c r="H863" t="s">
        <v>83</v>
      </c>
      <c r="I863" t="s">
        <v>70</v>
      </c>
      <c r="J863" t="s">
        <v>71</v>
      </c>
      <c r="K863">
        <v>0</v>
      </c>
      <c r="L863" t="s">
        <v>128</v>
      </c>
      <c r="M863" t="s">
        <v>634</v>
      </c>
      <c r="N863" t="s">
        <v>5966</v>
      </c>
      <c r="O863" t="s">
        <v>75</v>
      </c>
      <c r="P863" t="s">
        <v>636</v>
      </c>
      <c r="Q863" t="s">
        <v>77</v>
      </c>
      <c r="R863" t="s">
        <v>78</v>
      </c>
      <c r="S863" t="s">
        <v>79</v>
      </c>
      <c r="T863" t="s">
        <v>5967</v>
      </c>
      <c r="U863" t="s">
        <v>77</v>
      </c>
      <c r="V863" t="s">
        <v>81</v>
      </c>
      <c r="W863" t="s">
        <v>785</v>
      </c>
      <c r="X863" t="s">
        <v>5963</v>
      </c>
      <c r="Y863" t="s">
        <v>83</v>
      </c>
      <c r="Z863" t="s">
        <v>83</v>
      </c>
      <c r="AA863" t="s">
        <v>780</v>
      </c>
      <c r="AB863" t="s">
        <v>5965</v>
      </c>
      <c r="AC863" t="s">
        <v>83</v>
      </c>
      <c r="AD863" t="s">
        <v>84</v>
      </c>
      <c r="AE863" t="s">
        <v>83</v>
      </c>
      <c r="AF863" t="s">
        <v>5962</v>
      </c>
      <c r="AG863" t="s">
        <v>83</v>
      </c>
      <c r="AH863" t="s">
        <v>83</v>
      </c>
      <c r="AI863" t="s">
        <v>85</v>
      </c>
      <c r="AJ863" t="s">
        <v>131</v>
      </c>
      <c r="AK863" t="b">
        <v>0</v>
      </c>
      <c r="AL863" t="s">
        <v>85</v>
      </c>
      <c r="AM863" t="s">
        <v>2678</v>
      </c>
      <c r="AN863" t="s">
        <v>85</v>
      </c>
      <c r="AO863" t="b">
        <v>0</v>
      </c>
      <c r="AP863" t="b">
        <v>1</v>
      </c>
      <c r="AQ863" t="b">
        <v>0</v>
      </c>
      <c r="AR863" t="s">
        <v>85</v>
      </c>
      <c r="AS863" t="b">
        <v>0</v>
      </c>
      <c r="AT863" t="b">
        <v>1</v>
      </c>
      <c r="AU863" t="s">
        <v>85</v>
      </c>
      <c r="AV863" t="s">
        <v>88</v>
      </c>
      <c r="AW863" t="s">
        <v>89</v>
      </c>
      <c r="AX863" t="s">
        <v>75</v>
      </c>
      <c r="AY863" t="s">
        <v>90</v>
      </c>
      <c r="AZ863" t="s">
        <v>83</v>
      </c>
      <c r="BA863" t="s">
        <v>634</v>
      </c>
      <c r="BB863" t="s">
        <v>640</v>
      </c>
      <c r="BC863" t="s">
        <v>92</v>
      </c>
      <c r="BD863" t="s">
        <v>93</v>
      </c>
      <c r="BE863" t="s">
        <v>70</v>
      </c>
      <c r="BF863" t="s">
        <v>780</v>
      </c>
      <c r="BG863" t="b">
        <v>1</v>
      </c>
      <c r="BH863" t="b">
        <v>0</v>
      </c>
      <c r="BI863" t="s">
        <v>133</v>
      </c>
      <c r="BJ863" t="b">
        <v>0</v>
      </c>
      <c r="BK863" t="b">
        <v>1</v>
      </c>
    </row>
    <row r="864" spans="1:63">
      <c r="A864">
        <v>1591</v>
      </c>
      <c r="B864" t="s">
        <v>5968</v>
      </c>
      <c r="C864" t="s">
        <v>5969</v>
      </c>
      <c r="D864" t="s">
        <v>5970</v>
      </c>
      <c r="E864" t="s">
        <v>66</v>
      </c>
      <c r="F864" t="s">
        <v>780</v>
      </c>
      <c r="G864" t="s">
        <v>5971</v>
      </c>
      <c r="H864" t="s">
        <v>83</v>
      </c>
      <c r="I864" t="s">
        <v>70</v>
      </c>
      <c r="J864" t="s">
        <v>71</v>
      </c>
      <c r="K864">
        <v>0</v>
      </c>
      <c r="L864" t="s">
        <v>128</v>
      </c>
      <c r="M864" t="s">
        <v>634</v>
      </c>
      <c r="N864" t="s">
        <v>5972</v>
      </c>
      <c r="O864" t="s">
        <v>75</v>
      </c>
      <c r="P864" t="s">
        <v>636</v>
      </c>
      <c r="Q864" t="s">
        <v>102</v>
      </c>
      <c r="R864" t="s">
        <v>78</v>
      </c>
      <c r="S864" t="s">
        <v>79</v>
      </c>
      <c r="T864" t="s">
        <v>5973</v>
      </c>
      <c r="U864" t="s">
        <v>102</v>
      </c>
      <c r="V864" t="s">
        <v>81</v>
      </c>
      <c r="W864" t="s">
        <v>785</v>
      </c>
      <c r="X864" t="s">
        <v>5969</v>
      </c>
      <c r="Y864" t="s">
        <v>83</v>
      </c>
      <c r="Z864" t="s">
        <v>83</v>
      </c>
      <c r="AA864" t="s">
        <v>780</v>
      </c>
      <c r="AB864" t="s">
        <v>5971</v>
      </c>
      <c r="AC864" t="s">
        <v>83</v>
      </c>
      <c r="AD864" t="s">
        <v>84</v>
      </c>
      <c r="AE864" t="s">
        <v>83</v>
      </c>
      <c r="AF864" t="s">
        <v>5968</v>
      </c>
      <c r="AG864" t="s">
        <v>83</v>
      </c>
      <c r="AH864" t="s">
        <v>83</v>
      </c>
      <c r="AI864" t="s">
        <v>85</v>
      </c>
      <c r="AJ864" t="s">
        <v>131</v>
      </c>
      <c r="AK864" t="b">
        <v>0</v>
      </c>
      <c r="AL864" t="s">
        <v>85</v>
      </c>
      <c r="AM864" t="s">
        <v>5974</v>
      </c>
      <c r="AN864" t="s">
        <v>85</v>
      </c>
      <c r="AO864" t="b">
        <v>0</v>
      </c>
      <c r="AP864" t="b">
        <v>0</v>
      </c>
      <c r="AQ864" t="b">
        <v>0</v>
      </c>
      <c r="AR864" t="s">
        <v>85</v>
      </c>
      <c r="AS864" t="b">
        <v>0</v>
      </c>
      <c r="AT864" t="b">
        <v>1</v>
      </c>
      <c r="AU864" t="s">
        <v>85</v>
      </c>
      <c r="AV864" t="s">
        <v>88</v>
      </c>
      <c r="AW864" t="s">
        <v>89</v>
      </c>
      <c r="AX864" t="s">
        <v>75</v>
      </c>
      <c r="AY864" t="s">
        <v>90</v>
      </c>
      <c r="AZ864" t="s">
        <v>83</v>
      </c>
      <c r="BA864" t="s">
        <v>634</v>
      </c>
      <c r="BB864" t="s">
        <v>640</v>
      </c>
      <c r="BC864" t="s">
        <v>107</v>
      </c>
      <c r="BD864" t="s">
        <v>108</v>
      </c>
      <c r="BE864" t="s">
        <v>70</v>
      </c>
      <c r="BF864" t="s">
        <v>780</v>
      </c>
      <c r="BG864" t="b">
        <v>1</v>
      </c>
      <c r="BH864" t="b">
        <v>0</v>
      </c>
      <c r="BI864" t="s">
        <v>133</v>
      </c>
      <c r="BJ864" t="b">
        <v>0</v>
      </c>
      <c r="BK864" t="b">
        <v>1</v>
      </c>
    </row>
    <row r="865" spans="1:63">
      <c r="A865">
        <v>1592</v>
      </c>
      <c r="B865" t="s">
        <v>5975</v>
      </c>
      <c r="C865" t="s">
        <v>5976</v>
      </c>
      <c r="D865" t="s">
        <v>5977</v>
      </c>
      <c r="E865" t="s">
        <v>66</v>
      </c>
      <c r="F865" t="s">
        <v>780</v>
      </c>
      <c r="G865" t="s">
        <v>5978</v>
      </c>
      <c r="H865" t="s">
        <v>83</v>
      </c>
      <c r="I865" t="s">
        <v>70</v>
      </c>
      <c r="J865" t="s">
        <v>71</v>
      </c>
      <c r="K865">
        <v>0</v>
      </c>
      <c r="L865" t="s">
        <v>128</v>
      </c>
      <c r="M865" t="s">
        <v>634</v>
      </c>
      <c r="N865" t="s">
        <v>5979</v>
      </c>
      <c r="O865" t="s">
        <v>75</v>
      </c>
      <c r="P865" t="s">
        <v>636</v>
      </c>
      <c r="Q865" t="s">
        <v>102</v>
      </c>
      <c r="R865" t="s">
        <v>117</v>
      </c>
      <c r="S865" t="s">
        <v>79</v>
      </c>
      <c r="T865" t="s">
        <v>5980</v>
      </c>
      <c r="U865" t="s">
        <v>119</v>
      </c>
      <c r="V865" t="s">
        <v>81</v>
      </c>
      <c r="W865" t="s">
        <v>785</v>
      </c>
      <c r="X865" t="s">
        <v>5976</v>
      </c>
      <c r="Y865" t="s">
        <v>83</v>
      </c>
      <c r="Z865" t="s">
        <v>83</v>
      </c>
      <c r="AA865" t="s">
        <v>780</v>
      </c>
      <c r="AB865" t="s">
        <v>5978</v>
      </c>
      <c r="AC865" t="s">
        <v>83</v>
      </c>
      <c r="AD865" t="s">
        <v>84</v>
      </c>
      <c r="AE865" t="s">
        <v>83</v>
      </c>
      <c r="AF865" t="s">
        <v>5975</v>
      </c>
      <c r="AG865" t="s">
        <v>83</v>
      </c>
      <c r="AH865" t="s">
        <v>83</v>
      </c>
      <c r="AI865" t="s">
        <v>86</v>
      </c>
      <c r="AJ865" t="s">
        <v>131</v>
      </c>
      <c r="AK865" t="b">
        <v>0</v>
      </c>
      <c r="AL865" t="s">
        <v>5981</v>
      </c>
      <c r="AM865" t="s">
        <v>5091</v>
      </c>
      <c r="AN865" t="s">
        <v>85</v>
      </c>
      <c r="AO865" t="b">
        <v>0</v>
      </c>
      <c r="AP865" t="b">
        <v>0</v>
      </c>
      <c r="AQ865" t="b">
        <v>0</v>
      </c>
      <c r="AR865" t="s">
        <v>85</v>
      </c>
      <c r="AS865" t="b">
        <v>0</v>
      </c>
      <c r="AT865" t="b">
        <v>1</v>
      </c>
      <c r="AU865" t="s">
        <v>85</v>
      </c>
      <c r="AV865" t="s">
        <v>88</v>
      </c>
      <c r="AW865" t="s">
        <v>89</v>
      </c>
      <c r="AX865" t="s">
        <v>75</v>
      </c>
      <c r="AY865" t="s">
        <v>90</v>
      </c>
      <c r="AZ865" t="s">
        <v>83</v>
      </c>
      <c r="BA865" t="s">
        <v>634</v>
      </c>
      <c r="BB865" t="s">
        <v>640</v>
      </c>
      <c r="BC865" t="s">
        <v>107</v>
      </c>
      <c r="BD865" t="s">
        <v>108</v>
      </c>
      <c r="BE865" t="s">
        <v>70</v>
      </c>
      <c r="BF865" t="s">
        <v>780</v>
      </c>
      <c r="BG865" t="b">
        <v>1</v>
      </c>
      <c r="BH865" t="b">
        <v>0</v>
      </c>
      <c r="BI865" t="s">
        <v>133</v>
      </c>
      <c r="BJ865" t="b">
        <v>0</v>
      </c>
      <c r="BK865" t="b">
        <v>1</v>
      </c>
    </row>
    <row r="866" spans="1:63">
      <c r="A866">
        <v>1593</v>
      </c>
      <c r="B866" t="s">
        <v>5982</v>
      </c>
      <c r="C866" t="s">
        <v>5983</v>
      </c>
      <c r="D866" t="s">
        <v>5984</v>
      </c>
      <c r="E866" t="s">
        <v>66</v>
      </c>
      <c r="F866" t="s">
        <v>780</v>
      </c>
      <c r="G866" t="s">
        <v>5985</v>
      </c>
      <c r="H866" t="s">
        <v>83</v>
      </c>
      <c r="I866" t="s">
        <v>70</v>
      </c>
      <c r="J866" t="s">
        <v>71</v>
      </c>
      <c r="K866">
        <v>0</v>
      </c>
      <c r="L866" t="s">
        <v>128</v>
      </c>
      <c r="M866" t="s">
        <v>634</v>
      </c>
      <c r="N866" t="s">
        <v>5986</v>
      </c>
      <c r="O866" t="s">
        <v>75</v>
      </c>
      <c r="P866" t="s">
        <v>636</v>
      </c>
      <c r="Q866" t="s">
        <v>102</v>
      </c>
      <c r="R866" t="s">
        <v>117</v>
      </c>
      <c r="S866" t="s">
        <v>79</v>
      </c>
      <c r="T866" t="s">
        <v>5987</v>
      </c>
      <c r="U866" t="s">
        <v>119</v>
      </c>
      <c r="V866" t="s">
        <v>81</v>
      </c>
      <c r="W866" t="s">
        <v>785</v>
      </c>
      <c r="X866" t="s">
        <v>5983</v>
      </c>
      <c r="Y866" t="s">
        <v>83</v>
      </c>
      <c r="Z866" t="s">
        <v>83</v>
      </c>
      <c r="AA866" t="s">
        <v>780</v>
      </c>
      <c r="AB866" t="s">
        <v>5985</v>
      </c>
      <c r="AC866" t="s">
        <v>83</v>
      </c>
      <c r="AD866" t="s">
        <v>84</v>
      </c>
      <c r="AE866" t="s">
        <v>83</v>
      </c>
      <c r="AF866" t="s">
        <v>5982</v>
      </c>
      <c r="AG866" t="s">
        <v>83</v>
      </c>
      <c r="AH866" t="s">
        <v>83</v>
      </c>
      <c r="AI866" t="s">
        <v>86</v>
      </c>
      <c r="AJ866" t="s">
        <v>131</v>
      </c>
      <c r="AK866" t="b">
        <v>0</v>
      </c>
      <c r="AL866" t="s">
        <v>411</v>
      </c>
      <c r="AM866" t="s">
        <v>5988</v>
      </c>
      <c r="AN866" t="s">
        <v>85</v>
      </c>
      <c r="AO866" t="b">
        <v>0</v>
      </c>
      <c r="AP866" t="b">
        <v>0</v>
      </c>
      <c r="AQ866" t="b">
        <v>0</v>
      </c>
      <c r="AR866" t="s">
        <v>85</v>
      </c>
      <c r="AS866" t="b">
        <v>0</v>
      </c>
      <c r="AT866" t="b">
        <v>1</v>
      </c>
      <c r="AU866" t="s">
        <v>85</v>
      </c>
      <c r="AV866" t="s">
        <v>88</v>
      </c>
      <c r="AW866" t="s">
        <v>89</v>
      </c>
      <c r="AX866" t="s">
        <v>75</v>
      </c>
      <c r="AY866" t="s">
        <v>90</v>
      </c>
      <c r="AZ866" t="s">
        <v>83</v>
      </c>
      <c r="BA866" t="s">
        <v>634</v>
      </c>
      <c r="BB866" t="s">
        <v>640</v>
      </c>
      <c r="BC866" t="s">
        <v>107</v>
      </c>
      <c r="BD866" t="s">
        <v>108</v>
      </c>
      <c r="BE866" t="s">
        <v>70</v>
      </c>
      <c r="BF866" t="s">
        <v>780</v>
      </c>
      <c r="BG866" t="b">
        <v>1</v>
      </c>
      <c r="BH866" t="b">
        <v>0</v>
      </c>
      <c r="BI866" t="s">
        <v>133</v>
      </c>
      <c r="BJ866" t="b">
        <v>0</v>
      </c>
      <c r="BK866" t="b">
        <v>1</v>
      </c>
    </row>
    <row r="867" spans="1:63">
      <c r="A867">
        <v>1594</v>
      </c>
      <c r="B867" t="s">
        <v>5989</v>
      </c>
      <c r="C867" t="s">
        <v>5990</v>
      </c>
      <c r="D867" t="s">
        <v>5991</v>
      </c>
      <c r="E867" t="s">
        <v>66</v>
      </c>
      <c r="F867" t="s">
        <v>780</v>
      </c>
      <c r="G867" t="s">
        <v>5992</v>
      </c>
      <c r="H867" t="s">
        <v>83</v>
      </c>
      <c r="I867" t="s">
        <v>70</v>
      </c>
      <c r="J867" t="s">
        <v>71</v>
      </c>
      <c r="K867">
        <v>0</v>
      </c>
      <c r="L867" t="s">
        <v>128</v>
      </c>
      <c r="M867" t="s">
        <v>634</v>
      </c>
      <c r="N867" t="s">
        <v>5993</v>
      </c>
      <c r="O867" t="s">
        <v>75</v>
      </c>
      <c r="P867" t="s">
        <v>636</v>
      </c>
      <c r="Q867" t="s">
        <v>102</v>
      </c>
      <c r="R867" t="s">
        <v>117</v>
      </c>
      <c r="S867" t="s">
        <v>79</v>
      </c>
      <c r="T867" t="s">
        <v>5994</v>
      </c>
      <c r="U867" t="s">
        <v>119</v>
      </c>
      <c r="V867" t="s">
        <v>81</v>
      </c>
      <c r="W867" t="s">
        <v>785</v>
      </c>
      <c r="X867" t="s">
        <v>5990</v>
      </c>
      <c r="Y867" t="s">
        <v>83</v>
      </c>
      <c r="Z867" t="s">
        <v>83</v>
      </c>
      <c r="AA867" t="s">
        <v>780</v>
      </c>
      <c r="AB867" t="s">
        <v>5992</v>
      </c>
      <c r="AC867" t="s">
        <v>83</v>
      </c>
      <c r="AD867" t="s">
        <v>84</v>
      </c>
      <c r="AE867" t="s">
        <v>83</v>
      </c>
      <c r="AF867" t="s">
        <v>5989</v>
      </c>
      <c r="AG867" t="s">
        <v>83</v>
      </c>
      <c r="AH867" t="s">
        <v>83</v>
      </c>
      <c r="AI867" t="s">
        <v>86</v>
      </c>
      <c r="AJ867" t="s">
        <v>131</v>
      </c>
      <c r="AK867" t="b">
        <v>0</v>
      </c>
      <c r="AL867" t="s">
        <v>411</v>
      </c>
      <c r="AM867" t="s">
        <v>5995</v>
      </c>
      <c r="AN867" t="s">
        <v>85</v>
      </c>
      <c r="AO867" t="b">
        <v>0</v>
      </c>
      <c r="AP867" t="b">
        <v>0</v>
      </c>
      <c r="AQ867" t="b">
        <v>0</v>
      </c>
      <c r="AR867" t="s">
        <v>85</v>
      </c>
      <c r="AS867" t="b">
        <v>0</v>
      </c>
      <c r="AT867" t="b">
        <v>1</v>
      </c>
      <c r="AU867" t="s">
        <v>85</v>
      </c>
      <c r="AV867" t="s">
        <v>88</v>
      </c>
      <c r="AW867" t="s">
        <v>89</v>
      </c>
      <c r="AX867" t="s">
        <v>75</v>
      </c>
      <c r="AY867" t="s">
        <v>90</v>
      </c>
      <c r="AZ867" t="s">
        <v>83</v>
      </c>
      <c r="BA867" t="s">
        <v>634</v>
      </c>
      <c r="BB867" t="s">
        <v>640</v>
      </c>
      <c r="BC867" t="s">
        <v>107</v>
      </c>
      <c r="BD867" t="s">
        <v>108</v>
      </c>
      <c r="BE867" t="s">
        <v>70</v>
      </c>
      <c r="BF867" t="s">
        <v>780</v>
      </c>
      <c r="BG867" t="b">
        <v>1</v>
      </c>
      <c r="BH867" t="b">
        <v>0</v>
      </c>
      <c r="BI867" t="s">
        <v>133</v>
      </c>
      <c r="BJ867" t="b">
        <v>0</v>
      </c>
      <c r="BK867" t="b">
        <v>1</v>
      </c>
    </row>
    <row r="868" spans="1:63">
      <c r="A868">
        <v>1595</v>
      </c>
      <c r="B868" t="s">
        <v>5996</v>
      </c>
      <c r="C868" t="s">
        <v>5997</v>
      </c>
      <c r="D868" t="s">
        <v>5998</v>
      </c>
      <c r="E868" t="s">
        <v>66</v>
      </c>
      <c r="F868" t="s">
        <v>780</v>
      </c>
      <c r="G868" t="s">
        <v>5999</v>
      </c>
      <c r="H868" t="s">
        <v>83</v>
      </c>
      <c r="I868" t="s">
        <v>70</v>
      </c>
      <c r="J868" t="s">
        <v>71</v>
      </c>
      <c r="K868">
        <v>0</v>
      </c>
      <c r="L868" t="s">
        <v>128</v>
      </c>
      <c r="M868" t="s">
        <v>634</v>
      </c>
      <c r="N868" t="s">
        <v>6000</v>
      </c>
      <c r="O868" t="s">
        <v>75</v>
      </c>
      <c r="P868" t="s">
        <v>636</v>
      </c>
      <c r="Q868" t="s">
        <v>116</v>
      </c>
      <c r="R868" t="s">
        <v>117</v>
      </c>
      <c r="S868" t="s">
        <v>79</v>
      </c>
      <c r="T868" t="s">
        <v>6001</v>
      </c>
      <c r="U868" t="s">
        <v>119</v>
      </c>
      <c r="V868" t="s">
        <v>81</v>
      </c>
      <c r="W868" t="s">
        <v>785</v>
      </c>
      <c r="X868" t="s">
        <v>5997</v>
      </c>
      <c r="Y868" t="s">
        <v>83</v>
      </c>
      <c r="Z868" t="s">
        <v>83</v>
      </c>
      <c r="AA868" t="s">
        <v>780</v>
      </c>
      <c r="AB868" t="s">
        <v>5999</v>
      </c>
      <c r="AC868" t="s">
        <v>83</v>
      </c>
      <c r="AD868" t="s">
        <v>84</v>
      </c>
      <c r="AE868" t="s">
        <v>83</v>
      </c>
      <c r="AF868" t="s">
        <v>5996</v>
      </c>
      <c r="AG868" t="s">
        <v>83</v>
      </c>
      <c r="AH868" t="s">
        <v>83</v>
      </c>
      <c r="AI868" t="s">
        <v>86</v>
      </c>
      <c r="AJ868" t="s">
        <v>131</v>
      </c>
      <c r="AK868" t="b">
        <v>0</v>
      </c>
      <c r="AL868" t="s">
        <v>1975</v>
      </c>
      <c r="AM868" t="s">
        <v>6002</v>
      </c>
      <c r="AN868" t="s">
        <v>85</v>
      </c>
      <c r="AO868" t="b">
        <v>0</v>
      </c>
      <c r="AP868" t="b">
        <v>0</v>
      </c>
      <c r="AQ868" t="b">
        <v>0</v>
      </c>
      <c r="AR868" t="s">
        <v>85</v>
      </c>
      <c r="AS868" t="b">
        <v>0</v>
      </c>
      <c r="AT868" t="b">
        <v>1</v>
      </c>
      <c r="AU868" t="s">
        <v>85</v>
      </c>
      <c r="AV868" t="s">
        <v>88</v>
      </c>
      <c r="AW868" t="s">
        <v>89</v>
      </c>
      <c r="AX868" t="s">
        <v>75</v>
      </c>
      <c r="AY868" t="s">
        <v>90</v>
      </c>
      <c r="AZ868" t="s">
        <v>83</v>
      </c>
      <c r="BA868" t="s">
        <v>634</v>
      </c>
      <c r="BB868" t="s">
        <v>640</v>
      </c>
      <c r="BC868" t="s">
        <v>122</v>
      </c>
      <c r="BD868" t="s">
        <v>123</v>
      </c>
      <c r="BE868" t="s">
        <v>70</v>
      </c>
      <c r="BF868" t="s">
        <v>780</v>
      </c>
      <c r="BG868" t="b">
        <v>1</v>
      </c>
      <c r="BH868" t="b">
        <v>0</v>
      </c>
      <c r="BI868" t="s">
        <v>133</v>
      </c>
      <c r="BJ868" t="b">
        <v>0</v>
      </c>
      <c r="BK868" t="b">
        <v>1</v>
      </c>
    </row>
    <row r="869" spans="1:63">
      <c r="A869">
        <v>1596</v>
      </c>
      <c r="B869" t="s">
        <v>6003</v>
      </c>
      <c r="C869" t="s">
        <v>6004</v>
      </c>
      <c r="D869" t="s">
        <v>6005</v>
      </c>
      <c r="E869" t="s">
        <v>66</v>
      </c>
      <c r="F869" t="s">
        <v>326</v>
      </c>
      <c r="G869" t="s">
        <v>6006</v>
      </c>
      <c r="H869" t="s">
        <v>83</v>
      </c>
      <c r="I869" t="s">
        <v>70</v>
      </c>
      <c r="J869" t="s">
        <v>71</v>
      </c>
      <c r="K869">
        <v>0</v>
      </c>
      <c r="L869" t="s">
        <v>128</v>
      </c>
      <c r="M869" t="s">
        <v>2136</v>
      </c>
      <c r="N869" t="s">
        <v>6007</v>
      </c>
      <c r="O869" t="s">
        <v>4729</v>
      </c>
      <c r="P869" t="s">
        <v>2138</v>
      </c>
      <c r="Q869" t="s">
        <v>116</v>
      </c>
      <c r="R869" t="s">
        <v>78</v>
      </c>
      <c r="S869" t="s">
        <v>4730</v>
      </c>
      <c r="T869" t="s">
        <v>6008</v>
      </c>
      <c r="U869" t="s">
        <v>116</v>
      </c>
      <c r="V869" t="s">
        <v>81</v>
      </c>
      <c r="W869" t="s">
        <v>4229</v>
      </c>
      <c r="X869" t="s">
        <v>6004</v>
      </c>
      <c r="Y869" t="s">
        <v>83</v>
      </c>
      <c r="Z869" t="s">
        <v>83</v>
      </c>
      <c r="AA869" t="s">
        <v>326</v>
      </c>
      <c r="AB869" t="s">
        <v>6006</v>
      </c>
      <c r="AC869" t="s">
        <v>83</v>
      </c>
      <c r="AD869" t="s">
        <v>84</v>
      </c>
      <c r="AE869" t="s">
        <v>71</v>
      </c>
      <c r="AF869" t="s">
        <v>6003</v>
      </c>
      <c r="AG869" t="s">
        <v>83</v>
      </c>
      <c r="AH869" t="s">
        <v>83</v>
      </c>
      <c r="AI869" t="s">
        <v>85</v>
      </c>
      <c r="AJ869" t="s">
        <v>131</v>
      </c>
      <c r="AK869" t="b">
        <v>0</v>
      </c>
      <c r="AL869" t="s">
        <v>85</v>
      </c>
      <c r="AM869" t="s">
        <v>6009</v>
      </c>
      <c r="AN869" t="s">
        <v>85</v>
      </c>
      <c r="AO869" t="b">
        <v>0</v>
      </c>
      <c r="AP869" t="b">
        <v>1</v>
      </c>
      <c r="AQ869" t="b">
        <v>0</v>
      </c>
      <c r="AR869" t="s">
        <v>85</v>
      </c>
      <c r="AS869" t="b">
        <v>0</v>
      </c>
      <c r="AT869" t="b">
        <v>1</v>
      </c>
      <c r="AU869" t="s">
        <v>85</v>
      </c>
      <c r="AV869" t="s">
        <v>88</v>
      </c>
      <c r="AW869" t="s">
        <v>4733</v>
      </c>
      <c r="AX869" t="s">
        <v>4729</v>
      </c>
      <c r="AY869" t="s">
        <v>90</v>
      </c>
      <c r="AZ869" t="s">
        <v>83</v>
      </c>
      <c r="BA869" t="s">
        <v>2136</v>
      </c>
      <c r="BB869" t="s">
        <v>2140</v>
      </c>
      <c r="BC869" t="s">
        <v>122</v>
      </c>
      <c r="BD869" t="s">
        <v>123</v>
      </c>
      <c r="BE869" t="s">
        <v>70</v>
      </c>
      <c r="BF869" t="s">
        <v>326</v>
      </c>
      <c r="BG869" t="b">
        <v>1</v>
      </c>
      <c r="BH869" t="b">
        <v>0</v>
      </c>
      <c r="BI869" t="s">
        <v>133</v>
      </c>
      <c r="BJ869" t="b">
        <v>0</v>
      </c>
      <c r="BK869" t="b">
        <v>1</v>
      </c>
    </row>
    <row r="870" spans="1:63">
      <c r="A870">
        <v>1597</v>
      </c>
      <c r="B870" t="s">
        <v>6010</v>
      </c>
      <c r="C870" t="s">
        <v>6011</v>
      </c>
      <c r="D870" t="s">
        <v>6012</v>
      </c>
      <c r="E870" t="s">
        <v>66</v>
      </c>
      <c r="F870" t="s">
        <v>326</v>
      </c>
      <c r="G870" t="s">
        <v>6013</v>
      </c>
      <c r="H870" t="s">
        <v>83</v>
      </c>
      <c r="I870" t="s">
        <v>70</v>
      </c>
      <c r="J870" t="s">
        <v>71</v>
      </c>
      <c r="K870">
        <v>0</v>
      </c>
      <c r="L870" t="s">
        <v>128</v>
      </c>
      <c r="M870" t="s">
        <v>2136</v>
      </c>
      <c r="N870" t="s">
        <v>6014</v>
      </c>
      <c r="O870" t="s">
        <v>6015</v>
      </c>
      <c r="P870" t="s">
        <v>2138</v>
      </c>
      <c r="Q870" t="s">
        <v>186</v>
      </c>
      <c r="R870" t="s">
        <v>78</v>
      </c>
      <c r="S870" t="s">
        <v>6016</v>
      </c>
      <c r="T870" t="s">
        <v>6017</v>
      </c>
      <c r="U870" t="s">
        <v>569</v>
      </c>
      <c r="V870" t="s">
        <v>81</v>
      </c>
      <c r="W870" t="s">
        <v>4229</v>
      </c>
      <c r="X870" t="s">
        <v>6011</v>
      </c>
      <c r="Y870" t="s">
        <v>83</v>
      </c>
      <c r="Z870" t="s">
        <v>83</v>
      </c>
      <c r="AA870" t="s">
        <v>326</v>
      </c>
      <c r="AB870" t="s">
        <v>6013</v>
      </c>
      <c r="AC870" t="s">
        <v>83</v>
      </c>
      <c r="AD870" t="s">
        <v>84</v>
      </c>
      <c r="AE870" t="s">
        <v>71</v>
      </c>
      <c r="AF870" t="s">
        <v>6010</v>
      </c>
      <c r="AG870" t="s">
        <v>83</v>
      </c>
      <c r="AH870" t="s">
        <v>83</v>
      </c>
      <c r="AI870" t="s">
        <v>85</v>
      </c>
      <c r="AJ870" t="s">
        <v>131</v>
      </c>
      <c r="AK870" t="b">
        <v>0</v>
      </c>
      <c r="AL870" t="s">
        <v>85</v>
      </c>
      <c r="AM870" t="s">
        <v>6018</v>
      </c>
      <c r="AN870" t="s">
        <v>85</v>
      </c>
      <c r="AO870" t="b">
        <v>0</v>
      </c>
      <c r="AP870" t="b">
        <v>0</v>
      </c>
      <c r="AQ870" t="b">
        <v>0</v>
      </c>
      <c r="AR870" t="s">
        <v>85</v>
      </c>
      <c r="AS870" t="b">
        <v>0</v>
      </c>
      <c r="AT870" t="b">
        <v>1</v>
      </c>
      <c r="AU870" t="s">
        <v>85</v>
      </c>
      <c r="AV870" t="s">
        <v>88</v>
      </c>
      <c r="AW870" t="s">
        <v>6019</v>
      </c>
      <c r="AX870" t="s">
        <v>6015</v>
      </c>
      <c r="AY870" t="s">
        <v>90</v>
      </c>
      <c r="AZ870" t="s">
        <v>83</v>
      </c>
      <c r="BA870" t="s">
        <v>2136</v>
      </c>
      <c r="BB870" t="s">
        <v>2140</v>
      </c>
      <c r="BC870" t="s">
        <v>193</v>
      </c>
      <c r="BD870" t="s">
        <v>194</v>
      </c>
      <c r="BE870" t="s">
        <v>70</v>
      </c>
      <c r="BF870" t="s">
        <v>326</v>
      </c>
      <c r="BG870" t="b">
        <v>1</v>
      </c>
      <c r="BH870" t="b">
        <v>0</v>
      </c>
      <c r="BI870" t="s">
        <v>133</v>
      </c>
      <c r="BJ870" t="b">
        <v>0</v>
      </c>
      <c r="BK870" t="b">
        <v>1</v>
      </c>
    </row>
    <row r="871" spans="1:63">
      <c r="A871">
        <v>1598</v>
      </c>
      <c r="B871" t="s">
        <v>6020</v>
      </c>
      <c r="C871" t="s">
        <v>6021</v>
      </c>
      <c r="D871" t="s">
        <v>6022</v>
      </c>
      <c r="E871" t="s">
        <v>66</v>
      </c>
      <c r="F871" t="s">
        <v>326</v>
      </c>
      <c r="G871" t="s">
        <v>6023</v>
      </c>
      <c r="H871" t="s">
        <v>83</v>
      </c>
      <c r="I871" t="s">
        <v>70</v>
      </c>
      <c r="J871" t="s">
        <v>71</v>
      </c>
      <c r="K871">
        <v>0</v>
      </c>
      <c r="L871" t="s">
        <v>128</v>
      </c>
      <c r="M871" t="s">
        <v>2136</v>
      </c>
      <c r="N871" t="s">
        <v>6024</v>
      </c>
      <c r="O871" t="s">
        <v>6015</v>
      </c>
      <c r="P871" t="s">
        <v>2138</v>
      </c>
      <c r="Q871" t="s">
        <v>102</v>
      </c>
      <c r="R871" t="s">
        <v>78</v>
      </c>
      <c r="S871" t="s">
        <v>6016</v>
      </c>
      <c r="T871" t="s">
        <v>6025</v>
      </c>
      <c r="U871" t="s">
        <v>102</v>
      </c>
      <c r="V871" t="s">
        <v>81</v>
      </c>
      <c r="W871" t="s">
        <v>4229</v>
      </c>
      <c r="X871" t="s">
        <v>6021</v>
      </c>
      <c r="Y871" t="s">
        <v>83</v>
      </c>
      <c r="Z871" t="s">
        <v>83</v>
      </c>
      <c r="AA871" t="s">
        <v>326</v>
      </c>
      <c r="AB871" t="s">
        <v>6023</v>
      </c>
      <c r="AC871" t="s">
        <v>83</v>
      </c>
      <c r="AD871" t="s">
        <v>84</v>
      </c>
      <c r="AE871" t="s">
        <v>71</v>
      </c>
      <c r="AF871" t="s">
        <v>6020</v>
      </c>
      <c r="AG871" t="s">
        <v>83</v>
      </c>
      <c r="AH871" t="s">
        <v>83</v>
      </c>
      <c r="AI871" t="s">
        <v>85</v>
      </c>
      <c r="AJ871" t="s">
        <v>86</v>
      </c>
      <c r="AK871" t="b">
        <v>0</v>
      </c>
      <c r="AL871" t="s">
        <v>85</v>
      </c>
      <c r="AM871" t="s">
        <v>6026</v>
      </c>
      <c r="AN871" t="s">
        <v>6027</v>
      </c>
      <c r="AO871" t="b">
        <v>0</v>
      </c>
      <c r="AP871" t="b">
        <v>0</v>
      </c>
      <c r="AQ871" t="b">
        <v>0</v>
      </c>
      <c r="AR871" t="s">
        <v>85</v>
      </c>
      <c r="AS871" t="b">
        <v>0</v>
      </c>
      <c r="AT871" t="b">
        <v>0</v>
      </c>
      <c r="AU871" t="s">
        <v>243</v>
      </c>
      <c r="AV871" t="s">
        <v>88</v>
      </c>
      <c r="AW871" t="s">
        <v>6019</v>
      </c>
      <c r="AX871" t="s">
        <v>6015</v>
      </c>
      <c r="AY871" t="s">
        <v>90</v>
      </c>
      <c r="AZ871" t="s">
        <v>83</v>
      </c>
      <c r="BA871" t="s">
        <v>2136</v>
      </c>
      <c r="BB871" t="s">
        <v>2140</v>
      </c>
      <c r="BC871" t="s">
        <v>107</v>
      </c>
      <c r="BD871" t="s">
        <v>108</v>
      </c>
      <c r="BE871" t="s">
        <v>70</v>
      </c>
      <c r="BF871" t="s">
        <v>326</v>
      </c>
      <c r="BG871" t="b">
        <v>1</v>
      </c>
      <c r="BH871" t="b">
        <v>0</v>
      </c>
      <c r="BI871" t="s">
        <v>94</v>
      </c>
      <c r="BJ871" t="b">
        <v>1</v>
      </c>
      <c r="BK871" t="b">
        <v>0</v>
      </c>
    </row>
    <row r="872" spans="1:63">
      <c r="A872">
        <v>1599</v>
      </c>
      <c r="B872" t="s">
        <v>6028</v>
      </c>
      <c r="C872" t="s">
        <v>6029</v>
      </c>
      <c r="D872" t="s">
        <v>6030</v>
      </c>
      <c r="E872" t="s">
        <v>66</v>
      </c>
      <c r="F872" t="s">
        <v>326</v>
      </c>
      <c r="G872" t="s">
        <v>6031</v>
      </c>
      <c r="H872" t="s">
        <v>83</v>
      </c>
      <c r="I872" t="s">
        <v>70</v>
      </c>
      <c r="J872" t="s">
        <v>71</v>
      </c>
      <c r="K872">
        <v>0</v>
      </c>
      <c r="L872" t="s">
        <v>128</v>
      </c>
      <c r="M872" t="s">
        <v>2136</v>
      </c>
      <c r="N872" t="s">
        <v>6032</v>
      </c>
      <c r="O872" t="s">
        <v>5137</v>
      </c>
      <c r="P872" t="s">
        <v>2138</v>
      </c>
      <c r="Q872" t="s">
        <v>116</v>
      </c>
      <c r="R872" t="s">
        <v>78</v>
      </c>
      <c r="S872" t="s">
        <v>5138</v>
      </c>
      <c r="T872" t="s">
        <v>6033</v>
      </c>
      <c r="U872" t="s">
        <v>116</v>
      </c>
      <c r="V872" t="s">
        <v>81</v>
      </c>
      <c r="W872" t="s">
        <v>4229</v>
      </c>
      <c r="X872" t="s">
        <v>6029</v>
      </c>
      <c r="Y872" t="s">
        <v>83</v>
      </c>
      <c r="Z872" t="s">
        <v>83</v>
      </c>
      <c r="AA872" t="s">
        <v>326</v>
      </c>
      <c r="AB872" t="s">
        <v>6031</v>
      </c>
      <c r="AC872" t="s">
        <v>83</v>
      </c>
      <c r="AD872" t="s">
        <v>84</v>
      </c>
      <c r="AE872" t="s">
        <v>71</v>
      </c>
      <c r="AF872" t="s">
        <v>6028</v>
      </c>
      <c r="AG872" t="s">
        <v>83</v>
      </c>
      <c r="AH872" t="s">
        <v>83</v>
      </c>
      <c r="AI872" t="s">
        <v>85</v>
      </c>
      <c r="AJ872" t="s">
        <v>86</v>
      </c>
      <c r="AK872" t="b">
        <v>0</v>
      </c>
      <c r="AL872" t="s">
        <v>85</v>
      </c>
      <c r="AM872" t="s">
        <v>121</v>
      </c>
      <c r="AN872" t="s">
        <v>6034</v>
      </c>
      <c r="AO872" t="b">
        <v>0</v>
      </c>
      <c r="AP872" t="b">
        <v>0</v>
      </c>
      <c r="AQ872" t="b">
        <v>0</v>
      </c>
      <c r="AR872" t="s">
        <v>85</v>
      </c>
      <c r="AS872" t="b">
        <v>0</v>
      </c>
      <c r="AT872" t="b">
        <v>0</v>
      </c>
      <c r="AU872" t="s">
        <v>243</v>
      </c>
      <c r="AV872" t="s">
        <v>88</v>
      </c>
      <c r="AW872" t="s">
        <v>5141</v>
      </c>
      <c r="AX872" t="s">
        <v>5137</v>
      </c>
      <c r="AY872" t="s">
        <v>90</v>
      </c>
      <c r="AZ872" t="s">
        <v>83</v>
      </c>
      <c r="BA872" t="s">
        <v>2136</v>
      </c>
      <c r="BB872" t="s">
        <v>2140</v>
      </c>
      <c r="BC872" t="s">
        <v>122</v>
      </c>
      <c r="BD872" t="s">
        <v>123</v>
      </c>
      <c r="BE872" t="s">
        <v>70</v>
      </c>
      <c r="BF872" t="s">
        <v>326</v>
      </c>
      <c r="BG872" t="b">
        <v>1</v>
      </c>
      <c r="BH872" t="b">
        <v>0</v>
      </c>
      <c r="BI872" t="s">
        <v>94</v>
      </c>
      <c r="BJ872" t="b">
        <v>1</v>
      </c>
      <c r="BK872" t="b">
        <v>0</v>
      </c>
    </row>
    <row r="873" spans="1:63">
      <c r="A873">
        <v>1600</v>
      </c>
      <c r="B873" t="s">
        <v>6035</v>
      </c>
      <c r="C873" t="s">
        <v>6036</v>
      </c>
      <c r="D873" t="s">
        <v>6037</v>
      </c>
      <c r="E873" t="s">
        <v>66</v>
      </c>
      <c r="F873" t="s">
        <v>326</v>
      </c>
      <c r="G873" t="s">
        <v>6038</v>
      </c>
      <c r="H873" t="s">
        <v>83</v>
      </c>
      <c r="I873" t="s">
        <v>70</v>
      </c>
      <c r="J873" t="s">
        <v>71</v>
      </c>
      <c r="K873">
        <v>0</v>
      </c>
      <c r="L873" t="s">
        <v>128</v>
      </c>
      <c r="M873" t="s">
        <v>2136</v>
      </c>
      <c r="N873" t="s">
        <v>6039</v>
      </c>
      <c r="O873" t="s">
        <v>4729</v>
      </c>
      <c r="P873" t="s">
        <v>2138</v>
      </c>
      <c r="Q873" t="s">
        <v>102</v>
      </c>
      <c r="R873" t="s">
        <v>117</v>
      </c>
      <c r="S873" t="s">
        <v>4730</v>
      </c>
      <c r="T873" t="s">
        <v>6040</v>
      </c>
      <c r="U873" t="s">
        <v>956</v>
      </c>
      <c r="V873" t="s">
        <v>81</v>
      </c>
      <c r="W873" t="s">
        <v>4229</v>
      </c>
      <c r="X873" t="s">
        <v>6036</v>
      </c>
      <c r="Y873" t="s">
        <v>83</v>
      </c>
      <c r="Z873" t="s">
        <v>83</v>
      </c>
      <c r="AA873" t="s">
        <v>326</v>
      </c>
      <c r="AB873" t="s">
        <v>6038</v>
      </c>
      <c r="AC873" t="s">
        <v>83</v>
      </c>
      <c r="AD873" t="s">
        <v>84</v>
      </c>
      <c r="AE873" t="s">
        <v>71</v>
      </c>
      <c r="AF873" t="s">
        <v>6035</v>
      </c>
      <c r="AG873" t="s">
        <v>83</v>
      </c>
      <c r="AH873" t="s">
        <v>83</v>
      </c>
      <c r="AI873" t="s">
        <v>86</v>
      </c>
      <c r="AJ873" t="s">
        <v>86</v>
      </c>
      <c r="AK873" t="b">
        <v>0</v>
      </c>
      <c r="AL873" t="s">
        <v>6041</v>
      </c>
      <c r="AM873" t="s">
        <v>6042</v>
      </c>
      <c r="AN873" t="s">
        <v>6043</v>
      </c>
      <c r="AO873" t="b">
        <v>0</v>
      </c>
      <c r="AP873" t="b">
        <v>0</v>
      </c>
      <c r="AQ873" t="b">
        <v>0</v>
      </c>
      <c r="AR873" t="s">
        <v>85</v>
      </c>
      <c r="AS873" t="b">
        <v>0</v>
      </c>
      <c r="AT873" t="b">
        <v>0</v>
      </c>
      <c r="AU873" t="s">
        <v>243</v>
      </c>
      <c r="AV873" t="s">
        <v>88</v>
      </c>
      <c r="AW873" t="s">
        <v>4733</v>
      </c>
      <c r="AX873" t="s">
        <v>4729</v>
      </c>
      <c r="AY873" t="s">
        <v>90</v>
      </c>
      <c r="AZ873" t="s">
        <v>83</v>
      </c>
      <c r="BA873" t="s">
        <v>2136</v>
      </c>
      <c r="BB873" t="s">
        <v>2140</v>
      </c>
      <c r="BC873" t="s">
        <v>107</v>
      </c>
      <c r="BD873" t="s">
        <v>108</v>
      </c>
      <c r="BE873" t="s">
        <v>70</v>
      </c>
      <c r="BF873" t="s">
        <v>326</v>
      </c>
      <c r="BG873" t="b">
        <v>1</v>
      </c>
      <c r="BH873" t="b">
        <v>0</v>
      </c>
      <c r="BI873" t="s">
        <v>94</v>
      </c>
      <c r="BJ873" t="b">
        <v>1</v>
      </c>
      <c r="BK873" t="b">
        <v>0</v>
      </c>
    </row>
    <row r="874" spans="1:63">
      <c r="A874">
        <v>1601</v>
      </c>
      <c r="B874" t="s">
        <v>6044</v>
      </c>
      <c r="C874" t="s">
        <v>6045</v>
      </c>
      <c r="D874" t="s">
        <v>6046</v>
      </c>
      <c r="E874" t="s">
        <v>66</v>
      </c>
      <c r="F874" t="s">
        <v>326</v>
      </c>
      <c r="G874" t="s">
        <v>6047</v>
      </c>
      <c r="H874" t="s">
        <v>83</v>
      </c>
      <c r="I874" t="s">
        <v>70</v>
      </c>
      <c r="J874" t="s">
        <v>71</v>
      </c>
      <c r="K874">
        <v>0</v>
      </c>
      <c r="L874" t="s">
        <v>128</v>
      </c>
      <c r="M874" t="s">
        <v>2136</v>
      </c>
      <c r="N874" t="s">
        <v>6048</v>
      </c>
      <c r="O874" t="s">
        <v>4729</v>
      </c>
      <c r="P874" t="s">
        <v>2138</v>
      </c>
      <c r="Q874" t="s">
        <v>964</v>
      </c>
      <c r="R874" t="s">
        <v>78</v>
      </c>
      <c r="S874" t="s">
        <v>4730</v>
      </c>
      <c r="T874" t="s">
        <v>6049</v>
      </c>
      <c r="U874" t="s">
        <v>964</v>
      </c>
      <c r="V874" t="s">
        <v>81</v>
      </c>
      <c r="W874" t="s">
        <v>4229</v>
      </c>
      <c r="X874" t="s">
        <v>6045</v>
      </c>
      <c r="Y874" t="s">
        <v>83</v>
      </c>
      <c r="Z874" t="s">
        <v>83</v>
      </c>
      <c r="AA874" t="s">
        <v>326</v>
      </c>
      <c r="AB874" t="s">
        <v>6047</v>
      </c>
      <c r="AC874" t="s">
        <v>83</v>
      </c>
      <c r="AD874" t="s">
        <v>84</v>
      </c>
      <c r="AE874" t="s">
        <v>71</v>
      </c>
      <c r="AF874" t="s">
        <v>6044</v>
      </c>
      <c r="AG874" t="s">
        <v>83</v>
      </c>
      <c r="AH874" t="s">
        <v>83</v>
      </c>
      <c r="AI874" t="s">
        <v>85</v>
      </c>
      <c r="AJ874" t="s">
        <v>86</v>
      </c>
      <c r="AK874" t="b">
        <v>0</v>
      </c>
      <c r="AL874" t="s">
        <v>85</v>
      </c>
      <c r="AM874" t="s">
        <v>85</v>
      </c>
      <c r="AN874" t="s">
        <v>6050</v>
      </c>
      <c r="AO874" t="b">
        <v>0</v>
      </c>
      <c r="AP874" t="b">
        <v>0</v>
      </c>
      <c r="AQ874" t="b">
        <v>0</v>
      </c>
      <c r="AR874" t="s">
        <v>85</v>
      </c>
      <c r="AS874" t="b">
        <v>0</v>
      </c>
      <c r="AT874" t="b">
        <v>0</v>
      </c>
      <c r="AU874" t="s">
        <v>243</v>
      </c>
      <c r="AV874" t="s">
        <v>88</v>
      </c>
      <c r="AW874" t="s">
        <v>4733</v>
      </c>
      <c r="AX874" t="s">
        <v>4729</v>
      </c>
      <c r="AY874" t="s">
        <v>90</v>
      </c>
      <c r="AZ874" t="s">
        <v>83</v>
      </c>
      <c r="BA874" t="s">
        <v>2136</v>
      </c>
      <c r="BB874" t="s">
        <v>2140</v>
      </c>
      <c r="BC874" t="s">
        <v>967</v>
      </c>
      <c r="BD874" t="s">
        <v>968</v>
      </c>
      <c r="BE874" t="s">
        <v>70</v>
      </c>
      <c r="BF874" t="s">
        <v>326</v>
      </c>
      <c r="BG874" t="b">
        <v>1</v>
      </c>
      <c r="BH874" t="b">
        <v>0</v>
      </c>
      <c r="BI874" t="s">
        <v>94</v>
      </c>
      <c r="BJ874" t="b">
        <v>1</v>
      </c>
      <c r="BK874" t="b">
        <v>0</v>
      </c>
    </row>
    <row r="875" spans="1:63">
      <c r="A875">
        <v>1602</v>
      </c>
      <c r="B875" t="s">
        <v>6051</v>
      </c>
      <c r="C875" t="s">
        <v>6052</v>
      </c>
      <c r="D875" t="s">
        <v>6053</v>
      </c>
      <c r="E875" t="s">
        <v>66</v>
      </c>
      <c r="F875" t="s">
        <v>326</v>
      </c>
      <c r="G875" t="s">
        <v>6054</v>
      </c>
      <c r="H875" t="s">
        <v>83</v>
      </c>
      <c r="I875" t="s">
        <v>70</v>
      </c>
      <c r="J875" t="s">
        <v>71</v>
      </c>
      <c r="K875">
        <v>0</v>
      </c>
      <c r="L875" t="s">
        <v>128</v>
      </c>
      <c r="M875" t="s">
        <v>2136</v>
      </c>
      <c r="N875" t="s">
        <v>6055</v>
      </c>
      <c r="O875" t="s">
        <v>6015</v>
      </c>
      <c r="P875" t="s">
        <v>2138</v>
      </c>
      <c r="Q875" t="s">
        <v>77</v>
      </c>
      <c r="R875" t="s">
        <v>78</v>
      </c>
      <c r="S875" t="s">
        <v>6016</v>
      </c>
      <c r="T875" t="s">
        <v>6056</v>
      </c>
      <c r="U875" t="s">
        <v>77</v>
      </c>
      <c r="V875" t="s">
        <v>81</v>
      </c>
      <c r="W875" t="s">
        <v>4229</v>
      </c>
      <c r="X875" t="s">
        <v>6052</v>
      </c>
      <c r="Y875" t="s">
        <v>83</v>
      </c>
      <c r="Z875" t="s">
        <v>83</v>
      </c>
      <c r="AA875" t="s">
        <v>326</v>
      </c>
      <c r="AB875" t="s">
        <v>6054</v>
      </c>
      <c r="AC875" t="s">
        <v>83</v>
      </c>
      <c r="AD875" t="s">
        <v>84</v>
      </c>
      <c r="AE875" t="s">
        <v>71</v>
      </c>
      <c r="AF875" t="s">
        <v>6051</v>
      </c>
      <c r="AG875" t="s">
        <v>83</v>
      </c>
      <c r="AH875" t="s">
        <v>83</v>
      </c>
      <c r="AI875" t="s">
        <v>85</v>
      </c>
      <c r="AJ875" t="s">
        <v>86</v>
      </c>
      <c r="AK875" t="b">
        <v>0</v>
      </c>
      <c r="AL875" t="s">
        <v>85</v>
      </c>
      <c r="AM875" t="s">
        <v>85</v>
      </c>
      <c r="AN875" t="s">
        <v>6057</v>
      </c>
      <c r="AO875" t="b">
        <v>0</v>
      </c>
      <c r="AP875" t="b">
        <v>0</v>
      </c>
      <c r="AQ875" t="b">
        <v>0</v>
      </c>
      <c r="AR875" t="s">
        <v>85</v>
      </c>
      <c r="AS875" t="b">
        <v>0</v>
      </c>
      <c r="AT875" t="b">
        <v>0</v>
      </c>
      <c r="AU875" t="s">
        <v>243</v>
      </c>
      <c r="AV875" t="s">
        <v>88</v>
      </c>
      <c r="AW875" t="s">
        <v>6019</v>
      </c>
      <c r="AX875" t="s">
        <v>6015</v>
      </c>
      <c r="AY875" t="s">
        <v>90</v>
      </c>
      <c r="AZ875" t="s">
        <v>83</v>
      </c>
      <c r="BA875" t="s">
        <v>2136</v>
      </c>
      <c r="BB875" t="s">
        <v>2140</v>
      </c>
      <c r="BC875" t="s">
        <v>92</v>
      </c>
      <c r="BD875" t="s">
        <v>93</v>
      </c>
      <c r="BE875" t="s">
        <v>70</v>
      </c>
      <c r="BF875" t="s">
        <v>326</v>
      </c>
      <c r="BG875" t="b">
        <v>1</v>
      </c>
      <c r="BH875" t="b">
        <v>0</v>
      </c>
      <c r="BI875" t="s">
        <v>94</v>
      </c>
      <c r="BJ875" t="b">
        <v>1</v>
      </c>
      <c r="BK875" t="b">
        <v>0</v>
      </c>
    </row>
    <row r="876" spans="1:63">
      <c r="A876">
        <v>1603</v>
      </c>
      <c r="B876" t="s">
        <v>6058</v>
      </c>
      <c r="C876" t="s">
        <v>6059</v>
      </c>
      <c r="D876" t="s">
        <v>6060</v>
      </c>
      <c r="E876" t="s">
        <v>66</v>
      </c>
      <c r="F876" t="s">
        <v>326</v>
      </c>
      <c r="G876" t="s">
        <v>6061</v>
      </c>
      <c r="H876" t="s">
        <v>83</v>
      </c>
      <c r="I876" t="s">
        <v>70</v>
      </c>
      <c r="J876" t="s">
        <v>71</v>
      </c>
      <c r="K876">
        <v>0</v>
      </c>
      <c r="L876" t="s">
        <v>128</v>
      </c>
      <c r="M876" t="s">
        <v>2136</v>
      </c>
      <c r="N876" t="s">
        <v>6062</v>
      </c>
      <c r="O876" t="s">
        <v>5137</v>
      </c>
      <c r="P876" t="s">
        <v>2138</v>
      </c>
      <c r="Q876" t="s">
        <v>77</v>
      </c>
      <c r="R876" t="s">
        <v>78</v>
      </c>
      <c r="S876" t="s">
        <v>5138</v>
      </c>
      <c r="T876" t="s">
        <v>6063</v>
      </c>
      <c r="U876" t="s">
        <v>77</v>
      </c>
      <c r="V876" t="s">
        <v>81</v>
      </c>
      <c r="W876" t="s">
        <v>4229</v>
      </c>
      <c r="X876" t="s">
        <v>6059</v>
      </c>
      <c r="Y876" t="s">
        <v>83</v>
      </c>
      <c r="Z876" t="s">
        <v>83</v>
      </c>
      <c r="AA876" t="s">
        <v>326</v>
      </c>
      <c r="AB876" t="s">
        <v>6061</v>
      </c>
      <c r="AC876" t="s">
        <v>83</v>
      </c>
      <c r="AD876" t="s">
        <v>84</v>
      </c>
      <c r="AE876" t="s">
        <v>71</v>
      </c>
      <c r="AF876" t="s">
        <v>6058</v>
      </c>
      <c r="AG876" t="s">
        <v>83</v>
      </c>
      <c r="AH876" t="s">
        <v>83</v>
      </c>
      <c r="AI876" t="s">
        <v>85</v>
      </c>
      <c r="AJ876" t="s">
        <v>131</v>
      </c>
      <c r="AK876" t="b">
        <v>0</v>
      </c>
      <c r="AL876" t="s">
        <v>85</v>
      </c>
      <c r="AM876" t="s">
        <v>6064</v>
      </c>
      <c r="AN876" t="s">
        <v>85</v>
      </c>
      <c r="AO876" t="b">
        <v>0</v>
      </c>
      <c r="AP876" t="b">
        <v>1</v>
      </c>
      <c r="AQ876" t="b">
        <v>0</v>
      </c>
      <c r="AR876" t="s">
        <v>85</v>
      </c>
      <c r="AS876" t="b">
        <v>0</v>
      </c>
      <c r="AT876" t="b">
        <v>0</v>
      </c>
      <c r="AU876" t="s">
        <v>85</v>
      </c>
      <c r="AV876" t="s">
        <v>88</v>
      </c>
      <c r="AW876" t="s">
        <v>5141</v>
      </c>
      <c r="AX876" t="s">
        <v>5137</v>
      </c>
      <c r="AY876" t="s">
        <v>90</v>
      </c>
      <c r="AZ876" t="s">
        <v>83</v>
      </c>
      <c r="BA876" t="s">
        <v>2136</v>
      </c>
      <c r="BB876" t="s">
        <v>2140</v>
      </c>
      <c r="BC876" t="s">
        <v>92</v>
      </c>
      <c r="BD876" t="s">
        <v>93</v>
      </c>
      <c r="BE876" t="s">
        <v>70</v>
      </c>
      <c r="BF876" t="s">
        <v>326</v>
      </c>
      <c r="BG876" t="b">
        <v>1</v>
      </c>
      <c r="BH876" t="b">
        <v>0</v>
      </c>
      <c r="BI876" t="s">
        <v>133</v>
      </c>
      <c r="BJ876" t="b">
        <v>0</v>
      </c>
      <c r="BK876" t="b">
        <v>1</v>
      </c>
    </row>
    <row r="877" spans="1:63">
      <c r="A877">
        <v>1604</v>
      </c>
      <c r="B877" t="s">
        <v>6065</v>
      </c>
      <c r="C877" t="s">
        <v>6066</v>
      </c>
      <c r="D877" t="s">
        <v>6067</v>
      </c>
      <c r="E877" t="s">
        <v>66</v>
      </c>
      <c r="F877" t="s">
        <v>780</v>
      </c>
      <c r="G877" t="s">
        <v>6068</v>
      </c>
      <c r="H877" t="s">
        <v>83</v>
      </c>
      <c r="I877" t="s">
        <v>70</v>
      </c>
      <c r="J877" t="s">
        <v>71</v>
      </c>
      <c r="K877">
        <v>0</v>
      </c>
      <c r="L877" t="s">
        <v>128</v>
      </c>
      <c r="M877" t="s">
        <v>2136</v>
      </c>
      <c r="N877" t="s">
        <v>6069</v>
      </c>
      <c r="O877" t="s">
        <v>5137</v>
      </c>
      <c r="P877" t="s">
        <v>2138</v>
      </c>
      <c r="Q877" t="s">
        <v>77</v>
      </c>
      <c r="R877" t="s">
        <v>78</v>
      </c>
      <c r="S877" t="s">
        <v>5138</v>
      </c>
      <c r="T877" t="s">
        <v>6070</v>
      </c>
      <c r="U877" t="s">
        <v>77</v>
      </c>
      <c r="V877" t="s">
        <v>81</v>
      </c>
      <c r="W877" t="s">
        <v>785</v>
      </c>
      <c r="X877" t="s">
        <v>6066</v>
      </c>
      <c r="Y877" t="s">
        <v>83</v>
      </c>
      <c r="Z877" t="s">
        <v>83</v>
      </c>
      <c r="AA877" t="s">
        <v>780</v>
      </c>
      <c r="AB877" t="s">
        <v>6068</v>
      </c>
      <c r="AC877" t="s">
        <v>83</v>
      </c>
      <c r="AD877" t="s">
        <v>84</v>
      </c>
      <c r="AE877" t="s">
        <v>71</v>
      </c>
      <c r="AF877" t="s">
        <v>6065</v>
      </c>
      <c r="AG877" t="s">
        <v>83</v>
      </c>
      <c r="AH877" t="s">
        <v>83</v>
      </c>
      <c r="AI877" t="s">
        <v>85</v>
      </c>
      <c r="AJ877" t="s">
        <v>86</v>
      </c>
      <c r="AK877" t="b">
        <v>0</v>
      </c>
      <c r="AL877" t="s">
        <v>85</v>
      </c>
      <c r="AM877" t="s">
        <v>85</v>
      </c>
      <c r="AN877" t="s">
        <v>6071</v>
      </c>
      <c r="AO877" t="b">
        <v>0</v>
      </c>
      <c r="AP877" t="b">
        <v>0</v>
      </c>
      <c r="AQ877" t="b">
        <v>0</v>
      </c>
      <c r="AR877" t="s">
        <v>85</v>
      </c>
      <c r="AS877" t="b">
        <v>0</v>
      </c>
      <c r="AT877" t="b">
        <v>0</v>
      </c>
      <c r="AU877" t="s">
        <v>243</v>
      </c>
      <c r="AV877" t="s">
        <v>88</v>
      </c>
      <c r="AW877" t="s">
        <v>5141</v>
      </c>
      <c r="AX877" t="s">
        <v>5137</v>
      </c>
      <c r="AY877" t="s">
        <v>90</v>
      </c>
      <c r="AZ877" t="s">
        <v>83</v>
      </c>
      <c r="BA877" t="s">
        <v>2136</v>
      </c>
      <c r="BB877" t="s">
        <v>2140</v>
      </c>
      <c r="BC877" t="s">
        <v>92</v>
      </c>
      <c r="BD877" t="s">
        <v>93</v>
      </c>
      <c r="BE877" t="s">
        <v>70</v>
      </c>
      <c r="BF877" t="s">
        <v>780</v>
      </c>
      <c r="BG877" t="b">
        <v>1</v>
      </c>
      <c r="BH877" t="b">
        <v>0</v>
      </c>
      <c r="BI877" t="s">
        <v>94</v>
      </c>
      <c r="BJ877" t="b">
        <v>1</v>
      </c>
      <c r="BK877" t="b">
        <v>0</v>
      </c>
    </row>
    <row r="878" spans="1:63">
      <c r="A878">
        <v>1605</v>
      </c>
      <c r="B878" t="s">
        <v>6072</v>
      </c>
      <c r="C878" t="s">
        <v>6073</v>
      </c>
      <c r="D878" t="s">
        <v>6074</v>
      </c>
      <c r="E878" t="s">
        <v>66</v>
      </c>
      <c r="F878" t="s">
        <v>780</v>
      </c>
      <c r="G878" t="s">
        <v>6075</v>
      </c>
      <c r="H878" t="s">
        <v>6076</v>
      </c>
      <c r="I878" t="s">
        <v>70</v>
      </c>
      <c r="J878" t="s">
        <v>71</v>
      </c>
      <c r="K878">
        <v>683</v>
      </c>
      <c r="L878" t="s">
        <v>72</v>
      </c>
      <c r="M878" t="s">
        <v>2136</v>
      </c>
      <c r="N878" t="s">
        <v>6077</v>
      </c>
      <c r="O878" t="s">
        <v>5137</v>
      </c>
      <c r="P878" t="s">
        <v>2138</v>
      </c>
      <c r="Q878" t="s">
        <v>102</v>
      </c>
      <c r="R878" t="s">
        <v>78</v>
      </c>
      <c r="S878" t="s">
        <v>5138</v>
      </c>
      <c r="T878" t="s">
        <v>6078</v>
      </c>
      <c r="U878" t="s">
        <v>102</v>
      </c>
      <c r="V878" t="s">
        <v>81</v>
      </c>
      <c r="W878" t="s">
        <v>785</v>
      </c>
      <c r="X878" t="s">
        <v>6073</v>
      </c>
      <c r="Y878" t="s">
        <v>83</v>
      </c>
      <c r="Z878" t="s">
        <v>83</v>
      </c>
      <c r="AA878" t="s">
        <v>780</v>
      </c>
      <c r="AB878" t="s">
        <v>6075</v>
      </c>
      <c r="AC878" t="s">
        <v>83</v>
      </c>
      <c r="AD878" t="s">
        <v>84</v>
      </c>
      <c r="AE878" t="s">
        <v>71</v>
      </c>
      <c r="AF878" t="s">
        <v>6072</v>
      </c>
      <c r="AG878" t="s">
        <v>83</v>
      </c>
      <c r="AH878" t="s">
        <v>83</v>
      </c>
      <c r="AI878" t="s">
        <v>85</v>
      </c>
      <c r="AJ878" t="s">
        <v>86</v>
      </c>
      <c r="AK878" t="b">
        <v>0</v>
      </c>
      <c r="AL878" t="s">
        <v>85</v>
      </c>
      <c r="AM878" t="s">
        <v>6079</v>
      </c>
      <c r="AN878" t="s">
        <v>85</v>
      </c>
      <c r="AO878" t="b">
        <v>0</v>
      </c>
      <c r="AP878" t="b">
        <v>0</v>
      </c>
      <c r="AQ878" t="b">
        <v>0</v>
      </c>
      <c r="AR878" t="s">
        <v>85</v>
      </c>
      <c r="AS878" t="b">
        <v>0</v>
      </c>
      <c r="AT878" t="b">
        <v>0</v>
      </c>
      <c r="AU878" t="s">
        <v>87</v>
      </c>
      <c r="AV878" t="s">
        <v>88</v>
      </c>
      <c r="AW878" t="s">
        <v>5141</v>
      </c>
      <c r="AX878" t="s">
        <v>5137</v>
      </c>
      <c r="AY878" t="s">
        <v>90</v>
      </c>
      <c r="AZ878" t="s">
        <v>83</v>
      </c>
      <c r="BA878" t="s">
        <v>2136</v>
      </c>
      <c r="BB878" t="s">
        <v>2140</v>
      </c>
      <c r="BC878" t="s">
        <v>107</v>
      </c>
      <c r="BD878" t="s">
        <v>108</v>
      </c>
      <c r="BE878" t="s">
        <v>70</v>
      </c>
      <c r="BF878" t="s">
        <v>780</v>
      </c>
      <c r="BG878" t="b">
        <v>1</v>
      </c>
      <c r="BH878" t="b">
        <v>0</v>
      </c>
      <c r="BI878" t="s">
        <v>94</v>
      </c>
      <c r="BJ878" t="b">
        <v>1</v>
      </c>
      <c r="BK878" t="b">
        <v>0</v>
      </c>
    </row>
    <row r="879" spans="1:63">
      <c r="A879">
        <v>1606</v>
      </c>
      <c r="B879" t="s">
        <v>6080</v>
      </c>
      <c r="C879" t="s">
        <v>6081</v>
      </c>
      <c r="D879" t="s">
        <v>6082</v>
      </c>
      <c r="E879" t="s">
        <v>66</v>
      </c>
      <c r="F879" t="s">
        <v>780</v>
      </c>
      <c r="G879" t="s">
        <v>6083</v>
      </c>
      <c r="H879" t="s">
        <v>83</v>
      </c>
      <c r="I879" t="s">
        <v>70</v>
      </c>
      <c r="J879" t="s">
        <v>71</v>
      </c>
      <c r="K879">
        <v>0</v>
      </c>
      <c r="L879" t="s">
        <v>128</v>
      </c>
      <c r="M879" t="s">
        <v>2136</v>
      </c>
      <c r="N879" t="s">
        <v>6084</v>
      </c>
      <c r="O879" t="s">
        <v>5137</v>
      </c>
      <c r="P879" t="s">
        <v>2138</v>
      </c>
      <c r="Q879" t="s">
        <v>77</v>
      </c>
      <c r="R879" t="s">
        <v>117</v>
      </c>
      <c r="S879" t="s">
        <v>5138</v>
      </c>
      <c r="T879" t="s">
        <v>6085</v>
      </c>
      <c r="U879" t="s">
        <v>119</v>
      </c>
      <c r="V879" t="s">
        <v>81</v>
      </c>
      <c r="W879" t="s">
        <v>785</v>
      </c>
      <c r="X879" t="s">
        <v>6081</v>
      </c>
      <c r="Y879" t="s">
        <v>83</v>
      </c>
      <c r="Z879" t="s">
        <v>83</v>
      </c>
      <c r="AA879" t="s">
        <v>780</v>
      </c>
      <c r="AB879" t="s">
        <v>6083</v>
      </c>
      <c r="AC879" t="s">
        <v>83</v>
      </c>
      <c r="AD879" t="s">
        <v>84</v>
      </c>
      <c r="AE879" t="s">
        <v>71</v>
      </c>
      <c r="AF879" t="s">
        <v>6080</v>
      </c>
      <c r="AG879" t="s">
        <v>83</v>
      </c>
      <c r="AH879" t="s">
        <v>83</v>
      </c>
      <c r="AI879" t="s">
        <v>86</v>
      </c>
      <c r="AJ879" t="s">
        <v>131</v>
      </c>
      <c r="AK879" t="b">
        <v>0</v>
      </c>
      <c r="AL879" t="s">
        <v>1125</v>
      </c>
      <c r="AM879" t="s">
        <v>1426</v>
      </c>
      <c r="AN879" t="s">
        <v>85</v>
      </c>
      <c r="AO879" t="b">
        <v>0</v>
      </c>
      <c r="AP879" t="b">
        <v>0</v>
      </c>
      <c r="AQ879" t="b">
        <v>0</v>
      </c>
      <c r="AR879" t="s">
        <v>85</v>
      </c>
      <c r="AS879" t="b">
        <v>0</v>
      </c>
      <c r="AT879" t="b">
        <v>1</v>
      </c>
      <c r="AU879" t="s">
        <v>85</v>
      </c>
      <c r="AV879" t="s">
        <v>88</v>
      </c>
      <c r="AW879" t="s">
        <v>5141</v>
      </c>
      <c r="AX879" t="s">
        <v>5137</v>
      </c>
      <c r="AY879" t="s">
        <v>90</v>
      </c>
      <c r="AZ879" t="s">
        <v>83</v>
      </c>
      <c r="BA879" t="s">
        <v>2136</v>
      </c>
      <c r="BB879" t="s">
        <v>2140</v>
      </c>
      <c r="BC879" t="s">
        <v>92</v>
      </c>
      <c r="BD879" t="s">
        <v>93</v>
      </c>
      <c r="BE879" t="s">
        <v>70</v>
      </c>
      <c r="BF879" t="s">
        <v>780</v>
      </c>
      <c r="BG879" t="b">
        <v>1</v>
      </c>
      <c r="BH879" t="b">
        <v>0</v>
      </c>
      <c r="BI879" t="s">
        <v>133</v>
      </c>
      <c r="BJ879" t="b">
        <v>0</v>
      </c>
      <c r="BK879" t="b">
        <v>1</v>
      </c>
    </row>
    <row r="880" spans="1:63">
      <c r="A880">
        <v>1607</v>
      </c>
      <c r="B880" t="s">
        <v>6086</v>
      </c>
      <c r="C880" t="s">
        <v>6087</v>
      </c>
      <c r="D880" t="s">
        <v>6088</v>
      </c>
      <c r="E880" t="s">
        <v>66</v>
      </c>
      <c r="F880" t="s">
        <v>780</v>
      </c>
      <c r="G880" t="s">
        <v>6089</v>
      </c>
      <c r="H880" t="s">
        <v>83</v>
      </c>
      <c r="I880" t="s">
        <v>70</v>
      </c>
      <c r="J880" t="s">
        <v>71</v>
      </c>
      <c r="K880">
        <v>0</v>
      </c>
      <c r="L880" t="s">
        <v>128</v>
      </c>
      <c r="M880" t="s">
        <v>2136</v>
      </c>
      <c r="N880" t="s">
        <v>6090</v>
      </c>
      <c r="O880" t="s">
        <v>4729</v>
      </c>
      <c r="P880" t="s">
        <v>2138</v>
      </c>
      <c r="Q880" t="s">
        <v>116</v>
      </c>
      <c r="R880" t="s">
        <v>78</v>
      </c>
      <c r="S880" t="s">
        <v>4730</v>
      </c>
      <c r="T880" t="s">
        <v>6091</v>
      </c>
      <c r="U880" t="s">
        <v>116</v>
      </c>
      <c r="V880" t="s">
        <v>81</v>
      </c>
      <c r="W880" t="s">
        <v>785</v>
      </c>
      <c r="X880" t="s">
        <v>6087</v>
      </c>
      <c r="Y880" t="s">
        <v>83</v>
      </c>
      <c r="Z880" t="s">
        <v>83</v>
      </c>
      <c r="AA880" t="s">
        <v>780</v>
      </c>
      <c r="AB880" t="s">
        <v>6089</v>
      </c>
      <c r="AC880" t="s">
        <v>83</v>
      </c>
      <c r="AD880" t="s">
        <v>84</v>
      </c>
      <c r="AE880" t="s">
        <v>71</v>
      </c>
      <c r="AF880" t="s">
        <v>6086</v>
      </c>
      <c r="AG880" t="s">
        <v>83</v>
      </c>
      <c r="AH880" t="s">
        <v>83</v>
      </c>
      <c r="AI880" t="s">
        <v>85</v>
      </c>
      <c r="AJ880" t="s">
        <v>131</v>
      </c>
      <c r="AK880" t="b">
        <v>0</v>
      </c>
      <c r="AL880" t="s">
        <v>85</v>
      </c>
      <c r="AM880" t="s">
        <v>2927</v>
      </c>
      <c r="AN880" t="s">
        <v>85</v>
      </c>
      <c r="AO880" t="b">
        <v>0</v>
      </c>
      <c r="AP880" t="b">
        <v>0</v>
      </c>
      <c r="AQ880" t="b">
        <v>0</v>
      </c>
      <c r="AR880" t="s">
        <v>85</v>
      </c>
      <c r="AS880" t="b">
        <v>0</v>
      </c>
      <c r="AT880" t="b">
        <v>1</v>
      </c>
      <c r="AU880" t="s">
        <v>85</v>
      </c>
      <c r="AV880" t="s">
        <v>88</v>
      </c>
      <c r="AW880" t="s">
        <v>4733</v>
      </c>
      <c r="AX880" t="s">
        <v>4729</v>
      </c>
      <c r="AY880" t="s">
        <v>90</v>
      </c>
      <c r="AZ880" t="s">
        <v>83</v>
      </c>
      <c r="BA880" t="s">
        <v>2136</v>
      </c>
      <c r="BB880" t="s">
        <v>2140</v>
      </c>
      <c r="BC880" t="s">
        <v>122</v>
      </c>
      <c r="BD880" t="s">
        <v>123</v>
      </c>
      <c r="BE880" t="s">
        <v>70</v>
      </c>
      <c r="BF880" t="s">
        <v>780</v>
      </c>
      <c r="BG880" t="b">
        <v>1</v>
      </c>
      <c r="BH880" t="b">
        <v>0</v>
      </c>
      <c r="BI880" t="s">
        <v>133</v>
      </c>
      <c r="BJ880" t="b">
        <v>0</v>
      </c>
      <c r="BK880" t="b">
        <v>1</v>
      </c>
    </row>
    <row r="881" spans="1:63">
      <c r="A881">
        <v>1608</v>
      </c>
      <c r="B881" t="s">
        <v>6092</v>
      </c>
      <c r="C881" t="s">
        <v>6093</v>
      </c>
      <c r="D881" t="s">
        <v>6094</v>
      </c>
      <c r="E881" t="s">
        <v>66</v>
      </c>
      <c r="F881" t="s">
        <v>780</v>
      </c>
      <c r="G881" t="s">
        <v>6095</v>
      </c>
      <c r="H881" t="s">
        <v>83</v>
      </c>
      <c r="I881" t="s">
        <v>70</v>
      </c>
      <c r="J881" t="s">
        <v>71</v>
      </c>
      <c r="K881">
        <v>0</v>
      </c>
      <c r="L881" t="s">
        <v>128</v>
      </c>
      <c r="M881" t="s">
        <v>2136</v>
      </c>
      <c r="N881" t="s">
        <v>6096</v>
      </c>
      <c r="O881" t="s">
        <v>5137</v>
      </c>
      <c r="P881" t="s">
        <v>2138</v>
      </c>
      <c r="Q881" t="s">
        <v>102</v>
      </c>
      <c r="R881" t="s">
        <v>78</v>
      </c>
      <c r="S881" t="s">
        <v>5138</v>
      </c>
      <c r="T881" t="s">
        <v>6097</v>
      </c>
      <c r="U881" t="s">
        <v>102</v>
      </c>
      <c r="V881" t="s">
        <v>81</v>
      </c>
      <c r="W881" t="s">
        <v>785</v>
      </c>
      <c r="X881" t="s">
        <v>6093</v>
      </c>
      <c r="Y881" t="s">
        <v>83</v>
      </c>
      <c r="Z881" t="s">
        <v>83</v>
      </c>
      <c r="AA881" t="s">
        <v>780</v>
      </c>
      <c r="AB881" t="s">
        <v>6095</v>
      </c>
      <c r="AC881" t="s">
        <v>83</v>
      </c>
      <c r="AD881" t="s">
        <v>84</v>
      </c>
      <c r="AE881" t="s">
        <v>71</v>
      </c>
      <c r="AF881" t="s">
        <v>6092</v>
      </c>
      <c r="AG881" t="s">
        <v>83</v>
      </c>
      <c r="AH881" t="s">
        <v>83</v>
      </c>
      <c r="AI881" t="s">
        <v>85</v>
      </c>
      <c r="AJ881" t="s">
        <v>131</v>
      </c>
      <c r="AK881" t="b">
        <v>0</v>
      </c>
      <c r="AL881" t="s">
        <v>85</v>
      </c>
      <c r="AM881" t="s">
        <v>6098</v>
      </c>
      <c r="AN881" t="s">
        <v>85</v>
      </c>
      <c r="AO881" t="b">
        <v>0</v>
      </c>
      <c r="AP881" t="b">
        <v>0</v>
      </c>
      <c r="AQ881" t="b">
        <v>0</v>
      </c>
      <c r="AR881" t="s">
        <v>85</v>
      </c>
      <c r="AS881" t="b">
        <v>0</v>
      </c>
      <c r="AT881" t="b">
        <v>1</v>
      </c>
      <c r="AU881" t="s">
        <v>85</v>
      </c>
      <c r="AV881" t="s">
        <v>88</v>
      </c>
      <c r="AW881" t="s">
        <v>5141</v>
      </c>
      <c r="AX881" t="s">
        <v>5137</v>
      </c>
      <c r="AY881" t="s">
        <v>90</v>
      </c>
      <c r="AZ881" t="s">
        <v>83</v>
      </c>
      <c r="BA881" t="s">
        <v>2136</v>
      </c>
      <c r="BB881" t="s">
        <v>2140</v>
      </c>
      <c r="BC881" t="s">
        <v>107</v>
      </c>
      <c r="BD881" t="s">
        <v>108</v>
      </c>
      <c r="BE881" t="s">
        <v>70</v>
      </c>
      <c r="BF881" t="s">
        <v>780</v>
      </c>
      <c r="BG881" t="b">
        <v>1</v>
      </c>
      <c r="BH881" t="b">
        <v>0</v>
      </c>
      <c r="BI881" t="s">
        <v>133</v>
      </c>
      <c r="BJ881" t="b">
        <v>0</v>
      </c>
      <c r="BK881" t="b">
        <v>1</v>
      </c>
    </row>
    <row r="882" spans="1:63">
      <c r="A882">
        <v>1609</v>
      </c>
      <c r="B882" t="s">
        <v>6099</v>
      </c>
      <c r="C882" t="s">
        <v>6100</v>
      </c>
      <c r="D882" t="s">
        <v>6101</v>
      </c>
      <c r="E882" t="s">
        <v>66</v>
      </c>
      <c r="F882" t="s">
        <v>1243</v>
      </c>
      <c r="G882" t="s">
        <v>6102</v>
      </c>
      <c r="H882" t="s">
        <v>83</v>
      </c>
      <c r="I882" t="s">
        <v>70</v>
      </c>
      <c r="J882" t="s">
        <v>71</v>
      </c>
      <c r="K882">
        <v>0</v>
      </c>
      <c r="L882" t="s">
        <v>128</v>
      </c>
      <c r="M882" t="s">
        <v>2136</v>
      </c>
      <c r="N882" t="s">
        <v>6103</v>
      </c>
      <c r="O882" t="s">
        <v>4729</v>
      </c>
      <c r="P882" t="s">
        <v>2138</v>
      </c>
      <c r="Q882" t="s">
        <v>102</v>
      </c>
      <c r="R882" t="s">
        <v>117</v>
      </c>
      <c r="S882" t="s">
        <v>6104</v>
      </c>
      <c r="T882" t="s">
        <v>6105</v>
      </c>
      <c r="U882" t="s">
        <v>956</v>
      </c>
      <c r="V882" t="s">
        <v>81</v>
      </c>
      <c r="W882" t="s">
        <v>4732</v>
      </c>
      <c r="X882" t="s">
        <v>6100</v>
      </c>
      <c r="Y882" t="s">
        <v>83</v>
      </c>
      <c r="Z882" t="s">
        <v>83</v>
      </c>
      <c r="AA882" t="s">
        <v>1243</v>
      </c>
      <c r="AB882" t="s">
        <v>6102</v>
      </c>
      <c r="AC882" t="s">
        <v>83</v>
      </c>
      <c r="AD882" t="s">
        <v>84</v>
      </c>
      <c r="AE882" t="s">
        <v>71</v>
      </c>
      <c r="AF882" t="s">
        <v>6099</v>
      </c>
      <c r="AG882" t="s">
        <v>83</v>
      </c>
      <c r="AH882" t="s">
        <v>83</v>
      </c>
      <c r="AI882" t="s">
        <v>86</v>
      </c>
      <c r="AJ882" t="s">
        <v>131</v>
      </c>
      <c r="AK882" t="b">
        <v>0</v>
      </c>
      <c r="AL882" t="s">
        <v>6106</v>
      </c>
      <c r="AM882" t="s">
        <v>6107</v>
      </c>
      <c r="AN882" t="s">
        <v>85</v>
      </c>
      <c r="AO882" t="b">
        <v>0</v>
      </c>
      <c r="AP882" t="b">
        <v>0</v>
      </c>
      <c r="AQ882" t="b">
        <v>0</v>
      </c>
      <c r="AR882" t="s">
        <v>85</v>
      </c>
      <c r="AS882" t="b">
        <v>0</v>
      </c>
      <c r="AT882" t="b">
        <v>1</v>
      </c>
      <c r="AU882" t="s">
        <v>85</v>
      </c>
      <c r="AV882" t="s">
        <v>88</v>
      </c>
      <c r="AW882" t="s">
        <v>4733</v>
      </c>
      <c r="AX882" t="s">
        <v>4729</v>
      </c>
      <c r="AY882" t="s">
        <v>90</v>
      </c>
      <c r="AZ882" t="s">
        <v>83</v>
      </c>
      <c r="BA882" t="s">
        <v>2136</v>
      </c>
      <c r="BB882" t="s">
        <v>2140</v>
      </c>
      <c r="BC882" t="s">
        <v>107</v>
      </c>
      <c r="BD882" t="s">
        <v>108</v>
      </c>
      <c r="BE882" t="s">
        <v>70</v>
      </c>
      <c r="BF882" t="s">
        <v>1243</v>
      </c>
      <c r="BG882" t="b">
        <v>1</v>
      </c>
      <c r="BH882" t="b">
        <v>0</v>
      </c>
      <c r="BI882" t="s">
        <v>133</v>
      </c>
      <c r="BJ882" t="b">
        <v>0</v>
      </c>
      <c r="BK882" t="b">
        <v>1</v>
      </c>
    </row>
    <row r="883" spans="1:63">
      <c r="A883">
        <v>1610</v>
      </c>
      <c r="B883" t="s">
        <v>6108</v>
      </c>
      <c r="C883" t="s">
        <v>6109</v>
      </c>
      <c r="D883" t="s">
        <v>6110</v>
      </c>
      <c r="E883" t="s">
        <v>66</v>
      </c>
      <c r="F883" t="s">
        <v>1243</v>
      </c>
      <c r="G883" t="s">
        <v>6111</v>
      </c>
      <c r="H883" t="s">
        <v>83</v>
      </c>
      <c r="I883" t="s">
        <v>70</v>
      </c>
      <c r="J883" t="s">
        <v>71</v>
      </c>
      <c r="K883">
        <v>0</v>
      </c>
      <c r="L883" t="s">
        <v>128</v>
      </c>
      <c r="M883" t="s">
        <v>2136</v>
      </c>
      <c r="N883" t="s">
        <v>6112</v>
      </c>
      <c r="O883" t="s">
        <v>6015</v>
      </c>
      <c r="P883" t="s">
        <v>2138</v>
      </c>
      <c r="Q883" t="s">
        <v>102</v>
      </c>
      <c r="R883" t="s">
        <v>78</v>
      </c>
      <c r="S883" t="s">
        <v>6016</v>
      </c>
      <c r="T883" t="s">
        <v>6113</v>
      </c>
      <c r="U883" t="s">
        <v>102</v>
      </c>
      <c r="V883" t="s">
        <v>81</v>
      </c>
      <c r="W883" t="s">
        <v>4732</v>
      </c>
      <c r="X883" t="s">
        <v>6109</v>
      </c>
      <c r="Y883" t="s">
        <v>83</v>
      </c>
      <c r="Z883" t="s">
        <v>83</v>
      </c>
      <c r="AA883" t="s">
        <v>1243</v>
      </c>
      <c r="AB883" t="s">
        <v>6111</v>
      </c>
      <c r="AC883" t="s">
        <v>83</v>
      </c>
      <c r="AD883" t="s">
        <v>84</v>
      </c>
      <c r="AE883" t="s">
        <v>71</v>
      </c>
      <c r="AF883" t="s">
        <v>6108</v>
      </c>
      <c r="AG883" t="s">
        <v>83</v>
      </c>
      <c r="AH883" t="s">
        <v>83</v>
      </c>
      <c r="AI883" t="s">
        <v>85</v>
      </c>
      <c r="AJ883" t="s">
        <v>131</v>
      </c>
      <c r="AK883" t="b">
        <v>0</v>
      </c>
      <c r="AL883" t="s">
        <v>85</v>
      </c>
      <c r="AM883" t="s">
        <v>1863</v>
      </c>
      <c r="AN883" t="s">
        <v>85</v>
      </c>
      <c r="AO883" t="b">
        <v>0</v>
      </c>
      <c r="AP883" t="b">
        <v>1</v>
      </c>
      <c r="AQ883" t="b">
        <v>0</v>
      </c>
      <c r="AR883" t="s">
        <v>85</v>
      </c>
      <c r="AS883" t="b">
        <v>0</v>
      </c>
      <c r="AT883" t="b">
        <v>0</v>
      </c>
      <c r="AU883" t="s">
        <v>85</v>
      </c>
      <c r="AV883" t="s">
        <v>88</v>
      </c>
      <c r="AW883" t="s">
        <v>6019</v>
      </c>
      <c r="AX883" t="s">
        <v>6015</v>
      </c>
      <c r="AY883" t="s">
        <v>90</v>
      </c>
      <c r="AZ883" t="s">
        <v>83</v>
      </c>
      <c r="BA883" t="s">
        <v>2136</v>
      </c>
      <c r="BB883" t="s">
        <v>2140</v>
      </c>
      <c r="BC883" t="s">
        <v>107</v>
      </c>
      <c r="BD883" t="s">
        <v>108</v>
      </c>
      <c r="BE883" t="s">
        <v>70</v>
      </c>
      <c r="BF883" t="s">
        <v>1243</v>
      </c>
      <c r="BG883" t="b">
        <v>1</v>
      </c>
      <c r="BH883" t="b">
        <v>0</v>
      </c>
      <c r="BI883" t="s">
        <v>133</v>
      </c>
      <c r="BJ883" t="b">
        <v>0</v>
      </c>
      <c r="BK883" t="b">
        <v>1</v>
      </c>
    </row>
    <row r="884" spans="1:63">
      <c r="A884">
        <v>1611</v>
      </c>
      <c r="B884" t="s">
        <v>6114</v>
      </c>
      <c r="C884" t="s">
        <v>6115</v>
      </c>
      <c r="D884" t="s">
        <v>6116</v>
      </c>
      <c r="E884" t="s">
        <v>66</v>
      </c>
      <c r="F884" t="s">
        <v>1243</v>
      </c>
      <c r="G884" t="s">
        <v>6117</v>
      </c>
      <c r="H884" t="s">
        <v>83</v>
      </c>
      <c r="I884" t="s">
        <v>70</v>
      </c>
      <c r="J884" t="s">
        <v>71</v>
      </c>
      <c r="K884">
        <v>0</v>
      </c>
      <c r="L884" t="s">
        <v>128</v>
      </c>
      <c r="M884" t="s">
        <v>2136</v>
      </c>
      <c r="N884" t="s">
        <v>6118</v>
      </c>
      <c r="O884" t="s">
        <v>4729</v>
      </c>
      <c r="P884" t="s">
        <v>2138</v>
      </c>
      <c r="Q884" t="s">
        <v>102</v>
      </c>
      <c r="R884" t="s">
        <v>78</v>
      </c>
      <c r="S884" t="s">
        <v>6104</v>
      </c>
      <c r="T884" t="s">
        <v>6119</v>
      </c>
      <c r="U884" t="s">
        <v>102</v>
      </c>
      <c r="V884" t="s">
        <v>81</v>
      </c>
      <c r="W884" t="s">
        <v>4732</v>
      </c>
      <c r="X884" t="s">
        <v>6115</v>
      </c>
      <c r="Y884" t="s">
        <v>83</v>
      </c>
      <c r="Z884" t="s">
        <v>83</v>
      </c>
      <c r="AA884" t="s">
        <v>1243</v>
      </c>
      <c r="AB884" t="s">
        <v>6117</v>
      </c>
      <c r="AC884" t="s">
        <v>83</v>
      </c>
      <c r="AD884" t="s">
        <v>84</v>
      </c>
      <c r="AE884" t="s">
        <v>71</v>
      </c>
      <c r="AF884" t="s">
        <v>6114</v>
      </c>
      <c r="AG884" t="s">
        <v>83</v>
      </c>
      <c r="AH884" t="s">
        <v>83</v>
      </c>
      <c r="AI884" t="s">
        <v>85</v>
      </c>
      <c r="AJ884" t="s">
        <v>86</v>
      </c>
      <c r="AK884" t="b">
        <v>0</v>
      </c>
      <c r="AL884" t="s">
        <v>85</v>
      </c>
      <c r="AM884" t="s">
        <v>6120</v>
      </c>
      <c r="AN884" t="s">
        <v>6121</v>
      </c>
      <c r="AO884" t="b">
        <v>0</v>
      </c>
      <c r="AP884" t="b">
        <v>0</v>
      </c>
      <c r="AQ884" t="b">
        <v>0</v>
      </c>
      <c r="AR884" t="s">
        <v>85</v>
      </c>
      <c r="AS884" t="b">
        <v>0</v>
      </c>
      <c r="AT884" t="b">
        <v>0</v>
      </c>
      <c r="AU884" t="s">
        <v>243</v>
      </c>
      <c r="AV884" t="s">
        <v>88</v>
      </c>
      <c r="AW884" t="s">
        <v>4733</v>
      </c>
      <c r="AX884" t="s">
        <v>4729</v>
      </c>
      <c r="AY884" t="s">
        <v>90</v>
      </c>
      <c r="AZ884" t="s">
        <v>83</v>
      </c>
      <c r="BA884" t="s">
        <v>2136</v>
      </c>
      <c r="BB884" t="s">
        <v>2140</v>
      </c>
      <c r="BC884" t="s">
        <v>107</v>
      </c>
      <c r="BD884" t="s">
        <v>108</v>
      </c>
      <c r="BE884" t="s">
        <v>70</v>
      </c>
      <c r="BF884" t="s">
        <v>1243</v>
      </c>
      <c r="BG884" t="b">
        <v>1</v>
      </c>
      <c r="BH884" t="b">
        <v>0</v>
      </c>
      <c r="BI884" t="s">
        <v>94</v>
      </c>
      <c r="BJ884" t="b">
        <v>1</v>
      </c>
      <c r="BK884" t="b">
        <v>0</v>
      </c>
    </row>
    <row r="885" spans="1:63">
      <c r="A885">
        <v>1612</v>
      </c>
      <c r="B885" t="s">
        <v>6122</v>
      </c>
      <c r="C885" t="s">
        <v>6123</v>
      </c>
      <c r="D885" t="s">
        <v>6124</v>
      </c>
      <c r="E885" t="s">
        <v>66</v>
      </c>
      <c r="F885" t="s">
        <v>1243</v>
      </c>
      <c r="G885" t="s">
        <v>6125</v>
      </c>
      <c r="H885" t="s">
        <v>83</v>
      </c>
      <c r="I885" t="s">
        <v>70</v>
      </c>
      <c r="J885" t="s">
        <v>71</v>
      </c>
      <c r="K885">
        <v>0</v>
      </c>
      <c r="L885" t="s">
        <v>128</v>
      </c>
      <c r="M885" t="s">
        <v>2136</v>
      </c>
      <c r="N885" t="s">
        <v>6126</v>
      </c>
      <c r="O885" t="s">
        <v>5137</v>
      </c>
      <c r="P885" t="s">
        <v>2138</v>
      </c>
      <c r="Q885" t="s">
        <v>116</v>
      </c>
      <c r="R885" t="s">
        <v>78</v>
      </c>
      <c r="S885" t="s">
        <v>5138</v>
      </c>
      <c r="T885" t="s">
        <v>6127</v>
      </c>
      <c r="U885" t="s">
        <v>116</v>
      </c>
      <c r="V885" t="s">
        <v>81</v>
      </c>
      <c r="W885" t="s">
        <v>4732</v>
      </c>
      <c r="X885" t="s">
        <v>6123</v>
      </c>
      <c r="Y885" t="s">
        <v>83</v>
      </c>
      <c r="Z885" t="s">
        <v>83</v>
      </c>
      <c r="AA885" t="s">
        <v>1243</v>
      </c>
      <c r="AB885" t="s">
        <v>6125</v>
      </c>
      <c r="AC885" t="s">
        <v>83</v>
      </c>
      <c r="AD885" t="s">
        <v>84</v>
      </c>
      <c r="AE885" t="s">
        <v>71</v>
      </c>
      <c r="AF885" t="s">
        <v>6122</v>
      </c>
      <c r="AG885" t="s">
        <v>83</v>
      </c>
      <c r="AH885" t="s">
        <v>83</v>
      </c>
      <c r="AI885" t="s">
        <v>85</v>
      </c>
      <c r="AJ885" t="s">
        <v>131</v>
      </c>
      <c r="AK885" t="b">
        <v>0</v>
      </c>
      <c r="AL885" t="s">
        <v>85</v>
      </c>
      <c r="AM885" t="s">
        <v>6128</v>
      </c>
      <c r="AN885" t="s">
        <v>85</v>
      </c>
      <c r="AO885" t="b">
        <v>0</v>
      </c>
      <c r="AP885" t="b">
        <v>1</v>
      </c>
      <c r="AQ885" t="b">
        <v>0</v>
      </c>
      <c r="AR885" t="s">
        <v>85</v>
      </c>
      <c r="AS885" t="b">
        <v>0</v>
      </c>
      <c r="AT885" t="b">
        <v>0</v>
      </c>
      <c r="AU885" t="s">
        <v>85</v>
      </c>
      <c r="AV885" t="s">
        <v>88</v>
      </c>
      <c r="AW885" t="s">
        <v>5141</v>
      </c>
      <c r="AX885" t="s">
        <v>5137</v>
      </c>
      <c r="AY885" t="s">
        <v>90</v>
      </c>
      <c r="AZ885" t="s">
        <v>83</v>
      </c>
      <c r="BA885" t="s">
        <v>2136</v>
      </c>
      <c r="BB885" t="s">
        <v>2140</v>
      </c>
      <c r="BC885" t="s">
        <v>122</v>
      </c>
      <c r="BD885" t="s">
        <v>123</v>
      </c>
      <c r="BE885" t="s">
        <v>70</v>
      </c>
      <c r="BF885" t="s">
        <v>1243</v>
      </c>
      <c r="BG885" t="b">
        <v>1</v>
      </c>
      <c r="BH885" t="b">
        <v>0</v>
      </c>
      <c r="BI885" t="s">
        <v>133</v>
      </c>
      <c r="BJ885" t="b">
        <v>0</v>
      </c>
      <c r="BK885" t="b">
        <v>1</v>
      </c>
    </row>
    <row r="886" spans="1:63">
      <c r="A886">
        <v>1613</v>
      </c>
      <c r="B886" t="s">
        <v>6129</v>
      </c>
      <c r="C886" t="s">
        <v>6130</v>
      </c>
      <c r="D886" t="s">
        <v>6131</v>
      </c>
      <c r="E886" t="s">
        <v>66</v>
      </c>
      <c r="F886" t="s">
        <v>1243</v>
      </c>
      <c r="G886" t="s">
        <v>6132</v>
      </c>
      <c r="H886" t="s">
        <v>83</v>
      </c>
      <c r="I886" t="s">
        <v>70</v>
      </c>
      <c r="J886" t="s">
        <v>71</v>
      </c>
      <c r="K886">
        <v>0</v>
      </c>
      <c r="L886" t="s">
        <v>128</v>
      </c>
      <c r="M886" t="s">
        <v>2136</v>
      </c>
      <c r="N886" t="s">
        <v>6133</v>
      </c>
      <c r="O886" t="s">
        <v>4729</v>
      </c>
      <c r="P886" t="s">
        <v>2138</v>
      </c>
      <c r="Q886" t="s">
        <v>102</v>
      </c>
      <c r="R886" t="s">
        <v>117</v>
      </c>
      <c r="S886" t="s">
        <v>6104</v>
      </c>
      <c r="T886" t="s">
        <v>6134</v>
      </c>
      <c r="U886" t="s">
        <v>956</v>
      </c>
      <c r="V886" t="s">
        <v>81</v>
      </c>
      <c r="W886" t="s">
        <v>4732</v>
      </c>
      <c r="X886" t="s">
        <v>6130</v>
      </c>
      <c r="Y886" t="s">
        <v>83</v>
      </c>
      <c r="Z886" t="s">
        <v>83</v>
      </c>
      <c r="AA886" t="s">
        <v>1243</v>
      </c>
      <c r="AB886" t="s">
        <v>6132</v>
      </c>
      <c r="AC886" t="s">
        <v>83</v>
      </c>
      <c r="AD886" t="s">
        <v>84</v>
      </c>
      <c r="AE886" t="s">
        <v>71</v>
      </c>
      <c r="AF886" t="s">
        <v>6129</v>
      </c>
      <c r="AG886" t="s">
        <v>83</v>
      </c>
      <c r="AH886" t="s">
        <v>83</v>
      </c>
      <c r="AI886" t="s">
        <v>86</v>
      </c>
      <c r="AJ886" t="s">
        <v>131</v>
      </c>
      <c r="AK886" t="b">
        <v>0</v>
      </c>
      <c r="AL886" t="s">
        <v>6106</v>
      </c>
      <c r="AM886" t="s">
        <v>6135</v>
      </c>
      <c r="AN886" t="s">
        <v>85</v>
      </c>
      <c r="AO886" t="b">
        <v>0</v>
      </c>
      <c r="AP886" t="b">
        <v>1</v>
      </c>
      <c r="AQ886" t="b">
        <v>0</v>
      </c>
      <c r="AR886" t="s">
        <v>85</v>
      </c>
      <c r="AS886" t="b">
        <v>0</v>
      </c>
      <c r="AT886" t="b">
        <v>1</v>
      </c>
      <c r="AU886" t="s">
        <v>85</v>
      </c>
      <c r="AV886" t="s">
        <v>88</v>
      </c>
      <c r="AW886" t="s">
        <v>4733</v>
      </c>
      <c r="AX886" t="s">
        <v>4729</v>
      </c>
      <c r="AY886" t="s">
        <v>90</v>
      </c>
      <c r="AZ886" t="s">
        <v>83</v>
      </c>
      <c r="BA886" t="s">
        <v>2136</v>
      </c>
      <c r="BB886" t="s">
        <v>2140</v>
      </c>
      <c r="BC886" t="s">
        <v>107</v>
      </c>
      <c r="BD886" t="s">
        <v>108</v>
      </c>
      <c r="BE886" t="s">
        <v>70</v>
      </c>
      <c r="BF886" t="s">
        <v>1243</v>
      </c>
      <c r="BG886" t="b">
        <v>1</v>
      </c>
      <c r="BH886" t="b">
        <v>0</v>
      </c>
      <c r="BI886" t="s">
        <v>133</v>
      </c>
      <c r="BJ886" t="b">
        <v>0</v>
      </c>
      <c r="BK886" t="b">
        <v>1</v>
      </c>
    </row>
    <row r="887" spans="1:63">
      <c r="A887">
        <v>1614</v>
      </c>
      <c r="B887" t="s">
        <v>6136</v>
      </c>
      <c r="C887" t="s">
        <v>6137</v>
      </c>
      <c r="D887" t="s">
        <v>6138</v>
      </c>
      <c r="E887" t="s">
        <v>66</v>
      </c>
      <c r="F887" t="s">
        <v>1243</v>
      </c>
      <c r="G887" t="s">
        <v>6139</v>
      </c>
      <c r="H887" t="s">
        <v>83</v>
      </c>
      <c r="I887" t="s">
        <v>70</v>
      </c>
      <c r="J887" t="s">
        <v>71</v>
      </c>
      <c r="K887">
        <v>0</v>
      </c>
      <c r="L887" t="s">
        <v>128</v>
      </c>
      <c r="M887" t="s">
        <v>2136</v>
      </c>
      <c r="N887" t="s">
        <v>6140</v>
      </c>
      <c r="O887" t="s">
        <v>229</v>
      </c>
      <c r="P887" t="s">
        <v>2138</v>
      </c>
      <c r="Q887" t="s">
        <v>186</v>
      </c>
      <c r="R887" t="s">
        <v>78</v>
      </c>
      <c r="S887" t="s">
        <v>230</v>
      </c>
      <c r="T887" t="s">
        <v>6141</v>
      </c>
      <c r="U887" t="s">
        <v>186</v>
      </c>
      <c r="V887" t="s">
        <v>81</v>
      </c>
      <c r="W887" t="s">
        <v>1243</v>
      </c>
      <c r="X887" t="s">
        <v>6137</v>
      </c>
      <c r="Y887" t="s">
        <v>70</v>
      </c>
      <c r="Z887" t="s">
        <v>66</v>
      </c>
      <c r="AA887" t="s">
        <v>1243</v>
      </c>
      <c r="AB887" t="s">
        <v>6139</v>
      </c>
      <c r="AC887">
        <v>0</v>
      </c>
      <c r="AD887" t="s">
        <v>189</v>
      </c>
      <c r="AE887" t="s">
        <v>71</v>
      </c>
      <c r="AF887" t="s">
        <v>6136</v>
      </c>
      <c r="AG887" t="s">
        <v>1243</v>
      </c>
      <c r="AH887" t="s">
        <v>128</v>
      </c>
      <c r="AI887" t="s">
        <v>85</v>
      </c>
      <c r="AJ887" t="s">
        <v>131</v>
      </c>
      <c r="AK887" t="b">
        <v>0</v>
      </c>
      <c r="AL887" t="s">
        <v>85</v>
      </c>
      <c r="AM887" t="s">
        <v>5611</v>
      </c>
      <c r="AN887" t="s">
        <v>85</v>
      </c>
      <c r="AO887" t="b">
        <v>0</v>
      </c>
      <c r="AP887" t="b">
        <v>1</v>
      </c>
      <c r="AQ887" t="b">
        <v>0</v>
      </c>
      <c r="AR887" t="s">
        <v>85</v>
      </c>
      <c r="AS887" t="b">
        <v>0</v>
      </c>
      <c r="AT887" t="b">
        <v>1</v>
      </c>
      <c r="AU887" t="s">
        <v>85</v>
      </c>
      <c r="AV887" t="s">
        <v>88</v>
      </c>
      <c r="AW887" t="s">
        <v>235</v>
      </c>
      <c r="AX887" t="s">
        <v>229</v>
      </c>
      <c r="AY887" t="s">
        <v>83</v>
      </c>
      <c r="AZ887" t="s">
        <v>83</v>
      </c>
      <c r="BA887" t="s">
        <v>2136</v>
      </c>
      <c r="BB887" t="s">
        <v>2140</v>
      </c>
      <c r="BC887" t="s">
        <v>193</v>
      </c>
      <c r="BD887" t="s">
        <v>194</v>
      </c>
      <c r="BE887" t="s">
        <v>70</v>
      </c>
      <c r="BF887" t="s">
        <v>1243</v>
      </c>
      <c r="BG887" t="b">
        <v>1</v>
      </c>
      <c r="BH887" t="b">
        <v>0</v>
      </c>
      <c r="BI887" t="s">
        <v>133</v>
      </c>
      <c r="BJ887" t="b">
        <v>0</v>
      </c>
      <c r="BK887" t="b">
        <v>1</v>
      </c>
    </row>
    <row r="888" spans="1:63">
      <c r="A888">
        <v>1615</v>
      </c>
      <c r="B888" t="s">
        <v>6142</v>
      </c>
      <c r="C888" t="s">
        <v>6143</v>
      </c>
      <c r="D888" t="s">
        <v>6144</v>
      </c>
      <c r="E888" t="s">
        <v>66</v>
      </c>
      <c r="F888" t="s">
        <v>1243</v>
      </c>
      <c r="G888" t="s">
        <v>6145</v>
      </c>
      <c r="H888" t="s">
        <v>83</v>
      </c>
      <c r="I888" t="s">
        <v>70</v>
      </c>
      <c r="J888" t="s">
        <v>71</v>
      </c>
      <c r="K888">
        <v>0</v>
      </c>
      <c r="L888" t="s">
        <v>128</v>
      </c>
      <c r="M888" t="s">
        <v>2136</v>
      </c>
      <c r="N888" t="s">
        <v>6146</v>
      </c>
      <c r="O888" t="s">
        <v>6015</v>
      </c>
      <c r="P888" t="s">
        <v>2138</v>
      </c>
      <c r="Q888" t="s">
        <v>102</v>
      </c>
      <c r="R888" t="s">
        <v>78</v>
      </c>
      <c r="S888" t="s">
        <v>6016</v>
      </c>
      <c r="T888" t="s">
        <v>6147</v>
      </c>
      <c r="U888" t="s">
        <v>102</v>
      </c>
      <c r="V888" t="s">
        <v>81</v>
      </c>
      <c r="W888" t="s">
        <v>4732</v>
      </c>
      <c r="X888" t="s">
        <v>6143</v>
      </c>
      <c r="Y888" t="s">
        <v>83</v>
      </c>
      <c r="Z888" t="s">
        <v>83</v>
      </c>
      <c r="AA888" t="s">
        <v>1243</v>
      </c>
      <c r="AB888" t="s">
        <v>6145</v>
      </c>
      <c r="AC888" t="s">
        <v>83</v>
      </c>
      <c r="AD888" t="s">
        <v>84</v>
      </c>
      <c r="AE888" t="s">
        <v>71</v>
      </c>
      <c r="AF888" t="s">
        <v>6142</v>
      </c>
      <c r="AG888" t="s">
        <v>83</v>
      </c>
      <c r="AH888" t="s">
        <v>83</v>
      </c>
      <c r="AI888" t="s">
        <v>85</v>
      </c>
      <c r="AJ888" t="s">
        <v>131</v>
      </c>
      <c r="AK888" t="b">
        <v>0</v>
      </c>
      <c r="AL888" t="s">
        <v>85</v>
      </c>
      <c r="AM888" t="s">
        <v>6148</v>
      </c>
      <c r="AN888" t="s">
        <v>85</v>
      </c>
      <c r="AO888" t="b">
        <v>0</v>
      </c>
      <c r="AP888" t="b">
        <v>1</v>
      </c>
      <c r="AQ888" t="b">
        <v>1</v>
      </c>
      <c r="AR888" t="s">
        <v>85</v>
      </c>
      <c r="AS888" t="b">
        <v>0</v>
      </c>
      <c r="AT888" t="b">
        <v>0</v>
      </c>
      <c r="AU888" t="s">
        <v>85</v>
      </c>
      <c r="AV888" t="s">
        <v>88</v>
      </c>
      <c r="AW888" t="s">
        <v>6019</v>
      </c>
      <c r="AX888" t="s">
        <v>6015</v>
      </c>
      <c r="AY888" t="s">
        <v>90</v>
      </c>
      <c r="AZ888" t="s">
        <v>83</v>
      </c>
      <c r="BA888" t="s">
        <v>2136</v>
      </c>
      <c r="BB888" t="s">
        <v>2140</v>
      </c>
      <c r="BC888" t="s">
        <v>107</v>
      </c>
      <c r="BD888" t="s">
        <v>108</v>
      </c>
      <c r="BE888" t="s">
        <v>70</v>
      </c>
      <c r="BF888" t="s">
        <v>1243</v>
      </c>
      <c r="BG888" t="b">
        <v>1</v>
      </c>
      <c r="BH888" t="b">
        <v>0</v>
      </c>
      <c r="BI888" t="s">
        <v>133</v>
      </c>
      <c r="BJ888" t="b">
        <v>0</v>
      </c>
      <c r="BK888" t="b">
        <v>1</v>
      </c>
    </row>
    <row r="889" spans="1:63">
      <c r="A889">
        <v>1616</v>
      </c>
      <c r="B889" t="s">
        <v>6149</v>
      </c>
      <c r="C889" t="s">
        <v>6150</v>
      </c>
      <c r="D889" t="s">
        <v>6151</v>
      </c>
      <c r="E889" t="s">
        <v>66</v>
      </c>
      <c r="F889" t="s">
        <v>1243</v>
      </c>
      <c r="G889" t="s">
        <v>6152</v>
      </c>
      <c r="H889" t="s">
        <v>2947</v>
      </c>
      <c r="I889" t="s">
        <v>70</v>
      </c>
      <c r="J889" t="s">
        <v>71</v>
      </c>
      <c r="K889">
        <v>99</v>
      </c>
      <c r="L889" t="s">
        <v>114</v>
      </c>
      <c r="M889" t="s">
        <v>2136</v>
      </c>
      <c r="N889" t="s">
        <v>6153</v>
      </c>
      <c r="O889" t="s">
        <v>4729</v>
      </c>
      <c r="P889" t="s">
        <v>2138</v>
      </c>
      <c r="Q889" t="s">
        <v>102</v>
      </c>
      <c r="R889" t="s">
        <v>78</v>
      </c>
      <c r="S889" t="s">
        <v>6104</v>
      </c>
      <c r="T889" t="s">
        <v>6154</v>
      </c>
      <c r="U889" t="s">
        <v>102</v>
      </c>
      <c r="V889" t="s">
        <v>81</v>
      </c>
      <c r="W889" t="s">
        <v>4732</v>
      </c>
      <c r="X889" t="s">
        <v>6150</v>
      </c>
      <c r="Y889" t="s">
        <v>83</v>
      </c>
      <c r="Z889" t="s">
        <v>83</v>
      </c>
      <c r="AA889" t="s">
        <v>1243</v>
      </c>
      <c r="AB889" t="s">
        <v>6152</v>
      </c>
      <c r="AC889" t="s">
        <v>83</v>
      </c>
      <c r="AD889" t="s">
        <v>84</v>
      </c>
      <c r="AE889" t="s">
        <v>71</v>
      </c>
      <c r="AF889" t="s">
        <v>6149</v>
      </c>
      <c r="AG889" t="s">
        <v>83</v>
      </c>
      <c r="AH889" t="s">
        <v>83</v>
      </c>
      <c r="AI889" t="s">
        <v>85</v>
      </c>
      <c r="AJ889" t="s">
        <v>86</v>
      </c>
      <c r="AK889" t="b">
        <v>0</v>
      </c>
      <c r="AL889" t="s">
        <v>85</v>
      </c>
      <c r="AM889" t="s">
        <v>105</v>
      </c>
      <c r="AN889" t="s">
        <v>85</v>
      </c>
      <c r="AO889" t="b">
        <v>0</v>
      </c>
      <c r="AP889" t="b">
        <v>0</v>
      </c>
      <c r="AQ889" t="b">
        <v>0</v>
      </c>
      <c r="AR889" t="s">
        <v>85</v>
      </c>
      <c r="AS889" t="b">
        <v>0</v>
      </c>
      <c r="AT889" t="b">
        <v>0</v>
      </c>
      <c r="AU889" t="s">
        <v>87</v>
      </c>
      <c r="AV889" t="s">
        <v>88</v>
      </c>
      <c r="AW889" t="s">
        <v>4733</v>
      </c>
      <c r="AX889" t="s">
        <v>4729</v>
      </c>
      <c r="AY889" t="s">
        <v>90</v>
      </c>
      <c r="AZ889" t="s">
        <v>83</v>
      </c>
      <c r="BA889" t="s">
        <v>2136</v>
      </c>
      <c r="BB889" t="s">
        <v>2140</v>
      </c>
      <c r="BC889" t="s">
        <v>107</v>
      </c>
      <c r="BD889" t="s">
        <v>108</v>
      </c>
      <c r="BE889" t="s">
        <v>70</v>
      </c>
      <c r="BF889" t="s">
        <v>1243</v>
      </c>
      <c r="BG889" t="b">
        <v>1</v>
      </c>
      <c r="BH889" t="b">
        <v>0</v>
      </c>
      <c r="BI889" t="s">
        <v>94</v>
      </c>
      <c r="BJ889" t="b">
        <v>1</v>
      </c>
      <c r="BK889" t="b">
        <v>0</v>
      </c>
    </row>
    <row r="890" spans="1:63">
      <c r="A890">
        <v>1617</v>
      </c>
      <c r="B890" t="s">
        <v>6155</v>
      </c>
      <c r="C890" t="s">
        <v>6156</v>
      </c>
      <c r="D890" t="s">
        <v>6157</v>
      </c>
      <c r="E890" t="s">
        <v>66</v>
      </c>
      <c r="F890" t="s">
        <v>1243</v>
      </c>
      <c r="G890" t="s">
        <v>6158</v>
      </c>
      <c r="H890" t="s">
        <v>83</v>
      </c>
      <c r="I890" t="s">
        <v>70</v>
      </c>
      <c r="J890" t="s">
        <v>71</v>
      </c>
      <c r="K890">
        <v>0</v>
      </c>
      <c r="L890" t="s">
        <v>128</v>
      </c>
      <c r="M890" t="s">
        <v>2136</v>
      </c>
      <c r="N890" t="s">
        <v>6159</v>
      </c>
      <c r="O890" t="s">
        <v>4729</v>
      </c>
      <c r="P890" t="s">
        <v>2138</v>
      </c>
      <c r="Q890" t="s">
        <v>186</v>
      </c>
      <c r="R890" t="s">
        <v>78</v>
      </c>
      <c r="S890" t="s">
        <v>4730</v>
      </c>
      <c r="T890" t="s">
        <v>6160</v>
      </c>
      <c r="U890" t="s">
        <v>569</v>
      </c>
      <c r="V890" t="s">
        <v>81</v>
      </c>
      <c r="W890" t="s">
        <v>4732</v>
      </c>
      <c r="X890" t="s">
        <v>6156</v>
      </c>
      <c r="Y890" t="s">
        <v>83</v>
      </c>
      <c r="Z890" t="s">
        <v>83</v>
      </c>
      <c r="AA890" t="s">
        <v>1243</v>
      </c>
      <c r="AB890" t="s">
        <v>6158</v>
      </c>
      <c r="AC890" t="s">
        <v>83</v>
      </c>
      <c r="AD890" t="s">
        <v>84</v>
      </c>
      <c r="AE890" t="s">
        <v>71</v>
      </c>
      <c r="AF890" t="s">
        <v>6155</v>
      </c>
      <c r="AG890" t="s">
        <v>83</v>
      </c>
      <c r="AH890" t="s">
        <v>83</v>
      </c>
      <c r="AI890" t="s">
        <v>85</v>
      </c>
      <c r="AJ890" t="s">
        <v>86</v>
      </c>
      <c r="AK890" t="b">
        <v>0</v>
      </c>
      <c r="AL890" t="s">
        <v>85</v>
      </c>
      <c r="AM890" t="s">
        <v>85</v>
      </c>
      <c r="AN890" t="s">
        <v>85</v>
      </c>
      <c r="AO890" t="b">
        <v>0</v>
      </c>
      <c r="AP890" t="b">
        <v>0</v>
      </c>
      <c r="AQ890" t="b">
        <v>0</v>
      </c>
      <c r="AR890" t="s">
        <v>85</v>
      </c>
      <c r="AS890" t="b">
        <v>0</v>
      </c>
      <c r="AT890" t="b">
        <v>0</v>
      </c>
      <c r="AU890" t="s">
        <v>87</v>
      </c>
      <c r="AV890" t="s">
        <v>88</v>
      </c>
      <c r="AW890" t="s">
        <v>4733</v>
      </c>
      <c r="AX890" t="s">
        <v>4729</v>
      </c>
      <c r="AY890" t="s">
        <v>90</v>
      </c>
      <c r="AZ890" t="s">
        <v>83</v>
      </c>
      <c r="BA890" t="s">
        <v>2136</v>
      </c>
      <c r="BB890" t="s">
        <v>2140</v>
      </c>
      <c r="BC890" t="s">
        <v>193</v>
      </c>
      <c r="BD890" t="s">
        <v>194</v>
      </c>
      <c r="BE890" t="s">
        <v>70</v>
      </c>
      <c r="BF890" t="s">
        <v>1243</v>
      </c>
      <c r="BG890" t="b">
        <v>1</v>
      </c>
      <c r="BH890" t="b">
        <v>0</v>
      </c>
      <c r="BI890" t="s">
        <v>94</v>
      </c>
      <c r="BJ890" t="b">
        <v>1</v>
      </c>
      <c r="BK890" t="b">
        <v>0</v>
      </c>
    </row>
    <row r="891" spans="1:63">
      <c r="A891">
        <v>1618</v>
      </c>
      <c r="B891" t="s">
        <v>6161</v>
      </c>
      <c r="C891" t="s">
        <v>6162</v>
      </c>
      <c r="D891" t="s">
        <v>6163</v>
      </c>
      <c r="E891" t="s">
        <v>66</v>
      </c>
      <c r="F891" t="s">
        <v>1243</v>
      </c>
      <c r="G891" t="s">
        <v>6164</v>
      </c>
      <c r="H891" t="s">
        <v>83</v>
      </c>
      <c r="I891" t="s">
        <v>70</v>
      </c>
      <c r="J891" t="s">
        <v>71</v>
      </c>
      <c r="K891">
        <v>0</v>
      </c>
      <c r="L891" t="s">
        <v>128</v>
      </c>
      <c r="M891" t="s">
        <v>2136</v>
      </c>
      <c r="N891" t="s">
        <v>6165</v>
      </c>
      <c r="O891" t="s">
        <v>229</v>
      </c>
      <c r="P891" t="s">
        <v>2138</v>
      </c>
      <c r="Q891" t="s">
        <v>116</v>
      </c>
      <c r="R891" t="s">
        <v>78</v>
      </c>
      <c r="S891" t="s">
        <v>230</v>
      </c>
      <c r="T891" t="s">
        <v>6166</v>
      </c>
      <c r="U891" t="s">
        <v>116</v>
      </c>
      <c r="V891" t="s">
        <v>81</v>
      </c>
      <c r="W891" t="s">
        <v>1243</v>
      </c>
      <c r="X891" t="s">
        <v>6162</v>
      </c>
      <c r="Y891" t="s">
        <v>70</v>
      </c>
      <c r="Z891" t="s">
        <v>66</v>
      </c>
      <c r="AA891" t="s">
        <v>1243</v>
      </c>
      <c r="AB891" t="s">
        <v>6164</v>
      </c>
      <c r="AC891">
        <v>0</v>
      </c>
      <c r="AD891" t="s">
        <v>189</v>
      </c>
      <c r="AE891" t="s">
        <v>71</v>
      </c>
      <c r="AF891" t="s">
        <v>6161</v>
      </c>
      <c r="AG891" t="s">
        <v>1243</v>
      </c>
      <c r="AH891" t="s">
        <v>128</v>
      </c>
      <c r="AI891" t="s">
        <v>85</v>
      </c>
      <c r="AJ891" t="s">
        <v>131</v>
      </c>
      <c r="AK891" t="b">
        <v>0</v>
      </c>
      <c r="AL891" t="s">
        <v>85</v>
      </c>
      <c r="AM891" t="s">
        <v>6167</v>
      </c>
      <c r="AN891" t="s">
        <v>85</v>
      </c>
      <c r="AO891" t="b">
        <v>0</v>
      </c>
      <c r="AP891" t="b">
        <v>1</v>
      </c>
      <c r="AQ891" t="b">
        <v>0</v>
      </c>
      <c r="AR891" t="s">
        <v>85</v>
      </c>
      <c r="AS891" t="b">
        <v>0</v>
      </c>
      <c r="AT891" t="b">
        <v>1</v>
      </c>
      <c r="AU891" t="s">
        <v>85</v>
      </c>
      <c r="AV891" t="s">
        <v>88</v>
      </c>
      <c r="AW891" t="s">
        <v>235</v>
      </c>
      <c r="AX891" t="s">
        <v>229</v>
      </c>
      <c r="AY891" t="s">
        <v>83</v>
      </c>
      <c r="AZ891" t="s">
        <v>83</v>
      </c>
      <c r="BA891" t="s">
        <v>2136</v>
      </c>
      <c r="BB891" t="s">
        <v>2140</v>
      </c>
      <c r="BC891" t="s">
        <v>122</v>
      </c>
      <c r="BD891" t="s">
        <v>123</v>
      </c>
      <c r="BE891" t="s">
        <v>70</v>
      </c>
      <c r="BF891" t="s">
        <v>1243</v>
      </c>
      <c r="BG891" t="b">
        <v>1</v>
      </c>
      <c r="BH891" t="b">
        <v>0</v>
      </c>
      <c r="BI891" t="s">
        <v>133</v>
      </c>
      <c r="BJ891" t="b">
        <v>0</v>
      </c>
      <c r="BK891" t="b">
        <v>1</v>
      </c>
    </row>
    <row r="892" spans="1:63">
      <c r="A892">
        <v>1619</v>
      </c>
      <c r="B892" t="s">
        <v>6168</v>
      </c>
      <c r="C892" t="s">
        <v>6169</v>
      </c>
      <c r="D892" t="s">
        <v>6170</v>
      </c>
      <c r="E892" t="s">
        <v>66</v>
      </c>
      <c r="F892" t="s">
        <v>1243</v>
      </c>
      <c r="G892" t="s">
        <v>6171</v>
      </c>
      <c r="H892" t="s">
        <v>6172</v>
      </c>
      <c r="I892" t="s">
        <v>70</v>
      </c>
      <c r="J892" t="s">
        <v>71</v>
      </c>
      <c r="K892">
        <v>34</v>
      </c>
      <c r="L892" t="s">
        <v>114</v>
      </c>
      <c r="M892" t="s">
        <v>4598</v>
      </c>
      <c r="N892" t="s">
        <v>6173</v>
      </c>
      <c r="O892" t="s">
        <v>6015</v>
      </c>
      <c r="P892" t="s">
        <v>4601</v>
      </c>
      <c r="Q892" t="s">
        <v>102</v>
      </c>
      <c r="R892" t="s">
        <v>117</v>
      </c>
      <c r="S892" t="s">
        <v>6016</v>
      </c>
      <c r="T892" t="s">
        <v>6174</v>
      </c>
      <c r="U892" t="s">
        <v>119</v>
      </c>
      <c r="V892" t="s">
        <v>81</v>
      </c>
      <c r="W892" t="s">
        <v>4732</v>
      </c>
      <c r="X892" t="s">
        <v>6169</v>
      </c>
      <c r="Y892" t="s">
        <v>83</v>
      </c>
      <c r="Z892" t="s">
        <v>83</v>
      </c>
      <c r="AA892" t="s">
        <v>1243</v>
      </c>
      <c r="AB892" t="s">
        <v>6171</v>
      </c>
      <c r="AC892" t="s">
        <v>83</v>
      </c>
      <c r="AD892" t="s">
        <v>84</v>
      </c>
      <c r="AE892" t="s">
        <v>71</v>
      </c>
      <c r="AF892" t="s">
        <v>6168</v>
      </c>
      <c r="AG892" t="s">
        <v>83</v>
      </c>
      <c r="AH892" t="s">
        <v>83</v>
      </c>
      <c r="AI892" t="s">
        <v>86</v>
      </c>
      <c r="AJ892" t="s">
        <v>86</v>
      </c>
      <c r="AK892" t="b">
        <v>0</v>
      </c>
      <c r="AL892" t="s">
        <v>6175</v>
      </c>
      <c r="AM892" t="s">
        <v>105</v>
      </c>
      <c r="AN892" t="s">
        <v>85</v>
      </c>
      <c r="AO892" t="b">
        <v>0</v>
      </c>
      <c r="AP892" t="b">
        <v>0</v>
      </c>
      <c r="AQ892" t="b">
        <v>0</v>
      </c>
      <c r="AR892" t="s">
        <v>85</v>
      </c>
      <c r="AS892" t="b">
        <v>0</v>
      </c>
      <c r="AT892" t="b">
        <v>0</v>
      </c>
      <c r="AU892" t="s">
        <v>87</v>
      </c>
      <c r="AV892" t="s">
        <v>88</v>
      </c>
      <c r="AW892" t="s">
        <v>6019</v>
      </c>
      <c r="AX892" t="s">
        <v>6015</v>
      </c>
      <c r="AY892" t="s">
        <v>90</v>
      </c>
      <c r="AZ892" t="s">
        <v>83</v>
      </c>
      <c r="BA892" t="s">
        <v>4598</v>
      </c>
      <c r="BB892" t="s">
        <v>4605</v>
      </c>
      <c r="BC892" t="s">
        <v>107</v>
      </c>
      <c r="BD892" t="s">
        <v>108</v>
      </c>
      <c r="BE892" t="s">
        <v>70</v>
      </c>
      <c r="BF892" t="s">
        <v>1243</v>
      </c>
      <c r="BG892" t="b">
        <v>1</v>
      </c>
      <c r="BH892" t="b">
        <v>0</v>
      </c>
      <c r="BI892" t="s">
        <v>94</v>
      </c>
      <c r="BJ892" t="b">
        <v>1</v>
      </c>
      <c r="BK892" t="b">
        <v>0</v>
      </c>
    </row>
    <row r="893" spans="1:63">
      <c r="A893">
        <v>1620</v>
      </c>
      <c r="B893" t="s">
        <v>6176</v>
      </c>
      <c r="C893" t="s">
        <v>6177</v>
      </c>
      <c r="D893" t="s">
        <v>6178</v>
      </c>
      <c r="E893" t="s">
        <v>66</v>
      </c>
      <c r="F893" t="s">
        <v>1243</v>
      </c>
      <c r="G893" t="s">
        <v>6179</v>
      </c>
      <c r="H893" t="s">
        <v>83</v>
      </c>
      <c r="I893" t="s">
        <v>70</v>
      </c>
      <c r="J893" t="s">
        <v>71</v>
      </c>
      <c r="K893">
        <v>0</v>
      </c>
      <c r="L893" t="s">
        <v>128</v>
      </c>
      <c r="M893" t="s">
        <v>4598</v>
      </c>
      <c r="N893" t="s">
        <v>6180</v>
      </c>
      <c r="O893" t="s">
        <v>5137</v>
      </c>
      <c r="P893" t="s">
        <v>4601</v>
      </c>
      <c r="Q893" t="s">
        <v>186</v>
      </c>
      <c r="R893" t="s">
        <v>78</v>
      </c>
      <c r="S893" t="s">
        <v>5138</v>
      </c>
      <c r="T893" t="s">
        <v>6181</v>
      </c>
      <c r="U893" t="s">
        <v>569</v>
      </c>
      <c r="V893" t="s">
        <v>81</v>
      </c>
      <c r="W893" t="s">
        <v>4732</v>
      </c>
      <c r="X893" t="s">
        <v>6177</v>
      </c>
      <c r="Y893" t="s">
        <v>83</v>
      </c>
      <c r="Z893" t="s">
        <v>83</v>
      </c>
      <c r="AA893" t="s">
        <v>1243</v>
      </c>
      <c r="AB893" t="s">
        <v>6179</v>
      </c>
      <c r="AC893" t="s">
        <v>83</v>
      </c>
      <c r="AD893" t="s">
        <v>84</v>
      </c>
      <c r="AE893" t="s">
        <v>71</v>
      </c>
      <c r="AF893" t="s">
        <v>6176</v>
      </c>
      <c r="AG893" t="s">
        <v>83</v>
      </c>
      <c r="AH893" t="s">
        <v>83</v>
      </c>
      <c r="AI893" t="s">
        <v>85</v>
      </c>
      <c r="AJ893" t="s">
        <v>86</v>
      </c>
      <c r="AK893" t="b">
        <v>0</v>
      </c>
      <c r="AL893" t="s">
        <v>85</v>
      </c>
      <c r="AM893" t="s">
        <v>85</v>
      </c>
      <c r="AN893" t="s">
        <v>6182</v>
      </c>
      <c r="AO893" t="b">
        <v>0</v>
      </c>
      <c r="AP893" t="b">
        <v>0</v>
      </c>
      <c r="AQ893" t="b">
        <v>0</v>
      </c>
      <c r="AR893" t="s">
        <v>85</v>
      </c>
      <c r="AS893" t="b">
        <v>0</v>
      </c>
      <c r="AT893" t="b">
        <v>0</v>
      </c>
      <c r="AU893" t="s">
        <v>243</v>
      </c>
      <c r="AV893" t="s">
        <v>88</v>
      </c>
      <c r="AW893" t="s">
        <v>5141</v>
      </c>
      <c r="AX893" t="s">
        <v>5137</v>
      </c>
      <c r="AY893" t="s">
        <v>90</v>
      </c>
      <c r="AZ893" t="s">
        <v>83</v>
      </c>
      <c r="BA893" t="s">
        <v>4598</v>
      </c>
      <c r="BB893" t="s">
        <v>4605</v>
      </c>
      <c r="BC893" t="s">
        <v>193</v>
      </c>
      <c r="BD893" t="s">
        <v>194</v>
      </c>
      <c r="BE893" t="s">
        <v>70</v>
      </c>
      <c r="BF893" t="s">
        <v>1243</v>
      </c>
      <c r="BG893" t="b">
        <v>1</v>
      </c>
      <c r="BH893" t="b">
        <v>0</v>
      </c>
      <c r="BI893" t="s">
        <v>94</v>
      </c>
      <c r="BJ893" t="b">
        <v>1</v>
      </c>
      <c r="BK893" t="b">
        <v>0</v>
      </c>
    </row>
    <row r="894" spans="1:63">
      <c r="A894">
        <v>1621</v>
      </c>
      <c r="B894" t="s">
        <v>6183</v>
      </c>
      <c r="C894" t="s">
        <v>6184</v>
      </c>
      <c r="D894" t="s">
        <v>6185</v>
      </c>
      <c r="E894" t="s">
        <v>66</v>
      </c>
      <c r="F894" t="s">
        <v>1243</v>
      </c>
      <c r="G894" t="s">
        <v>6186</v>
      </c>
      <c r="H894" t="s">
        <v>83</v>
      </c>
      <c r="I894" t="s">
        <v>70</v>
      </c>
      <c r="J894" t="s">
        <v>71</v>
      </c>
      <c r="K894">
        <v>0</v>
      </c>
      <c r="L894" t="s">
        <v>128</v>
      </c>
      <c r="M894" t="s">
        <v>4598</v>
      </c>
      <c r="N894" t="s">
        <v>6187</v>
      </c>
      <c r="O894" t="s">
        <v>229</v>
      </c>
      <c r="P894" t="s">
        <v>4601</v>
      </c>
      <c r="Q894" t="s">
        <v>102</v>
      </c>
      <c r="R894" t="s">
        <v>78</v>
      </c>
      <c r="S894" t="s">
        <v>230</v>
      </c>
      <c r="T894" t="s">
        <v>6188</v>
      </c>
      <c r="U894" t="s">
        <v>102</v>
      </c>
      <c r="V894" t="s">
        <v>81</v>
      </c>
      <c r="W894" t="s">
        <v>1243</v>
      </c>
      <c r="X894" t="s">
        <v>6184</v>
      </c>
      <c r="Y894" t="s">
        <v>70</v>
      </c>
      <c r="Z894" t="s">
        <v>66</v>
      </c>
      <c r="AA894" t="s">
        <v>1243</v>
      </c>
      <c r="AB894" t="s">
        <v>6186</v>
      </c>
      <c r="AC894">
        <v>0</v>
      </c>
      <c r="AD894" t="s">
        <v>189</v>
      </c>
      <c r="AE894" t="s">
        <v>71</v>
      </c>
      <c r="AF894" t="s">
        <v>6183</v>
      </c>
      <c r="AG894" t="s">
        <v>1243</v>
      </c>
      <c r="AH894" t="s">
        <v>128</v>
      </c>
      <c r="AI894" t="s">
        <v>85</v>
      </c>
      <c r="AJ894" t="s">
        <v>131</v>
      </c>
      <c r="AK894" t="b">
        <v>0</v>
      </c>
      <c r="AL894" t="s">
        <v>85</v>
      </c>
      <c r="AM894" t="s">
        <v>6189</v>
      </c>
      <c r="AN894" t="s">
        <v>85</v>
      </c>
      <c r="AO894" t="b">
        <v>0</v>
      </c>
      <c r="AP894" t="b">
        <v>1</v>
      </c>
      <c r="AQ894" t="b">
        <v>0</v>
      </c>
      <c r="AR894" t="s">
        <v>85</v>
      </c>
      <c r="AS894" t="b">
        <v>0</v>
      </c>
      <c r="AT894" t="b">
        <v>0</v>
      </c>
      <c r="AU894" t="s">
        <v>85</v>
      </c>
      <c r="AV894" t="s">
        <v>88</v>
      </c>
      <c r="AW894" t="s">
        <v>235</v>
      </c>
      <c r="AX894" t="s">
        <v>229</v>
      </c>
      <c r="AY894" t="s">
        <v>83</v>
      </c>
      <c r="AZ894" t="s">
        <v>83</v>
      </c>
      <c r="BA894" t="s">
        <v>4598</v>
      </c>
      <c r="BB894" t="s">
        <v>4605</v>
      </c>
      <c r="BC894" t="s">
        <v>107</v>
      </c>
      <c r="BD894" t="s">
        <v>108</v>
      </c>
      <c r="BE894" t="s">
        <v>70</v>
      </c>
      <c r="BF894" t="s">
        <v>1243</v>
      </c>
      <c r="BG894" t="b">
        <v>1</v>
      </c>
      <c r="BH894" t="b">
        <v>0</v>
      </c>
      <c r="BI894" t="s">
        <v>133</v>
      </c>
      <c r="BJ894" t="b">
        <v>0</v>
      </c>
      <c r="BK894" t="b">
        <v>1</v>
      </c>
    </row>
    <row r="895" spans="1:63">
      <c r="A895">
        <v>1622</v>
      </c>
      <c r="B895" t="s">
        <v>6190</v>
      </c>
      <c r="C895" t="s">
        <v>6191</v>
      </c>
      <c r="D895" t="s">
        <v>6192</v>
      </c>
      <c r="E895" t="s">
        <v>66</v>
      </c>
      <c r="F895" t="s">
        <v>1243</v>
      </c>
      <c r="G895" t="s">
        <v>6193</v>
      </c>
      <c r="H895" t="s">
        <v>83</v>
      </c>
      <c r="I895" t="s">
        <v>70</v>
      </c>
      <c r="J895" t="s">
        <v>71</v>
      </c>
      <c r="K895">
        <v>0</v>
      </c>
      <c r="L895" t="s">
        <v>128</v>
      </c>
      <c r="M895" t="s">
        <v>4598</v>
      </c>
      <c r="N895" t="s">
        <v>6194</v>
      </c>
      <c r="O895" t="s">
        <v>5137</v>
      </c>
      <c r="P895" t="s">
        <v>4601</v>
      </c>
      <c r="Q895" t="s">
        <v>186</v>
      </c>
      <c r="R895" t="s">
        <v>117</v>
      </c>
      <c r="S895" t="s">
        <v>5138</v>
      </c>
      <c r="T895" t="s">
        <v>6195</v>
      </c>
      <c r="U895" t="s">
        <v>161</v>
      </c>
      <c r="V895" t="s">
        <v>81</v>
      </c>
      <c r="W895" t="s">
        <v>4732</v>
      </c>
      <c r="X895" t="s">
        <v>6191</v>
      </c>
      <c r="Y895" t="s">
        <v>83</v>
      </c>
      <c r="Z895" t="s">
        <v>83</v>
      </c>
      <c r="AA895" t="s">
        <v>1243</v>
      </c>
      <c r="AB895" t="s">
        <v>6193</v>
      </c>
      <c r="AC895" t="s">
        <v>83</v>
      </c>
      <c r="AD895" t="s">
        <v>84</v>
      </c>
      <c r="AE895" t="s">
        <v>71</v>
      </c>
      <c r="AF895" t="s">
        <v>6190</v>
      </c>
      <c r="AG895" t="s">
        <v>83</v>
      </c>
      <c r="AH895" t="s">
        <v>83</v>
      </c>
      <c r="AI895" t="s">
        <v>86</v>
      </c>
      <c r="AJ895" t="s">
        <v>131</v>
      </c>
      <c r="AK895" t="b">
        <v>0</v>
      </c>
      <c r="AL895" t="s">
        <v>257</v>
      </c>
      <c r="AM895" t="s">
        <v>85</v>
      </c>
      <c r="AN895" t="s">
        <v>6196</v>
      </c>
      <c r="AO895" t="b">
        <v>0</v>
      </c>
      <c r="AP895" t="b">
        <v>0</v>
      </c>
      <c r="AQ895" t="b">
        <v>0</v>
      </c>
      <c r="AR895" t="s">
        <v>1120</v>
      </c>
      <c r="AS895" t="b">
        <v>1</v>
      </c>
      <c r="AT895" t="b">
        <v>0</v>
      </c>
      <c r="AU895" t="s">
        <v>243</v>
      </c>
      <c r="AV895" t="s">
        <v>88</v>
      </c>
      <c r="AW895" t="s">
        <v>5141</v>
      </c>
      <c r="AX895" t="s">
        <v>5137</v>
      </c>
      <c r="AY895" t="s">
        <v>90</v>
      </c>
      <c r="AZ895" t="s">
        <v>83</v>
      </c>
      <c r="BA895" t="s">
        <v>4598</v>
      </c>
      <c r="BB895" t="s">
        <v>4605</v>
      </c>
      <c r="BC895" t="s">
        <v>193</v>
      </c>
      <c r="BD895" t="s">
        <v>194</v>
      </c>
      <c r="BE895" t="s">
        <v>70</v>
      </c>
      <c r="BF895" t="s">
        <v>1120</v>
      </c>
      <c r="BG895" t="b">
        <v>1</v>
      </c>
      <c r="BH895" t="b">
        <v>0</v>
      </c>
      <c r="BI895" t="s">
        <v>133</v>
      </c>
      <c r="BJ895" t="b">
        <v>0</v>
      </c>
      <c r="BK895" t="b">
        <v>1</v>
      </c>
    </row>
    <row r="896" spans="1:63">
      <c r="A896">
        <v>1623</v>
      </c>
      <c r="B896" t="s">
        <v>6197</v>
      </c>
      <c r="C896" t="s">
        <v>6198</v>
      </c>
      <c r="D896" t="s">
        <v>6199</v>
      </c>
      <c r="E896" t="s">
        <v>66</v>
      </c>
      <c r="F896" t="s">
        <v>1243</v>
      </c>
      <c r="G896" t="s">
        <v>6200</v>
      </c>
      <c r="H896" t="s">
        <v>83</v>
      </c>
      <c r="I896" t="s">
        <v>70</v>
      </c>
      <c r="J896" t="s">
        <v>71</v>
      </c>
      <c r="K896">
        <v>0</v>
      </c>
      <c r="L896" t="s">
        <v>128</v>
      </c>
      <c r="M896" t="s">
        <v>4598</v>
      </c>
      <c r="N896" t="s">
        <v>6201</v>
      </c>
      <c r="O896" t="s">
        <v>6015</v>
      </c>
      <c r="P896" t="s">
        <v>4601</v>
      </c>
      <c r="Q896" t="s">
        <v>77</v>
      </c>
      <c r="R896" t="s">
        <v>78</v>
      </c>
      <c r="S896" t="s">
        <v>6016</v>
      </c>
      <c r="T896" t="s">
        <v>6202</v>
      </c>
      <c r="U896" t="s">
        <v>77</v>
      </c>
      <c r="V896" t="s">
        <v>81</v>
      </c>
      <c r="W896" t="s">
        <v>4732</v>
      </c>
      <c r="X896" t="s">
        <v>6198</v>
      </c>
      <c r="Y896" t="s">
        <v>83</v>
      </c>
      <c r="Z896" t="s">
        <v>83</v>
      </c>
      <c r="AA896" t="s">
        <v>1243</v>
      </c>
      <c r="AB896" t="s">
        <v>6200</v>
      </c>
      <c r="AC896" t="s">
        <v>83</v>
      </c>
      <c r="AD896" t="s">
        <v>84</v>
      </c>
      <c r="AE896" t="s">
        <v>71</v>
      </c>
      <c r="AF896" t="s">
        <v>6197</v>
      </c>
      <c r="AG896" t="s">
        <v>83</v>
      </c>
      <c r="AH896" t="s">
        <v>83</v>
      </c>
      <c r="AI896" t="s">
        <v>85</v>
      </c>
      <c r="AJ896" t="s">
        <v>131</v>
      </c>
      <c r="AK896" t="b">
        <v>0</v>
      </c>
      <c r="AL896" t="s">
        <v>85</v>
      </c>
      <c r="AM896" t="s">
        <v>6203</v>
      </c>
      <c r="AN896" t="s">
        <v>85</v>
      </c>
      <c r="AO896" t="b">
        <v>0</v>
      </c>
      <c r="AP896" t="b">
        <v>1</v>
      </c>
      <c r="AQ896" t="b">
        <v>0</v>
      </c>
      <c r="AR896" t="s">
        <v>85</v>
      </c>
      <c r="AS896" t="b">
        <v>0</v>
      </c>
      <c r="AT896" t="b">
        <v>0</v>
      </c>
      <c r="AU896" t="s">
        <v>85</v>
      </c>
      <c r="AV896" t="s">
        <v>88</v>
      </c>
      <c r="AW896" t="s">
        <v>6019</v>
      </c>
      <c r="AX896" t="s">
        <v>6015</v>
      </c>
      <c r="AY896" t="s">
        <v>90</v>
      </c>
      <c r="AZ896" t="s">
        <v>83</v>
      </c>
      <c r="BA896" t="s">
        <v>4598</v>
      </c>
      <c r="BB896" t="s">
        <v>4605</v>
      </c>
      <c r="BC896" t="s">
        <v>92</v>
      </c>
      <c r="BD896" t="s">
        <v>93</v>
      </c>
      <c r="BE896" t="s">
        <v>70</v>
      </c>
      <c r="BF896" t="s">
        <v>1243</v>
      </c>
      <c r="BG896" t="b">
        <v>1</v>
      </c>
      <c r="BH896" t="b">
        <v>0</v>
      </c>
      <c r="BI896" t="s">
        <v>133</v>
      </c>
      <c r="BJ896" t="b">
        <v>0</v>
      </c>
      <c r="BK896" t="b">
        <v>1</v>
      </c>
    </row>
    <row r="897" spans="1:63">
      <c r="A897">
        <v>1624</v>
      </c>
      <c r="B897" t="s">
        <v>6204</v>
      </c>
      <c r="C897" t="s">
        <v>6205</v>
      </c>
      <c r="D897" t="s">
        <v>6206</v>
      </c>
      <c r="E897" t="s">
        <v>66</v>
      </c>
      <c r="F897" t="s">
        <v>1243</v>
      </c>
      <c r="G897" t="s">
        <v>6207</v>
      </c>
      <c r="H897" t="s">
        <v>83</v>
      </c>
      <c r="I897" t="s">
        <v>70</v>
      </c>
      <c r="J897" t="s">
        <v>71</v>
      </c>
      <c r="K897">
        <v>0</v>
      </c>
      <c r="L897" t="s">
        <v>128</v>
      </c>
      <c r="M897" t="s">
        <v>4598</v>
      </c>
      <c r="N897" t="s">
        <v>6208</v>
      </c>
      <c r="O897" t="s">
        <v>6015</v>
      </c>
      <c r="P897" t="s">
        <v>4601</v>
      </c>
      <c r="Q897" t="s">
        <v>186</v>
      </c>
      <c r="R897" t="s">
        <v>117</v>
      </c>
      <c r="S897" t="s">
        <v>6016</v>
      </c>
      <c r="T897" t="s">
        <v>6209</v>
      </c>
      <c r="U897" t="s">
        <v>119</v>
      </c>
      <c r="V897" t="s">
        <v>81</v>
      </c>
      <c r="W897" t="s">
        <v>4732</v>
      </c>
      <c r="X897" t="s">
        <v>6205</v>
      </c>
      <c r="Y897" t="s">
        <v>83</v>
      </c>
      <c r="Z897" t="s">
        <v>83</v>
      </c>
      <c r="AA897" t="s">
        <v>1243</v>
      </c>
      <c r="AB897" t="s">
        <v>6207</v>
      </c>
      <c r="AC897" t="s">
        <v>83</v>
      </c>
      <c r="AD897" t="s">
        <v>84</v>
      </c>
      <c r="AE897" t="s">
        <v>71</v>
      </c>
      <c r="AF897" t="s">
        <v>6204</v>
      </c>
      <c r="AG897" t="s">
        <v>83</v>
      </c>
      <c r="AH897" t="s">
        <v>83</v>
      </c>
      <c r="AI897" t="s">
        <v>131</v>
      </c>
      <c r="AJ897" t="s">
        <v>86</v>
      </c>
      <c r="AK897" t="b">
        <v>0</v>
      </c>
      <c r="AL897" t="s">
        <v>6210</v>
      </c>
      <c r="AM897" t="s">
        <v>85</v>
      </c>
      <c r="AN897" t="s">
        <v>6211</v>
      </c>
      <c r="AO897" t="b">
        <v>0</v>
      </c>
      <c r="AP897" t="b">
        <v>0</v>
      </c>
      <c r="AQ897" t="b">
        <v>0</v>
      </c>
      <c r="AR897" t="s">
        <v>85</v>
      </c>
      <c r="AS897" t="b">
        <v>0</v>
      </c>
      <c r="AT897" t="b">
        <v>0</v>
      </c>
      <c r="AU897" t="s">
        <v>243</v>
      </c>
      <c r="AV897" t="s">
        <v>88</v>
      </c>
      <c r="AW897" t="s">
        <v>6019</v>
      </c>
      <c r="AX897" t="s">
        <v>6015</v>
      </c>
      <c r="AY897" t="s">
        <v>90</v>
      </c>
      <c r="AZ897" t="s">
        <v>83</v>
      </c>
      <c r="BA897" t="s">
        <v>4598</v>
      </c>
      <c r="BB897" t="s">
        <v>4605</v>
      </c>
      <c r="BC897" t="s">
        <v>193</v>
      </c>
      <c r="BD897" t="s">
        <v>194</v>
      </c>
      <c r="BE897" t="s">
        <v>70</v>
      </c>
      <c r="BF897" t="s">
        <v>1243</v>
      </c>
      <c r="BG897" t="b">
        <v>1</v>
      </c>
      <c r="BH897" t="b">
        <v>0</v>
      </c>
      <c r="BI897" t="s">
        <v>94</v>
      </c>
      <c r="BJ897" t="b">
        <v>1</v>
      </c>
      <c r="BK897" t="b">
        <v>0</v>
      </c>
    </row>
    <row r="898" spans="1:63">
      <c r="A898">
        <v>1625</v>
      </c>
      <c r="B898" t="s">
        <v>6212</v>
      </c>
      <c r="C898" t="s">
        <v>6213</v>
      </c>
      <c r="D898" t="s">
        <v>6214</v>
      </c>
      <c r="E898" t="s">
        <v>66</v>
      </c>
      <c r="F898" t="s">
        <v>1243</v>
      </c>
      <c r="G898" t="s">
        <v>6215</v>
      </c>
      <c r="H898" t="s">
        <v>83</v>
      </c>
      <c r="I898" t="s">
        <v>70</v>
      </c>
      <c r="J898" t="s">
        <v>71</v>
      </c>
      <c r="K898">
        <v>0</v>
      </c>
      <c r="L898" t="s">
        <v>128</v>
      </c>
      <c r="M898" t="s">
        <v>4598</v>
      </c>
      <c r="N898" t="s">
        <v>6216</v>
      </c>
      <c r="O898" t="s">
        <v>4729</v>
      </c>
      <c r="P898" t="s">
        <v>4601</v>
      </c>
      <c r="Q898" t="s">
        <v>186</v>
      </c>
      <c r="R898" t="s">
        <v>78</v>
      </c>
      <c r="S898" t="s">
        <v>4730</v>
      </c>
      <c r="T898" t="s">
        <v>6160</v>
      </c>
      <c r="U898" t="s">
        <v>569</v>
      </c>
      <c r="V898" t="s">
        <v>81</v>
      </c>
      <c r="W898" t="s">
        <v>4732</v>
      </c>
      <c r="X898" t="s">
        <v>6213</v>
      </c>
      <c r="Y898" t="s">
        <v>83</v>
      </c>
      <c r="Z898" t="s">
        <v>83</v>
      </c>
      <c r="AA898" t="s">
        <v>1243</v>
      </c>
      <c r="AB898" t="s">
        <v>6215</v>
      </c>
      <c r="AC898" t="s">
        <v>83</v>
      </c>
      <c r="AD898" t="s">
        <v>84</v>
      </c>
      <c r="AE898" t="s">
        <v>71</v>
      </c>
      <c r="AF898" t="s">
        <v>6212</v>
      </c>
      <c r="AG898" t="s">
        <v>83</v>
      </c>
      <c r="AH898" t="s">
        <v>83</v>
      </c>
      <c r="AI898" t="s">
        <v>85</v>
      </c>
      <c r="AJ898" t="s">
        <v>86</v>
      </c>
      <c r="AK898" t="b">
        <v>0</v>
      </c>
      <c r="AL898" t="s">
        <v>85</v>
      </c>
      <c r="AM898" t="s">
        <v>85</v>
      </c>
      <c r="AN898" t="s">
        <v>85</v>
      </c>
      <c r="AO898" t="b">
        <v>0</v>
      </c>
      <c r="AP898" t="b">
        <v>0</v>
      </c>
      <c r="AQ898" t="b">
        <v>0</v>
      </c>
      <c r="AR898" t="s">
        <v>85</v>
      </c>
      <c r="AS898" t="b">
        <v>0</v>
      </c>
      <c r="AT898" t="b">
        <v>0</v>
      </c>
      <c r="AU898" t="s">
        <v>87</v>
      </c>
      <c r="AV898" t="s">
        <v>88</v>
      </c>
      <c r="AW898" t="s">
        <v>4733</v>
      </c>
      <c r="AX898" t="s">
        <v>4729</v>
      </c>
      <c r="AY898" t="s">
        <v>90</v>
      </c>
      <c r="AZ898" t="s">
        <v>83</v>
      </c>
      <c r="BA898" t="s">
        <v>4598</v>
      </c>
      <c r="BB898" t="s">
        <v>4605</v>
      </c>
      <c r="BC898" t="s">
        <v>193</v>
      </c>
      <c r="BD898" t="s">
        <v>194</v>
      </c>
      <c r="BE898" t="s">
        <v>70</v>
      </c>
      <c r="BF898" t="s">
        <v>1243</v>
      </c>
      <c r="BG898" t="b">
        <v>1</v>
      </c>
      <c r="BH898" t="b">
        <v>0</v>
      </c>
      <c r="BI898" t="s">
        <v>94</v>
      </c>
      <c r="BJ898" t="b">
        <v>1</v>
      </c>
      <c r="BK898" t="b">
        <v>0</v>
      </c>
    </row>
    <row r="899" spans="1:63">
      <c r="A899">
        <v>1626</v>
      </c>
      <c r="B899" t="s">
        <v>6217</v>
      </c>
      <c r="C899" t="s">
        <v>6218</v>
      </c>
      <c r="D899" t="s">
        <v>6219</v>
      </c>
      <c r="E899" t="s">
        <v>66</v>
      </c>
      <c r="F899" t="s">
        <v>283</v>
      </c>
      <c r="G899" t="s">
        <v>6220</v>
      </c>
      <c r="H899" t="s">
        <v>6221</v>
      </c>
      <c r="I899" t="s">
        <v>70</v>
      </c>
      <c r="J899" t="s">
        <v>71</v>
      </c>
      <c r="K899">
        <v>71</v>
      </c>
      <c r="L899" t="s">
        <v>114</v>
      </c>
      <c r="M899" t="s">
        <v>2136</v>
      </c>
      <c r="N899" t="s">
        <v>6222</v>
      </c>
      <c r="O899" t="s">
        <v>5137</v>
      </c>
      <c r="P899" t="s">
        <v>2138</v>
      </c>
      <c r="Q899" t="s">
        <v>102</v>
      </c>
      <c r="R899" t="s">
        <v>78</v>
      </c>
      <c r="S899" t="s">
        <v>5138</v>
      </c>
      <c r="T899" t="s">
        <v>6223</v>
      </c>
      <c r="U899" t="s">
        <v>102</v>
      </c>
      <c r="V899" t="s">
        <v>81</v>
      </c>
      <c r="W899" t="s">
        <v>1102</v>
      </c>
      <c r="X899" t="s">
        <v>6218</v>
      </c>
      <c r="Y899" t="s">
        <v>83</v>
      </c>
      <c r="Z899" t="s">
        <v>83</v>
      </c>
      <c r="AA899" t="s">
        <v>283</v>
      </c>
      <c r="AB899" t="s">
        <v>6220</v>
      </c>
      <c r="AC899" t="s">
        <v>83</v>
      </c>
      <c r="AD899" t="s">
        <v>84</v>
      </c>
      <c r="AE899" t="s">
        <v>71</v>
      </c>
      <c r="AF899" t="s">
        <v>6217</v>
      </c>
      <c r="AG899" t="s">
        <v>83</v>
      </c>
      <c r="AH899" t="s">
        <v>83</v>
      </c>
      <c r="AI899" t="s">
        <v>85</v>
      </c>
      <c r="AJ899" t="s">
        <v>131</v>
      </c>
      <c r="AK899" t="b">
        <v>0</v>
      </c>
      <c r="AL899" t="s">
        <v>85</v>
      </c>
      <c r="AM899" t="s">
        <v>6224</v>
      </c>
      <c r="AN899" t="s">
        <v>85</v>
      </c>
      <c r="AO899" t="b">
        <v>0</v>
      </c>
      <c r="AP899" t="b">
        <v>0</v>
      </c>
      <c r="AQ899" t="b">
        <v>0</v>
      </c>
      <c r="AR899" t="s">
        <v>1243</v>
      </c>
      <c r="AS899" t="b">
        <v>1</v>
      </c>
      <c r="AT899" t="b">
        <v>0</v>
      </c>
      <c r="AU899" t="s">
        <v>87</v>
      </c>
      <c r="AV899" t="s">
        <v>88</v>
      </c>
      <c r="AW899" t="s">
        <v>5141</v>
      </c>
      <c r="AX899" t="s">
        <v>5137</v>
      </c>
      <c r="AY899" t="s">
        <v>90</v>
      </c>
      <c r="AZ899" t="s">
        <v>83</v>
      </c>
      <c r="BA899" t="s">
        <v>2136</v>
      </c>
      <c r="BB899" t="s">
        <v>2140</v>
      </c>
      <c r="BC899" t="s">
        <v>107</v>
      </c>
      <c r="BD899" t="s">
        <v>108</v>
      </c>
      <c r="BE899" t="s">
        <v>70</v>
      </c>
      <c r="BF899" t="s">
        <v>1243</v>
      </c>
      <c r="BG899" t="b">
        <v>1</v>
      </c>
      <c r="BH899" t="b">
        <v>0</v>
      </c>
      <c r="BI899" t="s">
        <v>133</v>
      </c>
      <c r="BJ899" t="b">
        <v>0</v>
      </c>
      <c r="BK899" t="b">
        <v>1</v>
      </c>
    </row>
    <row r="900" spans="1:63">
      <c r="A900">
        <v>1627</v>
      </c>
      <c r="B900" t="s">
        <v>6225</v>
      </c>
      <c r="C900" t="s">
        <v>6226</v>
      </c>
      <c r="D900" t="s">
        <v>6227</v>
      </c>
      <c r="E900" t="s">
        <v>66</v>
      </c>
      <c r="F900" t="s">
        <v>283</v>
      </c>
      <c r="G900" t="s">
        <v>6228</v>
      </c>
      <c r="H900" t="s">
        <v>83</v>
      </c>
      <c r="I900" t="s">
        <v>70</v>
      </c>
      <c r="J900" t="s">
        <v>71</v>
      </c>
      <c r="K900">
        <v>0</v>
      </c>
      <c r="L900" t="s">
        <v>128</v>
      </c>
      <c r="M900" t="s">
        <v>2136</v>
      </c>
      <c r="N900" t="s">
        <v>6229</v>
      </c>
      <c r="O900" t="s">
        <v>4729</v>
      </c>
      <c r="P900" t="s">
        <v>2138</v>
      </c>
      <c r="Q900" t="s">
        <v>964</v>
      </c>
      <c r="R900" t="s">
        <v>78</v>
      </c>
      <c r="S900" t="s">
        <v>4730</v>
      </c>
      <c r="T900" t="s">
        <v>6230</v>
      </c>
      <c r="U900" t="s">
        <v>964</v>
      </c>
      <c r="V900" t="s">
        <v>81</v>
      </c>
      <c r="W900" t="s">
        <v>1102</v>
      </c>
      <c r="X900" t="s">
        <v>6226</v>
      </c>
      <c r="Y900" t="s">
        <v>83</v>
      </c>
      <c r="Z900" t="s">
        <v>83</v>
      </c>
      <c r="AA900" t="s">
        <v>283</v>
      </c>
      <c r="AB900" t="s">
        <v>6228</v>
      </c>
      <c r="AC900" t="s">
        <v>83</v>
      </c>
      <c r="AD900" t="s">
        <v>84</v>
      </c>
      <c r="AE900" t="s">
        <v>71</v>
      </c>
      <c r="AF900" t="s">
        <v>6225</v>
      </c>
      <c r="AG900" t="s">
        <v>83</v>
      </c>
      <c r="AH900" t="s">
        <v>83</v>
      </c>
      <c r="AI900" t="s">
        <v>85</v>
      </c>
      <c r="AJ900" t="s">
        <v>131</v>
      </c>
      <c r="AK900" t="b">
        <v>0</v>
      </c>
      <c r="AL900" t="s">
        <v>85</v>
      </c>
      <c r="AM900" t="s">
        <v>6231</v>
      </c>
      <c r="AN900" t="s">
        <v>85</v>
      </c>
      <c r="AO900" t="b">
        <v>0</v>
      </c>
      <c r="AP900" t="b">
        <v>0</v>
      </c>
      <c r="AQ900" t="b">
        <v>0</v>
      </c>
      <c r="AR900" t="s">
        <v>1243</v>
      </c>
      <c r="AS900" t="b">
        <v>1</v>
      </c>
      <c r="AT900" t="b">
        <v>1</v>
      </c>
      <c r="AU900" t="s">
        <v>85</v>
      </c>
      <c r="AV900" t="s">
        <v>88</v>
      </c>
      <c r="AW900" t="s">
        <v>4733</v>
      </c>
      <c r="AX900" t="s">
        <v>4729</v>
      </c>
      <c r="AY900" t="s">
        <v>90</v>
      </c>
      <c r="AZ900" t="s">
        <v>83</v>
      </c>
      <c r="BA900" t="s">
        <v>2136</v>
      </c>
      <c r="BB900" t="s">
        <v>2140</v>
      </c>
      <c r="BC900" t="s">
        <v>967</v>
      </c>
      <c r="BD900" t="s">
        <v>968</v>
      </c>
      <c r="BE900" t="s">
        <v>70</v>
      </c>
      <c r="BF900" t="s">
        <v>1243</v>
      </c>
      <c r="BG900" t="b">
        <v>1</v>
      </c>
      <c r="BH900" t="b">
        <v>0</v>
      </c>
      <c r="BI900" t="s">
        <v>133</v>
      </c>
      <c r="BJ900" t="b">
        <v>0</v>
      </c>
      <c r="BK900" t="b">
        <v>1</v>
      </c>
    </row>
    <row r="901" spans="1:63">
      <c r="A901">
        <v>1628</v>
      </c>
      <c r="B901" t="s">
        <v>6232</v>
      </c>
      <c r="C901" t="s">
        <v>6233</v>
      </c>
      <c r="D901" t="s">
        <v>6234</v>
      </c>
      <c r="E901" t="s">
        <v>66</v>
      </c>
      <c r="F901" t="s">
        <v>283</v>
      </c>
      <c r="G901" t="s">
        <v>6235</v>
      </c>
      <c r="H901" t="s">
        <v>83</v>
      </c>
      <c r="I901" t="s">
        <v>70</v>
      </c>
      <c r="J901" t="s">
        <v>71</v>
      </c>
      <c r="K901">
        <v>0</v>
      </c>
      <c r="L901" t="s">
        <v>128</v>
      </c>
      <c r="M901" t="s">
        <v>2136</v>
      </c>
      <c r="N901" t="s">
        <v>6236</v>
      </c>
      <c r="O901" t="s">
        <v>5137</v>
      </c>
      <c r="P901" t="s">
        <v>2138</v>
      </c>
      <c r="Q901" t="s">
        <v>186</v>
      </c>
      <c r="R901" t="s">
        <v>78</v>
      </c>
      <c r="S901" t="s">
        <v>5138</v>
      </c>
      <c r="T901" t="s">
        <v>6181</v>
      </c>
      <c r="U901" t="s">
        <v>569</v>
      </c>
      <c r="V901" t="s">
        <v>81</v>
      </c>
      <c r="W901" t="s">
        <v>1102</v>
      </c>
      <c r="X901" t="s">
        <v>6233</v>
      </c>
      <c r="Y901" t="s">
        <v>83</v>
      </c>
      <c r="Z901" t="s">
        <v>83</v>
      </c>
      <c r="AA901" t="s">
        <v>283</v>
      </c>
      <c r="AB901" t="s">
        <v>6235</v>
      </c>
      <c r="AC901" t="s">
        <v>83</v>
      </c>
      <c r="AD901" t="s">
        <v>84</v>
      </c>
      <c r="AE901" t="s">
        <v>71</v>
      </c>
      <c r="AF901" t="s">
        <v>6232</v>
      </c>
      <c r="AG901" t="s">
        <v>83</v>
      </c>
      <c r="AH901" t="s">
        <v>83</v>
      </c>
      <c r="AI901" t="s">
        <v>85</v>
      </c>
      <c r="AJ901" t="s">
        <v>131</v>
      </c>
      <c r="AK901" t="b">
        <v>0</v>
      </c>
      <c r="AL901" t="s">
        <v>85</v>
      </c>
      <c r="AM901" t="s">
        <v>715</v>
      </c>
      <c r="AN901" t="s">
        <v>85</v>
      </c>
      <c r="AO901" t="b">
        <v>0</v>
      </c>
      <c r="AP901" t="b">
        <v>1</v>
      </c>
      <c r="AQ901" t="b">
        <v>0</v>
      </c>
      <c r="AR901" t="s">
        <v>1243</v>
      </c>
      <c r="AS901" t="b">
        <v>1</v>
      </c>
      <c r="AT901" t="b">
        <v>0</v>
      </c>
      <c r="AU901" t="s">
        <v>85</v>
      </c>
      <c r="AV901" t="s">
        <v>88</v>
      </c>
      <c r="AW901" t="s">
        <v>5141</v>
      </c>
      <c r="AX901" t="s">
        <v>5137</v>
      </c>
      <c r="AY901" t="s">
        <v>90</v>
      </c>
      <c r="AZ901" t="s">
        <v>83</v>
      </c>
      <c r="BA901" t="s">
        <v>2136</v>
      </c>
      <c r="BB901" t="s">
        <v>2140</v>
      </c>
      <c r="BC901" t="s">
        <v>193</v>
      </c>
      <c r="BD901" t="s">
        <v>194</v>
      </c>
      <c r="BE901" t="s">
        <v>70</v>
      </c>
      <c r="BF901" t="s">
        <v>1243</v>
      </c>
      <c r="BG901" t="b">
        <v>1</v>
      </c>
      <c r="BH901" t="b">
        <v>0</v>
      </c>
      <c r="BI901" t="s">
        <v>133</v>
      </c>
      <c r="BJ901" t="b">
        <v>0</v>
      </c>
      <c r="BK901" t="b">
        <v>1</v>
      </c>
    </row>
    <row r="902" spans="1:63">
      <c r="A902">
        <v>1629</v>
      </c>
      <c r="B902" t="s">
        <v>6237</v>
      </c>
      <c r="C902" t="s">
        <v>6238</v>
      </c>
      <c r="D902" t="s">
        <v>6239</v>
      </c>
      <c r="E902" t="s">
        <v>66</v>
      </c>
      <c r="F902" t="s">
        <v>283</v>
      </c>
      <c r="G902" t="s">
        <v>6240</v>
      </c>
      <c r="H902" t="s">
        <v>6241</v>
      </c>
      <c r="I902" t="s">
        <v>70</v>
      </c>
      <c r="J902" t="s">
        <v>71</v>
      </c>
      <c r="K902">
        <v>146</v>
      </c>
      <c r="L902" t="s">
        <v>114</v>
      </c>
      <c r="M902" t="s">
        <v>2136</v>
      </c>
      <c r="N902" t="s">
        <v>6242</v>
      </c>
      <c r="O902" t="s">
        <v>6015</v>
      </c>
      <c r="P902" t="s">
        <v>2138</v>
      </c>
      <c r="Q902" t="s">
        <v>102</v>
      </c>
      <c r="R902" t="s">
        <v>78</v>
      </c>
      <c r="S902" t="s">
        <v>6016</v>
      </c>
      <c r="T902" t="s">
        <v>6243</v>
      </c>
      <c r="U902" t="s">
        <v>102</v>
      </c>
      <c r="V902" t="s">
        <v>81</v>
      </c>
      <c r="W902" t="s">
        <v>1102</v>
      </c>
      <c r="X902" t="s">
        <v>6238</v>
      </c>
      <c r="Y902" t="s">
        <v>83</v>
      </c>
      <c r="Z902" t="s">
        <v>83</v>
      </c>
      <c r="AA902" t="s">
        <v>283</v>
      </c>
      <c r="AB902" t="s">
        <v>6240</v>
      </c>
      <c r="AC902" t="s">
        <v>83</v>
      </c>
      <c r="AD902" t="s">
        <v>84</v>
      </c>
      <c r="AE902" t="s">
        <v>71</v>
      </c>
      <c r="AF902" t="s">
        <v>6237</v>
      </c>
      <c r="AG902" t="s">
        <v>83</v>
      </c>
      <c r="AH902" t="s">
        <v>83</v>
      </c>
      <c r="AI902" t="s">
        <v>85</v>
      </c>
      <c r="AJ902" t="s">
        <v>131</v>
      </c>
      <c r="AK902" t="b">
        <v>0</v>
      </c>
      <c r="AL902" t="s">
        <v>85</v>
      </c>
      <c r="AM902" t="s">
        <v>6244</v>
      </c>
      <c r="AN902" t="s">
        <v>85</v>
      </c>
      <c r="AO902" t="b">
        <v>0</v>
      </c>
      <c r="AP902" t="b">
        <v>0</v>
      </c>
      <c r="AQ902" t="b">
        <v>0</v>
      </c>
      <c r="AR902" t="s">
        <v>1243</v>
      </c>
      <c r="AS902" t="b">
        <v>1</v>
      </c>
      <c r="AT902" t="b">
        <v>0</v>
      </c>
      <c r="AU902" t="s">
        <v>87</v>
      </c>
      <c r="AV902" t="s">
        <v>88</v>
      </c>
      <c r="AW902" t="s">
        <v>6019</v>
      </c>
      <c r="AX902" t="s">
        <v>6015</v>
      </c>
      <c r="AY902" t="s">
        <v>90</v>
      </c>
      <c r="AZ902" t="s">
        <v>83</v>
      </c>
      <c r="BA902" t="s">
        <v>2136</v>
      </c>
      <c r="BB902" t="s">
        <v>2140</v>
      </c>
      <c r="BC902" t="s">
        <v>107</v>
      </c>
      <c r="BD902" t="s">
        <v>108</v>
      </c>
      <c r="BE902" t="s">
        <v>70</v>
      </c>
      <c r="BF902" t="s">
        <v>1243</v>
      </c>
      <c r="BG902" t="b">
        <v>1</v>
      </c>
      <c r="BH902" t="b">
        <v>0</v>
      </c>
      <c r="BI902" t="s">
        <v>133</v>
      </c>
      <c r="BJ902" t="b">
        <v>0</v>
      </c>
      <c r="BK902" t="b">
        <v>1</v>
      </c>
    </row>
    <row r="903" spans="1:63">
      <c r="A903">
        <v>1630</v>
      </c>
      <c r="B903" t="s">
        <v>6245</v>
      </c>
      <c r="C903" t="s">
        <v>6246</v>
      </c>
      <c r="D903" t="s">
        <v>6247</v>
      </c>
      <c r="E903" t="s">
        <v>66</v>
      </c>
      <c r="F903" t="s">
        <v>283</v>
      </c>
      <c r="G903" t="s">
        <v>6248</v>
      </c>
      <c r="H903" t="s">
        <v>83</v>
      </c>
      <c r="I903" t="s">
        <v>70</v>
      </c>
      <c r="J903" t="s">
        <v>71</v>
      </c>
      <c r="K903">
        <v>0</v>
      </c>
      <c r="L903" t="s">
        <v>128</v>
      </c>
      <c r="M903" t="s">
        <v>2136</v>
      </c>
      <c r="N903" t="s">
        <v>6249</v>
      </c>
      <c r="O903" t="s">
        <v>6015</v>
      </c>
      <c r="P903" t="s">
        <v>2138</v>
      </c>
      <c r="Q903" t="s">
        <v>102</v>
      </c>
      <c r="R903" t="s">
        <v>117</v>
      </c>
      <c r="S903" t="s">
        <v>6016</v>
      </c>
      <c r="T903" t="s">
        <v>6250</v>
      </c>
      <c r="U903" t="s">
        <v>119</v>
      </c>
      <c r="V903" t="s">
        <v>81</v>
      </c>
      <c r="W903" t="s">
        <v>1102</v>
      </c>
      <c r="X903" t="s">
        <v>6246</v>
      </c>
      <c r="Y903" t="s">
        <v>83</v>
      </c>
      <c r="Z903" t="s">
        <v>83</v>
      </c>
      <c r="AA903" t="s">
        <v>283</v>
      </c>
      <c r="AB903" t="s">
        <v>6248</v>
      </c>
      <c r="AC903" t="s">
        <v>83</v>
      </c>
      <c r="AD903" t="s">
        <v>84</v>
      </c>
      <c r="AE903" t="s">
        <v>71</v>
      </c>
      <c r="AF903" t="s">
        <v>6245</v>
      </c>
      <c r="AG903" t="s">
        <v>83</v>
      </c>
      <c r="AH903" t="s">
        <v>83</v>
      </c>
      <c r="AI903" t="s">
        <v>86</v>
      </c>
      <c r="AJ903" t="s">
        <v>131</v>
      </c>
      <c r="AK903" t="b">
        <v>0</v>
      </c>
      <c r="AL903" t="s">
        <v>6251</v>
      </c>
      <c r="AM903" t="s">
        <v>6252</v>
      </c>
      <c r="AN903" t="s">
        <v>85</v>
      </c>
      <c r="AO903" t="b">
        <v>0</v>
      </c>
      <c r="AP903" t="b">
        <v>0</v>
      </c>
      <c r="AQ903" t="b">
        <v>0</v>
      </c>
      <c r="AR903" t="s">
        <v>85</v>
      </c>
      <c r="AS903" t="b">
        <v>0</v>
      </c>
      <c r="AT903" t="b">
        <v>1</v>
      </c>
      <c r="AU903" t="s">
        <v>85</v>
      </c>
      <c r="AV903" t="s">
        <v>88</v>
      </c>
      <c r="AW903" t="s">
        <v>6019</v>
      </c>
      <c r="AX903" t="s">
        <v>6015</v>
      </c>
      <c r="AY903" t="s">
        <v>90</v>
      </c>
      <c r="AZ903" t="s">
        <v>83</v>
      </c>
      <c r="BA903" t="s">
        <v>2136</v>
      </c>
      <c r="BB903" t="s">
        <v>2140</v>
      </c>
      <c r="BC903" t="s">
        <v>107</v>
      </c>
      <c r="BD903" t="s">
        <v>108</v>
      </c>
      <c r="BE903" t="s">
        <v>70</v>
      </c>
      <c r="BF903" t="s">
        <v>283</v>
      </c>
      <c r="BG903" t="b">
        <v>1</v>
      </c>
      <c r="BH903" t="b">
        <v>0</v>
      </c>
      <c r="BI903" t="s">
        <v>133</v>
      </c>
      <c r="BJ903" t="b">
        <v>0</v>
      </c>
      <c r="BK903" t="b">
        <v>1</v>
      </c>
    </row>
    <row r="904" spans="1:63">
      <c r="A904">
        <v>1631</v>
      </c>
      <c r="B904" t="s">
        <v>6253</v>
      </c>
      <c r="C904" t="s">
        <v>6254</v>
      </c>
      <c r="D904" t="s">
        <v>6255</v>
      </c>
      <c r="E904" t="s">
        <v>66</v>
      </c>
      <c r="F904" t="s">
        <v>283</v>
      </c>
      <c r="G904" t="s">
        <v>6256</v>
      </c>
      <c r="H904" t="s">
        <v>6257</v>
      </c>
      <c r="I904" t="s">
        <v>70</v>
      </c>
      <c r="J904" t="s">
        <v>71</v>
      </c>
      <c r="K904">
        <v>428</v>
      </c>
      <c r="L904" t="s">
        <v>72</v>
      </c>
      <c r="M904" t="s">
        <v>2136</v>
      </c>
      <c r="N904" t="s">
        <v>6258</v>
      </c>
      <c r="O904" t="s">
        <v>4729</v>
      </c>
      <c r="P904" t="s">
        <v>2138</v>
      </c>
      <c r="Q904" t="s">
        <v>102</v>
      </c>
      <c r="R904" t="s">
        <v>78</v>
      </c>
      <c r="S904" t="s">
        <v>6104</v>
      </c>
      <c r="T904" t="s">
        <v>6259</v>
      </c>
      <c r="U904" t="s">
        <v>102</v>
      </c>
      <c r="V904" t="s">
        <v>81</v>
      </c>
      <c r="W904" t="s">
        <v>1102</v>
      </c>
      <c r="X904" t="s">
        <v>6254</v>
      </c>
      <c r="Y904" t="s">
        <v>83</v>
      </c>
      <c r="Z904" t="s">
        <v>83</v>
      </c>
      <c r="AA904" t="s">
        <v>283</v>
      </c>
      <c r="AB904" t="s">
        <v>6256</v>
      </c>
      <c r="AC904" t="s">
        <v>83</v>
      </c>
      <c r="AD904" t="s">
        <v>84</v>
      </c>
      <c r="AE904" t="s">
        <v>71</v>
      </c>
      <c r="AF904" t="s">
        <v>6253</v>
      </c>
      <c r="AG904" t="s">
        <v>83</v>
      </c>
      <c r="AH904" t="s">
        <v>83</v>
      </c>
      <c r="AI904" t="s">
        <v>85</v>
      </c>
      <c r="AJ904" t="s">
        <v>86</v>
      </c>
      <c r="AK904" t="b">
        <v>0</v>
      </c>
      <c r="AL904" t="s">
        <v>85</v>
      </c>
      <c r="AM904" t="s">
        <v>105</v>
      </c>
      <c r="AN904" t="s">
        <v>85</v>
      </c>
      <c r="AO904" t="b">
        <v>0</v>
      </c>
      <c r="AP904" t="b">
        <v>0</v>
      </c>
      <c r="AQ904" t="b">
        <v>0</v>
      </c>
      <c r="AR904" t="s">
        <v>85</v>
      </c>
      <c r="AS904" t="b">
        <v>0</v>
      </c>
      <c r="AT904" t="b">
        <v>0</v>
      </c>
      <c r="AU904" t="s">
        <v>87</v>
      </c>
      <c r="AV904" t="s">
        <v>88</v>
      </c>
      <c r="AW904" t="s">
        <v>4733</v>
      </c>
      <c r="AX904" t="s">
        <v>4729</v>
      </c>
      <c r="AY904" t="s">
        <v>90</v>
      </c>
      <c r="AZ904" t="s">
        <v>83</v>
      </c>
      <c r="BA904" t="s">
        <v>2136</v>
      </c>
      <c r="BB904" t="s">
        <v>2140</v>
      </c>
      <c r="BC904" t="s">
        <v>107</v>
      </c>
      <c r="BD904" t="s">
        <v>108</v>
      </c>
      <c r="BE904" t="s">
        <v>70</v>
      </c>
      <c r="BF904" t="s">
        <v>283</v>
      </c>
      <c r="BG904" t="b">
        <v>1</v>
      </c>
      <c r="BH904" t="b">
        <v>0</v>
      </c>
      <c r="BI904" t="s">
        <v>94</v>
      </c>
      <c r="BJ904" t="b">
        <v>1</v>
      </c>
      <c r="BK904" t="b">
        <v>0</v>
      </c>
    </row>
    <row r="905" spans="1:63">
      <c r="A905">
        <v>1632</v>
      </c>
      <c r="B905" t="s">
        <v>6260</v>
      </c>
      <c r="C905" t="s">
        <v>6261</v>
      </c>
      <c r="D905" t="s">
        <v>6262</v>
      </c>
      <c r="E905" t="s">
        <v>66</v>
      </c>
      <c r="F905" t="s">
        <v>780</v>
      </c>
      <c r="G905" t="s">
        <v>6263</v>
      </c>
      <c r="H905" t="s">
        <v>6264</v>
      </c>
      <c r="I905" t="s">
        <v>70</v>
      </c>
      <c r="J905" t="s">
        <v>71</v>
      </c>
      <c r="K905">
        <v>143</v>
      </c>
      <c r="L905" t="s">
        <v>114</v>
      </c>
      <c r="M905" t="s">
        <v>6265</v>
      </c>
      <c r="N905" t="s">
        <v>6266</v>
      </c>
      <c r="O905" t="s">
        <v>4729</v>
      </c>
      <c r="P905" t="s">
        <v>6267</v>
      </c>
      <c r="Q905" t="s">
        <v>964</v>
      </c>
      <c r="R905" t="s">
        <v>78</v>
      </c>
      <c r="S905" t="s">
        <v>4730</v>
      </c>
      <c r="T905" t="s">
        <v>6268</v>
      </c>
      <c r="U905" t="s">
        <v>964</v>
      </c>
      <c r="V905" t="s">
        <v>81</v>
      </c>
      <c r="W905" t="s">
        <v>785</v>
      </c>
      <c r="X905" t="s">
        <v>6261</v>
      </c>
      <c r="Y905" t="s">
        <v>83</v>
      </c>
      <c r="Z905" t="s">
        <v>83</v>
      </c>
      <c r="AA905" t="s">
        <v>780</v>
      </c>
      <c r="AB905" t="s">
        <v>6263</v>
      </c>
      <c r="AC905" t="s">
        <v>83</v>
      </c>
      <c r="AD905" t="s">
        <v>84</v>
      </c>
      <c r="AE905" t="s">
        <v>71</v>
      </c>
      <c r="AF905" t="s">
        <v>6260</v>
      </c>
      <c r="AG905" t="s">
        <v>83</v>
      </c>
      <c r="AH905" t="s">
        <v>83</v>
      </c>
      <c r="AI905" t="s">
        <v>85</v>
      </c>
      <c r="AJ905" t="s">
        <v>86</v>
      </c>
      <c r="AK905" t="b">
        <v>0</v>
      </c>
      <c r="AL905" t="s">
        <v>85</v>
      </c>
      <c r="AM905" t="s">
        <v>85</v>
      </c>
      <c r="AN905" t="s">
        <v>85</v>
      </c>
      <c r="AO905" t="b">
        <v>0</v>
      </c>
      <c r="AP905" t="b">
        <v>0</v>
      </c>
      <c r="AQ905" t="b">
        <v>0</v>
      </c>
      <c r="AR905" t="s">
        <v>85</v>
      </c>
      <c r="AS905" t="b">
        <v>0</v>
      </c>
      <c r="AT905" t="b">
        <v>0</v>
      </c>
      <c r="AU905" t="s">
        <v>87</v>
      </c>
      <c r="AV905" t="s">
        <v>88</v>
      </c>
      <c r="AW905" t="s">
        <v>4733</v>
      </c>
      <c r="AX905" t="s">
        <v>4729</v>
      </c>
      <c r="AY905" t="s">
        <v>90</v>
      </c>
      <c r="AZ905" t="s">
        <v>83</v>
      </c>
      <c r="BA905" t="s">
        <v>6265</v>
      </c>
      <c r="BB905" t="s">
        <v>6269</v>
      </c>
      <c r="BC905" t="s">
        <v>967</v>
      </c>
      <c r="BD905" t="s">
        <v>968</v>
      </c>
      <c r="BE905" t="s">
        <v>70</v>
      </c>
      <c r="BF905" t="s">
        <v>780</v>
      </c>
      <c r="BG905" t="b">
        <v>1</v>
      </c>
      <c r="BH905" t="b">
        <v>0</v>
      </c>
      <c r="BI905" t="s">
        <v>94</v>
      </c>
      <c r="BJ905" t="b">
        <v>1</v>
      </c>
      <c r="BK905" t="b">
        <v>0</v>
      </c>
    </row>
    <row r="906" spans="1:63">
      <c r="A906">
        <v>1633</v>
      </c>
      <c r="B906" t="s">
        <v>6270</v>
      </c>
      <c r="C906" t="s">
        <v>6271</v>
      </c>
      <c r="D906" t="s">
        <v>6272</v>
      </c>
      <c r="E906" t="s">
        <v>66</v>
      </c>
      <c r="F906" t="s">
        <v>780</v>
      </c>
      <c r="G906" t="s">
        <v>6273</v>
      </c>
      <c r="H906" t="s">
        <v>83</v>
      </c>
      <c r="I906" t="s">
        <v>70</v>
      </c>
      <c r="J906" t="s">
        <v>71</v>
      </c>
      <c r="K906">
        <v>0</v>
      </c>
      <c r="L906" t="s">
        <v>128</v>
      </c>
      <c r="M906" t="s">
        <v>6265</v>
      </c>
      <c r="N906" t="s">
        <v>6274</v>
      </c>
      <c r="O906" t="s">
        <v>6015</v>
      </c>
      <c r="P906" t="s">
        <v>6267</v>
      </c>
      <c r="Q906" t="s">
        <v>77</v>
      </c>
      <c r="R906" t="s">
        <v>78</v>
      </c>
      <c r="S906" t="s">
        <v>6016</v>
      </c>
      <c r="T906" t="s">
        <v>6275</v>
      </c>
      <c r="U906" t="s">
        <v>77</v>
      </c>
      <c r="V906" t="s">
        <v>81</v>
      </c>
      <c r="W906" t="s">
        <v>785</v>
      </c>
      <c r="X906" t="s">
        <v>6271</v>
      </c>
      <c r="Y906" t="s">
        <v>83</v>
      </c>
      <c r="Z906" t="s">
        <v>83</v>
      </c>
      <c r="AA906" t="s">
        <v>780</v>
      </c>
      <c r="AB906" t="s">
        <v>6273</v>
      </c>
      <c r="AC906" t="s">
        <v>83</v>
      </c>
      <c r="AD906" t="s">
        <v>84</v>
      </c>
      <c r="AE906" t="s">
        <v>71</v>
      </c>
      <c r="AF906" t="s">
        <v>6270</v>
      </c>
      <c r="AG906" t="s">
        <v>83</v>
      </c>
      <c r="AH906" t="s">
        <v>83</v>
      </c>
      <c r="AI906" t="s">
        <v>85</v>
      </c>
      <c r="AJ906" t="s">
        <v>131</v>
      </c>
      <c r="AK906" t="b">
        <v>0</v>
      </c>
      <c r="AL906" t="s">
        <v>85</v>
      </c>
      <c r="AM906" t="s">
        <v>6276</v>
      </c>
      <c r="AN906" t="s">
        <v>85</v>
      </c>
      <c r="AO906" t="b">
        <v>0</v>
      </c>
      <c r="AP906" t="b">
        <v>1</v>
      </c>
      <c r="AQ906" t="b">
        <v>0</v>
      </c>
      <c r="AR906" t="s">
        <v>85</v>
      </c>
      <c r="AS906" t="b">
        <v>0</v>
      </c>
      <c r="AT906" t="b">
        <v>0</v>
      </c>
      <c r="AU906" t="s">
        <v>85</v>
      </c>
      <c r="AV906" t="s">
        <v>88</v>
      </c>
      <c r="AW906" t="s">
        <v>6019</v>
      </c>
      <c r="AX906" t="s">
        <v>6015</v>
      </c>
      <c r="AY906" t="s">
        <v>90</v>
      </c>
      <c r="AZ906" t="s">
        <v>83</v>
      </c>
      <c r="BA906" t="s">
        <v>6265</v>
      </c>
      <c r="BB906" t="s">
        <v>6269</v>
      </c>
      <c r="BC906" t="s">
        <v>92</v>
      </c>
      <c r="BD906" t="s">
        <v>93</v>
      </c>
      <c r="BE906" t="s">
        <v>70</v>
      </c>
      <c r="BF906" t="s">
        <v>780</v>
      </c>
      <c r="BG906" t="b">
        <v>1</v>
      </c>
      <c r="BH906" t="b">
        <v>0</v>
      </c>
      <c r="BI906" t="s">
        <v>133</v>
      </c>
      <c r="BJ906" t="b">
        <v>0</v>
      </c>
      <c r="BK906" t="b">
        <v>1</v>
      </c>
    </row>
    <row r="907" spans="1:63">
      <c r="A907">
        <v>1634</v>
      </c>
      <c r="B907" t="s">
        <v>6277</v>
      </c>
      <c r="C907" t="s">
        <v>6278</v>
      </c>
      <c r="D907" t="s">
        <v>6279</v>
      </c>
      <c r="E907" t="s">
        <v>66</v>
      </c>
      <c r="F907" t="s">
        <v>780</v>
      </c>
      <c r="G907" t="s">
        <v>6280</v>
      </c>
      <c r="H907" t="s">
        <v>83</v>
      </c>
      <c r="I907" t="s">
        <v>70</v>
      </c>
      <c r="J907" t="s">
        <v>71</v>
      </c>
      <c r="K907">
        <v>0</v>
      </c>
      <c r="L907" t="s">
        <v>128</v>
      </c>
      <c r="M907" t="s">
        <v>6265</v>
      </c>
      <c r="N907" t="s">
        <v>6281</v>
      </c>
      <c r="O907" t="s">
        <v>6015</v>
      </c>
      <c r="P907" t="s">
        <v>6267</v>
      </c>
      <c r="Q907" t="s">
        <v>77</v>
      </c>
      <c r="R907" t="s">
        <v>78</v>
      </c>
      <c r="S907" t="s">
        <v>6016</v>
      </c>
      <c r="T907" t="s">
        <v>6282</v>
      </c>
      <c r="U907" t="s">
        <v>77</v>
      </c>
      <c r="V907" t="s">
        <v>81</v>
      </c>
      <c r="W907" t="s">
        <v>785</v>
      </c>
      <c r="X907" t="s">
        <v>6278</v>
      </c>
      <c r="Y907" t="s">
        <v>83</v>
      </c>
      <c r="Z907" t="s">
        <v>83</v>
      </c>
      <c r="AA907" t="s">
        <v>780</v>
      </c>
      <c r="AB907" t="s">
        <v>6280</v>
      </c>
      <c r="AC907" t="s">
        <v>83</v>
      </c>
      <c r="AD907" t="s">
        <v>84</v>
      </c>
      <c r="AE907" t="s">
        <v>71</v>
      </c>
      <c r="AF907" t="s">
        <v>6277</v>
      </c>
      <c r="AG907" t="s">
        <v>83</v>
      </c>
      <c r="AH907" t="s">
        <v>83</v>
      </c>
      <c r="AI907" t="s">
        <v>85</v>
      </c>
      <c r="AJ907" t="s">
        <v>131</v>
      </c>
      <c r="AK907" t="b">
        <v>0</v>
      </c>
      <c r="AL907" t="s">
        <v>85</v>
      </c>
      <c r="AM907" t="s">
        <v>6283</v>
      </c>
      <c r="AN907" t="s">
        <v>85</v>
      </c>
      <c r="AO907" t="b">
        <v>0</v>
      </c>
      <c r="AP907" t="b">
        <v>1</v>
      </c>
      <c r="AQ907" t="b">
        <v>0</v>
      </c>
      <c r="AR907" t="s">
        <v>85</v>
      </c>
      <c r="AS907" t="b">
        <v>0</v>
      </c>
      <c r="AT907" t="b">
        <v>1</v>
      </c>
      <c r="AU907" t="s">
        <v>85</v>
      </c>
      <c r="AV907" t="s">
        <v>88</v>
      </c>
      <c r="AW907" t="s">
        <v>6019</v>
      </c>
      <c r="AX907" t="s">
        <v>6015</v>
      </c>
      <c r="AY907" t="s">
        <v>90</v>
      </c>
      <c r="AZ907" t="s">
        <v>83</v>
      </c>
      <c r="BA907" t="s">
        <v>6265</v>
      </c>
      <c r="BB907" t="s">
        <v>6269</v>
      </c>
      <c r="BC907" t="s">
        <v>92</v>
      </c>
      <c r="BD907" t="s">
        <v>93</v>
      </c>
      <c r="BE907" t="s">
        <v>70</v>
      </c>
      <c r="BF907" t="s">
        <v>780</v>
      </c>
      <c r="BG907" t="b">
        <v>1</v>
      </c>
      <c r="BH907" t="b">
        <v>0</v>
      </c>
      <c r="BI907" t="s">
        <v>133</v>
      </c>
      <c r="BJ907" t="b">
        <v>0</v>
      </c>
      <c r="BK907" t="b">
        <v>1</v>
      </c>
    </row>
    <row r="908" spans="1:63">
      <c r="A908">
        <v>1635</v>
      </c>
      <c r="B908" t="s">
        <v>6284</v>
      </c>
      <c r="C908" t="s">
        <v>6285</v>
      </c>
      <c r="D908" t="s">
        <v>6286</v>
      </c>
      <c r="E908" t="s">
        <v>66</v>
      </c>
      <c r="F908" t="s">
        <v>780</v>
      </c>
      <c r="G908" t="s">
        <v>6287</v>
      </c>
      <c r="H908" t="s">
        <v>83</v>
      </c>
      <c r="I908" t="s">
        <v>70</v>
      </c>
      <c r="J908" t="s">
        <v>71</v>
      </c>
      <c r="K908">
        <v>0</v>
      </c>
      <c r="L908" t="s">
        <v>128</v>
      </c>
      <c r="M908" t="s">
        <v>6265</v>
      </c>
      <c r="N908" t="s">
        <v>6288</v>
      </c>
      <c r="O908" t="s">
        <v>6015</v>
      </c>
      <c r="P908" t="s">
        <v>6267</v>
      </c>
      <c r="Q908" t="s">
        <v>186</v>
      </c>
      <c r="R908" t="s">
        <v>78</v>
      </c>
      <c r="S908" t="s">
        <v>6016</v>
      </c>
      <c r="T908" t="s">
        <v>6289</v>
      </c>
      <c r="U908" t="s">
        <v>569</v>
      </c>
      <c r="V908" t="s">
        <v>81</v>
      </c>
      <c r="W908" t="s">
        <v>785</v>
      </c>
      <c r="X908" t="s">
        <v>6285</v>
      </c>
      <c r="Y908" t="s">
        <v>83</v>
      </c>
      <c r="Z908" t="s">
        <v>83</v>
      </c>
      <c r="AA908" t="s">
        <v>780</v>
      </c>
      <c r="AB908" t="s">
        <v>6287</v>
      </c>
      <c r="AC908" t="s">
        <v>83</v>
      </c>
      <c r="AD908" t="s">
        <v>84</v>
      </c>
      <c r="AE908" t="s">
        <v>71</v>
      </c>
      <c r="AF908" t="s">
        <v>6284</v>
      </c>
      <c r="AG908" t="s">
        <v>83</v>
      </c>
      <c r="AH908" t="s">
        <v>83</v>
      </c>
      <c r="AI908" t="s">
        <v>85</v>
      </c>
      <c r="AJ908" t="s">
        <v>131</v>
      </c>
      <c r="AK908" t="b">
        <v>0</v>
      </c>
      <c r="AL908" t="s">
        <v>85</v>
      </c>
      <c r="AM908" t="s">
        <v>6290</v>
      </c>
      <c r="AN908" t="s">
        <v>85</v>
      </c>
      <c r="AO908" t="b">
        <v>0</v>
      </c>
      <c r="AP908" t="b">
        <v>0</v>
      </c>
      <c r="AQ908" t="b">
        <v>1</v>
      </c>
      <c r="AR908" t="s">
        <v>85</v>
      </c>
      <c r="AS908" t="b">
        <v>0</v>
      </c>
      <c r="AT908" t="b">
        <v>0</v>
      </c>
      <c r="AU908" t="s">
        <v>368</v>
      </c>
      <c r="AV908" t="s">
        <v>88</v>
      </c>
      <c r="AW908" t="s">
        <v>6019</v>
      </c>
      <c r="AX908" t="s">
        <v>6015</v>
      </c>
      <c r="AY908" t="s">
        <v>90</v>
      </c>
      <c r="AZ908" t="s">
        <v>83</v>
      </c>
      <c r="BA908" t="s">
        <v>6265</v>
      </c>
      <c r="BB908" t="s">
        <v>6269</v>
      </c>
      <c r="BC908" t="s">
        <v>193</v>
      </c>
      <c r="BD908" t="s">
        <v>194</v>
      </c>
      <c r="BE908" t="s">
        <v>70</v>
      </c>
      <c r="BF908" t="s">
        <v>780</v>
      </c>
      <c r="BG908" t="b">
        <v>1</v>
      </c>
      <c r="BH908" t="b">
        <v>0</v>
      </c>
      <c r="BI908" t="s">
        <v>133</v>
      </c>
      <c r="BJ908" t="b">
        <v>0</v>
      </c>
      <c r="BK908" t="b">
        <v>1</v>
      </c>
    </row>
    <row r="909" spans="1:63">
      <c r="A909">
        <v>1636</v>
      </c>
      <c r="B909" t="s">
        <v>6291</v>
      </c>
      <c r="C909" t="s">
        <v>6292</v>
      </c>
      <c r="D909" t="s">
        <v>6293</v>
      </c>
      <c r="E909" t="s">
        <v>66</v>
      </c>
      <c r="F909" t="s">
        <v>780</v>
      </c>
      <c r="G909" t="s">
        <v>6294</v>
      </c>
      <c r="H909" t="s">
        <v>83</v>
      </c>
      <c r="I909" t="s">
        <v>70</v>
      </c>
      <c r="J909" t="s">
        <v>71</v>
      </c>
      <c r="K909">
        <v>0</v>
      </c>
      <c r="L909" t="s">
        <v>128</v>
      </c>
      <c r="M909" t="s">
        <v>6265</v>
      </c>
      <c r="N909" t="s">
        <v>6295</v>
      </c>
      <c r="O909" t="s">
        <v>6015</v>
      </c>
      <c r="P909" t="s">
        <v>6267</v>
      </c>
      <c r="Q909" t="s">
        <v>102</v>
      </c>
      <c r="R909" t="s">
        <v>78</v>
      </c>
      <c r="S909" t="s">
        <v>6016</v>
      </c>
      <c r="T909" t="s">
        <v>6296</v>
      </c>
      <c r="U909" t="s">
        <v>102</v>
      </c>
      <c r="V909" t="s">
        <v>81</v>
      </c>
      <c r="W909" t="s">
        <v>785</v>
      </c>
      <c r="X909" t="s">
        <v>6292</v>
      </c>
      <c r="Y909" t="s">
        <v>83</v>
      </c>
      <c r="Z909" t="s">
        <v>83</v>
      </c>
      <c r="AA909" t="s">
        <v>780</v>
      </c>
      <c r="AB909" t="s">
        <v>6294</v>
      </c>
      <c r="AC909" t="s">
        <v>83</v>
      </c>
      <c r="AD909" t="s">
        <v>84</v>
      </c>
      <c r="AE909" t="s">
        <v>71</v>
      </c>
      <c r="AF909" t="s">
        <v>6291</v>
      </c>
      <c r="AG909" t="s">
        <v>83</v>
      </c>
      <c r="AH909" t="s">
        <v>83</v>
      </c>
      <c r="AI909" t="s">
        <v>85</v>
      </c>
      <c r="AJ909" t="s">
        <v>131</v>
      </c>
      <c r="AK909" t="b">
        <v>0</v>
      </c>
      <c r="AL909" t="s">
        <v>85</v>
      </c>
      <c r="AM909" t="s">
        <v>6297</v>
      </c>
      <c r="AN909" t="s">
        <v>85</v>
      </c>
      <c r="AO909" t="b">
        <v>0</v>
      </c>
      <c r="AP909" t="b">
        <v>0</v>
      </c>
      <c r="AQ909" t="b">
        <v>1</v>
      </c>
      <c r="AR909" t="s">
        <v>85</v>
      </c>
      <c r="AS909" t="b">
        <v>0</v>
      </c>
      <c r="AT909" t="b">
        <v>1</v>
      </c>
      <c r="AU909" t="s">
        <v>85</v>
      </c>
      <c r="AV909" t="s">
        <v>88</v>
      </c>
      <c r="AW909" t="s">
        <v>6019</v>
      </c>
      <c r="AX909" t="s">
        <v>6015</v>
      </c>
      <c r="AY909" t="s">
        <v>90</v>
      </c>
      <c r="AZ909" t="s">
        <v>83</v>
      </c>
      <c r="BA909" t="s">
        <v>6265</v>
      </c>
      <c r="BB909" t="s">
        <v>6269</v>
      </c>
      <c r="BC909" t="s">
        <v>107</v>
      </c>
      <c r="BD909" t="s">
        <v>108</v>
      </c>
      <c r="BE909" t="s">
        <v>70</v>
      </c>
      <c r="BF909" t="s">
        <v>780</v>
      </c>
      <c r="BG909" t="b">
        <v>1</v>
      </c>
      <c r="BH909" t="b">
        <v>0</v>
      </c>
      <c r="BI909" t="s">
        <v>133</v>
      </c>
      <c r="BJ909" t="b">
        <v>0</v>
      </c>
      <c r="BK909" t="b">
        <v>1</v>
      </c>
    </row>
    <row r="910" spans="1:63">
      <c r="A910">
        <v>1637</v>
      </c>
      <c r="B910" t="s">
        <v>6298</v>
      </c>
      <c r="C910" t="s">
        <v>6299</v>
      </c>
      <c r="D910" t="s">
        <v>6300</v>
      </c>
      <c r="E910" t="s">
        <v>66</v>
      </c>
      <c r="F910" t="s">
        <v>780</v>
      </c>
      <c r="G910" t="s">
        <v>6301</v>
      </c>
      <c r="H910" t="s">
        <v>83</v>
      </c>
      <c r="I910" t="s">
        <v>70</v>
      </c>
      <c r="J910" t="s">
        <v>71</v>
      </c>
      <c r="K910">
        <v>0</v>
      </c>
      <c r="L910" t="s">
        <v>128</v>
      </c>
      <c r="M910" t="s">
        <v>6265</v>
      </c>
      <c r="N910" t="s">
        <v>6302</v>
      </c>
      <c r="O910" t="s">
        <v>4729</v>
      </c>
      <c r="P910" t="s">
        <v>6267</v>
      </c>
      <c r="Q910" t="s">
        <v>102</v>
      </c>
      <c r="R910" t="s">
        <v>78</v>
      </c>
      <c r="S910" t="s">
        <v>6104</v>
      </c>
      <c r="T910" t="s">
        <v>6303</v>
      </c>
      <c r="U910" t="s">
        <v>102</v>
      </c>
      <c r="V910" t="s">
        <v>81</v>
      </c>
      <c r="W910" t="s">
        <v>785</v>
      </c>
      <c r="X910" t="s">
        <v>6299</v>
      </c>
      <c r="Y910" t="s">
        <v>83</v>
      </c>
      <c r="Z910" t="s">
        <v>83</v>
      </c>
      <c r="AA910" t="s">
        <v>780</v>
      </c>
      <c r="AB910" t="s">
        <v>6301</v>
      </c>
      <c r="AC910" t="s">
        <v>83</v>
      </c>
      <c r="AD910" t="s">
        <v>84</v>
      </c>
      <c r="AE910" t="s">
        <v>71</v>
      </c>
      <c r="AF910" t="s">
        <v>6298</v>
      </c>
      <c r="AG910" t="s">
        <v>83</v>
      </c>
      <c r="AH910" t="s">
        <v>83</v>
      </c>
      <c r="AI910" t="s">
        <v>85</v>
      </c>
      <c r="AJ910" t="s">
        <v>131</v>
      </c>
      <c r="AK910" t="b">
        <v>0</v>
      </c>
      <c r="AL910" t="s">
        <v>85</v>
      </c>
      <c r="AM910" t="s">
        <v>6304</v>
      </c>
      <c r="AN910" t="s">
        <v>85</v>
      </c>
      <c r="AO910" t="b">
        <v>0</v>
      </c>
      <c r="AP910" t="b">
        <v>0</v>
      </c>
      <c r="AQ910" t="b">
        <v>0</v>
      </c>
      <c r="AR910" t="s">
        <v>283</v>
      </c>
      <c r="AS910" t="b">
        <v>1</v>
      </c>
      <c r="AT910" t="b">
        <v>0</v>
      </c>
      <c r="AU910" t="s">
        <v>85</v>
      </c>
      <c r="AV910" t="s">
        <v>88</v>
      </c>
      <c r="AW910" t="s">
        <v>4733</v>
      </c>
      <c r="AX910" t="s">
        <v>4729</v>
      </c>
      <c r="AY910" t="s">
        <v>90</v>
      </c>
      <c r="AZ910" t="s">
        <v>83</v>
      </c>
      <c r="BA910" t="s">
        <v>6265</v>
      </c>
      <c r="BB910" t="s">
        <v>6269</v>
      </c>
      <c r="BC910" t="s">
        <v>107</v>
      </c>
      <c r="BD910" t="s">
        <v>108</v>
      </c>
      <c r="BE910" t="s">
        <v>70</v>
      </c>
      <c r="BF910" t="s">
        <v>283</v>
      </c>
      <c r="BG910" t="b">
        <v>1</v>
      </c>
      <c r="BH910" t="b">
        <v>0</v>
      </c>
      <c r="BI910" t="s">
        <v>133</v>
      </c>
      <c r="BJ910" t="b">
        <v>0</v>
      </c>
      <c r="BK910" t="b">
        <v>1</v>
      </c>
    </row>
    <row r="911" spans="1:63">
      <c r="A911">
        <v>1638</v>
      </c>
      <c r="B911" t="s">
        <v>6305</v>
      </c>
      <c r="C911" t="s">
        <v>6306</v>
      </c>
      <c r="D911" t="s">
        <v>6307</v>
      </c>
      <c r="E911" t="s">
        <v>66</v>
      </c>
      <c r="F911" t="s">
        <v>780</v>
      </c>
      <c r="G911" t="s">
        <v>6308</v>
      </c>
      <c r="H911" t="s">
        <v>83</v>
      </c>
      <c r="I911" t="s">
        <v>70</v>
      </c>
      <c r="J911" t="s">
        <v>71</v>
      </c>
      <c r="K911">
        <v>0</v>
      </c>
      <c r="L911" t="s">
        <v>128</v>
      </c>
      <c r="M911" t="s">
        <v>6265</v>
      </c>
      <c r="N911" t="s">
        <v>6309</v>
      </c>
      <c r="O911" t="s">
        <v>5137</v>
      </c>
      <c r="P911" t="s">
        <v>6267</v>
      </c>
      <c r="Q911" t="s">
        <v>116</v>
      </c>
      <c r="R911" t="s">
        <v>117</v>
      </c>
      <c r="S911" t="s">
        <v>5138</v>
      </c>
      <c r="T911" t="s">
        <v>6310</v>
      </c>
      <c r="U911" t="s">
        <v>161</v>
      </c>
      <c r="V911" t="s">
        <v>81</v>
      </c>
      <c r="W911" t="s">
        <v>785</v>
      </c>
      <c r="X911" t="s">
        <v>6306</v>
      </c>
      <c r="Y911" t="s">
        <v>83</v>
      </c>
      <c r="Z911" t="s">
        <v>83</v>
      </c>
      <c r="AA911" t="s">
        <v>780</v>
      </c>
      <c r="AB911" t="s">
        <v>6308</v>
      </c>
      <c r="AC911" t="s">
        <v>83</v>
      </c>
      <c r="AD911" t="s">
        <v>84</v>
      </c>
      <c r="AE911" t="s">
        <v>71</v>
      </c>
      <c r="AF911" t="s">
        <v>6305</v>
      </c>
      <c r="AG911" t="s">
        <v>83</v>
      </c>
      <c r="AH911" t="s">
        <v>83</v>
      </c>
      <c r="AI911" t="s">
        <v>86</v>
      </c>
      <c r="AJ911" t="s">
        <v>131</v>
      </c>
      <c r="AK911" t="b">
        <v>0</v>
      </c>
      <c r="AL911" t="s">
        <v>257</v>
      </c>
      <c r="AM911" t="s">
        <v>5336</v>
      </c>
      <c r="AN911" t="s">
        <v>85</v>
      </c>
      <c r="AO911" t="b">
        <v>0</v>
      </c>
      <c r="AP911" t="b">
        <v>1</v>
      </c>
      <c r="AQ911" t="b">
        <v>0</v>
      </c>
      <c r="AR911" t="s">
        <v>180</v>
      </c>
      <c r="AS911" t="b">
        <v>1</v>
      </c>
      <c r="AT911" t="b">
        <v>0</v>
      </c>
      <c r="AU911" t="s">
        <v>243</v>
      </c>
      <c r="AV911" t="s">
        <v>88</v>
      </c>
      <c r="AW911" t="s">
        <v>5141</v>
      </c>
      <c r="AX911" t="s">
        <v>5137</v>
      </c>
      <c r="AY911" t="s">
        <v>90</v>
      </c>
      <c r="AZ911" t="s">
        <v>83</v>
      </c>
      <c r="BA911" t="s">
        <v>6265</v>
      </c>
      <c r="BB911" t="s">
        <v>6269</v>
      </c>
      <c r="BC911" t="s">
        <v>122</v>
      </c>
      <c r="BD911" t="s">
        <v>123</v>
      </c>
      <c r="BE911" t="s">
        <v>70</v>
      </c>
      <c r="BF911" t="s">
        <v>180</v>
      </c>
      <c r="BG911" t="b">
        <v>1</v>
      </c>
      <c r="BH911" t="b">
        <v>0</v>
      </c>
      <c r="BI911" t="s">
        <v>133</v>
      </c>
      <c r="BJ911" t="b">
        <v>0</v>
      </c>
      <c r="BK911" t="b">
        <v>1</v>
      </c>
    </row>
    <row r="912" spans="1:63">
      <c r="A912">
        <v>1639</v>
      </c>
      <c r="B912" t="s">
        <v>6311</v>
      </c>
      <c r="C912" t="s">
        <v>6312</v>
      </c>
      <c r="D912" t="s">
        <v>6313</v>
      </c>
      <c r="E912" t="s">
        <v>66</v>
      </c>
      <c r="F912" t="s">
        <v>780</v>
      </c>
      <c r="G912" t="s">
        <v>6314</v>
      </c>
      <c r="H912" t="s">
        <v>83</v>
      </c>
      <c r="I912" t="s">
        <v>70</v>
      </c>
      <c r="J912" t="s">
        <v>71</v>
      </c>
      <c r="K912">
        <v>0</v>
      </c>
      <c r="L912" t="s">
        <v>128</v>
      </c>
      <c r="M912" t="s">
        <v>6265</v>
      </c>
      <c r="N912" t="s">
        <v>6315</v>
      </c>
      <c r="O912" t="s">
        <v>5137</v>
      </c>
      <c r="P912" t="s">
        <v>6267</v>
      </c>
      <c r="Q912" t="s">
        <v>77</v>
      </c>
      <c r="R912" t="s">
        <v>117</v>
      </c>
      <c r="S912" t="s">
        <v>5138</v>
      </c>
      <c r="T912" t="s">
        <v>6316</v>
      </c>
      <c r="U912" t="s">
        <v>119</v>
      </c>
      <c r="V912" t="s">
        <v>81</v>
      </c>
      <c r="W912" t="s">
        <v>785</v>
      </c>
      <c r="X912" t="s">
        <v>6312</v>
      </c>
      <c r="Y912" t="s">
        <v>83</v>
      </c>
      <c r="Z912" t="s">
        <v>83</v>
      </c>
      <c r="AA912" t="s">
        <v>780</v>
      </c>
      <c r="AB912" t="s">
        <v>6314</v>
      </c>
      <c r="AC912" t="s">
        <v>83</v>
      </c>
      <c r="AD912" t="s">
        <v>84</v>
      </c>
      <c r="AE912" t="s">
        <v>71</v>
      </c>
      <c r="AF912" t="s">
        <v>6311</v>
      </c>
      <c r="AG912" t="s">
        <v>83</v>
      </c>
      <c r="AH912" t="s">
        <v>83</v>
      </c>
      <c r="AI912" t="s">
        <v>86</v>
      </c>
      <c r="AJ912" t="s">
        <v>131</v>
      </c>
      <c r="AK912" t="b">
        <v>0</v>
      </c>
      <c r="AL912" t="s">
        <v>1125</v>
      </c>
      <c r="AM912" t="s">
        <v>6317</v>
      </c>
      <c r="AN912" t="s">
        <v>85</v>
      </c>
      <c r="AO912" t="b">
        <v>0</v>
      </c>
      <c r="AP912" t="b">
        <v>1</v>
      </c>
      <c r="AQ912" t="b">
        <v>0</v>
      </c>
      <c r="AR912" t="s">
        <v>85</v>
      </c>
      <c r="AS912" t="b">
        <v>0</v>
      </c>
      <c r="AT912" t="b">
        <v>1</v>
      </c>
      <c r="AU912" t="s">
        <v>85</v>
      </c>
      <c r="AV912" t="s">
        <v>88</v>
      </c>
      <c r="AW912" t="s">
        <v>5141</v>
      </c>
      <c r="AX912" t="s">
        <v>5137</v>
      </c>
      <c r="AY912" t="s">
        <v>90</v>
      </c>
      <c r="AZ912" t="s">
        <v>83</v>
      </c>
      <c r="BA912" t="s">
        <v>6265</v>
      </c>
      <c r="BB912" t="s">
        <v>6269</v>
      </c>
      <c r="BC912" t="s">
        <v>92</v>
      </c>
      <c r="BD912" t="s">
        <v>93</v>
      </c>
      <c r="BE912" t="s">
        <v>70</v>
      </c>
      <c r="BF912" t="s">
        <v>780</v>
      </c>
      <c r="BG912" t="b">
        <v>1</v>
      </c>
      <c r="BH912" t="b">
        <v>0</v>
      </c>
      <c r="BI912" t="s">
        <v>133</v>
      </c>
      <c r="BJ912" t="b">
        <v>0</v>
      </c>
      <c r="BK912" t="b">
        <v>1</v>
      </c>
    </row>
    <row r="913" spans="1:63">
      <c r="A913">
        <v>1640</v>
      </c>
      <c r="B913" t="s">
        <v>6318</v>
      </c>
      <c r="C913" t="s">
        <v>6319</v>
      </c>
      <c r="D913" t="s">
        <v>6320</v>
      </c>
      <c r="E913" t="s">
        <v>66</v>
      </c>
      <c r="F913" t="s">
        <v>780</v>
      </c>
      <c r="G913" t="s">
        <v>6321</v>
      </c>
      <c r="H913" t="s">
        <v>83</v>
      </c>
      <c r="I913" t="s">
        <v>70</v>
      </c>
      <c r="J913" t="s">
        <v>71</v>
      </c>
      <c r="K913">
        <v>0</v>
      </c>
      <c r="L913" t="s">
        <v>128</v>
      </c>
      <c r="M913" t="s">
        <v>6265</v>
      </c>
      <c r="N913" t="s">
        <v>6322</v>
      </c>
      <c r="O913" t="s">
        <v>6015</v>
      </c>
      <c r="P913" t="s">
        <v>6267</v>
      </c>
      <c r="Q913" t="s">
        <v>116</v>
      </c>
      <c r="R913" t="s">
        <v>78</v>
      </c>
      <c r="S913" t="s">
        <v>6016</v>
      </c>
      <c r="T913" t="s">
        <v>6323</v>
      </c>
      <c r="U913" t="s">
        <v>116</v>
      </c>
      <c r="V913" t="s">
        <v>81</v>
      </c>
      <c r="W913" t="s">
        <v>785</v>
      </c>
      <c r="X913" t="s">
        <v>6319</v>
      </c>
      <c r="Y913" t="s">
        <v>83</v>
      </c>
      <c r="Z913" t="s">
        <v>83</v>
      </c>
      <c r="AA913" t="s">
        <v>780</v>
      </c>
      <c r="AB913" t="s">
        <v>6321</v>
      </c>
      <c r="AC913" t="s">
        <v>83</v>
      </c>
      <c r="AD913" t="s">
        <v>84</v>
      </c>
      <c r="AE913" t="s">
        <v>71</v>
      </c>
      <c r="AF913" t="s">
        <v>6318</v>
      </c>
      <c r="AG913" t="s">
        <v>83</v>
      </c>
      <c r="AH913" t="s">
        <v>83</v>
      </c>
      <c r="AI913" t="s">
        <v>85</v>
      </c>
      <c r="AJ913" t="s">
        <v>131</v>
      </c>
      <c r="AK913" t="b">
        <v>0</v>
      </c>
      <c r="AL913" t="s">
        <v>85</v>
      </c>
      <c r="AM913" t="s">
        <v>6324</v>
      </c>
      <c r="AN913" t="s">
        <v>85</v>
      </c>
      <c r="AO913" t="b">
        <v>0</v>
      </c>
      <c r="AP913" t="b">
        <v>1</v>
      </c>
      <c r="AQ913" t="b">
        <v>0</v>
      </c>
      <c r="AR913" t="s">
        <v>85</v>
      </c>
      <c r="AS913" t="b">
        <v>0</v>
      </c>
      <c r="AT913" t="b">
        <v>1</v>
      </c>
      <c r="AU913" t="s">
        <v>85</v>
      </c>
      <c r="AV913" t="s">
        <v>88</v>
      </c>
      <c r="AW913" t="s">
        <v>6019</v>
      </c>
      <c r="AX913" t="s">
        <v>6015</v>
      </c>
      <c r="AY913" t="s">
        <v>90</v>
      </c>
      <c r="AZ913" t="s">
        <v>83</v>
      </c>
      <c r="BA913" t="s">
        <v>6265</v>
      </c>
      <c r="BB913" t="s">
        <v>6269</v>
      </c>
      <c r="BC913" t="s">
        <v>122</v>
      </c>
      <c r="BD913" t="s">
        <v>123</v>
      </c>
      <c r="BE913" t="s">
        <v>70</v>
      </c>
      <c r="BF913" t="s">
        <v>780</v>
      </c>
      <c r="BG913" t="b">
        <v>1</v>
      </c>
      <c r="BH913" t="b">
        <v>0</v>
      </c>
      <c r="BI913" t="s">
        <v>133</v>
      </c>
      <c r="BJ913" t="b">
        <v>0</v>
      </c>
      <c r="BK913" t="b">
        <v>1</v>
      </c>
    </row>
    <row r="914" spans="1:63">
      <c r="A914">
        <v>1641</v>
      </c>
      <c r="B914" t="s">
        <v>6325</v>
      </c>
      <c r="C914" t="s">
        <v>6326</v>
      </c>
      <c r="D914" t="s">
        <v>6327</v>
      </c>
      <c r="E914" t="s">
        <v>66</v>
      </c>
      <c r="F914" t="s">
        <v>283</v>
      </c>
      <c r="G914" t="s">
        <v>6328</v>
      </c>
      <c r="H914" t="s">
        <v>83</v>
      </c>
      <c r="I914" t="s">
        <v>4596</v>
      </c>
      <c r="J914" t="s">
        <v>4597</v>
      </c>
      <c r="K914">
        <v>0</v>
      </c>
      <c r="L914" t="s">
        <v>128</v>
      </c>
      <c r="M914" t="s">
        <v>2136</v>
      </c>
      <c r="N914" t="s">
        <v>6329</v>
      </c>
      <c r="O914" t="s">
        <v>4600</v>
      </c>
      <c r="P914" t="s">
        <v>2138</v>
      </c>
      <c r="Q914" t="s">
        <v>81</v>
      </c>
      <c r="R914" t="s">
        <v>78</v>
      </c>
      <c r="S914" t="s">
        <v>4602</v>
      </c>
      <c r="T914" t="s">
        <v>4611</v>
      </c>
      <c r="U914" t="s">
        <v>81</v>
      </c>
      <c r="V914" t="s">
        <v>81</v>
      </c>
      <c r="W914" t="s">
        <v>283</v>
      </c>
      <c r="X914" t="s">
        <v>6326</v>
      </c>
      <c r="Y914" t="s">
        <v>4596</v>
      </c>
      <c r="Z914" t="s">
        <v>66</v>
      </c>
      <c r="AA914" t="s">
        <v>283</v>
      </c>
      <c r="AB914" t="s">
        <v>6328</v>
      </c>
      <c r="AC914">
        <v>0</v>
      </c>
      <c r="AD914" t="s">
        <v>189</v>
      </c>
      <c r="AE914" t="s">
        <v>4597</v>
      </c>
      <c r="AF914" t="s">
        <v>6325</v>
      </c>
      <c r="AG914" t="s">
        <v>283</v>
      </c>
      <c r="AH914" t="s">
        <v>128</v>
      </c>
      <c r="AI914" t="s">
        <v>83</v>
      </c>
      <c r="AJ914" t="s">
        <v>83</v>
      </c>
      <c r="AK914" t="b">
        <v>0</v>
      </c>
      <c r="AL914" t="s">
        <v>83</v>
      </c>
      <c r="AM914" t="s">
        <v>83</v>
      </c>
      <c r="AN914" t="s">
        <v>83</v>
      </c>
      <c r="AO914" t="s">
        <v>83</v>
      </c>
      <c r="AP914" t="s">
        <v>83</v>
      </c>
      <c r="AQ914" t="s">
        <v>83</v>
      </c>
      <c r="AR914" t="s">
        <v>83</v>
      </c>
      <c r="AS914" t="s">
        <v>83</v>
      </c>
      <c r="AT914" t="s">
        <v>83</v>
      </c>
      <c r="AU914" t="s">
        <v>83</v>
      </c>
      <c r="AV914" t="s">
        <v>88</v>
      </c>
      <c r="AW914" t="s">
        <v>4604</v>
      </c>
      <c r="AX914" t="s">
        <v>4600</v>
      </c>
      <c r="AY914" t="s">
        <v>83</v>
      </c>
      <c r="AZ914" t="s">
        <v>83</v>
      </c>
      <c r="BA914" t="s">
        <v>2136</v>
      </c>
      <c r="BB914" t="s">
        <v>2140</v>
      </c>
      <c r="BC914" t="s">
        <v>2236</v>
      </c>
      <c r="BD914" t="s">
        <v>2237</v>
      </c>
      <c r="BE914" t="s">
        <v>4596</v>
      </c>
      <c r="BF914" t="s">
        <v>283</v>
      </c>
      <c r="BG914" t="b">
        <v>0</v>
      </c>
      <c r="BH914" t="b">
        <v>1</v>
      </c>
      <c r="BI914" t="s">
        <v>83</v>
      </c>
      <c r="BJ914" t="b">
        <v>0</v>
      </c>
      <c r="BK914" t="b">
        <v>0</v>
      </c>
    </row>
    <row r="915" spans="1:63">
      <c r="A915">
        <v>1642</v>
      </c>
      <c r="B915" t="s">
        <v>6330</v>
      </c>
      <c r="C915" t="s">
        <v>6331</v>
      </c>
      <c r="D915" t="s">
        <v>6332</v>
      </c>
      <c r="E915" t="s">
        <v>66</v>
      </c>
      <c r="F915" t="s">
        <v>283</v>
      </c>
      <c r="G915" t="s">
        <v>6333</v>
      </c>
      <c r="H915" t="s">
        <v>83</v>
      </c>
      <c r="I915" t="s">
        <v>4596</v>
      </c>
      <c r="J915" t="s">
        <v>4597</v>
      </c>
      <c r="K915">
        <v>0</v>
      </c>
      <c r="L915" t="s">
        <v>128</v>
      </c>
      <c r="M915" t="s">
        <v>2136</v>
      </c>
      <c r="N915" t="s">
        <v>6334</v>
      </c>
      <c r="O915" t="s">
        <v>4600</v>
      </c>
      <c r="P915" t="s">
        <v>2138</v>
      </c>
      <c r="Q915" t="s">
        <v>81</v>
      </c>
      <c r="R915" t="s">
        <v>78</v>
      </c>
      <c r="S915" t="s">
        <v>4602</v>
      </c>
      <c r="T915" t="s">
        <v>4603</v>
      </c>
      <c r="U915" t="s">
        <v>81</v>
      </c>
      <c r="V915" t="s">
        <v>81</v>
      </c>
      <c r="W915" t="s">
        <v>283</v>
      </c>
      <c r="X915" t="s">
        <v>6331</v>
      </c>
      <c r="Y915" t="s">
        <v>4596</v>
      </c>
      <c r="Z915" t="s">
        <v>66</v>
      </c>
      <c r="AA915" t="s">
        <v>283</v>
      </c>
      <c r="AB915" t="s">
        <v>6333</v>
      </c>
      <c r="AC915">
        <v>0</v>
      </c>
      <c r="AD915" t="s">
        <v>189</v>
      </c>
      <c r="AE915" t="s">
        <v>4597</v>
      </c>
      <c r="AF915" t="s">
        <v>6330</v>
      </c>
      <c r="AG915" t="s">
        <v>283</v>
      </c>
      <c r="AH915" t="s">
        <v>128</v>
      </c>
      <c r="AI915" t="s">
        <v>83</v>
      </c>
      <c r="AJ915" t="s">
        <v>83</v>
      </c>
      <c r="AK915" t="b">
        <v>0</v>
      </c>
      <c r="AL915" t="s">
        <v>83</v>
      </c>
      <c r="AM915" t="s">
        <v>83</v>
      </c>
      <c r="AN915" t="s">
        <v>83</v>
      </c>
      <c r="AO915" t="s">
        <v>83</v>
      </c>
      <c r="AP915" t="s">
        <v>83</v>
      </c>
      <c r="AQ915" t="s">
        <v>83</v>
      </c>
      <c r="AR915" t="s">
        <v>83</v>
      </c>
      <c r="AS915" t="s">
        <v>83</v>
      </c>
      <c r="AT915" t="s">
        <v>83</v>
      </c>
      <c r="AU915" t="s">
        <v>83</v>
      </c>
      <c r="AV915" t="s">
        <v>88</v>
      </c>
      <c r="AW915" t="s">
        <v>4604</v>
      </c>
      <c r="AX915" t="s">
        <v>4600</v>
      </c>
      <c r="AY915" t="s">
        <v>83</v>
      </c>
      <c r="AZ915" t="s">
        <v>83</v>
      </c>
      <c r="BA915" t="s">
        <v>2136</v>
      </c>
      <c r="BB915" t="s">
        <v>2140</v>
      </c>
      <c r="BC915" t="s">
        <v>2236</v>
      </c>
      <c r="BD915" t="s">
        <v>2237</v>
      </c>
      <c r="BE915" t="s">
        <v>4596</v>
      </c>
      <c r="BF915" t="s">
        <v>283</v>
      </c>
      <c r="BG915" t="b">
        <v>0</v>
      </c>
      <c r="BH915" t="b">
        <v>1</v>
      </c>
      <c r="BI915" t="s">
        <v>83</v>
      </c>
      <c r="BJ915" t="b">
        <v>0</v>
      </c>
      <c r="BK915" t="b">
        <v>0</v>
      </c>
    </row>
    <row r="916" spans="1:63">
      <c r="A916">
        <v>1643</v>
      </c>
      <c r="B916" t="s">
        <v>6335</v>
      </c>
      <c r="C916" t="s">
        <v>6336</v>
      </c>
      <c r="D916" t="s">
        <v>6337</v>
      </c>
      <c r="E916" t="s">
        <v>66</v>
      </c>
      <c r="F916" t="s">
        <v>283</v>
      </c>
      <c r="G916" t="s">
        <v>6338</v>
      </c>
      <c r="H916" t="s">
        <v>83</v>
      </c>
      <c r="I916" t="s">
        <v>4596</v>
      </c>
      <c r="J916" t="s">
        <v>4597</v>
      </c>
      <c r="K916">
        <v>0</v>
      </c>
      <c r="L916" t="s">
        <v>128</v>
      </c>
      <c r="M916" t="s">
        <v>2136</v>
      </c>
      <c r="N916" t="s">
        <v>6339</v>
      </c>
      <c r="O916" t="s">
        <v>4600</v>
      </c>
      <c r="P916" t="s">
        <v>2138</v>
      </c>
      <c r="Q916" t="s">
        <v>81</v>
      </c>
      <c r="R916" t="s">
        <v>78</v>
      </c>
      <c r="S916" t="s">
        <v>4602</v>
      </c>
      <c r="T916" t="s">
        <v>4611</v>
      </c>
      <c r="U916" t="s">
        <v>81</v>
      </c>
      <c r="V916" t="s">
        <v>81</v>
      </c>
      <c r="W916" t="s">
        <v>283</v>
      </c>
      <c r="X916" t="s">
        <v>6336</v>
      </c>
      <c r="Y916" t="s">
        <v>4596</v>
      </c>
      <c r="Z916" t="s">
        <v>66</v>
      </c>
      <c r="AA916" t="s">
        <v>283</v>
      </c>
      <c r="AB916" t="s">
        <v>6338</v>
      </c>
      <c r="AC916">
        <v>0</v>
      </c>
      <c r="AD916" t="s">
        <v>189</v>
      </c>
      <c r="AE916" t="s">
        <v>4597</v>
      </c>
      <c r="AF916" t="s">
        <v>6335</v>
      </c>
      <c r="AG916" t="s">
        <v>283</v>
      </c>
      <c r="AH916" t="s">
        <v>128</v>
      </c>
      <c r="AI916" t="s">
        <v>83</v>
      </c>
      <c r="AJ916" t="s">
        <v>83</v>
      </c>
      <c r="AK916" t="b">
        <v>0</v>
      </c>
      <c r="AL916" t="s">
        <v>83</v>
      </c>
      <c r="AM916" t="s">
        <v>83</v>
      </c>
      <c r="AN916" t="s">
        <v>83</v>
      </c>
      <c r="AO916" t="s">
        <v>83</v>
      </c>
      <c r="AP916" t="s">
        <v>83</v>
      </c>
      <c r="AQ916" t="s">
        <v>83</v>
      </c>
      <c r="AR916" t="s">
        <v>83</v>
      </c>
      <c r="AS916" t="s">
        <v>83</v>
      </c>
      <c r="AT916" t="s">
        <v>83</v>
      </c>
      <c r="AU916" t="s">
        <v>83</v>
      </c>
      <c r="AV916" t="s">
        <v>88</v>
      </c>
      <c r="AW916" t="s">
        <v>4604</v>
      </c>
      <c r="AX916" t="s">
        <v>4600</v>
      </c>
      <c r="AY916" t="s">
        <v>83</v>
      </c>
      <c r="AZ916" t="s">
        <v>83</v>
      </c>
      <c r="BA916" t="s">
        <v>2136</v>
      </c>
      <c r="BB916" t="s">
        <v>2140</v>
      </c>
      <c r="BC916" t="s">
        <v>2236</v>
      </c>
      <c r="BD916" t="s">
        <v>2237</v>
      </c>
      <c r="BE916" t="s">
        <v>4596</v>
      </c>
      <c r="BF916" t="s">
        <v>283</v>
      </c>
      <c r="BG916" t="b">
        <v>0</v>
      </c>
      <c r="BH916" t="b">
        <v>1</v>
      </c>
      <c r="BI916" t="s">
        <v>83</v>
      </c>
      <c r="BJ916" t="b">
        <v>0</v>
      </c>
      <c r="BK916" t="b">
        <v>0</v>
      </c>
    </row>
    <row r="917" spans="1:63">
      <c r="A917">
        <v>1644</v>
      </c>
      <c r="B917" t="s">
        <v>6340</v>
      </c>
      <c r="C917" t="s">
        <v>6341</v>
      </c>
      <c r="D917" t="s">
        <v>6342</v>
      </c>
      <c r="E917" t="s">
        <v>66</v>
      </c>
      <c r="F917" t="s">
        <v>780</v>
      </c>
      <c r="G917" t="s">
        <v>6343</v>
      </c>
      <c r="H917" t="s">
        <v>83</v>
      </c>
      <c r="I917" t="s">
        <v>70</v>
      </c>
      <c r="J917" t="s">
        <v>71</v>
      </c>
      <c r="K917">
        <v>0</v>
      </c>
      <c r="L917" t="s">
        <v>128</v>
      </c>
      <c r="M917" t="s">
        <v>6265</v>
      </c>
      <c r="N917" t="s">
        <v>6344</v>
      </c>
      <c r="O917" t="s">
        <v>5137</v>
      </c>
      <c r="P917" t="s">
        <v>6267</v>
      </c>
      <c r="Q917" t="s">
        <v>77</v>
      </c>
      <c r="R917" t="s">
        <v>78</v>
      </c>
      <c r="S917" t="s">
        <v>5138</v>
      </c>
      <c r="T917" t="s">
        <v>6345</v>
      </c>
      <c r="U917" t="s">
        <v>77</v>
      </c>
      <c r="V917" t="s">
        <v>81</v>
      </c>
      <c r="W917" t="s">
        <v>785</v>
      </c>
      <c r="X917" t="s">
        <v>6341</v>
      </c>
      <c r="Y917" t="s">
        <v>83</v>
      </c>
      <c r="Z917" t="s">
        <v>83</v>
      </c>
      <c r="AA917" t="s">
        <v>780</v>
      </c>
      <c r="AB917" t="s">
        <v>6343</v>
      </c>
      <c r="AC917" t="s">
        <v>83</v>
      </c>
      <c r="AD917" t="s">
        <v>84</v>
      </c>
      <c r="AE917" t="s">
        <v>71</v>
      </c>
      <c r="AF917" t="s">
        <v>6340</v>
      </c>
      <c r="AG917" t="s">
        <v>83</v>
      </c>
      <c r="AH917" t="s">
        <v>83</v>
      </c>
      <c r="AI917" t="s">
        <v>85</v>
      </c>
      <c r="AJ917" t="s">
        <v>131</v>
      </c>
      <c r="AK917" t="b">
        <v>0</v>
      </c>
      <c r="AL917" t="s">
        <v>85</v>
      </c>
      <c r="AM917" t="s">
        <v>6346</v>
      </c>
      <c r="AN917" t="s">
        <v>85</v>
      </c>
      <c r="AO917" t="b">
        <v>0</v>
      </c>
      <c r="AP917" t="b">
        <v>0</v>
      </c>
      <c r="AQ917" t="b">
        <v>0</v>
      </c>
      <c r="AR917" t="s">
        <v>85</v>
      </c>
      <c r="AS917" t="b">
        <v>0</v>
      </c>
      <c r="AT917" t="b">
        <v>1</v>
      </c>
      <c r="AU917" t="s">
        <v>85</v>
      </c>
      <c r="AV917" t="s">
        <v>88</v>
      </c>
      <c r="AW917" t="s">
        <v>5141</v>
      </c>
      <c r="AX917" t="s">
        <v>5137</v>
      </c>
      <c r="AY917" t="s">
        <v>90</v>
      </c>
      <c r="AZ917" t="s">
        <v>83</v>
      </c>
      <c r="BA917" t="s">
        <v>6265</v>
      </c>
      <c r="BB917" t="s">
        <v>6269</v>
      </c>
      <c r="BC917" t="s">
        <v>92</v>
      </c>
      <c r="BD917" t="s">
        <v>93</v>
      </c>
      <c r="BE917" t="s">
        <v>70</v>
      </c>
      <c r="BF917" t="s">
        <v>780</v>
      </c>
      <c r="BG917" t="b">
        <v>1</v>
      </c>
      <c r="BH917" t="b">
        <v>0</v>
      </c>
      <c r="BI917" t="s">
        <v>133</v>
      </c>
      <c r="BJ917" t="b">
        <v>0</v>
      </c>
      <c r="BK917" t="b">
        <v>1</v>
      </c>
    </row>
    <row r="918" spans="1:63">
      <c r="A918">
        <v>1645</v>
      </c>
      <c r="B918" t="s">
        <v>6347</v>
      </c>
      <c r="C918" t="s">
        <v>6348</v>
      </c>
      <c r="D918" t="s">
        <v>6349</v>
      </c>
      <c r="E918" t="s">
        <v>66</v>
      </c>
      <c r="F918" t="s">
        <v>780</v>
      </c>
      <c r="G918" t="s">
        <v>6350</v>
      </c>
      <c r="H918" t="s">
        <v>83</v>
      </c>
      <c r="I918" t="s">
        <v>70</v>
      </c>
      <c r="J918" t="s">
        <v>71</v>
      </c>
      <c r="K918">
        <v>0</v>
      </c>
      <c r="L918" t="s">
        <v>128</v>
      </c>
      <c r="M918" t="s">
        <v>6265</v>
      </c>
      <c r="N918" t="s">
        <v>6351</v>
      </c>
      <c r="O918" t="s">
        <v>4729</v>
      </c>
      <c r="P918" t="s">
        <v>6267</v>
      </c>
      <c r="Q918" t="s">
        <v>116</v>
      </c>
      <c r="R918" t="s">
        <v>78</v>
      </c>
      <c r="S918" t="s">
        <v>4730</v>
      </c>
      <c r="T918" t="s">
        <v>6352</v>
      </c>
      <c r="U918" t="s">
        <v>116</v>
      </c>
      <c r="V918" t="s">
        <v>81</v>
      </c>
      <c r="W918" t="s">
        <v>785</v>
      </c>
      <c r="X918" t="s">
        <v>6348</v>
      </c>
      <c r="Y918" t="s">
        <v>83</v>
      </c>
      <c r="Z918" t="s">
        <v>83</v>
      </c>
      <c r="AA918" t="s">
        <v>780</v>
      </c>
      <c r="AB918" t="s">
        <v>6350</v>
      </c>
      <c r="AC918" t="s">
        <v>83</v>
      </c>
      <c r="AD918" t="s">
        <v>84</v>
      </c>
      <c r="AE918" t="s">
        <v>71</v>
      </c>
      <c r="AF918" t="s">
        <v>6347</v>
      </c>
      <c r="AG918" t="s">
        <v>83</v>
      </c>
      <c r="AH918" t="s">
        <v>83</v>
      </c>
      <c r="AI918" t="s">
        <v>85</v>
      </c>
      <c r="AJ918" t="s">
        <v>131</v>
      </c>
      <c r="AK918" t="b">
        <v>0</v>
      </c>
      <c r="AL918" t="s">
        <v>85</v>
      </c>
      <c r="AM918" t="s">
        <v>6353</v>
      </c>
      <c r="AN918" t="s">
        <v>85</v>
      </c>
      <c r="AO918" t="b">
        <v>0</v>
      </c>
      <c r="AP918" t="b">
        <v>1</v>
      </c>
      <c r="AQ918" t="b">
        <v>0</v>
      </c>
      <c r="AR918" t="s">
        <v>85</v>
      </c>
      <c r="AS918" t="b">
        <v>0</v>
      </c>
      <c r="AT918" t="b">
        <v>0</v>
      </c>
      <c r="AU918" t="s">
        <v>85</v>
      </c>
      <c r="AV918" t="s">
        <v>88</v>
      </c>
      <c r="AW918" t="s">
        <v>4733</v>
      </c>
      <c r="AX918" t="s">
        <v>4729</v>
      </c>
      <c r="AY918" t="s">
        <v>90</v>
      </c>
      <c r="AZ918" t="s">
        <v>83</v>
      </c>
      <c r="BA918" t="s">
        <v>6265</v>
      </c>
      <c r="BB918" t="s">
        <v>6269</v>
      </c>
      <c r="BC918" t="s">
        <v>122</v>
      </c>
      <c r="BD918" t="s">
        <v>123</v>
      </c>
      <c r="BE918" t="s">
        <v>70</v>
      </c>
      <c r="BF918" t="s">
        <v>780</v>
      </c>
      <c r="BG918" t="b">
        <v>1</v>
      </c>
      <c r="BH918" t="b">
        <v>0</v>
      </c>
      <c r="BI918" t="s">
        <v>133</v>
      </c>
      <c r="BJ918" t="b">
        <v>0</v>
      </c>
      <c r="BK918" t="b">
        <v>1</v>
      </c>
    </row>
    <row r="919" spans="1:63">
      <c r="A919">
        <v>1646</v>
      </c>
      <c r="B919" t="s">
        <v>6354</v>
      </c>
      <c r="C919" t="s">
        <v>6355</v>
      </c>
      <c r="D919" t="s">
        <v>6356</v>
      </c>
      <c r="E919" t="s">
        <v>66</v>
      </c>
      <c r="F919" t="s">
        <v>780</v>
      </c>
      <c r="G919" t="s">
        <v>6357</v>
      </c>
      <c r="H919" t="s">
        <v>6358</v>
      </c>
      <c r="I919" t="s">
        <v>70</v>
      </c>
      <c r="J919" t="s">
        <v>71</v>
      </c>
      <c r="K919">
        <v>644</v>
      </c>
      <c r="L919" t="s">
        <v>72</v>
      </c>
      <c r="M919" t="s">
        <v>6265</v>
      </c>
      <c r="N919" t="s">
        <v>6359</v>
      </c>
      <c r="O919" t="s">
        <v>6015</v>
      </c>
      <c r="P919" t="s">
        <v>6267</v>
      </c>
      <c r="Q919" t="s">
        <v>102</v>
      </c>
      <c r="R919" t="s">
        <v>78</v>
      </c>
      <c r="S919" t="s">
        <v>6016</v>
      </c>
      <c r="T919" t="s">
        <v>6360</v>
      </c>
      <c r="U919" t="s">
        <v>102</v>
      </c>
      <c r="V919" t="s">
        <v>81</v>
      </c>
      <c r="W919" t="s">
        <v>785</v>
      </c>
      <c r="X919" t="s">
        <v>6355</v>
      </c>
      <c r="Y919" t="s">
        <v>83</v>
      </c>
      <c r="Z919" t="s">
        <v>83</v>
      </c>
      <c r="AA919" t="s">
        <v>780</v>
      </c>
      <c r="AB919" t="s">
        <v>6357</v>
      </c>
      <c r="AC919" t="s">
        <v>83</v>
      </c>
      <c r="AD919" t="s">
        <v>84</v>
      </c>
      <c r="AE919" t="s">
        <v>71</v>
      </c>
      <c r="AF919" t="s">
        <v>6354</v>
      </c>
      <c r="AG919" t="s">
        <v>83</v>
      </c>
      <c r="AH919" t="s">
        <v>83</v>
      </c>
      <c r="AI919" t="s">
        <v>85</v>
      </c>
      <c r="AJ919" t="s">
        <v>86</v>
      </c>
      <c r="AK919" t="b">
        <v>0</v>
      </c>
      <c r="AL919" t="s">
        <v>85</v>
      </c>
      <c r="AM919" t="s">
        <v>6361</v>
      </c>
      <c r="AN919" t="s">
        <v>85</v>
      </c>
      <c r="AO919" t="b">
        <v>0</v>
      </c>
      <c r="AP919" t="b">
        <v>0</v>
      </c>
      <c r="AQ919" t="b">
        <v>0</v>
      </c>
      <c r="AR919" t="s">
        <v>85</v>
      </c>
      <c r="AS919" t="b">
        <v>0</v>
      </c>
      <c r="AT919" t="b">
        <v>0</v>
      </c>
      <c r="AU919" t="s">
        <v>87</v>
      </c>
      <c r="AV919" t="s">
        <v>88</v>
      </c>
      <c r="AW919" t="s">
        <v>6019</v>
      </c>
      <c r="AX919" t="s">
        <v>6015</v>
      </c>
      <c r="AY919" t="s">
        <v>90</v>
      </c>
      <c r="AZ919" t="s">
        <v>83</v>
      </c>
      <c r="BA919" t="s">
        <v>6265</v>
      </c>
      <c r="BB919" t="s">
        <v>6269</v>
      </c>
      <c r="BC919" t="s">
        <v>107</v>
      </c>
      <c r="BD919" t="s">
        <v>108</v>
      </c>
      <c r="BE919" t="s">
        <v>70</v>
      </c>
      <c r="BF919" t="s">
        <v>780</v>
      </c>
      <c r="BG919" t="b">
        <v>1</v>
      </c>
      <c r="BH919" t="b">
        <v>0</v>
      </c>
      <c r="BI919" t="s">
        <v>94</v>
      </c>
      <c r="BJ919" t="b">
        <v>1</v>
      </c>
      <c r="BK919" t="b">
        <v>0</v>
      </c>
    </row>
    <row r="920" spans="1:63">
      <c r="A920">
        <v>1647</v>
      </c>
      <c r="B920" t="s">
        <v>6362</v>
      </c>
      <c r="C920" t="s">
        <v>6363</v>
      </c>
      <c r="D920" t="s">
        <v>6364</v>
      </c>
      <c r="E920" t="s">
        <v>66</v>
      </c>
      <c r="F920" t="s">
        <v>780</v>
      </c>
      <c r="G920" t="s">
        <v>6365</v>
      </c>
      <c r="H920" t="s">
        <v>83</v>
      </c>
      <c r="I920" t="s">
        <v>70</v>
      </c>
      <c r="J920" t="s">
        <v>71</v>
      </c>
      <c r="K920">
        <v>0</v>
      </c>
      <c r="L920" t="s">
        <v>128</v>
      </c>
      <c r="M920" t="s">
        <v>6265</v>
      </c>
      <c r="N920" t="s">
        <v>6366</v>
      </c>
      <c r="O920" t="s">
        <v>5137</v>
      </c>
      <c r="P920" t="s">
        <v>6267</v>
      </c>
      <c r="Q920" t="s">
        <v>102</v>
      </c>
      <c r="R920" t="s">
        <v>78</v>
      </c>
      <c r="S920" t="s">
        <v>5138</v>
      </c>
      <c r="T920" t="s">
        <v>6367</v>
      </c>
      <c r="U920" t="s">
        <v>102</v>
      </c>
      <c r="V920" t="s">
        <v>81</v>
      </c>
      <c r="W920" t="s">
        <v>785</v>
      </c>
      <c r="X920" t="s">
        <v>6363</v>
      </c>
      <c r="Y920" t="s">
        <v>83</v>
      </c>
      <c r="Z920" t="s">
        <v>83</v>
      </c>
      <c r="AA920" t="s">
        <v>780</v>
      </c>
      <c r="AB920" t="s">
        <v>6365</v>
      </c>
      <c r="AC920" t="s">
        <v>83</v>
      </c>
      <c r="AD920" t="s">
        <v>84</v>
      </c>
      <c r="AE920" t="s">
        <v>71</v>
      </c>
      <c r="AF920" t="s">
        <v>6362</v>
      </c>
      <c r="AG920" t="s">
        <v>83</v>
      </c>
      <c r="AH920" t="s">
        <v>83</v>
      </c>
      <c r="AI920" t="s">
        <v>85</v>
      </c>
      <c r="AJ920" t="s">
        <v>131</v>
      </c>
      <c r="AK920" t="b">
        <v>0</v>
      </c>
      <c r="AL920" t="s">
        <v>85</v>
      </c>
      <c r="AM920" t="s">
        <v>6368</v>
      </c>
      <c r="AN920" t="s">
        <v>85</v>
      </c>
      <c r="AO920" t="b">
        <v>0</v>
      </c>
      <c r="AP920" t="b">
        <v>0</v>
      </c>
      <c r="AQ920" t="b">
        <v>0</v>
      </c>
      <c r="AR920" t="s">
        <v>85</v>
      </c>
      <c r="AS920" t="b">
        <v>0</v>
      </c>
      <c r="AT920" t="b">
        <v>1</v>
      </c>
      <c r="AU920" t="s">
        <v>85</v>
      </c>
      <c r="AV920" t="s">
        <v>88</v>
      </c>
      <c r="AW920" t="s">
        <v>5141</v>
      </c>
      <c r="AX920" t="s">
        <v>5137</v>
      </c>
      <c r="AY920" t="s">
        <v>90</v>
      </c>
      <c r="AZ920" t="s">
        <v>83</v>
      </c>
      <c r="BA920" t="s">
        <v>6265</v>
      </c>
      <c r="BB920" t="s">
        <v>6269</v>
      </c>
      <c r="BC920" t="s">
        <v>107</v>
      </c>
      <c r="BD920" t="s">
        <v>108</v>
      </c>
      <c r="BE920" t="s">
        <v>70</v>
      </c>
      <c r="BF920" t="s">
        <v>780</v>
      </c>
      <c r="BG920" t="b">
        <v>1</v>
      </c>
      <c r="BH920" t="b">
        <v>0</v>
      </c>
      <c r="BI920" t="s">
        <v>133</v>
      </c>
      <c r="BJ920" t="b">
        <v>0</v>
      </c>
      <c r="BK920" t="b">
        <v>1</v>
      </c>
    </row>
    <row r="921" spans="1:63">
      <c r="A921">
        <v>1648</v>
      </c>
      <c r="B921" t="s">
        <v>6369</v>
      </c>
      <c r="C921" t="s">
        <v>6370</v>
      </c>
      <c r="D921" t="s">
        <v>6371</v>
      </c>
      <c r="E921" t="s">
        <v>66</v>
      </c>
      <c r="F921" t="s">
        <v>780</v>
      </c>
      <c r="G921" t="s">
        <v>6372</v>
      </c>
      <c r="H921" t="s">
        <v>83</v>
      </c>
      <c r="I921" t="s">
        <v>70</v>
      </c>
      <c r="J921" t="s">
        <v>71</v>
      </c>
      <c r="K921">
        <v>0</v>
      </c>
      <c r="L921" t="s">
        <v>128</v>
      </c>
      <c r="M921" t="s">
        <v>6265</v>
      </c>
      <c r="N921" t="s">
        <v>6373</v>
      </c>
      <c r="O921" t="s">
        <v>5137</v>
      </c>
      <c r="P921" t="s">
        <v>6267</v>
      </c>
      <c r="Q921" t="s">
        <v>186</v>
      </c>
      <c r="R921" t="s">
        <v>78</v>
      </c>
      <c r="S921" t="s">
        <v>5138</v>
      </c>
      <c r="T921" t="s">
        <v>6181</v>
      </c>
      <c r="U921" t="s">
        <v>569</v>
      </c>
      <c r="V921" t="s">
        <v>81</v>
      </c>
      <c r="W921" t="s">
        <v>785</v>
      </c>
      <c r="X921" t="s">
        <v>6370</v>
      </c>
      <c r="Y921" t="s">
        <v>83</v>
      </c>
      <c r="Z921" t="s">
        <v>83</v>
      </c>
      <c r="AA921" t="s">
        <v>780</v>
      </c>
      <c r="AB921" t="s">
        <v>6372</v>
      </c>
      <c r="AC921" t="s">
        <v>83</v>
      </c>
      <c r="AD921" t="s">
        <v>84</v>
      </c>
      <c r="AE921" t="s">
        <v>71</v>
      </c>
      <c r="AF921" t="s">
        <v>6369</v>
      </c>
      <c r="AG921" t="s">
        <v>83</v>
      </c>
      <c r="AH921" t="s">
        <v>83</v>
      </c>
      <c r="AI921" t="s">
        <v>85</v>
      </c>
      <c r="AJ921" t="s">
        <v>131</v>
      </c>
      <c r="AK921" t="b">
        <v>0</v>
      </c>
      <c r="AL921" t="s">
        <v>85</v>
      </c>
      <c r="AM921" t="s">
        <v>541</v>
      </c>
      <c r="AN921" t="s">
        <v>85</v>
      </c>
      <c r="AO921" t="b">
        <v>0</v>
      </c>
      <c r="AP921" t="b">
        <v>0</v>
      </c>
      <c r="AQ921" t="b">
        <v>0</v>
      </c>
      <c r="AR921" t="s">
        <v>85</v>
      </c>
      <c r="AS921" t="b">
        <v>0</v>
      </c>
      <c r="AT921" t="b">
        <v>1</v>
      </c>
      <c r="AU921" t="s">
        <v>85</v>
      </c>
      <c r="AV921" t="s">
        <v>88</v>
      </c>
      <c r="AW921" t="s">
        <v>5141</v>
      </c>
      <c r="AX921" t="s">
        <v>5137</v>
      </c>
      <c r="AY921" t="s">
        <v>90</v>
      </c>
      <c r="AZ921" t="s">
        <v>83</v>
      </c>
      <c r="BA921" t="s">
        <v>6265</v>
      </c>
      <c r="BB921" t="s">
        <v>6269</v>
      </c>
      <c r="BC921" t="s">
        <v>193</v>
      </c>
      <c r="BD921" t="s">
        <v>194</v>
      </c>
      <c r="BE921" t="s">
        <v>70</v>
      </c>
      <c r="BF921" t="s">
        <v>780</v>
      </c>
      <c r="BG921" t="b">
        <v>1</v>
      </c>
      <c r="BH921" t="b">
        <v>0</v>
      </c>
      <c r="BI921" t="s">
        <v>133</v>
      </c>
      <c r="BJ921" t="b">
        <v>0</v>
      </c>
      <c r="BK921" t="b">
        <v>1</v>
      </c>
    </row>
    <row r="922" spans="1:63">
      <c r="A922">
        <v>1649</v>
      </c>
      <c r="B922" t="s">
        <v>6374</v>
      </c>
      <c r="C922" t="s">
        <v>6375</v>
      </c>
      <c r="D922" t="s">
        <v>6376</v>
      </c>
      <c r="E922" t="s">
        <v>66</v>
      </c>
      <c r="F922" t="s">
        <v>780</v>
      </c>
      <c r="G922" t="s">
        <v>6377</v>
      </c>
      <c r="H922" t="s">
        <v>83</v>
      </c>
      <c r="I922" t="s">
        <v>70</v>
      </c>
      <c r="J922" t="s">
        <v>71</v>
      </c>
      <c r="K922">
        <v>0</v>
      </c>
      <c r="L922" t="s">
        <v>128</v>
      </c>
      <c r="M922" t="s">
        <v>6265</v>
      </c>
      <c r="N922" t="s">
        <v>6378</v>
      </c>
      <c r="O922" t="s">
        <v>6015</v>
      </c>
      <c r="P922" t="s">
        <v>6267</v>
      </c>
      <c r="Q922" t="s">
        <v>186</v>
      </c>
      <c r="R922" t="s">
        <v>78</v>
      </c>
      <c r="S922" t="s">
        <v>6016</v>
      </c>
      <c r="T922" t="s">
        <v>6289</v>
      </c>
      <c r="U922" t="s">
        <v>569</v>
      </c>
      <c r="V922" t="s">
        <v>81</v>
      </c>
      <c r="W922" t="s">
        <v>785</v>
      </c>
      <c r="X922" t="s">
        <v>6375</v>
      </c>
      <c r="Y922" t="s">
        <v>83</v>
      </c>
      <c r="Z922" t="s">
        <v>83</v>
      </c>
      <c r="AA922" t="s">
        <v>780</v>
      </c>
      <c r="AB922" t="s">
        <v>6377</v>
      </c>
      <c r="AC922" t="s">
        <v>83</v>
      </c>
      <c r="AD922" t="s">
        <v>84</v>
      </c>
      <c r="AE922" t="s">
        <v>71</v>
      </c>
      <c r="AF922" t="s">
        <v>6374</v>
      </c>
      <c r="AG922" t="s">
        <v>83</v>
      </c>
      <c r="AH922" t="s">
        <v>83</v>
      </c>
      <c r="AI922" t="s">
        <v>85</v>
      </c>
      <c r="AJ922" t="s">
        <v>131</v>
      </c>
      <c r="AK922" t="b">
        <v>0</v>
      </c>
      <c r="AL922" t="s">
        <v>85</v>
      </c>
      <c r="AM922" t="s">
        <v>2746</v>
      </c>
      <c r="AN922" t="s">
        <v>85</v>
      </c>
      <c r="AO922" t="b">
        <v>0</v>
      </c>
      <c r="AP922" t="b">
        <v>0</v>
      </c>
      <c r="AQ922" t="b">
        <v>0</v>
      </c>
      <c r="AR922" t="s">
        <v>283</v>
      </c>
      <c r="AS922" t="b">
        <v>1</v>
      </c>
      <c r="AT922" t="b">
        <v>0</v>
      </c>
      <c r="AU922" t="s">
        <v>87</v>
      </c>
      <c r="AV922" t="s">
        <v>88</v>
      </c>
      <c r="AW922" t="s">
        <v>6019</v>
      </c>
      <c r="AX922" t="s">
        <v>6015</v>
      </c>
      <c r="AY922" t="s">
        <v>90</v>
      </c>
      <c r="AZ922" t="s">
        <v>83</v>
      </c>
      <c r="BA922" t="s">
        <v>6265</v>
      </c>
      <c r="BB922" t="s">
        <v>6269</v>
      </c>
      <c r="BC922" t="s">
        <v>193</v>
      </c>
      <c r="BD922" t="s">
        <v>194</v>
      </c>
      <c r="BE922" t="s">
        <v>70</v>
      </c>
      <c r="BF922" t="s">
        <v>283</v>
      </c>
      <c r="BG922" t="b">
        <v>1</v>
      </c>
      <c r="BH922" t="b">
        <v>0</v>
      </c>
      <c r="BI922" t="s">
        <v>133</v>
      </c>
      <c r="BJ922" t="b">
        <v>0</v>
      </c>
      <c r="BK922" t="b">
        <v>1</v>
      </c>
    </row>
    <row r="923" spans="1:63">
      <c r="A923">
        <v>1650</v>
      </c>
      <c r="B923" t="s">
        <v>6379</v>
      </c>
      <c r="C923" t="s">
        <v>6380</v>
      </c>
      <c r="D923" t="s">
        <v>6381</v>
      </c>
      <c r="E923" t="s">
        <v>66</v>
      </c>
      <c r="F923" t="s">
        <v>780</v>
      </c>
      <c r="G923" t="s">
        <v>6382</v>
      </c>
      <c r="H923" t="s">
        <v>83</v>
      </c>
      <c r="I923" t="s">
        <v>70</v>
      </c>
      <c r="J923" t="s">
        <v>71</v>
      </c>
      <c r="K923">
        <v>0</v>
      </c>
      <c r="L923" t="s">
        <v>128</v>
      </c>
      <c r="M923" t="s">
        <v>6265</v>
      </c>
      <c r="N923" t="s">
        <v>83</v>
      </c>
      <c r="O923" t="s">
        <v>83</v>
      </c>
      <c r="P923" t="s">
        <v>83</v>
      </c>
      <c r="Q923" t="s">
        <v>83</v>
      </c>
      <c r="R923" t="s">
        <v>83</v>
      </c>
      <c r="S923" t="s">
        <v>83</v>
      </c>
      <c r="T923" t="s">
        <v>83</v>
      </c>
      <c r="U923" t="s">
        <v>83</v>
      </c>
      <c r="V923" t="s">
        <v>83</v>
      </c>
      <c r="W923" t="s">
        <v>83</v>
      </c>
      <c r="X923" t="s">
        <v>83</v>
      </c>
      <c r="Y923" t="s">
        <v>83</v>
      </c>
      <c r="Z923" t="s">
        <v>83</v>
      </c>
      <c r="AA923" t="s">
        <v>83</v>
      </c>
      <c r="AB923" t="s">
        <v>83</v>
      </c>
      <c r="AC923" t="s">
        <v>83</v>
      </c>
      <c r="AD923" t="s">
        <v>83</v>
      </c>
      <c r="AE923" t="s">
        <v>83</v>
      </c>
      <c r="AF923" t="s">
        <v>83</v>
      </c>
      <c r="AG923" t="s">
        <v>83</v>
      </c>
      <c r="AH923" t="s">
        <v>83</v>
      </c>
      <c r="AI923" t="s">
        <v>83</v>
      </c>
      <c r="AJ923" t="s">
        <v>83</v>
      </c>
      <c r="AK923" t="s">
        <v>83</v>
      </c>
      <c r="AL923" t="s">
        <v>83</v>
      </c>
      <c r="AM923" t="s">
        <v>83</v>
      </c>
      <c r="AN923" t="s">
        <v>83</v>
      </c>
      <c r="AO923" t="s">
        <v>83</v>
      </c>
      <c r="AP923" t="s">
        <v>83</v>
      </c>
      <c r="AQ923" t="s">
        <v>83</v>
      </c>
      <c r="AR923" t="s">
        <v>83</v>
      </c>
      <c r="AS923" t="s">
        <v>83</v>
      </c>
      <c r="AT923" t="s">
        <v>83</v>
      </c>
      <c r="AU923" t="s">
        <v>83</v>
      </c>
      <c r="AV923" t="s">
        <v>83</v>
      </c>
      <c r="AW923" t="s">
        <v>83</v>
      </c>
      <c r="AX923" t="s">
        <v>83</v>
      </c>
      <c r="AY923" t="s">
        <v>83</v>
      </c>
      <c r="AZ923" t="s">
        <v>83</v>
      </c>
      <c r="BA923" t="s">
        <v>83</v>
      </c>
      <c r="BB923" t="s">
        <v>83</v>
      </c>
      <c r="BC923" t="s">
        <v>83</v>
      </c>
      <c r="BD923" t="s">
        <v>83</v>
      </c>
      <c r="BE923" t="s">
        <v>70</v>
      </c>
      <c r="BF923" t="s">
        <v>83</v>
      </c>
      <c r="BG923" t="b">
        <v>1</v>
      </c>
      <c r="BH923" t="b">
        <v>0</v>
      </c>
      <c r="BI923" t="s">
        <v>146</v>
      </c>
      <c r="BJ923" t="b">
        <v>0</v>
      </c>
      <c r="BK923" t="b">
        <v>0</v>
      </c>
    </row>
    <row r="924" spans="1:63">
      <c r="A924">
        <v>1651</v>
      </c>
      <c r="B924" t="s">
        <v>6383</v>
      </c>
      <c r="C924" t="s">
        <v>6384</v>
      </c>
      <c r="D924" t="s">
        <v>6385</v>
      </c>
      <c r="E924" t="s">
        <v>66</v>
      </c>
      <c r="F924" t="s">
        <v>780</v>
      </c>
      <c r="G924" t="s">
        <v>6386</v>
      </c>
      <c r="H924" t="s">
        <v>83</v>
      </c>
      <c r="I924" t="s">
        <v>70</v>
      </c>
      <c r="J924" t="s">
        <v>71</v>
      </c>
      <c r="K924">
        <v>0</v>
      </c>
      <c r="L924" t="s">
        <v>128</v>
      </c>
      <c r="M924" t="s">
        <v>6265</v>
      </c>
      <c r="N924" t="s">
        <v>6387</v>
      </c>
      <c r="O924" t="s">
        <v>6015</v>
      </c>
      <c r="P924" t="s">
        <v>6267</v>
      </c>
      <c r="Q924" t="s">
        <v>116</v>
      </c>
      <c r="R924" t="s">
        <v>78</v>
      </c>
      <c r="S924" t="s">
        <v>6016</v>
      </c>
      <c r="T924" t="s">
        <v>6388</v>
      </c>
      <c r="U924" t="s">
        <v>116</v>
      </c>
      <c r="V924" t="s">
        <v>81</v>
      </c>
      <c r="W924" t="s">
        <v>785</v>
      </c>
      <c r="X924" t="s">
        <v>6384</v>
      </c>
      <c r="Y924" t="s">
        <v>83</v>
      </c>
      <c r="Z924" t="s">
        <v>83</v>
      </c>
      <c r="AA924" t="s">
        <v>780</v>
      </c>
      <c r="AB924" t="s">
        <v>6386</v>
      </c>
      <c r="AC924" t="s">
        <v>83</v>
      </c>
      <c r="AD924" t="s">
        <v>84</v>
      </c>
      <c r="AE924" t="s">
        <v>71</v>
      </c>
      <c r="AF924" t="s">
        <v>6383</v>
      </c>
      <c r="AG924" t="s">
        <v>83</v>
      </c>
      <c r="AH924" t="s">
        <v>83</v>
      </c>
      <c r="AI924" t="s">
        <v>85</v>
      </c>
      <c r="AJ924" t="s">
        <v>131</v>
      </c>
      <c r="AK924" t="b">
        <v>0</v>
      </c>
      <c r="AL924" t="s">
        <v>85</v>
      </c>
      <c r="AM924" t="s">
        <v>6324</v>
      </c>
      <c r="AN924" t="s">
        <v>85</v>
      </c>
      <c r="AO924" t="b">
        <v>0</v>
      </c>
      <c r="AP924" t="b">
        <v>1</v>
      </c>
      <c r="AQ924" t="b">
        <v>0</v>
      </c>
      <c r="AR924" t="s">
        <v>85</v>
      </c>
      <c r="AS924" t="b">
        <v>0</v>
      </c>
      <c r="AT924" t="b">
        <v>1</v>
      </c>
      <c r="AU924" t="s">
        <v>85</v>
      </c>
      <c r="AV924" t="s">
        <v>88</v>
      </c>
      <c r="AW924" t="s">
        <v>6019</v>
      </c>
      <c r="AX924" t="s">
        <v>6015</v>
      </c>
      <c r="AY924" t="s">
        <v>90</v>
      </c>
      <c r="AZ924" t="s">
        <v>83</v>
      </c>
      <c r="BA924" t="s">
        <v>6265</v>
      </c>
      <c r="BB924" t="s">
        <v>6269</v>
      </c>
      <c r="BC924" t="s">
        <v>122</v>
      </c>
      <c r="BD924" t="s">
        <v>123</v>
      </c>
      <c r="BE924" t="s">
        <v>70</v>
      </c>
      <c r="BF924" t="s">
        <v>780</v>
      </c>
      <c r="BG924" t="b">
        <v>1</v>
      </c>
      <c r="BH924" t="b">
        <v>0</v>
      </c>
      <c r="BI924" t="s">
        <v>133</v>
      </c>
      <c r="BJ924" t="b">
        <v>0</v>
      </c>
      <c r="BK924" t="b">
        <v>1</v>
      </c>
    </row>
    <row r="925" spans="1:63">
      <c r="A925">
        <v>1652</v>
      </c>
      <c r="B925" t="s">
        <v>6389</v>
      </c>
      <c r="C925" t="s">
        <v>6390</v>
      </c>
      <c r="D925" t="s">
        <v>6391</v>
      </c>
      <c r="E925" t="s">
        <v>66</v>
      </c>
      <c r="F925" t="s">
        <v>780</v>
      </c>
      <c r="G925" t="s">
        <v>6392</v>
      </c>
      <c r="H925" t="s">
        <v>83</v>
      </c>
      <c r="I925" t="s">
        <v>70</v>
      </c>
      <c r="J925" t="s">
        <v>71</v>
      </c>
      <c r="K925">
        <v>0</v>
      </c>
      <c r="L925" t="s">
        <v>128</v>
      </c>
      <c r="M925" t="s">
        <v>6265</v>
      </c>
      <c r="N925" t="s">
        <v>6393</v>
      </c>
      <c r="O925" t="s">
        <v>5137</v>
      </c>
      <c r="P925" t="s">
        <v>6267</v>
      </c>
      <c r="Q925" t="s">
        <v>186</v>
      </c>
      <c r="R925" t="s">
        <v>117</v>
      </c>
      <c r="S925" t="s">
        <v>5138</v>
      </c>
      <c r="T925" t="s">
        <v>6394</v>
      </c>
      <c r="U925" t="s">
        <v>161</v>
      </c>
      <c r="V925" t="s">
        <v>81</v>
      </c>
      <c r="W925" t="s">
        <v>785</v>
      </c>
      <c r="X925" t="s">
        <v>6390</v>
      </c>
      <c r="Y925" t="s">
        <v>83</v>
      </c>
      <c r="Z925" t="s">
        <v>83</v>
      </c>
      <c r="AA925" t="s">
        <v>780</v>
      </c>
      <c r="AB925" t="s">
        <v>6392</v>
      </c>
      <c r="AC925" t="s">
        <v>83</v>
      </c>
      <c r="AD925" t="s">
        <v>84</v>
      </c>
      <c r="AE925" t="s">
        <v>71</v>
      </c>
      <c r="AF925" t="s">
        <v>6389</v>
      </c>
      <c r="AG925" t="s">
        <v>83</v>
      </c>
      <c r="AH925" t="s">
        <v>83</v>
      </c>
      <c r="AI925" t="s">
        <v>86</v>
      </c>
      <c r="AJ925" t="s">
        <v>131</v>
      </c>
      <c r="AK925" t="b">
        <v>0</v>
      </c>
      <c r="AL925" t="s">
        <v>257</v>
      </c>
      <c r="AM925" t="s">
        <v>5611</v>
      </c>
      <c r="AN925" t="s">
        <v>85</v>
      </c>
      <c r="AO925" t="b">
        <v>0</v>
      </c>
      <c r="AP925" t="b">
        <v>1</v>
      </c>
      <c r="AQ925" t="b">
        <v>0</v>
      </c>
      <c r="AR925" t="s">
        <v>85</v>
      </c>
      <c r="AS925" t="b">
        <v>0</v>
      </c>
      <c r="AT925" t="b">
        <v>1</v>
      </c>
      <c r="AU925" t="s">
        <v>85</v>
      </c>
      <c r="AV925" t="s">
        <v>88</v>
      </c>
      <c r="AW925" t="s">
        <v>5141</v>
      </c>
      <c r="AX925" t="s">
        <v>5137</v>
      </c>
      <c r="AY925" t="s">
        <v>90</v>
      </c>
      <c r="AZ925" t="s">
        <v>83</v>
      </c>
      <c r="BA925" t="s">
        <v>6265</v>
      </c>
      <c r="BB925" t="s">
        <v>6269</v>
      </c>
      <c r="BC925" t="s">
        <v>193</v>
      </c>
      <c r="BD925" t="s">
        <v>194</v>
      </c>
      <c r="BE925" t="s">
        <v>70</v>
      </c>
      <c r="BF925" t="s">
        <v>780</v>
      </c>
      <c r="BG925" t="b">
        <v>1</v>
      </c>
      <c r="BH925" t="b">
        <v>0</v>
      </c>
      <c r="BI925" t="s">
        <v>133</v>
      </c>
      <c r="BJ925" t="b">
        <v>0</v>
      </c>
      <c r="BK925" t="b">
        <v>1</v>
      </c>
    </row>
    <row r="926" spans="1:63">
      <c r="A926">
        <v>1653</v>
      </c>
      <c r="B926" t="s">
        <v>6395</v>
      </c>
      <c r="C926" t="s">
        <v>6396</v>
      </c>
      <c r="D926" t="s">
        <v>6397</v>
      </c>
      <c r="E926" t="s">
        <v>66</v>
      </c>
      <c r="F926" t="s">
        <v>780</v>
      </c>
      <c r="G926" t="s">
        <v>6398</v>
      </c>
      <c r="H926" t="s">
        <v>6399</v>
      </c>
      <c r="I926" t="s">
        <v>70</v>
      </c>
      <c r="J926" t="s">
        <v>71</v>
      </c>
      <c r="K926">
        <v>424</v>
      </c>
      <c r="L926" t="s">
        <v>72</v>
      </c>
      <c r="M926" t="s">
        <v>6265</v>
      </c>
      <c r="N926" t="s">
        <v>6400</v>
      </c>
      <c r="O926" t="s">
        <v>5137</v>
      </c>
      <c r="P926" t="s">
        <v>6267</v>
      </c>
      <c r="Q926" t="s">
        <v>102</v>
      </c>
      <c r="R926" t="s">
        <v>78</v>
      </c>
      <c r="S926" t="s">
        <v>5138</v>
      </c>
      <c r="T926" t="s">
        <v>6401</v>
      </c>
      <c r="U926" t="s">
        <v>102</v>
      </c>
      <c r="V926" t="s">
        <v>81</v>
      </c>
      <c r="W926" t="s">
        <v>785</v>
      </c>
      <c r="X926" t="s">
        <v>6396</v>
      </c>
      <c r="Y926" t="s">
        <v>83</v>
      </c>
      <c r="Z926" t="s">
        <v>83</v>
      </c>
      <c r="AA926" t="s">
        <v>780</v>
      </c>
      <c r="AB926" t="s">
        <v>6398</v>
      </c>
      <c r="AC926" t="s">
        <v>83</v>
      </c>
      <c r="AD926" t="s">
        <v>84</v>
      </c>
      <c r="AE926" t="s">
        <v>71</v>
      </c>
      <c r="AF926" t="s">
        <v>6395</v>
      </c>
      <c r="AG926" t="s">
        <v>83</v>
      </c>
      <c r="AH926" t="s">
        <v>83</v>
      </c>
      <c r="AI926" t="s">
        <v>85</v>
      </c>
      <c r="AJ926" t="s">
        <v>86</v>
      </c>
      <c r="AK926" t="b">
        <v>0</v>
      </c>
      <c r="AL926" t="s">
        <v>85</v>
      </c>
      <c r="AM926" t="s">
        <v>1300</v>
      </c>
      <c r="AN926" t="s">
        <v>85</v>
      </c>
      <c r="AO926" t="b">
        <v>0</v>
      </c>
      <c r="AP926" t="b">
        <v>0</v>
      </c>
      <c r="AQ926" t="b">
        <v>0</v>
      </c>
      <c r="AR926" t="s">
        <v>85</v>
      </c>
      <c r="AS926" t="b">
        <v>0</v>
      </c>
      <c r="AT926" t="b">
        <v>0</v>
      </c>
      <c r="AU926" t="s">
        <v>87</v>
      </c>
      <c r="AV926" t="s">
        <v>88</v>
      </c>
      <c r="AW926" t="s">
        <v>5141</v>
      </c>
      <c r="AX926" t="s">
        <v>5137</v>
      </c>
      <c r="AY926" t="s">
        <v>90</v>
      </c>
      <c r="AZ926" t="s">
        <v>83</v>
      </c>
      <c r="BA926" t="s">
        <v>6265</v>
      </c>
      <c r="BB926" t="s">
        <v>6269</v>
      </c>
      <c r="BC926" t="s">
        <v>107</v>
      </c>
      <c r="BD926" t="s">
        <v>108</v>
      </c>
      <c r="BE926" t="s">
        <v>70</v>
      </c>
      <c r="BF926" t="s">
        <v>780</v>
      </c>
      <c r="BG926" t="b">
        <v>1</v>
      </c>
      <c r="BH926" t="b">
        <v>0</v>
      </c>
      <c r="BI926" t="s">
        <v>94</v>
      </c>
      <c r="BJ926" t="b">
        <v>1</v>
      </c>
      <c r="BK926" t="b">
        <v>0</v>
      </c>
    </row>
    <row r="927" spans="1:63">
      <c r="A927">
        <v>1654</v>
      </c>
      <c r="B927" t="s">
        <v>6402</v>
      </c>
      <c r="C927" t="s">
        <v>6403</v>
      </c>
      <c r="D927" t="s">
        <v>6404</v>
      </c>
      <c r="E927" t="s">
        <v>66</v>
      </c>
      <c r="F927" t="s">
        <v>520</v>
      </c>
      <c r="G927" t="s">
        <v>6405</v>
      </c>
      <c r="H927" t="s">
        <v>83</v>
      </c>
      <c r="I927" t="s">
        <v>70</v>
      </c>
      <c r="J927" t="s">
        <v>71</v>
      </c>
      <c r="K927">
        <v>0</v>
      </c>
      <c r="L927" t="s">
        <v>128</v>
      </c>
      <c r="M927" t="s">
        <v>4598</v>
      </c>
      <c r="N927" t="s">
        <v>6406</v>
      </c>
      <c r="O927" t="s">
        <v>5137</v>
      </c>
      <c r="P927" t="s">
        <v>4601</v>
      </c>
      <c r="Q927" t="s">
        <v>116</v>
      </c>
      <c r="R927" t="s">
        <v>117</v>
      </c>
      <c r="S927" t="s">
        <v>5138</v>
      </c>
      <c r="T927" t="s">
        <v>6407</v>
      </c>
      <c r="U927" t="s">
        <v>161</v>
      </c>
      <c r="V927" t="s">
        <v>81</v>
      </c>
      <c r="W927" t="s">
        <v>1152</v>
      </c>
      <c r="X927" t="s">
        <v>6403</v>
      </c>
      <c r="Y927" t="s">
        <v>83</v>
      </c>
      <c r="Z927" t="s">
        <v>83</v>
      </c>
      <c r="AA927" t="s">
        <v>520</v>
      </c>
      <c r="AB927" t="s">
        <v>6405</v>
      </c>
      <c r="AC927" t="s">
        <v>83</v>
      </c>
      <c r="AD927" t="s">
        <v>84</v>
      </c>
      <c r="AE927" t="s">
        <v>71</v>
      </c>
      <c r="AF927" t="s">
        <v>6402</v>
      </c>
      <c r="AG927" t="s">
        <v>83</v>
      </c>
      <c r="AH927" t="s">
        <v>83</v>
      </c>
      <c r="AI927" t="s">
        <v>86</v>
      </c>
      <c r="AJ927" t="s">
        <v>131</v>
      </c>
      <c r="AK927" t="b">
        <v>0</v>
      </c>
      <c r="AL927" t="s">
        <v>6408</v>
      </c>
      <c r="AM927" t="s">
        <v>5336</v>
      </c>
      <c r="AN927" t="s">
        <v>85</v>
      </c>
      <c r="AO927" t="b">
        <v>0</v>
      </c>
      <c r="AP927" t="b">
        <v>0</v>
      </c>
      <c r="AQ927" t="b">
        <v>0</v>
      </c>
      <c r="AR927" t="s">
        <v>436</v>
      </c>
      <c r="AS927" t="b">
        <v>1</v>
      </c>
      <c r="AT927" t="b">
        <v>0</v>
      </c>
      <c r="AU927" t="s">
        <v>85</v>
      </c>
      <c r="AV927" t="s">
        <v>88</v>
      </c>
      <c r="AW927" t="s">
        <v>5141</v>
      </c>
      <c r="AX927" t="s">
        <v>5137</v>
      </c>
      <c r="AY927" t="s">
        <v>90</v>
      </c>
      <c r="AZ927" t="s">
        <v>83</v>
      </c>
      <c r="BA927" t="s">
        <v>4598</v>
      </c>
      <c r="BB927" t="s">
        <v>4605</v>
      </c>
      <c r="BC927" t="s">
        <v>122</v>
      </c>
      <c r="BD927" t="s">
        <v>123</v>
      </c>
      <c r="BE927" t="s">
        <v>70</v>
      </c>
      <c r="BF927" t="s">
        <v>436</v>
      </c>
      <c r="BG927" t="b">
        <v>1</v>
      </c>
      <c r="BH927" t="b">
        <v>0</v>
      </c>
      <c r="BI927" t="s">
        <v>133</v>
      </c>
      <c r="BJ927" t="b">
        <v>0</v>
      </c>
      <c r="BK927" t="b">
        <v>1</v>
      </c>
    </row>
    <row r="928" spans="1:63">
      <c r="A928">
        <v>1655</v>
      </c>
      <c r="B928" t="s">
        <v>6409</v>
      </c>
      <c r="C928" t="s">
        <v>6410</v>
      </c>
      <c r="D928" t="s">
        <v>6411</v>
      </c>
      <c r="E928" t="s">
        <v>66</v>
      </c>
      <c r="F928" t="s">
        <v>436</v>
      </c>
      <c r="G928" t="s">
        <v>6412</v>
      </c>
      <c r="H928" t="s">
        <v>6413</v>
      </c>
      <c r="I928" t="s">
        <v>70</v>
      </c>
      <c r="J928" t="s">
        <v>71</v>
      </c>
      <c r="K928">
        <v>25</v>
      </c>
      <c r="L928" t="s">
        <v>114</v>
      </c>
      <c r="M928" t="s">
        <v>4598</v>
      </c>
      <c r="N928" t="s">
        <v>6414</v>
      </c>
      <c r="O928" t="s">
        <v>4729</v>
      </c>
      <c r="P928" t="s">
        <v>4601</v>
      </c>
      <c r="Q928" t="s">
        <v>964</v>
      </c>
      <c r="R928" t="s">
        <v>78</v>
      </c>
      <c r="S928" t="s">
        <v>4730</v>
      </c>
      <c r="T928" t="s">
        <v>6415</v>
      </c>
      <c r="U928" t="s">
        <v>964</v>
      </c>
      <c r="V928" t="s">
        <v>81</v>
      </c>
      <c r="W928" t="s">
        <v>2257</v>
      </c>
      <c r="X928" t="s">
        <v>6410</v>
      </c>
      <c r="Y928" t="s">
        <v>83</v>
      </c>
      <c r="Z928" t="s">
        <v>83</v>
      </c>
      <c r="AA928" t="s">
        <v>436</v>
      </c>
      <c r="AB928" t="s">
        <v>6412</v>
      </c>
      <c r="AC928" t="s">
        <v>83</v>
      </c>
      <c r="AD928" t="s">
        <v>84</v>
      </c>
      <c r="AE928" t="s">
        <v>71</v>
      </c>
      <c r="AF928" t="s">
        <v>6409</v>
      </c>
      <c r="AG928" t="s">
        <v>83</v>
      </c>
      <c r="AH928" t="s">
        <v>83</v>
      </c>
      <c r="AI928" t="s">
        <v>85</v>
      </c>
      <c r="AJ928" t="s">
        <v>86</v>
      </c>
      <c r="AK928" t="b">
        <v>0</v>
      </c>
      <c r="AL928" t="s">
        <v>85</v>
      </c>
      <c r="AM928" t="s">
        <v>85</v>
      </c>
      <c r="AN928" t="s">
        <v>85</v>
      </c>
      <c r="AO928" t="b">
        <v>0</v>
      </c>
      <c r="AP928" t="b">
        <v>0</v>
      </c>
      <c r="AQ928" t="b">
        <v>0</v>
      </c>
      <c r="AR928" t="s">
        <v>85</v>
      </c>
      <c r="AS928" t="b">
        <v>0</v>
      </c>
      <c r="AT928" t="b">
        <v>0</v>
      </c>
      <c r="AU928" t="s">
        <v>87</v>
      </c>
      <c r="AV928" t="s">
        <v>88</v>
      </c>
      <c r="AW928" t="s">
        <v>4733</v>
      </c>
      <c r="AX928" t="s">
        <v>4729</v>
      </c>
      <c r="AY928" t="s">
        <v>90</v>
      </c>
      <c r="AZ928" t="s">
        <v>83</v>
      </c>
      <c r="BA928" t="s">
        <v>4598</v>
      </c>
      <c r="BB928" t="s">
        <v>4605</v>
      </c>
      <c r="BC928" t="s">
        <v>967</v>
      </c>
      <c r="BD928" t="s">
        <v>968</v>
      </c>
      <c r="BE928" t="s">
        <v>70</v>
      </c>
      <c r="BF928" t="s">
        <v>436</v>
      </c>
      <c r="BG928" t="b">
        <v>1</v>
      </c>
      <c r="BH928" t="b">
        <v>0</v>
      </c>
      <c r="BI928" t="s">
        <v>94</v>
      </c>
      <c r="BJ928" t="b">
        <v>1</v>
      </c>
      <c r="BK928" t="b">
        <v>0</v>
      </c>
    </row>
    <row r="929" spans="1:63">
      <c r="A929">
        <v>1656</v>
      </c>
      <c r="B929" t="s">
        <v>6416</v>
      </c>
      <c r="C929" t="s">
        <v>6417</v>
      </c>
      <c r="D929" t="s">
        <v>6418</v>
      </c>
      <c r="E929" t="s">
        <v>66</v>
      </c>
      <c r="F929" t="s">
        <v>520</v>
      </c>
      <c r="G929" t="s">
        <v>6419</v>
      </c>
      <c r="H929" t="s">
        <v>83</v>
      </c>
      <c r="I929" t="s">
        <v>70</v>
      </c>
      <c r="J929" t="s">
        <v>71</v>
      </c>
      <c r="K929">
        <v>0</v>
      </c>
      <c r="L929" t="s">
        <v>128</v>
      </c>
      <c r="M929" t="s">
        <v>4598</v>
      </c>
      <c r="N929" t="s">
        <v>6420</v>
      </c>
      <c r="O929" t="s">
        <v>5137</v>
      </c>
      <c r="P929" t="s">
        <v>4601</v>
      </c>
      <c r="Q929" t="s">
        <v>116</v>
      </c>
      <c r="R929" t="s">
        <v>78</v>
      </c>
      <c r="S929" t="s">
        <v>5138</v>
      </c>
      <c r="T929" t="s">
        <v>6421</v>
      </c>
      <c r="U929" t="s">
        <v>116</v>
      </c>
      <c r="V929" t="s">
        <v>81</v>
      </c>
      <c r="W929" t="s">
        <v>1152</v>
      </c>
      <c r="X929" t="s">
        <v>6417</v>
      </c>
      <c r="Y929" t="s">
        <v>83</v>
      </c>
      <c r="Z929" t="s">
        <v>83</v>
      </c>
      <c r="AA929" t="s">
        <v>520</v>
      </c>
      <c r="AB929" t="s">
        <v>6419</v>
      </c>
      <c r="AC929" t="s">
        <v>83</v>
      </c>
      <c r="AD929" t="s">
        <v>84</v>
      </c>
      <c r="AE929" t="s">
        <v>71</v>
      </c>
      <c r="AF929" t="s">
        <v>6416</v>
      </c>
      <c r="AG929" t="s">
        <v>83</v>
      </c>
      <c r="AH929" t="s">
        <v>83</v>
      </c>
      <c r="AI929" t="s">
        <v>85</v>
      </c>
      <c r="AJ929" t="s">
        <v>131</v>
      </c>
      <c r="AK929" t="b">
        <v>0</v>
      </c>
      <c r="AL929" t="s">
        <v>85</v>
      </c>
      <c r="AM929" t="s">
        <v>5336</v>
      </c>
      <c r="AN929" t="s">
        <v>6422</v>
      </c>
      <c r="AO929" t="b">
        <v>0</v>
      </c>
      <c r="AP929" t="b">
        <v>0</v>
      </c>
      <c r="AQ929" t="b">
        <v>0</v>
      </c>
      <c r="AR929" t="s">
        <v>1483</v>
      </c>
      <c r="AS929" t="b">
        <v>1</v>
      </c>
      <c r="AT929" t="b">
        <v>0</v>
      </c>
      <c r="AU929" t="s">
        <v>243</v>
      </c>
      <c r="AV929" t="s">
        <v>88</v>
      </c>
      <c r="AW929" t="s">
        <v>5141</v>
      </c>
      <c r="AX929" t="s">
        <v>5137</v>
      </c>
      <c r="AY929" t="s">
        <v>90</v>
      </c>
      <c r="AZ929" t="s">
        <v>83</v>
      </c>
      <c r="BA929" t="s">
        <v>4598</v>
      </c>
      <c r="BB929" t="s">
        <v>4605</v>
      </c>
      <c r="BC929" t="s">
        <v>122</v>
      </c>
      <c r="BD929" t="s">
        <v>123</v>
      </c>
      <c r="BE929" t="s">
        <v>70</v>
      </c>
      <c r="BF929" t="s">
        <v>1483</v>
      </c>
      <c r="BG929" t="b">
        <v>1</v>
      </c>
      <c r="BH929" t="b">
        <v>0</v>
      </c>
      <c r="BI929" t="s">
        <v>133</v>
      </c>
      <c r="BJ929" t="b">
        <v>0</v>
      </c>
      <c r="BK929" t="b">
        <v>1</v>
      </c>
    </row>
    <row r="930" spans="1:63">
      <c r="A930">
        <v>1657</v>
      </c>
      <c r="B930" t="s">
        <v>6423</v>
      </c>
      <c r="C930" t="s">
        <v>6424</v>
      </c>
      <c r="D930" t="s">
        <v>6425</v>
      </c>
      <c r="E930" t="s">
        <v>66</v>
      </c>
      <c r="F930" t="s">
        <v>180</v>
      </c>
      <c r="G930" t="s">
        <v>6426</v>
      </c>
      <c r="H930" t="s">
        <v>83</v>
      </c>
      <c r="I930" t="s">
        <v>70</v>
      </c>
      <c r="J930" t="s">
        <v>71</v>
      </c>
      <c r="K930">
        <v>0</v>
      </c>
      <c r="L930" t="s">
        <v>128</v>
      </c>
      <c r="M930" t="s">
        <v>4598</v>
      </c>
      <c r="N930" t="s">
        <v>6427</v>
      </c>
      <c r="O930" t="s">
        <v>6015</v>
      </c>
      <c r="P930" t="s">
        <v>4601</v>
      </c>
      <c r="Q930" t="s">
        <v>77</v>
      </c>
      <c r="R930" t="s">
        <v>78</v>
      </c>
      <c r="S930" t="s">
        <v>6016</v>
      </c>
      <c r="T930" t="s">
        <v>6428</v>
      </c>
      <c r="U930" t="s">
        <v>77</v>
      </c>
      <c r="V930" t="s">
        <v>81</v>
      </c>
      <c r="W930" t="s">
        <v>562</v>
      </c>
      <c r="X930" t="s">
        <v>6424</v>
      </c>
      <c r="Y930" t="s">
        <v>83</v>
      </c>
      <c r="Z930" t="s">
        <v>83</v>
      </c>
      <c r="AA930" t="s">
        <v>180</v>
      </c>
      <c r="AB930" t="s">
        <v>6426</v>
      </c>
      <c r="AC930" t="s">
        <v>83</v>
      </c>
      <c r="AD930" t="s">
        <v>84</v>
      </c>
      <c r="AE930" t="s">
        <v>71</v>
      </c>
      <c r="AF930" t="s">
        <v>6423</v>
      </c>
      <c r="AG930" t="s">
        <v>83</v>
      </c>
      <c r="AH930" t="s">
        <v>83</v>
      </c>
      <c r="AI930" t="s">
        <v>85</v>
      </c>
      <c r="AJ930" t="s">
        <v>131</v>
      </c>
      <c r="AK930" t="b">
        <v>0</v>
      </c>
      <c r="AL930" t="s">
        <v>85</v>
      </c>
      <c r="AM930" t="s">
        <v>6429</v>
      </c>
      <c r="AN930" t="s">
        <v>85</v>
      </c>
      <c r="AO930" t="b">
        <v>0</v>
      </c>
      <c r="AP930" t="b">
        <v>1</v>
      </c>
      <c r="AQ930" t="b">
        <v>0</v>
      </c>
      <c r="AR930" t="s">
        <v>85</v>
      </c>
      <c r="AS930" t="b">
        <v>0</v>
      </c>
      <c r="AT930" t="b">
        <v>0</v>
      </c>
      <c r="AU930" t="s">
        <v>85</v>
      </c>
      <c r="AV930" t="s">
        <v>88</v>
      </c>
      <c r="AW930" t="s">
        <v>6019</v>
      </c>
      <c r="AX930" t="s">
        <v>6015</v>
      </c>
      <c r="AY930" t="s">
        <v>90</v>
      </c>
      <c r="AZ930" t="s">
        <v>83</v>
      </c>
      <c r="BA930" t="s">
        <v>4598</v>
      </c>
      <c r="BB930" t="s">
        <v>4605</v>
      </c>
      <c r="BC930" t="s">
        <v>92</v>
      </c>
      <c r="BD930" t="s">
        <v>93</v>
      </c>
      <c r="BE930" t="s">
        <v>70</v>
      </c>
      <c r="BF930" t="s">
        <v>180</v>
      </c>
      <c r="BG930" t="b">
        <v>1</v>
      </c>
      <c r="BH930" t="b">
        <v>0</v>
      </c>
      <c r="BI930" t="s">
        <v>133</v>
      </c>
      <c r="BJ930" t="b">
        <v>0</v>
      </c>
      <c r="BK930" t="b">
        <v>1</v>
      </c>
    </row>
    <row r="931" spans="1:63">
      <c r="A931">
        <v>1658</v>
      </c>
      <c r="B931" t="s">
        <v>6430</v>
      </c>
      <c r="C931" t="s">
        <v>6431</v>
      </c>
      <c r="D931" t="s">
        <v>6432</v>
      </c>
      <c r="E931" t="s">
        <v>66</v>
      </c>
      <c r="F931" t="s">
        <v>180</v>
      </c>
      <c r="G931" t="s">
        <v>6433</v>
      </c>
      <c r="H931" t="s">
        <v>83</v>
      </c>
      <c r="I931" t="s">
        <v>70</v>
      </c>
      <c r="J931" t="s">
        <v>71</v>
      </c>
      <c r="K931">
        <v>0</v>
      </c>
      <c r="L931" t="s">
        <v>128</v>
      </c>
      <c r="M931" t="s">
        <v>4598</v>
      </c>
      <c r="N931" t="s">
        <v>6434</v>
      </c>
      <c r="O931" t="s">
        <v>4729</v>
      </c>
      <c r="P931" t="s">
        <v>4601</v>
      </c>
      <c r="Q931" t="s">
        <v>102</v>
      </c>
      <c r="R931" t="s">
        <v>78</v>
      </c>
      <c r="S931" t="s">
        <v>6104</v>
      </c>
      <c r="T931" t="s">
        <v>6435</v>
      </c>
      <c r="U931" t="s">
        <v>102</v>
      </c>
      <c r="V931" t="s">
        <v>81</v>
      </c>
      <c r="W931" t="s">
        <v>562</v>
      </c>
      <c r="X931" t="s">
        <v>6431</v>
      </c>
      <c r="Y931" t="s">
        <v>83</v>
      </c>
      <c r="Z931" t="s">
        <v>83</v>
      </c>
      <c r="AA931" t="s">
        <v>180</v>
      </c>
      <c r="AB931" t="s">
        <v>6433</v>
      </c>
      <c r="AC931" t="s">
        <v>83</v>
      </c>
      <c r="AD931" t="s">
        <v>84</v>
      </c>
      <c r="AE931" t="s">
        <v>71</v>
      </c>
      <c r="AF931" t="s">
        <v>6430</v>
      </c>
      <c r="AG931" t="s">
        <v>83</v>
      </c>
      <c r="AH931" t="s">
        <v>83</v>
      </c>
      <c r="AI931" t="s">
        <v>85</v>
      </c>
      <c r="AJ931" t="s">
        <v>131</v>
      </c>
      <c r="AK931" t="b">
        <v>0</v>
      </c>
      <c r="AL931" t="s">
        <v>85</v>
      </c>
      <c r="AM931" t="s">
        <v>6436</v>
      </c>
      <c r="AN931" t="s">
        <v>6437</v>
      </c>
      <c r="AO931" t="b">
        <v>0</v>
      </c>
      <c r="AP931" t="b">
        <v>0</v>
      </c>
      <c r="AQ931" t="b">
        <v>0</v>
      </c>
      <c r="AR931" t="s">
        <v>1243</v>
      </c>
      <c r="AS931" t="b">
        <v>1</v>
      </c>
      <c r="AT931" t="b">
        <v>0</v>
      </c>
      <c r="AU931" t="s">
        <v>243</v>
      </c>
      <c r="AV931" t="s">
        <v>88</v>
      </c>
      <c r="AW931" t="s">
        <v>4733</v>
      </c>
      <c r="AX931" t="s">
        <v>4729</v>
      </c>
      <c r="AY931" t="s">
        <v>90</v>
      </c>
      <c r="AZ931" t="s">
        <v>83</v>
      </c>
      <c r="BA931" t="s">
        <v>4598</v>
      </c>
      <c r="BB931" t="s">
        <v>4605</v>
      </c>
      <c r="BC931" t="s">
        <v>107</v>
      </c>
      <c r="BD931" t="s">
        <v>108</v>
      </c>
      <c r="BE931" t="s">
        <v>70</v>
      </c>
      <c r="BF931" t="s">
        <v>1243</v>
      </c>
      <c r="BG931" t="b">
        <v>1</v>
      </c>
      <c r="BH931" t="b">
        <v>0</v>
      </c>
      <c r="BI931" t="s">
        <v>133</v>
      </c>
      <c r="BJ931" t="b">
        <v>0</v>
      </c>
      <c r="BK931" t="b">
        <v>1</v>
      </c>
    </row>
    <row r="932" spans="1:63">
      <c r="A932">
        <v>1659</v>
      </c>
      <c r="B932" t="s">
        <v>6438</v>
      </c>
      <c r="C932" t="s">
        <v>6439</v>
      </c>
      <c r="D932" t="s">
        <v>6440</v>
      </c>
      <c r="E932" t="s">
        <v>66</v>
      </c>
      <c r="F932" t="s">
        <v>180</v>
      </c>
      <c r="G932" t="s">
        <v>6441</v>
      </c>
      <c r="H932" t="s">
        <v>83</v>
      </c>
      <c r="I932" t="s">
        <v>70</v>
      </c>
      <c r="J932" t="s">
        <v>71</v>
      </c>
      <c r="K932">
        <v>0</v>
      </c>
      <c r="L932" t="s">
        <v>128</v>
      </c>
      <c r="M932" t="s">
        <v>4598</v>
      </c>
      <c r="N932" t="s">
        <v>6442</v>
      </c>
      <c r="O932" t="s">
        <v>5137</v>
      </c>
      <c r="P932" t="s">
        <v>4601</v>
      </c>
      <c r="Q932" t="s">
        <v>186</v>
      </c>
      <c r="R932" t="s">
        <v>78</v>
      </c>
      <c r="S932" t="s">
        <v>5138</v>
      </c>
      <c r="T932" t="s">
        <v>6443</v>
      </c>
      <c r="U932" t="s">
        <v>569</v>
      </c>
      <c r="V932" t="s">
        <v>81</v>
      </c>
      <c r="W932" t="s">
        <v>562</v>
      </c>
      <c r="X932" t="s">
        <v>6439</v>
      </c>
      <c r="Y932" t="s">
        <v>83</v>
      </c>
      <c r="Z932" t="s">
        <v>83</v>
      </c>
      <c r="AA932" t="s">
        <v>180</v>
      </c>
      <c r="AB932" t="s">
        <v>6441</v>
      </c>
      <c r="AC932" t="s">
        <v>83</v>
      </c>
      <c r="AD932" t="s">
        <v>84</v>
      </c>
      <c r="AE932" t="s">
        <v>71</v>
      </c>
      <c r="AF932" t="s">
        <v>6438</v>
      </c>
      <c r="AG932" t="s">
        <v>83</v>
      </c>
      <c r="AH932" t="s">
        <v>83</v>
      </c>
      <c r="AI932" t="s">
        <v>85</v>
      </c>
      <c r="AJ932" t="s">
        <v>131</v>
      </c>
      <c r="AK932" t="b">
        <v>0</v>
      </c>
      <c r="AL932" t="s">
        <v>85</v>
      </c>
      <c r="AM932" t="s">
        <v>715</v>
      </c>
      <c r="AN932" t="s">
        <v>85</v>
      </c>
      <c r="AO932" t="b">
        <v>0</v>
      </c>
      <c r="AP932" t="b">
        <v>1</v>
      </c>
      <c r="AQ932" t="b">
        <v>0</v>
      </c>
      <c r="AR932" t="s">
        <v>85</v>
      </c>
      <c r="AS932" t="b">
        <v>0</v>
      </c>
      <c r="AT932" t="b">
        <v>0</v>
      </c>
      <c r="AU932" t="s">
        <v>85</v>
      </c>
      <c r="AV932" t="s">
        <v>88</v>
      </c>
      <c r="AW932" t="s">
        <v>5141</v>
      </c>
      <c r="AX932" t="s">
        <v>5137</v>
      </c>
      <c r="AY932" t="s">
        <v>90</v>
      </c>
      <c r="AZ932" t="s">
        <v>83</v>
      </c>
      <c r="BA932" t="s">
        <v>4598</v>
      </c>
      <c r="BB932" t="s">
        <v>4605</v>
      </c>
      <c r="BC932" t="s">
        <v>193</v>
      </c>
      <c r="BD932" t="s">
        <v>194</v>
      </c>
      <c r="BE932" t="s">
        <v>70</v>
      </c>
      <c r="BF932" t="s">
        <v>180</v>
      </c>
      <c r="BG932" t="b">
        <v>1</v>
      </c>
      <c r="BH932" t="b">
        <v>0</v>
      </c>
      <c r="BI932" t="s">
        <v>133</v>
      </c>
      <c r="BJ932" t="b">
        <v>0</v>
      </c>
      <c r="BK932" t="b">
        <v>1</v>
      </c>
    </row>
    <row r="933" spans="1:63">
      <c r="A933">
        <v>1660</v>
      </c>
      <c r="B933" t="s">
        <v>6444</v>
      </c>
      <c r="C933" t="s">
        <v>6445</v>
      </c>
      <c r="D933" t="s">
        <v>6446</v>
      </c>
      <c r="E933" t="s">
        <v>66</v>
      </c>
      <c r="F933" t="s">
        <v>180</v>
      </c>
      <c r="G933" t="s">
        <v>6447</v>
      </c>
      <c r="H933" t="s">
        <v>83</v>
      </c>
      <c r="I933" t="s">
        <v>70</v>
      </c>
      <c r="J933" t="s">
        <v>71</v>
      </c>
      <c r="K933">
        <v>0</v>
      </c>
      <c r="L933" t="s">
        <v>128</v>
      </c>
      <c r="M933" t="s">
        <v>4598</v>
      </c>
      <c r="N933" t="s">
        <v>6448</v>
      </c>
      <c r="O933" t="s">
        <v>6015</v>
      </c>
      <c r="P933" t="s">
        <v>4601</v>
      </c>
      <c r="Q933" t="s">
        <v>186</v>
      </c>
      <c r="R933" t="s">
        <v>78</v>
      </c>
      <c r="S933" t="s">
        <v>6016</v>
      </c>
      <c r="T933" t="s">
        <v>6289</v>
      </c>
      <c r="U933" t="s">
        <v>569</v>
      </c>
      <c r="V933" t="s">
        <v>81</v>
      </c>
      <c r="W933" t="s">
        <v>562</v>
      </c>
      <c r="X933" t="s">
        <v>6445</v>
      </c>
      <c r="Y933" t="s">
        <v>83</v>
      </c>
      <c r="Z933" t="s">
        <v>83</v>
      </c>
      <c r="AA933" t="s">
        <v>180</v>
      </c>
      <c r="AB933" t="s">
        <v>6447</v>
      </c>
      <c r="AC933" t="s">
        <v>83</v>
      </c>
      <c r="AD933" t="s">
        <v>84</v>
      </c>
      <c r="AE933" t="s">
        <v>71</v>
      </c>
      <c r="AF933" t="s">
        <v>6444</v>
      </c>
      <c r="AG933" t="s">
        <v>83</v>
      </c>
      <c r="AH933" t="s">
        <v>83</v>
      </c>
      <c r="AI933" t="s">
        <v>85</v>
      </c>
      <c r="AJ933" t="s">
        <v>131</v>
      </c>
      <c r="AK933" t="b">
        <v>0</v>
      </c>
      <c r="AL933" t="s">
        <v>85</v>
      </c>
      <c r="AM933" t="s">
        <v>715</v>
      </c>
      <c r="AN933" t="s">
        <v>85</v>
      </c>
      <c r="AO933" t="b">
        <v>0</v>
      </c>
      <c r="AP933" t="b">
        <v>1</v>
      </c>
      <c r="AQ933" t="b">
        <v>0</v>
      </c>
      <c r="AR933" t="s">
        <v>85</v>
      </c>
      <c r="AS933" t="b">
        <v>0</v>
      </c>
      <c r="AT933" t="b">
        <v>0</v>
      </c>
      <c r="AU933" t="s">
        <v>85</v>
      </c>
      <c r="AV933" t="s">
        <v>88</v>
      </c>
      <c r="AW933" t="s">
        <v>6019</v>
      </c>
      <c r="AX933" t="s">
        <v>6015</v>
      </c>
      <c r="AY933" t="s">
        <v>90</v>
      </c>
      <c r="AZ933" t="s">
        <v>83</v>
      </c>
      <c r="BA933" t="s">
        <v>4598</v>
      </c>
      <c r="BB933" t="s">
        <v>4605</v>
      </c>
      <c r="BC933" t="s">
        <v>193</v>
      </c>
      <c r="BD933" t="s">
        <v>194</v>
      </c>
      <c r="BE933" t="s">
        <v>70</v>
      </c>
      <c r="BF933" t="s">
        <v>180</v>
      </c>
      <c r="BG933" t="b">
        <v>1</v>
      </c>
      <c r="BH933" t="b">
        <v>0</v>
      </c>
      <c r="BI933" t="s">
        <v>133</v>
      </c>
      <c r="BJ933" t="b">
        <v>0</v>
      </c>
      <c r="BK933" t="b">
        <v>1</v>
      </c>
    </row>
    <row r="934" spans="1:63">
      <c r="A934">
        <v>1661</v>
      </c>
      <c r="B934" t="s">
        <v>6449</v>
      </c>
      <c r="C934" t="s">
        <v>6450</v>
      </c>
      <c r="D934" t="s">
        <v>6451</v>
      </c>
      <c r="E934" t="s">
        <v>66</v>
      </c>
      <c r="F934" t="s">
        <v>180</v>
      </c>
      <c r="G934" t="s">
        <v>6452</v>
      </c>
      <c r="H934" t="s">
        <v>83</v>
      </c>
      <c r="I934" t="s">
        <v>70</v>
      </c>
      <c r="J934" t="s">
        <v>71</v>
      </c>
      <c r="K934">
        <v>0</v>
      </c>
      <c r="L934" t="s">
        <v>128</v>
      </c>
      <c r="M934" t="s">
        <v>4598</v>
      </c>
      <c r="N934" t="s">
        <v>6453</v>
      </c>
      <c r="O934" t="s">
        <v>4729</v>
      </c>
      <c r="P934" t="s">
        <v>4601</v>
      </c>
      <c r="Q934" t="s">
        <v>102</v>
      </c>
      <c r="R934" t="s">
        <v>78</v>
      </c>
      <c r="S934" t="s">
        <v>4730</v>
      </c>
      <c r="T934" t="s">
        <v>6454</v>
      </c>
      <c r="U934" t="s">
        <v>102</v>
      </c>
      <c r="V934" t="s">
        <v>81</v>
      </c>
      <c r="W934" t="s">
        <v>562</v>
      </c>
      <c r="X934" t="s">
        <v>6450</v>
      </c>
      <c r="Y934" t="s">
        <v>83</v>
      </c>
      <c r="Z934" t="s">
        <v>83</v>
      </c>
      <c r="AA934" t="s">
        <v>180</v>
      </c>
      <c r="AB934" t="s">
        <v>6452</v>
      </c>
      <c r="AC934" t="s">
        <v>83</v>
      </c>
      <c r="AD934" t="s">
        <v>84</v>
      </c>
      <c r="AE934" t="s">
        <v>71</v>
      </c>
      <c r="AF934" t="s">
        <v>6449</v>
      </c>
      <c r="AG934" t="s">
        <v>83</v>
      </c>
      <c r="AH934" t="s">
        <v>83</v>
      </c>
      <c r="AI934" t="s">
        <v>85</v>
      </c>
      <c r="AJ934" t="s">
        <v>131</v>
      </c>
      <c r="AK934" t="b">
        <v>0</v>
      </c>
      <c r="AL934" t="s">
        <v>85</v>
      </c>
      <c r="AM934" t="s">
        <v>6455</v>
      </c>
      <c r="AN934" t="s">
        <v>6456</v>
      </c>
      <c r="AO934" t="b">
        <v>0</v>
      </c>
      <c r="AP934" t="b">
        <v>0</v>
      </c>
      <c r="AQ934" t="b">
        <v>0</v>
      </c>
      <c r="AR934" t="s">
        <v>436</v>
      </c>
      <c r="AS934" t="b">
        <v>1</v>
      </c>
      <c r="AT934" t="b">
        <v>0</v>
      </c>
      <c r="AU934" t="s">
        <v>243</v>
      </c>
      <c r="AV934" t="s">
        <v>88</v>
      </c>
      <c r="AW934" t="s">
        <v>4733</v>
      </c>
      <c r="AX934" t="s">
        <v>4729</v>
      </c>
      <c r="AY934" t="s">
        <v>90</v>
      </c>
      <c r="AZ934" t="s">
        <v>83</v>
      </c>
      <c r="BA934" t="s">
        <v>4598</v>
      </c>
      <c r="BB934" t="s">
        <v>4605</v>
      </c>
      <c r="BC934" t="s">
        <v>107</v>
      </c>
      <c r="BD934" t="s">
        <v>108</v>
      </c>
      <c r="BE934" t="s">
        <v>70</v>
      </c>
      <c r="BF934" t="s">
        <v>436</v>
      </c>
      <c r="BG934" t="b">
        <v>1</v>
      </c>
      <c r="BH934" t="b">
        <v>0</v>
      </c>
      <c r="BI934" t="s">
        <v>133</v>
      </c>
      <c r="BJ934" t="b">
        <v>0</v>
      </c>
      <c r="BK934" t="b">
        <v>1</v>
      </c>
    </row>
    <row r="935" spans="1:63">
      <c r="A935">
        <v>1662</v>
      </c>
      <c r="B935" t="s">
        <v>6457</v>
      </c>
      <c r="C935" t="s">
        <v>6458</v>
      </c>
      <c r="D935" t="s">
        <v>6459</v>
      </c>
      <c r="E935" t="s">
        <v>66</v>
      </c>
      <c r="F935" t="s">
        <v>180</v>
      </c>
      <c r="G935" t="s">
        <v>6460</v>
      </c>
      <c r="H935" t="s">
        <v>6461</v>
      </c>
      <c r="I935" t="s">
        <v>70</v>
      </c>
      <c r="J935" t="s">
        <v>71</v>
      </c>
      <c r="K935">
        <v>65</v>
      </c>
      <c r="L935" t="s">
        <v>114</v>
      </c>
      <c r="M935" t="s">
        <v>4598</v>
      </c>
      <c r="N935" t="s">
        <v>6462</v>
      </c>
      <c r="O935" t="s">
        <v>5137</v>
      </c>
      <c r="P935" t="s">
        <v>4601</v>
      </c>
      <c r="Q935" t="s">
        <v>102</v>
      </c>
      <c r="R935" t="s">
        <v>78</v>
      </c>
      <c r="S935" t="s">
        <v>5138</v>
      </c>
      <c r="T935" t="s">
        <v>6463</v>
      </c>
      <c r="U935" t="s">
        <v>102</v>
      </c>
      <c r="V935" t="s">
        <v>81</v>
      </c>
      <c r="W935" t="s">
        <v>562</v>
      </c>
      <c r="X935" t="s">
        <v>6458</v>
      </c>
      <c r="Y935" t="s">
        <v>83</v>
      </c>
      <c r="Z935" t="s">
        <v>83</v>
      </c>
      <c r="AA935" t="s">
        <v>180</v>
      </c>
      <c r="AB935" t="s">
        <v>6460</v>
      </c>
      <c r="AC935" t="s">
        <v>83</v>
      </c>
      <c r="AD935" t="s">
        <v>84</v>
      </c>
      <c r="AE935" t="s">
        <v>71</v>
      </c>
      <c r="AF935" t="s">
        <v>6457</v>
      </c>
      <c r="AG935" t="s">
        <v>83</v>
      </c>
      <c r="AH935" t="s">
        <v>83</v>
      </c>
      <c r="AI935" t="s">
        <v>85</v>
      </c>
      <c r="AJ935" t="s">
        <v>131</v>
      </c>
      <c r="AK935" t="b">
        <v>0</v>
      </c>
      <c r="AL935" t="s">
        <v>85</v>
      </c>
      <c r="AM935" t="s">
        <v>6464</v>
      </c>
      <c r="AN935" t="s">
        <v>85</v>
      </c>
      <c r="AO935" t="b">
        <v>0</v>
      </c>
      <c r="AP935" t="b">
        <v>0</v>
      </c>
      <c r="AQ935" t="b">
        <v>0</v>
      </c>
      <c r="AR935" t="s">
        <v>1243</v>
      </c>
      <c r="AS935" t="b">
        <v>1</v>
      </c>
      <c r="AT935" t="b">
        <v>0</v>
      </c>
      <c r="AU935" t="s">
        <v>87</v>
      </c>
      <c r="AV935" t="s">
        <v>88</v>
      </c>
      <c r="AW935" t="s">
        <v>5141</v>
      </c>
      <c r="AX935" t="s">
        <v>5137</v>
      </c>
      <c r="AY935" t="s">
        <v>90</v>
      </c>
      <c r="AZ935" t="s">
        <v>83</v>
      </c>
      <c r="BA935" t="s">
        <v>4598</v>
      </c>
      <c r="BB935" t="s">
        <v>4605</v>
      </c>
      <c r="BC935" t="s">
        <v>107</v>
      </c>
      <c r="BD935" t="s">
        <v>108</v>
      </c>
      <c r="BE935" t="s">
        <v>70</v>
      </c>
      <c r="BF935" t="s">
        <v>1243</v>
      </c>
      <c r="BG935" t="b">
        <v>1</v>
      </c>
      <c r="BH935" t="b">
        <v>0</v>
      </c>
      <c r="BI935" t="s">
        <v>133</v>
      </c>
      <c r="BJ935" t="b">
        <v>0</v>
      </c>
      <c r="BK935" t="b">
        <v>1</v>
      </c>
    </row>
    <row r="936" spans="1:63">
      <c r="A936">
        <v>1663</v>
      </c>
      <c r="B936" t="s">
        <v>6465</v>
      </c>
      <c r="C936" t="s">
        <v>6466</v>
      </c>
      <c r="D936" t="s">
        <v>6467</v>
      </c>
      <c r="E936" t="s">
        <v>66</v>
      </c>
      <c r="F936" t="s">
        <v>180</v>
      </c>
      <c r="G936" t="s">
        <v>6468</v>
      </c>
      <c r="H936" t="s">
        <v>83</v>
      </c>
      <c r="I936" t="s">
        <v>70</v>
      </c>
      <c r="J936" t="s">
        <v>71</v>
      </c>
      <c r="K936">
        <v>0</v>
      </c>
      <c r="L936" t="s">
        <v>128</v>
      </c>
      <c r="M936" t="s">
        <v>4598</v>
      </c>
      <c r="N936" t="s">
        <v>6469</v>
      </c>
      <c r="O936" t="s">
        <v>5137</v>
      </c>
      <c r="P936" t="s">
        <v>4601</v>
      </c>
      <c r="Q936" t="s">
        <v>102</v>
      </c>
      <c r="R936" t="s">
        <v>78</v>
      </c>
      <c r="S936" t="s">
        <v>5138</v>
      </c>
      <c r="T936" t="s">
        <v>6470</v>
      </c>
      <c r="U936" t="s">
        <v>102</v>
      </c>
      <c r="V936" t="s">
        <v>81</v>
      </c>
      <c r="W936" t="s">
        <v>562</v>
      </c>
      <c r="X936" t="s">
        <v>6466</v>
      </c>
      <c r="Y936" t="s">
        <v>83</v>
      </c>
      <c r="Z936" t="s">
        <v>83</v>
      </c>
      <c r="AA936" t="s">
        <v>180</v>
      </c>
      <c r="AB936" t="s">
        <v>6468</v>
      </c>
      <c r="AC936" t="s">
        <v>83</v>
      </c>
      <c r="AD936" t="s">
        <v>84</v>
      </c>
      <c r="AE936" t="s">
        <v>71</v>
      </c>
      <c r="AF936" t="s">
        <v>6465</v>
      </c>
      <c r="AG936" t="s">
        <v>83</v>
      </c>
      <c r="AH936" t="s">
        <v>83</v>
      </c>
      <c r="AI936" t="s">
        <v>85</v>
      </c>
      <c r="AJ936" t="s">
        <v>131</v>
      </c>
      <c r="AK936" t="b">
        <v>0</v>
      </c>
      <c r="AL936" t="s">
        <v>85</v>
      </c>
      <c r="AM936" t="s">
        <v>6471</v>
      </c>
      <c r="AN936" t="s">
        <v>85</v>
      </c>
      <c r="AO936" t="b">
        <v>0</v>
      </c>
      <c r="AP936" t="b">
        <v>1</v>
      </c>
      <c r="AQ936" t="b">
        <v>0</v>
      </c>
      <c r="AR936" t="s">
        <v>1243</v>
      </c>
      <c r="AS936" t="b">
        <v>1</v>
      </c>
      <c r="AT936" t="b">
        <v>0</v>
      </c>
      <c r="AU936" t="s">
        <v>85</v>
      </c>
      <c r="AV936" t="s">
        <v>88</v>
      </c>
      <c r="AW936" t="s">
        <v>5141</v>
      </c>
      <c r="AX936" t="s">
        <v>5137</v>
      </c>
      <c r="AY936" t="s">
        <v>90</v>
      </c>
      <c r="AZ936" t="s">
        <v>83</v>
      </c>
      <c r="BA936" t="s">
        <v>4598</v>
      </c>
      <c r="BB936" t="s">
        <v>4605</v>
      </c>
      <c r="BC936" t="s">
        <v>107</v>
      </c>
      <c r="BD936" t="s">
        <v>108</v>
      </c>
      <c r="BE936" t="s">
        <v>70</v>
      </c>
      <c r="BF936" t="s">
        <v>1243</v>
      </c>
      <c r="BG936" t="b">
        <v>1</v>
      </c>
      <c r="BH936" t="b">
        <v>0</v>
      </c>
      <c r="BI936" t="s">
        <v>133</v>
      </c>
      <c r="BJ936" t="b">
        <v>0</v>
      </c>
      <c r="BK936" t="b">
        <v>1</v>
      </c>
    </row>
    <row r="937" spans="1:63">
      <c r="A937">
        <v>1664</v>
      </c>
      <c r="B937" t="s">
        <v>6472</v>
      </c>
      <c r="C937" t="s">
        <v>6473</v>
      </c>
      <c r="D937" t="s">
        <v>6474</v>
      </c>
      <c r="E937" t="s">
        <v>66</v>
      </c>
      <c r="F937" t="s">
        <v>180</v>
      </c>
      <c r="G937" t="s">
        <v>6475</v>
      </c>
      <c r="H937" t="s">
        <v>83</v>
      </c>
      <c r="I937" t="s">
        <v>70</v>
      </c>
      <c r="J937" t="s">
        <v>71</v>
      </c>
      <c r="K937">
        <v>0</v>
      </c>
      <c r="L937" t="s">
        <v>128</v>
      </c>
      <c r="M937" t="s">
        <v>4598</v>
      </c>
      <c r="N937" t="s">
        <v>6476</v>
      </c>
      <c r="O937" t="s">
        <v>5137</v>
      </c>
      <c r="P937" t="s">
        <v>4601</v>
      </c>
      <c r="Q937" t="s">
        <v>116</v>
      </c>
      <c r="R937" t="s">
        <v>78</v>
      </c>
      <c r="S937" t="s">
        <v>5138</v>
      </c>
      <c r="T937" t="s">
        <v>6477</v>
      </c>
      <c r="U937" t="s">
        <v>116</v>
      </c>
      <c r="V937" t="s">
        <v>81</v>
      </c>
      <c r="W937" t="s">
        <v>562</v>
      </c>
      <c r="X937" t="s">
        <v>6473</v>
      </c>
      <c r="Y937" t="s">
        <v>83</v>
      </c>
      <c r="Z937" t="s">
        <v>83</v>
      </c>
      <c r="AA937" t="s">
        <v>180</v>
      </c>
      <c r="AB937" t="s">
        <v>6475</v>
      </c>
      <c r="AC937" t="s">
        <v>83</v>
      </c>
      <c r="AD937" t="s">
        <v>84</v>
      </c>
      <c r="AE937" t="s">
        <v>71</v>
      </c>
      <c r="AF937" t="s">
        <v>6472</v>
      </c>
      <c r="AG937" t="s">
        <v>83</v>
      </c>
      <c r="AH937" t="s">
        <v>83</v>
      </c>
      <c r="AI937" t="s">
        <v>85</v>
      </c>
      <c r="AJ937" t="s">
        <v>131</v>
      </c>
      <c r="AK937" t="b">
        <v>0</v>
      </c>
      <c r="AL937" t="s">
        <v>85</v>
      </c>
      <c r="AM937" t="s">
        <v>6128</v>
      </c>
      <c r="AN937" t="s">
        <v>85</v>
      </c>
      <c r="AO937" t="b">
        <v>0</v>
      </c>
      <c r="AP937" t="b">
        <v>1</v>
      </c>
      <c r="AQ937" t="b">
        <v>0</v>
      </c>
      <c r="AR937" t="s">
        <v>85</v>
      </c>
      <c r="AS937" t="b">
        <v>0</v>
      </c>
      <c r="AT937" t="b">
        <v>0</v>
      </c>
      <c r="AU937" t="s">
        <v>85</v>
      </c>
      <c r="AV937" t="s">
        <v>88</v>
      </c>
      <c r="AW937" t="s">
        <v>5141</v>
      </c>
      <c r="AX937" t="s">
        <v>5137</v>
      </c>
      <c r="AY937" t="s">
        <v>90</v>
      </c>
      <c r="AZ937" t="s">
        <v>83</v>
      </c>
      <c r="BA937" t="s">
        <v>4598</v>
      </c>
      <c r="BB937" t="s">
        <v>4605</v>
      </c>
      <c r="BC937" t="s">
        <v>122</v>
      </c>
      <c r="BD937" t="s">
        <v>123</v>
      </c>
      <c r="BE937" t="s">
        <v>70</v>
      </c>
      <c r="BF937" t="s">
        <v>180</v>
      </c>
      <c r="BG937" t="b">
        <v>1</v>
      </c>
      <c r="BH937" t="b">
        <v>0</v>
      </c>
      <c r="BI937" t="s">
        <v>133</v>
      </c>
      <c r="BJ937" t="b">
        <v>0</v>
      </c>
      <c r="BK937" t="b">
        <v>1</v>
      </c>
    </row>
    <row r="938" spans="1:63">
      <c r="A938">
        <v>1665</v>
      </c>
      <c r="B938" t="s">
        <v>6478</v>
      </c>
      <c r="C938" t="s">
        <v>6479</v>
      </c>
      <c r="D938" t="s">
        <v>6480</v>
      </c>
      <c r="E938" t="s">
        <v>66</v>
      </c>
      <c r="F938" t="s">
        <v>596</v>
      </c>
      <c r="G938" t="s">
        <v>6481</v>
      </c>
      <c r="H938" t="s">
        <v>83</v>
      </c>
      <c r="I938" t="s">
        <v>70</v>
      </c>
      <c r="J938" t="s">
        <v>71</v>
      </c>
      <c r="K938">
        <v>0</v>
      </c>
      <c r="L938" t="s">
        <v>128</v>
      </c>
      <c r="M938" t="s">
        <v>1874</v>
      </c>
      <c r="N938" t="s">
        <v>6482</v>
      </c>
      <c r="O938" t="s">
        <v>5137</v>
      </c>
      <c r="P938" t="s">
        <v>1876</v>
      </c>
      <c r="Q938" t="s">
        <v>102</v>
      </c>
      <c r="R938" t="s">
        <v>117</v>
      </c>
      <c r="S938" t="s">
        <v>5138</v>
      </c>
      <c r="T938" t="s">
        <v>6483</v>
      </c>
      <c r="U938" t="s">
        <v>956</v>
      </c>
      <c r="V938" t="s">
        <v>81</v>
      </c>
      <c r="W938" t="s">
        <v>607</v>
      </c>
      <c r="X938" t="s">
        <v>6479</v>
      </c>
      <c r="Y938" t="s">
        <v>83</v>
      </c>
      <c r="Z938" t="s">
        <v>83</v>
      </c>
      <c r="AA938" t="s">
        <v>596</v>
      </c>
      <c r="AB938" t="s">
        <v>6481</v>
      </c>
      <c r="AC938" t="s">
        <v>83</v>
      </c>
      <c r="AD938" t="s">
        <v>84</v>
      </c>
      <c r="AE938" t="s">
        <v>71</v>
      </c>
      <c r="AF938" t="s">
        <v>6478</v>
      </c>
      <c r="AG938" t="s">
        <v>83</v>
      </c>
      <c r="AH938" t="s">
        <v>83</v>
      </c>
      <c r="AI938" t="s">
        <v>86</v>
      </c>
      <c r="AJ938" t="s">
        <v>131</v>
      </c>
      <c r="AK938" t="b">
        <v>0</v>
      </c>
      <c r="AL938" t="s">
        <v>3405</v>
      </c>
      <c r="AM938" t="s">
        <v>6484</v>
      </c>
      <c r="AN938" t="s">
        <v>85</v>
      </c>
      <c r="AO938" t="b">
        <v>0</v>
      </c>
      <c r="AP938" t="b">
        <v>1</v>
      </c>
      <c r="AQ938" t="b">
        <v>0</v>
      </c>
      <c r="AR938" t="s">
        <v>85</v>
      </c>
      <c r="AS938" t="b">
        <v>0</v>
      </c>
      <c r="AT938" t="b">
        <v>1</v>
      </c>
      <c r="AU938" t="s">
        <v>85</v>
      </c>
      <c r="AV938" t="s">
        <v>88</v>
      </c>
      <c r="AW938" t="s">
        <v>5141</v>
      </c>
      <c r="AX938" t="s">
        <v>5137</v>
      </c>
      <c r="AY938" t="s">
        <v>90</v>
      </c>
      <c r="AZ938" t="s">
        <v>83</v>
      </c>
      <c r="BA938" t="s">
        <v>1874</v>
      </c>
      <c r="BB938" t="s">
        <v>1878</v>
      </c>
      <c r="BC938" t="s">
        <v>107</v>
      </c>
      <c r="BD938" t="s">
        <v>108</v>
      </c>
      <c r="BE938" t="s">
        <v>70</v>
      </c>
      <c r="BF938" t="s">
        <v>596</v>
      </c>
      <c r="BG938" t="b">
        <v>1</v>
      </c>
      <c r="BH938" t="b">
        <v>0</v>
      </c>
      <c r="BI938" t="s">
        <v>133</v>
      </c>
      <c r="BJ938" t="b">
        <v>0</v>
      </c>
      <c r="BK938" t="b">
        <v>1</v>
      </c>
    </row>
    <row r="939" spans="1:63">
      <c r="A939">
        <v>1666</v>
      </c>
      <c r="B939" t="s">
        <v>6485</v>
      </c>
      <c r="C939" t="s">
        <v>6486</v>
      </c>
      <c r="D939" t="s">
        <v>6487</v>
      </c>
      <c r="E939" t="s">
        <v>66</v>
      </c>
      <c r="F939" t="s">
        <v>596</v>
      </c>
      <c r="G939" t="s">
        <v>6488</v>
      </c>
      <c r="H939" t="s">
        <v>83</v>
      </c>
      <c r="I939" t="s">
        <v>70</v>
      </c>
      <c r="J939" t="s">
        <v>71</v>
      </c>
      <c r="K939">
        <v>0</v>
      </c>
      <c r="L939" t="s">
        <v>128</v>
      </c>
      <c r="M939" t="s">
        <v>1874</v>
      </c>
      <c r="N939" t="s">
        <v>6489</v>
      </c>
      <c r="O939" t="s">
        <v>4729</v>
      </c>
      <c r="P939" t="s">
        <v>1876</v>
      </c>
      <c r="Q939" t="s">
        <v>116</v>
      </c>
      <c r="R939" t="s">
        <v>78</v>
      </c>
      <c r="S939" t="s">
        <v>4730</v>
      </c>
      <c r="T939" t="s">
        <v>6490</v>
      </c>
      <c r="U939" t="s">
        <v>116</v>
      </c>
      <c r="V939" t="s">
        <v>81</v>
      </c>
      <c r="W939" t="s">
        <v>607</v>
      </c>
      <c r="X939" t="s">
        <v>6486</v>
      </c>
      <c r="Y939" t="s">
        <v>83</v>
      </c>
      <c r="Z939" t="s">
        <v>83</v>
      </c>
      <c r="AA939" t="s">
        <v>596</v>
      </c>
      <c r="AB939" t="s">
        <v>6488</v>
      </c>
      <c r="AC939" t="s">
        <v>83</v>
      </c>
      <c r="AD939" t="s">
        <v>84</v>
      </c>
      <c r="AE939" t="s">
        <v>71</v>
      </c>
      <c r="AF939" t="s">
        <v>6485</v>
      </c>
      <c r="AG939" t="s">
        <v>83</v>
      </c>
      <c r="AH939" t="s">
        <v>83</v>
      </c>
      <c r="AI939" t="s">
        <v>85</v>
      </c>
      <c r="AJ939" t="s">
        <v>131</v>
      </c>
      <c r="AK939" t="b">
        <v>0</v>
      </c>
      <c r="AL939" t="s">
        <v>85</v>
      </c>
      <c r="AM939" t="s">
        <v>6491</v>
      </c>
      <c r="AN939" t="s">
        <v>85</v>
      </c>
      <c r="AO939" t="b">
        <v>0</v>
      </c>
      <c r="AP939" t="b">
        <v>0</v>
      </c>
      <c r="AQ939" t="b">
        <v>0</v>
      </c>
      <c r="AR939" t="s">
        <v>85</v>
      </c>
      <c r="AS939" t="b">
        <v>0</v>
      </c>
      <c r="AT939" t="b">
        <v>1</v>
      </c>
      <c r="AU939" t="s">
        <v>85</v>
      </c>
      <c r="AV939" t="s">
        <v>88</v>
      </c>
      <c r="AW939" t="s">
        <v>4733</v>
      </c>
      <c r="AX939" t="s">
        <v>4729</v>
      </c>
      <c r="AY939" t="s">
        <v>90</v>
      </c>
      <c r="AZ939" t="s">
        <v>83</v>
      </c>
      <c r="BA939" t="s">
        <v>1874</v>
      </c>
      <c r="BB939" t="s">
        <v>1878</v>
      </c>
      <c r="BC939" t="s">
        <v>122</v>
      </c>
      <c r="BD939" t="s">
        <v>123</v>
      </c>
      <c r="BE939" t="s">
        <v>70</v>
      </c>
      <c r="BF939" t="s">
        <v>596</v>
      </c>
      <c r="BG939" t="b">
        <v>1</v>
      </c>
      <c r="BH939" t="b">
        <v>0</v>
      </c>
      <c r="BI939" t="s">
        <v>133</v>
      </c>
      <c r="BJ939" t="b">
        <v>0</v>
      </c>
      <c r="BK939" t="b">
        <v>1</v>
      </c>
    </row>
    <row r="940" spans="1:63">
      <c r="A940">
        <v>1667</v>
      </c>
      <c r="B940" t="s">
        <v>6492</v>
      </c>
      <c r="C940" t="s">
        <v>6493</v>
      </c>
      <c r="D940" t="s">
        <v>6494</v>
      </c>
      <c r="E940" t="s">
        <v>66</v>
      </c>
      <c r="F940" t="s">
        <v>596</v>
      </c>
      <c r="G940" t="s">
        <v>6495</v>
      </c>
      <c r="H940" t="s">
        <v>6496</v>
      </c>
      <c r="I940" t="s">
        <v>70</v>
      </c>
      <c r="J940" t="s">
        <v>71</v>
      </c>
      <c r="K940">
        <v>95</v>
      </c>
      <c r="L940" t="s">
        <v>114</v>
      </c>
      <c r="M940" t="s">
        <v>1874</v>
      </c>
      <c r="N940" t="s">
        <v>6497</v>
      </c>
      <c r="O940" t="s">
        <v>4729</v>
      </c>
      <c r="P940" t="s">
        <v>1876</v>
      </c>
      <c r="Q940" t="s">
        <v>102</v>
      </c>
      <c r="R940" t="s">
        <v>117</v>
      </c>
      <c r="S940" t="s">
        <v>6104</v>
      </c>
      <c r="T940" t="s">
        <v>6498</v>
      </c>
      <c r="U940" t="s">
        <v>956</v>
      </c>
      <c r="V940" t="s">
        <v>81</v>
      </c>
      <c r="W940" t="s">
        <v>607</v>
      </c>
      <c r="X940" t="s">
        <v>6493</v>
      </c>
      <c r="Y940" t="s">
        <v>83</v>
      </c>
      <c r="Z940" t="s">
        <v>83</v>
      </c>
      <c r="AA940" t="s">
        <v>596</v>
      </c>
      <c r="AB940" t="s">
        <v>6495</v>
      </c>
      <c r="AC940" t="s">
        <v>83</v>
      </c>
      <c r="AD940" t="s">
        <v>84</v>
      </c>
      <c r="AE940" t="s">
        <v>71</v>
      </c>
      <c r="AF940" t="s">
        <v>6492</v>
      </c>
      <c r="AG940" t="s">
        <v>83</v>
      </c>
      <c r="AH940" t="s">
        <v>83</v>
      </c>
      <c r="AI940" t="s">
        <v>86</v>
      </c>
      <c r="AJ940" t="s">
        <v>86</v>
      </c>
      <c r="AK940" t="b">
        <v>0</v>
      </c>
      <c r="AL940" t="s">
        <v>6106</v>
      </c>
      <c r="AM940" t="s">
        <v>105</v>
      </c>
      <c r="AN940" t="s">
        <v>85</v>
      </c>
      <c r="AO940" t="b">
        <v>0</v>
      </c>
      <c r="AP940" t="b">
        <v>0</v>
      </c>
      <c r="AQ940" t="b">
        <v>0</v>
      </c>
      <c r="AR940" t="s">
        <v>85</v>
      </c>
      <c r="AS940" t="b">
        <v>0</v>
      </c>
      <c r="AT940" t="b">
        <v>0</v>
      </c>
      <c r="AU940" t="s">
        <v>87</v>
      </c>
      <c r="AV940" t="s">
        <v>88</v>
      </c>
      <c r="AW940" t="s">
        <v>4733</v>
      </c>
      <c r="AX940" t="s">
        <v>4729</v>
      </c>
      <c r="AY940" t="s">
        <v>90</v>
      </c>
      <c r="AZ940" t="s">
        <v>83</v>
      </c>
      <c r="BA940" t="s">
        <v>1874</v>
      </c>
      <c r="BB940" t="s">
        <v>1878</v>
      </c>
      <c r="BC940" t="s">
        <v>107</v>
      </c>
      <c r="BD940" t="s">
        <v>108</v>
      </c>
      <c r="BE940" t="s">
        <v>70</v>
      </c>
      <c r="BF940" t="s">
        <v>596</v>
      </c>
      <c r="BG940" t="b">
        <v>1</v>
      </c>
      <c r="BH940" t="b">
        <v>0</v>
      </c>
      <c r="BI940" t="s">
        <v>94</v>
      </c>
      <c r="BJ940" t="b">
        <v>1</v>
      </c>
      <c r="BK940" t="b">
        <v>0</v>
      </c>
    </row>
    <row r="941" spans="1:63">
      <c r="A941">
        <v>1668</v>
      </c>
      <c r="B941" t="s">
        <v>6499</v>
      </c>
      <c r="C941" t="s">
        <v>6500</v>
      </c>
      <c r="D941" t="s">
        <v>6501</v>
      </c>
      <c r="E941" t="s">
        <v>66</v>
      </c>
      <c r="F941" t="s">
        <v>596</v>
      </c>
      <c r="G941" t="s">
        <v>6502</v>
      </c>
      <c r="H941" t="s">
        <v>83</v>
      </c>
      <c r="I941" t="s">
        <v>70</v>
      </c>
      <c r="J941" t="s">
        <v>71</v>
      </c>
      <c r="K941">
        <v>0</v>
      </c>
      <c r="L941" t="s">
        <v>128</v>
      </c>
      <c r="M941" t="s">
        <v>1874</v>
      </c>
      <c r="N941" t="s">
        <v>6503</v>
      </c>
      <c r="O941" t="s">
        <v>4729</v>
      </c>
      <c r="P941" t="s">
        <v>1876</v>
      </c>
      <c r="Q941" t="s">
        <v>102</v>
      </c>
      <c r="R941" t="s">
        <v>78</v>
      </c>
      <c r="S941" t="s">
        <v>6104</v>
      </c>
      <c r="T941" t="s">
        <v>6504</v>
      </c>
      <c r="U941" t="s">
        <v>102</v>
      </c>
      <c r="V941" t="s">
        <v>81</v>
      </c>
      <c r="W941" t="s">
        <v>607</v>
      </c>
      <c r="X941" t="s">
        <v>6500</v>
      </c>
      <c r="Y941" t="s">
        <v>83</v>
      </c>
      <c r="Z941" t="s">
        <v>83</v>
      </c>
      <c r="AA941" t="s">
        <v>596</v>
      </c>
      <c r="AB941" t="s">
        <v>6502</v>
      </c>
      <c r="AC941" t="s">
        <v>83</v>
      </c>
      <c r="AD941" t="s">
        <v>84</v>
      </c>
      <c r="AE941" t="s">
        <v>71</v>
      </c>
      <c r="AF941" t="s">
        <v>6499</v>
      </c>
      <c r="AG941" t="s">
        <v>83</v>
      </c>
      <c r="AH941" t="s">
        <v>83</v>
      </c>
      <c r="AI941" t="s">
        <v>85</v>
      </c>
      <c r="AJ941" t="s">
        <v>131</v>
      </c>
      <c r="AK941" t="b">
        <v>0</v>
      </c>
      <c r="AL941" t="s">
        <v>85</v>
      </c>
      <c r="AM941" t="s">
        <v>203</v>
      </c>
      <c r="AN941" t="s">
        <v>85</v>
      </c>
      <c r="AO941" t="b">
        <v>0</v>
      </c>
      <c r="AP941" t="b">
        <v>1</v>
      </c>
      <c r="AQ941" t="b">
        <v>0</v>
      </c>
      <c r="AR941" t="s">
        <v>85</v>
      </c>
      <c r="AS941" t="b">
        <v>0</v>
      </c>
      <c r="AT941" t="b">
        <v>0</v>
      </c>
      <c r="AU941" t="s">
        <v>85</v>
      </c>
      <c r="AV941" t="s">
        <v>88</v>
      </c>
      <c r="AW941" t="s">
        <v>4733</v>
      </c>
      <c r="AX941" t="s">
        <v>4729</v>
      </c>
      <c r="AY941" t="s">
        <v>90</v>
      </c>
      <c r="AZ941" t="s">
        <v>83</v>
      </c>
      <c r="BA941" t="s">
        <v>1874</v>
      </c>
      <c r="BB941" t="s">
        <v>1878</v>
      </c>
      <c r="BC941" t="s">
        <v>107</v>
      </c>
      <c r="BD941" t="s">
        <v>108</v>
      </c>
      <c r="BE941" t="s">
        <v>70</v>
      </c>
      <c r="BF941" t="s">
        <v>596</v>
      </c>
      <c r="BG941" t="b">
        <v>1</v>
      </c>
      <c r="BH941" t="b">
        <v>0</v>
      </c>
      <c r="BI941" t="s">
        <v>133</v>
      </c>
      <c r="BJ941" t="b">
        <v>0</v>
      </c>
      <c r="BK941" t="b">
        <v>1</v>
      </c>
    </row>
    <row r="942" spans="1:63">
      <c r="A942">
        <v>1669</v>
      </c>
      <c r="B942" t="s">
        <v>6505</v>
      </c>
      <c r="C942" t="s">
        <v>6506</v>
      </c>
      <c r="D942" t="s">
        <v>6507</v>
      </c>
      <c r="E942" t="s">
        <v>66</v>
      </c>
      <c r="F942" t="s">
        <v>596</v>
      </c>
      <c r="G942" t="s">
        <v>6508</v>
      </c>
      <c r="H942" t="s">
        <v>83</v>
      </c>
      <c r="I942" t="s">
        <v>70</v>
      </c>
      <c r="J942" t="s">
        <v>71</v>
      </c>
      <c r="K942">
        <v>0</v>
      </c>
      <c r="L942" t="s">
        <v>128</v>
      </c>
      <c r="M942" t="s">
        <v>1874</v>
      </c>
      <c r="N942" t="s">
        <v>6509</v>
      </c>
      <c r="O942" t="s">
        <v>5137</v>
      </c>
      <c r="P942" t="s">
        <v>1876</v>
      </c>
      <c r="Q942" t="s">
        <v>186</v>
      </c>
      <c r="R942" t="s">
        <v>78</v>
      </c>
      <c r="S942" t="s">
        <v>5138</v>
      </c>
      <c r="T942" t="s">
        <v>6181</v>
      </c>
      <c r="U942" t="s">
        <v>569</v>
      </c>
      <c r="V942" t="s">
        <v>81</v>
      </c>
      <c r="W942" t="s">
        <v>607</v>
      </c>
      <c r="X942" t="s">
        <v>6506</v>
      </c>
      <c r="Y942" t="s">
        <v>83</v>
      </c>
      <c r="Z942" t="s">
        <v>83</v>
      </c>
      <c r="AA942" t="s">
        <v>596</v>
      </c>
      <c r="AB942" t="s">
        <v>6508</v>
      </c>
      <c r="AC942" t="s">
        <v>83</v>
      </c>
      <c r="AD942" t="s">
        <v>84</v>
      </c>
      <c r="AE942" t="s">
        <v>71</v>
      </c>
      <c r="AF942" t="s">
        <v>6505</v>
      </c>
      <c r="AG942" t="s">
        <v>83</v>
      </c>
      <c r="AH942" t="s">
        <v>83</v>
      </c>
      <c r="AI942" t="s">
        <v>85</v>
      </c>
      <c r="AJ942" t="s">
        <v>131</v>
      </c>
      <c r="AK942" t="b">
        <v>0</v>
      </c>
      <c r="AL942" t="s">
        <v>85</v>
      </c>
      <c r="AM942" t="s">
        <v>715</v>
      </c>
      <c r="AN942" t="s">
        <v>85</v>
      </c>
      <c r="AO942" t="b">
        <v>0</v>
      </c>
      <c r="AP942" t="b">
        <v>1</v>
      </c>
      <c r="AQ942" t="b">
        <v>0</v>
      </c>
      <c r="AR942" t="s">
        <v>85</v>
      </c>
      <c r="AS942" t="b">
        <v>0</v>
      </c>
      <c r="AT942" t="b">
        <v>0</v>
      </c>
      <c r="AU942" t="s">
        <v>85</v>
      </c>
      <c r="AV942" t="s">
        <v>88</v>
      </c>
      <c r="AW942" t="s">
        <v>5141</v>
      </c>
      <c r="AX942" t="s">
        <v>5137</v>
      </c>
      <c r="AY942" t="s">
        <v>90</v>
      </c>
      <c r="AZ942" t="s">
        <v>83</v>
      </c>
      <c r="BA942" t="s">
        <v>1874</v>
      </c>
      <c r="BB942" t="s">
        <v>1878</v>
      </c>
      <c r="BC942" t="s">
        <v>193</v>
      </c>
      <c r="BD942" t="s">
        <v>194</v>
      </c>
      <c r="BE942" t="s">
        <v>70</v>
      </c>
      <c r="BF942" t="s">
        <v>596</v>
      </c>
      <c r="BG942" t="b">
        <v>1</v>
      </c>
      <c r="BH942" t="b">
        <v>0</v>
      </c>
      <c r="BI942" t="s">
        <v>133</v>
      </c>
      <c r="BJ942" t="b">
        <v>0</v>
      </c>
      <c r="BK942" t="b">
        <v>1</v>
      </c>
    </row>
    <row r="943" spans="1:63">
      <c r="A943">
        <v>1670</v>
      </c>
      <c r="B943" t="s">
        <v>6510</v>
      </c>
      <c r="C943" t="s">
        <v>6511</v>
      </c>
      <c r="D943" t="s">
        <v>6512</v>
      </c>
      <c r="E943" t="s">
        <v>66</v>
      </c>
      <c r="F943" t="s">
        <v>596</v>
      </c>
      <c r="G943" t="s">
        <v>6513</v>
      </c>
      <c r="H943" t="s">
        <v>83</v>
      </c>
      <c r="I943" t="s">
        <v>70</v>
      </c>
      <c r="J943" t="s">
        <v>71</v>
      </c>
      <c r="K943">
        <v>0</v>
      </c>
      <c r="L943" t="s">
        <v>128</v>
      </c>
      <c r="M943" t="s">
        <v>1874</v>
      </c>
      <c r="N943" t="s">
        <v>6514</v>
      </c>
      <c r="O943" t="s">
        <v>4729</v>
      </c>
      <c r="P943" t="s">
        <v>1876</v>
      </c>
      <c r="Q943" t="s">
        <v>102</v>
      </c>
      <c r="R943" t="s">
        <v>78</v>
      </c>
      <c r="S943" t="s">
        <v>6104</v>
      </c>
      <c r="T943" t="s">
        <v>6515</v>
      </c>
      <c r="U943" t="s">
        <v>102</v>
      </c>
      <c r="V943" t="s">
        <v>81</v>
      </c>
      <c r="W943" t="s">
        <v>607</v>
      </c>
      <c r="X943" t="s">
        <v>6511</v>
      </c>
      <c r="Y943" t="s">
        <v>83</v>
      </c>
      <c r="Z943" t="s">
        <v>83</v>
      </c>
      <c r="AA943" t="s">
        <v>596</v>
      </c>
      <c r="AB943" t="s">
        <v>6513</v>
      </c>
      <c r="AC943" t="s">
        <v>83</v>
      </c>
      <c r="AD943" t="s">
        <v>84</v>
      </c>
      <c r="AE943" t="s">
        <v>71</v>
      </c>
      <c r="AF943" t="s">
        <v>6510</v>
      </c>
      <c r="AG943" t="s">
        <v>83</v>
      </c>
      <c r="AH943" t="s">
        <v>83</v>
      </c>
      <c r="AI943" t="s">
        <v>85</v>
      </c>
      <c r="AJ943" t="s">
        <v>131</v>
      </c>
      <c r="AK943" t="b">
        <v>0</v>
      </c>
      <c r="AL943" t="s">
        <v>85</v>
      </c>
      <c r="AM943" t="s">
        <v>203</v>
      </c>
      <c r="AN943" t="s">
        <v>85</v>
      </c>
      <c r="AO943" t="b">
        <v>0</v>
      </c>
      <c r="AP943" t="b">
        <v>1</v>
      </c>
      <c r="AQ943" t="b">
        <v>0</v>
      </c>
      <c r="AR943" t="s">
        <v>85</v>
      </c>
      <c r="AS943" t="b">
        <v>0</v>
      </c>
      <c r="AT943" t="b">
        <v>0</v>
      </c>
      <c r="AU943" t="s">
        <v>85</v>
      </c>
      <c r="AV943" t="s">
        <v>88</v>
      </c>
      <c r="AW943" t="s">
        <v>4733</v>
      </c>
      <c r="AX943" t="s">
        <v>4729</v>
      </c>
      <c r="AY943" t="s">
        <v>90</v>
      </c>
      <c r="AZ943" t="s">
        <v>83</v>
      </c>
      <c r="BA943" t="s">
        <v>1874</v>
      </c>
      <c r="BB943" t="s">
        <v>1878</v>
      </c>
      <c r="BC943" t="s">
        <v>107</v>
      </c>
      <c r="BD943" t="s">
        <v>108</v>
      </c>
      <c r="BE943" t="s">
        <v>70</v>
      </c>
      <c r="BF943" t="s">
        <v>596</v>
      </c>
      <c r="BG943" t="b">
        <v>1</v>
      </c>
      <c r="BH943" t="b">
        <v>0</v>
      </c>
      <c r="BI943" t="s">
        <v>133</v>
      </c>
      <c r="BJ943" t="b">
        <v>0</v>
      </c>
      <c r="BK943" t="b">
        <v>1</v>
      </c>
    </row>
    <row r="944" spans="1:63">
      <c r="A944">
        <v>1671</v>
      </c>
      <c r="B944" t="s">
        <v>6516</v>
      </c>
      <c r="C944" t="s">
        <v>6517</v>
      </c>
      <c r="D944" t="s">
        <v>6518</v>
      </c>
      <c r="E944" t="s">
        <v>66</v>
      </c>
      <c r="F944" t="s">
        <v>596</v>
      </c>
      <c r="G944" t="s">
        <v>6519</v>
      </c>
      <c r="H944" t="s">
        <v>83</v>
      </c>
      <c r="I944" t="s">
        <v>70</v>
      </c>
      <c r="J944" t="s">
        <v>71</v>
      </c>
      <c r="K944">
        <v>0</v>
      </c>
      <c r="L944" t="s">
        <v>128</v>
      </c>
      <c r="M944" t="s">
        <v>1874</v>
      </c>
      <c r="N944" t="s">
        <v>6520</v>
      </c>
      <c r="O944" t="s">
        <v>5137</v>
      </c>
      <c r="P944" t="s">
        <v>1876</v>
      </c>
      <c r="Q944" t="s">
        <v>77</v>
      </c>
      <c r="R944" t="s">
        <v>78</v>
      </c>
      <c r="S944" t="s">
        <v>5138</v>
      </c>
      <c r="T944" t="s">
        <v>6521</v>
      </c>
      <c r="U944" t="s">
        <v>77</v>
      </c>
      <c r="V944" t="s">
        <v>81</v>
      </c>
      <c r="W944" t="s">
        <v>607</v>
      </c>
      <c r="X944" t="s">
        <v>6517</v>
      </c>
      <c r="Y944" t="s">
        <v>83</v>
      </c>
      <c r="Z944" t="s">
        <v>83</v>
      </c>
      <c r="AA944" t="s">
        <v>596</v>
      </c>
      <c r="AB944" t="s">
        <v>6519</v>
      </c>
      <c r="AC944" t="s">
        <v>83</v>
      </c>
      <c r="AD944" t="s">
        <v>84</v>
      </c>
      <c r="AE944" t="s">
        <v>71</v>
      </c>
      <c r="AF944" t="s">
        <v>6516</v>
      </c>
      <c r="AG944" t="s">
        <v>83</v>
      </c>
      <c r="AH944" t="s">
        <v>83</v>
      </c>
      <c r="AI944" t="s">
        <v>85</v>
      </c>
      <c r="AJ944" t="s">
        <v>131</v>
      </c>
      <c r="AK944" t="b">
        <v>0</v>
      </c>
      <c r="AL944" t="s">
        <v>85</v>
      </c>
      <c r="AM944" t="s">
        <v>6522</v>
      </c>
      <c r="AN944" t="s">
        <v>85</v>
      </c>
      <c r="AO944" t="b">
        <v>0</v>
      </c>
      <c r="AP944" t="b">
        <v>1</v>
      </c>
      <c r="AQ944" t="b">
        <v>0</v>
      </c>
      <c r="AR944" t="s">
        <v>85</v>
      </c>
      <c r="AS944" t="b">
        <v>0</v>
      </c>
      <c r="AT944" t="b">
        <v>0</v>
      </c>
      <c r="AU944" t="s">
        <v>85</v>
      </c>
      <c r="AV944" t="s">
        <v>88</v>
      </c>
      <c r="AW944" t="s">
        <v>5141</v>
      </c>
      <c r="AX944" t="s">
        <v>5137</v>
      </c>
      <c r="AY944" t="s">
        <v>90</v>
      </c>
      <c r="AZ944" t="s">
        <v>83</v>
      </c>
      <c r="BA944" t="s">
        <v>1874</v>
      </c>
      <c r="BB944" t="s">
        <v>1878</v>
      </c>
      <c r="BC944" t="s">
        <v>92</v>
      </c>
      <c r="BD944" t="s">
        <v>93</v>
      </c>
      <c r="BE944" t="s">
        <v>70</v>
      </c>
      <c r="BF944" t="s">
        <v>596</v>
      </c>
      <c r="BG944" t="b">
        <v>1</v>
      </c>
      <c r="BH944" t="b">
        <v>0</v>
      </c>
      <c r="BI944" t="s">
        <v>133</v>
      </c>
      <c r="BJ944" t="b">
        <v>0</v>
      </c>
      <c r="BK944" t="b">
        <v>1</v>
      </c>
    </row>
    <row r="945" spans="1:63">
      <c r="A945">
        <v>1672</v>
      </c>
      <c r="B945" t="s">
        <v>6523</v>
      </c>
      <c r="C945" t="s">
        <v>6524</v>
      </c>
      <c r="D945" t="s">
        <v>6525</v>
      </c>
      <c r="E945" t="s">
        <v>66</v>
      </c>
      <c r="F945" t="s">
        <v>596</v>
      </c>
      <c r="G945" t="s">
        <v>6526</v>
      </c>
      <c r="H945" t="s">
        <v>83</v>
      </c>
      <c r="I945" t="s">
        <v>70</v>
      </c>
      <c r="J945" t="s">
        <v>71</v>
      </c>
      <c r="K945">
        <v>0</v>
      </c>
      <c r="L945" t="s">
        <v>128</v>
      </c>
      <c r="M945" t="s">
        <v>1874</v>
      </c>
      <c r="N945" t="s">
        <v>6527</v>
      </c>
      <c r="O945" t="s">
        <v>5137</v>
      </c>
      <c r="P945" t="s">
        <v>1876</v>
      </c>
      <c r="Q945" t="s">
        <v>77</v>
      </c>
      <c r="R945" t="s">
        <v>78</v>
      </c>
      <c r="S945" t="s">
        <v>5138</v>
      </c>
      <c r="T945" t="s">
        <v>6528</v>
      </c>
      <c r="U945" t="s">
        <v>77</v>
      </c>
      <c r="V945" t="s">
        <v>81</v>
      </c>
      <c r="W945" t="s">
        <v>607</v>
      </c>
      <c r="X945" t="s">
        <v>6524</v>
      </c>
      <c r="Y945" t="s">
        <v>83</v>
      </c>
      <c r="Z945" t="s">
        <v>83</v>
      </c>
      <c r="AA945" t="s">
        <v>596</v>
      </c>
      <c r="AB945" t="s">
        <v>6526</v>
      </c>
      <c r="AC945" t="s">
        <v>83</v>
      </c>
      <c r="AD945" t="s">
        <v>84</v>
      </c>
      <c r="AE945" t="s">
        <v>71</v>
      </c>
      <c r="AF945" t="s">
        <v>6523</v>
      </c>
      <c r="AG945" t="s">
        <v>83</v>
      </c>
      <c r="AH945" t="s">
        <v>83</v>
      </c>
      <c r="AI945" t="s">
        <v>85</v>
      </c>
      <c r="AJ945" t="s">
        <v>131</v>
      </c>
      <c r="AK945" t="b">
        <v>0</v>
      </c>
      <c r="AL945" t="s">
        <v>85</v>
      </c>
      <c r="AM945" t="s">
        <v>6522</v>
      </c>
      <c r="AN945" t="s">
        <v>85</v>
      </c>
      <c r="AO945" t="b">
        <v>0</v>
      </c>
      <c r="AP945" t="b">
        <v>1</v>
      </c>
      <c r="AQ945" t="b">
        <v>0</v>
      </c>
      <c r="AR945" t="s">
        <v>85</v>
      </c>
      <c r="AS945" t="b">
        <v>0</v>
      </c>
      <c r="AT945" t="b">
        <v>0</v>
      </c>
      <c r="AU945" t="s">
        <v>85</v>
      </c>
      <c r="AV945" t="s">
        <v>88</v>
      </c>
      <c r="AW945" t="s">
        <v>5141</v>
      </c>
      <c r="AX945" t="s">
        <v>5137</v>
      </c>
      <c r="AY945" t="s">
        <v>90</v>
      </c>
      <c r="AZ945" t="s">
        <v>83</v>
      </c>
      <c r="BA945" t="s">
        <v>1874</v>
      </c>
      <c r="BB945" t="s">
        <v>1878</v>
      </c>
      <c r="BC945" t="s">
        <v>92</v>
      </c>
      <c r="BD945" t="s">
        <v>93</v>
      </c>
      <c r="BE945" t="s">
        <v>70</v>
      </c>
      <c r="BF945" t="s">
        <v>596</v>
      </c>
      <c r="BG945" t="b">
        <v>1</v>
      </c>
      <c r="BH945" t="b">
        <v>0</v>
      </c>
      <c r="BI945" t="s">
        <v>133</v>
      </c>
      <c r="BJ945" t="b">
        <v>0</v>
      </c>
      <c r="BK945" t="b">
        <v>1</v>
      </c>
    </row>
    <row r="946" spans="1:63">
      <c r="A946">
        <v>1673</v>
      </c>
      <c r="B946" t="s">
        <v>6529</v>
      </c>
      <c r="C946" t="s">
        <v>6530</v>
      </c>
      <c r="D946" t="s">
        <v>6531</v>
      </c>
      <c r="E946" t="s">
        <v>66</v>
      </c>
      <c r="F946" t="s">
        <v>596</v>
      </c>
      <c r="G946" t="s">
        <v>6532</v>
      </c>
      <c r="H946" t="s">
        <v>83</v>
      </c>
      <c r="I946" t="s">
        <v>70</v>
      </c>
      <c r="J946" t="s">
        <v>71</v>
      </c>
      <c r="K946">
        <v>0</v>
      </c>
      <c r="L946" t="s">
        <v>128</v>
      </c>
      <c r="M946" t="s">
        <v>1874</v>
      </c>
      <c r="N946" t="s">
        <v>6533</v>
      </c>
      <c r="O946" t="s">
        <v>6015</v>
      </c>
      <c r="P946" t="s">
        <v>1876</v>
      </c>
      <c r="Q946" t="s">
        <v>77</v>
      </c>
      <c r="R946" t="s">
        <v>117</v>
      </c>
      <c r="S946" t="s">
        <v>6016</v>
      </c>
      <c r="T946" t="s">
        <v>6534</v>
      </c>
      <c r="U946" t="s">
        <v>119</v>
      </c>
      <c r="V946" t="s">
        <v>81</v>
      </c>
      <c r="W946" t="s">
        <v>607</v>
      </c>
      <c r="X946" t="s">
        <v>6530</v>
      </c>
      <c r="Y946" t="s">
        <v>83</v>
      </c>
      <c r="Z946" t="s">
        <v>83</v>
      </c>
      <c r="AA946" t="s">
        <v>596</v>
      </c>
      <c r="AB946" t="s">
        <v>6532</v>
      </c>
      <c r="AC946" t="s">
        <v>83</v>
      </c>
      <c r="AD946" t="s">
        <v>84</v>
      </c>
      <c r="AE946" t="s">
        <v>71</v>
      </c>
      <c r="AF946" t="s">
        <v>6529</v>
      </c>
      <c r="AG946" t="s">
        <v>83</v>
      </c>
      <c r="AH946" t="s">
        <v>83</v>
      </c>
      <c r="AI946" t="s">
        <v>131</v>
      </c>
      <c r="AJ946" t="s">
        <v>86</v>
      </c>
      <c r="AK946" t="b">
        <v>0</v>
      </c>
      <c r="AL946" t="s">
        <v>6535</v>
      </c>
      <c r="AM946" t="s">
        <v>6536</v>
      </c>
      <c r="AN946" t="s">
        <v>85</v>
      </c>
      <c r="AO946" t="b">
        <v>0</v>
      </c>
      <c r="AP946" t="b">
        <v>0</v>
      </c>
      <c r="AQ946" t="b">
        <v>0</v>
      </c>
      <c r="AR946" t="s">
        <v>368</v>
      </c>
      <c r="AS946" t="b">
        <v>0</v>
      </c>
      <c r="AT946" t="b">
        <v>0</v>
      </c>
      <c r="AU946" t="s">
        <v>85</v>
      </c>
      <c r="AV946" t="s">
        <v>88</v>
      </c>
      <c r="AW946" t="s">
        <v>6019</v>
      </c>
      <c r="AX946" t="s">
        <v>6015</v>
      </c>
      <c r="AY946" t="s">
        <v>90</v>
      </c>
      <c r="AZ946" t="s">
        <v>83</v>
      </c>
      <c r="BA946" t="s">
        <v>1874</v>
      </c>
      <c r="BB946" t="s">
        <v>1878</v>
      </c>
      <c r="BC946" t="s">
        <v>92</v>
      </c>
      <c r="BD946" t="s">
        <v>93</v>
      </c>
      <c r="BE946" t="s">
        <v>70</v>
      </c>
      <c r="BF946" t="s">
        <v>596</v>
      </c>
      <c r="BG946" t="b">
        <v>1</v>
      </c>
      <c r="BH946" t="b">
        <v>0</v>
      </c>
      <c r="BI946" t="s">
        <v>94</v>
      </c>
      <c r="BJ946" t="b">
        <v>1</v>
      </c>
      <c r="BK946" t="b">
        <v>0</v>
      </c>
    </row>
    <row r="947" spans="1:63">
      <c r="A947">
        <v>1674</v>
      </c>
      <c r="B947" t="s">
        <v>6537</v>
      </c>
      <c r="C947" t="s">
        <v>6538</v>
      </c>
      <c r="D947" t="s">
        <v>6539</v>
      </c>
      <c r="E947" t="s">
        <v>66</v>
      </c>
      <c r="F947" t="s">
        <v>596</v>
      </c>
      <c r="G947" t="s">
        <v>6540</v>
      </c>
      <c r="H947" t="s">
        <v>83</v>
      </c>
      <c r="I947" t="s">
        <v>70</v>
      </c>
      <c r="J947" t="s">
        <v>71</v>
      </c>
      <c r="K947">
        <v>0</v>
      </c>
      <c r="L947" t="s">
        <v>128</v>
      </c>
      <c r="M947" t="s">
        <v>1874</v>
      </c>
      <c r="N947" t="s">
        <v>6541</v>
      </c>
      <c r="O947" t="s">
        <v>6015</v>
      </c>
      <c r="P947" t="s">
        <v>1876</v>
      </c>
      <c r="Q947" t="s">
        <v>102</v>
      </c>
      <c r="R947" t="s">
        <v>78</v>
      </c>
      <c r="S947" t="s">
        <v>6016</v>
      </c>
      <c r="T947" t="s">
        <v>6542</v>
      </c>
      <c r="U947" t="s">
        <v>102</v>
      </c>
      <c r="V947" t="s">
        <v>81</v>
      </c>
      <c r="W947" t="s">
        <v>607</v>
      </c>
      <c r="X947" t="s">
        <v>6538</v>
      </c>
      <c r="Y947" t="s">
        <v>83</v>
      </c>
      <c r="Z947" t="s">
        <v>83</v>
      </c>
      <c r="AA947" t="s">
        <v>596</v>
      </c>
      <c r="AB947" t="s">
        <v>6540</v>
      </c>
      <c r="AC947" t="s">
        <v>83</v>
      </c>
      <c r="AD947" t="s">
        <v>84</v>
      </c>
      <c r="AE947" t="s">
        <v>71</v>
      </c>
      <c r="AF947" t="s">
        <v>6537</v>
      </c>
      <c r="AG947" t="s">
        <v>83</v>
      </c>
      <c r="AH947" t="s">
        <v>83</v>
      </c>
      <c r="AI947" t="s">
        <v>85</v>
      </c>
      <c r="AJ947" t="s">
        <v>131</v>
      </c>
      <c r="AK947" t="b">
        <v>0</v>
      </c>
      <c r="AL947" t="s">
        <v>85</v>
      </c>
      <c r="AM947" t="s">
        <v>6543</v>
      </c>
      <c r="AN947" t="s">
        <v>85</v>
      </c>
      <c r="AO947" t="b">
        <v>0</v>
      </c>
      <c r="AP947" t="b">
        <v>1</v>
      </c>
      <c r="AQ947" t="b">
        <v>0</v>
      </c>
      <c r="AR947" t="s">
        <v>85</v>
      </c>
      <c r="AS947" t="b">
        <v>0</v>
      </c>
      <c r="AT947" t="b">
        <v>1</v>
      </c>
      <c r="AU947" t="s">
        <v>85</v>
      </c>
      <c r="AV947" t="s">
        <v>88</v>
      </c>
      <c r="AW947" t="s">
        <v>6019</v>
      </c>
      <c r="AX947" t="s">
        <v>6015</v>
      </c>
      <c r="AY947" t="s">
        <v>90</v>
      </c>
      <c r="AZ947" t="s">
        <v>83</v>
      </c>
      <c r="BA947" t="s">
        <v>1874</v>
      </c>
      <c r="BB947" t="s">
        <v>1878</v>
      </c>
      <c r="BC947" t="s">
        <v>107</v>
      </c>
      <c r="BD947" t="s">
        <v>108</v>
      </c>
      <c r="BE947" t="s">
        <v>70</v>
      </c>
      <c r="BF947" t="s">
        <v>596</v>
      </c>
      <c r="BG947" t="b">
        <v>1</v>
      </c>
      <c r="BH947" t="b">
        <v>0</v>
      </c>
      <c r="BI947" t="s">
        <v>133</v>
      </c>
      <c r="BJ947" t="b">
        <v>0</v>
      </c>
      <c r="BK947" t="b">
        <v>1</v>
      </c>
    </row>
    <row r="948" spans="1:63">
      <c r="A948">
        <v>1675</v>
      </c>
      <c r="B948" t="s">
        <v>6544</v>
      </c>
      <c r="C948" t="s">
        <v>6545</v>
      </c>
      <c r="D948" t="s">
        <v>6546</v>
      </c>
      <c r="E948" t="s">
        <v>66</v>
      </c>
      <c r="F948" t="s">
        <v>596</v>
      </c>
      <c r="G948" t="s">
        <v>6547</v>
      </c>
      <c r="H948" t="s">
        <v>83</v>
      </c>
      <c r="I948" t="s">
        <v>70</v>
      </c>
      <c r="J948" t="s">
        <v>71</v>
      </c>
      <c r="K948">
        <v>0</v>
      </c>
      <c r="L948" t="s">
        <v>128</v>
      </c>
      <c r="M948" t="s">
        <v>1874</v>
      </c>
      <c r="N948" t="s">
        <v>6548</v>
      </c>
      <c r="O948" t="s">
        <v>4729</v>
      </c>
      <c r="P948" t="s">
        <v>1876</v>
      </c>
      <c r="Q948" t="s">
        <v>186</v>
      </c>
      <c r="R948" t="s">
        <v>78</v>
      </c>
      <c r="S948" t="s">
        <v>4730</v>
      </c>
      <c r="T948" t="s">
        <v>6549</v>
      </c>
      <c r="U948" t="s">
        <v>569</v>
      </c>
      <c r="V948" t="s">
        <v>81</v>
      </c>
      <c r="W948" t="s">
        <v>607</v>
      </c>
      <c r="X948" t="s">
        <v>6545</v>
      </c>
      <c r="Y948" t="s">
        <v>83</v>
      </c>
      <c r="Z948" t="s">
        <v>83</v>
      </c>
      <c r="AA948" t="s">
        <v>596</v>
      </c>
      <c r="AB948" t="s">
        <v>6547</v>
      </c>
      <c r="AC948" t="s">
        <v>83</v>
      </c>
      <c r="AD948" t="s">
        <v>84</v>
      </c>
      <c r="AE948" t="s">
        <v>71</v>
      </c>
      <c r="AF948" t="s">
        <v>6544</v>
      </c>
      <c r="AG948" t="s">
        <v>83</v>
      </c>
      <c r="AH948" t="s">
        <v>83</v>
      </c>
      <c r="AI948" t="s">
        <v>85</v>
      </c>
      <c r="AJ948" t="s">
        <v>86</v>
      </c>
      <c r="AK948" t="b">
        <v>0</v>
      </c>
      <c r="AL948" t="s">
        <v>85</v>
      </c>
      <c r="AM948" t="s">
        <v>85</v>
      </c>
      <c r="AN948" t="s">
        <v>85</v>
      </c>
      <c r="AO948" t="b">
        <v>0</v>
      </c>
      <c r="AP948" t="b">
        <v>0</v>
      </c>
      <c r="AQ948" t="b">
        <v>0</v>
      </c>
      <c r="AR948" t="s">
        <v>85</v>
      </c>
      <c r="AS948" t="b">
        <v>0</v>
      </c>
      <c r="AT948" t="b">
        <v>0</v>
      </c>
      <c r="AU948" t="s">
        <v>87</v>
      </c>
      <c r="AV948" t="s">
        <v>88</v>
      </c>
      <c r="AW948" t="s">
        <v>4733</v>
      </c>
      <c r="AX948" t="s">
        <v>4729</v>
      </c>
      <c r="AY948" t="s">
        <v>90</v>
      </c>
      <c r="AZ948" t="s">
        <v>83</v>
      </c>
      <c r="BA948" t="s">
        <v>1874</v>
      </c>
      <c r="BB948" t="s">
        <v>1878</v>
      </c>
      <c r="BC948" t="s">
        <v>193</v>
      </c>
      <c r="BD948" t="s">
        <v>194</v>
      </c>
      <c r="BE948" t="s">
        <v>70</v>
      </c>
      <c r="BF948" t="s">
        <v>596</v>
      </c>
      <c r="BG948" t="b">
        <v>1</v>
      </c>
      <c r="BH948" t="b">
        <v>0</v>
      </c>
      <c r="BI948" t="s">
        <v>94</v>
      </c>
      <c r="BJ948" t="b">
        <v>1</v>
      </c>
      <c r="BK948" t="b">
        <v>0</v>
      </c>
    </row>
    <row r="949" spans="1:63">
      <c r="A949">
        <v>1676</v>
      </c>
      <c r="B949" t="s">
        <v>6550</v>
      </c>
      <c r="C949" t="s">
        <v>6551</v>
      </c>
      <c r="D949" t="s">
        <v>6552</v>
      </c>
      <c r="E949" t="s">
        <v>66</v>
      </c>
      <c r="F949" t="s">
        <v>596</v>
      </c>
      <c r="G949" t="s">
        <v>6553</v>
      </c>
      <c r="H949" t="s">
        <v>83</v>
      </c>
      <c r="I949" t="s">
        <v>70</v>
      </c>
      <c r="J949" t="s">
        <v>71</v>
      </c>
      <c r="K949">
        <v>0</v>
      </c>
      <c r="L949" t="s">
        <v>128</v>
      </c>
      <c r="M949" t="s">
        <v>1874</v>
      </c>
      <c r="N949" t="s">
        <v>6554</v>
      </c>
      <c r="O949" t="s">
        <v>5137</v>
      </c>
      <c r="P949" t="s">
        <v>1876</v>
      </c>
      <c r="Q949" t="s">
        <v>116</v>
      </c>
      <c r="R949" t="s">
        <v>78</v>
      </c>
      <c r="S949" t="s">
        <v>5138</v>
      </c>
      <c r="T949" t="s">
        <v>6555</v>
      </c>
      <c r="U949" t="s">
        <v>116</v>
      </c>
      <c r="V949" t="s">
        <v>81</v>
      </c>
      <c r="W949" t="s">
        <v>607</v>
      </c>
      <c r="X949" t="s">
        <v>6551</v>
      </c>
      <c r="Y949" t="s">
        <v>83</v>
      </c>
      <c r="Z949" t="s">
        <v>83</v>
      </c>
      <c r="AA949" t="s">
        <v>596</v>
      </c>
      <c r="AB949" t="s">
        <v>6553</v>
      </c>
      <c r="AC949" t="s">
        <v>83</v>
      </c>
      <c r="AD949" t="s">
        <v>84</v>
      </c>
      <c r="AE949" t="s">
        <v>71</v>
      </c>
      <c r="AF949" t="s">
        <v>6550</v>
      </c>
      <c r="AG949" t="s">
        <v>83</v>
      </c>
      <c r="AH949" t="s">
        <v>83</v>
      </c>
      <c r="AI949" t="s">
        <v>85</v>
      </c>
      <c r="AJ949" t="s">
        <v>86</v>
      </c>
      <c r="AK949" t="b">
        <v>0</v>
      </c>
      <c r="AL949" t="s">
        <v>85</v>
      </c>
      <c r="AM949" t="s">
        <v>121</v>
      </c>
      <c r="AN949" t="s">
        <v>85</v>
      </c>
      <c r="AO949" t="b">
        <v>0</v>
      </c>
      <c r="AP949" t="b">
        <v>0</v>
      </c>
      <c r="AQ949" t="b">
        <v>0</v>
      </c>
      <c r="AR949" t="s">
        <v>85</v>
      </c>
      <c r="AS949" t="b">
        <v>0</v>
      </c>
      <c r="AT949" t="b">
        <v>0</v>
      </c>
      <c r="AU949" t="s">
        <v>87</v>
      </c>
      <c r="AV949" t="s">
        <v>88</v>
      </c>
      <c r="AW949" t="s">
        <v>5141</v>
      </c>
      <c r="AX949" t="s">
        <v>5137</v>
      </c>
      <c r="AY949" t="s">
        <v>90</v>
      </c>
      <c r="AZ949" t="s">
        <v>83</v>
      </c>
      <c r="BA949" t="s">
        <v>1874</v>
      </c>
      <c r="BB949" t="s">
        <v>1878</v>
      </c>
      <c r="BC949" t="s">
        <v>122</v>
      </c>
      <c r="BD949" t="s">
        <v>123</v>
      </c>
      <c r="BE949" t="s">
        <v>70</v>
      </c>
      <c r="BF949" t="s">
        <v>596</v>
      </c>
      <c r="BG949" t="b">
        <v>1</v>
      </c>
      <c r="BH949" t="b">
        <v>0</v>
      </c>
      <c r="BI949" t="s">
        <v>94</v>
      </c>
      <c r="BJ949" t="b">
        <v>1</v>
      </c>
      <c r="BK949" t="b">
        <v>0</v>
      </c>
    </row>
    <row r="950" spans="1:63">
      <c r="A950">
        <v>1677</v>
      </c>
      <c r="B950" t="s">
        <v>6556</v>
      </c>
      <c r="C950" t="s">
        <v>6557</v>
      </c>
      <c r="D950" t="s">
        <v>6558</v>
      </c>
      <c r="E950" t="s">
        <v>66</v>
      </c>
      <c r="F950" t="s">
        <v>596</v>
      </c>
      <c r="G950" t="s">
        <v>6559</v>
      </c>
      <c r="H950" t="s">
        <v>83</v>
      </c>
      <c r="I950" t="s">
        <v>70</v>
      </c>
      <c r="J950" t="s">
        <v>71</v>
      </c>
      <c r="K950">
        <v>0</v>
      </c>
      <c r="L950" t="s">
        <v>128</v>
      </c>
      <c r="M950" t="s">
        <v>1874</v>
      </c>
      <c r="N950" t="s">
        <v>6560</v>
      </c>
      <c r="O950" t="s">
        <v>5137</v>
      </c>
      <c r="P950" t="s">
        <v>1876</v>
      </c>
      <c r="Q950" t="s">
        <v>186</v>
      </c>
      <c r="R950" t="s">
        <v>78</v>
      </c>
      <c r="S950" t="s">
        <v>5138</v>
      </c>
      <c r="T950" t="s">
        <v>6443</v>
      </c>
      <c r="U950" t="s">
        <v>569</v>
      </c>
      <c r="V950" t="s">
        <v>81</v>
      </c>
      <c r="W950" t="s">
        <v>607</v>
      </c>
      <c r="X950" t="s">
        <v>6557</v>
      </c>
      <c r="Y950" t="s">
        <v>83</v>
      </c>
      <c r="Z950" t="s">
        <v>83</v>
      </c>
      <c r="AA950" t="s">
        <v>596</v>
      </c>
      <c r="AB950" t="s">
        <v>6559</v>
      </c>
      <c r="AC950" t="s">
        <v>83</v>
      </c>
      <c r="AD950" t="s">
        <v>84</v>
      </c>
      <c r="AE950" t="s">
        <v>71</v>
      </c>
      <c r="AF950" t="s">
        <v>6556</v>
      </c>
      <c r="AG950" t="s">
        <v>83</v>
      </c>
      <c r="AH950" t="s">
        <v>83</v>
      </c>
      <c r="AI950" t="s">
        <v>85</v>
      </c>
      <c r="AJ950" t="s">
        <v>131</v>
      </c>
      <c r="AK950" t="b">
        <v>0</v>
      </c>
      <c r="AL950" t="s">
        <v>85</v>
      </c>
      <c r="AM950" t="s">
        <v>715</v>
      </c>
      <c r="AN950" t="s">
        <v>85</v>
      </c>
      <c r="AO950" t="b">
        <v>0</v>
      </c>
      <c r="AP950" t="b">
        <v>1</v>
      </c>
      <c r="AQ950" t="b">
        <v>0</v>
      </c>
      <c r="AR950" t="s">
        <v>85</v>
      </c>
      <c r="AS950" t="b">
        <v>0</v>
      </c>
      <c r="AT950" t="b">
        <v>0</v>
      </c>
      <c r="AU950" t="s">
        <v>85</v>
      </c>
      <c r="AV950" t="s">
        <v>88</v>
      </c>
      <c r="AW950" t="s">
        <v>5141</v>
      </c>
      <c r="AX950" t="s">
        <v>5137</v>
      </c>
      <c r="AY950" t="s">
        <v>90</v>
      </c>
      <c r="AZ950" t="s">
        <v>83</v>
      </c>
      <c r="BA950" t="s">
        <v>1874</v>
      </c>
      <c r="BB950" t="s">
        <v>1878</v>
      </c>
      <c r="BC950" t="s">
        <v>193</v>
      </c>
      <c r="BD950" t="s">
        <v>194</v>
      </c>
      <c r="BE950" t="s">
        <v>70</v>
      </c>
      <c r="BF950" t="s">
        <v>596</v>
      </c>
      <c r="BG950" t="b">
        <v>1</v>
      </c>
      <c r="BH950" t="b">
        <v>0</v>
      </c>
      <c r="BI950" t="s">
        <v>133</v>
      </c>
      <c r="BJ950" t="b">
        <v>0</v>
      </c>
      <c r="BK950" t="b">
        <v>1</v>
      </c>
    </row>
    <row r="951" spans="1:63">
      <c r="A951">
        <v>1678</v>
      </c>
      <c r="B951" t="s">
        <v>6561</v>
      </c>
      <c r="C951" t="s">
        <v>6562</v>
      </c>
      <c r="D951" t="s">
        <v>6563</v>
      </c>
      <c r="E951" t="s">
        <v>66</v>
      </c>
      <c r="F951" t="s">
        <v>596</v>
      </c>
      <c r="G951" t="s">
        <v>6564</v>
      </c>
      <c r="H951" t="s">
        <v>83</v>
      </c>
      <c r="I951" t="s">
        <v>70</v>
      </c>
      <c r="J951" t="s">
        <v>71</v>
      </c>
      <c r="K951">
        <v>0</v>
      </c>
      <c r="L951" t="s">
        <v>128</v>
      </c>
      <c r="M951" t="s">
        <v>1874</v>
      </c>
      <c r="N951" t="s">
        <v>6565</v>
      </c>
      <c r="O951" t="s">
        <v>4729</v>
      </c>
      <c r="P951" t="s">
        <v>1876</v>
      </c>
      <c r="Q951" t="s">
        <v>102</v>
      </c>
      <c r="R951" t="s">
        <v>78</v>
      </c>
      <c r="S951" t="s">
        <v>6104</v>
      </c>
      <c r="T951" t="s">
        <v>6566</v>
      </c>
      <c r="U951" t="s">
        <v>102</v>
      </c>
      <c r="V951" t="s">
        <v>81</v>
      </c>
      <c r="W951" t="s">
        <v>607</v>
      </c>
      <c r="X951" t="s">
        <v>6562</v>
      </c>
      <c r="Y951" t="s">
        <v>83</v>
      </c>
      <c r="Z951" t="s">
        <v>83</v>
      </c>
      <c r="AA951" t="s">
        <v>596</v>
      </c>
      <c r="AB951" t="s">
        <v>6564</v>
      </c>
      <c r="AC951" t="s">
        <v>83</v>
      </c>
      <c r="AD951" t="s">
        <v>84</v>
      </c>
      <c r="AE951" t="s">
        <v>71</v>
      </c>
      <c r="AF951" t="s">
        <v>6561</v>
      </c>
      <c r="AG951" t="s">
        <v>83</v>
      </c>
      <c r="AH951" t="s">
        <v>83</v>
      </c>
      <c r="AI951" t="s">
        <v>85</v>
      </c>
      <c r="AJ951" t="s">
        <v>131</v>
      </c>
      <c r="AK951" t="b">
        <v>0</v>
      </c>
      <c r="AL951" t="s">
        <v>85</v>
      </c>
      <c r="AM951" t="s">
        <v>6567</v>
      </c>
      <c r="AN951" t="s">
        <v>85</v>
      </c>
      <c r="AO951" t="b">
        <v>0</v>
      </c>
      <c r="AP951" t="b">
        <v>1</v>
      </c>
      <c r="AQ951" t="b">
        <v>1</v>
      </c>
      <c r="AR951" t="s">
        <v>85</v>
      </c>
      <c r="AS951" t="b">
        <v>0</v>
      </c>
      <c r="AT951" t="b">
        <v>1</v>
      </c>
      <c r="AU951" t="s">
        <v>85</v>
      </c>
      <c r="AV951" t="s">
        <v>88</v>
      </c>
      <c r="AW951" t="s">
        <v>4733</v>
      </c>
      <c r="AX951" t="s">
        <v>4729</v>
      </c>
      <c r="AY951" t="s">
        <v>90</v>
      </c>
      <c r="AZ951" t="s">
        <v>83</v>
      </c>
      <c r="BA951" t="s">
        <v>1874</v>
      </c>
      <c r="BB951" t="s">
        <v>1878</v>
      </c>
      <c r="BC951" t="s">
        <v>107</v>
      </c>
      <c r="BD951" t="s">
        <v>108</v>
      </c>
      <c r="BE951" t="s">
        <v>70</v>
      </c>
      <c r="BF951" t="s">
        <v>596</v>
      </c>
      <c r="BG951" t="b">
        <v>1</v>
      </c>
      <c r="BH951" t="b">
        <v>0</v>
      </c>
      <c r="BI951" t="s">
        <v>133</v>
      </c>
      <c r="BJ951" t="b">
        <v>0</v>
      </c>
      <c r="BK951" t="b">
        <v>1</v>
      </c>
    </row>
    <row r="952" spans="1:63">
      <c r="A952">
        <v>1679</v>
      </c>
      <c r="B952" t="s">
        <v>6568</v>
      </c>
      <c r="C952" t="s">
        <v>6569</v>
      </c>
      <c r="D952" t="s">
        <v>6570</v>
      </c>
      <c r="E952" t="s">
        <v>66</v>
      </c>
      <c r="F952" t="s">
        <v>596</v>
      </c>
      <c r="G952" t="s">
        <v>6571</v>
      </c>
      <c r="H952" t="s">
        <v>83</v>
      </c>
      <c r="I952" t="s">
        <v>70</v>
      </c>
      <c r="J952" t="s">
        <v>71</v>
      </c>
      <c r="K952">
        <v>0</v>
      </c>
      <c r="L952" t="s">
        <v>128</v>
      </c>
      <c r="M952" t="s">
        <v>1874</v>
      </c>
      <c r="N952" t="s">
        <v>6572</v>
      </c>
      <c r="O952" t="s">
        <v>6015</v>
      </c>
      <c r="P952" t="s">
        <v>1876</v>
      </c>
      <c r="Q952" t="s">
        <v>102</v>
      </c>
      <c r="R952" t="s">
        <v>78</v>
      </c>
      <c r="S952" t="s">
        <v>6016</v>
      </c>
      <c r="T952" t="s">
        <v>6573</v>
      </c>
      <c r="U952" t="s">
        <v>102</v>
      </c>
      <c r="V952" t="s">
        <v>81</v>
      </c>
      <c r="W952" t="s">
        <v>607</v>
      </c>
      <c r="X952" t="s">
        <v>6569</v>
      </c>
      <c r="Y952" t="s">
        <v>83</v>
      </c>
      <c r="Z952" t="s">
        <v>83</v>
      </c>
      <c r="AA952" t="s">
        <v>596</v>
      </c>
      <c r="AB952" t="s">
        <v>6571</v>
      </c>
      <c r="AC952" t="s">
        <v>83</v>
      </c>
      <c r="AD952" t="s">
        <v>84</v>
      </c>
      <c r="AE952" t="s">
        <v>71</v>
      </c>
      <c r="AF952" t="s">
        <v>6568</v>
      </c>
      <c r="AG952" t="s">
        <v>83</v>
      </c>
      <c r="AH952" t="s">
        <v>83</v>
      </c>
      <c r="AI952" t="s">
        <v>85</v>
      </c>
      <c r="AJ952" t="s">
        <v>131</v>
      </c>
      <c r="AK952" t="b">
        <v>0</v>
      </c>
      <c r="AL952" t="s">
        <v>85</v>
      </c>
      <c r="AM952" t="s">
        <v>6574</v>
      </c>
      <c r="AN952" t="s">
        <v>85</v>
      </c>
      <c r="AO952" t="b">
        <v>0</v>
      </c>
      <c r="AP952" t="b">
        <v>1</v>
      </c>
      <c r="AQ952" t="b">
        <v>0</v>
      </c>
      <c r="AR952" t="s">
        <v>85</v>
      </c>
      <c r="AS952" t="b">
        <v>0</v>
      </c>
      <c r="AT952" t="b">
        <v>0</v>
      </c>
      <c r="AU952" t="s">
        <v>85</v>
      </c>
      <c r="AV952" t="s">
        <v>88</v>
      </c>
      <c r="AW952" t="s">
        <v>6019</v>
      </c>
      <c r="AX952" t="s">
        <v>6015</v>
      </c>
      <c r="AY952" t="s">
        <v>90</v>
      </c>
      <c r="AZ952" t="s">
        <v>83</v>
      </c>
      <c r="BA952" t="s">
        <v>1874</v>
      </c>
      <c r="BB952" t="s">
        <v>1878</v>
      </c>
      <c r="BC952" t="s">
        <v>107</v>
      </c>
      <c r="BD952" t="s">
        <v>108</v>
      </c>
      <c r="BE952" t="s">
        <v>70</v>
      </c>
      <c r="BF952" t="s">
        <v>596</v>
      </c>
      <c r="BG952" t="b">
        <v>1</v>
      </c>
      <c r="BH952" t="b">
        <v>0</v>
      </c>
      <c r="BI952" t="s">
        <v>133</v>
      </c>
      <c r="BJ952" t="b">
        <v>0</v>
      </c>
      <c r="BK952" t="b">
        <v>1</v>
      </c>
    </row>
    <row r="953" spans="1:63">
      <c r="A953">
        <v>1680</v>
      </c>
      <c r="B953" t="s">
        <v>6575</v>
      </c>
      <c r="C953" t="s">
        <v>6576</v>
      </c>
      <c r="D953" t="s">
        <v>6577</v>
      </c>
      <c r="E953" t="s">
        <v>66</v>
      </c>
      <c r="F953" t="s">
        <v>596</v>
      </c>
      <c r="G953" t="s">
        <v>6578</v>
      </c>
      <c r="H953" t="s">
        <v>83</v>
      </c>
      <c r="I953" t="s">
        <v>70</v>
      </c>
      <c r="J953" t="s">
        <v>71</v>
      </c>
      <c r="K953">
        <v>0</v>
      </c>
      <c r="L953" t="s">
        <v>128</v>
      </c>
      <c r="M953" t="s">
        <v>1874</v>
      </c>
      <c r="N953" t="s">
        <v>6579</v>
      </c>
      <c r="O953" t="s">
        <v>6015</v>
      </c>
      <c r="P953" t="s">
        <v>1876</v>
      </c>
      <c r="Q953" t="s">
        <v>186</v>
      </c>
      <c r="R953" t="s">
        <v>78</v>
      </c>
      <c r="S953" t="s">
        <v>6016</v>
      </c>
      <c r="T953" t="s">
        <v>6017</v>
      </c>
      <c r="U953" t="s">
        <v>569</v>
      </c>
      <c r="V953" t="s">
        <v>81</v>
      </c>
      <c r="W953" t="s">
        <v>607</v>
      </c>
      <c r="X953" t="s">
        <v>6576</v>
      </c>
      <c r="Y953" t="s">
        <v>83</v>
      </c>
      <c r="Z953" t="s">
        <v>83</v>
      </c>
      <c r="AA953" t="s">
        <v>596</v>
      </c>
      <c r="AB953" t="s">
        <v>6578</v>
      </c>
      <c r="AC953" t="s">
        <v>83</v>
      </c>
      <c r="AD953" t="s">
        <v>84</v>
      </c>
      <c r="AE953" t="s">
        <v>71</v>
      </c>
      <c r="AF953" t="s">
        <v>6575</v>
      </c>
      <c r="AG953" t="s">
        <v>83</v>
      </c>
      <c r="AH953" t="s">
        <v>83</v>
      </c>
      <c r="AI953" t="s">
        <v>85</v>
      </c>
      <c r="AJ953" t="s">
        <v>131</v>
      </c>
      <c r="AK953" t="b">
        <v>0</v>
      </c>
      <c r="AL953" t="s">
        <v>85</v>
      </c>
      <c r="AM953" t="s">
        <v>715</v>
      </c>
      <c r="AN953" t="s">
        <v>85</v>
      </c>
      <c r="AO953" t="b">
        <v>0</v>
      </c>
      <c r="AP953" t="b">
        <v>1</v>
      </c>
      <c r="AQ953" t="b">
        <v>0</v>
      </c>
      <c r="AR953" t="s">
        <v>180</v>
      </c>
      <c r="AS953" t="b">
        <v>1</v>
      </c>
      <c r="AT953" t="b">
        <v>0</v>
      </c>
      <c r="AU953" t="s">
        <v>85</v>
      </c>
      <c r="AV953" t="s">
        <v>88</v>
      </c>
      <c r="AW953" t="s">
        <v>6019</v>
      </c>
      <c r="AX953" t="s">
        <v>6015</v>
      </c>
      <c r="AY953" t="s">
        <v>90</v>
      </c>
      <c r="AZ953" t="s">
        <v>83</v>
      </c>
      <c r="BA953" t="s">
        <v>1874</v>
      </c>
      <c r="BB953" t="s">
        <v>1878</v>
      </c>
      <c r="BC953" t="s">
        <v>193</v>
      </c>
      <c r="BD953" t="s">
        <v>194</v>
      </c>
      <c r="BE953" t="s">
        <v>70</v>
      </c>
      <c r="BF953" t="s">
        <v>180</v>
      </c>
      <c r="BG953" t="b">
        <v>1</v>
      </c>
      <c r="BH953" t="b">
        <v>0</v>
      </c>
      <c r="BI953" t="s">
        <v>133</v>
      </c>
      <c r="BJ953" t="b">
        <v>0</v>
      </c>
      <c r="BK953" t="b">
        <v>1</v>
      </c>
    </row>
    <row r="954" spans="1:63">
      <c r="A954">
        <v>1681</v>
      </c>
      <c r="B954" t="s">
        <v>6580</v>
      </c>
      <c r="C954" t="s">
        <v>6581</v>
      </c>
      <c r="D954" t="s">
        <v>6582</v>
      </c>
      <c r="E954" t="s">
        <v>66</v>
      </c>
      <c r="F954" t="s">
        <v>596</v>
      </c>
      <c r="G954" t="s">
        <v>6583</v>
      </c>
      <c r="H954" t="s">
        <v>83</v>
      </c>
      <c r="I954" t="s">
        <v>70</v>
      </c>
      <c r="J954" t="s">
        <v>71</v>
      </c>
      <c r="K954">
        <v>0</v>
      </c>
      <c r="L954" t="s">
        <v>128</v>
      </c>
      <c r="M954" t="s">
        <v>1874</v>
      </c>
      <c r="N954" t="s">
        <v>6584</v>
      </c>
      <c r="O954" t="s">
        <v>4729</v>
      </c>
      <c r="P954" t="s">
        <v>1876</v>
      </c>
      <c r="Q954" t="s">
        <v>102</v>
      </c>
      <c r="R954" t="s">
        <v>78</v>
      </c>
      <c r="S954" t="s">
        <v>6104</v>
      </c>
      <c r="T954" t="s">
        <v>6585</v>
      </c>
      <c r="U954" t="s">
        <v>102</v>
      </c>
      <c r="V954" t="s">
        <v>81</v>
      </c>
      <c r="W954" t="s">
        <v>607</v>
      </c>
      <c r="X954" t="s">
        <v>6581</v>
      </c>
      <c r="Y954" t="s">
        <v>83</v>
      </c>
      <c r="Z954" t="s">
        <v>83</v>
      </c>
      <c r="AA954" t="s">
        <v>596</v>
      </c>
      <c r="AB954" t="s">
        <v>6583</v>
      </c>
      <c r="AC954" t="s">
        <v>83</v>
      </c>
      <c r="AD954" t="s">
        <v>84</v>
      </c>
      <c r="AE954" t="s">
        <v>71</v>
      </c>
      <c r="AF954" t="s">
        <v>6580</v>
      </c>
      <c r="AG954" t="s">
        <v>83</v>
      </c>
      <c r="AH954" t="s">
        <v>83</v>
      </c>
      <c r="AI954" t="s">
        <v>85</v>
      </c>
      <c r="AJ954" t="s">
        <v>131</v>
      </c>
      <c r="AK954" t="b">
        <v>0</v>
      </c>
      <c r="AL954" t="s">
        <v>85</v>
      </c>
      <c r="AM954" t="s">
        <v>203</v>
      </c>
      <c r="AN954" t="s">
        <v>85</v>
      </c>
      <c r="AO954" t="b">
        <v>0</v>
      </c>
      <c r="AP954" t="b">
        <v>1</v>
      </c>
      <c r="AQ954" t="b">
        <v>0</v>
      </c>
      <c r="AR954" t="s">
        <v>85</v>
      </c>
      <c r="AS954" t="b">
        <v>0</v>
      </c>
      <c r="AT954" t="b">
        <v>0</v>
      </c>
      <c r="AU954" t="s">
        <v>85</v>
      </c>
      <c r="AV954" t="s">
        <v>88</v>
      </c>
      <c r="AW954" t="s">
        <v>4733</v>
      </c>
      <c r="AX954" t="s">
        <v>4729</v>
      </c>
      <c r="AY954" t="s">
        <v>90</v>
      </c>
      <c r="AZ954" t="s">
        <v>83</v>
      </c>
      <c r="BA954" t="s">
        <v>1874</v>
      </c>
      <c r="BB954" t="s">
        <v>1878</v>
      </c>
      <c r="BC954" t="s">
        <v>107</v>
      </c>
      <c r="BD954" t="s">
        <v>108</v>
      </c>
      <c r="BE954" t="s">
        <v>70</v>
      </c>
      <c r="BF954" t="s">
        <v>596</v>
      </c>
      <c r="BG954" t="b">
        <v>1</v>
      </c>
      <c r="BH954" t="b">
        <v>0</v>
      </c>
      <c r="BI954" t="s">
        <v>133</v>
      </c>
      <c r="BJ954" t="b">
        <v>0</v>
      </c>
      <c r="BK954" t="b">
        <v>1</v>
      </c>
    </row>
    <row r="955" spans="1:63">
      <c r="A955">
        <v>1682</v>
      </c>
      <c r="B955" t="s">
        <v>6586</v>
      </c>
      <c r="C955" t="s">
        <v>6587</v>
      </c>
      <c r="D955" t="s">
        <v>6588</v>
      </c>
      <c r="E955" t="s">
        <v>66</v>
      </c>
      <c r="F955" t="s">
        <v>596</v>
      </c>
      <c r="G955" t="s">
        <v>6589</v>
      </c>
      <c r="H955" t="s">
        <v>83</v>
      </c>
      <c r="I955" t="s">
        <v>70</v>
      </c>
      <c r="J955" t="s">
        <v>71</v>
      </c>
      <c r="K955">
        <v>0</v>
      </c>
      <c r="L955" t="s">
        <v>128</v>
      </c>
      <c r="M955" t="s">
        <v>1874</v>
      </c>
      <c r="N955" t="s">
        <v>6590</v>
      </c>
      <c r="O955" t="s">
        <v>6015</v>
      </c>
      <c r="P955" t="s">
        <v>1876</v>
      </c>
      <c r="Q955" t="s">
        <v>77</v>
      </c>
      <c r="R955" t="s">
        <v>78</v>
      </c>
      <c r="S955" t="s">
        <v>6016</v>
      </c>
      <c r="T955" t="s">
        <v>6591</v>
      </c>
      <c r="U955" t="s">
        <v>77</v>
      </c>
      <c r="V955" t="s">
        <v>81</v>
      </c>
      <c r="W955" t="s">
        <v>607</v>
      </c>
      <c r="X955" t="s">
        <v>6587</v>
      </c>
      <c r="Y955" t="s">
        <v>83</v>
      </c>
      <c r="Z955" t="s">
        <v>83</v>
      </c>
      <c r="AA955" t="s">
        <v>596</v>
      </c>
      <c r="AB955" t="s">
        <v>6589</v>
      </c>
      <c r="AC955" t="s">
        <v>83</v>
      </c>
      <c r="AD955" t="s">
        <v>84</v>
      </c>
      <c r="AE955" t="s">
        <v>71</v>
      </c>
      <c r="AF955" t="s">
        <v>6586</v>
      </c>
      <c r="AG955" t="s">
        <v>83</v>
      </c>
      <c r="AH955" t="s">
        <v>83</v>
      </c>
      <c r="AI955" t="s">
        <v>85</v>
      </c>
      <c r="AJ955" t="s">
        <v>131</v>
      </c>
      <c r="AK955" t="b">
        <v>0</v>
      </c>
      <c r="AL955" t="s">
        <v>85</v>
      </c>
      <c r="AM955" t="s">
        <v>6592</v>
      </c>
      <c r="AN955" t="s">
        <v>85</v>
      </c>
      <c r="AO955" t="b">
        <v>0</v>
      </c>
      <c r="AP955" t="b">
        <v>1</v>
      </c>
      <c r="AQ955" t="b">
        <v>0</v>
      </c>
      <c r="AR955" t="s">
        <v>85</v>
      </c>
      <c r="AS955" t="b">
        <v>0</v>
      </c>
      <c r="AT955" t="b">
        <v>0</v>
      </c>
      <c r="AU955" t="s">
        <v>85</v>
      </c>
      <c r="AV955" t="s">
        <v>88</v>
      </c>
      <c r="AW955" t="s">
        <v>6019</v>
      </c>
      <c r="AX955" t="s">
        <v>6015</v>
      </c>
      <c r="AY955" t="s">
        <v>90</v>
      </c>
      <c r="AZ955" t="s">
        <v>83</v>
      </c>
      <c r="BA955" t="s">
        <v>1874</v>
      </c>
      <c r="BB955" t="s">
        <v>1878</v>
      </c>
      <c r="BC955" t="s">
        <v>92</v>
      </c>
      <c r="BD955" t="s">
        <v>93</v>
      </c>
      <c r="BE955" t="s">
        <v>70</v>
      </c>
      <c r="BF955" t="s">
        <v>596</v>
      </c>
      <c r="BG955" t="b">
        <v>1</v>
      </c>
      <c r="BH955" t="b">
        <v>0</v>
      </c>
      <c r="BI955" t="s">
        <v>133</v>
      </c>
      <c r="BJ955" t="b">
        <v>0</v>
      </c>
      <c r="BK955" t="b">
        <v>1</v>
      </c>
    </row>
    <row r="956" spans="1:63">
      <c r="A956">
        <v>1683</v>
      </c>
      <c r="B956" t="s">
        <v>6593</v>
      </c>
      <c r="C956" t="s">
        <v>6594</v>
      </c>
      <c r="D956" t="s">
        <v>6595</v>
      </c>
      <c r="E956" t="s">
        <v>66</v>
      </c>
      <c r="F956" t="s">
        <v>596</v>
      </c>
      <c r="G956" t="s">
        <v>6596</v>
      </c>
      <c r="H956" t="s">
        <v>83</v>
      </c>
      <c r="I956" t="s">
        <v>70</v>
      </c>
      <c r="J956" t="s">
        <v>71</v>
      </c>
      <c r="K956">
        <v>0</v>
      </c>
      <c r="L956" t="s">
        <v>128</v>
      </c>
      <c r="M956" t="s">
        <v>1874</v>
      </c>
      <c r="N956" t="s">
        <v>6597</v>
      </c>
      <c r="O956" t="s">
        <v>4729</v>
      </c>
      <c r="P956" t="s">
        <v>1876</v>
      </c>
      <c r="Q956" t="s">
        <v>964</v>
      </c>
      <c r="R956" t="s">
        <v>117</v>
      </c>
      <c r="S956" t="s">
        <v>4730</v>
      </c>
      <c r="T956" t="s">
        <v>6598</v>
      </c>
      <c r="U956" t="s">
        <v>161</v>
      </c>
      <c r="V956" t="s">
        <v>81</v>
      </c>
      <c r="W956" t="s">
        <v>607</v>
      </c>
      <c r="X956" t="s">
        <v>6594</v>
      </c>
      <c r="Y956" t="s">
        <v>83</v>
      </c>
      <c r="Z956" t="s">
        <v>83</v>
      </c>
      <c r="AA956" t="s">
        <v>596</v>
      </c>
      <c r="AB956" t="s">
        <v>6596</v>
      </c>
      <c r="AC956" t="s">
        <v>83</v>
      </c>
      <c r="AD956" t="s">
        <v>84</v>
      </c>
      <c r="AE956" t="s">
        <v>71</v>
      </c>
      <c r="AF956" t="s">
        <v>6593</v>
      </c>
      <c r="AG956" t="s">
        <v>83</v>
      </c>
      <c r="AH956" t="s">
        <v>83</v>
      </c>
      <c r="AI956" t="s">
        <v>86</v>
      </c>
      <c r="AJ956" t="s">
        <v>131</v>
      </c>
      <c r="AK956" t="b">
        <v>0</v>
      </c>
      <c r="AL956" t="s">
        <v>6599</v>
      </c>
      <c r="AM956" t="s">
        <v>6600</v>
      </c>
      <c r="AN956" t="s">
        <v>85</v>
      </c>
      <c r="AO956" t="b">
        <v>0</v>
      </c>
      <c r="AP956" t="b">
        <v>1</v>
      </c>
      <c r="AQ956" t="b">
        <v>1</v>
      </c>
      <c r="AR956" t="s">
        <v>180</v>
      </c>
      <c r="AS956" t="b">
        <v>1</v>
      </c>
      <c r="AT956" t="b">
        <v>0</v>
      </c>
      <c r="AU956" t="s">
        <v>85</v>
      </c>
      <c r="AV956" t="s">
        <v>88</v>
      </c>
      <c r="AW956" t="s">
        <v>4733</v>
      </c>
      <c r="AX956" t="s">
        <v>4729</v>
      </c>
      <c r="AY956" t="s">
        <v>90</v>
      </c>
      <c r="AZ956" t="s">
        <v>83</v>
      </c>
      <c r="BA956" t="s">
        <v>1874</v>
      </c>
      <c r="BB956" t="s">
        <v>1878</v>
      </c>
      <c r="BC956" t="s">
        <v>967</v>
      </c>
      <c r="BD956" t="s">
        <v>968</v>
      </c>
      <c r="BE956" t="s">
        <v>70</v>
      </c>
      <c r="BF956" t="s">
        <v>180</v>
      </c>
      <c r="BG956" t="b">
        <v>1</v>
      </c>
      <c r="BH956" t="b">
        <v>0</v>
      </c>
      <c r="BI956" t="s">
        <v>133</v>
      </c>
      <c r="BJ956" t="b">
        <v>0</v>
      </c>
      <c r="BK956" t="b">
        <v>1</v>
      </c>
    </row>
    <row r="957" spans="1:63">
      <c r="A957">
        <v>1684</v>
      </c>
      <c r="B957" t="s">
        <v>6601</v>
      </c>
      <c r="C957" t="s">
        <v>6602</v>
      </c>
      <c r="D957" t="s">
        <v>6603</v>
      </c>
      <c r="E957" t="s">
        <v>66</v>
      </c>
      <c r="F957" t="s">
        <v>780</v>
      </c>
      <c r="G957" t="s">
        <v>6604</v>
      </c>
      <c r="H957" t="s">
        <v>83</v>
      </c>
      <c r="I957" t="s">
        <v>6605</v>
      </c>
      <c r="J957" t="s">
        <v>4597</v>
      </c>
      <c r="K957">
        <v>0</v>
      </c>
      <c r="L957" t="s">
        <v>128</v>
      </c>
      <c r="M957" t="s">
        <v>6606</v>
      </c>
      <c r="N957" t="s">
        <v>6607</v>
      </c>
      <c r="O957" t="s">
        <v>4600</v>
      </c>
      <c r="P957" t="s">
        <v>6608</v>
      </c>
      <c r="Q957" t="s">
        <v>81</v>
      </c>
      <c r="R957" t="s">
        <v>78</v>
      </c>
      <c r="S957" t="s">
        <v>4602</v>
      </c>
      <c r="T957" t="s">
        <v>4611</v>
      </c>
      <c r="U957" t="s">
        <v>81</v>
      </c>
      <c r="V957" t="s">
        <v>81</v>
      </c>
      <c r="W957" t="s">
        <v>780</v>
      </c>
      <c r="X957" t="s">
        <v>6602</v>
      </c>
      <c r="Y957" t="s">
        <v>6605</v>
      </c>
      <c r="Z957" t="s">
        <v>66</v>
      </c>
      <c r="AA957" t="s">
        <v>780</v>
      </c>
      <c r="AB957" t="s">
        <v>6604</v>
      </c>
      <c r="AC957">
        <v>0</v>
      </c>
      <c r="AD957" t="s">
        <v>189</v>
      </c>
      <c r="AE957" t="s">
        <v>4597</v>
      </c>
      <c r="AF957" t="s">
        <v>6601</v>
      </c>
      <c r="AG957" t="s">
        <v>780</v>
      </c>
      <c r="AH957" t="s">
        <v>128</v>
      </c>
      <c r="AI957" t="s">
        <v>83</v>
      </c>
      <c r="AJ957" t="s">
        <v>83</v>
      </c>
      <c r="AK957" t="b">
        <v>0</v>
      </c>
      <c r="AL957" t="s">
        <v>83</v>
      </c>
      <c r="AM957" t="s">
        <v>83</v>
      </c>
      <c r="AN957" t="s">
        <v>83</v>
      </c>
      <c r="AO957" t="s">
        <v>83</v>
      </c>
      <c r="AP957" t="s">
        <v>83</v>
      </c>
      <c r="AQ957" t="s">
        <v>83</v>
      </c>
      <c r="AR957" t="s">
        <v>83</v>
      </c>
      <c r="AS957" t="s">
        <v>83</v>
      </c>
      <c r="AT957" t="s">
        <v>83</v>
      </c>
      <c r="AU957" t="s">
        <v>83</v>
      </c>
      <c r="AV957" t="s">
        <v>88</v>
      </c>
      <c r="AW957" t="s">
        <v>4604</v>
      </c>
      <c r="AX957" t="s">
        <v>4600</v>
      </c>
      <c r="AY957" t="s">
        <v>83</v>
      </c>
      <c r="AZ957" t="s">
        <v>83</v>
      </c>
      <c r="BA957" t="s">
        <v>6606</v>
      </c>
      <c r="BB957" t="s">
        <v>6609</v>
      </c>
      <c r="BC957" t="s">
        <v>2236</v>
      </c>
      <c r="BD957" t="s">
        <v>2237</v>
      </c>
      <c r="BE957" t="s">
        <v>6605</v>
      </c>
      <c r="BF957" t="s">
        <v>780</v>
      </c>
      <c r="BG957" t="b">
        <v>0</v>
      </c>
      <c r="BH957" t="b">
        <v>1</v>
      </c>
      <c r="BI957" t="s">
        <v>83</v>
      </c>
      <c r="BJ957" t="b">
        <v>0</v>
      </c>
      <c r="BK957" t="b">
        <v>0</v>
      </c>
    </row>
    <row r="958" spans="1:63">
      <c r="A958">
        <v>1685</v>
      </c>
      <c r="B958" t="s">
        <v>6610</v>
      </c>
      <c r="C958" t="s">
        <v>6611</v>
      </c>
      <c r="D958" t="s">
        <v>6612</v>
      </c>
      <c r="E958" t="s">
        <v>66</v>
      </c>
      <c r="F958" t="s">
        <v>283</v>
      </c>
      <c r="G958" t="s">
        <v>6613</v>
      </c>
      <c r="H958" t="s">
        <v>83</v>
      </c>
      <c r="I958" t="s">
        <v>6605</v>
      </c>
      <c r="J958" t="s">
        <v>4597</v>
      </c>
      <c r="K958">
        <v>0</v>
      </c>
      <c r="L958" t="s">
        <v>128</v>
      </c>
      <c r="M958" t="s">
        <v>6606</v>
      </c>
      <c r="N958" t="s">
        <v>6614</v>
      </c>
      <c r="O958" t="s">
        <v>4600</v>
      </c>
      <c r="P958" t="s">
        <v>6608</v>
      </c>
      <c r="Q958" t="s">
        <v>81</v>
      </c>
      <c r="R958" t="s">
        <v>78</v>
      </c>
      <c r="S958" t="s">
        <v>4602</v>
      </c>
      <c r="T958" t="s">
        <v>4611</v>
      </c>
      <c r="U958" t="s">
        <v>81</v>
      </c>
      <c r="V958" t="s">
        <v>81</v>
      </c>
      <c r="W958" t="s">
        <v>283</v>
      </c>
      <c r="X958" t="s">
        <v>6611</v>
      </c>
      <c r="Y958" t="s">
        <v>6605</v>
      </c>
      <c r="Z958" t="s">
        <v>66</v>
      </c>
      <c r="AA958" t="s">
        <v>283</v>
      </c>
      <c r="AB958" t="s">
        <v>6613</v>
      </c>
      <c r="AC958">
        <v>0</v>
      </c>
      <c r="AD958" t="s">
        <v>189</v>
      </c>
      <c r="AE958" t="s">
        <v>4597</v>
      </c>
      <c r="AF958" t="s">
        <v>6610</v>
      </c>
      <c r="AG958" t="s">
        <v>283</v>
      </c>
      <c r="AH958" t="s">
        <v>128</v>
      </c>
      <c r="AI958" t="s">
        <v>83</v>
      </c>
      <c r="AJ958" t="s">
        <v>83</v>
      </c>
      <c r="AK958" t="b">
        <v>0</v>
      </c>
      <c r="AL958" t="s">
        <v>83</v>
      </c>
      <c r="AM958" t="s">
        <v>83</v>
      </c>
      <c r="AN958" t="s">
        <v>83</v>
      </c>
      <c r="AO958" t="s">
        <v>83</v>
      </c>
      <c r="AP958" t="s">
        <v>83</v>
      </c>
      <c r="AQ958" t="s">
        <v>83</v>
      </c>
      <c r="AR958" t="s">
        <v>83</v>
      </c>
      <c r="AS958" t="s">
        <v>83</v>
      </c>
      <c r="AT958" t="s">
        <v>83</v>
      </c>
      <c r="AU958" t="s">
        <v>83</v>
      </c>
      <c r="AV958" t="s">
        <v>88</v>
      </c>
      <c r="AW958" t="s">
        <v>4604</v>
      </c>
      <c r="AX958" t="s">
        <v>4600</v>
      </c>
      <c r="AY958" t="s">
        <v>83</v>
      </c>
      <c r="AZ958" t="s">
        <v>83</v>
      </c>
      <c r="BA958" t="s">
        <v>6606</v>
      </c>
      <c r="BB958" t="s">
        <v>6609</v>
      </c>
      <c r="BC958" t="s">
        <v>2236</v>
      </c>
      <c r="BD958" t="s">
        <v>2237</v>
      </c>
      <c r="BE958" t="s">
        <v>6605</v>
      </c>
      <c r="BF958" t="s">
        <v>283</v>
      </c>
      <c r="BG958" t="b">
        <v>0</v>
      </c>
      <c r="BH958" t="b">
        <v>1</v>
      </c>
      <c r="BI958" t="s">
        <v>83</v>
      </c>
      <c r="BJ958" t="b">
        <v>0</v>
      </c>
      <c r="BK958" t="b">
        <v>0</v>
      </c>
    </row>
    <row r="959" spans="1:63">
      <c r="A959">
        <v>1686</v>
      </c>
      <c r="B959" t="s">
        <v>6615</v>
      </c>
      <c r="C959" t="s">
        <v>6616</v>
      </c>
      <c r="D959" t="s">
        <v>6617</v>
      </c>
      <c r="E959" t="s">
        <v>66</v>
      </c>
      <c r="F959" t="s">
        <v>180</v>
      </c>
      <c r="G959" t="s">
        <v>6618</v>
      </c>
      <c r="H959" t="s">
        <v>83</v>
      </c>
      <c r="I959" t="s">
        <v>6605</v>
      </c>
      <c r="J959" t="s">
        <v>4597</v>
      </c>
      <c r="K959">
        <v>0</v>
      </c>
      <c r="L959" t="s">
        <v>128</v>
      </c>
      <c r="M959" t="s">
        <v>6606</v>
      </c>
      <c r="N959" t="s">
        <v>6619</v>
      </c>
      <c r="O959" t="s">
        <v>4600</v>
      </c>
      <c r="P959" t="s">
        <v>6608</v>
      </c>
      <c r="Q959" t="s">
        <v>81</v>
      </c>
      <c r="R959" t="s">
        <v>78</v>
      </c>
      <c r="S959" t="s">
        <v>4602</v>
      </c>
      <c r="T959" t="s">
        <v>4603</v>
      </c>
      <c r="U959" t="s">
        <v>81</v>
      </c>
      <c r="V959" t="s">
        <v>81</v>
      </c>
      <c r="W959" t="s">
        <v>180</v>
      </c>
      <c r="X959" t="s">
        <v>6616</v>
      </c>
      <c r="Y959" t="s">
        <v>6605</v>
      </c>
      <c r="Z959" t="s">
        <v>66</v>
      </c>
      <c r="AA959" t="s">
        <v>180</v>
      </c>
      <c r="AB959" t="s">
        <v>6618</v>
      </c>
      <c r="AC959">
        <v>0</v>
      </c>
      <c r="AD959" t="s">
        <v>189</v>
      </c>
      <c r="AE959" t="s">
        <v>4597</v>
      </c>
      <c r="AF959" t="s">
        <v>6615</v>
      </c>
      <c r="AG959" t="s">
        <v>180</v>
      </c>
      <c r="AH959" t="s">
        <v>128</v>
      </c>
      <c r="AI959" t="s">
        <v>83</v>
      </c>
      <c r="AJ959" t="s">
        <v>83</v>
      </c>
      <c r="AK959" t="b">
        <v>0</v>
      </c>
      <c r="AL959" t="s">
        <v>83</v>
      </c>
      <c r="AM959" t="s">
        <v>83</v>
      </c>
      <c r="AN959" t="s">
        <v>83</v>
      </c>
      <c r="AO959" t="s">
        <v>83</v>
      </c>
      <c r="AP959" t="s">
        <v>83</v>
      </c>
      <c r="AQ959" t="s">
        <v>83</v>
      </c>
      <c r="AR959" t="s">
        <v>83</v>
      </c>
      <c r="AS959" t="s">
        <v>83</v>
      </c>
      <c r="AT959" t="s">
        <v>83</v>
      </c>
      <c r="AU959" t="s">
        <v>83</v>
      </c>
      <c r="AV959" t="s">
        <v>88</v>
      </c>
      <c r="AW959" t="s">
        <v>4604</v>
      </c>
      <c r="AX959" t="s">
        <v>4600</v>
      </c>
      <c r="AY959" t="s">
        <v>83</v>
      </c>
      <c r="AZ959" t="s">
        <v>83</v>
      </c>
      <c r="BA959" t="s">
        <v>6606</v>
      </c>
      <c r="BB959" t="s">
        <v>6609</v>
      </c>
      <c r="BC959" t="s">
        <v>2236</v>
      </c>
      <c r="BD959" t="s">
        <v>2237</v>
      </c>
      <c r="BE959" t="s">
        <v>6605</v>
      </c>
      <c r="BF959" t="s">
        <v>180</v>
      </c>
      <c r="BG959" t="b">
        <v>0</v>
      </c>
      <c r="BH959" t="b">
        <v>1</v>
      </c>
      <c r="BI959" t="s">
        <v>83</v>
      </c>
      <c r="BJ959" t="b">
        <v>0</v>
      </c>
      <c r="BK959" t="b">
        <v>0</v>
      </c>
    </row>
    <row r="960" spans="1:63">
      <c r="A960">
        <v>1687</v>
      </c>
      <c r="B960" t="s">
        <v>6620</v>
      </c>
      <c r="C960" t="s">
        <v>6621</v>
      </c>
      <c r="D960" t="s">
        <v>6622</v>
      </c>
      <c r="E960" t="s">
        <v>66</v>
      </c>
      <c r="F960" t="s">
        <v>180</v>
      </c>
      <c r="G960" t="s">
        <v>6623</v>
      </c>
      <c r="H960" t="s">
        <v>83</v>
      </c>
      <c r="I960" t="s">
        <v>6605</v>
      </c>
      <c r="J960" t="s">
        <v>4597</v>
      </c>
      <c r="K960">
        <v>0</v>
      </c>
      <c r="L960" t="s">
        <v>128</v>
      </c>
      <c r="M960" t="s">
        <v>6606</v>
      </c>
      <c r="N960" t="s">
        <v>6624</v>
      </c>
      <c r="O960" t="s">
        <v>4600</v>
      </c>
      <c r="P960" t="s">
        <v>6608</v>
      </c>
      <c r="Q960" t="s">
        <v>81</v>
      </c>
      <c r="R960" t="s">
        <v>78</v>
      </c>
      <c r="S960" t="s">
        <v>4602</v>
      </c>
      <c r="T960" t="s">
        <v>4611</v>
      </c>
      <c r="U960" t="s">
        <v>81</v>
      </c>
      <c r="V960" t="s">
        <v>81</v>
      </c>
      <c r="W960" t="s">
        <v>180</v>
      </c>
      <c r="X960" t="s">
        <v>6621</v>
      </c>
      <c r="Y960" t="s">
        <v>6605</v>
      </c>
      <c r="Z960" t="s">
        <v>66</v>
      </c>
      <c r="AA960" t="s">
        <v>180</v>
      </c>
      <c r="AB960" t="s">
        <v>6623</v>
      </c>
      <c r="AC960">
        <v>0</v>
      </c>
      <c r="AD960" t="s">
        <v>189</v>
      </c>
      <c r="AE960" t="s">
        <v>4597</v>
      </c>
      <c r="AF960" t="s">
        <v>6620</v>
      </c>
      <c r="AG960" t="s">
        <v>180</v>
      </c>
      <c r="AH960" t="s">
        <v>128</v>
      </c>
      <c r="AI960" t="s">
        <v>83</v>
      </c>
      <c r="AJ960" t="s">
        <v>83</v>
      </c>
      <c r="AK960" t="b">
        <v>0</v>
      </c>
      <c r="AL960" t="s">
        <v>83</v>
      </c>
      <c r="AM960" t="s">
        <v>83</v>
      </c>
      <c r="AN960" t="s">
        <v>83</v>
      </c>
      <c r="AO960" t="s">
        <v>83</v>
      </c>
      <c r="AP960" t="s">
        <v>83</v>
      </c>
      <c r="AQ960" t="s">
        <v>83</v>
      </c>
      <c r="AR960" t="s">
        <v>83</v>
      </c>
      <c r="AS960" t="s">
        <v>83</v>
      </c>
      <c r="AT960" t="s">
        <v>83</v>
      </c>
      <c r="AU960" t="s">
        <v>83</v>
      </c>
      <c r="AV960" t="s">
        <v>88</v>
      </c>
      <c r="AW960" t="s">
        <v>4604</v>
      </c>
      <c r="AX960" t="s">
        <v>4600</v>
      </c>
      <c r="AY960" t="s">
        <v>83</v>
      </c>
      <c r="AZ960" t="s">
        <v>83</v>
      </c>
      <c r="BA960" t="s">
        <v>6606</v>
      </c>
      <c r="BB960" t="s">
        <v>6609</v>
      </c>
      <c r="BC960" t="s">
        <v>2236</v>
      </c>
      <c r="BD960" t="s">
        <v>2237</v>
      </c>
      <c r="BE960" t="s">
        <v>6605</v>
      </c>
      <c r="BF960" t="s">
        <v>180</v>
      </c>
      <c r="BG960" t="b">
        <v>0</v>
      </c>
      <c r="BH960" t="b">
        <v>1</v>
      </c>
      <c r="BI960" t="s">
        <v>83</v>
      </c>
      <c r="BJ960" t="b">
        <v>0</v>
      </c>
      <c r="BK960" t="b">
        <v>0</v>
      </c>
    </row>
    <row r="961" spans="1:63">
      <c r="A961">
        <v>1688</v>
      </c>
      <c r="B961" t="s">
        <v>6625</v>
      </c>
      <c r="C961" t="s">
        <v>6626</v>
      </c>
      <c r="D961" t="s">
        <v>6627</v>
      </c>
      <c r="E961" t="s">
        <v>66</v>
      </c>
      <c r="F961" t="s">
        <v>180</v>
      </c>
      <c r="G961" t="s">
        <v>6628</v>
      </c>
      <c r="H961" t="s">
        <v>83</v>
      </c>
      <c r="I961" t="s">
        <v>6605</v>
      </c>
      <c r="J961" t="s">
        <v>4597</v>
      </c>
      <c r="K961">
        <v>0</v>
      </c>
      <c r="L961" t="s">
        <v>128</v>
      </c>
      <c r="M961" t="s">
        <v>6606</v>
      </c>
      <c r="N961" t="s">
        <v>6629</v>
      </c>
      <c r="O961" t="s">
        <v>4600</v>
      </c>
      <c r="P961" t="s">
        <v>6608</v>
      </c>
      <c r="Q961" t="s">
        <v>81</v>
      </c>
      <c r="R961" t="s">
        <v>78</v>
      </c>
      <c r="S961" t="s">
        <v>4602</v>
      </c>
      <c r="T961" t="s">
        <v>4611</v>
      </c>
      <c r="U961" t="s">
        <v>81</v>
      </c>
      <c r="V961" t="s">
        <v>81</v>
      </c>
      <c r="W961" t="s">
        <v>180</v>
      </c>
      <c r="X961" t="s">
        <v>6626</v>
      </c>
      <c r="Y961" t="s">
        <v>6605</v>
      </c>
      <c r="Z961" t="s">
        <v>66</v>
      </c>
      <c r="AA961" t="s">
        <v>180</v>
      </c>
      <c r="AB961" t="s">
        <v>6628</v>
      </c>
      <c r="AC961">
        <v>0</v>
      </c>
      <c r="AD961" t="s">
        <v>189</v>
      </c>
      <c r="AE961" t="s">
        <v>4597</v>
      </c>
      <c r="AF961" t="s">
        <v>6625</v>
      </c>
      <c r="AG961" t="s">
        <v>180</v>
      </c>
      <c r="AH961" t="s">
        <v>128</v>
      </c>
      <c r="AI961" t="s">
        <v>83</v>
      </c>
      <c r="AJ961" t="s">
        <v>83</v>
      </c>
      <c r="AK961" t="b">
        <v>0</v>
      </c>
      <c r="AL961" t="s">
        <v>83</v>
      </c>
      <c r="AM961" t="s">
        <v>83</v>
      </c>
      <c r="AN961" t="s">
        <v>83</v>
      </c>
      <c r="AO961" t="s">
        <v>83</v>
      </c>
      <c r="AP961" t="s">
        <v>83</v>
      </c>
      <c r="AQ961" t="s">
        <v>83</v>
      </c>
      <c r="AR961" t="s">
        <v>83</v>
      </c>
      <c r="AS961" t="s">
        <v>83</v>
      </c>
      <c r="AT961" t="s">
        <v>83</v>
      </c>
      <c r="AU961" t="s">
        <v>83</v>
      </c>
      <c r="AV961" t="s">
        <v>88</v>
      </c>
      <c r="AW961" t="s">
        <v>4604</v>
      </c>
      <c r="AX961" t="s">
        <v>4600</v>
      </c>
      <c r="AY961" t="s">
        <v>83</v>
      </c>
      <c r="AZ961" t="s">
        <v>83</v>
      </c>
      <c r="BA961" t="s">
        <v>6606</v>
      </c>
      <c r="BB961" t="s">
        <v>6609</v>
      </c>
      <c r="BC961" t="s">
        <v>2236</v>
      </c>
      <c r="BD961" t="s">
        <v>2237</v>
      </c>
      <c r="BE961" t="s">
        <v>6605</v>
      </c>
      <c r="BF961" t="s">
        <v>180</v>
      </c>
      <c r="BG961" t="b">
        <v>0</v>
      </c>
      <c r="BH961" t="b">
        <v>1</v>
      </c>
      <c r="BI961" t="s">
        <v>83</v>
      </c>
      <c r="BJ961" t="b">
        <v>0</v>
      </c>
      <c r="BK961" t="b">
        <v>0</v>
      </c>
    </row>
    <row r="962" spans="1:63">
      <c r="A962">
        <v>1689</v>
      </c>
      <c r="B962" t="s">
        <v>6630</v>
      </c>
      <c r="C962" t="s">
        <v>6631</v>
      </c>
      <c r="D962" t="s">
        <v>6632</v>
      </c>
      <c r="E962" t="s">
        <v>66</v>
      </c>
      <c r="F962" t="s">
        <v>1483</v>
      </c>
      <c r="G962" t="s">
        <v>6633</v>
      </c>
      <c r="H962" t="s">
        <v>83</v>
      </c>
      <c r="I962" t="s">
        <v>6605</v>
      </c>
      <c r="J962" t="s">
        <v>4597</v>
      </c>
      <c r="K962">
        <v>0</v>
      </c>
      <c r="L962" t="s">
        <v>128</v>
      </c>
      <c r="M962" t="s">
        <v>6606</v>
      </c>
      <c r="N962" t="s">
        <v>6634</v>
      </c>
      <c r="O962" t="s">
        <v>4600</v>
      </c>
      <c r="P962" t="s">
        <v>6608</v>
      </c>
      <c r="Q962" t="s">
        <v>81</v>
      </c>
      <c r="R962" t="s">
        <v>78</v>
      </c>
      <c r="S962" t="s">
        <v>4602</v>
      </c>
      <c r="T962" t="s">
        <v>4611</v>
      </c>
      <c r="U962" t="s">
        <v>81</v>
      </c>
      <c r="V962" t="s">
        <v>81</v>
      </c>
      <c r="W962" t="s">
        <v>1483</v>
      </c>
      <c r="X962" t="s">
        <v>6631</v>
      </c>
      <c r="Y962" t="s">
        <v>6605</v>
      </c>
      <c r="Z962" t="s">
        <v>66</v>
      </c>
      <c r="AA962" t="s">
        <v>1483</v>
      </c>
      <c r="AB962" t="s">
        <v>6633</v>
      </c>
      <c r="AC962">
        <v>0</v>
      </c>
      <c r="AD962" t="s">
        <v>189</v>
      </c>
      <c r="AE962" t="s">
        <v>4597</v>
      </c>
      <c r="AF962" t="s">
        <v>6630</v>
      </c>
      <c r="AG962" t="s">
        <v>1483</v>
      </c>
      <c r="AH962" t="s">
        <v>128</v>
      </c>
      <c r="AI962" t="s">
        <v>83</v>
      </c>
      <c r="AJ962" t="s">
        <v>83</v>
      </c>
      <c r="AK962" t="b">
        <v>0</v>
      </c>
      <c r="AL962" t="s">
        <v>83</v>
      </c>
      <c r="AM962" t="s">
        <v>83</v>
      </c>
      <c r="AN962" t="s">
        <v>83</v>
      </c>
      <c r="AO962" t="s">
        <v>83</v>
      </c>
      <c r="AP962" t="s">
        <v>83</v>
      </c>
      <c r="AQ962" t="s">
        <v>83</v>
      </c>
      <c r="AR962" t="s">
        <v>83</v>
      </c>
      <c r="AS962" t="s">
        <v>83</v>
      </c>
      <c r="AT962" t="s">
        <v>83</v>
      </c>
      <c r="AU962" t="s">
        <v>83</v>
      </c>
      <c r="AV962" t="s">
        <v>88</v>
      </c>
      <c r="AW962" t="s">
        <v>4604</v>
      </c>
      <c r="AX962" t="s">
        <v>4600</v>
      </c>
      <c r="AY962" t="s">
        <v>83</v>
      </c>
      <c r="AZ962" t="s">
        <v>83</v>
      </c>
      <c r="BA962" t="s">
        <v>6606</v>
      </c>
      <c r="BB962" t="s">
        <v>6609</v>
      </c>
      <c r="BC962" t="s">
        <v>2236</v>
      </c>
      <c r="BD962" t="s">
        <v>2237</v>
      </c>
      <c r="BE962" t="s">
        <v>6605</v>
      </c>
      <c r="BF962" t="s">
        <v>1483</v>
      </c>
      <c r="BG962" t="b">
        <v>0</v>
      </c>
      <c r="BH962" t="b">
        <v>1</v>
      </c>
      <c r="BI962" t="s">
        <v>83</v>
      </c>
      <c r="BJ962" t="b">
        <v>0</v>
      </c>
      <c r="BK962" t="b">
        <v>0</v>
      </c>
    </row>
    <row r="963" spans="1:63">
      <c r="A963">
        <v>1690</v>
      </c>
      <c r="B963" t="s">
        <v>6635</v>
      </c>
      <c r="C963" t="s">
        <v>6636</v>
      </c>
      <c r="D963" t="s">
        <v>6637</v>
      </c>
      <c r="E963" t="s">
        <v>66</v>
      </c>
      <c r="F963" t="s">
        <v>1483</v>
      </c>
      <c r="G963" t="s">
        <v>6638</v>
      </c>
      <c r="H963" t="s">
        <v>83</v>
      </c>
      <c r="I963" t="s">
        <v>6605</v>
      </c>
      <c r="J963" t="s">
        <v>4597</v>
      </c>
      <c r="K963">
        <v>0</v>
      </c>
      <c r="L963" t="s">
        <v>128</v>
      </c>
      <c r="M963" t="s">
        <v>6606</v>
      </c>
      <c r="N963" t="s">
        <v>6639</v>
      </c>
      <c r="O963" t="s">
        <v>4600</v>
      </c>
      <c r="P963" t="s">
        <v>6608</v>
      </c>
      <c r="Q963" t="s">
        <v>81</v>
      </c>
      <c r="R963" t="s">
        <v>78</v>
      </c>
      <c r="S963" t="s">
        <v>4602</v>
      </c>
      <c r="T963" t="s">
        <v>4611</v>
      </c>
      <c r="U963" t="s">
        <v>81</v>
      </c>
      <c r="V963" t="s">
        <v>81</v>
      </c>
      <c r="W963" t="s">
        <v>1483</v>
      </c>
      <c r="X963" t="s">
        <v>6636</v>
      </c>
      <c r="Y963" t="s">
        <v>6605</v>
      </c>
      <c r="Z963" t="s">
        <v>66</v>
      </c>
      <c r="AA963" t="s">
        <v>1483</v>
      </c>
      <c r="AB963" t="s">
        <v>6638</v>
      </c>
      <c r="AC963">
        <v>0</v>
      </c>
      <c r="AD963" t="s">
        <v>189</v>
      </c>
      <c r="AE963" t="s">
        <v>4597</v>
      </c>
      <c r="AF963" t="s">
        <v>6635</v>
      </c>
      <c r="AG963" t="s">
        <v>1483</v>
      </c>
      <c r="AH963" t="s">
        <v>128</v>
      </c>
      <c r="AI963" t="s">
        <v>83</v>
      </c>
      <c r="AJ963" t="s">
        <v>83</v>
      </c>
      <c r="AK963" t="b">
        <v>0</v>
      </c>
      <c r="AL963" t="s">
        <v>83</v>
      </c>
      <c r="AM963" t="s">
        <v>83</v>
      </c>
      <c r="AN963" t="s">
        <v>83</v>
      </c>
      <c r="AO963" t="s">
        <v>83</v>
      </c>
      <c r="AP963" t="s">
        <v>83</v>
      </c>
      <c r="AQ963" t="s">
        <v>83</v>
      </c>
      <c r="AR963" t="s">
        <v>83</v>
      </c>
      <c r="AS963" t="s">
        <v>83</v>
      </c>
      <c r="AT963" t="s">
        <v>83</v>
      </c>
      <c r="AU963" t="s">
        <v>83</v>
      </c>
      <c r="AV963" t="s">
        <v>88</v>
      </c>
      <c r="AW963" t="s">
        <v>4604</v>
      </c>
      <c r="AX963" t="s">
        <v>4600</v>
      </c>
      <c r="AY963" t="s">
        <v>83</v>
      </c>
      <c r="AZ963" t="s">
        <v>83</v>
      </c>
      <c r="BA963" t="s">
        <v>6606</v>
      </c>
      <c r="BB963" t="s">
        <v>6609</v>
      </c>
      <c r="BC963" t="s">
        <v>2236</v>
      </c>
      <c r="BD963" t="s">
        <v>2237</v>
      </c>
      <c r="BE963" t="s">
        <v>6605</v>
      </c>
      <c r="BF963" t="s">
        <v>1483</v>
      </c>
      <c r="BG963" t="b">
        <v>0</v>
      </c>
      <c r="BH963" t="b">
        <v>1</v>
      </c>
      <c r="BI963" t="s">
        <v>83</v>
      </c>
      <c r="BJ963" t="b">
        <v>0</v>
      </c>
      <c r="BK963" t="b">
        <v>0</v>
      </c>
    </row>
    <row r="964" spans="1:63">
      <c r="A964">
        <v>1691</v>
      </c>
      <c r="B964" t="s">
        <v>6640</v>
      </c>
      <c r="C964" t="s">
        <v>6641</v>
      </c>
      <c r="D964" t="s">
        <v>6642</v>
      </c>
      <c r="E964" t="s">
        <v>66</v>
      </c>
      <c r="F964" t="s">
        <v>1483</v>
      </c>
      <c r="G964" t="s">
        <v>6643</v>
      </c>
      <c r="H964" t="s">
        <v>83</v>
      </c>
      <c r="I964" t="s">
        <v>6605</v>
      </c>
      <c r="J964" t="s">
        <v>4597</v>
      </c>
      <c r="K964">
        <v>0</v>
      </c>
      <c r="L964" t="s">
        <v>128</v>
      </c>
      <c r="M964" t="s">
        <v>6606</v>
      </c>
      <c r="N964" t="s">
        <v>6644</v>
      </c>
      <c r="O964" t="s">
        <v>4600</v>
      </c>
      <c r="P964" t="s">
        <v>6608</v>
      </c>
      <c r="Q964" t="s">
        <v>81</v>
      </c>
      <c r="R964" t="s">
        <v>78</v>
      </c>
      <c r="S964" t="s">
        <v>4602</v>
      </c>
      <c r="T964" t="s">
        <v>4611</v>
      </c>
      <c r="U964" t="s">
        <v>81</v>
      </c>
      <c r="V964" t="s">
        <v>81</v>
      </c>
      <c r="W964" t="s">
        <v>1483</v>
      </c>
      <c r="X964" t="s">
        <v>6641</v>
      </c>
      <c r="Y964" t="s">
        <v>6605</v>
      </c>
      <c r="Z964" t="s">
        <v>66</v>
      </c>
      <c r="AA964" t="s">
        <v>1483</v>
      </c>
      <c r="AB964" t="s">
        <v>6643</v>
      </c>
      <c r="AC964">
        <v>0</v>
      </c>
      <c r="AD964" t="s">
        <v>189</v>
      </c>
      <c r="AE964" t="s">
        <v>4597</v>
      </c>
      <c r="AF964" t="s">
        <v>6640</v>
      </c>
      <c r="AG964" t="s">
        <v>1483</v>
      </c>
      <c r="AH964" t="s">
        <v>128</v>
      </c>
      <c r="AI964" t="s">
        <v>83</v>
      </c>
      <c r="AJ964" t="s">
        <v>83</v>
      </c>
      <c r="AK964" t="b">
        <v>0</v>
      </c>
      <c r="AL964" t="s">
        <v>83</v>
      </c>
      <c r="AM964" t="s">
        <v>83</v>
      </c>
      <c r="AN964" t="s">
        <v>83</v>
      </c>
      <c r="AO964" t="s">
        <v>83</v>
      </c>
      <c r="AP964" t="s">
        <v>83</v>
      </c>
      <c r="AQ964" t="s">
        <v>83</v>
      </c>
      <c r="AR964" t="s">
        <v>83</v>
      </c>
      <c r="AS964" t="s">
        <v>83</v>
      </c>
      <c r="AT964" t="s">
        <v>83</v>
      </c>
      <c r="AU964" t="s">
        <v>83</v>
      </c>
      <c r="AV964" t="s">
        <v>88</v>
      </c>
      <c r="AW964" t="s">
        <v>4604</v>
      </c>
      <c r="AX964" t="s">
        <v>4600</v>
      </c>
      <c r="AY964" t="s">
        <v>83</v>
      </c>
      <c r="AZ964" t="s">
        <v>83</v>
      </c>
      <c r="BA964" t="s">
        <v>6606</v>
      </c>
      <c r="BB964" t="s">
        <v>6609</v>
      </c>
      <c r="BC964" t="s">
        <v>2236</v>
      </c>
      <c r="BD964" t="s">
        <v>2237</v>
      </c>
      <c r="BE964" t="s">
        <v>6605</v>
      </c>
      <c r="BF964" t="s">
        <v>1483</v>
      </c>
      <c r="BG964" t="b">
        <v>0</v>
      </c>
      <c r="BH964" t="b">
        <v>1</v>
      </c>
      <c r="BI964" t="s">
        <v>83</v>
      </c>
      <c r="BJ964" t="b">
        <v>0</v>
      </c>
      <c r="BK964" t="b">
        <v>0</v>
      </c>
    </row>
    <row r="965" spans="1:63">
      <c r="A965">
        <v>1692</v>
      </c>
      <c r="B965" t="s">
        <v>6645</v>
      </c>
      <c r="C965" t="s">
        <v>6646</v>
      </c>
      <c r="D965" t="s">
        <v>6647</v>
      </c>
      <c r="E965" t="s">
        <v>66</v>
      </c>
      <c r="F965" t="s">
        <v>1483</v>
      </c>
      <c r="G965" t="s">
        <v>6648</v>
      </c>
      <c r="H965" t="s">
        <v>83</v>
      </c>
      <c r="I965" t="s">
        <v>6605</v>
      </c>
      <c r="J965" t="s">
        <v>4597</v>
      </c>
      <c r="K965">
        <v>0</v>
      </c>
      <c r="L965" t="s">
        <v>128</v>
      </c>
      <c r="M965" t="s">
        <v>6606</v>
      </c>
      <c r="N965" t="s">
        <v>6649</v>
      </c>
      <c r="O965" t="s">
        <v>4600</v>
      </c>
      <c r="P965" t="s">
        <v>6608</v>
      </c>
      <c r="Q965" t="s">
        <v>81</v>
      </c>
      <c r="R965" t="s">
        <v>78</v>
      </c>
      <c r="S965" t="s">
        <v>4602</v>
      </c>
      <c r="T965" t="s">
        <v>4611</v>
      </c>
      <c r="U965" t="s">
        <v>81</v>
      </c>
      <c r="V965" t="s">
        <v>81</v>
      </c>
      <c r="W965" t="s">
        <v>1483</v>
      </c>
      <c r="X965" t="s">
        <v>6646</v>
      </c>
      <c r="Y965" t="s">
        <v>6605</v>
      </c>
      <c r="Z965" t="s">
        <v>66</v>
      </c>
      <c r="AA965" t="s">
        <v>1483</v>
      </c>
      <c r="AB965" t="s">
        <v>6648</v>
      </c>
      <c r="AC965">
        <v>0</v>
      </c>
      <c r="AD965" t="s">
        <v>189</v>
      </c>
      <c r="AE965" t="s">
        <v>4597</v>
      </c>
      <c r="AF965" t="s">
        <v>6645</v>
      </c>
      <c r="AG965" t="s">
        <v>1483</v>
      </c>
      <c r="AH965" t="s">
        <v>128</v>
      </c>
      <c r="AI965" t="s">
        <v>83</v>
      </c>
      <c r="AJ965" t="s">
        <v>83</v>
      </c>
      <c r="AK965" t="b">
        <v>0</v>
      </c>
      <c r="AL965" t="s">
        <v>83</v>
      </c>
      <c r="AM965" t="s">
        <v>83</v>
      </c>
      <c r="AN965" t="s">
        <v>83</v>
      </c>
      <c r="AO965" t="s">
        <v>83</v>
      </c>
      <c r="AP965" t="s">
        <v>83</v>
      </c>
      <c r="AQ965" t="s">
        <v>83</v>
      </c>
      <c r="AR965" t="s">
        <v>83</v>
      </c>
      <c r="AS965" t="s">
        <v>83</v>
      </c>
      <c r="AT965" t="s">
        <v>83</v>
      </c>
      <c r="AU965" t="s">
        <v>83</v>
      </c>
      <c r="AV965" t="s">
        <v>88</v>
      </c>
      <c r="AW965" t="s">
        <v>4604</v>
      </c>
      <c r="AX965" t="s">
        <v>4600</v>
      </c>
      <c r="AY965" t="s">
        <v>83</v>
      </c>
      <c r="AZ965" t="s">
        <v>83</v>
      </c>
      <c r="BA965" t="s">
        <v>6606</v>
      </c>
      <c r="BB965" t="s">
        <v>6609</v>
      </c>
      <c r="BC965" t="s">
        <v>2236</v>
      </c>
      <c r="BD965" t="s">
        <v>2237</v>
      </c>
      <c r="BE965" t="s">
        <v>6605</v>
      </c>
      <c r="BF965" t="s">
        <v>1483</v>
      </c>
      <c r="BG965" t="b">
        <v>0</v>
      </c>
      <c r="BH965" t="b">
        <v>1</v>
      </c>
      <c r="BI965" t="s">
        <v>83</v>
      </c>
      <c r="BJ965" t="b">
        <v>0</v>
      </c>
      <c r="BK965" t="b">
        <v>0</v>
      </c>
    </row>
    <row r="966" spans="1:63">
      <c r="A966">
        <v>1693</v>
      </c>
      <c r="B966" t="s">
        <v>6650</v>
      </c>
      <c r="C966" t="s">
        <v>6651</v>
      </c>
      <c r="D966" t="s">
        <v>6652</v>
      </c>
      <c r="E966" t="s">
        <v>66</v>
      </c>
      <c r="F966" t="s">
        <v>1483</v>
      </c>
      <c r="G966" t="s">
        <v>6653</v>
      </c>
      <c r="H966" t="s">
        <v>83</v>
      </c>
      <c r="I966" t="s">
        <v>6605</v>
      </c>
      <c r="J966" t="s">
        <v>4597</v>
      </c>
      <c r="K966">
        <v>0</v>
      </c>
      <c r="L966" t="s">
        <v>128</v>
      </c>
      <c r="M966" t="s">
        <v>6606</v>
      </c>
      <c r="N966" t="s">
        <v>6654</v>
      </c>
      <c r="O966" t="s">
        <v>4600</v>
      </c>
      <c r="P966" t="s">
        <v>6608</v>
      </c>
      <c r="Q966" t="s">
        <v>81</v>
      </c>
      <c r="R966" t="s">
        <v>78</v>
      </c>
      <c r="S966" t="s">
        <v>4602</v>
      </c>
      <c r="T966" t="s">
        <v>4611</v>
      </c>
      <c r="U966" t="s">
        <v>81</v>
      </c>
      <c r="V966" t="s">
        <v>81</v>
      </c>
      <c r="W966" t="s">
        <v>1483</v>
      </c>
      <c r="X966" t="s">
        <v>6651</v>
      </c>
      <c r="Y966" t="s">
        <v>6605</v>
      </c>
      <c r="Z966" t="s">
        <v>66</v>
      </c>
      <c r="AA966" t="s">
        <v>1483</v>
      </c>
      <c r="AB966" t="s">
        <v>6653</v>
      </c>
      <c r="AC966">
        <v>0</v>
      </c>
      <c r="AD966" t="s">
        <v>189</v>
      </c>
      <c r="AE966" t="s">
        <v>4597</v>
      </c>
      <c r="AF966" t="s">
        <v>6650</v>
      </c>
      <c r="AG966" t="s">
        <v>1483</v>
      </c>
      <c r="AH966" t="s">
        <v>128</v>
      </c>
      <c r="AI966" t="s">
        <v>83</v>
      </c>
      <c r="AJ966" t="s">
        <v>83</v>
      </c>
      <c r="AK966" t="b">
        <v>0</v>
      </c>
      <c r="AL966" t="s">
        <v>83</v>
      </c>
      <c r="AM966" t="s">
        <v>83</v>
      </c>
      <c r="AN966" t="s">
        <v>83</v>
      </c>
      <c r="AO966" t="s">
        <v>83</v>
      </c>
      <c r="AP966" t="s">
        <v>83</v>
      </c>
      <c r="AQ966" t="s">
        <v>83</v>
      </c>
      <c r="AR966" t="s">
        <v>83</v>
      </c>
      <c r="AS966" t="s">
        <v>83</v>
      </c>
      <c r="AT966" t="s">
        <v>83</v>
      </c>
      <c r="AU966" t="s">
        <v>83</v>
      </c>
      <c r="AV966" t="s">
        <v>88</v>
      </c>
      <c r="AW966" t="s">
        <v>4604</v>
      </c>
      <c r="AX966" t="s">
        <v>4600</v>
      </c>
      <c r="AY966" t="s">
        <v>83</v>
      </c>
      <c r="AZ966" t="s">
        <v>83</v>
      </c>
      <c r="BA966" t="s">
        <v>6606</v>
      </c>
      <c r="BB966" t="s">
        <v>6609</v>
      </c>
      <c r="BC966" t="s">
        <v>2236</v>
      </c>
      <c r="BD966" t="s">
        <v>2237</v>
      </c>
      <c r="BE966" t="s">
        <v>6605</v>
      </c>
      <c r="BF966" t="s">
        <v>1483</v>
      </c>
      <c r="BG966" t="b">
        <v>0</v>
      </c>
      <c r="BH966" t="b">
        <v>1</v>
      </c>
      <c r="BI966" t="s">
        <v>83</v>
      </c>
      <c r="BJ966" t="b">
        <v>0</v>
      </c>
      <c r="BK966" t="b">
        <v>0</v>
      </c>
    </row>
    <row r="967" spans="1:63">
      <c r="A967">
        <v>1694</v>
      </c>
      <c r="B967" t="s">
        <v>6655</v>
      </c>
      <c r="C967" t="s">
        <v>6656</v>
      </c>
      <c r="D967" t="s">
        <v>6657</v>
      </c>
      <c r="E967" t="s">
        <v>66</v>
      </c>
      <c r="F967" t="s">
        <v>1483</v>
      </c>
      <c r="G967" t="s">
        <v>6658</v>
      </c>
      <c r="H967" t="s">
        <v>83</v>
      </c>
      <c r="I967" t="s">
        <v>6605</v>
      </c>
      <c r="J967" t="s">
        <v>4597</v>
      </c>
      <c r="K967">
        <v>0</v>
      </c>
      <c r="L967" t="s">
        <v>128</v>
      </c>
      <c r="M967" t="s">
        <v>6606</v>
      </c>
      <c r="N967" t="s">
        <v>6659</v>
      </c>
      <c r="O967" t="s">
        <v>4600</v>
      </c>
      <c r="P967" t="s">
        <v>6608</v>
      </c>
      <c r="Q967" t="s">
        <v>81</v>
      </c>
      <c r="R967" t="s">
        <v>78</v>
      </c>
      <c r="S967" t="s">
        <v>4602</v>
      </c>
      <c r="T967" t="s">
        <v>4611</v>
      </c>
      <c r="U967" t="s">
        <v>81</v>
      </c>
      <c r="V967" t="s">
        <v>81</v>
      </c>
      <c r="W967" t="s">
        <v>1483</v>
      </c>
      <c r="X967" t="s">
        <v>6656</v>
      </c>
      <c r="Y967" t="s">
        <v>6605</v>
      </c>
      <c r="Z967" t="s">
        <v>66</v>
      </c>
      <c r="AA967" t="s">
        <v>1483</v>
      </c>
      <c r="AB967" t="s">
        <v>6658</v>
      </c>
      <c r="AC967">
        <v>0</v>
      </c>
      <c r="AD967" t="s">
        <v>189</v>
      </c>
      <c r="AE967" t="s">
        <v>4597</v>
      </c>
      <c r="AF967" t="s">
        <v>6655</v>
      </c>
      <c r="AG967" t="s">
        <v>1483</v>
      </c>
      <c r="AH967" t="s">
        <v>128</v>
      </c>
      <c r="AI967" t="s">
        <v>83</v>
      </c>
      <c r="AJ967" t="s">
        <v>83</v>
      </c>
      <c r="AK967" t="b">
        <v>0</v>
      </c>
      <c r="AL967" t="s">
        <v>83</v>
      </c>
      <c r="AM967" t="s">
        <v>83</v>
      </c>
      <c r="AN967" t="s">
        <v>83</v>
      </c>
      <c r="AO967" t="s">
        <v>83</v>
      </c>
      <c r="AP967" t="s">
        <v>83</v>
      </c>
      <c r="AQ967" t="s">
        <v>83</v>
      </c>
      <c r="AR967" t="s">
        <v>83</v>
      </c>
      <c r="AS967" t="s">
        <v>83</v>
      </c>
      <c r="AT967" t="s">
        <v>83</v>
      </c>
      <c r="AU967" t="s">
        <v>83</v>
      </c>
      <c r="AV967" t="s">
        <v>88</v>
      </c>
      <c r="AW967" t="s">
        <v>4604</v>
      </c>
      <c r="AX967" t="s">
        <v>4600</v>
      </c>
      <c r="AY967" t="s">
        <v>83</v>
      </c>
      <c r="AZ967" t="s">
        <v>83</v>
      </c>
      <c r="BA967" t="s">
        <v>6606</v>
      </c>
      <c r="BB967" t="s">
        <v>6609</v>
      </c>
      <c r="BC967" t="s">
        <v>2236</v>
      </c>
      <c r="BD967" t="s">
        <v>2237</v>
      </c>
      <c r="BE967" t="s">
        <v>6605</v>
      </c>
      <c r="BF967" t="s">
        <v>1483</v>
      </c>
      <c r="BG967" t="b">
        <v>0</v>
      </c>
      <c r="BH967" t="b">
        <v>1</v>
      </c>
      <c r="BI967" t="s">
        <v>83</v>
      </c>
      <c r="BJ967" t="b">
        <v>0</v>
      </c>
      <c r="BK967" t="b">
        <v>0</v>
      </c>
    </row>
    <row r="968" spans="1:63">
      <c r="A968">
        <v>1695</v>
      </c>
      <c r="B968" t="s">
        <v>6660</v>
      </c>
      <c r="C968" t="s">
        <v>6661</v>
      </c>
      <c r="D968" t="s">
        <v>6662</v>
      </c>
      <c r="E968" t="s">
        <v>66</v>
      </c>
      <c r="F968" t="s">
        <v>1483</v>
      </c>
      <c r="G968" t="s">
        <v>6663</v>
      </c>
      <c r="H968" t="s">
        <v>83</v>
      </c>
      <c r="I968" t="s">
        <v>6605</v>
      </c>
      <c r="J968" t="s">
        <v>4597</v>
      </c>
      <c r="K968">
        <v>0</v>
      </c>
      <c r="L968" t="s">
        <v>128</v>
      </c>
      <c r="M968" t="s">
        <v>6606</v>
      </c>
      <c r="N968" t="s">
        <v>6664</v>
      </c>
      <c r="O968" t="s">
        <v>4600</v>
      </c>
      <c r="P968" t="s">
        <v>6608</v>
      </c>
      <c r="Q968" t="s">
        <v>81</v>
      </c>
      <c r="R968" t="s">
        <v>78</v>
      </c>
      <c r="S968" t="s">
        <v>4602</v>
      </c>
      <c r="T968" t="s">
        <v>4611</v>
      </c>
      <c r="U968" t="s">
        <v>81</v>
      </c>
      <c r="V968" t="s">
        <v>81</v>
      </c>
      <c r="W968" t="s">
        <v>1483</v>
      </c>
      <c r="X968" t="s">
        <v>6661</v>
      </c>
      <c r="Y968" t="s">
        <v>6605</v>
      </c>
      <c r="Z968" t="s">
        <v>66</v>
      </c>
      <c r="AA968" t="s">
        <v>1483</v>
      </c>
      <c r="AB968" t="s">
        <v>6663</v>
      </c>
      <c r="AC968">
        <v>0</v>
      </c>
      <c r="AD968" t="s">
        <v>189</v>
      </c>
      <c r="AE968" t="s">
        <v>4597</v>
      </c>
      <c r="AF968" t="s">
        <v>6660</v>
      </c>
      <c r="AG968" t="s">
        <v>1483</v>
      </c>
      <c r="AH968" t="s">
        <v>128</v>
      </c>
      <c r="AI968" t="s">
        <v>83</v>
      </c>
      <c r="AJ968" t="s">
        <v>83</v>
      </c>
      <c r="AK968" t="b">
        <v>0</v>
      </c>
      <c r="AL968" t="s">
        <v>83</v>
      </c>
      <c r="AM968" t="s">
        <v>83</v>
      </c>
      <c r="AN968" t="s">
        <v>83</v>
      </c>
      <c r="AO968" t="s">
        <v>83</v>
      </c>
      <c r="AP968" t="s">
        <v>83</v>
      </c>
      <c r="AQ968" t="s">
        <v>83</v>
      </c>
      <c r="AR968" t="s">
        <v>83</v>
      </c>
      <c r="AS968" t="s">
        <v>83</v>
      </c>
      <c r="AT968" t="s">
        <v>83</v>
      </c>
      <c r="AU968" t="s">
        <v>83</v>
      </c>
      <c r="AV968" t="s">
        <v>88</v>
      </c>
      <c r="AW968" t="s">
        <v>4604</v>
      </c>
      <c r="AX968" t="s">
        <v>4600</v>
      </c>
      <c r="AY968" t="s">
        <v>83</v>
      </c>
      <c r="AZ968" t="s">
        <v>83</v>
      </c>
      <c r="BA968" t="s">
        <v>6606</v>
      </c>
      <c r="BB968" t="s">
        <v>6609</v>
      </c>
      <c r="BC968" t="s">
        <v>2236</v>
      </c>
      <c r="BD968" t="s">
        <v>2237</v>
      </c>
      <c r="BE968" t="s">
        <v>6605</v>
      </c>
      <c r="BF968" t="s">
        <v>1483</v>
      </c>
      <c r="BG968" t="b">
        <v>0</v>
      </c>
      <c r="BH968" t="b">
        <v>1</v>
      </c>
      <c r="BI968" t="s">
        <v>83</v>
      </c>
      <c r="BJ968" t="b">
        <v>0</v>
      </c>
      <c r="BK968" t="b">
        <v>0</v>
      </c>
    </row>
    <row r="969" spans="1:63">
      <c r="A969">
        <v>1696</v>
      </c>
      <c r="B969" t="s">
        <v>6665</v>
      </c>
      <c r="C969" t="s">
        <v>6666</v>
      </c>
      <c r="D969" t="s">
        <v>6667</v>
      </c>
      <c r="E969" t="s">
        <v>66</v>
      </c>
      <c r="F969" t="s">
        <v>1483</v>
      </c>
      <c r="G969" t="s">
        <v>6668</v>
      </c>
      <c r="H969" t="s">
        <v>83</v>
      </c>
      <c r="I969" t="s">
        <v>6605</v>
      </c>
      <c r="J969" t="s">
        <v>4597</v>
      </c>
      <c r="K969">
        <v>0</v>
      </c>
      <c r="L969" t="s">
        <v>128</v>
      </c>
      <c r="M969" t="s">
        <v>6606</v>
      </c>
      <c r="N969" t="s">
        <v>6669</v>
      </c>
      <c r="O969" t="s">
        <v>4600</v>
      </c>
      <c r="P969" t="s">
        <v>6608</v>
      </c>
      <c r="Q969" t="s">
        <v>81</v>
      </c>
      <c r="R969" t="s">
        <v>78</v>
      </c>
      <c r="S969" t="s">
        <v>4602</v>
      </c>
      <c r="T969" t="s">
        <v>4611</v>
      </c>
      <c r="U969" t="s">
        <v>81</v>
      </c>
      <c r="V969" t="s">
        <v>81</v>
      </c>
      <c r="W969" t="s">
        <v>1483</v>
      </c>
      <c r="X969" t="s">
        <v>6666</v>
      </c>
      <c r="Y969" t="s">
        <v>6605</v>
      </c>
      <c r="Z969" t="s">
        <v>66</v>
      </c>
      <c r="AA969" t="s">
        <v>1483</v>
      </c>
      <c r="AB969" t="s">
        <v>6668</v>
      </c>
      <c r="AC969">
        <v>0</v>
      </c>
      <c r="AD969" t="s">
        <v>189</v>
      </c>
      <c r="AE969" t="s">
        <v>4597</v>
      </c>
      <c r="AF969" t="s">
        <v>6665</v>
      </c>
      <c r="AG969" t="s">
        <v>1483</v>
      </c>
      <c r="AH969" t="s">
        <v>128</v>
      </c>
      <c r="AI969" t="s">
        <v>83</v>
      </c>
      <c r="AJ969" t="s">
        <v>83</v>
      </c>
      <c r="AK969" t="b">
        <v>0</v>
      </c>
      <c r="AL969" t="s">
        <v>83</v>
      </c>
      <c r="AM969" t="s">
        <v>83</v>
      </c>
      <c r="AN969" t="s">
        <v>83</v>
      </c>
      <c r="AO969" t="s">
        <v>83</v>
      </c>
      <c r="AP969" t="s">
        <v>83</v>
      </c>
      <c r="AQ969" t="s">
        <v>83</v>
      </c>
      <c r="AR969" t="s">
        <v>83</v>
      </c>
      <c r="AS969" t="s">
        <v>83</v>
      </c>
      <c r="AT969" t="s">
        <v>83</v>
      </c>
      <c r="AU969" t="s">
        <v>83</v>
      </c>
      <c r="AV969" t="s">
        <v>88</v>
      </c>
      <c r="AW969" t="s">
        <v>4604</v>
      </c>
      <c r="AX969" t="s">
        <v>4600</v>
      </c>
      <c r="AY969" t="s">
        <v>83</v>
      </c>
      <c r="AZ969" t="s">
        <v>83</v>
      </c>
      <c r="BA969" t="s">
        <v>6606</v>
      </c>
      <c r="BB969" t="s">
        <v>6609</v>
      </c>
      <c r="BC969" t="s">
        <v>2236</v>
      </c>
      <c r="BD969" t="s">
        <v>2237</v>
      </c>
      <c r="BE969" t="s">
        <v>6605</v>
      </c>
      <c r="BF969" t="s">
        <v>1483</v>
      </c>
      <c r="BG969" t="b">
        <v>0</v>
      </c>
      <c r="BH969" t="b">
        <v>1</v>
      </c>
      <c r="BI969" t="s">
        <v>83</v>
      </c>
      <c r="BJ969" t="b">
        <v>0</v>
      </c>
      <c r="BK969" t="b">
        <v>0</v>
      </c>
    </row>
    <row r="970" spans="1:63">
      <c r="A970">
        <v>1697</v>
      </c>
      <c r="B970" t="s">
        <v>6670</v>
      </c>
      <c r="C970" t="s">
        <v>6671</v>
      </c>
      <c r="D970" t="s">
        <v>6672</v>
      </c>
      <c r="E970" t="s">
        <v>66</v>
      </c>
      <c r="F970" t="s">
        <v>1483</v>
      </c>
      <c r="G970" t="s">
        <v>6673</v>
      </c>
      <c r="H970" t="s">
        <v>83</v>
      </c>
      <c r="I970" t="s">
        <v>6605</v>
      </c>
      <c r="J970" t="s">
        <v>4597</v>
      </c>
      <c r="K970">
        <v>0</v>
      </c>
      <c r="L970" t="s">
        <v>128</v>
      </c>
      <c r="M970" t="s">
        <v>6606</v>
      </c>
      <c r="N970" t="s">
        <v>6674</v>
      </c>
      <c r="O970" t="s">
        <v>4600</v>
      </c>
      <c r="P970" t="s">
        <v>6608</v>
      </c>
      <c r="Q970" t="s">
        <v>81</v>
      </c>
      <c r="R970" t="s">
        <v>78</v>
      </c>
      <c r="S970" t="s">
        <v>4602</v>
      </c>
      <c r="T970" t="s">
        <v>4611</v>
      </c>
      <c r="U970" t="s">
        <v>81</v>
      </c>
      <c r="V970" t="s">
        <v>81</v>
      </c>
      <c r="W970" t="s">
        <v>1483</v>
      </c>
      <c r="X970" t="s">
        <v>6671</v>
      </c>
      <c r="Y970" t="s">
        <v>6605</v>
      </c>
      <c r="Z970" t="s">
        <v>66</v>
      </c>
      <c r="AA970" t="s">
        <v>1483</v>
      </c>
      <c r="AB970" t="s">
        <v>6673</v>
      </c>
      <c r="AC970">
        <v>0</v>
      </c>
      <c r="AD970" t="s">
        <v>189</v>
      </c>
      <c r="AE970" t="s">
        <v>4597</v>
      </c>
      <c r="AF970" t="s">
        <v>6670</v>
      </c>
      <c r="AG970" t="s">
        <v>1483</v>
      </c>
      <c r="AH970" t="s">
        <v>128</v>
      </c>
      <c r="AI970" t="s">
        <v>83</v>
      </c>
      <c r="AJ970" t="s">
        <v>83</v>
      </c>
      <c r="AK970" t="b">
        <v>0</v>
      </c>
      <c r="AL970" t="s">
        <v>83</v>
      </c>
      <c r="AM970" t="s">
        <v>83</v>
      </c>
      <c r="AN970" t="s">
        <v>83</v>
      </c>
      <c r="AO970" t="s">
        <v>83</v>
      </c>
      <c r="AP970" t="s">
        <v>83</v>
      </c>
      <c r="AQ970" t="s">
        <v>83</v>
      </c>
      <c r="AR970" t="s">
        <v>83</v>
      </c>
      <c r="AS970" t="s">
        <v>83</v>
      </c>
      <c r="AT970" t="s">
        <v>83</v>
      </c>
      <c r="AU970" t="s">
        <v>83</v>
      </c>
      <c r="AV970" t="s">
        <v>88</v>
      </c>
      <c r="AW970" t="s">
        <v>4604</v>
      </c>
      <c r="AX970" t="s">
        <v>4600</v>
      </c>
      <c r="AY970" t="s">
        <v>83</v>
      </c>
      <c r="AZ970" t="s">
        <v>83</v>
      </c>
      <c r="BA970" t="s">
        <v>6606</v>
      </c>
      <c r="BB970" t="s">
        <v>6609</v>
      </c>
      <c r="BC970" t="s">
        <v>2236</v>
      </c>
      <c r="BD970" t="s">
        <v>2237</v>
      </c>
      <c r="BE970" t="s">
        <v>6605</v>
      </c>
      <c r="BF970" t="s">
        <v>1483</v>
      </c>
      <c r="BG970" t="b">
        <v>0</v>
      </c>
      <c r="BH970" t="b">
        <v>1</v>
      </c>
      <c r="BI970" t="s">
        <v>83</v>
      </c>
      <c r="BJ970" t="b">
        <v>0</v>
      </c>
      <c r="BK970" t="b">
        <v>0</v>
      </c>
    </row>
    <row r="971" spans="1:63">
      <c r="A971">
        <v>1698</v>
      </c>
      <c r="B971" t="s">
        <v>6675</v>
      </c>
      <c r="C971" t="s">
        <v>6676</v>
      </c>
      <c r="D971" t="s">
        <v>6677</v>
      </c>
      <c r="E971" t="s">
        <v>66</v>
      </c>
      <c r="F971" t="s">
        <v>1483</v>
      </c>
      <c r="G971" t="s">
        <v>6678</v>
      </c>
      <c r="H971" t="s">
        <v>83</v>
      </c>
      <c r="I971" t="s">
        <v>6605</v>
      </c>
      <c r="J971" t="s">
        <v>4597</v>
      </c>
      <c r="K971">
        <v>0</v>
      </c>
      <c r="L971" t="s">
        <v>128</v>
      </c>
      <c r="M971" t="s">
        <v>6606</v>
      </c>
      <c r="N971" t="s">
        <v>6679</v>
      </c>
      <c r="O971" t="s">
        <v>4600</v>
      </c>
      <c r="P971" t="s">
        <v>6608</v>
      </c>
      <c r="Q971" t="s">
        <v>81</v>
      </c>
      <c r="R971" t="s">
        <v>78</v>
      </c>
      <c r="S971" t="s">
        <v>4602</v>
      </c>
      <c r="T971" t="s">
        <v>4603</v>
      </c>
      <c r="U971" t="s">
        <v>81</v>
      </c>
      <c r="V971" t="s">
        <v>81</v>
      </c>
      <c r="W971" t="s">
        <v>1483</v>
      </c>
      <c r="X971" t="s">
        <v>6676</v>
      </c>
      <c r="Y971" t="s">
        <v>6605</v>
      </c>
      <c r="Z971" t="s">
        <v>66</v>
      </c>
      <c r="AA971" t="s">
        <v>1483</v>
      </c>
      <c r="AB971" t="s">
        <v>6678</v>
      </c>
      <c r="AC971">
        <v>0</v>
      </c>
      <c r="AD971" t="s">
        <v>189</v>
      </c>
      <c r="AE971" t="s">
        <v>4597</v>
      </c>
      <c r="AF971" t="s">
        <v>6675</v>
      </c>
      <c r="AG971" t="s">
        <v>1483</v>
      </c>
      <c r="AH971" t="s">
        <v>128</v>
      </c>
      <c r="AI971" t="s">
        <v>83</v>
      </c>
      <c r="AJ971" t="s">
        <v>83</v>
      </c>
      <c r="AK971" t="b">
        <v>0</v>
      </c>
      <c r="AL971" t="s">
        <v>83</v>
      </c>
      <c r="AM971" t="s">
        <v>83</v>
      </c>
      <c r="AN971" t="s">
        <v>83</v>
      </c>
      <c r="AO971" t="s">
        <v>83</v>
      </c>
      <c r="AP971" t="s">
        <v>83</v>
      </c>
      <c r="AQ971" t="s">
        <v>83</v>
      </c>
      <c r="AR971" t="s">
        <v>83</v>
      </c>
      <c r="AS971" t="s">
        <v>83</v>
      </c>
      <c r="AT971" t="s">
        <v>83</v>
      </c>
      <c r="AU971" t="s">
        <v>83</v>
      </c>
      <c r="AV971" t="s">
        <v>88</v>
      </c>
      <c r="AW971" t="s">
        <v>4604</v>
      </c>
      <c r="AX971" t="s">
        <v>4600</v>
      </c>
      <c r="AY971" t="s">
        <v>83</v>
      </c>
      <c r="AZ971" t="s">
        <v>83</v>
      </c>
      <c r="BA971" t="s">
        <v>6606</v>
      </c>
      <c r="BB971" t="s">
        <v>6609</v>
      </c>
      <c r="BC971" t="s">
        <v>2236</v>
      </c>
      <c r="BD971" t="s">
        <v>2237</v>
      </c>
      <c r="BE971" t="s">
        <v>6605</v>
      </c>
      <c r="BF971" t="s">
        <v>1483</v>
      </c>
      <c r="BG971" t="b">
        <v>0</v>
      </c>
      <c r="BH971" t="b">
        <v>1</v>
      </c>
      <c r="BI971" t="s">
        <v>83</v>
      </c>
      <c r="BJ971" t="b">
        <v>0</v>
      </c>
      <c r="BK971" t="b">
        <v>0</v>
      </c>
    </row>
    <row r="972" spans="1:63">
      <c r="A972">
        <v>1699</v>
      </c>
      <c r="B972" t="s">
        <v>6680</v>
      </c>
      <c r="C972" t="s">
        <v>6681</v>
      </c>
      <c r="D972" t="s">
        <v>6682</v>
      </c>
      <c r="E972" t="s">
        <v>66</v>
      </c>
      <c r="F972" t="s">
        <v>1243</v>
      </c>
      <c r="G972" t="s">
        <v>6683</v>
      </c>
      <c r="H972" t="s">
        <v>83</v>
      </c>
      <c r="I972" t="s">
        <v>6605</v>
      </c>
      <c r="J972" t="s">
        <v>4597</v>
      </c>
      <c r="K972">
        <v>0</v>
      </c>
      <c r="L972" t="s">
        <v>128</v>
      </c>
      <c r="M972" t="s">
        <v>6606</v>
      </c>
      <c r="N972" t="s">
        <v>6684</v>
      </c>
      <c r="O972" t="s">
        <v>4600</v>
      </c>
      <c r="P972" t="s">
        <v>6608</v>
      </c>
      <c r="Q972" t="s">
        <v>81</v>
      </c>
      <c r="R972" t="s">
        <v>78</v>
      </c>
      <c r="S972" t="s">
        <v>4602</v>
      </c>
      <c r="T972" t="s">
        <v>4611</v>
      </c>
      <c r="U972" t="s">
        <v>81</v>
      </c>
      <c r="V972" t="s">
        <v>81</v>
      </c>
      <c r="W972" t="s">
        <v>1243</v>
      </c>
      <c r="X972" t="s">
        <v>6681</v>
      </c>
      <c r="Y972" t="s">
        <v>6605</v>
      </c>
      <c r="Z972" t="s">
        <v>66</v>
      </c>
      <c r="AA972" t="s">
        <v>1243</v>
      </c>
      <c r="AB972" t="s">
        <v>6683</v>
      </c>
      <c r="AC972">
        <v>0</v>
      </c>
      <c r="AD972" t="s">
        <v>189</v>
      </c>
      <c r="AE972" t="s">
        <v>4597</v>
      </c>
      <c r="AF972" t="s">
        <v>6680</v>
      </c>
      <c r="AG972" t="s">
        <v>1243</v>
      </c>
      <c r="AH972" t="s">
        <v>128</v>
      </c>
      <c r="AI972" t="s">
        <v>83</v>
      </c>
      <c r="AJ972" t="s">
        <v>83</v>
      </c>
      <c r="AK972" t="b">
        <v>0</v>
      </c>
      <c r="AL972" t="s">
        <v>83</v>
      </c>
      <c r="AM972" t="s">
        <v>83</v>
      </c>
      <c r="AN972" t="s">
        <v>83</v>
      </c>
      <c r="AO972" t="s">
        <v>83</v>
      </c>
      <c r="AP972" t="s">
        <v>83</v>
      </c>
      <c r="AQ972" t="s">
        <v>83</v>
      </c>
      <c r="AR972" t="s">
        <v>83</v>
      </c>
      <c r="AS972" t="s">
        <v>83</v>
      </c>
      <c r="AT972" t="s">
        <v>83</v>
      </c>
      <c r="AU972" t="s">
        <v>83</v>
      </c>
      <c r="AV972" t="s">
        <v>88</v>
      </c>
      <c r="AW972" t="s">
        <v>4604</v>
      </c>
      <c r="AX972" t="s">
        <v>4600</v>
      </c>
      <c r="AY972" t="s">
        <v>83</v>
      </c>
      <c r="AZ972" t="s">
        <v>83</v>
      </c>
      <c r="BA972" t="s">
        <v>6606</v>
      </c>
      <c r="BB972" t="s">
        <v>6609</v>
      </c>
      <c r="BC972" t="s">
        <v>2236</v>
      </c>
      <c r="BD972" t="s">
        <v>2237</v>
      </c>
      <c r="BE972" t="s">
        <v>6605</v>
      </c>
      <c r="BF972" t="s">
        <v>1243</v>
      </c>
      <c r="BG972" t="b">
        <v>0</v>
      </c>
      <c r="BH972" t="b">
        <v>1</v>
      </c>
      <c r="BI972" t="s">
        <v>83</v>
      </c>
      <c r="BJ972" t="b">
        <v>0</v>
      </c>
      <c r="BK972" t="b">
        <v>0</v>
      </c>
    </row>
    <row r="973" spans="1:63">
      <c r="A973">
        <v>1700</v>
      </c>
      <c r="B973" t="s">
        <v>6685</v>
      </c>
      <c r="C973" t="s">
        <v>6686</v>
      </c>
      <c r="D973" t="s">
        <v>6687</v>
      </c>
      <c r="E973" t="s">
        <v>66</v>
      </c>
      <c r="F973" t="s">
        <v>1243</v>
      </c>
      <c r="G973" t="s">
        <v>6688</v>
      </c>
      <c r="H973" t="s">
        <v>83</v>
      </c>
      <c r="I973" t="s">
        <v>6605</v>
      </c>
      <c r="J973" t="s">
        <v>4597</v>
      </c>
      <c r="K973">
        <v>0</v>
      </c>
      <c r="L973" t="s">
        <v>128</v>
      </c>
      <c r="M973" t="s">
        <v>6606</v>
      </c>
      <c r="N973" t="s">
        <v>6689</v>
      </c>
      <c r="O973" t="s">
        <v>4600</v>
      </c>
      <c r="P973" t="s">
        <v>6608</v>
      </c>
      <c r="Q973" t="s">
        <v>81</v>
      </c>
      <c r="R973" t="s">
        <v>78</v>
      </c>
      <c r="S973" t="s">
        <v>4602</v>
      </c>
      <c r="T973" t="s">
        <v>4611</v>
      </c>
      <c r="U973" t="s">
        <v>81</v>
      </c>
      <c r="V973" t="s">
        <v>81</v>
      </c>
      <c r="W973" t="s">
        <v>1243</v>
      </c>
      <c r="X973" t="s">
        <v>6686</v>
      </c>
      <c r="Y973" t="s">
        <v>6605</v>
      </c>
      <c r="Z973" t="s">
        <v>66</v>
      </c>
      <c r="AA973" t="s">
        <v>1243</v>
      </c>
      <c r="AB973" t="s">
        <v>6688</v>
      </c>
      <c r="AC973">
        <v>0</v>
      </c>
      <c r="AD973" t="s">
        <v>189</v>
      </c>
      <c r="AE973" t="s">
        <v>4597</v>
      </c>
      <c r="AF973" t="s">
        <v>6685</v>
      </c>
      <c r="AG973" t="s">
        <v>1243</v>
      </c>
      <c r="AH973" t="s">
        <v>128</v>
      </c>
      <c r="AI973" t="s">
        <v>83</v>
      </c>
      <c r="AJ973" t="s">
        <v>83</v>
      </c>
      <c r="AK973" t="b">
        <v>0</v>
      </c>
      <c r="AL973" t="s">
        <v>83</v>
      </c>
      <c r="AM973" t="s">
        <v>83</v>
      </c>
      <c r="AN973" t="s">
        <v>83</v>
      </c>
      <c r="AO973" t="s">
        <v>83</v>
      </c>
      <c r="AP973" t="s">
        <v>83</v>
      </c>
      <c r="AQ973" t="s">
        <v>83</v>
      </c>
      <c r="AR973" t="s">
        <v>83</v>
      </c>
      <c r="AS973" t="s">
        <v>83</v>
      </c>
      <c r="AT973" t="s">
        <v>83</v>
      </c>
      <c r="AU973" t="s">
        <v>83</v>
      </c>
      <c r="AV973" t="s">
        <v>88</v>
      </c>
      <c r="AW973" t="s">
        <v>4604</v>
      </c>
      <c r="AX973" t="s">
        <v>4600</v>
      </c>
      <c r="AY973" t="s">
        <v>83</v>
      </c>
      <c r="AZ973" t="s">
        <v>83</v>
      </c>
      <c r="BA973" t="s">
        <v>6606</v>
      </c>
      <c r="BB973" t="s">
        <v>6609</v>
      </c>
      <c r="BC973" t="s">
        <v>2236</v>
      </c>
      <c r="BD973" t="s">
        <v>2237</v>
      </c>
      <c r="BE973" t="s">
        <v>6605</v>
      </c>
      <c r="BF973" t="s">
        <v>1243</v>
      </c>
      <c r="BG973" t="b">
        <v>0</v>
      </c>
      <c r="BH973" t="b">
        <v>1</v>
      </c>
      <c r="BI973" t="s">
        <v>83</v>
      </c>
      <c r="BJ973" t="b">
        <v>0</v>
      </c>
      <c r="BK973" t="b">
        <v>0</v>
      </c>
    </row>
    <row r="974" spans="1:63">
      <c r="A974">
        <v>1701</v>
      </c>
      <c r="B974" t="s">
        <v>6690</v>
      </c>
      <c r="C974" t="s">
        <v>6691</v>
      </c>
      <c r="D974" t="s">
        <v>6692</v>
      </c>
      <c r="E974" t="s">
        <v>66</v>
      </c>
      <c r="F974" t="s">
        <v>1243</v>
      </c>
      <c r="G974" t="s">
        <v>6693</v>
      </c>
      <c r="H974" t="s">
        <v>83</v>
      </c>
      <c r="I974" t="s">
        <v>6605</v>
      </c>
      <c r="J974" t="s">
        <v>4597</v>
      </c>
      <c r="K974">
        <v>0</v>
      </c>
      <c r="L974" t="s">
        <v>128</v>
      </c>
      <c r="M974" t="s">
        <v>6606</v>
      </c>
      <c r="N974" t="s">
        <v>6694</v>
      </c>
      <c r="O974" t="s">
        <v>4600</v>
      </c>
      <c r="P974" t="s">
        <v>6608</v>
      </c>
      <c r="Q974" t="s">
        <v>81</v>
      </c>
      <c r="R974" t="s">
        <v>78</v>
      </c>
      <c r="S974" t="s">
        <v>4602</v>
      </c>
      <c r="T974" t="s">
        <v>4611</v>
      </c>
      <c r="U974" t="s">
        <v>81</v>
      </c>
      <c r="V974" t="s">
        <v>81</v>
      </c>
      <c r="W974" t="s">
        <v>1243</v>
      </c>
      <c r="X974" t="s">
        <v>6691</v>
      </c>
      <c r="Y974" t="s">
        <v>6605</v>
      </c>
      <c r="Z974" t="s">
        <v>66</v>
      </c>
      <c r="AA974" t="s">
        <v>1243</v>
      </c>
      <c r="AB974" t="s">
        <v>6693</v>
      </c>
      <c r="AC974">
        <v>0</v>
      </c>
      <c r="AD974" t="s">
        <v>189</v>
      </c>
      <c r="AE974" t="s">
        <v>4597</v>
      </c>
      <c r="AF974" t="s">
        <v>6690</v>
      </c>
      <c r="AG974" t="s">
        <v>1243</v>
      </c>
      <c r="AH974" t="s">
        <v>128</v>
      </c>
      <c r="AI974" t="s">
        <v>83</v>
      </c>
      <c r="AJ974" t="s">
        <v>83</v>
      </c>
      <c r="AK974" t="b">
        <v>0</v>
      </c>
      <c r="AL974" t="s">
        <v>83</v>
      </c>
      <c r="AM974" t="s">
        <v>83</v>
      </c>
      <c r="AN974" t="s">
        <v>83</v>
      </c>
      <c r="AO974" t="s">
        <v>83</v>
      </c>
      <c r="AP974" t="s">
        <v>83</v>
      </c>
      <c r="AQ974" t="s">
        <v>83</v>
      </c>
      <c r="AR974" t="s">
        <v>83</v>
      </c>
      <c r="AS974" t="s">
        <v>83</v>
      </c>
      <c r="AT974" t="s">
        <v>83</v>
      </c>
      <c r="AU974" t="s">
        <v>83</v>
      </c>
      <c r="AV974" t="s">
        <v>88</v>
      </c>
      <c r="AW974" t="s">
        <v>4604</v>
      </c>
      <c r="AX974" t="s">
        <v>4600</v>
      </c>
      <c r="AY974" t="s">
        <v>83</v>
      </c>
      <c r="AZ974" t="s">
        <v>83</v>
      </c>
      <c r="BA974" t="s">
        <v>6606</v>
      </c>
      <c r="BB974" t="s">
        <v>6609</v>
      </c>
      <c r="BC974" t="s">
        <v>2236</v>
      </c>
      <c r="BD974" t="s">
        <v>2237</v>
      </c>
      <c r="BE974" t="s">
        <v>6605</v>
      </c>
      <c r="BF974" t="s">
        <v>1243</v>
      </c>
      <c r="BG974" t="b">
        <v>0</v>
      </c>
      <c r="BH974" t="b">
        <v>1</v>
      </c>
      <c r="BI974" t="s">
        <v>83</v>
      </c>
      <c r="BJ974" t="b">
        <v>0</v>
      </c>
      <c r="BK974" t="b">
        <v>0</v>
      </c>
    </row>
    <row r="975" spans="1:63">
      <c r="A975">
        <v>1702</v>
      </c>
      <c r="B975" t="s">
        <v>6695</v>
      </c>
      <c r="C975" t="s">
        <v>6696</v>
      </c>
      <c r="D975" t="s">
        <v>6697</v>
      </c>
      <c r="E975" t="s">
        <v>66</v>
      </c>
      <c r="F975" t="s">
        <v>1243</v>
      </c>
      <c r="G975" t="s">
        <v>6698</v>
      </c>
      <c r="H975" t="s">
        <v>83</v>
      </c>
      <c r="I975" t="s">
        <v>6605</v>
      </c>
      <c r="J975" t="s">
        <v>4597</v>
      </c>
      <c r="K975">
        <v>0</v>
      </c>
      <c r="L975" t="s">
        <v>128</v>
      </c>
      <c r="M975" t="s">
        <v>6606</v>
      </c>
      <c r="N975" t="s">
        <v>6699</v>
      </c>
      <c r="O975" t="s">
        <v>4600</v>
      </c>
      <c r="P975" t="s">
        <v>6608</v>
      </c>
      <c r="Q975" t="s">
        <v>81</v>
      </c>
      <c r="R975" t="s">
        <v>78</v>
      </c>
      <c r="S975" t="s">
        <v>4602</v>
      </c>
      <c r="T975" t="s">
        <v>4611</v>
      </c>
      <c r="U975" t="s">
        <v>81</v>
      </c>
      <c r="V975" t="s">
        <v>81</v>
      </c>
      <c r="W975" t="s">
        <v>1243</v>
      </c>
      <c r="X975" t="s">
        <v>6696</v>
      </c>
      <c r="Y975" t="s">
        <v>6605</v>
      </c>
      <c r="Z975" t="s">
        <v>66</v>
      </c>
      <c r="AA975" t="s">
        <v>1243</v>
      </c>
      <c r="AB975" t="s">
        <v>6698</v>
      </c>
      <c r="AC975">
        <v>0</v>
      </c>
      <c r="AD975" t="s">
        <v>189</v>
      </c>
      <c r="AE975" t="s">
        <v>4597</v>
      </c>
      <c r="AF975" t="s">
        <v>6695</v>
      </c>
      <c r="AG975" t="s">
        <v>1243</v>
      </c>
      <c r="AH975" t="s">
        <v>128</v>
      </c>
      <c r="AI975" t="s">
        <v>83</v>
      </c>
      <c r="AJ975" t="s">
        <v>83</v>
      </c>
      <c r="AK975" t="b">
        <v>0</v>
      </c>
      <c r="AL975" t="s">
        <v>83</v>
      </c>
      <c r="AM975" t="s">
        <v>83</v>
      </c>
      <c r="AN975" t="s">
        <v>83</v>
      </c>
      <c r="AO975" t="s">
        <v>83</v>
      </c>
      <c r="AP975" t="s">
        <v>83</v>
      </c>
      <c r="AQ975" t="s">
        <v>83</v>
      </c>
      <c r="AR975" t="s">
        <v>83</v>
      </c>
      <c r="AS975" t="s">
        <v>83</v>
      </c>
      <c r="AT975" t="s">
        <v>83</v>
      </c>
      <c r="AU975" t="s">
        <v>83</v>
      </c>
      <c r="AV975" t="s">
        <v>88</v>
      </c>
      <c r="AW975" t="s">
        <v>4604</v>
      </c>
      <c r="AX975" t="s">
        <v>4600</v>
      </c>
      <c r="AY975" t="s">
        <v>83</v>
      </c>
      <c r="AZ975" t="s">
        <v>83</v>
      </c>
      <c r="BA975" t="s">
        <v>6606</v>
      </c>
      <c r="BB975" t="s">
        <v>6609</v>
      </c>
      <c r="BC975" t="s">
        <v>2236</v>
      </c>
      <c r="BD975" t="s">
        <v>2237</v>
      </c>
      <c r="BE975" t="s">
        <v>6605</v>
      </c>
      <c r="BF975" t="s">
        <v>1243</v>
      </c>
      <c r="BG975" t="b">
        <v>0</v>
      </c>
      <c r="BH975" t="b">
        <v>1</v>
      </c>
      <c r="BI975" t="s">
        <v>83</v>
      </c>
      <c r="BJ975" t="b">
        <v>0</v>
      </c>
      <c r="BK975" t="b">
        <v>0</v>
      </c>
    </row>
    <row r="976" spans="1:63">
      <c r="A976">
        <v>1703</v>
      </c>
      <c r="B976" t="s">
        <v>6700</v>
      </c>
      <c r="C976" t="s">
        <v>6701</v>
      </c>
      <c r="D976" t="s">
        <v>6702</v>
      </c>
      <c r="E976" t="s">
        <v>66</v>
      </c>
      <c r="F976" t="s">
        <v>1243</v>
      </c>
      <c r="G976" t="s">
        <v>6703</v>
      </c>
      <c r="H976" t="s">
        <v>83</v>
      </c>
      <c r="I976" t="s">
        <v>70</v>
      </c>
      <c r="J976" t="s">
        <v>71</v>
      </c>
      <c r="K976">
        <v>0</v>
      </c>
      <c r="L976" t="s">
        <v>128</v>
      </c>
      <c r="M976" t="s">
        <v>6606</v>
      </c>
      <c r="N976" t="s">
        <v>6704</v>
      </c>
      <c r="O976" t="s">
        <v>4729</v>
      </c>
      <c r="P976" t="s">
        <v>6608</v>
      </c>
      <c r="Q976" t="s">
        <v>964</v>
      </c>
      <c r="R976" t="s">
        <v>78</v>
      </c>
      <c r="S976" t="s">
        <v>4730</v>
      </c>
      <c r="T976" t="s">
        <v>6705</v>
      </c>
      <c r="U976" t="s">
        <v>964</v>
      </c>
      <c r="V976" t="s">
        <v>81</v>
      </c>
      <c r="W976" t="s">
        <v>4732</v>
      </c>
      <c r="X976" t="s">
        <v>6701</v>
      </c>
      <c r="Y976" t="s">
        <v>83</v>
      </c>
      <c r="Z976" t="s">
        <v>83</v>
      </c>
      <c r="AA976" t="s">
        <v>1243</v>
      </c>
      <c r="AB976" t="s">
        <v>6703</v>
      </c>
      <c r="AC976" t="s">
        <v>83</v>
      </c>
      <c r="AD976" t="s">
        <v>84</v>
      </c>
      <c r="AE976" t="s">
        <v>71</v>
      </c>
      <c r="AF976" t="s">
        <v>6700</v>
      </c>
      <c r="AG976" t="s">
        <v>83</v>
      </c>
      <c r="AH976" t="s">
        <v>83</v>
      </c>
      <c r="AI976" t="s">
        <v>85</v>
      </c>
      <c r="AJ976" t="s">
        <v>131</v>
      </c>
      <c r="AK976" t="b">
        <v>0</v>
      </c>
      <c r="AL976" t="s">
        <v>85</v>
      </c>
      <c r="AM976" t="s">
        <v>6706</v>
      </c>
      <c r="AN976" t="s">
        <v>85</v>
      </c>
      <c r="AO976" t="b">
        <v>0</v>
      </c>
      <c r="AP976" t="b">
        <v>1</v>
      </c>
      <c r="AQ976" t="b">
        <v>1</v>
      </c>
      <c r="AR976" t="s">
        <v>85</v>
      </c>
      <c r="AS976" t="b">
        <v>0</v>
      </c>
      <c r="AT976" t="b">
        <v>0</v>
      </c>
      <c r="AU976" t="s">
        <v>85</v>
      </c>
      <c r="AV976" t="s">
        <v>88</v>
      </c>
      <c r="AW976" t="s">
        <v>4733</v>
      </c>
      <c r="AX976" t="s">
        <v>4729</v>
      </c>
      <c r="AY976" t="s">
        <v>90</v>
      </c>
      <c r="AZ976" t="s">
        <v>83</v>
      </c>
      <c r="BA976" t="s">
        <v>6606</v>
      </c>
      <c r="BB976" t="s">
        <v>6609</v>
      </c>
      <c r="BC976" t="s">
        <v>967</v>
      </c>
      <c r="BD976" t="s">
        <v>968</v>
      </c>
      <c r="BE976" t="s">
        <v>70</v>
      </c>
      <c r="BF976" t="s">
        <v>1243</v>
      </c>
      <c r="BG976" t="b">
        <v>1</v>
      </c>
      <c r="BH976" t="b">
        <v>0</v>
      </c>
      <c r="BI976" t="s">
        <v>133</v>
      </c>
      <c r="BJ976" t="b">
        <v>0</v>
      </c>
      <c r="BK976" t="b">
        <v>1</v>
      </c>
    </row>
    <row r="977" spans="1:63">
      <c r="A977">
        <v>1704</v>
      </c>
      <c r="B977" t="s">
        <v>6707</v>
      </c>
      <c r="C977" t="s">
        <v>6708</v>
      </c>
      <c r="D977" t="s">
        <v>6709</v>
      </c>
      <c r="E977" t="s">
        <v>66</v>
      </c>
      <c r="F977" t="s">
        <v>1243</v>
      </c>
      <c r="G977" t="s">
        <v>6710</v>
      </c>
      <c r="H977" t="s">
        <v>83</v>
      </c>
      <c r="I977" t="s">
        <v>6605</v>
      </c>
      <c r="J977" t="s">
        <v>4597</v>
      </c>
      <c r="K977">
        <v>0</v>
      </c>
      <c r="L977" t="s">
        <v>128</v>
      </c>
      <c r="M977" t="s">
        <v>6606</v>
      </c>
      <c r="N977" t="s">
        <v>6711</v>
      </c>
      <c r="O977" t="s">
        <v>4600</v>
      </c>
      <c r="P977" t="s">
        <v>6608</v>
      </c>
      <c r="Q977" t="s">
        <v>81</v>
      </c>
      <c r="R977" t="s">
        <v>78</v>
      </c>
      <c r="S977" t="s">
        <v>4602</v>
      </c>
      <c r="T977" t="s">
        <v>4611</v>
      </c>
      <c r="U977" t="s">
        <v>81</v>
      </c>
      <c r="V977" t="s">
        <v>81</v>
      </c>
      <c r="W977" t="s">
        <v>1243</v>
      </c>
      <c r="X977" t="s">
        <v>6708</v>
      </c>
      <c r="Y977" t="s">
        <v>6605</v>
      </c>
      <c r="Z977" t="s">
        <v>66</v>
      </c>
      <c r="AA977" t="s">
        <v>1243</v>
      </c>
      <c r="AB977" t="s">
        <v>6710</v>
      </c>
      <c r="AC977">
        <v>0</v>
      </c>
      <c r="AD977" t="s">
        <v>189</v>
      </c>
      <c r="AE977" t="s">
        <v>4597</v>
      </c>
      <c r="AF977" t="s">
        <v>6707</v>
      </c>
      <c r="AG977" t="s">
        <v>1243</v>
      </c>
      <c r="AH977" t="s">
        <v>128</v>
      </c>
      <c r="AI977" t="s">
        <v>83</v>
      </c>
      <c r="AJ977" t="s">
        <v>83</v>
      </c>
      <c r="AK977" t="b">
        <v>0</v>
      </c>
      <c r="AL977" t="s">
        <v>83</v>
      </c>
      <c r="AM977" t="s">
        <v>83</v>
      </c>
      <c r="AN977" t="s">
        <v>83</v>
      </c>
      <c r="AO977" t="s">
        <v>83</v>
      </c>
      <c r="AP977" t="s">
        <v>83</v>
      </c>
      <c r="AQ977" t="s">
        <v>83</v>
      </c>
      <c r="AR977" t="s">
        <v>83</v>
      </c>
      <c r="AS977" t="s">
        <v>83</v>
      </c>
      <c r="AT977" t="s">
        <v>83</v>
      </c>
      <c r="AU977" t="s">
        <v>83</v>
      </c>
      <c r="AV977" t="s">
        <v>88</v>
      </c>
      <c r="AW977" t="s">
        <v>4604</v>
      </c>
      <c r="AX977" t="s">
        <v>4600</v>
      </c>
      <c r="AY977" t="s">
        <v>83</v>
      </c>
      <c r="AZ977" t="s">
        <v>83</v>
      </c>
      <c r="BA977" t="s">
        <v>6606</v>
      </c>
      <c r="BB977" t="s">
        <v>6609</v>
      </c>
      <c r="BC977" t="s">
        <v>2236</v>
      </c>
      <c r="BD977" t="s">
        <v>2237</v>
      </c>
      <c r="BE977" t="s">
        <v>6605</v>
      </c>
      <c r="BF977" t="s">
        <v>1243</v>
      </c>
      <c r="BG977" t="b">
        <v>0</v>
      </c>
      <c r="BH977" t="b">
        <v>1</v>
      </c>
      <c r="BI977" t="s">
        <v>83</v>
      </c>
      <c r="BJ977" t="b">
        <v>0</v>
      </c>
      <c r="BK977" t="b">
        <v>0</v>
      </c>
    </row>
    <row r="978" spans="1:63">
      <c r="A978">
        <v>1705</v>
      </c>
      <c r="B978" t="s">
        <v>6712</v>
      </c>
      <c r="C978" t="s">
        <v>6713</v>
      </c>
      <c r="D978" t="s">
        <v>6714</v>
      </c>
      <c r="E978" t="s">
        <v>66</v>
      </c>
      <c r="F978" t="s">
        <v>326</v>
      </c>
      <c r="G978" t="s">
        <v>6715</v>
      </c>
      <c r="H978" t="s">
        <v>83</v>
      </c>
      <c r="I978" t="s">
        <v>6605</v>
      </c>
      <c r="J978" t="s">
        <v>4597</v>
      </c>
      <c r="K978">
        <v>0</v>
      </c>
      <c r="L978" t="s">
        <v>128</v>
      </c>
      <c r="M978" t="s">
        <v>6606</v>
      </c>
      <c r="N978" t="s">
        <v>6716</v>
      </c>
      <c r="O978" t="s">
        <v>4600</v>
      </c>
      <c r="P978" t="s">
        <v>6608</v>
      </c>
      <c r="Q978" t="s">
        <v>81</v>
      </c>
      <c r="R978" t="s">
        <v>78</v>
      </c>
      <c r="S978" t="s">
        <v>4602</v>
      </c>
      <c r="T978" t="s">
        <v>4603</v>
      </c>
      <c r="U978" t="s">
        <v>81</v>
      </c>
      <c r="V978" t="s">
        <v>81</v>
      </c>
      <c r="W978" t="s">
        <v>326</v>
      </c>
      <c r="X978" t="s">
        <v>6713</v>
      </c>
      <c r="Y978" t="s">
        <v>6605</v>
      </c>
      <c r="Z978" t="s">
        <v>66</v>
      </c>
      <c r="AA978" t="s">
        <v>326</v>
      </c>
      <c r="AB978" t="s">
        <v>6715</v>
      </c>
      <c r="AC978">
        <v>0</v>
      </c>
      <c r="AD978" t="s">
        <v>189</v>
      </c>
      <c r="AE978" t="s">
        <v>4597</v>
      </c>
      <c r="AF978" t="s">
        <v>6712</v>
      </c>
      <c r="AG978" t="s">
        <v>326</v>
      </c>
      <c r="AH978" t="s">
        <v>128</v>
      </c>
      <c r="AI978" t="s">
        <v>83</v>
      </c>
      <c r="AJ978" t="s">
        <v>83</v>
      </c>
      <c r="AK978" t="b">
        <v>0</v>
      </c>
      <c r="AL978" t="s">
        <v>83</v>
      </c>
      <c r="AM978" t="s">
        <v>83</v>
      </c>
      <c r="AN978" t="s">
        <v>83</v>
      </c>
      <c r="AO978" t="s">
        <v>83</v>
      </c>
      <c r="AP978" t="s">
        <v>83</v>
      </c>
      <c r="AQ978" t="s">
        <v>83</v>
      </c>
      <c r="AR978" t="s">
        <v>83</v>
      </c>
      <c r="AS978" t="s">
        <v>83</v>
      </c>
      <c r="AT978" t="s">
        <v>83</v>
      </c>
      <c r="AU978" t="s">
        <v>83</v>
      </c>
      <c r="AV978" t="s">
        <v>88</v>
      </c>
      <c r="AW978" t="s">
        <v>4604</v>
      </c>
      <c r="AX978" t="s">
        <v>4600</v>
      </c>
      <c r="AY978" t="s">
        <v>83</v>
      </c>
      <c r="AZ978" t="s">
        <v>83</v>
      </c>
      <c r="BA978" t="s">
        <v>6606</v>
      </c>
      <c r="BB978" t="s">
        <v>6609</v>
      </c>
      <c r="BC978" t="s">
        <v>2236</v>
      </c>
      <c r="BD978" t="s">
        <v>2237</v>
      </c>
      <c r="BE978" t="s">
        <v>6605</v>
      </c>
      <c r="BF978" t="s">
        <v>326</v>
      </c>
      <c r="BG978" t="b">
        <v>0</v>
      </c>
      <c r="BH978" t="b">
        <v>1</v>
      </c>
      <c r="BI978" t="s">
        <v>83</v>
      </c>
      <c r="BJ978" t="b">
        <v>0</v>
      </c>
      <c r="BK978" t="b">
        <v>0</v>
      </c>
    </row>
    <row r="979" spans="1:63">
      <c r="A979">
        <v>1706</v>
      </c>
      <c r="B979" t="s">
        <v>6717</v>
      </c>
      <c r="C979" t="s">
        <v>6718</v>
      </c>
      <c r="D979" t="s">
        <v>6719</v>
      </c>
      <c r="E979" t="s">
        <v>66</v>
      </c>
      <c r="F979" t="s">
        <v>326</v>
      </c>
      <c r="G979" t="s">
        <v>6720</v>
      </c>
      <c r="H979" t="s">
        <v>83</v>
      </c>
      <c r="I979" t="s">
        <v>6605</v>
      </c>
      <c r="J979" t="s">
        <v>4597</v>
      </c>
      <c r="K979">
        <v>0</v>
      </c>
      <c r="L979" t="s">
        <v>128</v>
      </c>
      <c r="M979" t="s">
        <v>6606</v>
      </c>
      <c r="N979" t="s">
        <v>6721</v>
      </c>
      <c r="O979" t="s">
        <v>4600</v>
      </c>
      <c r="P979" t="s">
        <v>6608</v>
      </c>
      <c r="Q979" t="s">
        <v>81</v>
      </c>
      <c r="R979" t="s">
        <v>78</v>
      </c>
      <c r="S979" t="s">
        <v>4602</v>
      </c>
      <c r="T979" t="s">
        <v>4611</v>
      </c>
      <c r="U979" t="s">
        <v>81</v>
      </c>
      <c r="V979" t="s">
        <v>81</v>
      </c>
      <c r="W979" t="s">
        <v>326</v>
      </c>
      <c r="X979" t="s">
        <v>6718</v>
      </c>
      <c r="Y979" t="s">
        <v>6605</v>
      </c>
      <c r="Z979" t="s">
        <v>66</v>
      </c>
      <c r="AA979" t="s">
        <v>326</v>
      </c>
      <c r="AB979" t="s">
        <v>6720</v>
      </c>
      <c r="AC979">
        <v>0</v>
      </c>
      <c r="AD979" t="s">
        <v>189</v>
      </c>
      <c r="AE979" t="s">
        <v>4597</v>
      </c>
      <c r="AF979" t="s">
        <v>6717</v>
      </c>
      <c r="AG979" t="s">
        <v>326</v>
      </c>
      <c r="AH979" t="s">
        <v>128</v>
      </c>
      <c r="AI979" t="s">
        <v>83</v>
      </c>
      <c r="AJ979" t="s">
        <v>83</v>
      </c>
      <c r="AK979" t="b">
        <v>0</v>
      </c>
      <c r="AL979" t="s">
        <v>83</v>
      </c>
      <c r="AM979" t="s">
        <v>83</v>
      </c>
      <c r="AN979" t="s">
        <v>83</v>
      </c>
      <c r="AO979" t="s">
        <v>83</v>
      </c>
      <c r="AP979" t="s">
        <v>83</v>
      </c>
      <c r="AQ979" t="s">
        <v>83</v>
      </c>
      <c r="AR979" t="s">
        <v>83</v>
      </c>
      <c r="AS979" t="s">
        <v>83</v>
      </c>
      <c r="AT979" t="s">
        <v>83</v>
      </c>
      <c r="AU979" t="s">
        <v>83</v>
      </c>
      <c r="AV979" t="s">
        <v>88</v>
      </c>
      <c r="AW979" t="s">
        <v>4604</v>
      </c>
      <c r="AX979" t="s">
        <v>4600</v>
      </c>
      <c r="AY979" t="s">
        <v>83</v>
      </c>
      <c r="AZ979" t="s">
        <v>83</v>
      </c>
      <c r="BA979" t="s">
        <v>6606</v>
      </c>
      <c r="BB979" t="s">
        <v>6609</v>
      </c>
      <c r="BC979" t="s">
        <v>2236</v>
      </c>
      <c r="BD979" t="s">
        <v>2237</v>
      </c>
      <c r="BE979" t="s">
        <v>6605</v>
      </c>
      <c r="BF979" t="s">
        <v>326</v>
      </c>
      <c r="BG979" t="b">
        <v>0</v>
      </c>
      <c r="BH979" t="b">
        <v>1</v>
      </c>
      <c r="BI979" t="s">
        <v>83</v>
      </c>
      <c r="BJ979" t="b">
        <v>0</v>
      </c>
      <c r="BK979" t="b">
        <v>0</v>
      </c>
    </row>
    <row r="980" spans="1:63">
      <c r="A980">
        <v>1707</v>
      </c>
      <c r="B980" t="s">
        <v>6722</v>
      </c>
      <c r="C980" t="s">
        <v>6723</v>
      </c>
      <c r="D980" t="s">
        <v>6724</v>
      </c>
      <c r="E980" t="s">
        <v>66</v>
      </c>
      <c r="F980" t="s">
        <v>326</v>
      </c>
      <c r="G980" t="s">
        <v>6725</v>
      </c>
      <c r="H980" t="s">
        <v>83</v>
      </c>
      <c r="I980" t="s">
        <v>6605</v>
      </c>
      <c r="J980" t="s">
        <v>4597</v>
      </c>
      <c r="K980">
        <v>0</v>
      </c>
      <c r="L980" t="s">
        <v>128</v>
      </c>
      <c r="M980" t="s">
        <v>6606</v>
      </c>
      <c r="N980" t="s">
        <v>6726</v>
      </c>
      <c r="O980" t="s">
        <v>4600</v>
      </c>
      <c r="P980" t="s">
        <v>6608</v>
      </c>
      <c r="Q980" t="s">
        <v>81</v>
      </c>
      <c r="R980" t="s">
        <v>78</v>
      </c>
      <c r="S980" t="s">
        <v>4602</v>
      </c>
      <c r="T980" t="s">
        <v>4611</v>
      </c>
      <c r="U980" t="s">
        <v>81</v>
      </c>
      <c r="V980" t="s">
        <v>81</v>
      </c>
      <c r="W980" t="s">
        <v>326</v>
      </c>
      <c r="X980" t="s">
        <v>6723</v>
      </c>
      <c r="Y980" t="s">
        <v>6605</v>
      </c>
      <c r="Z980" t="s">
        <v>66</v>
      </c>
      <c r="AA980" t="s">
        <v>326</v>
      </c>
      <c r="AB980" t="s">
        <v>6725</v>
      </c>
      <c r="AC980">
        <v>0</v>
      </c>
      <c r="AD980" t="s">
        <v>189</v>
      </c>
      <c r="AE980" t="s">
        <v>4597</v>
      </c>
      <c r="AF980" t="s">
        <v>6722</v>
      </c>
      <c r="AG980" t="s">
        <v>326</v>
      </c>
      <c r="AH980" t="s">
        <v>128</v>
      </c>
      <c r="AI980" t="s">
        <v>83</v>
      </c>
      <c r="AJ980" t="s">
        <v>83</v>
      </c>
      <c r="AK980" t="b">
        <v>0</v>
      </c>
      <c r="AL980" t="s">
        <v>83</v>
      </c>
      <c r="AM980" t="s">
        <v>83</v>
      </c>
      <c r="AN980" t="s">
        <v>83</v>
      </c>
      <c r="AO980" t="s">
        <v>83</v>
      </c>
      <c r="AP980" t="s">
        <v>83</v>
      </c>
      <c r="AQ980" t="s">
        <v>83</v>
      </c>
      <c r="AR980" t="s">
        <v>83</v>
      </c>
      <c r="AS980" t="s">
        <v>83</v>
      </c>
      <c r="AT980" t="s">
        <v>83</v>
      </c>
      <c r="AU980" t="s">
        <v>83</v>
      </c>
      <c r="AV980" t="s">
        <v>88</v>
      </c>
      <c r="AW980" t="s">
        <v>4604</v>
      </c>
      <c r="AX980" t="s">
        <v>4600</v>
      </c>
      <c r="AY980" t="s">
        <v>83</v>
      </c>
      <c r="AZ980" t="s">
        <v>83</v>
      </c>
      <c r="BA980" t="s">
        <v>6606</v>
      </c>
      <c r="BB980" t="s">
        <v>6609</v>
      </c>
      <c r="BC980" t="s">
        <v>2236</v>
      </c>
      <c r="BD980" t="s">
        <v>2237</v>
      </c>
      <c r="BE980" t="s">
        <v>6605</v>
      </c>
      <c r="BF980" t="s">
        <v>326</v>
      </c>
      <c r="BG980" t="b">
        <v>0</v>
      </c>
      <c r="BH980" t="b">
        <v>1</v>
      </c>
      <c r="BI980" t="s">
        <v>83</v>
      </c>
      <c r="BJ980" t="b">
        <v>0</v>
      </c>
      <c r="BK980" t="b">
        <v>0</v>
      </c>
    </row>
    <row r="981" spans="1:63">
      <c r="A981">
        <v>1708</v>
      </c>
      <c r="B981" t="s">
        <v>6727</v>
      </c>
      <c r="C981" t="s">
        <v>6728</v>
      </c>
      <c r="D981" t="s">
        <v>6729</v>
      </c>
      <c r="E981" t="s">
        <v>66</v>
      </c>
      <c r="F981" t="s">
        <v>326</v>
      </c>
      <c r="G981" t="s">
        <v>6730</v>
      </c>
      <c r="H981" t="s">
        <v>83</v>
      </c>
      <c r="I981" t="s">
        <v>6605</v>
      </c>
      <c r="J981" t="s">
        <v>4597</v>
      </c>
      <c r="K981">
        <v>0</v>
      </c>
      <c r="L981" t="s">
        <v>128</v>
      </c>
      <c r="M981" t="s">
        <v>6606</v>
      </c>
      <c r="N981" t="s">
        <v>6731</v>
      </c>
      <c r="O981" t="s">
        <v>4600</v>
      </c>
      <c r="P981" t="s">
        <v>6608</v>
      </c>
      <c r="Q981" t="s">
        <v>81</v>
      </c>
      <c r="R981" t="s">
        <v>78</v>
      </c>
      <c r="S981" t="s">
        <v>4602</v>
      </c>
      <c r="T981" t="s">
        <v>4611</v>
      </c>
      <c r="U981" t="s">
        <v>81</v>
      </c>
      <c r="V981" t="s">
        <v>81</v>
      </c>
      <c r="W981" t="s">
        <v>326</v>
      </c>
      <c r="X981" t="s">
        <v>6728</v>
      </c>
      <c r="Y981" t="s">
        <v>6605</v>
      </c>
      <c r="Z981" t="s">
        <v>66</v>
      </c>
      <c r="AA981" t="s">
        <v>326</v>
      </c>
      <c r="AB981" t="s">
        <v>6730</v>
      </c>
      <c r="AC981">
        <v>0</v>
      </c>
      <c r="AD981" t="s">
        <v>189</v>
      </c>
      <c r="AE981" t="s">
        <v>4597</v>
      </c>
      <c r="AF981" t="s">
        <v>6727</v>
      </c>
      <c r="AG981" t="s">
        <v>326</v>
      </c>
      <c r="AH981" t="s">
        <v>128</v>
      </c>
      <c r="AI981" t="s">
        <v>83</v>
      </c>
      <c r="AJ981" t="s">
        <v>83</v>
      </c>
      <c r="AK981" t="b">
        <v>0</v>
      </c>
      <c r="AL981" t="s">
        <v>83</v>
      </c>
      <c r="AM981" t="s">
        <v>83</v>
      </c>
      <c r="AN981" t="s">
        <v>83</v>
      </c>
      <c r="AO981" t="s">
        <v>83</v>
      </c>
      <c r="AP981" t="s">
        <v>83</v>
      </c>
      <c r="AQ981" t="s">
        <v>83</v>
      </c>
      <c r="AR981" t="s">
        <v>83</v>
      </c>
      <c r="AS981" t="s">
        <v>83</v>
      </c>
      <c r="AT981" t="s">
        <v>83</v>
      </c>
      <c r="AU981" t="s">
        <v>83</v>
      </c>
      <c r="AV981" t="s">
        <v>88</v>
      </c>
      <c r="AW981" t="s">
        <v>4604</v>
      </c>
      <c r="AX981" t="s">
        <v>4600</v>
      </c>
      <c r="AY981" t="s">
        <v>83</v>
      </c>
      <c r="AZ981" t="s">
        <v>83</v>
      </c>
      <c r="BA981" t="s">
        <v>6606</v>
      </c>
      <c r="BB981" t="s">
        <v>6609</v>
      </c>
      <c r="BC981" t="s">
        <v>2236</v>
      </c>
      <c r="BD981" t="s">
        <v>2237</v>
      </c>
      <c r="BE981" t="s">
        <v>6605</v>
      </c>
      <c r="BF981" t="s">
        <v>326</v>
      </c>
      <c r="BG981" t="b">
        <v>0</v>
      </c>
      <c r="BH981" t="b">
        <v>1</v>
      </c>
      <c r="BI981" t="s">
        <v>83</v>
      </c>
      <c r="BJ981" t="b">
        <v>0</v>
      </c>
      <c r="BK981" t="b">
        <v>0</v>
      </c>
    </row>
    <row r="982" spans="1:63">
      <c r="A982">
        <v>1709</v>
      </c>
      <c r="B982" t="s">
        <v>6732</v>
      </c>
      <c r="C982" t="s">
        <v>6733</v>
      </c>
      <c r="D982" t="s">
        <v>6734</v>
      </c>
      <c r="E982" t="s">
        <v>66</v>
      </c>
      <c r="F982" t="s">
        <v>326</v>
      </c>
      <c r="G982" t="s">
        <v>6735</v>
      </c>
      <c r="H982" t="s">
        <v>83</v>
      </c>
      <c r="I982" t="s">
        <v>6605</v>
      </c>
      <c r="J982" t="s">
        <v>4597</v>
      </c>
      <c r="K982">
        <v>0</v>
      </c>
      <c r="L982" t="s">
        <v>128</v>
      </c>
      <c r="M982" t="s">
        <v>6606</v>
      </c>
      <c r="N982" t="s">
        <v>6736</v>
      </c>
      <c r="O982" t="s">
        <v>4600</v>
      </c>
      <c r="P982" t="s">
        <v>6608</v>
      </c>
      <c r="Q982" t="s">
        <v>81</v>
      </c>
      <c r="R982" t="s">
        <v>78</v>
      </c>
      <c r="S982" t="s">
        <v>4602</v>
      </c>
      <c r="T982" t="s">
        <v>4611</v>
      </c>
      <c r="U982" t="s">
        <v>81</v>
      </c>
      <c r="V982" t="s">
        <v>81</v>
      </c>
      <c r="W982" t="s">
        <v>326</v>
      </c>
      <c r="X982" t="s">
        <v>6733</v>
      </c>
      <c r="Y982" t="s">
        <v>6605</v>
      </c>
      <c r="Z982" t="s">
        <v>66</v>
      </c>
      <c r="AA982" t="s">
        <v>326</v>
      </c>
      <c r="AB982" t="s">
        <v>6735</v>
      </c>
      <c r="AC982">
        <v>0</v>
      </c>
      <c r="AD982" t="s">
        <v>189</v>
      </c>
      <c r="AE982" t="s">
        <v>4597</v>
      </c>
      <c r="AF982" t="s">
        <v>6732</v>
      </c>
      <c r="AG982" t="s">
        <v>326</v>
      </c>
      <c r="AH982" t="s">
        <v>128</v>
      </c>
      <c r="AI982" t="s">
        <v>83</v>
      </c>
      <c r="AJ982" t="s">
        <v>83</v>
      </c>
      <c r="AK982" t="b">
        <v>0</v>
      </c>
      <c r="AL982" t="s">
        <v>83</v>
      </c>
      <c r="AM982" t="s">
        <v>83</v>
      </c>
      <c r="AN982" t="s">
        <v>83</v>
      </c>
      <c r="AO982" t="s">
        <v>83</v>
      </c>
      <c r="AP982" t="s">
        <v>83</v>
      </c>
      <c r="AQ982" t="s">
        <v>83</v>
      </c>
      <c r="AR982" t="s">
        <v>83</v>
      </c>
      <c r="AS982" t="s">
        <v>83</v>
      </c>
      <c r="AT982" t="s">
        <v>83</v>
      </c>
      <c r="AU982" t="s">
        <v>83</v>
      </c>
      <c r="AV982" t="s">
        <v>88</v>
      </c>
      <c r="AW982" t="s">
        <v>4604</v>
      </c>
      <c r="AX982" t="s">
        <v>4600</v>
      </c>
      <c r="AY982" t="s">
        <v>83</v>
      </c>
      <c r="AZ982" t="s">
        <v>83</v>
      </c>
      <c r="BA982" t="s">
        <v>6606</v>
      </c>
      <c r="BB982" t="s">
        <v>6609</v>
      </c>
      <c r="BC982" t="s">
        <v>2236</v>
      </c>
      <c r="BD982" t="s">
        <v>2237</v>
      </c>
      <c r="BE982" t="s">
        <v>6605</v>
      </c>
      <c r="BF982" t="s">
        <v>326</v>
      </c>
      <c r="BG982" t="b">
        <v>0</v>
      </c>
      <c r="BH982" t="b">
        <v>1</v>
      </c>
      <c r="BI982" t="s">
        <v>83</v>
      </c>
      <c r="BJ982" t="b">
        <v>0</v>
      </c>
      <c r="BK982" t="b">
        <v>0</v>
      </c>
    </row>
    <row r="983" spans="1:63">
      <c r="A983">
        <v>1710</v>
      </c>
      <c r="B983" t="s">
        <v>6737</v>
      </c>
      <c r="C983" t="s">
        <v>6738</v>
      </c>
      <c r="D983" t="s">
        <v>6739</v>
      </c>
      <c r="E983" t="s">
        <v>66</v>
      </c>
      <c r="F983" t="s">
        <v>326</v>
      </c>
      <c r="G983" t="s">
        <v>6740</v>
      </c>
      <c r="H983" t="s">
        <v>83</v>
      </c>
      <c r="I983" t="s">
        <v>6605</v>
      </c>
      <c r="J983" t="s">
        <v>4597</v>
      </c>
      <c r="K983">
        <v>0</v>
      </c>
      <c r="L983" t="s">
        <v>128</v>
      </c>
      <c r="M983" t="s">
        <v>6606</v>
      </c>
      <c r="N983" t="s">
        <v>6741</v>
      </c>
      <c r="O983" t="s">
        <v>4600</v>
      </c>
      <c r="P983" t="s">
        <v>6608</v>
      </c>
      <c r="Q983" t="s">
        <v>81</v>
      </c>
      <c r="R983" t="s">
        <v>78</v>
      </c>
      <c r="S983" t="s">
        <v>4602</v>
      </c>
      <c r="T983" t="s">
        <v>4611</v>
      </c>
      <c r="U983" t="s">
        <v>81</v>
      </c>
      <c r="V983" t="s">
        <v>81</v>
      </c>
      <c r="W983" t="s">
        <v>326</v>
      </c>
      <c r="X983" t="s">
        <v>6738</v>
      </c>
      <c r="Y983" t="s">
        <v>6605</v>
      </c>
      <c r="Z983" t="s">
        <v>66</v>
      </c>
      <c r="AA983" t="s">
        <v>326</v>
      </c>
      <c r="AB983" t="s">
        <v>6740</v>
      </c>
      <c r="AC983">
        <v>0</v>
      </c>
      <c r="AD983" t="s">
        <v>189</v>
      </c>
      <c r="AE983" t="s">
        <v>4597</v>
      </c>
      <c r="AF983" t="s">
        <v>6737</v>
      </c>
      <c r="AG983" t="s">
        <v>326</v>
      </c>
      <c r="AH983" t="s">
        <v>128</v>
      </c>
      <c r="AI983" t="s">
        <v>83</v>
      </c>
      <c r="AJ983" t="s">
        <v>83</v>
      </c>
      <c r="AK983" t="b">
        <v>0</v>
      </c>
      <c r="AL983" t="s">
        <v>83</v>
      </c>
      <c r="AM983" t="s">
        <v>83</v>
      </c>
      <c r="AN983" t="s">
        <v>83</v>
      </c>
      <c r="AO983" t="s">
        <v>83</v>
      </c>
      <c r="AP983" t="s">
        <v>83</v>
      </c>
      <c r="AQ983" t="s">
        <v>83</v>
      </c>
      <c r="AR983" t="s">
        <v>83</v>
      </c>
      <c r="AS983" t="s">
        <v>83</v>
      </c>
      <c r="AT983" t="s">
        <v>83</v>
      </c>
      <c r="AU983" t="s">
        <v>83</v>
      </c>
      <c r="AV983" t="s">
        <v>88</v>
      </c>
      <c r="AW983" t="s">
        <v>4604</v>
      </c>
      <c r="AX983" t="s">
        <v>4600</v>
      </c>
      <c r="AY983" t="s">
        <v>83</v>
      </c>
      <c r="AZ983" t="s">
        <v>83</v>
      </c>
      <c r="BA983" t="s">
        <v>6606</v>
      </c>
      <c r="BB983" t="s">
        <v>6609</v>
      </c>
      <c r="BC983" t="s">
        <v>2236</v>
      </c>
      <c r="BD983" t="s">
        <v>2237</v>
      </c>
      <c r="BE983" t="s">
        <v>6605</v>
      </c>
      <c r="BF983" t="s">
        <v>326</v>
      </c>
      <c r="BG983" t="b">
        <v>0</v>
      </c>
      <c r="BH983" t="b">
        <v>1</v>
      </c>
      <c r="BI983" t="s">
        <v>83</v>
      </c>
      <c r="BJ983" t="b">
        <v>0</v>
      </c>
      <c r="BK983" t="b">
        <v>0</v>
      </c>
    </row>
    <row r="984" spans="1:63">
      <c r="A984">
        <v>1711</v>
      </c>
      <c r="B984" t="s">
        <v>6742</v>
      </c>
      <c r="C984" t="s">
        <v>6743</v>
      </c>
      <c r="D984" t="s">
        <v>6744</v>
      </c>
      <c r="E984" t="s">
        <v>66</v>
      </c>
      <c r="F984" t="s">
        <v>326</v>
      </c>
      <c r="G984" t="s">
        <v>6745</v>
      </c>
      <c r="H984" t="s">
        <v>83</v>
      </c>
      <c r="I984" t="s">
        <v>6605</v>
      </c>
      <c r="J984" t="s">
        <v>4597</v>
      </c>
      <c r="K984">
        <v>0</v>
      </c>
      <c r="L984" t="s">
        <v>128</v>
      </c>
      <c r="M984" t="s">
        <v>6606</v>
      </c>
      <c r="N984" t="s">
        <v>6746</v>
      </c>
      <c r="O984" t="s">
        <v>4600</v>
      </c>
      <c r="P984" t="s">
        <v>6608</v>
      </c>
      <c r="Q984" t="s">
        <v>81</v>
      </c>
      <c r="R984" t="s">
        <v>78</v>
      </c>
      <c r="S984" t="s">
        <v>4602</v>
      </c>
      <c r="T984" t="s">
        <v>4611</v>
      </c>
      <c r="U984" t="s">
        <v>81</v>
      </c>
      <c r="V984" t="s">
        <v>81</v>
      </c>
      <c r="W984" t="s">
        <v>326</v>
      </c>
      <c r="X984" t="s">
        <v>6743</v>
      </c>
      <c r="Y984" t="s">
        <v>6605</v>
      </c>
      <c r="Z984" t="s">
        <v>66</v>
      </c>
      <c r="AA984" t="s">
        <v>326</v>
      </c>
      <c r="AB984" t="s">
        <v>6745</v>
      </c>
      <c r="AC984">
        <v>0</v>
      </c>
      <c r="AD984" t="s">
        <v>189</v>
      </c>
      <c r="AE984" t="s">
        <v>4597</v>
      </c>
      <c r="AF984" t="s">
        <v>6742</v>
      </c>
      <c r="AG984" t="s">
        <v>326</v>
      </c>
      <c r="AH984" t="s">
        <v>128</v>
      </c>
      <c r="AI984" t="s">
        <v>83</v>
      </c>
      <c r="AJ984" t="s">
        <v>83</v>
      </c>
      <c r="AK984" t="b">
        <v>0</v>
      </c>
      <c r="AL984" t="s">
        <v>83</v>
      </c>
      <c r="AM984" t="s">
        <v>83</v>
      </c>
      <c r="AN984" t="s">
        <v>83</v>
      </c>
      <c r="AO984" t="s">
        <v>83</v>
      </c>
      <c r="AP984" t="s">
        <v>83</v>
      </c>
      <c r="AQ984" t="s">
        <v>83</v>
      </c>
      <c r="AR984" t="s">
        <v>83</v>
      </c>
      <c r="AS984" t="s">
        <v>83</v>
      </c>
      <c r="AT984" t="s">
        <v>83</v>
      </c>
      <c r="AU984" t="s">
        <v>83</v>
      </c>
      <c r="AV984" t="s">
        <v>88</v>
      </c>
      <c r="AW984" t="s">
        <v>4604</v>
      </c>
      <c r="AX984" t="s">
        <v>4600</v>
      </c>
      <c r="AY984" t="s">
        <v>83</v>
      </c>
      <c r="AZ984" t="s">
        <v>83</v>
      </c>
      <c r="BA984" t="s">
        <v>6606</v>
      </c>
      <c r="BB984" t="s">
        <v>6609</v>
      </c>
      <c r="BC984" t="s">
        <v>2236</v>
      </c>
      <c r="BD984" t="s">
        <v>2237</v>
      </c>
      <c r="BE984" t="s">
        <v>6605</v>
      </c>
      <c r="BF984" t="s">
        <v>326</v>
      </c>
      <c r="BG984" t="b">
        <v>0</v>
      </c>
      <c r="BH984" t="b">
        <v>1</v>
      </c>
      <c r="BI984" t="s">
        <v>83</v>
      </c>
      <c r="BJ984" t="b">
        <v>0</v>
      </c>
      <c r="BK984" t="b">
        <v>0</v>
      </c>
    </row>
    <row r="985" spans="1:63">
      <c r="A985">
        <v>1712</v>
      </c>
      <c r="B985" t="s">
        <v>6747</v>
      </c>
      <c r="C985" t="s">
        <v>6748</v>
      </c>
      <c r="D985" t="s">
        <v>6749</v>
      </c>
      <c r="E985" t="s">
        <v>66</v>
      </c>
      <c r="F985" t="s">
        <v>326</v>
      </c>
      <c r="G985" t="s">
        <v>6750</v>
      </c>
      <c r="H985" t="s">
        <v>83</v>
      </c>
      <c r="I985" t="s">
        <v>6605</v>
      </c>
      <c r="J985" t="s">
        <v>4597</v>
      </c>
      <c r="K985">
        <v>0</v>
      </c>
      <c r="L985" t="s">
        <v>128</v>
      </c>
      <c r="M985" t="s">
        <v>6606</v>
      </c>
      <c r="N985" t="s">
        <v>6751</v>
      </c>
      <c r="O985" t="s">
        <v>4600</v>
      </c>
      <c r="P985" t="s">
        <v>6608</v>
      </c>
      <c r="Q985" t="s">
        <v>81</v>
      </c>
      <c r="R985" t="s">
        <v>78</v>
      </c>
      <c r="S985" t="s">
        <v>4602</v>
      </c>
      <c r="T985" t="s">
        <v>4611</v>
      </c>
      <c r="U985" t="s">
        <v>81</v>
      </c>
      <c r="V985" t="s">
        <v>81</v>
      </c>
      <c r="W985" t="s">
        <v>326</v>
      </c>
      <c r="X985" t="s">
        <v>6748</v>
      </c>
      <c r="Y985" t="s">
        <v>6605</v>
      </c>
      <c r="Z985" t="s">
        <v>66</v>
      </c>
      <c r="AA985" t="s">
        <v>326</v>
      </c>
      <c r="AB985" t="s">
        <v>6750</v>
      </c>
      <c r="AC985">
        <v>0</v>
      </c>
      <c r="AD985" t="s">
        <v>189</v>
      </c>
      <c r="AE985" t="s">
        <v>4597</v>
      </c>
      <c r="AF985" t="s">
        <v>6747</v>
      </c>
      <c r="AG985" t="s">
        <v>326</v>
      </c>
      <c r="AH985" t="s">
        <v>128</v>
      </c>
      <c r="AI985" t="s">
        <v>83</v>
      </c>
      <c r="AJ985" t="s">
        <v>83</v>
      </c>
      <c r="AK985" t="b">
        <v>0</v>
      </c>
      <c r="AL985" t="s">
        <v>83</v>
      </c>
      <c r="AM985" t="s">
        <v>83</v>
      </c>
      <c r="AN985" t="s">
        <v>83</v>
      </c>
      <c r="AO985" t="s">
        <v>83</v>
      </c>
      <c r="AP985" t="s">
        <v>83</v>
      </c>
      <c r="AQ985" t="s">
        <v>83</v>
      </c>
      <c r="AR985" t="s">
        <v>83</v>
      </c>
      <c r="AS985" t="s">
        <v>83</v>
      </c>
      <c r="AT985" t="s">
        <v>83</v>
      </c>
      <c r="AU985" t="s">
        <v>83</v>
      </c>
      <c r="AV985" t="s">
        <v>88</v>
      </c>
      <c r="AW985" t="s">
        <v>4604</v>
      </c>
      <c r="AX985" t="s">
        <v>4600</v>
      </c>
      <c r="AY985" t="s">
        <v>83</v>
      </c>
      <c r="AZ985" t="s">
        <v>83</v>
      </c>
      <c r="BA985" t="s">
        <v>6606</v>
      </c>
      <c r="BB985" t="s">
        <v>6609</v>
      </c>
      <c r="BC985" t="s">
        <v>2236</v>
      </c>
      <c r="BD985" t="s">
        <v>2237</v>
      </c>
      <c r="BE985" t="s">
        <v>6605</v>
      </c>
      <c r="BF985" t="s">
        <v>326</v>
      </c>
      <c r="BG985" t="b">
        <v>0</v>
      </c>
      <c r="BH985" t="b">
        <v>1</v>
      </c>
      <c r="BI985" t="s">
        <v>83</v>
      </c>
      <c r="BJ985" t="b">
        <v>0</v>
      </c>
      <c r="BK985" t="b">
        <v>0</v>
      </c>
    </row>
    <row r="986" spans="1:63">
      <c r="A986">
        <v>1713</v>
      </c>
      <c r="B986" t="s">
        <v>6752</v>
      </c>
      <c r="C986" t="s">
        <v>6753</v>
      </c>
      <c r="D986" t="s">
        <v>6754</v>
      </c>
      <c r="E986" t="s">
        <v>66</v>
      </c>
      <c r="F986" t="s">
        <v>326</v>
      </c>
      <c r="G986" t="s">
        <v>6755</v>
      </c>
      <c r="H986" t="s">
        <v>83</v>
      </c>
      <c r="I986" t="s">
        <v>6605</v>
      </c>
      <c r="J986" t="s">
        <v>4597</v>
      </c>
      <c r="K986">
        <v>0</v>
      </c>
      <c r="L986" t="s">
        <v>128</v>
      </c>
      <c r="M986" t="s">
        <v>6606</v>
      </c>
      <c r="N986" t="s">
        <v>6756</v>
      </c>
      <c r="O986" t="s">
        <v>4600</v>
      </c>
      <c r="P986" t="s">
        <v>6608</v>
      </c>
      <c r="Q986" t="s">
        <v>81</v>
      </c>
      <c r="R986" t="s">
        <v>78</v>
      </c>
      <c r="S986" t="s">
        <v>4602</v>
      </c>
      <c r="T986" t="s">
        <v>4603</v>
      </c>
      <c r="U986" t="s">
        <v>81</v>
      </c>
      <c r="V986" t="s">
        <v>81</v>
      </c>
      <c r="W986" t="s">
        <v>326</v>
      </c>
      <c r="X986" t="s">
        <v>6753</v>
      </c>
      <c r="Y986" t="s">
        <v>6605</v>
      </c>
      <c r="Z986" t="s">
        <v>66</v>
      </c>
      <c r="AA986" t="s">
        <v>326</v>
      </c>
      <c r="AB986" t="s">
        <v>6755</v>
      </c>
      <c r="AC986">
        <v>0</v>
      </c>
      <c r="AD986" t="s">
        <v>189</v>
      </c>
      <c r="AE986" t="s">
        <v>4597</v>
      </c>
      <c r="AF986" t="s">
        <v>6752</v>
      </c>
      <c r="AG986" t="s">
        <v>326</v>
      </c>
      <c r="AH986" t="s">
        <v>128</v>
      </c>
      <c r="AI986" t="s">
        <v>83</v>
      </c>
      <c r="AJ986" t="s">
        <v>83</v>
      </c>
      <c r="AK986" t="b">
        <v>0</v>
      </c>
      <c r="AL986" t="s">
        <v>83</v>
      </c>
      <c r="AM986" t="s">
        <v>83</v>
      </c>
      <c r="AN986" t="s">
        <v>83</v>
      </c>
      <c r="AO986" t="s">
        <v>83</v>
      </c>
      <c r="AP986" t="s">
        <v>83</v>
      </c>
      <c r="AQ986" t="s">
        <v>83</v>
      </c>
      <c r="AR986" t="s">
        <v>83</v>
      </c>
      <c r="AS986" t="s">
        <v>83</v>
      </c>
      <c r="AT986" t="s">
        <v>83</v>
      </c>
      <c r="AU986" t="s">
        <v>83</v>
      </c>
      <c r="AV986" t="s">
        <v>88</v>
      </c>
      <c r="AW986" t="s">
        <v>4604</v>
      </c>
      <c r="AX986" t="s">
        <v>4600</v>
      </c>
      <c r="AY986" t="s">
        <v>83</v>
      </c>
      <c r="AZ986" t="s">
        <v>83</v>
      </c>
      <c r="BA986" t="s">
        <v>6606</v>
      </c>
      <c r="BB986" t="s">
        <v>6609</v>
      </c>
      <c r="BC986" t="s">
        <v>2236</v>
      </c>
      <c r="BD986" t="s">
        <v>2237</v>
      </c>
      <c r="BE986" t="s">
        <v>6605</v>
      </c>
      <c r="BF986" t="s">
        <v>326</v>
      </c>
      <c r="BG986" t="b">
        <v>0</v>
      </c>
      <c r="BH986" t="b">
        <v>1</v>
      </c>
      <c r="BI986" t="s">
        <v>83</v>
      </c>
      <c r="BJ986" t="b">
        <v>0</v>
      </c>
      <c r="BK986" t="b">
        <v>0</v>
      </c>
    </row>
    <row r="987" spans="1:63">
      <c r="A987">
        <v>1714</v>
      </c>
      <c r="B987" t="s">
        <v>6757</v>
      </c>
      <c r="C987" t="s">
        <v>6758</v>
      </c>
      <c r="D987" t="s">
        <v>6759</v>
      </c>
      <c r="E987" t="s">
        <v>66</v>
      </c>
      <c r="F987" t="s">
        <v>326</v>
      </c>
      <c r="G987" t="s">
        <v>6760</v>
      </c>
      <c r="H987" t="s">
        <v>83</v>
      </c>
      <c r="I987" t="s">
        <v>6605</v>
      </c>
      <c r="J987" t="s">
        <v>4597</v>
      </c>
      <c r="K987">
        <v>0</v>
      </c>
      <c r="L987" t="s">
        <v>128</v>
      </c>
      <c r="M987" t="s">
        <v>6606</v>
      </c>
      <c r="N987" t="s">
        <v>6761</v>
      </c>
      <c r="O987" t="s">
        <v>4600</v>
      </c>
      <c r="P987" t="s">
        <v>6608</v>
      </c>
      <c r="Q987" t="s">
        <v>81</v>
      </c>
      <c r="R987" t="s">
        <v>78</v>
      </c>
      <c r="S987" t="s">
        <v>4602</v>
      </c>
      <c r="T987" t="s">
        <v>4611</v>
      </c>
      <c r="U987" t="s">
        <v>81</v>
      </c>
      <c r="V987" t="s">
        <v>81</v>
      </c>
      <c r="W987" t="s">
        <v>326</v>
      </c>
      <c r="X987" t="s">
        <v>6758</v>
      </c>
      <c r="Y987" t="s">
        <v>6605</v>
      </c>
      <c r="Z987" t="s">
        <v>66</v>
      </c>
      <c r="AA987" t="s">
        <v>326</v>
      </c>
      <c r="AB987" t="s">
        <v>6760</v>
      </c>
      <c r="AC987">
        <v>0</v>
      </c>
      <c r="AD987" t="s">
        <v>189</v>
      </c>
      <c r="AE987" t="s">
        <v>4597</v>
      </c>
      <c r="AF987" t="s">
        <v>6757</v>
      </c>
      <c r="AG987" t="s">
        <v>326</v>
      </c>
      <c r="AH987" t="s">
        <v>128</v>
      </c>
      <c r="AI987" t="s">
        <v>83</v>
      </c>
      <c r="AJ987" t="s">
        <v>83</v>
      </c>
      <c r="AK987" t="b">
        <v>0</v>
      </c>
      <c r="AL987" t="s">
        <v>83</v>
      </c>
      <c r="AM987" t="s">
        <v>83</v>
      </c>
      <c r="AN987" t="s">
        <v>83</v>
      </c>
      <c r="AO987" t="s">
        <v>83</v>
      </c>
      <c r="AP987" t="s">
        <v>83</v>
      </c>
      <c r="AQ987" t="s">
        <v>83</v>
      </c>
      <c r="AR987" t="s">
        <v>83</v>
      </c>
      <c r="AS987" t="s">
        <v>83</v>
      </c>
      <c r="AT987" t="s">
        <v>83</v>
      </c>
      <c r="AU987" t="s">
        <v>83</v>
      </c>
      <c r="AV987" t="s">
        <v>88</v>
      </c>
      <c r="AW987" t="s">
        <v>4604</v>
      </c>
      <c r="AX987" t="s">
        <v>4600</v>
      </c>
      <c r="AY987" t="s">
        <v>83</v>
      </c>
      <c r="AZ987" t="s">
        <v>83</v>
      </c>
      <c r="BA987" t="s">
        <v>6606</v>
      </c>
      <c r="BB987" t="s">
        <v>6609</v>
      </c>
      <c r="BC987" t="s">
        <v>2236</v>
      </c>
      <c r="BD987" t="s">
        <v>2237</v>
      </c>
      <c r="BE987" t="s">
        <v>6605</v>
      </c>
      <c r="BF987" t="s">
        <v>326</v>
      </c>
      <c r="BG987" t="b">
        <v>0</v>
      </c>
      <c r="BH987" t="b">
        <v>1</v>
      </c>
      <c r="BI987" t="s">
        <v>83</v>
      </c>
      <c r="BJ987" t="b">
        <v>0</v>
      </c>
      <c r="BK987" t="b">
        <v>0</v>
      </c>
    </row>
    <row r="988" spans="1:63">
      <c r="A988">
        <v>1715</v>
      </c>
      <c r="B988" t="s">
        <v>6762</v>
      </c>
      <c r="C988" t="s">
        <v>6763</v>
      </c>
      <c r="D988" t="s">
        <v>6764</v>
      </c>
      <c r="E988" t="s">
        <v>66</v>
      </c>
      <c r="F988" t="s">
        <v>520</v>
      </c>
      <c r="G988" t="s">
        <v>6765</v>
      </c>
      <c r="H988" t="s">
        <v>83</v>
      </c>
      <c r="I988" t="s">
        <v>6605</v>
      </c>
      <c r="J988" t="s">
        <v>4597</v>
      </c>
      <c r="K988">
        <v>0</v>
      </c>
      <c r="L988" t="s">
        <v>128</v>
      </c>
      <c r="M988" t="s">
        <v>6606</v>
      </c>
      <c r="N988" t="s">
        <v>6766</v>
      </c>
      <c r="O988" t="s">
        <v>4600</v>
      </c>
      <c r="P988" t="s">
        <v>6608</v>
      </c>
      <c r="Q988" t="s">
        <v>81</v>
      </c>
      <c r="R988" t="s">
        <v>78</v>
      </c>
      <c r="S988" t="s">
        <v>4602</v>
      </c>
      <c r="T988" t="s">
        <v>4611</v>
      </c>
      <c r="U988" t="s">
        <v>81</v>
      </c>
      <c r="V988" t="s">
        <v>81</v>
      </c>
      <c r="W988" t="s">
        <v>520</v>
      </c>
      <c r="X988" t="s">
        <v>6763</v>
      </c>
      <c r="Y988" t="s">
        <v>6605</v>
      </c>
      <c r="Z988" t="s">
        <v>66</v>
      </c>
      <c r="AA988" t="s">
        <v>520</v>
      </c>
      <c r="AB988" t="s">
        <v>6765</v>
      </c>
      <c r="AC988">
        <v>0</v>
      </c>
      <c r="AD988" t="s">
        <v>189</v>
      </c>
      <c r="AE988" t="s">
        <v>4597</v>
      </c>
      <c r="AF988" t="s">
        <v>6762</v>
      </c>
      <c r="AG988" t="s">
        <v>520</v>
      </c>
      <c r="AH988" t="s">
        <v>128</v>
      </c>
      <c r="AI988" t="s">
        <v>83</v>
      </c>
      <c r="AJ988" t="s">
        <v>83</v>
      </c>
      <c r="AK988" t="b">
        <v>0</v>
      </c>
      <c r="AL988" t="s">
        <v>83</v>
      </c>
      <c r="AM988" t="s">
        <v>83</v>
      </c>
      <c r="AN988" t="s">
        <v>83</v>
      </c>
      <c r="AO988" t="s">
        <v>83</v>
      </c>
      <c r="AP988" t="s">
        <v>83</v>
      </c>
      <c r="AQ988" t="s">
        <v>83</v>
      </c>
      <c r="AR988" t="s">
        <v>83</v>
      </c>
      <c r="AS988" t="s">
        <v>83</v>
      </c>
      <c r="AT988" t="s">
        <v>83</v>
      </c>
      <c r="AU988" t="s">
        <v>83</v>
      </c>
      <c r="AV988" t="s">
        <v>88</v>
      </c>
      <c r="AW988" t="s">
        <v>4604</v>
      </c>
      <c r="AX988" t="s">
        <v>4600</v>
      </c>
      <c r="AY988" t="s">
        <v>83</v>
      </c>
      <c r="AZ988" t="s">
        <v>83</v>
      </c>
      <c r="BA988" t="s">
        <v>6606</v>
      </c>
      <c r="BB988" t="s">
        <v>6609</v>
      </c>
      <c r="BC988" t="s">
        <v>2236</v>
      </c>
      <c r="BD988" t="s">
        <v>2237</v>
      </c>
      <c r="BE988" t="s">
        <v>6605</v>
      </c>
      <c r="BF988" t="s">
        <v>520</v>
      </c>
      <c r="BG988" t="b">
        <v>0</v>
      </c>
      <c r="BH988" t="b">
        <v>1</v>
      </c>
      <c r="BI988" t="s">
        <v>83</v>
      </c>
      <c r="BJ988" t="b">
        <v>0</v>
      </c>
      <c r="BK988" t="b">
        <v>0</v>
      </c>
    </row>
    <row r="989" spans="1:63">
      <c r="A989">
        <v>1716</v>
      </c>
      <c r="B989" t="s">
        <v>6767</v>
      </c>
      <c r="C989" t="s">
        <v>6768</v>
      </c>
      <c r="D989" t="s">
        <v>6769</v>
      </c>
      <c r="E989" t="s">
        <v>66</v>
      </c>
      <c r="F989" t="s">
        <v>520</v>
      </c>
      <c r="G989" t="s">
        <v>6770</v>
      </c>
      <c r="H989" t="s">
        <v>83</v>
      </c>
      <c r="I989" t="s">
        <v>6605</v>
      </c>
      <c r="J989" t="s">
        <v>4597</v>
      </c>
      <c r="K989">
        <v>0</v>
      </c>
      <c r="L989" t="s">
        <v>128</v>
      </c>
      <c r="M989" t="s">
        <v>6606</v>
      </c>
      <c r="N989" t="s">
        <v>6771</v>
      </c>
      <c r="O989" t="s">
        <v>4600</v>
      </c>
      <c r="P989" t="s">
        <v>6608</v>
      </c>
      <c r="Q989" t="s">
        <v>81</v>
      </c>
      <c r="R989" t="s">
        <v>78</v>
      </c>
      <c r="S989" t="s">
        <v>4602</v>
      </c>
      <c r="T989" t="s">
        <v>4611</v>
      </c>
      <c r="U989" t="s">
        <v>81</v>
      </c>
      <c r="V989" t="s">
        <v>81</v>
      </c>
      <c r="W989" t="s">
        <v>520</v>
      </c>
      <c r="X989" t="s">
        <v>6768</v>
      </c>
      <c r="Y989" t="s">
        <v>6605</v>
      </c>
      <c r="Z989" t="s">
        <v>66</v>
      </c>
      <c r="AA989" t="s">
        <v>520</v>
      </c>
      <c r="AB989" t="s">
        <v>6770</v>
      </c>
      <c r="AC989">
        <v>0</v>
      </c>
      <c r="AD989" t="s">
        <v>189</v>
      </c>
      <c r="AE989" t="s">
        <v>4597</v>
      </c>
      <c r="AF989" t="s">
        <v>6767</v>
      </c>
      <c r="AG989" t="s">
        <v>520</v>
      </c>
      <c r="AH989" t="s">
        <v>128</v>
      </c>
      <c r="AI989" t="s">
        <v>83</v>
      </c>
      <c r="AJ989" t="s">
        <v>83</v>
      </c>
      <c r="AK989" t="b">
        <v>0</v>
      </c>
      <c r="AL989" t="s">
        <v>83</v>
      </c>
      <c r="AM989" t="s">
        <v>83</v>
      </c>
      <c r="AN989" t="s">
        <v>83</v>
      </c>
      <c r="AO989" t="s">
        <v>83</v>
      </c>
      <c r="AP989" t="s">
        <v>83</v>
      </c>
      <c r="AQ989" t="s">
        <v>83</v>
      </c>
      <c r="AR989" t="s">
        <v>83</v>
      </c>
      <c r="AS989" t="s">
        <v>83</v>
      </c>
      <c r="AT989" t="s">
        <v>83</v>
      </c>
      <c r="AU989" t="s">
        <v>83</v>
      </c>
      <c r="AV989" t="s">
        <v>88</v>
      </c>
      <c r="AW989" t="s">
        <v>4604</v>
      </c>
      <c r="AX989" t="s">
        <v>4600</v>
      </c>
      <c r="AY989" t="s">
        <v>83</v>
      </c>
      <c r="AZ989" t="s">
        <v>83</v>
      </c>
      <c r="BA989" t="s">
        <v>6606</v>
      </c>
      <c r="BB989" t="s">
        <v>6609</v>
      </c>
      <c r="BC989" t="s">
        <v>2236</v>
      </c>
      <c r="BD989" t="s">
        <v>2237</v>
      </c>
      <c r="BE989" t="s">
        <v>6605</v>
      </c>
      <c r="BF989" t="s">
        <v>520</v>
      </c>
      <c r="BG989" t="b">
        <v>0</v>
      </c>
      <c r="BH989" t="b">
        <v>1</v>
      </c>
      <c r="BI989" t="s">
        <v>83</v>
      </c>
      <c r="BJ989" t="b">
        <v>0</v>
      </c>
      <c r="BK989" t="b">
        <v>0</v>
      </c>
    </row>
    <row r="990" spans="1:63">
      <c r="A990">
        <v>1717</v>
      </c>
      <c r="B990" t="s">
        <v>6772</v>
      </c>
      <c r="C990" t="s">
        <v>6773</v>
      </c>
      <c r="D990" t="s">
        <v>6774</v>
      </c>
      <c r="E990" t="s">
        <v>66</v>
      </c>
      <c r="F990" t="s">
        <v>520</v>
      </c>
      <c r="G990" t="s">
        <v>6775</v>
      </c>
      <c r="H990" t="s">
        <v>83</v>
      </c>
      <c r="I990" t="s">
        <v>6605</v>
      </c>
      <c r="J990" t="s">
        <v>4597</v>
      </c>
      <c r="K990">
        <v>0</v>
      </c>
      <c r="L990" t="s">
        <v>128</v>
      </c>
      <c r="M990" t="s">
        <v>6606</v>
      </c>
      <c r="N990" t="s">
        <v>6776</v>
      </c>
      <c r="O990" t="s">
        <v>4600</v>
      </c>
      <c r="P990" t="s">
        <v>6608</v>
      </c>
      <c r="Q990" t="s">
        <v>81</v>
      </c>
      <c r="R990" t="s">
        <v>78</v>
      </c>
      <c r="S990" t="s">
        <v>4602</v>
      </c>
      <c r="T990" t="s">
        <v>4611</v>
      </c>
      <c r="U990" t="s">
        <v>81</v>
      </c>
      <c r="V990" t="s">
        <v>81</v>
      </c>
      <c r="W990" t="s">
        <v>520</v>
      </c>
      <c r="X990" t="s">
        <v>6773</v>
      </c>
      <c r="Y990" t="s">
        <v>6605</v>
      </c>
      <c r="Z990" t="s">
        <v>66</v>
      </c>
      <c r="AA990" t="s">
        <v>520</v>
      </c>
      <c r="AB990" t="s">
        <v>6775</v>
      </c>
      <c r="AC990">
        <v>0</v>
      </c>
      <c r="AD990" t="s">
        <v>189</v>
      </c>
      <c r="AE990" t="s">
        <v>4597</v>
      </c>
      <c r="AF990" t="s">
        <v>6772</v>
      </c>
      <c r="AG990" t="s">
        <v>520</v>
      </c>
      <c r="AH990" t="s">
        <v>128</v>
      </c>
      <c r="AI990" t="s">
        <v>83</v>
      </c>
      <c r="AJ990" t="s">
        <v>83</v>
      </c>
      <c r="AK990" t="b">
        <v>0</v>
      </c>
      <c r="AL990" t="s">
        <v>83</v>
      </c>
      <c r="AM990" t="s">
        <v>83</v>
      </c>
      <c r="AN990" t="s">
        <v>83</v>
      </c>
      <c r="AO990" t="s">
        <v>83</v>
      </c>
      <c r="AP990" t="s">
        <v>83</v>
      </c>
      <c r="AQ990" t="s">
        <v>83</v>
      </c>
      <c r="AR990" t="s">
        <v>83</v>
      </c>
      <c r="AS990" t="s">
        <v>83</v>
      </c>
      <c r="AT990" t="s">
        <v>83</v>
      </c>
      <c r="AU990" t="s">
        <v>83</v>
      </c>
      <c r="AV990" t="s">
        <v>88</v>
      </c>
      <c r="AW990" t="s">
        <v>4604</v>
      </c>
      <c r="AX990" t="s">
        <v>4600</v>
      </c>
      <c r="AY990" t="s">
        <v>83</v>
      </c>
      <c r="AZ990" t="s">
        <v>83</v>
      </c>
      <c r="BA990" t="s">
        <v>6606</v>
      </c>
      <c r="BB990" t="s">
        <v>6609</v>
      </c>
      <c r="BC990" t="s">
        <v>2236</v>
      </c>
      <c r="BD990" t="s">
        <v>2237</v>
      </c>
      <c r="BE990" t="s">
        <v>6605</v>
      </c>
      <c r="BF990" t="s">
        <v>520</v>
      </c>
      <c r="BG990" t="b">
        <v>0</v>
      </c>
      <c r="BH990" t="b">
        <v>1</v>
      </c>
      <c r="BI990" t="s">
        <v>83</v>
      </c>
      <c r="BJ990" t="b">
        <v>0</v>
      </c>
      <c r="BK990" t="b">
        <v>0</v>
      </c>
    </row>
    <row r="991" spans="1:63">
      <c r="A991">
        <v>1718</v>
      </c>
      <c r="B991" t="s">
        <v>6777</v>
      </c>
      <c r="C991" t="s">
        <v>6778</v>
      </c>
      <c r="D991" t="s">
        <v>6779</v>
      </c>
      <c r="E991" t="s">
        <v>66</v>
      </c>
      <c r="F991" t="s">
        <v>520</v>
      </c>
      <c r="G991" t="s">
        <v>6780</v>
      </c>
      <c r="H991" t="s">
        <v>83</v>
      </c>
      <c r="I991" t="s">
        <v>6605</v>
      </c>
      <c r="J991" t="s">
        <v>4597</v>
      </c>
      <c r="K991">
        <v>0</v>
      </c>
      <c r="L991" t="s">
        <v>128</v>
      </c>
      <c r="M991" t="s">
        <v>6606</v>
      </c>
      <c r="N991" t="s">
        <v>6781</v>
      </c>
      <c r="O991" t="s">
        <v>4600</v>
      </c>
      <c r="P991" t="s">
        <v>6608</v>
      </c>
      <c r="Q991" t="s">
        <v>81</v>
      </c>
      <c r="R991" t="s">
        <v>78</v>
      </c>
      <c r="S991" t="s">
        <v>4602</v>
      </c>
      <c r="T991" t="s">
        <v>4611</v>
      </c>
      <c r="U991" t="s">
        <v>81</v>
      </c>
      <c r="V991" t="s">
        <v>81</v>
      </c>
      <c r="W991" t="s">
        <v>520</v>
      </c>
      <c r="X991" t="s">
        <v>6778</v>
      </c>
      <c r="Y991" t="s">
        <v>6605</v>
      </c>
      <c r="Z991" t="s">
        <v>66</v>
      </c>
      <c r="AA991" t="s">
        <v>520</v>
      </c>
      <c r="AB991" t="s">
        <v>6780</v>
      </c>
      <c r="AC991">
        <v>0</v>
      </c>
      <c r="AD991" t="s">
        <v>189</v>
      </c>
      <c r="AE991" t="s">
        <v>4597</v>
      </c>
      <c r="AF991" t="s">
        <v>6777</v>
      </c>
      <c r="AG991" t="s">
        <v>520</v>
      </c>
      <c r="AH991" t="s">
        <v>128</v>
      </c>
      <c r="AI991" t="s">
        <v>83</v>
      </c>
      <c r="AJ991" t="s">
        <v>83</v>
      </c>
      <c r="AK991" t="b">
        <v>0</v>
      </c>
      <c r="AL991" t="s">
        <v>83</v>
      </c>
      <c r="AM991" t="s">
        <v>83</v>
      </c>
      <c r="AN991" t="s">
        <v>83</v>
      </c>
      <c r="AO991" t="s">
        <v>83</v>
      </c>
      <c r="AP991" t="s">
        <v>83</v>
      </c>
      <c r="AQ991" t="s">
        <v>83</v>
      </c>
      <c r="AR991" t="s">
        <v>83</v>
      </c>
      <c r="AS991" t="s">
        <v>83</v>
      </c>
      <c r="AT991" t="s">
        <v>83</v>
      </c>
      <c r="AU991" t="s">
        <v>83</v>
      </c>
      <c r="AV991" t="s">
        <v>88</v>
      </c>
      <c r="AW991" t="s">
        <v>4604</v>
      </c>
      <c r="AX991" t="s">
        <v>4600</v>
      </c>
      <c r="AY991" t="s">
        <v>83</v>
      </c>
      <c r="AZ991" t="s">
        <v>83</v>
      </c>
      <c r="BA991" t="s">
        <v>6606</v>
      </c>
      <c r="BB991" t="s">
        <v>6609</v>
      </c>
      <c r="BC991" t="s">
        <v>2236</v>
      </c>
      <c r="BD991" t="s">
        <v>2237</v>
      </c>
      <c r="BE991" t="s">
        <v>6605</v>
      </c>
      <c r="BF991" t="s">
        <v>520</v>
      </c>
      <c r="BG991" t="b">
        <v>0</v>
      </c>
      <c r="BH991" t="b">
        <v>1</v>
      </c>
      <c r="BI991" t="s">
        <v>83</v>
      </c>
      <c r="BJ991" t="b">
        <v>0</v>
      </c>
      <c r="BK991" t="b">
        <v>0</v>
      </c>
    </row>
    <row r="992" spans="1:63">
      <c r="A992">
        <v>1719</v>
      </c>
      <c r="B992" t="s">
        <v>6782</v>
      </c>
      <c r="C992" t="s">
        <v>6783</v>
      </c>
      <c r="D992" t="s">
        <v>6784</v>
      </c>
      <c r="E992" t="s">
        <v>66</v>
      </c>
      <c r="F992" t="s">
        <v>520</v>
      </c>
      <c r="G992" t="s">
        <v>6785</v>
      </c>
      <c r="H992" t="s">
        <v>83</v>
      </c>
      <c r="I992" t="s">
        <v>70</v>
      </c>
      <c r="J992" t="s">
        <v>71</v>
      </c>
      <c r="K992">
        <v>0</v>
      </c>
      <c r="L992" t="s">
        <v>128</v>
      </c>
      <c r="M992" t="s">
        <v>6606</v>
      </c>
      <c r="N992" t="s">
        <v>6786</v>
      </c>
      <c r="O992" t="s">
        <v>6015</v>
      </c>
      <c r="P992" t="s">
        <v>6608</v>
      </c>
      <c r="Q992" t="s">
        <v>102</v>
      </c>
      <c r="R992" t="s">
        <v>78</v>
      </c>
      <c r="S992" t="s">
        <v>6016</v>
      </c>
      <c r="T992" t="s">
        <v>6787</v>
      </c>
      <c r="U992" t="s">
        <v>102</v>
      </c>
      <c r="V992" t="s">
        <v>81</v>
      </c>
      <c r="W992" t="s">
        <v>1152</v>
      </c>
      <c r="X992" t="s">
        <v>6783</v>
      </c>
      <c r="Y992" t="s">
        <v>83</v>
      </c>
      <c r="Z992" t="s">
        <v>83</v>
      </c>
      <c r="AA992" t="s">
        <v>520</v>
      </c>
      <c r="AB992" t="s">
        <v>6785</v>
      </c>
      <c r="AC992" t="s">
        <v>83</v>
      </c>
      <c r="AD992" t="s">
        <v>84</v>
      </c>
      <c r="AE992" t="s">
        <v>71</v>
      </c>
      <c r="AF992" t="s">
        <v>6782</v>
      </c>
      <c r="AG992" t="s">
        <v>83</v>
      </c>
      <c r="AH992" t="s">
        <v>83</v>
      </c>
      <c r="AI992" t="s">
        <v>85</v>
      </c>
      <c r="AJ992" t="s">
        <v>131</v>
      </c>
      <c r="AK992" t="b">
        <v>0</v>
      </c>
      <c r="AL992" t="s">
        <v>85</v>
      </c>
      <c r="AM992" t="s">
        <v>6788</v>
      </c>
      <c r="AN992" t="s">
        <v>85</v>
      </c>
      <c r="AO992" t="b">
        <v>0</v>
      </c>
      <c r="AP992" t="b">
        <v>1</v>
      </c>
      <c r="AQ992" t="b">
        <v>0</v>
      </c>
      <c r="AR992" t="s">
        <v>85</v>
      </c>
      <c r="AS992" t="b">
        <v>0</v>
      </c>
      <c r="AT992" t="b">
        <v>1</v>
      </c>
      <c r="AU992" t="s">
        <v>85</v>
      </c>
      <c r="AV992" t="s">
        <v>88</v>
      </c>
      <c r="AW992" t="s">
        <v>6019</v>
      </c>
      <c r="AX992" t="s">
        <v>6015</v>
      </c>
      <c r="AY992" t="s">
        <v>90</v>
      </c>
      <c r="AZ992" t="s">
        <v>83</v>
      </c>
      <c r="BA992" t="s">
        <v>6606</v>
      </c>
      <c r="BB992" t="s">
        <v>6609</v>
      </c>
      <c r="BC992" t="s">
        <v>107</v>
      </c>
      <c r="BD992" t="s">
        <v>108</v>
      </c>
      <c r="BE992" t="s">
        <v>70</v>
      </c>
      <c r="BF992" t="s">
        <v>520</v>
      </c>
      <c r="BG992" t="b">
        <v>1</v>
      </c>
      <c r="BH992" t="b">
        <v>0</v>
      </c>
      <c r="BI992" t="s">
        <v>133</v>
      </c>
      <c r="BJ992" t="b">
        <v>0</v>
      </c>
      <c r="BK992" t="b">
        <v>1</v>
      </c>
    </row>
    <row r="993" spans="1:63">
      <c r="A993">
        <v>1720</v>
      </c>
      <c r="B993" t="s">
        <v>6789</v>
      </c>
      <c r="C993" t="s">
        <v>6790</v>
      </c>
      <c r="D993" t="s">
        <v>6791</v>
      </c>
      <c r="E993" t="s">
        <v>66</v>
      </c>
      <c r="F993" t="s">
        <v>520</v>
      </c>
      <c r="G993" t="s">
        <v>6792</v>
      </c>
      <c r="H993" t="s">
        <v>83</v>
      </c>
      <c r="I993" t="s">
        <v>6605</v>
      </c>
      <c r="J993" t="s">
        <v>4597</v>
      </c>
      <c r="K993">
        <v>0</v>
      </c>
      <c r="L993" t="s">
        <v>128</v>
      </c>
      <c r="M993" t="s">
        <v>6606</v>
      </c>
      <c r="N993" t="s">
        <v>6793</v>
      </c>
      <c r="O993" t="s">
        <v>4600</v>
      </c>
      <c r="P993" t="s">
        <v>6608</v>
      </c>
      <c r="Q993" t="s">
        <v>81</v>
      </c>
      <c r="R993" t="s">
        <v>78</v>
      </c>
      <c r="S993" t="s">
        <v>4602</v>
      </c>
      <c r="T993" t="s">
        <v>4611</v>
      </c>
      <c r="U993" t="s">
        <v>81</v>
      </c>
      <c r="V993" t="s">
        <v>81</v>
      </c>
      <c r="W993" t="s">
        <v>520</v>
      </c>
      <c r="X993" t="s">
        <v>6790</v>
      </c>
      <c r="Y993" t="s">
        <v>6605</v>
      </c>
      <c r="Z993" t="s">
        <v>66</v>
      </c>
      <c r="AA993" t="s">
        <v>520</v>
      </c>
      <c r="AB993" t="s">
        <v>6792</v>
      </c>
      <c r="AC993">
        <v>0</v>
      </c>
      <c r="AD993" t="s">
        <v>189</v>
      </c>
      <c r="AE993" t="s">
        <v>4597</v>
      </c>
      <c r="AF993" t="s">
        <v>6789</v>
      </c>
      <c r="AG993" t="s">
        <v>520</v>
      </c>
      <c r="AH993" t="s">
        <v>128</v>
      </c>
      <c r="AI993" t="s">
        <v>83</v>
      </c>
      <c r="AJ993" t="s">
        <v>83</v>
      </c>
      <c r="AK993" t="b">
        <v>0</v>
      </c>
      <c r="AL993" t="s">
        <v>83</v>
      </c>
      <c r="AM993" t="s">
        <v>83</v>
      </c>
      <c r="AN993" t="s">
        <v>83</v>
      </c>
      <c r="AO993" t="s">
        <v>83</v>
      </c>
      <c r="AP993" t="s">
        <v>83</v>
      </c>
      <c r="AQ993" t="s">
        <v>83</v>
      </c>
      <c r="AR993" t="s">
        <v>83</v>
      </c>
      <c r="AS993" t="s">
        <v>83</v>
      </c>
      <c r="AT993" t="s">
        <v>83</v>
      </c>
      <c r="AU993" t="s">
        <v>83</v>
      </c>
      <c r="AV993" t="s">
        <v>88</v>
      </c>
      <c r="AW993" t="s">
        <v>4604</v>
      </c>
      <c r="AX993" t="s">
        <v>4600</v>
      </c>
      <c r="AY993" t="s">
        <v>83</v>
      </c>
      <c r="AZ993" t="s">
        <v>83</v>
      </c>
      <c r="BA993" t="s">
        <v>6606</v>
      </c>
      <c r="BB993" t="s">
        <v>6609</v>
      </c>
      <c r="BC993" t="s">
        <v>2236</v>
      </c>
      <c r="BD993" t="s">
        <v>2237</v>
      </c>
      <c r="BE993" t="s">
        <v>6605</v>
      </c>
      <c r="BF993" t="s">
        <v>520</v>
      </c>
      <c r="BG993" t="b">
        <v>0</v>
      </c>
      <c r="BH993" t="b">
        <v>1</v>
      </c>
      <c r="BI993" t="s">
        <v>83</v>
      </c>
      <c r="BJ993" t="b">
        <v>0</v>
      </c>
      <c r="BK993" t="b">
        <v>0</v>
      </c>
    </row>
    <row r="994" spans="1:63">
      <c r="A994">
        <v>1721</v>
      </c>
      <c r="B994" t="s">
        <v>6794</v>
      </c>
      <c r="C994" t="s">
        <v>6795</v>
      </c>
      <c r="D994" t="s">
        <v>6796</v>
      </c>
      <c r="E994" t="s">
        <v>66</v>
      </c>
      <c r="F994" t="s">
        <v>520</v>
      </c>
      <c r="G994" t="s">
        <v>6797</v>
      </c>
      <c r="H994" t="s">
        <v>83</v>
      </c>
      <c r="I994" t="s">
        <v>6605</v>
      </c>
      <c r="J994" t="s">
        <v>4597</v>
      </c>
      <c r="K994">
        <v>0</v>
      </c>
      <c r="L994" t="s">
        <v>128</v>
      </c>
      <c r="M994" t="s">
        <v>6606</v>
      </c>
      <c r="N994" t="s">
        <v>6798</v>
      </c>
      <c r="O994" t="s">
        <v>4600</v>
      </c>
      <c r="P994" t="s">
        <v>6608</v>
      </c>
      <c r="Q994" t="s">
        <v>81</v>
      </c>
      <c r="R994" t="s">
        <v>78</v>
      </c>
      <c r="S994" t="s">
        <v>4602</v>
      </c>
      <c r="T994" t="s">
        <v>4611</v>
      </c>
      <c r="U994" t="s">
        <v>81</v>
      </c>
      <c r="V994" t="s">
        <v>81</v>
      </c>
      <c r="W994" t="s">
        <v>520</v>
      </c>
      <c r="X994" t="s">
        <v>6795</v>
      </c>
      <c r="Y994" t="s">
        <v>6605</v>
      </c>
      <c r="Z994" t="s">
        <v>66</v>
      </c>
      <c r="AA994" t="s">
        <v>520</v>
      </c>
      <c r="AB994" t="s">
        <v>6797</v>
      </c>
      <c r="AC994">
        <v>0</v>
      </c>
      <c r="AD994" t="s">
        <v>189</v>
      </c>
      <c r="AE994" t="s">
        <v>4597</v>
      </c>
      <c r="AF994" t="s">
        <v>6794</v>
      </c>
      <c r="AG994" t="s">
        <v>520</v>
      </c>
      <c r="AH994" t="s">
        <v>128</v>
      </c>
      <c r="AI994" t="s">
        <v>83</v>
      </c>
      <c r="AJ994" t="s">
        <v>83</v>
      </c>
      <c r="AK994" t="b">
        <v>0</v>
      </c>
      <c r="AL994" t="s">
        <v>83</v>
      </c>
      <c r="AM994" t="s">
        <v>83</v>
      </c>
      <c r="AN994" t="s">
        <v>83</v>
      </c>
      <c r="AO994" t="s">
        <v>83</v>
      </c>
      <c r="AP994" t="s">
        <v>83</v>
      </c>
      <c r="AQ994" t="s">
        <v>83</v>
      </c>
      <c r="AR994" t="s">
        <v>83</v>
      </c>
      <c r="AS994" t="s">
        <v>83</v>
      </c>
      <c r="AT994" t="s">
        <v>83</v>
      </c>
      <c r="AU994" t="s">
        <v>83</v>
      </c>
      <c r="AV994" t="s">
        <v>88</v>
      </c>
      <c r="AW994" t="s">
        <v>4604</v>
      </c>
      <c r="AX994" t="s">
        <v>4600</v>
      </c>
      <c r="AY994" t="s">
        <v>83</v>
      </c>
      <c r="AZ994" t="s">
        <v>83</v>
      </c>
      <c r="BA994" t="s">
        <v>6606</v>
      </c>
      <c r="BB994" t="s">
        <v>6609</v>
      </c>
      <c r="BC994" t="s">
        <v>2236</v>
      </c>
      <c r="BD994" t="s">
        <v>2237</v>
      </c>
      <c r="BE994" t="s">
        <v>6605</v>
      </c>
      <c r="BF994" t="s">
        <v>520</v>
      </c>
      <c r="BG994" t="b">
        <v>0</v>
      </c>
      <c r="BH994" t="b">
        <v>1</v>
      </c>
      <c r="BI994" t="s">
        <v>83</v>
      </c>
      <c r="BJ994" t="b">
        <v>0</v>
      </c>
      <c r="BK994" t="b">
        <v>0</v>
      </c>
    </row>
    <row r="995" spans="1:63">
      <c r="A995">
        <v>1722</v>
      </c>
      <c r="B995" t="s">
        <v>6799</v>
      </c>
      <c r="C995" t="s">
        <v>6800</v>
      </c>
      <c r="D995" t="s">
        <v>6801</v>
      </c>
      <c r="E995" t="s">
        <v>66</v>
      </c>
      <c r="F995" t="s">
        <v>520</v>
      </c>
      <c r="G995" t="s">
        <v>6802</v>
      </c>
      <c r="H995" t="s">
        <v>83</v>
      </c>
      <c r="I995" t="s">
        <v>6605</v>
      </c>
      <c r="J995" t="s">
        <v>4597</v>
      </c>
      <c r="K995">
        <v>0</v>
      </c>
      <c r="L995" t="s">
        <v>128</v>
      </c>
      <c r="M995" t="s">
        <v>6606</v>
      </c>
      <c r="N995" t="s">
        <v>6803</v>
      </c>
      <c r="O995" t="s">
        <v>4600</v>
      </c>
      <c r="P995" t="s">
        <v>6608</v>
      </c>
      <c r="Q995" t="s">
        <v>81</v>
      </c>
      <c r="R995" t="s">
        <v>78</v>
      </c>
      <c r="S995" t="s">
        <v>4602</v>
      </c>
      <c r="T995" t="s">
        <v>4611</v>
      </c>
      <c r="U995" t="s">
        <v>81</v>
      </c>
      <c r="V995" t="s">
        <v>81</v>
      </c>
      <c r="W995" t="s">
        <v>520</v>
      </c>
      <c r="X995" t="s">
        <v>6800</v>
      </c>
      <c r="Y995" t="s">
        <v>6605</v>
      </c>
      <c r="Z995" t="s">
        <v>66</v>
      </c>
      <c r="AA995" t="s">
        <v>520</v>
      </c>
      <c r="AB995" t="s">
        <v>6802</v>
      </c>
      <c r="AC995">
        <v>0</v>
      </c>
      <c r="AD995" t="s">
        <v>189</v>
      </c>
      <c r="AE995" t="s">
        <v>4597</v>
      </c>
      <c r="AF995" t="s">
        <v>6799</v>
      </c>
      <c r="AG995" t="s">
        <v>520</v>
      </c>
      <c r="AH995" t="s">
        <v>128</v>
      </c>
      <c r="AI995" t="s">
        <v>83</v>
      </c>
      <c r="AJ995" t="s">
        <v>83</v>
      </c>
      <c r="AK995" t="b">
        <v>0</v>
      </c>
      <c r="AL995" t="s">
        <v>83</v>
      </c>
      <c r="AM995" t="s">
        <v>83</v>
      </c>
      <c r="AN995" t="s">
        <v>83</v>
      </c>
      <c r="AO995" t="s">
        <v>83</v>
      </c>
      <c r="AP995" t="s">
        <v>83</v>
      </c>
      <c r="AQ995" t="s">
        <v>83</v>
      </c>
      <c r="AR995" t="s">
        <v>83</v>
      </c>
      <c r="AS995" t="s">
        <v>83</v>
      </c>
      <c r="AT995" t="s">
        <v>83</v>
      </c>
      <c r="AU995" t="s">
        <v>83</v>
      </c>
      <c r="AV995" t="s">
        <v>88</v>
      </c>
      <c r="AW995" t="s">
        <v>4604</v>
      </c>
      <c r="AX995" t="s">
        <v>4600</v>
      </c>
      <c r="AY995" t="s">
        <v>83</v>
      </c>
      <c r="AZ995" t="s">
        <v>83</v>
      </c>
      <c r="BA995" t="s">
        <v>6606</v>
      </c>
      <c r="BB995" t="s">
        <v>6609</v>
      </c>
      <c r="BC995" t="s">
        <v>2236</v>
      </c>
      <c r="BD995" t="s">
        <v>2237</v>
      </c>
      <c r="BE995" t="s">
        <v>6605</v>
      </c>
      <c r="BF995" t="s">
        <v>520</v>
      </c>
      <c r="BG995" t="b">
        <v>0</v>
      </c>
      <c r="BH995" t="b">
        <v>1</v>
      </c>
      <c r="BI995" t="s">
        <v>83</v>
      </c>
      <c r="BJ995" t="b">
        <v>0</v>
      </c>
      <c r="BK995" t="b">
        <v>0</v>
      </c>
    </row>
    <row r="996" spans="1:63">
      <c r="A996">
        <v>1723</v>
      </c>
      <c r="B996" t="s">
        <v>6804</v>
      </c>
      <c r="C996" t="s">
        <v>6805</v>
      </c>
      <c r="D996" t="s">
        <v>6806</v>
      </c>
      <c r="E996" t="s">
        <v>66</v>
      </c>
      <c r="F996" t="s">
        <v>520</v>
      </c>
      <c r="G996" t="s">
        <v>6807</v>
      </c>
      <c r="H996" t="s">
        <v>83</v>
      </c>
      <c r="I996" t="s">
        <v>6605</v>
      </c>
      <c r="J996" t="s">
        <v>4597</v>
      </c>
      <c r="K996">
        <v>0</v>
      </c>
      <c r="L996" t="s">
        <v>128</v>
      </c>
      <c r="M996" t="s">
        <v>6606</v>
      </c>
      <c r="N996" t="s">
        <v>6808</v>
      </c>
      <c r="O996" t="s">
        <v>4600</v>
      </c>
      <c r="P996" t="s">
        <v>6608</v>
      </c>
      <c r="Q996" t="s">
        <v>81</v>
      </c>
      <c r="R996" t="s">
        <v>78</v>
      </c>
      <c r="S996" t="s">
        <v>4602</v>
      </c>
      <c r="T996" t="s">
        <v>4611</v>
      </c>
      <c r="U996" t="s">
        <v>81</v>
      </c>
      <c r="V996" t="s">
        <v>81</v>
      </c>
      <c r="W996" t="s">
        <v>520</v>
      </c>
      <c r="X996" t="s">
        <v>6805</v>
      </c>
      <c r="Y996" t="s">
        <v>6605</v>
      </c>
      <c r="Z996" t="s">
        <v>66</v>
      </c>
      <c r="AA996" t="s">
        <v>520</v>
      </c>
      <c r="AB996" t="s">
        <v>6807</v>
      </c>
      <c r="AC996">
        <v>0</v>
      </c>
      <c r="AD996" t="s">
        <v>189</v>
      </c>
      <c r="AE996" t="s">
        <v>4597</v>
      </c>
      <c r="AF996" t="s">
        <v>6804</v>
      </c>
      <c r="AG996" t="s">
        <v>520</v>
      </c>
      <c r="AH996" t="s">
        <v>128</v>
      </c>
      <c r="AI996" t="s">
        <v>83</v>
      </c>
      <c r="AJ996" t="s">
        <v>83</v>
      </c>
      <c r="AK996" t="b">
        <v>0</v>
      </c>
      <c r="AL996" t="s">
        <v>83</v>
      </c>
      <c r="AM996" t="s">
        <v>83</v>
      </c>
      <c r="AN996" t="s">
        <v>83</v>
      </c>
      <c r="AO996" t="s">
        <v>83</v>
      </c>
      <c r="AP996" t="s">
        <v>83</v>
      </c>
      <c r="AQ996" t="s">
        <v>83</v>
      </c>
      <c r="AR996" t="s">
        <v>83</v>
      </c>
      <c r="AS996" t="s">
        <v>83</v>
      </c>
      <c r="AT996" t="s">
        <v>83</v>
      </c>
      <c r="AU996" t="s">
        <v>83</v>
      </c>
      <c r="AV996" t="s">
        <v>88</v>
      </c>
      <c r="AW996" t="s">
        <v>4604</v>
      </c>
      <c r="AX996" t="s">
        <v>4600</v>
      </c>
      <c r="AY996" t="s">
        <v>83</v>
      </c>
      <c r="AZ996" t="s">
        <v>83</v>
      </c>
      <c r="BA996" t="s">
        <v>6606</v>
      </c>
      <c r="BB996" t="s">
        <v>6609</v>
      </c>
      <c r="BC996" t="s">
        <v>2236</v>
      </c>
      <c r="BD996" t="s">
        <v>2237</v>
      </c>
      <c r="BE996" t="s">
        <v>6605</v>
      </c>
      <c r="BF996" t="s">
        <v>520</v>
      </c>
      <c r="BG996" t="b">
        <v>0</v>
      </c>
      <c r="BH996" t="b">
        <v>1</v>
      </c>
      <c r="BI996" t="s">
        <v>83</v>
      </c>
      <c r="BJ996" t="b">
        <v>0</v>
      </c>
      <c r="BK996" t="b">
        <v>0</v>
      </c>
    </row>
    <row r="997" spans="1:63">
      <c r="A997">
        <v>1724</v>
      </c>
      <c r="B997" t="s">
        <v>6809</v>
      </c>
      <c r="C997" t="s">
        <v>6810</v>
      </c>
      <c r="D997" t="s">
        <v>6811</v>
      </c>
      <c r="E997" t="s">
        <v>66</v>
      </c>
      <c r="F997" t="s">
        <v>520</v>
      </c>
      <c r="G997" t="s">
        <v>6812</v>
      </c>
      <c r="H997" t="s">
        <v>83</v>
      </c>
      <c r="I997" t="s">
        <v>6605</v>
      </c>
      <c r="J997" t="s">
        <v>4597</v>
      </c>
      <c r="K997">
        <v>0</v>
      </c>
      <c r="L997" t="s">
        <v>128</v>
      </c>
      <c r="M997" t="s">
        <v>6606</v>
      </c>
      <c r="N997" t="s">
        <v>6813</v>
      </c>
      <c r="O997" t="s">
        <v>4600</v>
      </c>
      <c r="P997" t="s">
        <v>6608</v>
      </c>
      <c r="Q997" t="s">
        <v>81</v>
      </c>
      <c r="R997" t="s">
        <v>78</v>
      </c>
      <c r="S997" t="s">
        <v>4602</v>
      </c>
      <c r="T997" t="s">
        <v>4611</v>
      </c>
      <c r="U997" t="s">
        <v>81</v>
      </c>
      <c r="V997" t="s">
        <v>81</v>
      </c>
      <c r="W997" t="s">
        <v>520</v>
      </c>
      <c r="X997" t="s">
        <v>6810</v>
      </c>
      <c r="Y997" t="s">
        <v>6605</v>
      </c>
      <c r="Z997" t="s">
        <v>66</v>
      </c>
      <c r="AA997" t="s">
        <v>520</v>
      </c>
      <c r="AB997" t="s">
        <v>6812</v>
      </c>
      <c r="AC997">
        <v>0</v>
      </c>
      <c r="AD997" t="s">
        <v>189</v>
      </c>
      <c r="AE997" t="s">
        <v>4597</v>
      </c>
      <c r="AF997" t="s">
        <v>6809</v>
      </c>
      <c r="AG997" t="s">
        <v>520</v>
      </c>
      <c r="AH997" t="s">
        <v>128</v>
      </c>
      <c r="AI997" t="s">
        <v>83</v>
      </c>
      <c r="AJ997" t="s">
        <v>83</v>
      </c>
      <c r="AK997" t="b">
        <v>0</v>
      </c>
      <c r="AL997" t="s">
        <v>83</v>
      </c>
      <c r="AM997" t="s">
        <v>83</v>
      </c>
      <c r="AN997" t="s">
        <v>83</v>
      </c>
      <c r="AO997" t="s">
        <v>83</v>
      </c>
      <c r="AP997" t="s">
        <v>83</v>
      </c>
      <c r="AQ997" t="s">
        <v>83</v>
      </c>
      <c r="AR997" t="s">
        <v>83</v>
      </c>
      <c r="AS997" t="s">
        <v>83</v>
      </c>
      <c r="AT997" t="s">
        <v>83</v>
      </c>
      <c r="AU997" t="s">
        <v>83</v>
      </c>
      <c r="AV997" t="s">
        <v>88</v>
      </c>
      <c r="AW997" t="s">
        <v>4604</v>
      </c>
      <c r="AX997" t="s">
        <v>4600</v>
      </c>
      <c r="AY997" t="s">
        <v>83</v>
      </c>
      <c r="AZ997" t="s">
        <v>83</v>
      </c>
      <c r="BA997" t="s">
        <v>6606</v>
      </c>
      <c r="BB997" t="s">
        <v>6609</v>
      </c>
      <c r="BC997" t="s">
        <v>2236</v>
      </c>
      <c r="BD997" t="s">
        <v>2237</v>
      </c>
      <c r="BE997" t="s">
        <v>6605</v>
      </c>
      <c r="BF997" t="s">
        <v>520</v>
      </c>
      <c r="BG997" t="b">
        <v>0</v>
      </c>
      <c r="BH997" t="b">
        <v>1</v>
      </c>
      <c r="BI997" t="s">
        <v>83</v>
      </c>
      <c r="BJ997" t="b">
        <v>0</v>
      </c>
      <c r="BK997" t="b">
        <v>0</v>
      </c>
    </row>
    <row r="998" spans="1:63">
      <c r="A998">
        <v>1725</v>
      </c>
      <c r="B998" t="s">
        <v>6814</v>
      </c>
      <c r="C998" t="s">
        <v>6815</v>
      </c>
      <c r="D998" t="s">
        <v>6816</v>
      </c>
      <c r="E998" t="s">
        <v>66</v>
      </c>
      <c r="F998" t="s">
        <v>520</v>
      </c>
      <c r="G998" t="s">
        <v>6817</v>
      </c>
      <c r="H998" t="s">
        <v>83</v>
      </c>
      <c r="I998" t="s">
        <v>6605</v>
      </c>
      <c r="J998" t="s">
        <v>4597</v>
      </c>
      <c r="K998">
        <v>0</v>
      </c>
      <c r="L998" t="s">
        <v>128</v>
      </c>
      <c r="M998" t="s">
        <v>6606</v>
      </c>
      <c r="N998" t="s">
        <v>6818</v>
      </c>
      <c r="O998" t="s">
        <v>4600</v>
      </c>
      <c r="P998" t="s">
        <v>6608</v>
      </c>
      <c r="Q998" t="s">
        <v>81</v>
      </c>
      <c r="R998" t="s">
        <v>78</v>
      </c>
      <c r="S998" t="s">
        <v>4602</v>
      </c>
      <c r="T998" t="s">
        <v>4611</v>
      </c>
      <c r="U998" t="s">
        <v>81</v>
      </c>
      <c r="V998" t="s">
        <v>81</v>
      </c>
      <c r="W998" t="s">
        <v>520</v>
      </c>
      <c r="X998" t="s">
        <v>6815</v>
      </c>
      <c r="Y998" t="s">
        <v>6605</v>
      </c>
      <c r="Z998" t="s">
        <v>66</v>
      </c>
      <c r="AA998" t="s">
        <v>520</v>
      </c>
      <c r="AB998" t="s">
        <v>6817</v>
      </c>
      <c r="AC998">
        <v>0</v>
      </c>
      <c r="AD998" t="s">
        <v>189</v>
      </c>
      <c r="AE998" t="s">
        <v>4597</v>
      </c>
      <c r="AF998" t="s">
        <v>6814</v>
      </c>
      <c r="AG998" t="s">
        <v>520</v>
      </c>
      <c r="AH998" t="s">
        <v>128</v>
      </c>
      <c r="AI998" t="s">
        <v>83</v>
      </c>
      <c r="AJ998" t="s">
        <v>83</v>
      </c>
      <c r="AK998" t="b">
        <v>0</v>
      </c>
      <c r="AL998" t="s">
        <v>83</v>
      </c>
      <c r="AM998" t="s">
        <v>83</v>
      </c>
      <c r="AN998" t="s">
        <v>83</v>
      </c>
      <c r="AO998" t="s">
        <v>83</v>
      </c>
      <c r="AP998" t="s">
        <v>83</v>
      </c>
      <c r="AQ998" t="s">
        <v>83</v>
      </c>
      <c r="AR998" t="s">
        <v>83</v>
      </c>
      <c r="AS998" t="s">
        <v>83</v>
      </c>
      <c r="AT998" t="s">
        <v>83</v>
      </c>
      <c r="AU998" t="s">
        <v>83</v>
      </c>
      <c r="AV998" t="s">
        <v>88</v>
      </c>
      <c r="AW998" t="s">
        <v>4604</v>
      </c>
      <c r="AX998" t="s">
        <v>4600</v>
      </c>
      <c r="AY998" t="s">
        <v>83</v>
      </c>
      <c r="AZ998" t="s">
        <v>83</v>
      </c>
      <c r="BA998" t="s">
        <v>6606</v>
      </c>
      <c r="BB998" t="s">
        <v>6609</v>
      </c>
      <c r="BC998" t="s">
        <v>2236</v>
      </c>
      <c r="BD998" t="s">
        <v>2237</v>
      </c>
      <c r="BE998" t="s">
        <v>6605</v>
      </c>
      <c r="BF998" t="s">
        <v>520</v>
      </c>
      <c r="BG998" t="b">
        <v>0</v>
      </c>
      <c r="BH998" t="b">
        <v>1</v>
      </c>
      <c r="BI998" t="s">
        <v>83</v>
      </c>
      <c r="BJ998" t="b">
        <v>0</v>
      </c>
      <c r="BK998" t="b">
        <v>0</v>
      </c>
    </row>
    <row r="999" spans="1:63">
      <c r="A999">
        <v>1726</v>
      </c>
      <c r="B999" t="s">
        <v>6819</v>
      </c>
      <c r="C999" t="s">
        <v>6820</v>
      </c>
      <c r="D999" t="s">
        <v>6821</v>
      </c>
      <c r="E999" t="s">
        <v>66</v>
      </c>
      <c r="F999" t="s">
        <v>520</v>
      </c>
      <c r="G999" t="s">
        <v>6822</v>
      </c>
      <c r="H999" t="s">
        <v>83</v>
      </c>
      <c r="I999" t="s">
        <v>6605</v>
      </c>
      <c r="J999" t="s">
        <v>4597</v>
      </c>
      <c r="K999">
        <v>0</v>
      </c>
      <c r="L999" t="s">
        <v>128</v>
      </c>
      <c r="M999" t="s">
        <v>6606</v>
      </c>
      <c r="N999" t="s">
        <v>6823</v>
      </c>
      <c r="O999" t="s">
        <v>4600</v>
      </c>
      <c r="P999" t="s">
        <v>6608</v>
      </c>
      <c r="Q999" t="s">
        <v>81</v>
      </c>
      <c r="R999" t="s">
        <v>78</v>
      </c>
      <c r="S999" t="s">
        <v>4602</v>
      </c>
      <c r="T999" t="s">
        <v>4611</v>
      </c>
      <c r="U999" t="s">
        <v>81</v>
      </c>
      <c r="V999" t="s">
        <v>81</v>
      </c>
      <c r="W999" t="s">
        <v>520</v>
      </c>
      <c r="X999" t="s">
        <v>6820</v>
      </c>
      <c r="Y999" t="s">
        <v>6605</v>
      </c>
      <c r="Z999" t="s">
        <v>66</v>
      </c>
      <c r="AA999" t="s">
        <v>520</v>
      </c>
      <c r="AB999" t="s">
        <v>6822</v>
      </c>
      <c r="AC999">
        <v>0</v>
      </c>
      <c r="AD999" t="s">
        <v>189</v>
      </c>
      <c r="AE999" t="s">
        <v>4597</v>
      </c>
      <c r="AF999" t="s">
        <v>6819</v>
      </c>
      <c r="AG999" t="s">
        <v>520</v>
      </c>
      <c r="AH999" t="s">
        <v>128</v>
      </c>
      <c r="AI999" t="s">
        <v>83</v>
      </c>
      <c r="AJ999" t="s">
        <v>83</v>
      </c>
      <c r="AK999" t="b">
        <v>0</v>
      </c>
      <c r="AL999" t="s">
        <v>83</v>
      </c>
      <c r="AM999" t="s">
        <v>83</v>
      </c>
      <c r="AN999" t="s">
        <v>83</v>
      </c>
      <c r="AO999" t="s">
        <v>83</v>
      </c>
      <c r="AP999" t="s">
        <v>83</v>
      </c>
      <c r="AQ999" t="s">
        <v>83</v>
      </c>
      <c r="AR999" t="s">
        <v>83</v>
      </c>
      <c r="AS999" t="s">
        <v>83</v>
      </c>
      <c r="AT999" t="s">
        <v>83</v>
      </c>
      <c r="AU999" t="s">
        <v>83</v>
      </c>
      <c r="AV999" t="s">
        <v>88</v>
      </c>
      <c r="AW999" t="s">
        <v>4604</v>
      </c>
      <c r="AX999" t="s">
        <v>4600</v>
      </c>
      <c r="AY999" t="s">
        <v>83</v>
      </c>
      <c r="AZ999" t="s">
        <v>83</v>
      </c>
      <c r="BA999" t="s">
        <v>6606</v>
      </c>
      <c r="BB999" t="s">
        <v>6609</v>
      </c>
      <c r="BC999" t="s">
        <v>2236</v>
      </c>
      <c r="BD999" t="s">
        <v>2237</v>
      </c>
      <c r="BE999" t="s">
        <v>6605</v>
      </c>
      <c r="BF999" t="s">
        <v>520</v>
      </c>
      <c r="BG999" t="b">
        <v>0</v>
      </c>
      <c r="BH999" t="b">
        <v>1</v>
      </c>
      <c r="BI999" t="s">
        <v>83</v>
      </c>
      <c r="BJ999" t="b">
        <v>0</v>
      </c>
      <c r="BK999" t="b">
        <v>0</v>
      </c>
    </row>
    <row r="1000" spans="1:63">
      <c r="A1000">
        <v>1727</v>
      </c>
      <c r="B1000" t="s">
        <v>6824</v>
      </c>
      <c r="C1000" t="s">
        <v>6825</v>
      </c>
      <c r="D1000" t="s">
        <v>6826</v>
      </c>
      <c r="E1000" t="s">
        <v>66</v>
      </c>
      <c r="F1000" t="s">
        <v>436</v>
      </c>
      <c r="G1000" t="s">
        <v>6827</v>
      </c>
      <c r="H1000" t="s">
        <v>83</v>
      </c>
      <c r="I1000" t="s">
        <v>6605</v>
      </c>
      <c r="J1000" t="s">
        <v>4597</v>
      </c>
      <c r="K1000">
        <v>0</v>
      </c>
      <c r="L1000" t="s">
        <v>128</v>
      </c>
      <c r="M1000" t="s">
        <v>6606</v>
      </c>
      <c r="N1000" t="s">
        <v>6828</v>
      </c>
      <c r="O1000" t="s">
        <v>4600</v>
      </c>
      <c r="P1000" t="s">
        <v>6608</v>
      </c>
      <c r="Q1000" t="s">
        <v>81</v>
      </c>
      <c r="R1000" t="s">
        <v>78</v>
      </c>
      <c r="S1000" t="s">
        <v>4602</v>
      </c>
      <c r="T1000" t="s">
        <v>4611</v>
      </c>
      <c r="U1000" t="s">
        <v>81</v>
      </c>
      <c r="V1000" t="s">
        <v>81</v>
      </c>
      <c r="W1000" t="s">
        <v>436</v>
      </c>
      <c r="X1000" t="s">
        <v>6825</v>
      </c>
      <c r="Y1000" t="s">
        <v>6605</v>
      </c>
      <c r="Z1000" t="s">
        <v>66</v>
      </c>
      <c r="AA1000" t="s">
        <v>436</v>
      </c>
      <c r="AB1000" t="s">
        <v>6827</v>
      </c>
      <c r="AC1000">
        <v>0</v>
      </c>
      <c r="AD1000" t="s">
        <v>189</v>
      </c>
      <c r="AE1000" t="s">
        <v>4597</v>
      </c>
      <c r="AF1000" t="s">
        <v>6824</v>
      </c>
      <c r="AG1000" t="s">
        <v>436</v>
      </c>
      <c r="AH1000" t="s">
        <v>128</v>
      </c>
      <c r="AI1000" t="s">
        <v>83</v>
      </c>
      <c r="AJ1000" t="s">
        <v>83</v>
      </c>
      <c r="AK1000" t="b">
        <v>0</v>
      </c>
      <c r="AL1000" t="s">
        <v>83</v>
      </c>
      <c r="AM1000" t="s">
        <v>83</v>
      </c>
      <c r="AN1000" t="s">
        <v>83</v>
      </c>
      <c r="AO1000" t="s">
        <v>83</v>
      </c>
      <c r="AP1000" t="s">
        <v>83</v>
      </c>
      <c r="AQ1000" t="s">
        <v>83</v>
      </c>
      <c r="AR1000" t="s">
        <v>83</v>
      </c>
      <c r="AS1000" t="s">
        <v>83</v>
      </c>
      <c r="AT1000" t="s">
        <v>83</v>
      </c>
      <c r="AU1000" t="s">
        <v>83</v>
      </c>
      <c r="AV1000" t="s">
        <v>88</v>
      </c>
      <c r="AW1000" t="s">
        <v>4604</v>
      </c>
      <c r="AX1000" t="s">
        <v>4600</v>
      </c>
      <c r="AY1000" t="s">
        <v>83</v>
      </c>
      <c r="AZ1000" t="s">
        <v>83</v>
      </c>
      <c r="BA1000" t="s">
        <v>6606</v>
      </c>
      <c r="BB1000" t="s">
        <v>6609</v>
      </c>
      <c r="BC1000" t="s">
        <v>2236</v>
      </c>
      <c r="BD1000" t="s">
        <v>2237</v>
      </c>
      <c r="BE1000" t="s">
        <v>6605</v>
      </c>
      <c r="BF1000" t="s">
        <v>436</v>
      </c>
      <c r="BG1000" t="b">
        <v>0</v>
      </c>
      <c r="BH1000" t="b">
        <v>1</v>
      </c>
      <c r="BI1000" t="s">
        <v>83</v>
      </c>
      <c r="BJ1000" t="b">
        <v>0</v>
      </c>
      <c r="BK1000" t="b">
        <v>0</v>
      </c>
    </row>
    <row r="1001" spans="1:63">
      <c r="A1001">
        <v>1728</v>
      </c>
      <c r="B1001" t="s">
        <v>6829</v>
      </c>
      <c r="C1001" t="s">
        <v>6830</v>
      </c>
      <c r="D1001" t="s">
        <v>6831</v>
      </c>
      <c r="E1001" t="s">
        <v>66</v>
      </c>
      <c r="F1001" t="s">
        <v>780</v>
      </c>
      <c r="G1001" t="s">
        <v>6832</v>
      </c>
      <c r="H1001" t="s">
        <v>83</v>
      </c>
      <c r="I1001" t="s">
        <v>70</v>
      </c>
      <c r="J1001" t="s">
        <v>71</v>
      </c>
      <c r="K1001">
        <v>0</v>
      </c>
      <c r="L1001" t="s">
        <v>128</v>
      </c>
      <c r="M1001" t="s">
        <v>6833</v>
      </c>
      <c r="N1001" t="s">
        <v>6834</v>
      </c>
      <c r="O1001" t="s">
        <v>6015</v>
      </c>
      <c r="P1001" t="s">
        <v>6835</v>
      </c>
      <c r="Q1001" t="s">
        <v>102</v>
      </c>
      <c r="R1001" t="s">
        <v>78</v>
      </c>
      <c r="S1001" t="s">
        <v>6016</v>
      </c>
      <c r="T1001" t="s">
        <v>6836</v>
      </c>
      <c r="U1001" t="s">
        <v>102</v>
      </c>
      <c r="V1001" t="s">
        <v>81</v>
      </c>
      <c r="W1001" t="s">
        <v>785</v>
      </c>
      <c r="X1001" t="s">
        <v>6830</v>
      </c>
      <c r="Y1001" t="s">
        <v>83</v>
      </c>
      <c r="Z1001" t="s">
        <v>83</v>
      </c>
      <c r="AA1001" t="s">
        <v>780</v>
      </c>
      <c r="AB1001" t="s">
        <v>6832</v>
      </c>
      <c r="AC1001" t="s">
        <v>83</v>
      </c>
      <c r="AD1001" t="s">
        <v>84</v>
      </c>
      <c r="AE1001" t="s">
        <v>71</v>
      </c>
      <c r="AF1001" t="s">
        <v>6829</v>
      </c>
      <c r="AG1001" t="s">
        <v>83</v>
      </c>
      <c r="AH1001" t="s">
        <v>83</v>
      </c>
      <c r="AI1001" t="s">
        <v>85</v>
      </c>
      <c r="AJ1001" t="s">
        <v>131</v>
      </c>
      <c r="AK1001" t="b">
        <v>0</v>
      </c>
      <c r="AL1001" t="s">
        <v>85</v>
      </c>
      <c r="AM1001" t="s">
        <v>6837</v>
      </c>
      <c r="AN1001" t="s">
        <v>85</v>
      </c>
      <c r="AO1001" t="b">
        <v>0</v>
      </c>
      <c r="AP1001" t="b">
        <v>1</v>
      </c>
      <c r="AQ1001" t="b">
        <v>0</v>
      </c>
      <c r="AR1001" t="s">
        <v>85</v>
      </c>
      <c r="AS1001" t="b">
        <v>0</v>
      </c>
      <c r="AT1001" t="b">
        <v>1</v>
      </c>
      <c r="AU1001" t="s">
        <v>85</v>
      </c>
      <c r="AV1001" t="s">
        <v>88</v>
      </c>
      <c r="AW1001" t="s">
        <v>6019</v>
      </c>
      <c r="AX1001" t="s">
        <v>6015</v>
      </c>
      <c r="AY1001" t="s">
        <v>90</v>
      </c>
      <c r="AZ1001" t="s">
        <v>83</v>
      </c>
      <c r="BA1001" t="s">
        <v>6833</v>
      </c>
      <c r="BB1001" t="s">
        <v>6838</v>
      </c>
      <c r="BC1001" t="s">
        <v>107</v>
      </c>
      <c r="BD1001" t="s">
        <v>108</v>
      </c>
      <c r="BE1001" t="s">
        <v>70</v>
      </c>
      <c r="BF1001" t="s">
        <v>780</v>
      </c>
      <c r="BG1001" t="b">
        <v>1</v>
      </c>
      <c r="BH1001" t="b">
        <v>0</v>
      </c>
      <c r="BI1001" t="s">
        <v>133</v>
      </c>
      <c r="BJ1001" t="b">
        <v>0</v>
      </c>
      <c r="BK1001" t="b">
        <v>1</v>
      </c>
    </row>
    <row r="1002" spans="1:63">
      <c r="A1002">
        <v>1729</v>
      </c>
      <c r="B1002" t="s">
        <v>6839</v>
      </c>
      <c r="C1002" t="s">
        <v>6840</v>
      </c>
      <c r="D1002" t="s">
        <v>6841</v>
      </c>
      <c r="E1002" t="s">
        <v>66</v>
      </c>
      <c r="F1002" t="s">
        <v>780</v>
      </c>
      <c r="G1002" t="s">
        <v>6842</v>
      </c>
      <c r="H1002" t="s">
        <v>83</v>
      </c>
      <c r="I1002" t="s">
        <v>70</v>
      </c>
      <c r="J1002" t="s">
        <v>71</v>
      </c>
      <c r="K1002">
        <v>0</v>
      </c>
      <c r="L1002" t="s">
        <v>128</v>
      </c>
      <c r="M1002" t="s">
        <v>6833</v>
      </c>
      <c r="N1002" t="s">
        <v>6843</v>
      </c>
      <c r="O1002" t="s">
        <v>6015</v>
      </c>
      <c r="P1002" t="s">
        <v>6835</v>
      </c>
      <c r="Q1002" t="s">
        <v>102</v>
      </c>
      <c r="R1002" t="s">
        <v>78</v>
      </c>
      <c r="S1002" t="s">
        <v>6016</v>
      </c>
      <c r="T1002" t="s">
        <v>6844</v>
      </c>
      <c r="U1002" t="s">
        <v>102</v>
      </c>
      <c r="V1002" t="s">
        <v>81</v>
      </c>
      <c r="W1002" t="s">
        <v>785</v>
      </c>
      <c r="X1002" t="s">
        <v>6840</v>
      </c>
      <c r="Y1002" t="s">
        <v>83</v>
      </c>
      <c r="Z1002" t="s">
        <v>83</v>
      </c>
      <c r="AA1002" t="s">
        <v>780</v>
      </c>
      <c r="AB1002" t="s">
        <v>6842</v>
      </c>
      <c r="AC1002" t="s">
        <v>83</v>
      </c>
      <c r="AD1002" t="s">
        <v>84</v>
      </c>
      <c r="AE1002" t="s">
        <v>71</v>
      </c>
      <c r="AF1002" t="s">
        <v>6839</v>
      </c>
      <c r="AG1002" t="s">
        <v>83</v>
      </c>
      <c r="AH1002" t="s">
        <v>83</v>
      </c>
      <c r="AI1002" t="s">
        <v>85</v>
      </c>
      <c r="AJ1002" t="s">
        <v>131</v>
      </c>
      <c r="AK1002" t="b">
        <v>0</v>
      </c>
      <c r="AL1002" t="s">
        <v>85</v>
      </c>
      <c r="AM1002" t="s">
        <v>6845</v>
      </c>
      <c r="AN1002" t="s">
        <v>85</v>
      </c>
      <c r="AO1002" t="b">
        <v>0</v>
      </c>
      <c r="AP1002" t="b">
        <v>1</v>
      </c>
      <c r="AQ1002" t="b">
        <v>0</v>
      </c>
      <c r="AR1002" t="s">
        <v>85</v>
      </c>
      <c r="AS1002" t="b">
        <v>0</v>
      </c>
      <c r="AT1002" t="b">
        <v>1</v>
      </c>
      <c r="AU1002" t="s">
        <v>85</v>
      </c>
      <c r="AV1002" t="s">
        <v>88</v>
      </c>
      <c r="AW1002" t="s">
        <v>6019</v>
      </c>
      <c r="AX1002" t="s">
        <v>6015</v>
      </c>
      <c r="AY1002" t="s">
        <v>90</v>
      </c>
      <c r="AZ1002" t="s">
        <v>83</v>
      </c>
      <c r="BA1002" t="s">
        <v>6833</v>
      </c>
      <c r="BB1002" t="s">
        <v>6838</v>
      </c>
      <c r="BC1002" t="s">
        <v>107</v>
      </c>
      <c r="BD1002" t="s">
        <v>108</v>
      </c>
      <c r="BE1002" t="s">
        <v>70</v>
      </c>
      <c r="BF1002" t="s">
        <v>780</v>
      </c>
      <c r="BG1002" t="b">
        <v>1</v>
      </c>
      <c r="BH1002" t="b">
        <v>0</v>
      </c>
      <c r="BI1002" t="s">
        <v>133</v>
      </c>
      <c r="BJ1002" t="b">
        <v>0</v>
      </c>
      <c r="BK1002" t="b">
        <v>1</v>
      </c>
    </row>
    <row r="1003" spans="1:63">
      <c r="A1003">
        <v>1730</v>
      </c>
      <c r="B1003" t="s">
        <v>6846</v>
      </c>
      <c r="C1003" t="s">
        <v>6847</v>
      </c>
      <c r="D1003" t="s">
        <v>6848</v>
      </c>
      <c r="E1003" t="s">
        <v>66</v>
      </c>
      <c r="F1003" t="s">
        <v>780</v>
      </c>
      <c r="G1003" t="s">
        <v>6849</v>
      </c>
      <c r="H1003" t="s">
        <v>83</v>
      </c>
      <c r="I1003" t="s">
        <v>70</v>
      </c>
      <c r="J1003" t="s">
        <v>71</v>
      </c>
      <c r="K1003">
        <v>0</v>
      </c>
      <c r="L1003" t="s">
        <v>128</v>
      </c>
      <c r="M1003" t="s">
        <v>6833</v>
      </c>
      <c r="N1003" t="s">
        <v>6850</v>
      </c>
      <c r="O1003" t="s">
        <v>6015</v>
      </c>
      <c r="P1003" t="s">
        <v>6835</v>
      </c>
      <c r="Q1003" t="s">
        <v>102</v>
      </c>
      <c r="R1003" t="s">
        <v>78</v>
      </c>
      <c r="S1003" t="s">
        <v>6016</v>
      </c>
      <c r="T1003" t="s">
        <v>6851</v>
      </c>
      <c r="U1003" t="s">
        <v>102</v>
      </c>
      <c r="V1003" t="s">
        <v>81</v>
      </c>
      <c r="W1003" t="s">
        <v>785</v>
      </c>
      <c r="X1003" t="s">
        <v>6847</v>
      </c>
      <c r="Y1003" t="s">
        <v>83</v>
      </c>
      <c r="Z1003" t="s">
        <v>83</v>
      </c>
      <c r="AA1003" t="s">
        <v>780</v>
      </c>
      <c r="AB1003" t="s">
        <v>6849</v>
      </c>
      <c r="AC1003" t="s">
        <v>83</v>
      </c>
      <c r="AD1003" t="s">
        <v>84</v>
      </c>
      <c r="AE1003" t="s">
        <v>71</v>
      </c>
      <c r="AF1003" t="s">
        <v>6846</v>
      </c>
      <c r="AG1003" t="s">
        <v>83</v>
      </c>
      <c r="AH1003" t="s">
        <v>83</v>
      </c>
      <c r="AI1003" t="s">
        <v>85</v>
      </c>
      <c r="AJ1003" t="s">
        <v>131</v>
      </c>
      <c r="AK1003" t="b">
        <v>0</v>
      </c>
      <c r="AL1003" t="s">
        <v>85</v>
      </c>
      <c r="AM1003" t="s">
        <v>203</v>
      </c>
      <c r="AN1003" t="s">
        <v>85</v>
      </c>
      <c r="AO1003" t="b">
        <v>0</v>
      </c>
      <c r="AP1003" t="b">
        <v>1</v>
      </c>
      <c r="AQ1003" t="b">
        <v>0</v>
      </c>
      <c r="AR1003" t="s">
        <v>85</v>
      </c>
      <c r="AS1003" t="b">
        <v>0</v>
      </c>
      <c r="AT1003" t="b">
        <v>0</v>
      </c>
      <c r="AU1003" t="s">
        <v>85</v>
      </c>
      <c r="AV1003" t="s">
        <v>88</v>
      </c>
      <c r="AW1003" t="s">
        <v>6019</v>
      </c>
      <c r="AX1003" t="s">
        <v>6015</v>
      </c>
      <c r="AY1003" t="s">
        <v>90</v>
      </c>
      <c r="AZ1003" t="s">
        <v>83</v>
      </c>
      <c r="BA1003" t="s">
        <v>6833</v>
      </c>
      <c r="BB1003" t="s">
        <v>6838</v>
      </c>
      <c r="BC1003" t="s">
        <v>107</v>
      </c>
      <c r="BD1003" t="s">
        <v>108</v>
      </c>
      <c r="BE1003" t="s">
        <v>70</v>
      </c>
      <c r="BF1003" t="s">
        <v>780</v>
      </c>
      <c r="BG1003" t="b">
        <v>1</v>
      </c>
      <c r="BH1003" t="b">
        <v>0</v>
      </c>
      <c r="BI1003" t="s">
        <v>133</v>
      </c>
      <c r="BJ1003" t="b">
        <v>0</v>
      </c>
      <c r="BK1003" t="b">
        <v>1</v>
      </c>
    </row>
    <row r="1004" spans="1:63">
      <c r="A1004">
        <v>1731</v>
      </c>
      <c r="B1004" t="s">
        <v>6852</v>
      </c>
      <c r="C1004" t="s">
        <v>6853</v>
      </c>
      <c r="D1004" t="s">
        <v>6854</v>
      </c>
      <c r="E1004" t="s">
        <v>66</v>
      </c>
      <c r="F1004" t="s">
        <v>780</v>
      </c>
      <c r="G1004" t="s">
        <v>6855</v>
      </c>
      <c r="H1004" t="s">
        <v>83</v>
      </c>
      <c r="I1004" t="s">
        <v>70</v>
      </c>
      <c r="J1004" t="s">
        <v>71</v>
      </c>
      <c r="K1004">
        <v>0</v>
      </c>
      <c r="L1004" t="s">
        <v>128</v>
      </c>
      <c r="M1004" t="s">
        <v>6833</v>
      </c>
      <c r="N1004" t="s">
        <v>6856</v>
      </c>
      <c r="O1004" t="s">
        <v>5137</v>
      </c>
      <c r="P1004" t="s">
        <v>6835</v>
      </c>
      <c r="Q1004" t="s">
        <v>102</v>
      </c>
      <c r="R1004" t="s">
        <v>78</v>
      </c>
      <c r="S1004" t="s">
        <v>5138</v>
      </c>
      <c r="T1004" t="s">
        <v>6857</v>
      </c>
      <c r="U1004" t="s">
        <v>102</v>
      </c>
      <c r="V1004" t="s">
        <v>81</v>
      </c>
      <c r="W1004" t="s">
        <v>785</v>
      </c>
      <c r="X1004" t="s">
        <v>6853</v>
      </c>
      <c r="Y1004" t="s">
        <v>83</v>
      </c>
      <c r="Z1004" t="s">
        <v>83</v>
      </c>
      <c r="AA1004" t="s">
        <v>780</v>
      </c>
      <c r="AB1004" t="s">
        <v>6855</v>
      </c>
      <c r="AC1004" t="s">
        <v>83</v>
      </c>
      <c r="AD1004" t="s">
        <v>84</v>
      </c>
      <c r="AE1004" t="s">
        <v>71</v>
      </c>
      <c r="AF1004" t="s">
        <v>6852</v>
      </c>
      <c r="AG1004" t="s">
        <v>83</v>
      </c>
      <c r="AH1004" t="s">
        <v>83</v>
      </c>
      <c r="AI1004" t="s">
        <v>85</v>
      </c>
      <c r="AJ1004" t="s">
        <v>131</v>
      </c>
      <c r="AK1004" t="b">
        <v>0</v>
      </c>
      <c r="AL1004" t="s">
        <v>85</v>
      </c>
      <c r="AM1004" t="s">
        <v>6858</v>
      </c>
      <c r="AN1004" t="s">
        <v>85</v>
      </c>
      <c r="AO1004" t="b">
        <v>0</v>
      </c>
      <c r="AP1004" t="b">
        <v>1</v>
      </c>
      <c r="AQ1004" t="b">
        <v>0</v>
      </c>
      <c r="AR1004" t="s">
        <v>85</v>
      </c>
      <c r="AS1004" t="b">
        <v>0</v>
      </c>
      <c r="AT1004" t="b">
        <v>1</v>
      </c>
      <c r="AU1004" t="s">
        <v>85</v>
      </c>
      <c r="AV1004" t="s">
        <v>88</v>
      </c>
      <c r="AW1004" t="s">
        <v>5141</v>
      </c>
      <c r="AX1004" t="s">
        <v>5137</v>
      </c>
      <c r="AY1004" t="s">
        <v>90</v>
      </c>
      <c r="AZ1004" t="s">
        <v>83</v>
      </c>
      <c r="BA1004" t="s">
        <v>6833</v>
      </c>
      <c r="BB1004" t="s">
        <v>6838</v>
      </c>
      <c r="BC1004" t="s">
        <v>107</v>
      </c>
      <c r="BD1004" t="s">
        <v>108</v>
      </c>
      <c r="BE1004" t="s">
        <v>70</v>
      </c>
      <c r="BF1004" t="s">
        <v>780</v>
      </c>
      <c r="BG1004" t="b">
        <v>1</v>
      </c>
      <c r="BH1004" t="b">
        <v>0</v>
      </c>
      <c r="BI1004" t="s">
        <v>133</v>
      </c>
      <c r="BJ1004" t="b">
        <v>0</v>
      </c>
      <c r="BK1004" t="b">
        <v>1</v>
      </c>
    </row>
    <row r="1005" spans="1:63">
      <c r="A1005">
        <v>1732</v>
      </c>
      <c r="B1005" t="s">
        <v>6859</v>
      </c>
      <c r="C1005" t="s">
        <v>6860</v>
      </c>
      <c r="D1005" t="s">
        <v>6861</v>
      </c>
      <c r="E1005" t="s">
        <v>66</v>
      </c>
      <c r="F1005" t="s">
        <v>780</v>
      </c>
      <c r="G1005" t="s">
        <v>6862</v>
      </c>
      <c r="H1005" t="s">
        <v>83</v>
      </c>
      <c r="I1005" t="s">
        <v>70</v>
      </c>
      <c r="J1005" t="s">
        <v>71</v>
      </c>
      <c r="K1005">
        <v>0</v>
      </c>
      <c r="L1005" t="s">
        <v>128</v>
      </c>
      <c r="M1005" t="s">
        <v>6833</v>
      </c>
      <c r="N1005" t="s">
        <v>6863</v>
      </c>
      <c r="O1005" t="s">
        <v>4729</v>
      </c>
      <c r="P1005" t="s">
        <v>6835</v>
      </c>
      <c r="Q1005" t="s">
        <v>186</v>
      </c>
      <c r="R1005" t="s">
        <v>117</v>
      </c>
      <c r="S1005" t="s">
        <v>4730</v>
      </c>
      <c r="T1005" t="s">
        <v>6864</v>
      </c>
      <c r="U1005" t="s">
        <v>161</v>
      </c>
      <c r="V1005" t="s">
        <v>81</v>
      </c>
      <c r="W1005" t="s">
        <v>785</v>
      </c>
      <c r="X1005" t="s">
        <v>6860</v>
      </c>
      <c r="Y1005" t="s">
        <v>83</v>
      </c>
      <c r="Z1005" t="s">
        <v>83</v>
      </c>
      <c r="AA1005" t="s">
        <v>780</v>
      </c>
      <c r="AB1005" t="s">
        <v>6862</v>
      </c>
      <c r="AC1005" t="s">
        <v>83</v>
      </c>
      <c r="AD1005" t="s">
        <v>84</v>
      </c>
      <c r="AE1005" t="s">
        <v>71</v>
      </c>
      <c r="AF1005" t="s">
        <v>6859</v>
      </c>
      <c r="AG1005" t="s">
        <v>83</v>
      </c>
      <c r="AH1005" t="s">
        <v>83</v>
      </c>
      <c r="AI1005" t="s">
        <v>86</v>
      </c>
      <c r="AJ1005" t="s">
        <v>131</v>
      </c>
      <c r="AK1005" t="b">
        <v>0</v>
      </c>
      <c r="AL1005" t="s">
        <v>6865</v>
      </c>
      <c r="AM1005" t="s">
        <v>715</v>
      </c>
      <c r="AN1005" t="s">
        <v>85</v>
      </c>
      <c r="AO1005" t="b">
        <v>0</v>
      </c>
      <c r="AP1005" t="b">
        <v>1</v>
      </c>
      <c r="AQ1005" t="b">
        <v>0</v>
      </c>
      <c r="AR1005" t="s">
        <v>85</v>
      </c>
      <c r="AS1005" t="b">
        <v>0</v>
      </c>
      <c r="AT1005" t="b">
        <v>1</v>
      </c>
      <c r="AU1005" t="s">
        <v>85</v>
      </c>
      <c r="AV1005" t="s">
        <v>88</v>
      </c>
      <c r="AW1005" t="s">
        <v>4733</v>
      </c>
      <c r="AX1005" t="s">
        <v>4729</v>
      </c>
      <c r="AY1005" t="s">
        <v>90</v>
      </c>
      <c r="AZ1005" t="s">
        <v>83</v>
      </c>
      <c r="BA1005" t="s">
        <v>6833</v>
      </c>
      <c r="BB1005" t="s">
        <v>6838</v>
      </c>
      <c r="BC1005" t="s">
        <v>193</v>
      </c>
      <c r="BD1005" t="s">
        <v>194</v>
      </c>
      <c r="BE1005" t="s">
        <v>70</v>
      </c>
      <c r="BF1005" t="s">
        <v>780</v>
      </c>
      <c r="BG1005" t="b">
        <v>1</v>
      </c>
      <c r="BH1005" t="b">
        <v>0</v>
      </c>
      <c r="BI1005" t="s">
        <v>133</v>
      </c>
      <c r="BJ1005" t="b">
        <v>0</v>
      </c>
      <c r="BK1005" t="b">
        <v>1</v>
      </c>
    </row>
    <row r="1006" spans="1:63">
      <c r="A1006">
        <v>1733</v>
      </c>
      <c r="B1006" t="s">
        <v>6866</v>
      </c>
      <c r="C1006" t="s">
        <v>6867</v>
      </c>
      <c r="D1006" t="s">
        <v>6868</v>
      </c>
      <c r="E1006" t="s">
        <v>66</v>
      </c>
      <c r="F1006" t="s">
        <v>780</v>
      </c>
      <c r="G1006" t="s">
        <v>6869</v>
      </c>
      <c r="H1006" t="s">
        <v>6870</v>
      </c>
      <c r="I1006" t="s">
        <v>70</v>
      </c>
      <c r="J1006" t="s">
        <v>71</v>
      </c>
      <c r="K1006">
        <v>544</v>
      </c>
      <c r="L1006" t="s">
        <v>72</v>
      </c>
      <c r="M1006" t="s">
        <v>6833</v>
      </c>
      <c r="N1006" t="s">
        <v>6871</v>
      </c>
      <c r="O1006" t="s">
        <v>6015</v>
      </c>
      <c r="P1006" t="s">
        <v>6835</v>
      </c>
      <c r="Q1006" t="s">
        <v>186</v>
      </c>
      <c r="R1006" t="s">
        <v>78</v>
      </c>
      <c r="S1006" t="s">
        <v>6016</v>
      </c>
      <c r="T1006" t="s">
        <v>6017</v>
      </c>
      <c r="U1006" t="s">
        <v>569</v>
      </c>
      <c r="V1006" t="s">
        <v>81</v>
      </c>
      <c r="W1006" t="s">
        <v>785</v>
      </c>
      <c r="X1006" t="s">
        <v>6867</v>
      </c>
      <c r="Y1006" t="s">
        <v>83</v>
      </c>
      <c r="Z1006" t="s">
        <v>83</v>
      </c>
      <c r="AA1006" t="s">
        <v>780</v>
      </c>
      <c r="AB1006" t="s">
        <v>6869</v>
      </c>
      <c r="AC1006" t="s">
        <v>83</v>
      </c>
      <c r="AD1006" t="s">
        <v>84</v>
      </c>
      <c r="AE1006" t="s">
        <v>71</v>
      </c>
      <c r="AF1006" t="s">
        <v>6866</v>
      </c>
      <c r="AG1006" t="s">
        <v>83</v>
      </c>
      <c r="AH1006" t="s">
        <v>83</v>
      </c>
      <c r="AI1006" t="s">
        <v>85</v>
      </c>
      <c r="AJ1006" t="s">
        <v>131</v>
      </c>
      <c r="AK1006" t="b">
        <v>0</v>
      </c>
      <c r="AL1006" t="s">
        <v>85</v>
      </c>
      <c r="AM1006" t="s">
        <v>541</v>
      </c>
      <c r="AN1006" t="s">
        <v>85</v>
      </c>
      <c r="AO1006" t="b">
        <v>0</v>
      </c>
      <c r="AP1006" t="b">
        <v>0</v>
      </c>
      <c r="AQ1006" t="b">
        <v>0</v>
      </c>
      <c r="AR1006" t="s">
        <v>85</v>
      </c>
      <c r="AS1006" t="b">
        <v>0</v>
      </c>
      <c r="AT1006" t="b">
        <v>1</v>
      </c>
      <c r="AU1006" t="s">
        <v>85</v>
      </c>
      <c r="AV1006" t="s">
        <v>88</v>
      </c>
      <c r="AW1006" t="s">
        <v>6019</v>
      </c>
      <c r="AX1006" t="s">
        <v>6015</v>
      </c>
      <c r="AY1006" t="s">
        <v>90</v>
      </c>
      <c r="AZ1006" t="s">
        <v>83</v>
      </c>
      <c r="BA1006" t="s">
        <v>6833</v>
      </c>
      <c r="BB1006" t="s">
        <v>6838</v>
      </c>
      <c r="BC1006" t="s">
        <v>193</v>
      </c>
      <c r="BD1006" t="s">
        <v>194</v>
      </c>
      <c r="BE1006" t="s">
        <v>70</v>
      </c>
      <c r="BF1006" t="s">
        <v>780</v>
      </c>
      <c r="BG1006" t="b">
        <v>1</v>
      </c>
      <c r="BH1006" t="b">
        <v>0</v>
      </c>
      <c r="BI1006" t="s">
        <v>133</v>
      </c>
      <c r="BJ1006" t="b">
        <v>0</v>
      </c>
      <c r="BK1006" t="b">
        <v>1</v>
      </c>
    </row>
    <row r="1007" spans="1:63">
      <c r="A1007">
        <v>1734</v>
      </c>
      <c r="B1007" t="s">
        <v>6872</v>
      </c>
      <c r="C1007" t="s">
        <v>6873</v>
      </c>
      <c r="D1007" t="s">
        <v>6874</v>
      </c>
      <c r="E1007" t="s">
        <v>66</v>
      </c>
      <c r="F1007" t="s">
        <v>780</v>
      </c>
      <c r="G1007" t="s">
        <v>6875</v>
      </c>
      <c r="H1007" t="s">
        <v>83</v>
      </c>
      <c r="I1007" t="s">
        <v>70</v>
      </c>
      <c r="J1007" t="s">
        <v>71</v>
      </c>
      <c r="K1007">
        <v>0</v>
      </c>
      <c r="L1007" t="s">
        <v>128</v>
      </c>
      <c r="M1007" t="s">
        <v>6833</v>
      </c>
      <c r="N1007" t="s">
        <v>6876</v>
      </c>
      <c r="O1007" t="s">
        <v>4729</v>
      </c>
      <c r="P1007" t="s">
        <v>6835</v>
      </c>
      <c r="Q1007" t="s">
        <v>77</v>
      </c>
      <c r="R1007" t="s">
        <v>78</v>
      </c>
      <c r="S1007" t="s">
        <v>4730</v>
      </c>
      <c r="T1007" t="s">
        <v>6877</v>
      </c>
      <c r="U1007" t="s">
        <v>77</v>
      </c>
      <c r="V1007" t="s">
        <v>81</v>
      </c>
      <c r="W1007" t="s">
        <v>785</v>
      </c>
      <c r="X1007" t="s">
        <v>6873</v>
      </c>
      <c r="Y1007" t="s">
        <v>83</v>
      </c>
      <c r="Z1007" t="s">
        <v>83</v>
      </c>
      <c r="AA1007" t="s">
        <v>780</v>
      </c>
      <c r="AB1007" t="s">
        <v>6875</v>
      </c>
      <c r="AC1007" t="s">
        <v>83</v>
      </c>
      <c r="AD1007" t="s">
        <v>84</v>
      </c>
      <c r="AE1007" t="s">
        <v>71</v>
      </c>
      <c r="AF1007" t="s">
        <v>6872</v>
      </c>
      <c r="AG1007" t="s">
        <v>83</v>
      </c>
      <c r="AH1007" t="s">
        <v>83</v>
      </c>
      <c r="AI1007" t="s">
        <v>85</v>
      </c>
      <c r="AJ1007" t="s">
        <v>131</v>
      </c>
      <c r="AK1007" t="b">
        <v>0</v>
      </c>
      <c r="AL1007" t="s">
        <v>85</v>
      </c>
      <c r="AM1007" t="s">
        <v>6878</v>
      </c>
      <c r="AN1007" t="s">
        <v>85</v>
      </c>
      <c r="AO1007" t="b">
        <v>0</v>
      </c>
      <c r="AP1007" t="b">
        <v>1</v>
      </c>
      <c r="AQ1007" t="b">
        <v>0</v>
      </c>
      <c r="AR1007" t="s">
        <v>85</v>
      </c>
      <c r="AS1007" t="b">
        <v>0</v>
      </c>
      <c r="AT1007" t="b">
        <v>1</v>
      </c>
      <c r="AU1007" t="s">
        <v>85</v>
      </c>
      <c r="AV1007" t="s">
        <v>88</v>
      </c>
      <c r="AW1007" t="s">
        <v>4733</v>
      </c>
      <c r="AX1007" t="s">
        <v>4729</v>
      </c>
      <c r="AY1007" t="s">
        <v>90</v>
      </c>
      <c r="AZ1007" t="s">
        <v>83</v>
      </c>
      <c r="BA1007" t="s">
        <v>6833</v>
      </c>
      <c r="BB1007" t="s">
        <v>6838</v>
      </c>
      <c r="BC1007" t="s">
        <v>92</v>
      </c>
      <c r="BD1007" t="s">
        <v>93</v>
      </c>
      <c r="BE1007" t="s">
        <v>70</v>
      </c>
      <c r="BF1007" t="s">
        <v>780</v>
      </c>
      <c r="BG1007" t="b">
        <v>1</v>
      </c>
      <c r="BH1007" t="b">
        <v>0</v>
      </c>
      <c r="BI1007" t="s">
        <v>133</v>
      </c>
      <c r="BJ1007" t="b">
        <v>0</v>
      </c>
      <c r="BK1007" t="b">
        <v>1</v>
      </c>
    </row>
    <row r="1008" spans="1:63">
      <c r="A1008">
        <v>1735</v>
      </c>
      <c r="B1008" t="s">
        <v>6879</v>
      </c>
      <c r="C1008" t="s">
        <v>6880</v>
      </c>
      <c r="D1008" t="s">
        <v>6881</v>
      </c>
      <c r="E1008" t="s">
        <v>66</v>
      </c>
      <c r="F1008" t="s">
        <v>780</v>
      </c>
      <c r="G1008" t="s">
        <v>6882</v>
      </c>
      <c r="H1008" t="s">
        <v>83</v>
      </c>
      <c r="I1008" t="s">
        <v>70</v>
      </c>
      <c r="J1008" t="s">
        <v>71</v>
      </c>
      <c r="K1008">
        <v>0</v>
      </c>
      <c r="L1008" t="s">
        <v>128</v>
      </c>
      <c r="M1008" t="s">
        <v>6833</v>
      </c>
      <c r="N1008" t="s">
        <v>6883</v>
      </c>
      <c r="O1008" t="s">
        <v>5137</v>
      </c>
      <c r="P1008" t="s">
        <v>6835</v>
      </c>
      <c r="Q1008" t="s">
        <v>116</v>
      </c>
      <c r="R1008" t="s">
        <v>78</v>
      </c>
      <c r="S1008" t="s">
        <v>5138</v>
      </c>
      <c r="T1008" t="s">
        <v>6884</v>
      </c>
      <c r="U1008" t="s">
        <v>116</v>
      </c>
      <c r="V1008" t="s">
        <v>81</v>
      </c>
      <c r="W1008" t="s">
        <v>785</v>
      </c>
      <c r="X1008" t="s">
        <v>6880</v>
      </c>
      <c r="Y1008" t="s">
        <v>83</v>
      </c>
      <c r="Z1008" t="s">
        <v>83</v>
      </c>
      <c r="AA1008" t="s">
        <v>780</v>
      </c>
      <c r="AB1008" t="s">
        <v>6882</v>
      </c>
      <c r="AC1008" t="s">
        <v>83</v>
      </c>
      <c r="AD1008" t="s">
        <v>84</v>
      </c>
      <c r="AE1008" t="s">
        <v>71</v>
      </c>
      <c r="AF1008" t="s">
        <v>6879</v>
      </c>
      <c r="AG1008" t="s">
        <v>83</v>
      </c>
      <c r="AH1008" t="s">
        <v>83</v>
      </c>
      <c r="AI1008" t="s">
        <v>85</v>
      </c>
      <c r="AJ1008" t="s">
        <v>131</v>
      </c>
      <c r="AK1008" t="b">
        <v>0</v>
      </c>
      <c r="AL1008" t="s">
        <v>85</v>
      </c>
      <c r="AM1008" t="s">
        <v>6885</v>
      </c>
      <c r="AN1008" t="s">
        <v>85</v>
      </c>
      <c r="AO1008" t="b">
        <v>0</v>
      </c>
      <c r="AP1008" t="b">
        <v>1</v>
      </c>
      <c r="AQ1008" t="b">
        <v>0</v>
      </c>
      <c r="AR1008" t="s">
        <v>85</v>
      </c>
      <c r="AS1008" t="b">
        <v>0</v>
      </c>
      <c r="AT1008" t="b">
        <v>1</v>
      </c>
      <c r="AU1008" t="s">
        <v>85</v>
      </c>
      <c r="AV1008" t="s">
        <v>88</v>
      </c>
      <c r="AW1008" t="s">
        <v>5141</v>
      </c>
      <c r="AX1008" t="s">
        <v>5137</v>
      </c>
      <c r="AY1008" t="s">
        <v>90</v>
      </c>
      <c r="AZ1008" t="s">
        <v>83</v>
      </c>
      <c r="BA1008" t="s">
        <v>6833</v>
      </c>
      <c r="BB1008" t="s">
        <v>6838</v>
      </c>
      <c r="BC1008" t="s">
        <v>122</v>
      </c>
      <c r="BD1008" t="s">
        <v>123</v>
      </c>
      <c r="BE1008" t="s">
        <v>70</v>
      </c>
      <c r="BF1008" t="s">
        <v>780</v>
      </c>
      <c r="BG1008" t="b">
        <v>1</v>
      </c>
      <c r="BH1008" t="b">
        <v>0</v>
      </c>
      <c r="BI1008" t="s">
        <v>133</v>
      </c>
      <c r="BJ1008" t="b">
        <v>0</v>
      </c>
      <c r="BK1008" t="b">
        <v>1</v>
      </c>
    </row>
    <row r="1009" spans="1:63">
      <c r="A1009">
        <v>1736</v>
      </c>
      <c r="B1009" t="s">
        <v>6886</v>
      </c>
      <c r="C1009" t="s">
        <v>6887</v>
      </c>
      <c r="D1009" t="s">
        <v>6888</v>
      </c>
      <c r="E1009" t="s">
        <v>66</v>
      </c>
      <c r="F1009" t="s">
        <v>780</v>
      </c>
      <c r="G1009" t="s">
        <v>6889</v>
      </c>
      <c r="H1009" t="s">
        <v>83</v>
      </c>
      <c r="I1009" t="s">
        <v>70</v>
      </c>
      <c r="J1009" t="s">
        <v>71</v>
      </c>
      <c r="K1009">
        <v>0</v>
      </c>
      <c r="L1009" t="s">
        <v>128</v>
      </c>
      <c r="M1009" t="s">
        <v>6833</v>
      </c>
      <c r="N1009" t="s">
        <v>6890</v>
      </c>
      <c r="O1009" t="s">
        <v>6015</v>
      </c>
      <c r="P1009" t="s">
        <v>6835</v>
      </c>
      <c r="Q1009" t="s">
        <v>116</v>
      </c>
      <c r="R1009" t="s">
        <v>117</v>
      </c>
      <c r="S1009" t="s">
        <v>6016</v>
      </c>
      <c r="T1009" t="s">
        <v>6891</v>
      </c>
      <c r="U1009" t="s">
        <v>119</v>
      </c>
      <c r="V1009" t="s">
        <v>81</v>
      </c>
      <c r="W1009" t="s">
        <v>785</v>
      </c>
      <c r="X1009" t="s">
        <v>6887</v>
      </c>
      <c r="Y1009" t="s">
        <v>83</v>
      </c>
      <c r="Z1009" t="s">
        <v>83</v>
      </c>
      <c r="AA1009" t="s">
        <v>780</v>
      </c>
      <c r="AB1009" t="s">
        <v>6889</v>
      </c>
      <c r="AC1009" t="s">
        <v>83</v>
      </c>
      <c r="AD1009" t="s">
        <v>84</v>
      </c>
      <c r="AE1009" t="s">
        <v>71</v>
      </c>
      <c r="AF1009" t="s">
        <v>6886</v>
      </c>
      <c r="AG1009" t="s">
        <v>83</v>
      </c>
      <c r="AH1009" t="s">
        <v>83</v>
      </c>
      <c r="AI1009" t="s">
        <v>86</v>
      </c>
      <c r="AJ1009" t="s">
        <v>131</v>
      </c>
      <c r="AK1009" t="b">
        <v>0</v>
      </c>
      <c r="AL1009" t="s">
        <v>6892</v>
      </c>
      <c r="AM1009" t="s">
        <v>6491</v>
      </c>
      <c r="AN1009" t="s">
        <v>85</v>
      </c>
      <c r="AO1009" t="b">
        <v>0</v>
      </c>
      <c r="AP1009" t="b">
        <v>0</v>
      </c>
      <c r="AQ1009" t="b">
        <v>0</v>
      </c>
      <c r="AR1009" t="s">
        <v>85</v>
      </c>
      <c r="AS1009" t="b">
        <v>0</v>
      </c>
      <c r="AT1009" t="b">
        <v>1</v>
      </c>
      <c r="AU1009" t="s">
        <v>85</v>
      </c>
      <c r="AV1009" t="s">
        <v>88</v>
      </c>
      <c r="AW1009" t="s">
        <v>6019</v>
      </c>
      <c r="AX1009" t="s">
        <v>6015</v>
      </c>
      <c r="AY1009" t="s">
        <v>90</v>
      </c>
      <c r="AZ1009" t="s">
        <v>83</v>
      </c>
      <c r="BA1009" t="s">
        <v>6833</v>
      </c>
      <c r="BB1009" t="s">
        <v>6838</v>
      </c>
      <c r="BC1009" t="s">
        <v>122</v>
      </c>
      <c r="BD1009" t="s">
        <v>123</v>
      </c>
      <c r="BE1009" t="s">
        <v>70</v>
      </c>
      <c r="BF1009" t="s">
        <v>780</v>
      </c>
      <c r="BG1009" t="b">
        <v>1</v>
      </c>
      <c r="BH1009" t="b">
        <v>0</v>
      </c>
      <c r="BI1009" t="s">
        <v>133</v>
      </c>
      <c r="BJ1009" t="b">
        <v>0</v>
      </c>
      <c r="BK1009" t="b">
        <v>1</v>
      </c>
    </row>
    <row r="1010" spans="1:63">
      <c r="A1010">
        <v>1737</v>
      </c>
      <c r="B1010" t="s">
        <v>6893</v>
      </c>
      <c r="C1010" t="s">
        <v>6894</v>
      </c>
      <c r="D1010" t="s">
        <v>6895</v>
      </c>
      <c r="E1010" t="s">
        <v>66</v>
      </c>
      <c r="F1010" t="s">
        <v>780</v>
      </c>
      <c r="G1010" t="s">
        <v>6896</v>
      </c>
      <c r="H1010" t="s">
        <v>83</v>
      </c>
      <c r="I1010" t="s">
        <v>70</v>
      </c>
      <c r="J1010" t="s">
        <v>71</v>
      </c>
      <c r="K1010">
        <v>0</v>
      </c>
      <c r="L1010" t="s">
        <v>128</v>
      </c>
      <c r="M1010" t="s">
        <v>5035</v>
      </c>
      <c r="N1010" t="s">
        <v>6897</v>
      </c>
      <c r="O1010" t="s">
        <v>6015</v>
      </c>
      <c r="P1010" t="s">
        <v>5037</v>
      </c>
      <c r="Q1010" t="s">
        <v>77</v>
      </c>
      <c r="R1010" t="s">
        <v>78</v>
      </c>
      <c r="S1010" t="s">
        <v>6016</v>
      </c>
      <c r="T1010" t="s">
        <v>6898</v>
      </c>
      <c r="U1010" t="s">
        <v>77</v>
      </c>
      <c r="V1010" t="s">
        <v>81</v>
      </c>
      <c r="W1010" t="s">
        <v>785</v>
      </c>
      <c r="X1010" t="s">
        <v>6894</v>
      </c>
      <c r="Y1010" t="s">
        <v>83</v>
      </c>
      <c r="Z1010" t="s">
        <v>83</v>
      </c>
      <c r="AA1010" t="s">
        <v>780</v>
      </c>
      <c r="AB1010" t="s">
        <v>6896</v>
      </c>
      <c r="AC1010" t="s">
        <v>83</v>
      </c>
      <c r="AD1010" t="s">
        <v>84</v>
      </c>
      <c r="AE1010" t="s">
        <v>71</v>
      </c>
      <c r="AF1010" t="s">
        <v>6893</v>
      </c>
      <c r="AG1010" t="s">
        <v>83</v>
      </c>
      <c r="AH1010" t="s">
        <v>83</v>
      </c>
      <c r="AI1010" t="s">
        <v>85</v>
      </c>
      <c r="AJ1010" t="s">
        <v>131</v>
      </c>
      <c r="AK1010" t="b">
        <v>0</v>
      </c>
      <c r="AL1010" t="s">
        <v>85</v>
      </c>
      <c r="AM1010" t="s">
        <v>6899</v>
      </c>
      <c r="AN1010" t="s">
        <v>85</v>
      </c>
      <c r="AO1010" t="b">
        <v>0</v>
      </c>
      <c r="AP1010" t="b">
        <v>1</v>
      </c>
      <c r="AQ1010" t="b">
        <v>0</v>
      </c>
      <c r="AR1010" t="s">
        <v>85</v>
      </c>
      <c r="AS1010" t="b">
        <v>0</v>
      </c>
      <c r="AT1010" t="b">
        <v>1</v>
      </c>
      <c r="AU1010" t="s">
        <v>85</v>
      </c>
      <c r="AV1010" t="s">
        <v>88</v>
      </c>
      <c r="AW1010" t="s">
        <v>6019</v>
      </c>
      <c r="AX1010" t="s">
        <v>6015</v>
      </c>
      <c r="AY1010" t="s">
        <v>90</v>
      </c>
      <c r="AZ1010" t="s">
        <v>83</v>
      </c>
      <c r="BA1010" t="s">
        <v>5035</v>
      </c>
      <c r="BB1010" t="s">
        <v>5039</v>
      </c>
      <c r="BC1010" t="s">
        <v>92</v>
      </c>
      <c r="BD1010" t="s">
        <v>93</v>
      </c>
      <c r="BE1010" t="s">
        <v>70</v>
      </c>
      <c r="BF1010" t="s">
        <v>780</v>
      </c>
      <c r="BG1010" t="b">
        <v>1</v>
      </c>
      <c r="BH1010" t="b">
        <v>0</v>
      </c>
      <c r="BI1010" t="s">
        <v>133</v>
      </c>
      <c r="BJ1010" t="b">
        <v>0</v>
      </c>
      <c r="BK1010" t="b">
        <v>1</v>
      </c>
    </row>
    <row r="1011" spans="1:63">
      <c r="A1011">
        <v>1738</v>
      </c>
      <c r="B1011" t="s">
        <v>6900</v>
      </c>
      <c r="C1011" t="s">
        <v>6901</v>
      </c>
      <c r="D1011" t="s">
        <v>6902</v>
      </c>
      <c r="E1011" t="s">
        <v>66</v>
      </c>
      <c r="F1011" t="s">
        <v>780</v>
      </c>
      <c r="G1011" t="s">
        <v>6903</v>
      </c>
      <c r="H1011" t="s">
        <v>83</v>
      </c>
      <c r="I1011" t="s">
        <v>70</v>
      </c>
      <c r="J1011" t="s">
        <v>71</v>
      </c>
      <c r="K1011">
        <v>0</v>
      </c>
      <c r="L1011" t="s">
        <v>128</v>
      </c>
      <c r="M1011" t="s">
        <v>5035</v>
      </c>
      <c r="N1011" t="s">
        <v>6904</v>
      </c>
      <c r="O1011" t="s">
        <v>229</v>
      </c>
      <c r="P1011" t="s">
        <v>5037</v>
      </c>
      <c r="Q1011" t="s">
        <v>186</v>
      </c>
      <c r="R1011" t="s">
        <v>78</v>
      </c>
      <c r="S1011" t="s">
        <v>230</v>
      </c>
      <c r="T1011" t="s">
        <v>6905</v>
      </c>
      <c r="U1011" t="s">
        <v>186</v>
      </c>
      <c r="V1011" t="s">
        <v>81</v>
      </c>
      <c r="W1011" t="s">
        <v>780</v>
      </c>
      <c r="X1011" t="s">
        <v>6901</v>
      </c>
      <c r="Y1011" t="s">
        <v>70</v>
      </c>
      <c r="Z1011" t="s">
        <v>66</v>
      </c>
      <c r="AA1011" t="s">
        <v>780</v>
      </c>
      <c r="AB1011" t="s">
        <v>6903</v>
      </c>
      <c r="AC1011">
        <v>0</v>
      </c>
      <c r="AD1011" t="s">
        <v>189</v>
      </c>
      <c r="AE1011" t="s">
        <v>71</v>
      </c>
      <c r="AF1011" t="s">
        <v>6900</v>
      </c>
      <c r="AG1011" t="s">
        <v>780</v>
      </c>
      <c r="AH1011" t="s">
        <v>128</v>
      </c>
      <c r="AI1011" t="s">
        <v>85</v>
      </c>
      <c r="AJ1011" t="s">
        <v>86</v>
      </c>
      <c r="AK1011" t="b">
        <v>0</v>
      </c>
      <c r="AL1011" t="s">
        <v>85</v>
      </c>
      <c r="AM1011" t="s">
        <v>85</v>
      </c>
      <c r="AN1011" t="s">
        <v>85</v>
      </c>
      <c r="AO1011" t="b">
        <v>0</v>
      </c>
      <c r="AP1011" t="b">
        <v>0</v>
      </c>
      <c r="AQ1011" t="b">
        <v>0</v>
      </c>
      <c r="AR1011" t="s">
        <v>85</v>
      </c>
      <c r="AS1011" t="b">
        <v>0</v>
      </c>
      <c r="AT1011" t="b">
        <v>0</v>
      </c>
      <c r="AU1011" t="s">
        <v>87</v>
      </c>
      <c r="AV1011" t="s">
        <v>88</v>
      </c>
      <c r="AW1011" t="s">
        <v>235</v>
      </c>
      <c r="AX1011" t="s">
        <v>229</v>
      </c>
      <c r="AY1011" t="s">
        <v>83</v>
      </c>
      <c r="AZ1011" t="s">
        <v>83</v>
      </c>
      <c r="BA1011" t="s">
        <v>5035</v>
      </c>
      <c r="BB1011" t="s">
        <v>5039</v>
      </c>
      <c r="BC1011" t="s">
        <v>193</v>
      </c>
      <c r="BD1011" t="s">
        <v>194</v>
      </c>
      <c r="BE1011" t="s">
        <v>70</v>
      </c>
      <c r="BF1011" t="s">
        <v>780</v>
      </c>
      <c r="BG1011" t="b">
        <v>1</v>
      </c>
      <c r="BH1011" t="b">
        <v>0</v>
      </c>
      <c r="BI1011" t="s">
        <v>94</v>
      </c>
      <c r="BJ1011" t="b">
        <v>1</v>
      </c>
      <c r="BK1011" t="b">
        <v>0</v>
      </c>
    </row>
    <row r="1012" spans="1:63">
      <c r="A1012">
        <v>1739</v>
      </c>
      <c r="B1012" t="s">
        <v>6906</v>
      </c>
      <c r="C1012" t="s">
        <v>6907</v>
      </c>
      <c r="D1012" t="s">
        <v>6908</v>
      </c>
      <c r="E1012" t="s">
        <v>66</v>
      </c>
      <c r="F1012" t="s">
        <v>780</v>
      </c>
      <c r="G1012" t="s">
        <v>6909</v>
      </c>
      <c r="H1012" t="s">
        <v>6910</v>
      </c>
      <c r="I1012" t="s">
        <v>70</v>
      </c>
      <c r="J1012" t="s">
        <v>71</v>
      </c>
      <c r="K1012">
        <v>760</v>
      </c>
      <c r="L1012" t="s">
        <v>72</v>
      </c>
      <c r="M1012" t="s">
        <v>5035</v>
      </c>
      <c r="N1012" t="s">
        <v>6911</v>
      </c>
      <c r="O1012" t="s">
        <v>6015</v>
      </c>
      <c r="P1012" t="s">
        <v>5037</v>
      </c>
      <c r="Q1012" t="s">
        <v>116</v>
      </c>
      <c r="R1012" t="s">
        <v>78</v>
      </c>
      <c r="S1012" t="s">
        <v>6016</v>
      </c>
      <c r="T1012" t="s">
        <v>6912</v>
      </c>
      <c r="U1012" t="s">
        <v>116</v>
      </c>
      <c r="V1012" t="s">
        <v>81</v>
      </c>
      <c r="W1012" t="s">
        <v>785</v>
      </c>
      <c r="X1012" t="s">
        <v>6907</v>
      </c>
      <c r="Y1012" t="s">
        <v>83</v>
      </c>
      <c r="Z1012" t="s">
        <v>83</v>
      </c>
      <c r="AA1012" t="s">
        <v>780</v>
      </c>
      <c r="AB1012" t="s">
        <v>6909</v>
      </c>
      <c r="AC1012" t="s">
        <v>83</v>
      </c>
      <c r="AD1012" t="s">
        <v>84</v>
      </c>
      <c r="AE1012" t="s">
        <v>71</v>
      </c>
      <c r="AF1012" t="s">
        <v>6906</v>
      </c>
      <c r="AG1012" t="s">
        <v>83</v>
      </c>
      <c r="AH1012" t="s">
        <v>83</v>
      </c>
      <c r="AI1012" t="s">
        <v>85</v>
      </c>
      <c r="AJ1012" t="s">
        <v>86</v>
      </c>
      <c r="AK1012" t="b">
        <v>0</v>
      </c>
      <c r="AL1012" t="s">
        <v>85</v>
      </c>
      <c r="AM1012" t="s">
        <v>121</v>
      </c>
      <c r="AN1012" t="s">
        <v>85</v>
      </c>
      <c r="AO1012" t="b">
        <v>0</v>
      </c>
      <c r="AP1012" t="b">
        <v>0</v>
      </c>
      <c r="AQ1012" t="b">
        <v>0</v>
      </c>
      <c r="AR1012" t="s">
        <v>85</v>
      </c>
      <c r="AS1012" t="b">
        <v>0</v>
      </c>
      <c r="AT1012" t="b">
        <v>0</v>
      </c>
      <c r="AU1012" t="s">
        <v>87</v>
      </c>
      <c r="AV1012" t="s">
        <v>88</v>
      </c>
      <c r="AW1012" t="s">
        <v>6019</v>
      </c>
      <c r="AX1012" t="s">
        <v>6015</v>
      </c>
      <c r="AY1012" t="s">
        <v>90</v>
      </c>
      <c r="AZ1012" t="s">
        <v>83</v>
      </c>
      <c r="BA1012" t="s">
        <v>5035</v>
      </c>
      <c r="BB1012" t="s">
        <v>5039</v>
      </c>
      <c r="BC1012" t="s">
        <v>122</v>
      </c>
      <c r="BD1012" t="s">
        <v>123</v>
      </c>
      <c r="BE1012" t="s">
        <v>70</v>
      </c>
      <c r="BF1012" t="s">
        <v>780</v>
      </c>
      <c r="BG1012" t="b">
        <v>1</v>
      </c>
      <c r="BH1012" t="b">
        <v>0</v>
      </c>
      <c r="BI1012" t="s">
        <v>94</v>
      </c>
      <c r="BJ1012" t="b">
        <v>1</v>
      </c>
      <c r="BK1012" t="b">
        <v>0</v>
      </c>
    </row>
    <row r="1013" spans="1:63">
      <c r="A1013">
        <v>1740</v>
      </c>
      <c r="B1013" t="s">
        <v>6913</v>
      </c>
      <c r="C1013" t="s">
        <v>6914</v>
      </c>
      <c r="D1013" t="s">
        <v>6915</v>
      </c>
      <c r="E1013" t="s">
        <v>66</v>
      </c>
      <c r="F1013" t="s">
        <v>283</v>
      </c>
      <c r="G1013" t="s">
        <v>6916</v>
      </c>
      <c r="H1013" t="s">
        <v>83</v>
      </c>
      <c r="I1013" t="s">
        <v>70</v>
      </c>
      <c r="J1013" t="s">
        <v>71</v>
      </c>
      <c r="K1013">
        <v>0</v>
      </c>
      <c r="L1013" t="s">
        <v>128</v>
      </c>
      <c r="M1013" t="s">
        <v>5035</v>
      </c>
      <c r="N1013" t="s">
        <v>6917</v>
      </c>
      <c r="O1013" t="s">
        <v>4729</v>
      </c>
      <c r="P1013" t="s">
        <v>5037</v>
      </c>
      <c r="Q1013" t="s">
        <v>102</v>
      </c>
      <c r="R1013" t="s">
        <v>78</v>
      </c>
      <c r="S1013" t="s">
        <v>6104</v>
      </c>
      <c r="T1013" t="s">
        <v>6918</v>
      </c>
      <c r="U1013" t="s">
        <v>102</v>
      </c>
      <c r="V1013" t="s">
        <v>81</v>
      </c>
      <c r="W1013" t="s">
        <v>1102</v>
      </c>
      <c r="X1013" t="s">
        <v>6914</v>
      </c>
      <c r="Y1013" t="s">
        <v>83</v>
      </c>
      <c r="Z1013" t="s">
        <v>83</v>
      </c>
      <c r="AA1013" t="s">
        <v>283</v>
      </c>
      <c r="AB1013" t="s">
        <v>6916</v>
      </c>
      <c r="AC1013" t="s">
        <v>83</v>
      </c>
      <c r="AD1013" t="s">
        <v>84</v>
      </c>
      <c r="AE1013" t="s">
        <v>71</v>
      </c>
      <c r="AF1013" t="s">
        <v>6913</v>
      </c>
      <c r="AG1013" t="s">
        <v>83</v>
      </c>
      <c r="AH1013" t="s">
        <v>83</v>
      </c>
      <c r="AI1013" t="s">
        <v>85</v>
      </c>
      <c r="AJ1013" t="s">
        <v>131</v>
      </c>
      <c r="AK1013" t="b">
        <v>0</v>
      </c>
      <c r="AL1013" t="s">
        <v>85</v>
      </c>
      <c r="AM1013" t="s">
        <v>6919</v>
      </c>
      <c r="AN1013" t="s">
        <v>85</v>
      </c>
      <c r="AO1013" t="b">
        <v>0</v>
      </c>
      <c r="AP1013" t="b">
        <v>0</v>
      </c>
      <c r="AQ1013" t="b">
        <v>0</v>
      </c>
      <c r="AR1013" t="s">
        <v>85</v>
      </c>
      <c r="AS1013" t="b">
        <v>0</v>
      </c>
      <c r="AT1013" t="b">
        <v>1</v>
      </c>
      <c r="AU1013" t="s">
        <v>85</v>
      </c>
      <c r="AV1013" t="s">
        <v>88</v>
      </c>
      <c r="AW1013" t="s">
        <v>4733</v>
      </c>
      <c r="AX1013" t="s">
        <v>4729</v>
      </c>
      <c r="AY1013" t="s">
        <v>90</v>
      </c>
      <c r="AZ1013" t="s">
        <v>83</v>
      </c>
      <c r="BA1013" t="s">
        <v>5035</v>
      </c>
      <c r="BB1013" t="s">
        <v>5039</v>
      </c>
      <c r="BC1013" t="s">
        <v>107</v>
      </c>
      <c r="BD1013" t="s">
        <v>108</v>
      </c>
      <c r="BE1013" t="s">
        <v>70</v>
      </c>
      <c r="BF1013" t="s">
        <v>283</v>
      </c>
      <c r="BG1013" t="b">
        <v>1</v>
      </c>
      <c r="BH1013" t="b">
        <v>0</v>
      </c>
      <c r="BI1013" t="s">
        <v>133</v>
      </c>
      <c r="BJ1013" t="b">
        <v>0</v>
      </c>
      <c r="BK1013" t="b">
        <v>1</v>
      </c>
    </row>
    <row r="1014" spans="1:63">
      <c r="A1014">
        <v>1741</v>
      </c>
      <c r="B1014" t="s">
        <v>6920</v>
      </c>
      <c r="C1014" t="s">
        <v>6921</v>
      </c>
      <c r="D1014" t="s">
        <v>6922</v>
      </c>
      <c r="E1014" t="s">
        <v>66</v>
      </c>
      <c r="F1014" t="s">
        <v>283</v>
      </c>
      <c r="G1014" t="s">
        <v>6923</v>
      </c>
      <c r="H1014" t="s">
        <v>83</v>
      </c>
      <c r="I1014" t="s">
        <v>70</v>
      </c>
      <c r="J1014" t="s">
        <v>71</v>
      </c>
      <c r="K1014">
        <v>0</v>
      </c>
      <c r="L1014" t="s">
        <v>128</v>
      </c>
      <c r="M1014" t="s">
        <v>5035</v>
      </c>
      <c r="N1014" t="s">
        <v>6924</v>
      </c>
      <c r="O1014" t="s">
        <v>4729</v>
      </c>
      <c r="P1014" t="s">
        <v>5037</v>
      </c>
      <c r="Q1014" t="s">
        <v>964</v>
      </c>
      <c r="R1014" t="s">
        <v>78</v>
      </c>
      <c r="S1014" t="s">
        <v>4730</v>
      </c>
      <c r="T1014" t="s">
        <v>6925</v>
      </c>
      <c r="U1014" t="s">
        <v>964</v>
      </c>
      <c r="V1014" t="s">
        <v>81</v>
      </c>
      <c r="W1014" t="s">
        <v>1102</v>
      </c>
      <c r="X1014" t="s">
        <v>6921</v>
      </c>
      <c r="Y1014" t="s">
        <v>83</v>
      </c>
      <c r="Z1014" t="s">
        <v>83</v>
      </c>
      <c r="AA1014" t="s">
        <v>283</v>
      </c>
      <c r="AB1014" t="s">
        <v>6923</v>
      </c>
      <c r="AC1014" t="s">
        <v>83</v>
      </c>
      <c r="AD1014" t="s">
        <v>84</v>
      </c>
      <c r="AE1014" t="s">
        <v>71</v>
      </c>
      <c r="AF1014" t="s">
        <v>6920</v>
      </c>
      <c r="AG1014" t="s">
        <v>83</v>
      </c>
      <c r="AH1014" t="s">
        <v>83</v>
      </c>
      <c r="AI1014" t="s">
        <v>85</v>
      </c>
      <c r="AJ1014" t="s">
        <v>131</v>
      </c>
      <c r="AK1014" t="b">
        <v>0</v>
      </c>
      <c r="AL1014" t="s">
        <v>85</v>
      </c>
      <c r="AM1014" t="s">
        <v>6926</v>
      </c>
      <c r="AN1014" t="s">
        <v>85</v>
      </c>
      <c r="AO1014" t="b">
        <v>0</v>
      </c>
      <c r="AP1014" t="b">
        <v>0</v>
      </c>
      <c r="AQ1014" t="b">
        <v>0</v>
      </c>
      <c r="AR1014" t="s">
        <v>85</v>
      </c>
      <c r="AS1014" t="b">
        <v>0</v>
      </c>
      <c r="AT1014" t="b">
        <v>1</v>
      </c>
      <c r="AU1014" t="s">
        <v>368</v>
      </c>
      <c r="AV1014" t="s">
        <v>88</v>
      </c>
      <c r="AW1014" t="s">
        <v>4733</v>
      </c>
      <c r="AX1014" t="s">
        <v>4729</v>
      </c>
      <c r="AY1014" t="s">
        <v>90</v>
      </c>
      <c r="AZ1014" t="s">
        <v>83</v>
      </c>
      <c r="BA1014" t="s">
        <v>5035</v>
      </c>
      <c r="BB1014" t="s">
        <v>5039</v>
      </c>
      <c r="BC1014" t="s">
        <v>967</v>
      </c>
      <c r="BD1014" t="s">
        <v>968</v>
      </c>
      <c r="BE1014" t="s">
        <v>70</v>
      </c>
      <c r="BF1014" t="s">
        <v>283</v>
      </c>
      <c r="BG1014" t="b">
        <v>1</v>
      </c>
      <c r="BH1014" t="b">
        <v>0</v>
      </c>
      <c r="BI1014" t="s">
        <v>133</v>
      </c>
      <c r="BJ1014" t="b">
        <v>0</v>
      </c>
      <c r="BK1014" t="b">
        <v>1</v>
      </c>
    </row>
    <row r="1015" spans="1:63">
      <c r="A1015">
        <v>1742</v>
      </c>
      <c r="B1015" t="s">
        <v>6927</v>
      </c>
      <c r="C1015" t="s">
        <v>6928</v>
      </c>
      <c r="D1015" t="s">
        <v>6929</v>
      </c>
      <c r="E1015" t="s">
        <v>66</v>
      </c>
      <c r="F1015" t="s">
        <v>283</v>
      </c>
      <c r="G1015" t="s">
        <v>6930</v>
      </c>
      <c r="H1015" t="s">
        <v>83</v>
      </c>
      <c r="I1015" t="s">
        <v>70</v>
      </c>
      <c r="J1015" t="s">
        <v>71</v>
      </c>
      <c r="K1015">
        <v>0</v>
      </c>
      <c r="L1015" t="s">
        <v>128</v>
      </c>
      <c r="M1015" t="s">
        <v>5035</v>
      </c>
      <c r="N1015" t="s">
        <v>6931</v>
      </c>
      <c r="O1015" t="s">
        <v>4729</v>
      </c>
      <c r="P1015" t="s">
        <v>5037</v>
      </c>
      <c r="Q1015" t="s">
        <v>186</v>
      </c>
      <c r="R1015" t="s">
        <v>78</v>
      </c>
      <c r="S1015" t="s">
        <v>4730</v>
      </c>
      <c r="T1015" t="s">
        <v>6549</v>
      </c>
      <c r="U1015" t="s">
        <v>569</v>
      </c>
      <c r="V1015" t="s">
        <v>81</v>
      </c>
      <c r="W1015" t="s">
        <v>1102</v>
      </c>
      <c r="X1015" t="s">
        <v>6928</v>
      </c>
      <c r="Y1015" t="s">
        <v>83</v>
      </c>
      <c r="Z1015" t="s">
        <v>83</v>
      </c>
      <c r="AA1015" t="s">
        <v>283</v>
      </c>
      <c r="AB1015" t="s">
        <v>6930</v>
      </c>
      <c r="AC1015" t="s">
        <v>83</v>
      </c>
      <c r="AD1015" t="s">
        <v>84</v>
      </c>
      <c r="AE1015" t="s">
        <v>71</v>
      </c>
      <c r="AF1015" t="s">
        <v>6927</v>
      </c>
      <c r="AG1015" t="s">
        <v>83</v>
      </c>
      <c r="AH1015" t="s">
        <v>83</v>
      </c>
      <c r="AI1015" t="s">
        <v>85</v>
      </c>
      <c r="AJ1015" t="s">
        <v>86</v>
      </c>
      <c r="AK1015" t="b">
        <v>0</v>
      </c>
      <c r="AL1015" t="s">
        <v>85</v>
      </c>
      <c r="AM1015" t="s">
        <v>85</v>
      </c>
      <c r="AN1015" t="s">
        <v>85</v>
      </c>
      <c r="AO1015" t="b">
        <v>0</v>
      </c>
      <c r="AP1015" t="b">
        <v>0</v>
      </c>
      <c r="AQ1015" t="b">
        <v>0</v>
      </c>
      <c r="AR1015" t="s">
        <v>85</v>
      </c>
      <c r="AS1015" t="b">
        <v>0</v>
      </c>
      <c r="AT1015" t="b">
        <v>0</v>
      </c>
      <c r="AU1015" t="s">
        <v>87</v>
      </c>
      <c r="AV1015" t="s">
        <v>88</v>
      </c>
      <c r="AW1015" t="s">
        <v>4733</v>
      </c>
      <c r="AX1015" t="s">
        <v>4729</v>
      </c>
      <c r="AY1015" t="s">
        <v>90</v>
      </c>
      <c r="AZ1015" t="s">
        <v>83</v>
      </c>
      <c r="BA1015" t="s">
        <v>5035</v>
      </c>
      <c r="BB1015" t="s">
        <v>5039</v>
      </c>
      <c r="BC1015" t="s">
        <v>193</v>
      </c>
      <c r="BD1015" t="s">
        <v>194</v>
      </c>
      <c r="BE1015" t="s">
        <v>70</v>
      </c>
      <c r="BF1015" t="s">
        <v>283</v>
      </c>
      <c r="BG1015" t="b">
        <v>1</v>
      </c>
      <c r="BH1015" t="b">
        <v>0</v>
      </c>
      <c r="BI1015" t="s">
        <v>94</v>
      </c>
      <c r="BJ1015" t="b">
        <v>1</v>
      </c>
      <c r="BK1015" t="b">
        <v>0</v>
      </c>
    </row>
    <row r="1016" spans="1:63">
      <c r="A1016">
        <v>1743</v>
      </c>
      <c r="B1016" t="s">
        <v>6932</v>
      </c>
      <c r="C1016" t="s">
        <v>6933</v>
      </c>
      <c r="D1016" t="s">
        <v>6934</v>
      </c>
      <c r="E1016" t="s">
        <v>66</v>
      </c>
      <c r="F1016" t="s">
        <v>283</v>
      </c>
      <c r="G1016" t="s">
        <v>6935</v>
      </c>
      <c r="H1016" t="s">
        <v>6936</v>
      </c>
      <c r="I1016" t="s">
        <v>70</v>
      </c>
      <c r="J1016" t="s">
        <v>71</v>
      </c>
      <c r="K1016">
        <v>104</v>
      </c>
      <c r="L1016" t="s">
        <v>114</v>
      </c>
      <c r="M1016" t="s">
        <v>5035</v>
      </c>
      <c r="N1016" t="s">
        <v>6937</v>
      </c>
      <c r="O1016" t="s">
        <v>4729</v>
      </c>
      <c r="P1016" t="s">
        <v>5037</v>
      </c>
      <c r="Q1016" t="s">
        <v>102</v>
      </c>
      <c r="R1016" t="s">
        <v>78</v>
      </c>
      <c r="S1016" t="s">
        <v>6104</v>
      </c>
      <c r="T1016" t="s">
        <v>6938</v>
      </c>
      <c r="U1016" t="s">
        <v>102</v>
      </c>
      <c r="V1016" t="s">
        <v>81</v>
      </c>
      <c r="W1016" t="s">
        <v>1102</v>
      </c>
      <c r="X1016" t="s">
        <v>6933</v>
      </c>
      <c r="Y1016" t="s">
        <v>83</v>
      </c>
      <c r="Z1016" t="s">
        <v>83</v>
      </c>
      <c r="AA1016" t="s">
        <v>283</v>
      </c>
      <c r="AB1016" t="s">
        <v>6935</v>
      </c>
      <c r="AC1016" t="s">
        <v>83</v>
      </c>
      <c r="AD1016" t="s">
        <v>84</v>
      </c>
      <c r="AE1016" t="s">
        <v>71</v>
      </c>
      <c r="AF1016" t="s">
        <v>6932</v>
      </c>
      <c r="AG1016" t="s">
        <v>83</v>
      </c>
      <c r="AH1016" t="s">
        <v>83</v>
      </c>
      <c r="AI1016" t="s">
        <v>85</v>
      </c>
      <c r="AJ1016" t="s">
        <v>86</v>
      </c>
      <c r="AK1016" t="b">
        <v>0</v>
      </c>
      <c r="AL1016" t="s">
        <v>85</v>
      </c>
      <c r="AM1016" t="s">
        <v>105</v>
      </c>
      <c r="AN1016" t="s">
        <v>85</v>
      </c>
      <c r="AO1016" t="b">
        <v>0</v>
      </c>
      <c r="AP1016" t="b">
        <v>0</v>
      </c>
      <c r="AQ1016" t="b">
        <v>0</v>
      </c>
      <c r="AR1016" t="s">
        <v>85</v>
      </c>
      <c r="AS1016" t="b">
        <v>0</v>
      </c>
      <c r="AT1016" t="b">
        <v>0</v>
      </c>
      <c r="AU1016" t="s">
        <v>87</v>
      </c>
      <c r="AV1016" t="s">
        <v>88</v>
      </c>
      <c r="AW1016" t="s">
        <v>4733</v>
      </c>
      <c r="AX1016" t="s">
        <v>4729</v>
      </c>
      <c r="AY1016" t="s">
        <v>90</v>
      </c>
      <c r="AZ1016" t="s">
        <v>83</v>
      </c>
      <c r="BA1016" t="s">
        <v>5035</v>
      </c>
      <c r="BB1016" t="s">
        <v>5039</v>
      </c>
      <c r="BC1016" t="s">
        <v>107</v>
      </c>
      <c r="BD1016" t="s">
        <v>108</v>
      </c>
      <c r="BE1016" t="s">
        <v>70</v>
      </c>
      <c r="BF1016" t="s">
        <v>283</v>
      </c>
      <c r="BG1016" t="b">
        <v>1</v>
      </c>
      <c r="BH1016" t="b">
        <v>0</v>
      </c>
      <c r="BI1016" t="s">
        <v>94</v>
      </c>
      <c r="BJ1016" t="b">
        <v>1</v>
      </c>
      <c r="BK1016" t="b">
        <v>0</v>
      </c>
    </row>
    <row r="1017" spans="1:63">
      <c r="A1017">
        <v>1744</v>
      </c>
      <c r="B1017" t="s">
        <v>6939</v>
      </c>
      <c r="C1017" t="s">
        <v>6940</v>
      </c>
      <c r="D1017" t="s">
        <v>6941</v>
      </c>
      <c r="E1017" t="s">
        <v>66</v>
      </c>
      <c r="F1017" t="s">
        <v>180</v>
      </c>
      <c r="G1017" t="s">
        <v>6942</v>
      </c>
      <c r="H1017" t="s">
        <v>83</v>
      </c>
      <c r="I1017" t="s">
        <v>70</v>
      </c>
      <c r="J1017" t="s">
        <v>71</v>
      </c>
      <c r="K1017">
        <v>0</v>
      </c>
      <c r="L1017" t="s">
        <v>128</v>
      </c>
      <c r="M1017" t="s">
        <v>5035</v>
      </c>
      <c r="N1017" t="s">
        <v>6943</v>
      </c>
      <c r="O1017" t="s">
        <v>6015</v>
      </c>
      <c r="P1017" t="s">
        <v>5037</v>
      </c>
      <c r="Q1017" t="s">
        <v>186</v>
      </c>
      <c r="R1017" t="s">
        <v>78</v>
      </c>
      <c r="S1017" t="s">
        <v>6016</v>
      </c>
      <c r="T1017" t="s">
        <v>6017</v>
      </c>
      <c r="U1017" t="s">
        <v>569</v>
      </c>
      <c r="V1017" t="s">
        <v>81</v>
      </c>
      <c r="W1017" t="s">
        <v>562</v>
      </c>
      <c r="X1017" t="s">
        <v>6940</v>
      </c>
      <c r="Y1017" t="s">
        <v>83</v>
      </c>
      <c r="Z1017" t="s">
        <v>83</v>
      </c>
      <c r="AA1017" t="s">
        <v>180</v>
      </c>
      <c r="AB1017" t="s">
        <v>6942</v>
      </c>
      <c r="AC1017" t="s">
        <v>83</v>
      </c>
      <c r="AD1017" t="s">
        <v>84</v>
      </c>
      <c r="AE1017" t="s">
        <v>71</v>
      </c>
      <c r="AF1017" t="s">
        <v>6939</v>
      </c>
      <c r="AG1017" t="s">
        <v>83</v>
      </c>
      <c r="AH1017" t="s">
        <v>83</v>
      </c>
      <c r="AI1017" t="s">
        <v>85</v>
      </c>
      <c r="AJ1017" t="s">
        <v>131</v>
      </c>
      <c r="AK1017" t="b">
        <v>0</v>
      </c>
      <c r="AL1017" t="s">
        <v>85</v>
      </c>
      <c r="AM1017" t="s">
        <v>715</v>
      </c>
      <c r="AN1017" t="s">
        <v>85</v>
      </c>
      <c r="AO1017" t="b">
        <v>0</v>
      </c>
      <c r="AP1017" t="b">
        <v>1</v>
      </c>
      <c r="AQ1017" t="b">
        <v>0</v>
      </c>
      <c r="AR1017" t="s">
        <v>85</v>
      </c>
      <c r="AS1017" t="b">
        <v>0</v>
      </c>
      <c r="AT1017" t="b">
        <v>0</v>
      </c>
      <c r="AU1017" t="s">
        <v>85</v>
      </c>
      <c r="AV1017" t="s">
        <v>88</v>
      </c>
      <c r="AW1017" t="s">
        <v>6019</v>
      </c>
      <c r="AX1017" t="s">
        <v>6015</v>
      </c>
      <c r="AY1017" t="s">
        <v>90</v>
      </c>
      <c r="AZ1017" t="s">
        <v>83</v>
      </c>
      <c r="BA1017" t="s">
        <v>5035</v>
      </c>
      <c r="BB1017" t="s">
        <v>5039</v>
      </c>
      <c r="BC1017" t="s">
        <v>193</v>
      </c>
      <c r="BD1017" t="s">
        <v>194</v>
      </c>
      <c r="BE1017" t="s">
        <v>70</v>
      </c>
      <c r="BF1017" t="s">
        <v>180</v>
      </c>
      <c r="BG1017" t="b">
        <v>1</v>
      </c>
      <c r="BH1017" t="b">
        <v>0</v>
      </c>
      <c r="BI1017" t="s">
        <v>133</v>
      </c>
      <c r="BJ1017" t="b">
        <v>0</v>
      </c>
      <c r="BK1017" t="b">
        <v>1</v>
      </c>
    </row>
    <row r="1018" spans="1:63">
      <c r="A1018">
        <v>1745</v>
      </c>
      <c r="B1018" t="s">
        <v>6944</v>
      </c>
      <c r="C1018" t="s">
        <v>6945</v>
      </c>
      <c r="D1018" t="s">
        <v>6946</v>
      </c>
      <c r="E1018" t="s">
        <v>66</v>
      </c>
      <c r="F1018" t="s">
        <v>180</v>
      </c>
      <c r="G1018" t="s">
        <v>6947</v>
      </c>
      <c r="H1018" t="s">
        <v>83</v>
      </c>
      <c r="I1018" t="s">
        <v>70</v>
      </c>
      <c r="J1018" t="s">
        <v>71</v>
      </c>
      <c r="K1018">
        <v>0</v>
      </c>
      <c r="L1018" t="s">
        <v>128</v>
      </c>
      <c r="M1018" t="s">
        <v>5035</v>
      </c>
      <c r="N1018" t="s">
        <v>6948</v>
      </c>
      <c r="O1018" t="s">
        <v>4729</v>
      </c>
      <c r="P1018" t="s">
        <v>5037</v>
      </c>
      <c r="Q1018" t="s">
        <v>102</v>
      </c>
      <c r="R1018" t="s">
        <v>78</v>
      </c>
      <c r="S1018" t="s">
        <v>6104</v>
      </c>
      <c r="T1018" t="s">
        <v>6949</v>
      </c>
      <c r="U1018" t="s">
        <v>102</v>
      </c>
      <c r="V1018" t="s">
        <v>81</v>
      </c>
      <c r="W1018" t="s">
        <v>562</v>
      </c>
      <c r="X1018" t="s">
        <v>6945</v>
      </c>
      <c r="Y1018" t="s">
        <v>83</v>
      </c>
      <c r="Z1018" t="s">
        <v>83</v>
      </c>
      <c r="AA1018" t="s">
        <v>180</v>
      </c>
      <c r="AB1018" t="s">
        <v>6947</v>
      </c>
      <c r="AC1018" t="s">
        <v>83</v>
      </c>
      <c r="AD1018" t="s">
        <v>84</v>
      </c>
      <c r="AE1018" t="s">
        <v>71</v>
      </c>
      <c r="AF1018" t="s">
        <v>6944</v>
      </c>
      <c r="AG1018" t="s">
        <v>83</v>
      </c>
      <c r="AH1018" t="s">
        <v>83</v>
      </c>
      <c r="AI1018" t="s">
        <v>85</v>
      </c>
      <c r="AJ1018" t="s">
        <v>86</v>
      </c>
      <c r="AK1018" t="b">
        <v>0</v>
      </c>
      <c r="AL1018" t="s">
        <v>85</v>
      </c>
      <c r="AM1018" t="s">
        <v>6950</v>
      </c>
      <c r="AN1018" t="s">
        <v>6951</v>
      </c>
      <c r="AO1018" t="b">
        <v>0</v>
      </c>
      <c r="AP1018" t="b">
        <v>0</v>
      </c>
      <c r="AQ1018" t="b">
        <v>0</v>
      </c>
      <c r="AR1018" t="s">
        <v>85</v>
      </c>
      <c r="AS1018" t="b">
        <v>0</v>
      </c>
      <c r="AT1018" t="b">
        <v>0</v>
      </c>
      <c r="AU1018" t="s">
        <v>243</v>
      </c>
      <c r="AV1018" t="s">
        <v>88</v>
      </c>
      <c r="AW1018" t="s">
        <v>4733</v>
      </c>
      <c r="AX1018" t="s">
        <v>4729</v>
      </c>
      <c r="AY1018" t="s">
        <v>90</v>
      </c>
      <c r="AZ1018" t="s">
        <v>83</v>
      </c>
      <c r="BA1018" t="s">
        <v>5035</v>
      </c>
      <c r="BB1018" t="s">
        <v>5039</v>
      </c>
      <c r="BC1018" t="s">
        <v>107</v>
      </c>
      <c r="BD1018" t="s">
        <v>108</v>
      </c>
      <c r="BE1018" t="s">
        <v>70</v>
      </c>
      <c r="BF1018" t="s">
        <v>180</v>
      </c>
      <c r="BG1018" t="b">
        <v>1</v>
      </c>
      <c r="BH1018" t="b">
        <v>0</v>
      </c>
      <c r="BI1018" t="s">
        <v>94</v>
      </c>
      <c r="BJ1018" t="b">
        <v>1</v>
      </c>
      <c r="BK1018" t="b">
        <v>0</v>
      </c>
    </row>
    <row r="1019" spans="1:63">
      <c r="A1019">
        <v>1746</v>
      </c>
      <c r="B1019" t="s">
        <v>6952</v>
      </c>
      <c r="C1019" t="s">
        <v>6953</v>
      </c>
      <c r="D1019" t="s">
        <v>6954</v>
      </c>
      <c r="E1019" t="s">
        <v>66</v>
      </c>
      <c r="F1019" t="s">
        <v>180</v>
      </c>
      <c r="G1019" t="s">
        <v>6955</v>
      </c>
      <c r="H1019" t="s">
        <v>83</v>
      </c>
      <c r="I1019" t="s">
        <v>70</v>
      </c>
      <c r="J1019" t="s">
        <v>71</v>
      </c>
      <c r="K1019">
        <v>0</v>
      </c>
      <c r="L1019" t="s">
        <v>128</v>
      </c>
      <c r="M1019" t="s">
        <v>5035</v>
      </c>
      <c r="N1019" t="s">
        <v>6956</v>
      </c>
      <c r="O1019" t="s">
        <v>4729</v>
      </c>
      <c r="P1019" t="s">
        <v>5037</v>
      </c>
      <c r="Q1019" t="s">
        <v>102</v>
      </c>
      <c r="R1019" t="s">
        <v>117</v>
      </c>
      <c r="S1019" t="s">
        <v>6104</v>
      </c>
      <c r="T1019" t="s">
        <v>6957</v>
      </c>
      <c r="U1019" t="s">
        <v>956</v>
      </c>
      <c r="V1019" t="s">
        <v>81</v>
      </c>
      <c r="W1019" t="s">
        <v>562</v>
      </c>
      <c r="X1019" t="s">
        <v>6953</v>
      </c>
      <c r="Y1019" t="s">
        <v>83</v>
      </c>
      <c r="Z1019" t="s">
        <v>83</v>
      </c>
      <c r="AA1019" t="s">
        <v>180</v>
      </c>
      <c r="AB1019" t="s">
        <v>6955</v>
      </c>
      <c r="AC1019" t="s">
        <v>83</v>
      </c>
      <c r="AD1019" t="s">
        <v>84</v>
      </c>
      <c r="AE1019" t="s">
        <v>71</v>
      </c>
      <c r="AF1019" t="s">
        <v>6952</v>
      </c>
      <c r="AG1019" t="s">
        <v>83</v>
      </c>
      <c r="AH1019" t="s">
        <v>83</v>
      </c>
      <c r="AI1019" t="s">
        <v>86</v>
      </c>
      <c r="AJ1019" t="s">
        <v>131</v>
      </c>
      <c r="AK1019" t="b">
        <v>0</v>
      </c>
      <c r="AL1019" t="s">
        <v>6106</v>
      </c>
      <c r="AM1019" t="s">
        <v>6958</v>
      </c>
      <c r="AN1019" t="s">
        <v>85</v>
      </c>
      <c r="AO1019" t="b">
        <v>0</v>
      </c>
      <c r="AP1019" t="b">
        <v>1</v>
      </c>
      <c r="AQ1019" t="b">
        <v>0</v>
      </c>
      <c r="AR1019" t="s">
        <v>85</v>
      </c>
      <c r="AS1019" t="b">
        <v>0</v>
      </c>
      <c r="AT1019" t="b">
        <v>0</v>
      </c>
      <c r="AU1019" t="s">
        <v>85</v>
      </c>
      <c r="AV1019" t="s">
        <v>88</v>
      </c>
      <c r="AW1019" t="s">
        <v>4733</v>
      </c>
      <c r="AX1019" t="s">
        <v>4729</v>
      </c>
      <c r="AY1019" t="s">
        <v>90</v>
      </c>
      <c r="AZ1019" t="s">
        <v>83</v>
      </c>
      <c r="BA1019" t="s">
        <v>5035</v>
      </c>
      <c r="BB1019" t="s">
        <v>5039</v>
      </c>
      <c r="BC1019" t="s">
        <v>107</v>
      </c>
      <c r="BD1019" t="s">
        <v>108</v>
      </c>
      <c r="BE1019" t="s">
        <v>70</v>
      </c>
      <c r="BF1019" t="s">
        <v>180</v>
      </c>
      <c r="BG1019" t="b">
        <v>1</v>
      </c>
      <c r="BH1019" t="b">
        <v>0</v>
      </c>
      <c r="BI1019" t="s">
        <v>133</v>
      </c>
      <c r="BJ1019" t="b">
        <v>0</v>
      </c>
      <c r="BK1019" t="b">
        <v>1</v>
      </c>
    </row>
    <row r="1020" spans="1:63">
      <c r="A1020">
        <v>1747</v>
      </c>
      <c r="B1020" t="s">
        <v>6959</v>
      </c>
      <c r="C1020" t="s">
        <v>6960</v>
      </c>
      <c r="D1020" t="s">
        <v>6961</v>
      </c>
      <c r="E1020" t="s">
        <v>66</v>
      </c>
      <c r="F1020" t="s">
        <v>180</v>
      </c>
      <c r="G1020" t="s">
        <v>6962</v>
      </c>
      <c r="H1020" t="s">
        <v>83</v>
      </c>
      <c r="I1020" t="s">
        <v>70</v>
      </c>
      <c r="J1020" t="s">
        <v>71</v>
      </c>
      <c r="K1020">
        <v>0</v>
      </c>
      <c r="L1020" t="s">
        <v>128</v>
      </c>
      <c r="M1020" t="s">
        <v>5035</v>
      </c>
      <c r="N1020" t="s">
        <v>6963</v>
      </c>
      <c r="O1020" t="s">
        <v>5137</v>
      </c>
      <c r="P1020" t="s">
        <v>5037</v>
      </c>
      <c r="Q1020" t="s">
        <v>116</v>
      </c>
      <c r="R1020" t="s">
        <v>78</v>
      </c>
      <c r="S1020" t="s">
        <v>5138</v>
      </c>
      <c r="T1020" t="s">
        <v>6964</v>
      </c>
      <c r="U1020" t="s">
        <v>116</v>
      </c>
      <c r="V1020" t="s">
        <v>81</v>
      </c>
      <c r="W1020" t="s">
        <v>562</v>
      </c>
      <c r="X1020" t="s">
        <v>6960</v>
      </c>
      <c r="Y1020" t="s">
        <v>83</v>
      </c>
      <c r="Z1020" t="s">
        <v>83</v>
      </c>
      <c r="AA1020" t="s">
        <v>180</v>
      </c>
      <c r="AB1020" t="s">
        <v>6962</v>
      </c>
      <c r="AC1020" t="s">
        <v>83</v>
      </c>
      <c r="AD1020" t="s">
        <v>84</v>
      </c>
      <c r="AE1020" t="s">
        <v>71</v>
      </c>
      <c r="AF1020" t="s">
        <v>6959</v>
      </c>
      <c r="AG1020" t="s">
        <v>83</v>
      </c>
      <c r="AH1020" t="s">
        <v>83</v>
      </c>
      <c r="AI1020" t="s">
        <v>85</v>
      </c>
      <c r="AJ1020" t="s">
        <v>131</v>
      </c>
      <c r="AK1020" t="b">
        <v>0</v>
      </c>
      <c r="AL1020" t="s">
        <v>85</v>
      </c>
      <c r="AM1020" t="s">
        <v>6128</v>
      </c>
      <c r="AN1020" t="s">
        <v>85</v>
      </c>
      <c r="AO1020" t="b">
        <v>0</v>
      </c>
      <c r="AP1020" t="b">
        <v>1</v>
      </c>
      <c r="AQ1020" t="b">
        <v>0</v>
      </c>
      <c r="AR1020" t="s">
        <v>85</v>
      </c>
      <c r="AS1020" t="b">
        <v>0</v>
      </c>
      <c r="AT1020" t="b">
        <v>0</v>
      </c>
      <c r="AU1020" t="s">
        <v>85</v>
      </c>
      <c r="AV1020" t="s">
        <v>88</v>
      </c>
      <c r="AW1020" t="s">
        <v>5141</v>
      </c>
      <c r="AX1020" t="s">
        <v>5137</v>
      </c>
      <c r="AY1020" t="s">
        <v>90</v>
      </c>
      <c r="AZ1020" t="s">
        <v>83</v>
      </c>
      <c r="BA1020" t="s">
        <v>5035</v>
      </c>
      <c r="BB1020" t="s">
        <v>5039</v>
      </c>
      <c r="BC1020" t="s">
        <v>122</v>
      </c>
      <c r="BD1020" t="s">
        <v>123</v>
      </c>
      <c r="BE1020" t="s">
        <v>70</v>
      </c>
      <c r="BF1020" t="s">
        <v>180</v>
      </c>
      <c r="BG1020" t="b">
        <v>1</v>
      </c>
      <c r="BH1020" t="b">
        <v>0</v>
      </c>
      <c r="BI1020" t="s">
        <v>133</v>
      </c>
      <c r="BJ1020" t="b">
        <v>0</v>
      </c>
      <c r="BK1020" t="b">
        <v>1</v>
      </c>
    </row>
    <row r="1021" spans="1:63">
      <c r="A1021">
        <v>1748</v>
      </c>
      <c r="B1021" t="s">
        <v>6965</v>
      </c>
      <c r="C1021" t="s">
        <v>6966</v>
      </c>
      <c r="D1021" t="s">
        <v>6967</v>
      </c>
      <c r="E1021" t="s">
        <v>66</v>
      </c>
      <c r="F1021" t="s">
        <v>180</v>
      </c>
      <c r="G1021" t="s">
        <v>6968</v>
      </c>
      <c r="H1021" t="s">
        <v>83</v>
      </c>
      <c r="I1021" t="s">
        <v>70</v>
      </c>
      <c r="J1021" t="s">
        <v>71</v>
      </c>
      <c r="K1021">
        <v>0</v>
      </c>
      <c r="L1021" t="s">
        <v>128</v>
      </c>
      <c r="M1021" t="s">
        <v>5035</v>
      </c>
      <c r="N1021" t="s">
        <v>6969</v>
      </c>
      <c r="O1021" t="s">
        <v>4729</v>
      </c>
      <c r="P1021" t="s">
        <v>5037</v>
      </c>
      <c r="Q1021" t="s">
        <v>102</v>
      </c>
      <c r="R1021" t="s">
        <v>78</v>
      </c>
      <c r="S1021" t="s">
        <v>6104</v>
      </c>
      <c r="T1021" t="s">
        <v>6970</v>
      </c>
      <c r="U1021" t="s">
        <v>102</v>
      </c>
      <c r="V1021" t="s">
        <v>81</v>
      </c>
      <c r="W1021" t="s">
        <v>562</v>
      </c>
      <c r="X1021" t="s">
        <v>6966</v>
      </c>
      <c r="Y1021" t="s">
        <v>83</v>
      </c>
      <c r="Z1021" t="s">
        <v>83</v>
      </c>
      <c r="AA1021" t="s">
        <v>180</v>
      </c>
      <c r="AB1021" t="s">
        <v>6968</v>
      </c>
      <c r="AC1021" t="s">
        <v>83</v>
      </c>
      <c r="AD1021" t="s">
        <v>84</v>
      </c>
      <c r="AE1021" t="s">
        <v>71</v>
      </c>
      <c r="AF1021" t="s">
        <v>6965</v>
      </c>
      <c r="AG1021" t="s">
        <v>83</v>
      </c>
      <c r="AH1021" t="s">
        <v>83</v>
      </c>
      <c r="AI1021" t="s">
        <v>85</v>
      </c>
      <c r="AJ1021" t="s">
        <v>131</v>
      </c>
      <c r="AK1021" t="b">
        <v>0</v>
      </c>
      <c r="AL1021" t="s">
        <v>85</v>
      </c>
      <c r="AM1021" t="s">
        <v>203</v>
      </c>
      <c r="AN1021" t="s">
        <v>85</v>
      </c>
      <c r="AO1021" t="b">
        <v>0</v>
      </c>
      <c r="AP1021" t="b">
        <v>1</v>
      </c>
      <c r="AQ1021" t="b">
        <v>0</v>
      </c>
      <c r="AR1021" t="s">
        <v>85</v>
      </c>
      <c r="AS1021" t="b">
        <v>0</v>
      </c>
      <c r="AT1021" t="b">
        <v>0</v>
      </c>
      <c r="AU1021" t="s">
        <v>85</v>
      </c>
      <c r="AV1021" t="s">
        <v>88</v>
      </c>
      <c r="AW1021" t="s">
        <v>4733</v>
      </c>
      <c r="AX1021" t="s">
        <v>4729</v>
      </c>
      <c r="AY1021" t="s">
        <v>90</v>
      </c>
      <c r="AZ1021" t="s">
        <v>83</v>
      </c>
      <c r="BA1021" t="s">
        <v>5035</v>
      </c>
      <c r="BB1021" t="s">
        <v>5039</v>
      </c>
      <c r="BC1021" t="s">
        <v>107</v>
      </c>
      <c r="BD1021" t="s">
        <v>108</v>
      </c>
      <c r="BE1021" t="s">
        <v>70</v>
      </c>
      <c r="BF1021" t="s">
        <v>180</v>
      </c>
      <c r="BG1021" t="b">
        <v>1</v>
      </c>
      <c r="BH1021" t="b">
        <v>0</v>
      </c>
      <c r="BI1021" t="s">
        <v>133</v>
      </c>
      <c r="BJ1021" t="b">
        <v>0</v>
      </c>
      <c r="BK1021" t="b">
        <v>1</v>
      </c>
    </row>
    <row r="1022" spans="1:63">
      <c r="A1022">
        <v>1749</v>
      </c>
      <c r="B1022" t="s">
        <v>6971</v>
      </c>
      <c r="C1022" t="s">
        <v>6972</v>
      </c>
      <c r="D1022" t="s">
        <v>6973</v>
      </c>
      <c r="E1022" t="s">
        <v>66</v>
      </c>
      <c r="F1022" t="s">
        <v>180</v>
      </c>
      <c r="G1022" t="s">
        <v>6974</v>
      </c>
      <c r="H1022" t="s">
        <v>83</v>
      </c>
      <c r="I1022" t="s">
        <v>70</v>
      </c>
      <c r="J1022" t="s">
        <v>71</v>
      </c>
      <c r="K1022">
        <v>0</v>
      </c>
      <c r="L1022" t="s">
        <v>128</v>
      </c>
      <c r="M1022" t="s">
        <v>5035</v>
      </c>
      <c r="N1022" t="s">
        <v>6975</v>
      </c>
      <c r="O1022" t="s">
        <v>4729</v>
      </c>
      <c r="P1022" t="s">
        <v>5037</v>
      </c>
      <c r="Q1022" t="s">
        <v>964</v>
      </c>
      <c r="R1022" t="s">
        <v>78</v>
      </c>
      <c r="S1022" t="s">
        <v>4730</v>
      </c>
      <c r="T1022" t="s">
        <v>6976</v>
      </c>
      <c r="U1022" t="s">
        <v>964</v>
      </c>
      <c r="V1022" t="s">
        <v>81</v>
      </c>
      <c r="W1022" t="s">
        <v>562</v>
      </c>
      <c r="X1022" t="s">
        <v>6972</v>
      </c>
      <c r="Y1022" t="s">
        <v>83</v>
      </c>
      <c r="Z1022" t="s">
        <v>83</v>
      </c>
      <c r="AA1022" t="s">
        <v>180</v>
      </c>
      <c r="AB1022" t="s">
        <v>6974</v>
      </c>
      <c r="AC1022" t="s">
        <v>83</v>
      </c>
      <c r="AD1022" t="s">
        <v>84</v>
      </c>
      <c r="AE1022" t="s">
        <v>71</v>
      </c>
      <c r="AF1022" t="s">
        <v>6971</v>
      </c>
      <c r="AG1022" t="s">
        <v>83</v>
      </c>
      <c r="AH1022" t="s">
        <v>83</v>
      </c>
      <c r="AI1022" t="s">
        <v>85</v>
      </c>
      <c r="AJ1022" t="s">
        <v>131</v>
      </c>
      <c r="AK1022" t="b">
        <v>0</v>
      </c>
      <c r="AL1022" t="s">
        <v>85</v>
      </c>
      <c r="AM1022" t="s">
        <v>6977</v>
      </c>
      <c r="AN1022" t="s">
        <v>85</v>
      </c>
      <c r="AO1022" t="b">
        <v>0</v>
      </c>
      <c r="AP1022" t="b">
        <v>1</v>
      </c>
      <c r="AQ1022" t="b">
        <v>0</v>
      </c>
      <c r="AR1022" t="s">
        <v>85</v>
      </c>
      <c r="AS1022" t="b">
        <v>0</v>
      </c>
      <c r="AT1022" t="b">
        <v>1</v>
      </c>
      <c r="AU1022" t="s">
        <v>85</v>
      </c>
      <c r="AV1022" t="s">
        <v>88</v>
      </c>
      <c r="AW1022" t="s">
        <v>4733</v>
      </c>
      <c r="AX1022" t="s">
        <v>4729</v>
      </c>
      <c r="AY1022" t="s">
        <v>90</v>
      </c>
      <c r="AZ1022" t="s">
        <v>83</v>
      </c>
      <c r="BA1022" t="s">
        <v>5035</v>
      </c>
      <c r="BB1022" t="s">
        <v>5039</v>
      </c>
      <c r="BC1022" t="s">
        <v>967</v>
      </c>
      <c r="BD1022" t="s">
        <v>968</v>
      </c>
      <c r="BE1022" t="s">
        <v>70</v>
      </c>
      <c r="BF1022" t="s">
        <v>180</v>
      </c>
      <c r="BG1022" t="b">
        <v>1</v>
      </c>
      <c r="BH1022" t="b">
        <v>0</v>
      </c>
      <c r="BI1022" t="s">
        <v>133</v>
      </c>
      <c r="BJ1022" t="b">
        <v>0</v>
      </c>
      <c r="BK1022" t="b">
        <v>1</v>
      </c>
    </row>
    <row r="1023" spans="1:63">
      <c r="A1023">
        <v>1750</v>
      </c>
      <c r="B1023" t="s">
        <v>6978</v>
      </c>
      <c r="C1023" t="s">
        <v>6979</v>
      </c>
      <c r="D1023" t="s">
        <v>6980</v>
      </c>
      <c r="E1023" t="s">
        <v>66</v>
      </c>
      <c r="F1023" t="s">
        <v>180</v>
      </c>
      <c r="G1023" t="s">
        <v>6981</v>
      </c>
      <c r="H1023" t="s">
        <v>83</v>
      </c>
      <c r="I1023" t="s">
        <v>70</v>
      </c>
      <c r="J1023" t="s">
        <v>71</v>
      </c>
      <c r="K1023">
        <v>0</v>
      </c>
      <c r="L1023" t="s">
        <v>128</v>
      </c>
      <c r="M1023" t="s">
        <v>5035</v>
      </c>
      <c r="N1023" t="s">
        <v>6982</v>
      </c>
      <c r="O1023" t="s">
        <v>5137</v>
      </c>
      <c r="P1023" t="s">
        <v>5037</v>
      </c>
      <c r="Q1023" t="s">
        <v>102</v>
      </c>
      <c r="R1023" t="s">
        <v>78</v>
      </c>
      <c r="S1023" t="s">
        <v>5138</v>
      </c>
      <c r="T1023" t="s">
        <v>6983</v>
      </c>
      <c r="U1023" t="s">
        <v>102</v>
      </c>
      <c r="V1023" t="s">
        <v>81</v>
      </c>
      <c r="W1023" t="s">
        <v>562</v>
      </c>
      <c r="X1023" t="s">
        <v>6979</v>
      </c>
      <c r="Y1023" t="s">
        <v>83</v>
      </c>
      <c r="Z1023" t="s">
        <v>83</v>
      </c>
      <c r="AA1023" t="s">
        <v>180</v>
      </c>
      <c r="AB1023" t="s">
        <v>6981</v>
      </c>
      <c r="AC1023" t="s">
        <v>83</v>
      </c>
      <c r="AD1023" t="s">
        <v>84</v>
      </c>
      <c r="AE1023" t="s">
        <v>71</v>
      </c>
      <c r="AF1023" t="s">
        <v>6978</v>
      </c>
      <c r="AG1023" t="s">
        <v>83</v>
      </c>
      <c r="AH1023" t="s">
        <v>83</v>
      </c>
      <c r="AI1023" t="s">
        <v>85</v>
      </c>
      <c r="AJ1023" t="s">
        <v>131</v>
      </c>
      <c r="AK1023" t="b">
        <v>0</v>
      </c>
      <c r="AL1023" t="s">
        <v>85</v>
      </c>
      <c r="AM1023" t="s">
        <v>203</v>
      </c>
      <c r="AN1023" t="s">
        <v>85</v>
      </c>
      <c r="AO1023" t="b">
        <v>0</v>
      </c>
      <c r="AP1023" t="b">
        <v>1</v>
      </c>
      <c r="AQ1023" t="b">
        <v>0</v>
      </c>
      <c r="AR1023" t="s">
        <v>85</v>
      </c>
      <c r="AS1023" t="b">
        <v>0</v>
      </c>
      <c r="AT1023" t="b">
        <v>0</v>
      </c>
      <c r="AU1023" t="s">
        <v>85</v>
      </c>
      <c r="AV1023" t="s">
        <v>88</v>
      </c>
      <c r="AW1023" t="s">
        <v>5141</v>
      </c>
      <c r="AX1023" t="s">
        <v>5137</v>
      </c>
      <c r="AY1023" t="s">
        <v>90</v>
      </c>
      <c r="AZ1023" t="s">
        <v>83</v>
      </c>
      <c r="BA1023" t="s">
        <v>5035</v>
      </c>
      <c r="BB1023" t="s">
        <v>5039</v>
      </c>
      <c r="BC1023" t="s">
        <v>107</v>
      </c>
      <c r="BD1023" t="s">
        <v>108</v>
      </c>
      <c r="BE1023" t="s">
        <v>70</v>
      </c>
      <c r="BF1023" t="s">
        <v>180</v>
      </c>
      <c r="BG1023" t="b">
        <v>1</v>
      </c>
      <c r="BH1023" t="b">
        <v>0</v>
      </c>
      <c r="BI1023" t="s">
        <v>133</v>
      </c>
      <c r="BJ1023" t="b">
        <v>0</v>
      </c>
      <c r="BK1023" t="b">
        <v>1</v>
      </c>
    </row>
    <row r="1024" spans="1:63">
      <c r="A1024">
        <v>1751</v>
      </c>
      <c r="B1024" t="s">
        <v>6984</v>
      </c>
      <c r="C1024" t="s">
        <v>6985</v>
      </c>
      <c r="D1024" t="s">
        <v>6986</v>
      </c>
      <c r="E1024" t="s">
        <v>66</v>
      </c>
      <c r="F1024" t="s">
        <v>180</v>
      </c>
      <c r="G1024" t="s">
        <v>6987</v>
      </c>
      <c r="H1024" t="s">
        <v>83</v>
      </c>
      <c r="I1024" t="s">
        <v>70</v>
      </c>
      <c r="J1024" t="s">
        <v>71</v>
      </c>
      <c r="K1024">
        <v>0</v>
      </c>
      <c r="L1024" t="s">
        <v>128</v>
      </c>
      <c r="M1024" t="s">
        <v>5035</v>
      </c>
      <c r="N1024" t="s">
        <v>6988</v>
      </c>
      <c r="O1024" t="s">
        <v>6015</v>
      </c>
      <c r="P1024" t="s">
        <v>5037</v>
      </c>
      <c r="Q1024" t="s">
        <v>964</v>
      </c>
      <c r="R1024" t="s">
        <v>78</v>
      </c>
      <c r="S1024" t="s">
        <v>6016</v>
      </c>
      <c r="T1024" t="s">
        <v>6989</v>
      </c>
      <c r="U1024" t="s">
        <v>964</v>
      </c>
      <c r="V1024" t="s">
        <v>81</v>
      </c>
      <c r="W1024" t="s">
        <v>562</v>
      </c>
      <c r="X1024" t="s">
        <v>6985</v>
      </c>
      <c r="Y1024" t="s">
        <v>83</v>
      </c>
      <c r="Z1024" t="s">
        <v>83</v>
      </c>
      <c r="AA1024" t="s">
        <v>180</v>
      </c>
      <c r="AB1024" t="s">
        <v>6987</v>
      </c>
      <c r="AC1024" t="s">
        <v>83</v>
      </c>
      <c r="AD1024" t="s">
        <v>84</v>
      </c>
      <c r="AE1024" t="s">
        <v>71</v>
      </c>
      <c r="AF1024" t="s">
        <v>6984</v>
      </c>
      <c r="AG1024" t="s">
        <v>83</v>
      </c>
      <c r="AH1024" t="s">
        <v>83</v>
      </c>
      <c r="AI1024" t="s">
        <v>85</v>
      </c>
      <c r="AJ1024" t="s">
        <v>131</v>
      </c>
      <c r="AK1024" t="b">
        <v>0</v>
      </c>
      <c r="AL1024" t="s">
        <v>85</v>
      </c>
      <c r="AM1024" t="s">
        <v>6990</v>
      </c>
      <c r="AN1024" t="s">
        <v>85</v>
      </c>
      <c r="AO1024" t="b">
        <v>0</v>
      </c>
      <c r="AP1024" t="b">
        <v>1</v>
      </c>
      <c r="AQ1024" t="b">
        <v>1</v>
      </c>
      <c r="AR1024" t="s">
        <v>85</v>
      </c>
      <c r="AS1024" t="b">
        <v>0</v>
      </c>
      <c r="AT1024" t="b">
        <v>0</v>
      </c>
      <c r="AU1024" t="s">
        <v>85</v>
      </c>
      <c r="AV1024" t="s">
        <v>88</v>
      </c>
      <c r="AW1024" t="s">
        <v>6019</v>
      </c>
      <c r="AX1024" t="s">
        <v>6015</v>
      </c>
      <c r="AY1024" t="s">
        <v>90</v>
      </c>
      <c r="AZ1024" t="s">
        <v>83</v>
      </c>
      <c r="BA1024" t="s">
        <v>5035</v>
      </c>
      <c r="BB1024" t="s">
        <v>5039</v>
      </c>
      <c r="BC1024" t="s">
        <v>967</v>
      </c>
      <c r="BD1024" t="s">
        <v>968</v>
      </c>
      <c r="BE1024" t="s">
        <v>70</v>
      </c>
      <c r="BF1024" t="s">
        <v>180</v>
      </c>
      <c r="BG1024" t="b">
        <v>1</v>
      </c>
      <c r="BH1024" t="b">
        <v>0</v>
      </c>
      <c r="BI1024" t="s">
        <v>133</v>
      </c>
      <c r="BJ1024" t="b">
        <v>0</v>
      </c>
      <c r="BK1024" t="b">
        <v>1</v>
      </c>
    </row>
    <row r="1025" spans="1:63">
      <c r="A1025">
        <v>1752</v>
      </c>
      <c r="B1025" t="s">
        <v>6991</v>
      </c>
      <c r="C1025" t="s">
        <v>6992</v>
      </c>
      <c r="D1025" t="s">
        <v>6993</v>
      </c>
      <c r="E1025" t="s">
        <v>66</v>
      </c>
      <c r="F1025" t="s">
        <v>180</v>
      </c>
      <c r="G1025" t="s">
        <v>6994</v>
      </c>
      <c r="H1025" t="s">
        <v>83</v>
      </c>
      <c r="I1025" t="s">
        <v>70</v>
      </c>
      <c r="J1025" t="s">
        <v>71</v>
      </c>
      <c r="K1025">
        <v>0</v>
      </c>
      <c r="L1025" t="s">
        <v>128</v>
      </c>
      <c r="M1025" t="s">
        <v>5035</v>
      </c>
      <c r="N1025" t="s">
        <v>6995</v>
      </c>
      <c r="O1025" t="s">
        <v>5137</v>
      </c>
      <c r="P1025" t="s">
        <v>5037</v>
      </c>
      <c r="Q1025" t="s">
        <v>77</v>
      </c>
      <c r="R1025" t="s">
        <v>78</v>
      </c>
      <c r="S1025" t="s">
        <v>5138</v>
      </c>
      <c r="T1025" t="s">
        <v>6996</v>
      </c>
      <c r="U1025" t="s">
        <v>77</v>
      </c>
      <c r="V1025" t="s">
        <v>81</v>
      </c>
      <c r="W1025" t="s">
        <v>562</v>
      </c>
      <c r="X1025" t="s">
        <v>6992</v>
      </c>
      <c r="Y1025" t="s">
        <v>83</v>
      </c>
      <c r="Z1025" t="s">
        <v>83</v>
      </c>
      <c r="AA1025" t="s">
        <v>180</v>
      </c>
      <c r="AB1025" t="s">
        <v>6994</v>
      </c>
      <c r="AC1025" t="s">
        <v>83</v>
      </c>
      <c r="AD1025" t="s">
        <v>84</v>
      </c>
      <c r="AE1025" t="s">
        <v>71</v>
      </c>
      <c r="AF1025" t="s">
        <v>6991</v>
      </c>
      <c r="AG1025" t="s">
        <v>83</v>
      </c>
      <c r="AH1025" t="s">
        <v>83</v>
      </c>
      <c r="AI1025" t="s">
        <v>85</v>
      </c>
      <c r="AJ1025" t="s">
        <v>131</v>
      </c>
      <c r="AK1025" t="b">
        <v>0</v>
      </c>
      <c r="AL1025" t="s">
        <v>85</v>
      </c>
      <c r="AM1025" t="s">
        <v>6997</v>
      </c>
      <c r="AN1025" t="s">
        <v>85</v>
      </c>
      <c r="AO1025" t="b">
        <v>0</v>
      </c>
      <c r="AP1025" t="b">
        <v>1</v>
      </c>
      <c r="AQ1025" t="b">
        <v>0</v>
      </c>
      <c r="AR1025" t="s">
        <v>85</v>
      </c>
      <c r="AS1025" t="b">
        <v>0</v>
      </c>
      <c r="AT1025" t="b">
        <v>1</v>
      </c>
      <c r="AU1025" t="s">
        <v>85</v>
      </c>
      <c r="AV1025" t="s">
        <v>88</v>
      </c>
      <c r="AW1025" t="s">
        <v>5141</v>
      </c>
      <c r="AX1025" t="s">
        <v>5137</v>
      </c>
      <c r="AY1025" t="s">
        <v>90</v>
      </c>
      <c r="AZ1025" t="s">
        <v>83</v>
      </c>
      <c r="BA1025" t="s">
        <v>5035</v>
      </c>
      <c r="BB1025" t="s">
        <v>5039</v>
      </c>
      <c r="BC1025" t="s">
        <v>92</v>
      </c>
      <c r="BD1025" t="s">
        <v>93</v>
      </c>
      <c r="BE1025" t="s">
        <v>70</v>
      </c>
      <c r="BF1025" t="s">
        <v>180</v>
      </c>
      <c r="BG1025" t="b">
        <v>1</v>
      </c>
      <c r="BH1025" t="b">
        <v>0</v>
      </c>
      <c r="BI1025" t="s">
        <v>133</v>
      </c>
      <c r="BJ1025" t="b">
        <v>0</v>
      </c>
      <c r="BK1025" t="b">
        <v>1</v>
      </c>
    </row>
    <row r="1026" spans="1:63">
      <c r="A1026">
        <v>1753</v>
      </c>
      <c r="B1026" t="s">
        <v>6998</v>
      </c>
      <c r="C1026" t="s">
        <v>6999</v>
      </c>
      <c r="D1026" t="s">
        <v>7000</v>
      </c>
      <c r="E1026" t="s">
        <v>66</v>
      </c>
      <c r="F1026" t="s">
        <v>180</v>
      </c>
      <c r="G1026" t="s">
        <v>7001</v>
      </c>
      <c r="H1026" t="s">
        <v>83</v>
      </c>
      <c r="I1026" t="s">
        <v>70</v>
      </c>
      <c r="J1026" t="s">
        <v>71</v>
      </c>
      <c r="K1026">
        <v>0</v>
      </c>
      <c r="L1026" t="s">
        <v>128</v>
      </c>
      <c r="M1026" t="s">
        <v>5035</v>
      </c>
      <c r="N1026" t="s">
        <v>7002</v>
      </c>
      <c r="O1026" t="s">
        <v>6015</v>
      </c>
      <c r="P1026" t="s">
        <v>5037</v>
      </c>
      <c r="Q1026" t="s">
        <v>102</v>
      </c>
      <c r="R1026" t="s">
        <v>78</v>
      </c>
      <c r="S1026" t="s">
        <v>6016</v>
      </c>
      <c r="T1026" t="s">
        <v>7003</v>
      </c>
      <c r="U1026" t="s">
        <v>102</v>
      </c>
      <c r="V1026" t="s">
        <v>81</v>
      </c>
      <c r="W1026" t="s">
        <v>562</v>
      </c>
      <c r="X1026" t="s">
        <v>6999</v>
      </c>
      <c r="Y1026" t="s">
        <v>83</v>
      </c>
      <c r="Z1026" t="s">
        <v>83</v>
      </c>
      <c r="AA1026" t="s">
        <v>180</v>
      </c>
      <c r="AB1026" t="s">
        <v>7001</v>
      </c>
      <c r="AC1026" t="s">
        <v>83</v>
      </c>
      <c r="AD1026" t="s">
        <v>84</v>
      </c>
      <c r="AE1026" t="s">
        <v>71</v>
      </c>
      <c r="AF1026" t="s">
        <v>6998</v>
      </c>
      <c r="AG1026" t="s">
        <v>83</v>
      </c>
      <c r="AH1026" t="s">
        <v>83</v>
      </c>
      <c r="AI1026" t="s">
        <v>85</v>
      </c>
      <c r="AJ1026" t="s">
        <v>131</v>
      </c>
      <c r="AK1026" t="b">
        <v>0</v>
      </c>
      <c r="AL1026" t="s">
        <v>85</v>
      </c>
      <c r="AM1026" t="s">
        <v>203</v>
      </c>
      <c r="AN1026" t="s">
        <v>85</v>
      </c>
      <c r="AO1026" t="b">
        <v>0</v>
      </c>
      <c r="AP1026" t="b">
        <v>1</v>
      </c>
      <c r="AQ1026" t="b">
        <v>0</v>
      </c>
      <c r="AR1026" t="s">
        <v>85</v>
      </c>
      <c r="AS1026" t="b">
        <v>0</v>
      </c>
      <c r="AT1026" t="b">
        <v>0</v>
      </c>
      <c r="AU1026" t="s">
        <v>85</v>
      </c>
      <c r="AV1026" t="s">
        <v>88</v>
      </c>
      <c r="AW1026" t="s">
        <v>6019</v>
      </c>
      <c r="AX1026" t="s">
        <v>6015</v>
      </c>
      <c r="AY1026" t="s">
        <v>90</v>
      </c>
      <c r="AZ1026" t="s">
        <v>83</v>
      </c>
      <c r="BA1026" t="s">
        <v>5035</v>
      </c>
      <c r="BB1026" t="s">
        <v>5039</v>
      </c>
      <c r="BC1026" t="s">
        <v>107</v>
      </c>
      <c r="BD1026" t="s">
        <v>108</v>
      </c>
      <c r="BE1026" t="s">
        <v>70</v>
      </c>
      <c r="BF1026" t="s">
        <v>180</v>
      </c>
      <c r="BG1026" t="b">
        <v>1</v>
      </c>
      <c r="BH1026" t="b">
        <v>0</v>
      </c>
      <c r="BI1026" t="s">
        <v>133</v>
      </c>
      <c r="BJ1026" t="b">
        <v>0</v>
      </c>
      <c r="BK1026" t="b">
        <v>1</v>
      </c>
    </row>
    <row r="1027" spans="1:63">
      <c r="A1027">
        <v>1754</v>
      </c>
      <c r="B1027" t="s">
        <v>7004</v>
      </c>
      <c r="C1027" t="s">
        <v>7005</v>
      </c>
      <c r="D1027" t="s">
        <v>7006</v>
      </c>
      <c r="E1027" t="s">
        <v>66</v>
      </c>
      <c r="F1027" t="s">
        <v>1483</v>
      </c>
      <c r="G1027" t="s">
        <v>7007</v>
      </c>
      <c r="H1027" t="s">
        <v>83</v>
      </c>
      <c r="I1027" t="s">
        <v>70</v>
      </c>
      <c r="J1027" t="s">
        <v>71</v>
      </c>
      <c r="K1027">
        <v>0</v>
      </c>
      <c r="L1027" t="s">
        <v>128</v>
      </c>
      <c r="M1027" t="s">
        <v>5035</v>
      </c>
      <c r="N1027" t="s">
        <v>7008</v>
      </c>
      <c r="O1027" t="s">
        <v>5137</v>
      </c>
      <c r="P1027" t="s">
        <v>5037</v>
      </c>
      <c r="Q1027" t="s">
        <v>116</v>
      </c>
      <c r="R1027" t="s">
        <v>78</v>
      </c>
      <c r="S1027" t="s">
        <v>5138</v>
      </c>
      <c r="T1027" t="s">
        <v>7009</v>
      </c>
      <c r="U1027" t="s">
        <v>116</v>
      </c>
      <c r="V1027" t="s">
        <v>81</v>
      </c>
      <c r="W1027" t="s">
        <v>4364</v>
      </c>
      <c r="X1027" t="s">
        <v>7005</v>
      </c>
      <c r="Y1027" t="s">
        <v>83</v>
      </c>
      <c r="Z1027" t="s">
        <v>83</v>
      </c>
      <c r="AA1027" t="s">
        <v>1483</v>
      </c>
      <c r="AB1027" t="s">
        <v>7007</v>
      </c>
      <c r="AC1027" t="s">
        <v>83</v>
      </c>
      <c r="AD1027" t="s">
        <v>84</v>
      </c>
      <c r="AE1027" t="s">
        <v>71</v>
      </c>
      <c r="AF1027" t="s">
        <v>7004</v>
      </c>
      <c r="AG1027" t="s">
        <v>83</v>
      </c>
      <c r="AH1027" t="s">
        <v>83</v>
      </c>
      <c r="AI1027" t="s">
        <v>85</v>
      </c>
      <c r="AJ1027" t="s">
        <v>131</v>
      </c>
      <c r="AK1027" t="b">
        <v>0</v>
      </c>
      <c r="AL1027" t="s">
        <v>85</v>
      </c>
      <c r="AM1027" t="s">
        <v>5336</v>
      </c>
      <c r="AN1027" t="s">
        <v>85</v>
      </c>
      <c r="AO1027" t="b">
        <v>0</v>
      </c>
      <c r="AP1027" t="b">
        <v>1</v>
      </c>
      <c r="AQ1027" t="b">
        <v>0</v>
      </c>
      <c r="AR1027" t="s">
        <v>436</v>
      </c>
      <c r="AS1027" t="b">
        <v>1</v>
      </c>
      <c r="AT1027" t="b">
        <v>0</v>
      </c>
      <c r="AU1027" t="s">
        <v>85</v>
      </c>
      <c r="AV1027" t="s">
        <v>88</v>
      </c>
      <c r="AW1027" t="s">
        <v>5141</v>
      </c>
      <c r="AX1027" t="s">
        <v>5137</v>
      </c>
      <c r="AY1027" t="s">
        <v>90</v>
      </c>
      <c r="AZ1027" t="s">
        <v>83</v>
      </c>
      <c r="BA1027" t="s">
        <v>5035</v>
      </c>
      <c r="BB1027" t="s">
        <v>5039</v>
      </c>
      <c r="BC1027" t="s">
        <v>122</v>
      </c>
      <c r="BD1027" t="s">
        <v>123</v>
      </c>
      <c r="BE1027" t="s">
        <v>70</v>
      </c>
      <c r="BF1027" t="s">
        <v>436</v>
      </c>
      <c r="BG1027" t="b">
        <v>1</v>
      </c>
      <c r="BH1027" t="b">
        <v>0</v>
      </c>
      <c r="BI1027" t="s">
        <v>133</v>
      </c>
      <c r="BJ1027" t="b">
        <v>0</v>
      </c>
      <c r="BK1027" t="b">
        <v>1</v>
      </c>
    </row>
    <row r="1028" spans="1:63">
      <c r="A1028">
        <v>1755</v>
      </c>
      <c r="B1028" t="s">
        <v>7010</v>
      </c>
      <c r="C1028" t="s">
        <v>7011</v>
      </c>
      <c r="D1028" t="s">
        <v>7012</v>
      </c>
      <c r="E1028" t="s">
        <v>66</v>
      </c>
      <c r="F1028" t="s">
        <v>596</v>
      </c>
      <c r="G1028" t="s">
        <v>7013</v>
      </c>
      <c r="H1028" t="s">
        <v>83</v>
      </c>
      <c r="I1028" t="s">
        <v>70</v>
      </c>
      <c r="J1028" t="s">
        <v>71</v>
      </c>
      <c r="K1028">
        <v>0</v>
      </c>
      <c r="L1028" t="s">
        <v>128</v>
      </c>
      <c r="M1028" t="s">
        <v>5035</v>
      </c>
      <c r="N1028" t="s">
        <v>7014</v>
      </c>
      <c r="O1028" t="s">
        <v>4729</v>
      </c>
      <c r="P1028" t="s">
        <v>5037</v>
      </c>
      <c r="Q1028" t="s">
        <v>102</v>
      </c>
      <c r="R1028" t="s">
        <v>78</v>
      </c>
      <c r="S1028" t="s">
        <v>6104</v>
      </c>
      <c r="T1028" t="s">
        <v>7015</v>
      </c>
      <c r="U1028" t="s">
        <v>102</v>
      </c>
      <c r="V1028" t="s">
        <v>81</v>
      </c>
      <c r="W1028" t="s">
        <v>607</v>
      </c>
      <c r="X1028" t="s">
        <v>7011</v>
      </c>
      <c r="Y1028" t="s">
        <v>83</v>
      </c>
      <c r="Z1028" t="s">
        <v>83</v>
      </c>
      <c r="AA1028" t="s">
        <v>596</v>
      </c>
      <c r="AB1028" t="s">
        <v>7013</v>
      </c>
      <c r="AC1028" t="s">
        <v>83</v>
      </c>
      <c r="AD1028" t="s">
        <v>84</v>
      </c>
      <c r="AE1028" t="s">
        <v>71</v>
      </c>
      <c r="AF1028" t="s">
        <v>7010</v>
      </c>
      <c r="AG1028" t="s">
        <v>83</v>
      </c>
      <c r="AH1028" t="s">
        <v>83</v>
      </c>
      <c r="AI1028" t="s">
        <v>85</v>
      </c>
      <c r="AJ1028" t="s">
        <v>131</v>
      </c>
      <c r="AK1028" t="b">
        <v>0</v>
      </c>
      <c r="AL1028" t="s">
        <v>85</v>
      </c>
      <c r="AM1028" t="s">
        <v>7016</v>
      </c>
      <c r="AN1028" t="s">
        <v>85</v>
      </c>
      <c r="AO1028" t="b">
        <v>0</v>
      </c>
      <c r="AP1028" t="b">
        <v>1</v>
      </c>
      <c r="AQ1028" t="b">
        <v>0</v>
      </c>
      <c r="AR1028" t="s">
        <v>85</v>
      </c>
      <c r="AS1028" t="b">
        <v>0</v>
      </c>
      <c r="AT1028" t="b">
        <v>1</v>
      </c>
      <c r="AU1028" t="s">
        <v>85</v>
      </c>
      <c r="AV1028" t="s">
        <v>88</v>
      </c>
      <c r="AW1028" t="s">
        <v>4733</v>
      </c>
      <c r="AX1028" t="s">
        <v>4729</v>
      </c>
      <c r="AY1028" t="s">
        <v>90</v>
      </c>
      <c r="AZ1028" t="s">
        <v>83</v>
      </c>
      <c r="BA1028" t="s">
        <v>5035</v>
      </c>
      <c r="BB1028" t="s">
        <v>5039</v>
      </c>
      <c r="BC1028" t="s">
        <v>107</v>
      </c>
      <c r="BD1028" t="s">
        <v>108</v>
      </c>
      <c r="BE1028" t="s">
        <v>70</v>
      </c>
      <c r="BF1028" t="s">
        <v>596</v>
      </c>
      <c r="BG1028" t="b">
        <v>1</v>
      </c>
      <c r="BH1028" t="b">
        <v>0</v>
      </c>
      <c r="BI1028" t="s">
        <v>133</v>
      </c>
      <c r="BJ1028" t="b">
        <v>0</v>
      </c>
      <c r="BK1028" t="b">
        <v>1</v>
      </c>
    </row>
    <row r="1029" spans="1:63">
      <c r="A1029">
        <v>1756</v>
      </c>
      <c r="B1029" t="s">
        <v>7017</v>
      </c>
      <c r="C1029" t="s">
        <v>7018</v>
      </c>
      <c r="D1029" t="s">
        <v>7019</v>
      </c>
      <c r="E1029" t="s">
        <v>66</v>
      </c>
      <c r="F1029" t="s">
        <v>596</v>
      </c>
      <c r="G1029" t="s">
        <v>7020</v>
      </c>
      <c r="H1029" t="s">
        <v>83</v>
      </c>
      <c r="I1029" t="s">
        <v>70</v>
      </c>
      <c r="J1029" t="s">
        <v>71</v>
      </c>
      <c r="K1029">
        <v>0</v>
      </c>
      <c r="L1029" t="s">
        <v>128</v>
      </c>
      <c r="M1029" t="s">
        <v>5035</v>
      </c>
      <c r="N1029" t="s">
        <v>7021</v>
      </c>
      <c r="O1029" t="s">
        <v>5137</v>
      </c>
      <c r="P1029" t="s">
        <v>5037</v>
      </c>
      <c r="Q1029" t="s">
        <v>102</v>
      </c>
      <c r="R1029" t="s">
        <v>117</v>
      </c>
      <c r="S1029" t="s">
        <v>5138</v>
      </c>
      <c r="T1029" t="s">
        <v>7022</v>
      </c>
      <c r="U1029" t="s">
        <v>956</v>
      </c>
      <c r="V1029" t="s">
        <v>81</v>
      </c>
      <c r="W1029" t="s">
        <v>607</v>
      </c>
      <c r="X1029" t="s">
        <v>7018</v>
      </c>
      <c r="Y1029" t="s">
        <v>83</v>
      </c>
      <c r="Z1029" t="s">
        <v>83</v>
      </c>
      <c r="AA1029" t="s">
        <v>596</v>
      </c>
      <c r="AB1029" t="s">
        <v>7020</v>
      </c>
      <c r="AC1029" t="s">
        <v>83</v>
      </c>
      <c r="AD1029" t="s">
        <v>84</v>
      </c>
      <c r="AE1029" t="s">
        <v>71</v>
      </c>
      <c r="AF1029" t="s">
        <v>7017</v>
      </c>
      <c r="AG1029" t="s">
        <v>83</v>
      </c>
      <c r="AH1029" t="s">
        <v>83</v>
      </c>
      <c r="AI1029" t="s">
        <v>86</v>
      </c>
      <c r="AJ1029" t="s">
        <v>86</v>
      </c>
      <c r="AK1029" t="b">
        <v>0</v>
      </c>
      <c r="AL1029" t="s">
        <v>7023</v>
      </c>
      <c r="AM1029" t="s">
        <v>7024</v>
      </c>
      <c r="AN1029" t="s">
        <v>85</v>
      </c>
      <c r="AO1029" t="b">
        <v>0</v>
      </c>
      <c r="AP1029" t="b">
        <v>0</v>
      </c>
      <c r="AQ1029" t="b">
        <v>0</v>
      </c>
      <c r="AR1029" t="s">
        <v>85</v>
      </c>
      <c r="AS1029" t="b">
        <v>0</v>
      </c>
      <c r="AT1029" t="b">
        <v>0</v>
      </c>
      <c r="AU1029" t="s">
        <v>87</v>
      </c>
      <c r="AV1029" t="s">
        <v>88</v>
      </c>
      <c r="AW1029" t="s">
        <v>5141</v>
      </c>
      <c r="AX1029" t="s">
        <v>5137</v>
      </c>
      <c r="AY1029" t="s">
        <v>90</v>
      </c>
      <c r="AZ1029" t="s">
        <v>83</v>
      </c>
      <c r="BA1029" t="s">
        <v>5035</v>
      </c>
      <c r="BB1029" t="s">
        <v>5039</v>
      </c>
      <c r="BC1029" t="s">
        <v>107</v>
      </c>
      <c r="BD1029" t="s">
        <v>108</v>
      </c>
      <c r="BE1029" t="s">
        <v>70</v>
      </c>
      <c r="BF1029" t="s">
        <v>596</v>
      </c>
      <c r="BG1029" t="b">
        <v>1</v>
      </c>
      <c r="BH1029" t="b">
        <v>0</v>
      </c>
      <c r="BI1029" t="s">
        <v>94</v>
      </c>
      <c r="BJ1029" t="b">
        <v>1</v>
      </c>
      <c r="BK1029" t="b">
        <v>0</v>
      </c>
    </row>
    <row r="1030" spans="1:63">
      <c r="A1030">
        <v>1757</v>
      </c>
      <c r="B1030" t="s">
        <v>7025</v>
      </c>
      <c r="C1030" t="s">
        <v>7026</v>
      </c>
      <c r="D1030" t="s">
        <v>7027</v>
      </c>
      <c r="E1030" t="s">
        <v>66</v>
      </c>
      <c r="F1030" t="s">
        <v>596</v>
      </c>
      <c r="G1030" t="s">
        <v>7028</v>
      </c>
      <c r="H1030" t="s">
        <v>7029</v>
      </c>
      <c r="I1030" t="s">
        <v>70</v>
      </c>
      <c r="J1030" t="s">
        <v>71</v>
      </c>
      <c r="K1030">
        <v>69</v>
      </c>
      <c r="L1030" t="s">
        <v>114</v>
      </c>
      <c r="M1030" t="s">
        <v>5035</v>
      </c>
      <c r="N1030" t="s">
        <v>7030</v>
      </c>
      <c r="O1030" t="s">
        <v>6015</v>
      </c>
      <c r="P1030" t="s">
        <v>5037</v>
      </c>
      <c r="Q1030" t="s">
        <v>102</v>
      </c>
      <c r="R1030" t="s">
        <v>78</v>
      </c>
      <c r="S1030" t="s">
        <v>6016</v>
      </c>
      <c r="T1030" t="s">
        <v>7031</v>
      </c>
      <c r="U1030" t="s">
        <v>102</v>
      </c>
      <c r="V1030" t="s">
        <v>81</v>
      </c>
      <c r="W1030" t="s">
        <v>607</v>
      </c>
      <c r="X1030" t="s">
        <v>7026</v>
      </c>
      <c r="Y1030" t="s">
        <v>83</v>
      </c>
      <c r="Z1030" t="s">
        <v>83</v>
      </c>
      <c r="AA1030" t="s">
        <v>596</v>
      </c>
      <c r="AB1030" t="s">
        <v>7028</v>
      </c>
      <c r="AC1030" t="s">
        <v>83</v>
      </c>
      <c r="AD1030" t="s">
        <v>84</v>
      </c>
      <c r="AE1030" t="s">
        <v>71</v>
      </c>
      <c r="AF1030" t="s">
        <v>7025</v>
      </c>
      <c r="AG1030" t="s">
        <v>83</v>
      </c>
      <c r="AH1030" t="s">
        <v>83</v>
      </c>
      <c r="AI1030" t="s">
        <v>85</v>
      </c>
      <c r="AJ1030" t="s">
        <v>131</v>
      </c>
      <c r="AK1030" t="b">
        <v>0</v>
      </c>
      <c r="AL1030" t="s">
        <v>85</v>
      </c>
      <c r="AM1030" t="s">
        <v>7032</v>
      </c>
      <c r="AN1030" t="s">
        <v>85</v>
      </c>
      <c r="AO1030" t="b">
        <v>0</v>
      </c>
      <c r="AP1030" t="b">
        <v>0</v>
      </c>
      <c r="AQ1030" t="b">
        <v>1</v>
      </c>
      <c r="AR1030" t="s">
        <v>85</v>
      </c>
      <c r="AS1030" t="b">
        <v>0</v>
      </c>
      <c r="AT1030" t="b">
        <v>0</v>
      </c>
      <c r="AU1030" t="s">
        <v>85</v>
      </c>
      <c r="AV1030" t="s">
        <v>88</v>
      </c>
      <c r="AW1030" t="s">
        <v>6019</v>
      </c>
      <c r="AX1030" t="s">
        <v>6015</v>
      </c>
      <c r="AY1030" t="s">
        <v>90</v>
      </c>
      <c r="AZ1030" t="s">
        <v>83</v>
      </c>
      <c r="BA1030" t="s">
        <v>5035</v>
      </c>
      <c r="BB1030" t="s">
        <v>5039</v>
      </c>
      <c r="BC1030" t="s">
        <v>107</v>
      </c>
      <c r="BD1030" t="s">
        <v>108</v>
      </c>
      <c r="BE1030" t="s">
        <v>70</v>
      </c>
      <c r="BF1030" t="s">
        <v>596</v>
      </c>
      <c r="BG1030" t="b">
        <v>1</v>
      </c>
      <c r="BH1030" t="b">
        <v>0</v>
      </c>
      <c r="BI1030" t="s">
        <v>133</v>
      </c>
      <c r="BJ1030" t="b">
        <v>0</v>
      </c>
      <c r="BK1030" t="b">
        <v>1</v>
      </c>
    </row>
    <row r="1031" spans="1:63">
      <c r="A1031">
        <v>1758</v>
      </c>
      <c r="B1031" t="s">
        <v>7033</v>
      </c>
      <c r="C1031" t="s">
        <v>7034</v>
      </c>
      <c r="D1031" t="s">
        <v>7035</v>
      </c>
      <c r="E1031" t="s">
        <v>66</v>
      </c>
      <c r="F1031" t="s">
        <v>596</v>
      </c>
      <c r="G1031" t="s">
        <v>7036</v>
      </c>
      <c r="H1031" t="s">
        <v>83</v>
      </c>
      <c r="I1031" t="s">
        <v>70</v>
      </c>
      <c r="J1031" t="s">
        <v>71</v>
      </c>
      <c r="K1031">
        <v>0</v>
      </c>
      <c r="L1031" t="s">
        <v>128</v>
      </c>
      <c r="M1031" t="s">
        <v>5035</v>
      </c>
      <c r="N1031" t="s">
        <v>7037</v>
      </c>
      <c r="O1031" t="s">
        <v>6015</v>
      </c>
      <c r="P1031" t="s">
        <v>5037</v>
      </c>
      <c r="Q1031" t="s">
        <v>186</v>
      </c>
      <c r="R1031" t="s">
        <v>78</v>
      </c>
      <c r="S1031" t="s">
        <v>6016</v>
      </c>
      <c r="T1031" t="s">
        <v>6289</v>
      </c>
      <c r="U1031" t="s">
        <v>569</v>
      </c>
      <c r="V1031" t="s">
        <v>81</v>
      </c>
      <c r="W1031" t="s">
        <v>607</v>
      </c>
      <c r="X1031" t="s">
        <v>7034</v>
      </c>
      <c r="Y1031" t="s">
        <v>83</v>
      </c>
      <c r="Z1031" t="s">
        <v>83</v>
      </c>
      <c r="AA1031" t="s">
        <v>596</v>
      </c>
      <c r="AB1031" t="s">
        <v>7036</v>
      </c>
      <c r="AC1031" t="s">
        <v>83</v>
      </c>
      <c r="AD1031" t="s">
        <v>84</v>
      </c>
      <c r="AE1031" t="s">
        <v>71</v>
      </c>
      <c r="AF1031" t="s">
        <v>7033</v>
      </c>
      <c r="AG1031" t="s">
        <v>83</v>
      </c>
      <c r="AH1031" t="s">
        <v>83</v>
      </c>
      <c r="AI1031" t="s">
        <v>85</v>
      </c>
      <c r="AJ1031" t="s">
        <v>131</v>
      </c>
      <c r="AK1031" t="b">
        <v>0</v>
      </c>
      <c r="AL1031" t="s">
        <v>85</v>
      </c>
      <c r="AM1031" t="s">
        <v>7038</v>
      </c>
      <c r="AN1031" t="s">
        <v>85</v>
      </c>
      <c r="AO1031" t="b">
        <v>0</v>
      </c>
      <c r="AP1031" t="b">
        <v>0</v>
      </c>
      <c r="AQ1031" t="b">
        <v>0</v>
      </c>
      <c r="AR1031" t="s">
        <v>85</v>
      </c>
      <c r="AS1031" t="b">
        <v>0</v>
      </c>
      <c r="AT1031" t="b">
        <v>1</v>
      </c>
      <c r="AU1031" t="s">
        <v>85</v>
      </c>
      <c r="AV1031" t="s">
        <v>88</v>
      </c>
      <c r="AW1031" t="s">
        <v>6019</v>
      </c>
      <c r="AX1031" t="s">
        <v>6015</v>
      </c>
      <c r="AY1031" t="s">
        <v>90</v>
      </c>
      <c r="AZ1031" t="s">
        <v>83</v>
      </c>
      <c r="BA1031" t="s">
        <v>5035</v>
      </c>
      <c r="BB1031" t="s">
        <v>5039</v>
      </c>
      <c r="BC1031" t="s">
        <v>193</v>
      </c>
      <c r="BD1031" t="s">
        <v>194</v>
      </c>
      <c r="BE1031" t="s">
        <v>70</v>
      </c>
      <c r="BF1031" t="s">
        <v>596</v>
      </c>
      <c r="BG1031" t="b">
        <v>1</v>
      </c>
      <c r="BH1031" t="b">
        <v>0</v>
      </c>
      <c r="BI1031" t="s">
        <v>133</v>
      </c>
      <c r="BJ1031" t="b">
        <v>0</v>
      </c>
      <c r="BK1031" t="b">
        <v>1</v>
      </c>
    </row>
    <row r="1032" spans="1:63">
      <c r="A1032">
        <v>1759</v>
      </c>
      <c r="B1032" t="s">
        <v>7039</v>
      </c>
      <c r="C1032" t="s">
        <v>7040</v>
      </c>
      <c r="D1032" t="s">
        <v>7041</v>
      </c>
      <c r="E1032" t="s">
        <v>66</v>
      </c>
      <c r="F1032" t="s">
        <v>639</v>
      </c>
      <c r="G1032" t="s">
        <v>7042</v>
      </c>
      <c r="H1032" t="s">
        <v>83</v>
      </c>
      <c r="I1032" t="s">
        <v>70</v>
      </c>
      <c r="J1032" t="s">
        <v>71</v>
      </c>
      <c r="K1032">
        <v>0</v>
      </c>
      <c r="L1032" t="s">
        <v>128</v>
      </c>
      <c r="M1032" t="s">
        <v>5035</v>
      </c>
      <c r="N1032" t="s">
        <v>7043</v>
      </c>
      <c r="O1032" t="s">
        <v>5137</v>
      </c>
      <c r="P1032" t="s">
        <v>5037</v>
      </c>
      <c r="Q1032" t="s">
        <v>116</v>
      </c>
      <c r="R1032" t="s">
        <v>78</v>
      </c>
      <c r="S1032" t="s">
        <v>5138</v>
      </c>
      <c r="T1032" t="s">
        <v>7044</v>
      </c>
      <c r="U1032" t="s">
        <v>116</v>
      </c>
      <c r="V1032" t="s">
        <v>81</v>
      </c>
      <c r="W1032" t="s">
        <v>714</v>
      </c>
      <c r="X1032" t="s">
        <v>7040</v>
      </c>
      <c r="Y1032" t="s">
        <v>83</v>
      </c>
      <c r="Z1032" t="s">
        <v>83</v>
      </c>
      <c r="AA1032" t="s">
        <v>639</v>
      </c>
      <c r="AB1032" t="s">
        <v>7042</v>
      </c>
      <c r="AC1032" t="s">
        <v>83</v>
      </c>
      <c r="AD1032" t="s">
        <v>84</v>
      </c>
      <c r="AE1032" t="s">
        <v>71</v>
      </c>
      <c r="AF1032" t="s">
        <v>7039</v>
      </c>
      <c r="AG1032" t="s">
        <v>83</v>
      </c>
      <c r="AH1032" t="s">
        <v>83</v>
      </c>
      <c r="AI1032" t="s">
        <v>85</v>
      </c>
      <c r="AJ1032" t="s">
        <v>131</v>
      </c>
      <c r="AK1032" t="b">
        <v>0</v>
      </c>
      <c r="AL1032" t="s">
        <v>85</v>
      </c>
      <c r="AM1032" t="s">
        <v>7045</v>
      </c>
      <c r="AN1032" t="s">
        <v>85</v>
      </c>
      <c r="AO1032" t="b">
        <v>0</v>
      </c>
      <c r="AP1032" t="b">
        <v>1</v>
      </c>
      <c r="AQ1032" t="b">
        <v>0</v>
      </c>
      <c r="AR1032" t="s">
        <v>85</v>
      </c>
      <c r="AS1032" t="b">
        <v>0</v>
      </c>
      <c r="AT1032" t="b">
        <v>0</v>
      </c>
      <c r="AU1032" t="s">
        <v>85</v>
      </c>
      <c r="AV1032" t="s">
        <v>88</v>
      </c>
      <c r="AW1032" t="s">
        <v>5141</v>
      </c>
      <c r="AX1032" t="s">
        <v>5137</v>
      </c>
      <c r="AY1032" t="s">
        <v>90</v>
      </c>
      <c r="AZ1032" t="s">
        <v>83</v>
      </c>
      <c r="BA1032" t="s">
        <v>5035</v>
      </c>
      <c r="BB1032" t="s">
        <v>5039</v>
      </c>
      <c r="BC1032" t="s">
        <v>122</v>
      </c>
      <c r="BD1032" t="s">
        <v>123</v>
      </c>
      <c r="BE1032" t="s">
        <v>70</v>
      </c>
      <c r="BF1032" t="s">
        <v>639</v>
      </c>
      <c r="BG1032" t="b">
        <v>1</v>
      </c>
      <c r="BH1032" t="b">
        <v>0</v>
      </c>
      <c r="BI1032" t="s">
        <v>133</v>
      </c>
      <c r="BJ1032" t="b">
        <v>0</v>
      </c>
      <c r="BK1032" t="b">
        <v>1</v>
      </c>
    </row>
    <row r="1033" spans="1:63">
      <c r="A1033">
        <v>1760</v>
      </c>
      <c r="B1033" t="s">
        <v>7046</v>
      </c>
      <c r="C1033" t="s">
        <v>7047</v>
      </c>
      <c r="D1033" t="s">
        <v>7048</v>
      </c>
      <c r="E1033" t="s">
        <v>66</v>
      </c>
      <c r="F1033" t="s">
        <v>639</v>
      </c>
      <c r="G1033" t="s">
        <v>7049</v>
      </c>
      <c r="H1033" t="s">
        <v>83</v>
      </c>
      <c r="I1033" t="s">
        <v>70</v>
      </c>
      <c r="J1033" t="s">
        <v>71</v>
      </c>
      <c r="K1033">
        <v>0</v>
      </c>
      <c r="L1033" t="s">
        <v>128</v>
      </c>
      <c r="M1033" t="s">
        <v>5035</v>
      </c>
      <c r="N1033" t="s">
        <v>7050</v>
      </c>
      <c r="O1033" t="s">
        <v>6015</v>
      </c>
      <c r="P1033" t="s">
        <v>5037</v>
      </c>
      <c r="Q1033" t="s">
        <v>77</v>
      </c>
      <c r="R1033" t="s">
        <v>117</v>
      </c>
      <c r="S1033" t="s">
        <v>6016</v>
      </c>
      <c r="T1033" t="s">
        <v>7051</v>
      </c>
      <c r="U1033" t="s">
        <v>119</v>
      </c>
      <c r="V1033" t="s">
        <v>81</v>
      </c>
      <c r="W1033" t="s">
        <v>714</v>
      </c>
      <c r="X1033" t="s">
        <v>7047</v>
      </c>
      <c r="Y1033" t="s">
        <v>83</v>
      </c>
      <c r="Z1033" t="s">
        <v>83</v>
      </c>
      <c r="AA1033" t="s">
        <v>639</v>
      </c>
      <c r="AB1033" t="s">
        <v>7049</v>
      </c>
      <c r="AC1033" t="s">
        <v>83</v>
      </c>
      <c r="AD1033" t="s">
        <v>84</v>
      </c>
      <c r="AE1033" t="s">
        <v>71</v>
      </c>
      <c r="AF1033" t="s">
        <v>7046</v>
      </c>
      <c r="AG1033" t="s">
        <v>83</v>
      </c>
      <c r="AH1033" t="s">
        <v>83</v>
      </c>
      <c r="AI1033" t="s">
        <v>86</v>
      </c>
      <c r="AJ1033" t="s">
        <v>131</v>
      </c>
      <c r="AK1033" t="b">
        <v>0</v>
      </c>
      <c r="AL1033" t="s">
        <v>7052</v>
      </c>
      <c r="AM1033" t="s">
        <v>7053</v>
      </c>
      <c r="AN1033" t="s">
        <v>85</v>
      </c>
      <c r="AO1033" t="b">
        <v>0</v>
      </c>
      <c r="AP1033" t="b">
        <v>1</v>
      </c>
      <c r="AQ1033" t="b">
        <v>0</v>
      </c>
      <c r="AR1033" t="s">
        <v>85</v>
      </c>
      <c r="AS1033" t="b">
        <v>0</v>
      </c>
      <c r="AT1033" t="b">
        <v>0</v>
      </c>
      <c r="AU1033" t="s">
        <v>85</v>
      </c>
      <c r="AV1033" t="s">
        <v>88</v>
      </c>
      <c r="AW1033" t="s">
        <v>6019</v>
      </c>
      <c r="AX1033" t="s">
        <v>6015</v>
      </c>
      <c r="AY1033" t="s">
        <v>90</v>
      </c>
      <c r="AZ1033" t="s">
        <v>83</v>
      </c>
      <c r="BA1033" t="s">
        <v>5035</v>
      </c>
      <c r="BB1033" t="s">
        <v>5039</v>
      </c>
      <c r="BC1033" t="s">
        <v>92</v>
      </c>
      <c r="BD1033" t="s">
        <v>93</v>
      </c>
      <c r="BE1033" t="s">
        <v>70</v>
      </c>
      <c r="BF1033" t="s">
        <v>639</v>
      </c>
      <c r="BG1033" t="b">
        <v>1</v>
      </c>
      <c r="BH1033" t="b">
        <v>0</v>
      </c>
      <c r="BI1033" t="s">
        <v>133</v>
      </c>
      <c r="BJ1033" t="b">
        <v>0</v>
      </c>
      <c r="BK1033" t="b">
        <v>1</v>
      </c>
    </row>
    <row r="1034" spans="1:63">
      <c r="A1034">
        <v>1761</v>
      </c>
      <c r="B1034" t="s">
        <v>7054</v>
      </c>
      <c r="C1034" t="s">
        <v>7055</v>
      </c>
      <c r="D1034" t="s">
        <v>7056</v>
      </c>
      <c r="E1034" t="s">
        <v>66</v>
      </c>
      <c r="F1034" t="s">
        <v>639</v>
      </c>
      <c r="G1034" t="s">
        <v>7057</v>
      </c>
      <c r="H1034" t="s">
        <v>83</v>
      </c>
      <c r="I1034" t="s">
        <v>70</v>
      </c>
      <c r="J1034" t="s">
        <v>71</v>
      </c>
      <c r="K1034">
        <v>0</v>
      </c>
      <c r="L1034" t="s">
        <v>128</v>
      </c>
      <c r="M1034" t="s">
        <v>5035</v>
      </c>
      <c r="N1034" t="s">
        <v>7058</v>
      </c>
      <c r="O1034" t="s">
        <v>5137</v>
      </c>
      <c r="P1034" t="s">
        <v>5037</v>
      </c>
      <c r="Q1034" t="s">
        <v>116</v>
      </c>
      <c r="R1034" t="s">
        <v>78</v>
      </c>
      <c r="S1034" t="s">
        <v>5138</v>
      </c>
      <c r="T1034" t="s">
        <v>7059</v>
      </c>
      <c r="U1034" t="s">
        <v>116</v>
      </c>
      <c r="V1034" t="s">
        <v>81</v>
      </c>
      <c r="W1034" t="s">
        <v>714</v>
      </c>
      <c r="X1034" t="s">
        <v>7055</v>
      </c>
      <c r="Y1034" t="s">
        <v>83</v>
      </c>
      <c r="Z1034" t="s">
        <v>83</v>
      </c>
      <c r="AA1034" t="s">
        <v>639</v>
      </c>
      <c r="AB1034" t="s">
        <v>7057</v>
      </c>
      <c r="AC1034" t="s">
        <v>83</v>
      </c>
      <c r="AD1034" t="s">
        <v>84</v>
      </c>
      <c r="AE1034" t="s">
        <v>71</v>
      </c>
      <c r="AF1034" t="s">
        <v>7054</v>
      </c>
      <c r="AG1034" t="s">
        <v>83</v>
      </c>
      <c r="AH1034" t="s">
        <v>83</v>
      </c>
      <c r="AI1034" t="s">
        <v>85</v>
      </c>
      <c r="AJ1034" t="s">
        <v>131</v>
      </c>
      <c r="AK1034" t="b">
        <v>0</v>
      </c>
      <c r="AL1034" t="s">
        <v>85</v>
      </c>
      <c r="AM1034" t="s">
        <v>6128</v>
      </c>
      <c r="AN1034" t="s">
        <v>85</v>
      </c>
      <c r="AO1034" t="b">
        <v>0</v>
      </c>
      <c r="AP1034" t="b">
        <v>1</v>
      </c>
      <c r="AQ1034" t="b">
        <v>0</v>
      </c>
      <c r="AR1034" t="s">
        <v>85</v>
      </c>
      <c r="AS1034" t="b">
        <v>0</v>
      </c>
      <c r="AT1034" t="b">
        <v>0</v>
      </c>
      <c r="AU1034" t="s">
        <v>85</v>
      </c>
      <c r="AV1034" t="s">
        <v>88</v>
      </c>
      <c r="AW1034" t="s">
        <v>5141</v>
      </c>
      <c r="AX1034" t="s">
        <v>5137</v>
      </c>
      <c r="AY1034" t="s">
        <v>90</v>
      </c>
      <c r="AZ1034" t="s">
        <v>83</v>
      </c>
      <c r="BA1034" t="s">
        <v>5035</v>
      </c>
      <c r="BB1034" t="s">
        <v>5039</v>
      </c>
      <c r="BC1034" t="s">
        <v>122</v>
      </c>
      <c r="BD1034" t="s">
        <v>123</v>
      </c>
      <c r="BE1034" t="s">
        <v>70</v>
      </c>
      <c r="BF1034" t="s">
        <v>639</v>
      </c>
      <c r="BG1034" t="b">
        <v>1</v>
      </c>
      <c r="BH1034" t="b">
        <v>0</v>
      </c>
      <c r="BI1034" t="s">
        <v>133</v>
      </c>
      <c r="BJ1034" t="b">
        <v>0</v>
      </c>
      <c r="BK1034" t="b">
        <v>1</v>
      </c>
    </row>
    <row r="1035" spans="1:63">
      <c r="A1035">
        <v>1762</v>
      </c>
      <c r="B1035" t="s">
        <v>7060</v>
      </c>
      <c r="C1035" t="s">
        <v>7061</v>
      </c>
      <c r="D1035" t="s">
        <v>7062</v>
      </c>
      <c r="E1035" t="s">
        <v>66</v>
      </c>
      <c r="F1035" t="s">
        <v>639</v>
      </c>
      <c r="G1035" t="s">
        <v>7063</v>
      </c>
      <c r="H1035" t="s">
        <v>83</v>
      </c>
      <c r="I1035" t="s">
        <v>70</v>
      </c>
      <c r="J1035" t="s">
        <v>71</v>
      </c>
      <c r="K1035">
        <v>0</v>
      </c>
      <c r="L1035" t="s">
        <v>128</v>
      </c>
      <c r="M1035" t="s">
        <v>5035</v>
      </c>
      <c r="N1035" t="s">
        <v>7064</v>
      </c>
      <c r="O1035" t="s">
        <v>4729</v>
      </c>
      <c r="P1035" t="s">
        <v>5037</v>
      </c>
      <c r="Q1035" t="s">
        <v>102</v>
      </c>
      <c r="R1035" t="s">
        <v>78</v>
      </c>
      <c r="S1035" t="s">
        <v>6104</v>
      </c>
      <c r="T1035" t="s">
        <v>7065</v>
      </c>
      <c r="U1035" t="s">
        <v>102</v>
      </c>
      <c r="V1035" t="s">
        <v>81</v>
      </c>
      <c r="W1035" t="s">
        <v>714</v>
      </c>
      <c r="X1035" t="s">
        <v>7061</v>
      </c>
      <c r="Y1035" t="s">
        <v>83</v>
      </c>
      <c r="Z1035" t="s">
        <v>83</v>
      </c>
      <c r="AA1035" t="s">
        <v>639</v>
      </c>
      <c r="AB1035" t="s">
        <v>7063</v>
      </c>
      <c r="AC1035" t="s">
        <v>83</v>
      </c>
      <c r="AD1035" t="s">
        <v>84</v>
      </c>
      <c r="AE1035" t="s">
        <v>71</v>
      </c>
      <c r="AF1035" t="s">
        <v>7060</v>
      </c>
      <c r="AG1035" t="s">
        <v>83</v>
      </c>
      <c r="AH1035" t="s">
        <v>83</v>
      </c>
      <c r="AI1035" t="s">
        <v>85</v>
      </c>
      <c r="AJ1035" t="s">
        <v>131</v>
      </c>
      <c r="AK1035" t="b">
        <v>0</v>
      </c>
      <c r="AL1035" t="s">
        <v>85</v>
      </c>
      <c r="AM1035" t="s">
        <v>203</v>
      </c>
      <c r="AN1035" t="s">
        <v>85</v>
      </c>
      <c r="AO1035" t="b">
        <v>0</v>
      </c>
      <c r="AP1035" t="b">
        <v>1</v>
      </c>
      <c r="AQ1035" t="b">
        <v>0</v>
      </c>
      <c r="AR1035" t="s">
        <v>85</v>
      </c>
      <c r="AS1035" t="b">
        <v>0</v>
      </c>
      <c r="AT1035" t="b">
        <v>0</v>
      </c>
      <c r="AU1035" t="s">
        <v>85</v>
      </c>
      <c r="AV1035" t="s">
        <v>88</v>
      </c>
      <c r="AW1035" t="s">
        <v>4733</v>
      </c>
      <c r="AX1035" t="s">
        <v>4729</v>
      </c>
      <c r="AY1035" t="s">
        <v>90</v>
      </c>
      <c r="AZ1035" t="s">
        <v>83</v>
      </c>
      <c r="BA1035" t="s">
        <v>5035</v>
      </c>
      <c r="BB1035" t="s">
        <v>5039</v>
      </c>
      <c r="BC1035" t="s">
        <v>107</v>
      </c>
      <c r="BD1035" t="s">
        <v>108</v>
      </c>
      <c r="BE1035" t="s">
        <v>70</v>
      </c>
      <c r="BF1035" t="s">
        <v>639</v>
      </c>
      <c r="BG1035" t="b">
        <v>1</v>
      </c>
      <c r="BH1035" t="b">
        <v>0</v>
      </c>
      <c r="BI1035" t="s">
        <v>133</v>
      </c>
      <c r="BJ1035" t="b">
        <v>0</v>
      </c>
      <c r="BK1035" t="b">
        <v>1</v>
      </c>
    </row>
    <row r="1036" spans="1:63">
      <c r="A1036">
        <v>1763</v>
      </c>
      <c r="B1036" t="s">
        <v>7066</v>
      </c>
      <c r="C1036" t="s">
        <v>7067</v>
      </c>
      <c r="D1036" t="s">
        <v>7068</v>
      </c>
      <c r="E1036" t="s">
        <v>66</v>
      </c>
      <c r="F1036" t="s">
        <v>639</v>
      </c>
      <c r="G1036" t="s">
        <v>7069</v>
      </c>
      <c r="H1036" t="s">
        <v>83</v>
      </c>
      <c r="I1036" t="s">
        <v>70</v>
      </c>
      <c r="J1036" t="s">
        <v>71</v>
      </c>
      <c r="K1036">
        <v>0</v>
      </c>
      <c r="L1036" t="s">
        <v>128</v>
      </c>
      <c r="M1036" t="s">
        <v>5035</v>
      </c>
      <c r="N1036" t="s">
        <v>7070</v>
      </c>
      <c r="O1036" t="s">
        <v>6015</v>
      </c>
      <c r="P1036" t="s">
        <v>5037</v>
      </c>
      <c r="Q1036" t="s">
        <v>102</v>
      </c>
      <c r="R1036" t="s">
        <v>78</v>
      </c>
      <c r="S1036" t="s">
        <v>6016</v>
      </c>
      <c r="T1036" t="s">
        <v>7071</v>
      </c>
      <c r="U1036" t="s">
        <v>102</v>
      </c>
      <c r="V1036" t="s">
        <v>81</v>
      </c>
      <c r="W1036" t="s">
        <v>714</v>
      </c>
      <c r="X1036" t="s">
        <v>7067</v>
      </c>
      <c r="Y1036" t="s">
        <v>83</v>
      </c>
      <c r="Z1036" t="s">
        <v>83</v>
      </c>
      <c r="AA1036" t="s">
        <v>639</v>
      </c>
      <c r="AB1036" t="s">
        <v>7069</v>
      </c>
      <c r="AC1036" t="s">
        <v>83</v>
      </c>
      <c r="AD1036" t="s">
        <v>84</v>
      </c>
      <c r="AE1036" t="s">
        <v>71</v>
      </c>
      <c r="AF1036" t="s">
        <v>7066</v>
      </c>
      <c r="AG1036" t="s">
        <v>83</v>
      </c>
      <c r="AH1036" t="s">
        <v>83</v>
      </c>
      <c r="AI1036" t="s">
        <v>85</v>
      </c>
      <c r="AJ1036" t="s">
        <v>131</v>
      </c>
      <c r="AK1036" t="b">
        <v>0</v>
      </c>
      <c r="AL1036" t="s">
        <v>85</v>
      </c>
      <c r="AM1036" t="s">
        <v>203</v>
      </c>
      <c r="AN1036" t="s">
        <v>85</v>
      </c>
      <c r="AO1036" t="b">
        <v>0</v>
      </c>
      <c r="AP1036" t="b">
        <v>1</v>
      </c>
      <c r="AQ1036" t="b">
        <v>0</v>
      </c>
      <c r="AR1036" t="s">
        <v>85</v>
      </c>
      <c r="AS1036" t="b">
        <v>0</v>
      </c>
      <c r="AT1036" t="b">
        <v>0</v>
      </c>
      <c r="AU1036" t="s">
        <v>85</v>
      </c>
      <c r="AV1036" t="s">
        <v>88</v>
      </c>
      <c r="AW1036" t="s">
        <v>6019</v>
      </c>
      <c r="AX1036" t="s">
        <v>6015</v>
      </c>
      <c r="AY1036" t="s">
        <v>90</v>
      </c>
      <c r="AZ1036" t="s">
        <v>83</v>
      </c>
      <c r="BA1036" t="s">
        <v>5035</v>
      </c>
      <c r="BB1036" t="s">
        <v>5039</v>
      </c>
      <c r="BC1036" t="s">
        <v>107</v>
      </c>
      <c r="BD1036" t="s">
        <v>108</v>
      </c>
      <c r="BE1036" t="s">
        <v>70</v>
      </c>
      <c r="BF1036" t="s">
        <v>639</v>
      </c>
      <c r="BG1036" t="b">
        <v>1</v>
      </c>
      <c r="BH1036" t="b">
        <v>0</v>
      </c>
      <c r="BI1036" t="s">
        <v>133</v>
      </c>
      <c r="BJ1036" t="b">
        <v>0</v>
      </c>
      <c r="BK1036" t="b">
        <v>1</v>
      </c>
    </row>
    <row r="1037" spans="1:63">
      <c r="A1037">
        <v>1764</v>
      </c>
      <c r="B1037" t="s">
        <v>7072</v>
      </c>
      <c r="C1037" t="s">
        <v>7073</v>
      </c>
      <c r="D1037" t="s">
        <v>7074</v>
      </c>
      <c r="E1037" t="s">
        <v>66</v>
      </c>
      <c r="F1037" t="s">
        <v>639</v>
      </c>
      <c r="G1037" t="s">
        <v>7075</v>
      </c>
      <c r="H1037" t="s">
        <v>83</v>
      </c>
      <c r="I1037" t="s">
        <v>70</v>
      </c>
      <c r="J1037" t="s">
        <v>71</v>
      </c>
      <c r="K1037">
        <v>0</v>
      </c>
      <c r="L1037" t="s">
        <v>128</v>
      </c>
      <c r="M1037" t="s">
        <v>5035</v>
      </c>
      <c r="N1037" t="s">
        <v>7076</v>
      </c>
      <c r="O1037" t="s">
        <v>4729</v>
      </c>
      <c r="P1037" t="s">
        <v>5037</v>
      </c>
      <c r="Q1037" t="s">
        <v>102</v>
      </c>
      <c r="R1037" t="s">
        <v>78</v>
      </c>
      <c r="S1037" t="s">
        <v>4730</v>
      </c>
      <c r="T1037" t="s">
        <v>7077</v>
      </c>
      <c r="U1037" t="s">
        <v>102</v>
      </c>
      <c r="V1037" t="s">
        <v>81</v>
      </c>
      <c r="W1037" t="s">
        <v>714</v>
      </c>
      <c r="X1037" t="s">
        <v>7073</v>
      </c>
      <c r="Y1037" t="s">
        <v>83</v>
      </c>
      <c r="Z1037" t="s">
        <v>83</v>
      </c>
      <c r="AA1037" t="s">
        <v>639</v>
      </c>
      <c r="AB1037" t="s">
        <v>7075</v>
      </c>
      <c r="AC1037" t="s">
        <v>83</v>
      </c>
      <c r="AD1037" t="s">
        <v>84</v>
      </c>
      <c r="AE1037" t="s">
        <v>71</v>
      </c>
      <c r="AF1037" t="s">
        <v>7072</v>
      </c>
      <c r="AG1037" t="s">
        <v>83</v>
      </c>
      <c r="AH1037" t="s">
        <v>83</v>
      </c>
      <c r="AI1037" t="s">
        <v>85</v>
      </c>
      <c r="AJ1037" t="s">
        <v>131</v>
      </c>
      <c r="AK1037" t="b">
        <v>0</v>
      </c>
      <c r="AL1037" t="s">
        <v>85</v>
      </c>
      <c r="AM1037" t="s">
        <v>7078</v>
      </c>
      <c r="AN1037" t="s">
        <v>85</v>
      </c>
      <c r="AO1037" t="b">
        <v>0</v>
      </c>
      <c r="AP1037" t="b">
        <v>1</v>
      </c>
      <c r="AQ1037" t="b">
        <v>0</v>
      </c>
      <c r="AR1037" t="s">
        <v>85</v>
      </c>
      <c r="AS1037" t="b">
        <v>0</v>
      </c>
      <c r="AT1037" t="b">
        <v>0</v>
      </c>
      <c r="AU1037" t="s">
        <v>85</v>
      </c>
      <c r="AV1037" t="s">
        <v>88</v>
      </c>
      <c r="AW1037" t="s">
        <v>4733</v>
      </c>
      <c r="AX1037" t="s">
        <v>4729</v>
      </c>
      <c r="AY1037" t="s">
        <v>90</v>
      </c>
      <c r="AZ1037" t="s">
        <v>83</v>
      </c>
      <c r="BA1037" t="s">
        <v>5035</v>
      </c>
      <c r="BB1037" t="s">
        <v>5039</v>
      </c>
      <c r="BC1037" t="s">
        <v>107</v>
      </c>
      <c r="BD1037" t="s">
        <v>108</v>
      </c>
      <c r="BE1037" t="s">
        <v>70</v>
      </c>
      <c r="BF1037" t="s">
        <v>639</v>
      </c>
      <c r="BG1037" t="b">
        <v>1</v>
      </c>
      <c r="BH1037" t="b">
        <v>0</v>
      </c>
      <c r="BI1037" t="s">
        <v>133</v>
      </c>
      <c r="BJ1037" t="b">
        <v>0</v>
      </c>
      <c r="BK1037" t="b">
        <v>1</v>
      </c>
    </row>
    <row r="1038" spans="1:63">
      <c r="A1038">
        <v>1765</v>
      </c>
      <c r="B1038" t="s">
        <v>7079</v>
      </c>
      <c r="C1038" t="s">
        <v>7080</v>
      </c>
      <c r="D1038" t="s">
        <v>7081</v>
      </c>
      <c r="E1038" t="s">
        <v>66</v>
      </c>
      <c r="F1038" t="s">
        <v>639</v>
      </c>
      <c r="G1038" t="s">
        <v>7082</v>
      </c>
      <c r="H1038" t="s">
        <v>83</v>
      </c>
      <c r="I1038" t="s">
        <v>70</v>
      </c>
      <c r="J1038" t="s">
        <v>71</v>
      </c>
      <c r="K1038">
        <v>0</v>
      </c>
      <c r="L1038" t="s">
        <v>128</v>
      </c>
      <c r="M1038" t="s">
        <v>5035</v>
      </c>
      <c r="N1038" t="s">
        <v>7083</v>
      </c>
      <c r="O1038" t="s">
        <v>5137</v>
      </c>
      <c r="P1038" t="s">
        <v>5037</v>
      </c>
      <c r="Q1038" t="s">
        <v>102</v>
      </c>
      <c r="R1038" t="s">
        <v>78</v>
      </c>
      <c r="S1038" t="s">
        <v>5138</v>
      </c>
      <c r="T1038" t="s">
        <v>7084</v>
      </c>
      <c r="U1038" t="s">
        <v>102</v>
      </c>
      <c r="V1038" t="s">
        <v>81</v>
      </c>
      <c r="W1038" t="s">
        <v>714</v>
      </c>
      <c r="X1038" t="s">
        <v>7080</v>
      </c>
      <c r="Y1038" t="s">
        <v>83</v>
      </c>
      <c r="Z1038" t="s">
        <v>83</v>
      </c>
      <c r="AA1038" t="s">
        <v>639</v>
      </c>
      <c r="AB1038" t="s">
        <v>7082</v>
      </c>
      <c r="AC1038" t="s">
        <v>83</v>
      </c>
      <c r="AD1038" t="s">
        <v>84</v>
      </c>
      <c r="AE1038" t="s">
        <v>71</v>
      </c>
      <c r="AF1038" t="s">
        <v>7079</v>
      </c>
      <c r="AG1038" t="s">
        <v>83</v>
      </c>
      <c r="AH1038" t="s">
        <v>83</v>
      </c>
      <c r="AI1038" t="s">
        <v>85</v>
      </c>
      <c r="AJ1038" t="s">
        <v>131</v>
      </c>
      <c r="AK1038" t="b">
        <v>0</v>
      </c>
      <c r="AL1038" t="s">
        <v>85</v>
      </c>
      <c r="AM1038" t="s">
        <v>7085</v>
      </c>
      <c r="AN1038" t="s">
        <v>85</v>
      </c>
      <c r="AO1038" t="b">
        <v>0</v>
      </c>
      <c r="AP1038" t="b">
        <v>1</v>
      </c>
      <c r="AQ1038" t="b">
        <v>0</v>
      </c>
      <c r="AR1038" t="s">
        <v>85</v>
      </c>
      <c r="AS1038" t="b">
        <v>0</v>
      </c>
      <c r="AT1038" t="b">
        <v>0</v>
      </c>
      <c r="AU1038" t="s">
        <v>85</v>
      </c>
      <c r="AV1038" t="s">
        <v>88</v>
      </c>
      <c r="AW1038" t="s">
        <v>5141</v>
      </c>
      <c r="AX1038" t="s">
        <v>5137</v>
      </c>
      <c r="AY1038" t="s">
        <v>90</v>
      </c>
      <c r="AZ1038" t="s">
        <v>83</v>
      </c>
      <c r="BA1038" t="s">
        <v>5035</v>
      </c>
      <c r="BB1038" t="s">
        <v>5039</v>
      </c>
      <c r="BC1038" t="s">
        <v>107</v>
      </c>
      <c r="BD1038" t="s">
        <v>108</v>
      </c>
      <c r="BE1038" t="s">
        <v>70</v>
      </c>
      <c r="BF1038" t="s">
        <v>639</v>
      </c>
      <c r="BG1038" t="b">
        <v>1</v>
      </c>
      <c r="BH1038" t="b">
        <v>0</v>
      </c>
      <c r="BI1038" t="s">
        <v>133</v>
      </c>
      <c r="BJ1038" t="b">
        <v>0</v>
      </c>
      <c r="BK1038" t="b">
        <v>1</v>
      </c>
    </row>
    <row r="1039" spans="1:63">
      <c r="A1039">
        <v>1766</v>
      </c>
      <c r="B1039" t="s">
        <v>7086</v>
      </c>
      <c r="C1039" t="s">
        <v>7087</v>
      </c>
      <c r="D1039" t="s">
        <v>7088</v>
      </c>
      <c r="E1039" t="s">
        <v>66</v>
      </c>
      <c r="F1039" t="s">
        <v>639</v>
      </c>
      <c r="G1039" t="s">
        <v>7089</v>
      </c>
      <c r="H1039" t="s">
        <v>83</v>
      </c>
      <c r="I1039" t="s">
        <v>70</v>
      </c>
      <c r="J1039" t="s">
        <v>71</v>
      </c>
      <c r="K1039">
        <v>0</v>
      </c>
      <c r="L1039" t="s">
        <v>128</v>
      </c>
      <c r="M1039" t="s">
        <v>5035</v>
      </c>
      <c r="N1039" t="s">
        <v>7090</v>
      </c>
      <c r="O1039" t="s">
        <v>4729</v>
      </c>
      <c r="P1039" t="s">
        <v>5037</v>
      </c>
      <c r="Q1039" t="s">
        <v>116</v>
      </c>
      <c r="R1039" t="s">
        <v>117</v>
      </c>
      <c r="S1039" t="s">
        <v>4730</v>
      </c>
      <c r="T1039" t="s">
        <v>7091</v>
      </c>
      <c r="U1039" t="s">
        <v>161</v>
      </c>
      <c r="V1039" t="s">
        <v>81</v>
      </c>
      <c r="W1039" t="s">
        <v>714</v>
      </c>
      <c r="X1039" t="s">
        <v>7087</v>
      </c>
      <c r="Y1039" t="s">
        <v>83</v>
      </c>
      <c r="Z1039" t="s">
        <v>83</v>
      </c>
      <c r="AA1039" t="s">
        <v>639</v>
      </c>
      <c r="AB1039" t="s">
        <v>7089</v>
      </c>
      <c r="AC1039" t="s">
        <v>83</v>
      </c>
      <c r="AD1039" t="s">
        <v>84</v>
      </c>
      <c r="AE1039" t="s">
        <v>71</v>
      </c>
      <c r="AF1039" t="s">
        <v>7086</v>
      </c>
      <c r="AG1039" t="s">
        <v>83</v>
      </c>
      <c r="AH1039" t="s">
        <v>83</v>
      </c>
      <c r="AI1039" t="s">
        <v>131</v>
      </c>
      <c r="AJ1039" t="s">
        <v>131</v>
      </c>
      <c r="AK1039" t="b">
        <v>0</v>
      </c>
      <c r="AL1039" t="s">
        <v>7092</v>
      </c>
      <c r="AM1039" t="s">
        <v>121</v>
      </c>
      <c r="AN1039" t="s">
        <v>7093</v>
      </c>
      <c r="AO1039" t="b">
        <v>0</v>
      </c>
      <c r="AP1039" t="b">
        <v>1</v>
      </c>
      <c r="AQ1039" t="b">
        <v>0</v>
      </c>
      <c r="AR1039" t="s">
        <v>85</v>
      </c>
      <c r="AS1039" t="b">
        <v>0</v>
      </c>
      <c r="AT1039" t="b">
        <v>0</v>
      </c>
      <c r="AU1039" t="s">
        <v>243</v>
      </c>
      <c r="AV1039" t="s">
        <v>88</v>
      </c>
      <c r="AW1039" t="s">
        <v>4733</v>
      </c>
      <c r="AX1039" t="s">
        <v>4729</v>
      </c>
      <c r="AY1039" t="s">
        <v>90</v>
      </c>
      <c r="AZ1039" t="s">
        <v>83</v>
      </c>
      <c r="BA1039" t="s">
        <v>5035</v>
      </c>
      <c r="BB1039" t="s">
        <v>5039</v>
      </c>
      <c r="BC1039" t="s">
        <v>122</v>
      </c>
      <c r="BD1039" t="s">
        <v>123</v>
      </c>
      <c r="BE1039" t="s">
        <v>70</v>
      </c>
      <c r="BF1039" t="s">
        <v>639</v>
      </c>
      <c r="BG1039" t="b">
        <v>1</v>
      </c>
      <c r="BH1039" t="b">
        <v>0</v>
      </c>
      <c r="BI1039" t="s">
        <v>133</v>
      </c>
      <c r="BJ1039" t="b">
        <v>0</v>
      </c>
      <c r="BK1039" t="b">
        <v>1</v>
      </c>
    </row>
    <row r="1040" spans="1:63">
      <c r="A1040">
        <v>1767</v>
      </c>
      <c r="B1040" t="s">
        <v>7094</v>
      </c>
      <c r="C1040" t="s">
        <v>7095</v>
      </c>
      <c r="D1040" t="s">
        <v>7096</v>
      </c>
      <c r="E1040" t="s">
        <v>66</v>
      </c>
      <c r="F1040" t="s">
        <v>639</v>
      </c>
      <c r="G1040" t="s">
        <v>7097</v>
      </c>
      <c r="H1040" t="s">
        <v>83</v>
      </c>
      <c r="I1040" t="s">
        <v>70</v>
      </c>
      <c r="J1040" t="s">
        <v>71</v>
      </c>
      <c r="K1040">
        <v>0</v>
      </c>
      <c r="L1040" t="s">
        <v>128</v>
      </c>
      <c r="M1040" t="s">
        <v>5035</v>
      </c>
      <c r="N1040" t="s">
        <v>7098</v>
      </c>
      <c r="O1040" t="s">
        <v>6015</v>
      </c>
      <c r="P1040" t="s">
        <v>5037</v>
      </c>
      <c r="Q1040" t="s">
        <v>116</v>
      </c>
      <c r="R1040" t="s">
        <v>78</v>
      </c>
      <c r="S1040" t="s">
        <v>6016</v>
      </c>
      <c r="T1040" t="s">
        <v>7099</v>
      </c>
      <c r="U1040" t="s">
        <v>116</v>
      </c>
      <c r="V1040" t="s">
        <v>81</v>
      </c>
      <c r="W1040" t="s">
        <v>714</v>
      </c>
      <c r="X1040" t="s">
        <v>7095</v>
      </c>
      <c r="Y1040" t="s">
        <v>83</v>
      </c>
      <c r="Z1040" t="s">
        <v>83</v>
      </c>
      <c r="AA1040" t="s">
        <v>639</v>
      </c>
      <c r="AB1040" t="s">
        <v>7097</v>
      </c>
      <c r="AC1040" t="s">
        <v>83</v>
      </c>
      <c r="AD1040" t="s">
        <v>84</v>
      </c>
      <c r="AE1040" t="s">
        <v>71</v>
      </c>
      <c r="AF1040" t="s">
        <v>7094</v>
      </c>
      <c r="AG1040" t="s">
        <v>83</v>
      </c>
      <c r="AH1040" t="s">
        <v>83</v>
      </c>
      <c r="AI1040" t="s">
        <v>85</v>
      </c>
      <c r="AJ1040" t="s">
        <v>131</v>
      </c>
      <c r="AK1040" t="b">
        <v>0</v>
      </c>
      <c r="AL1040" t="s">
        <v>85</v>
      </c>
      <c r="AM1040" t="s">
        <v>6324</v>
      </c>
      <c r="AN1040" t="s">
        <v>85</v>
      </c>
      <c r="AO1040" t="b">
        <v>0</v>
      </c>
      <c r="AP1040" t="b">
        <v>1</v>
      </c>
      <c r="AQ1040" t="b">
        <v>0</v>
      </c>
      <c r="AR1040" t="s">
        <v>85</v>
      </c>
      <c r="AS1040" t="b">
        <v>0</v>
      </c>
      <c r="AT1040" t="b">
        <v>1</v>
      </c>
      <c r="AU1040" t="s">
        <v>85</v>
      </c>
      <c r="AV1040" t="s">
        <v>88</v>
      </c>
      <c r="AW1040" t="s">
        <v>6019</v>
      </c>
      <c r="AX1040" t="s">
        <v>6015</v>
      </c>
      <c r="AY1040" t="s">
        <v>90</v>
      </c>
      <c r="AZ1040" t="s">
        <v>83</v>
      </c>
      <c r="BA1040" t="s">
        <v>5035</v>
      </c>
      <c r="BB1040" t="s">
        <v>5039</v>
      </c>
      <c r="BC1040" t="s">
        <v>122</v>
      </c>
      <c r="BD1040" t="s">
        <v>123</v>
      </c>
      <c r="BE1040" t="s">
        <v>70</v>
      </c>
      <c r="BF1040" t="s">
        <v>639</v>
      </c>
      <c r="BG1040" t="b">
        <v>1</v>
      </c>
      <c r="BH1040" t="b">
        <v>0</v>
      </c>
      <c r="BI1040" t="s">
        <v>133</v>
      </c>
      <c r="BJ1040" t="b">
        <v>0</v>
      </c>
      <c r="BK1040" t="b">
        <v>1</v>
      </c>
    </row>
    <row r="1041" spans="1:63">
      <c r="A1041">
        <v>1768</v>
      </c>
      <c r="B1041" t="s">
        <v>7100</v>
      </c>
      <c r="C1041" t="s">
        <v>7101</v>
      </c>
      <c r="D1041" t="s">
        <v>7102</v>
      </c>
      <c r="E1041" t="s">
        <v>66</v>
      </c>
      <c r="F1041" t="s">
        <v>639</v>
      </c>
      <c r="G1041" t="s">
        <v>7103</v>
      </c>
      <c r="H1041" t="s">
        <v>83</v>
      </c>
      <c r="I1041" t="s">
        <v>70</v>
      </c>
      <c r="J1041" t="s">
        <v>71</v>
      </c>
      <c r="K1041">
        <v>0</v>
      </c>
      <c r="L1041" t="s">
        <v>128</v>
      </c>
      <c r="M1041" t="s">
        <v>5035</v>
      </c>
      <c r="N1041" t="s">
        <v>7104</v>
      </c>
      <c r="O1041" t="s">
        <v>5137</v>
      </c>
      <c r="P1041" t="s">
        <v>5037</v>
      </c>
      <c r="Q1041" t="s">
        <v>186</v>
      </c>
      <c r="R1041" t="s">
        <v>117</v>
      </c>
      <c r="S1041" t="s">
        <v>5138</v>
      </c>
      <c r="T1041" t="s">
        <v>7105</v>
      </c>
      <c r="U1041" t="s">
        <v>161</v>
      </c>
      <c r="V1041" t="s">
        <v>81</v>
      </c>
      <c r="W1041" t="s">
        <v>714</v>
      </c>
      <c r="X1041" t="s">
        <v>7101</v>
      </c>
      <c r="Y1041" t="s">
        <v>83</v>
      </c>
      <c r="Z1041" t="s">
        <v>83</v>
      </c>
      <c r="AA1041" t="s">
        <v>639</v>
      </c>
      <c r="AB1041" t="s">
        <v>7103</v>
      </c>
      <c r="AC1041" t="s">
        <v>83</v>
      </c>
      <c r="AD1041" t="s">
        <v>84</v>
      </c>
      <c r="AE1041" t="s">
        <v>71</v>
      </c>
      <c r="AF1041" t="s">
        <v>7100</v>
      </c>
      <c r="AG1041" t="s">
        <v>83</v>
      </c>
      <c r="AH1041" t="s">
        <v>83</v>
      </c>
      <c r="AI1041" t="s">
        <v>86</v>
      </c>
      <c r="AJ1041" t="s">
        <v>131</v>
      </c>
      <c r="AK1041" t="b">
        <v>0</v>
      </c>
      <c r="AL1041" t="s">
        <v>257</v>
      </c>
      <c r="AM1041" t="s">
        <v>541</v>
      </c>
      <c r="AN1041" t="s">
        <v>85</v>
      </c>
      <c r="AO1041" t="b">
        <v>0</v>
      </c>
      <c r="AP1041" t="b">
        <v>0</v>
      </c>
      <c r="AQ1041" t="b">
        <v>0</v>
      </c>
      <c r="AR1041" t="s">
        <v>85</v>
      </c>
      <c r="AS1041" t="b">
        <v>0</v>
      </c>
      <c r="AT1041" t="b">
        <v>1</v>
      </c>
      <c r="AU1041" t="s">
        <v>85</v>
      </c>
      <c r="AV1041" t="s">
        <v>88</v>
      </c>
      <c r="AW1041" t="s">
        <v>5141</v>
      </c>
      <c r="AX1041" t="s">
        <v>5137</v>
      </c>
      <c r="AY1041" t="s">
        <v>90</v>
      </c>
      <c r="AZ1041" t="s">
        <v>83</v>
      </c>
      <c r="BA1041" t="s">
        <v>5035</v>
      </c>
      <c r="BB1041" t="s">
        <v>5039</v>
      </c>
      <c r="BC1041" t="s">
        <v>193</v>
      </c>
      <c r="BD1041" t="s">
        <v>194</v>
      </c>
      <c r="BE1041" t="s">
        <v>70</v>
      </c>
      <c r="BF1041" t="s">
        <v>639</v>
      </c>
      <c r="BG1041" t="b">
        <v>1</v>
      </c>
      <c r="BH1041" t="b">
        <v>0</v>
      </c>
      <c r="BI1041" t="s">
        <v>133</v>
      </c>
      <c r="BJ1041" t="b">
        <v>0</v>
      </c>
      <c r="BK1041" t="b">
        <v>1</v>
      </c>
    </row>
    <row r="1042" spans="1:63">
      <c r="A1042">
        <v>1769</v>
      </c>
      <c r="B1042" t="s">
        <v>7106</v>
      </c>
      <c r="C1042" t="s">
        <v>7107</v>
      </c>
      <c r="D1042" t="s">
        <v>7108</v>
      </c>
      <c r="E1042" t="s">
        <v>66</v>
      </c>
      <c r="F1042" t="s">
        <v>639</v>
      </c>
      <c r="G1042" t="s">
        <v>7109</v>
      </c>
      <c r="H1042" t="s">
        <v>83</v>
      </c>
      <c r="I1042" t="s">
        <v>70</v>
      </c>
      <c r="J1042" t="s">
        <v>71</v>
      </c>
      <c r="K1042">
        <v>0</v>
      </c>
      <c r="L1042" t="s">
        <v>128</v>
      </c>
      <c r="M1042" t="s">
        <v>5035</v>
      </c>
      <c r="N1042" t="s">
        <v>7110</v>
      </c>
      <c r="O1042" t="s">
        <v>6015</v>
      </c>
      <c r="P1042" t="s">
        <v>5037</v>
      </c>
      <c r="Q1042" t="s">
        <v>186</v>
      </c>
      <c r="R1042" t="s">
        <v>78</v>
      </c>
      <c r="S1042" t="s">
        <v>6016</v>
      </c>
      <c r="T1042" t="s">
        <v>6289</v>
      </c>
      <c r="U1042" t="s">
        <v>569</v>
      </c>
      <c r="V1042" t="s">
        <v>81</v>
      </c>
      <c r="W1042" t="s">
        <v>714</v>
      </c>
      <c r="X1042" t="s">
        <v>7107</v>
      </c>
      <c r="Y1042" t="s">
        <v>83</v>
      </c>
      <c r="Z1042" t="s">
        <v>83</v>
      </c>
      <c r="AA1042" t="s">
        <v>639</v>
      </c>
      <c r="AB1042" t="s">
        <v>7109</v>
      </c>
      <c r="AC1042" t="s">
        <v>83</v>
      </c>
      <c r="AD1042" t="s">
        <v>84</v>
      </c>
      <c r="AE1042" t="s">
        <v>71</v>
      </c>
      <c r="AF1042" t="s">
        <v>7106</v>
      </c>
      <c r="AG1042" t="s">
        <v>83</v>
      </c>
      <c r="AH1042" t="s">
        <v>83</v>
      </c>
      <c r="AI1042" t="s">
        <v>85</v>
      </c>
      <c r="AJ1042" t="s">
        <v>86</v>
      </c>
      <c r="AK1042" t="b">
        <v>0</v>
      </c>
      <c r="AL1042" t="s">
        <v>85</v>
      </c>
      <c r="AM1042" t="s">
        <v>85</v>
      </c>
      <c r="AN1042" t="s">
        <v>7111</v>
      </c>
      <c r="AO1042" t="b">
        <v>0</v>
      </c>
      <c r="AP1042" t="b">
        <v>0</v>
      </c>
      <c r="AQ1042" t="b">
        <v>0</v>
      </c>
      <c r="AR1042" t="s">
        <v>85</v>
      </c>
      <c r="AS1042" t="b">
        <v>0</v>
      </c>
      <c r="AT1042" t="b">
        <v>0</v>
      </c>
      <c r="AU1042" t="s">
        <v>243</v>
      </c>
      <c r="AV1042" t="s">
        <v>88</v>
      </c>
      <c r="AW1042" t="s">
        <v>6019</v>
      </c>
      <c r="AX1042" t="s">
        <v>6015</v>
      </c>
      <c r="AY1042" t="s">
        <v>90</v>
      </c>
      <c r="AZ1042" t="s">
        <v>83</v>
      </c>
      <c r="BA1042" t="s">
        <v>5035</v>
      </c>
      <c r="BB1042" t="s">
        <v>5039</v>
      </c>
      <c r="BC1042" t="s">
        <v>193</v>
      </c>
      <c r="BD1042" t="s">
        <v>194</v>
      </c>
      <c r="BE1042" t="s">
        <v>70</v>
      </c>
      <c r="BF1042" t="s">
        <v>639</v>
      </c>
      <c r="BG1042" t="b">
        <v>1</v>
      </c>
      <c r="BH1042" t="b">
        <v>0</v>
      </c>
      <c r="BI1042" t="s">
        <v>94</v>
      </c>
      <c r="BJ1042" t="b">
        <v>1</v>
      </c>
      <c r="BK1042" t="b">
        <v>0</v>
      </c>
    </row>
    <row r="1043" spans="1:63">
      <c r="A1043">
        <v>1770</v>
      </c>
      <c r="B1043" t="s">
        <v>7112</v>
      </c>
      <c r="C1043" t="s">
        <v>7113</v>
      </c>
      <c r="D1043" t="s">
        <v>7114</v>
      </c>
      <c r="E1043" t="s">
        <v>66</v>
      </c>
      <c r="F1043" t="s">
        <v>639</v>
      </c>
      <c r="G1043" t="s">
        <v>7115</v>
      </c>
      <c r="H1043" t="s">
        <v>83</v>
      </c>
      <c r="I1043" t="s">
        <v>70</v>
      </c>
      <c r="J1043" t="s">
        <v>71</v>
      </c>
      <c r="K1043">
        <v>0</v>
      </c>
      <c r="L1043" t="s">
        <v>128</v>
      </c>
      <c r="M1043" t="s">
        <v>5035</v>
      </c>
      <c r="N1043" t="s">
        <v>7116</v>
      </c>
      <c r="O1043" t="s">
        <v>4729</v>
      </c>
      <c r="P1043" t="s">
        <v>5037</v>
      </c>
      <c r="Q1043" t="s">
        <v>186</v>
      </c>
      <c r="R1043" t="s">
        <v>117</v>
      </c>
      <c r="S1043" t="s">
        <v>4730</v>
      </c>
      <c r="T1043" t="s">
        <v>7117</v>
      </c>
      <c r="U1043" t="s">
        <v>161</v>
      </c>
      <c r="V1043" t="s">
        <v>81</v>
      </c>
      <c r="W1043" t="s">
        <v>714</v>
      </c>
      <c r="X1043" t="s">
        <v>7113</v>
      </c>
      <c r="Y1043" t="s">
        <v>83</v>
      </c>
      <c r="Z1043" t="s">
        <v>83</v>
      </c>
      <c r="AA1043" t="s">
        <v>639</v>
      </c>
      <c r="AB1043" t="s">
        <v>7115</v>
      </c>
      <c r="AC1043" t="s">
        <v>83</v>
      </c>
      <c r="AD1043" t="s">
        <v>84</v>
      </c>
      <c r="AE1043" t="s">
        <v>71</v>
      </c>
      <c r="AF1043" t="s">
        <v>7112</v>
      </c>
      <c r="AG1043" t="s">
        <v>83</v>
      </c>
      <c r="AH1043" t="s">
        <v>83</v>
      </c>
      <c r="AI1043" t="s">
        <v>86</v>
      </c>
      <c r="AJ1043" t="s">
        <v>131</v>
      </c>
      <c r="AK1043" t="b">
        <v>0</v>
      </c>
      <c r="AL1043" t="s">
        <v>257</v>
      </c>
      <c r="AM1043" t="s">
        <v>715</v>
      </c>
      <c r="AN1043" t="s">
        <v>85</v>
      </c>
      <c r="AO1043" t="b">
        <v>0</v>
      </c>
      <c r="AP1043" t="b">
        <v>1</v>
      </c>
      <c r="AQ1043" t="b">
        <v>0</v>
      </c>
      <c r="AR1043" t="s">
        <v>85</v>
      </c>
      <c r="AS1043" t="b">
        <v>0</v>
      </c>
      <c r="AT1043" t="b">
        <v>0</v>
      </c>
      <c r="AU1043" t="s">
        <v>85</v>
      </c>
      <c r="AV1043" t="s">
        <v>88</v>
      </c>
      <c r="AW1043" t="s">
        <v>4733</v>
      </c>
      <c r="AX1043" t="s">
        <v>4729</v>
      </c>
      <c r="AY1043" t="s">
        <v>90</v>
      </c>
      <c r="AZ1043" t="s">
        <v>83</v>
      </c>
      <c r="BA1043" t="s">
        <v>5035</v>
      </c>
      <c r="BB1043" t="s">
        <v>5039</v>
      </c>
      <c r="BC1043" t="s">
        <v>193</v>
      </c>
      <c r="BD1043" t="s">
        <v>194</v>
      </c>
      <c r="BE1043" t="s">
        <v>70</v>
      </c>
      <c r="BF1043" t="s">
        <v>639</v>
      </c>
      <c r="BG1043" t="b">
        <v>1</v>
      </c>
      <c r="BH1043" t="b">
        <v>0</v>
      </c>
      <c r="BI1043" t="s">
        <v>133</v>
      </c>
      <c r="BJ1043" t="b">
        <v>0</v>
      </c>
      <c r="BK1043" t="b">
        <v>1</v>
      </c>
    </row>
    <row r="1044" spans="1:63">
      <c r="A1044">
        <v>1771</v>
      </c>
      <c r="B1044" t="s">
        <v>7118</v>
      </c>
      <c r="C1044" t="s">
        <v>7119</v>
      </c>
      <c r="D1044" t="s">
        <v>7120</v>
      </c>
      <c r="E1044" t="s">
        <v>66</v>
      </c>
      <c r="F1044" t="s">
        <v>639</v>
      </c>
      <c r="G1044" t="s">
        <v>7121</v>
      </c>
      <c r="H1044" t="s">
        <v>83</v>
      </c>
      <c r="I1044" t="s">
        <v>70</v>
      </c>
      <c r="J1044" t="s">
        <v>71</v>
      </c>
      <c r="K1044">
        <v>0</v>
      </c>
      <c r="L1044" t="s">
        <v>128</v>
      </c>
      <c r="M1044" t="s">
        <v>5035</v>
      </c>
      <c r="N1044" t="s">
        <v>7122</v>
      </c>
      <c r="O1044" t="s">
        <v>6015</v>
      </c>
      <c r="P1044" t="s">
        <v>5037</v>
      </c>
      <c r="Q1044" t="s">
        <v>102</v>
      </c>
      <c r="R1044" t="s">
        <v>78</v>
      </c>
      <c r="S1044" t="s">
        <v>6016</v>
      </c>
      <c r="T1044" t="s">
        <v>7123</v>
      </c>
      <c r="U1044" t="s">
        <v>102</v>
      </c>
      <c r="V1044" t="s">
        <v>81</v>
      </c>
      <c r="W1044" t="s">
        <v>714</v>
      </c>
      <c r="X1044" t="s">
        <v>7119</v>
      </c>
      <c r="Y1044" t="s">
        <v>83</v>
      </c>
      <c r="Z1044" t="s">
        <v>83</v>
      </c>
      <c r="AA1044" t="s">
        <v>639</v>
      </c>
      <c r="AB1044" t="s">
        <v>7121</v>
      </c>
      <c r="AC1044" t="s">
        <v>83</v>
      </c>
      <c r="AD1044" t="s">
        <v>84</v>
      </c>
      <c r="AE1044" t="s">
        <v>71</v>
      </c>
      <c r="AF1044" t="s">
        <v>7118</v>
      </c>
      <c r="AG1044" t="s">
        <v>83</v>
      </c>
      <c r="AH1044" t="s">
        <v>83</v>
      </c>
      <c r="AI1044" t="s">
        <v>85</v>
      </c>
      <c r="AJ1044" t="s">
        <v>86</v>
      </c>
      <c r="AK1044" t="b">
        <v>0</v>
      </c>
      <c r="AL1044" t="s">
        <v>85</v>
      </c>
      <c r="AM1044" t="s">
        <v>7124</v>
      </c>
      <c r="AN1044" t="s">
        <v>7125</v>
      </c>
      <c r="AO1044" t="b">
        <v>0</v>
      </c>
      <c r="AP1044" t="b">
        <v>0</v>
      </c>
      <c r="AQ1044" t="b">
        <v>0</v>
      </c>
      <c r="AR1044" t="s">
        <v>85</v>
      </c>
      <c r="AS1044" t="b">
        <v>0</v>
      </c>
      <c r="AT1044" t="b">
        <v>0</v>
      </c>
      <c r="AU1044" t="s">
        <v>243</v>
      </c>
      <c r="AV1044" t="s">
        <v>88</v>
      </c>
      <c r="AW1044" t="s">
        <v>6019</v>
      </c>
      <c r="AX1044" t="s">
        <v>6015</v>
      </c>
      <c r="AY1044" t="s">
        <v>90</v>
      </c>
      <c r="AZ1044" t="s">
        <v>83</v>
      </c>
      <c r="BA1044" t="s">
        <v>5035</v>
      </c>
      <c r="BB1044" t="s">
        <v>5039</v>
      </c>
      <c r="BC1044" t="s">
        <v>107</v>
      </c>
      <c r="BD1044" t="s">
        <v>108</v>
      </c>
      <c r="BE1044" t="s">
        <v>70</v>
      </c>
      <c r="BF1044" t="s">
        <v>639</v>
      </c>
      <c r="BG1044" t="b">
        <v>1</v>
      </c>
      <c r="BH1044" t="b">
        <v>0</v>
      </c>
      <c r="BI1044" t="s">
        <v>94</v>
      </c>
      <c r="BJ1044" t="b">
        <v>1</v>
      </c>
      <c r="BK1044" t="b">
        <v>0</v>
      </c>
    </row>
    <row r="1045" spans="1:63">
      <c r="A1045">
        <v>1772</v>
      </c>
      <c r="B1045" t="s">
        <v>7126</v>
      </c>
      <c r="C1045" t="s">
        <v>7127</v>
      </c>
      <c r="D1045" t="s">
        <v>7128</v>
      </c>
      <c r="E1045" t="s">
        <v>66</v>
      </c>
      <c r="F1045" t="s">
        <v>639</v>
      </c>
      <c r="G1045" t="s">
        <v>7129</v>
      </c>
      <c r="H1045" t="s">
        <v>7130</v>
      </c>
      <c r="I1045" t="s">
        <v>70</v>
      </c>
      <c r="J1045" t="s">
        <v>71</v>
      </c>
      <c r="K1045">
        <v>28</v>
      </c>
      <c r="L1045" t="s">
        <v>114</v>
      </c>
      <c r="M1045" t="s">
        <v>5035</v>
      </c>
      <c r="N1045" t="s">
        <v>7131</v>
      </c>
      <c r="O1045" t="s">
        <v>4729</v>
      </c>
      <c r="P1045" t="s">
        <v>5037</v>
      </c>
      <c r="Q1045" t="s">
        <v>77</v>
      </c>
      <c r="R1045" t="s">
        <v>78</v>
      </c>
      <c r="S1045" t="s">
        <v>4730</v>
      </c>
      <c r="T1045" t="s">
        <v>7132</v>
      </c>
      <c r="U1045" t="s">
        <v>77</v>
      </c>
      <c r="V1045" t="s">
        <v>81</v>
      </c>
      <c r="W1045" t="s">
        <v>714</v>
      </c>
      <c r="X1045" t="s">
        <v>7127</v>
      </c>
      <c r="Y1045" t="s">
        <v>83</v>
      </c>
      <c r="Z1045" t="s">
        <v>83</v>
      </c>
      <c r="AA1045" t="s">
        <v>639</v>
      </c>
      <c r="AB1045" t="s">
        <v>7129</v>
      </c>
      <c r="AC1045" t="s">
        <v>83</v>
      </c>
      <c r="AD1045" t="s">
        <v>84</v>
      </c>
      <c r="AE1045" t="s">
        <v>71</v>
      </c>
      <c r="AF1045" t="s">
        <v>7126</v>
      </c>
      <c r="AG1045" t="s">
        <v>83</v>
      </c>
      <c r="AH1045" t="s">
        <v>83</v>
      </c>
      <c r="AI1045" t="s">
        <v>85</v>
      </c>
      <c r="AJ1045" t="s">
        <v>86</v>
      </c>
      <c r="AK1045" t="b">
        <v>0</v>
      </c>
      <c r="AL1045" t="s">
        <v>85</v>
      </c>
      <c r="AM1045" t="s">
        <v>85</v>
      </c>
      <c r="AN1045" t="s">
        <v>85</v>
      </c>
      <c r="AO1045" t="b">
        <v>0</v>
      </c>
      <c r="AP1045" t="b">
        <v>0</v>
      </c>
      <c r="AQ1045" t="b">
        <v>0</v>
      </c>
      <c r="AR1045" t="s">
        <v>85</v>
      </c>
      <c r="AS1045" t="b">
        <v>0</v>
      </c>
      <c r="AT1045" t="b">
        <v>0</v>
      </c>
      <c r="AU1045" t="s">
        <v>87</v>
      </c>
      <c r="AV1045" t="s">
        <v>88</v>
      </c>
      <c r="AW1045" t="s">
        <v>4733</v>
      </c>
      <c r="AX1045" t="s">
        <v>4729</v>
      </c>
      <c r="AY1045" t="s">
        <v>90</v>
      </c>
      <c r="AZ1045" t="s">
        <v>83</v>
      </c>
      <c r="BA1045" t="s">
        <v>5035</v>
      </c>
      <c r="BB1045" t="s">
        <v>5039</v>
      </c>
      <c r="BC1045" t="s">
        <v>92</v>
      </c>
      <c r="BD1045" t="s">
        <v>93</v>
      </c>
      <c r="BE1045" t="s">
        <v>70</v>
      </c>
      <c r="BF1045" t="s">
        <v>639</v>
      </c>
      <c r="BG1045" t="b">
        <v>1</v>
      </c>
      <c r="BH1045" t="b">
        <v>0</v>
      </c>
      <c r="BI1045" t="s">
        <v>94</v>
      </c>
      <c r="BJ1045" t="b">
        <v>1</v>
      </c>
      <c r="BK1045" t="b">
        <v>0</v>
      </c>
    </row>
    <row r="1046" spans="1:63">
      <c r="A1046">
        <v>1773</v>
      </c>
      <c r="B1046" t="s">
        <v>7133</v>
      </c>
      <c r="C1046" t="s">
        <v>7134</v>
      </c>
      <c r="D1046" t="s">
        <v>7135</v>
      </c>
      <c r="E1046" t="s">
        <v>66</v>
      </c>
      <c r="F1046" t="s">
        <v>639</v>
      </c>
      <c r="G1046" t="s">
        <v>7136</v>
      </c>
      <c r="H1046" t="s">
        <v>83</v>
      </c>
      <c r="I1046" t="s">
        <v>70</v>
      </c>
      <c r="J1046" t="s">
        <v>71</v>
      </c>
      <c r="K1046">
        <v>0</v>
      </c>
      <c r="L1046" t="s">
        <v>128</v>
      </c>
      <c r="M1046" t="s">
        <v>5035</v>
      </c>
      <c r="N1046" t="s">
        <v>7137</v>
      </c>
      <c r="O1046" t="s">
        <v>229</v>
      </c>
      <c r="P1046" t="s">
        <v>5037</v>
      </c>
      <c r="Q1046" t="s">
        <v>186</v>
      </c>
      <c r="R1046" t="s">
        <v>78</v>
      </c>
      <c r="S1046" t="s">
        <v>230</v>
      </c>
      <c r="T1046" t="s">
        <v>7138</v>
      </c>
      <c r="U1046" t="s">
        <v>186</v>
      </c>
      <c r="V1046" t="s">
        <v>81</v>
      </c>
      <c r="W1046" t="s">
        <v>639</v>
      </c>
      <c r="X1046" t="s">
        <v>7134</v>
      </c>
      <c r="Y1046" t="s">
        <v>70</v>
      </c>
      <c r="Z1046" t="s">
        <v>66</v>
      </c>
      <c r="AA1046" t="s">
        <v>639</v>
      </c>
      <c r="AB1046" t="s">
        <v>7136</v>
      </c>
      <c r="AC1046">
        <v>0</v>
      </c>
      <c r="AD1046" t="s">
        <v>189</v>
      </c>
      <c r="AE1046" t="s">
        <v>71</v>
      </c>
      <c r="AF1046" t="s">
        <v>7133</v>
      </c>
      <c r="AG1046" t="s">
        <v>639</v>
      </c>
      <c r="AH1046" t="s">
        <v>128</v>
      </c>
      <c r="AI1046" t="s">
        <v>85</v>
      </c>
      <c r="AJ1046" t="s">
        <v>131</v>
      </c>
      <c r="AK1046" t="b">
        <v>0</v>
      </c>
      <c r="AL1046" t="s">
        <v>85</v>
      </c>
      <c r="AM1046" t="s">
        <v>541</v>
      </c>
      <c r="AN1046" t="s">
        <v>85</v>
      </c>
      <c r="AO1046" t="b">
        <v>0</v>
      </c>
      <c r="AP1046" t="b">
        <v>0</v>
      </c>
      <c r="AQ1046" t="b">
        <v>0</v>
      </c>
      <c r="AR1046" t="s">
        <v>85</v>
      </c>
      <c r="AS1046" t="b">
        <v>0</v>
      </c>
      <c r="AT1046" t="b">
        <v>1</v>
      </c>
      <c r="AU1046" t="s">
        <v>85</v>
      </c>
      <c r="AV1046" t="s">
        <v>88</v>
      </c>
      <c r="AW1046" t="s">
        <v>235</v>
      </c>
      <c r="AX1046" t="s">
        <v>229</v>
      </c>
      <c r="AY1046" t="s">
        <v>83</v>
      </c>
      <c r="AZ1046" t="s">
        <v>83</v>
      </c>
      <c r="BA1046" t="s">
        <v>5035</v>
      </c>
      <c r="BB1046" t="s">
        <v>5039</v>
      </c>
      <c r="BC1046" t="s">
        <v>193</v>
      </c>
      <c r="BD1046" t="s">
        <v>194</v>
      </c>
      <c r="BE1046" t="s">
        <v>70</v>
      </c>
      <c r="BF1046" t="s">
        <v>639</v>
      </c>
      <c r="BG1046" t="b">
        <v>1</v>
      </c>
      <c r="BH1046" t="b">
        <v>0</v>
      </c>
      <c r="BI1046" t="s">
        <v>133</v>
      </c>
      <c r="BJ1046" t="b">
        <v>0</v>
      </c>
      <c r="BK1046" t="b">
        <v>1</v>
      </c>
    </row>
    <row r="1047" spans="1:63">
      <c r="A1047">
        <v>1774</v>
      </c>
      <c r="B1047" t="s">
        <v>7139</v>
      </c>
      <c r="C1047" t="s">
        <v>7140</v>
      </c>
      <c r="D1047" t="s">
        <v>7141</v>
      </c>
      <c r="E1047" t="s">
        <v>66</v>
      </c>
      <c r="F1047" t="s">
        <v>639</v>
      </c>
      <c r="G1047" t="s">
        <v>7142</v>
      </c>
      <c r="H1047" t="s">
        <v>83</v>
      </c>
      <c r="I1047" t="s">
        <v>70</v>
      </c>
      <c r="J1047" t="s">
        <v>71</v>
      </c>
      <c r="K1047">
        <v>0</v>
      </c>
      <c r="L1047" t="s">
        <v>128</v>
      </c>
      <c r="M1047" t="s">
        <v>5035</v>
      </c>
      <c r="N1047" t="s">
        <v>7143</v>
      </c>
      <c r="O1047" t="s">
        <v>6015</v>
      </c>
      <c r="P1047" t="s">
        <v>5037</v>
      </c>
      <c r="Q1047" t="s">
        <v>186</v>
      </c>
      <c r="R1047" t="s">
        <v>78</v>
      </c>
      <c r="S1047" t="s">
        <v>6016</v>
      </c>
      <c r="T1047" t="s">
        <v>6289</v>
      </c>
      <c r="U1047" t="s">
        <v>569</v>
      </c>
      <c r="V1047" t="s">
        <v>81</v>
      </c>
      <c r="W1047" t="s">
        <v>714</v>
      </c>
      <c r="X1047" t="s">
        <v>7140</v>
      </c>
      <c r="Y1047" t="s">
        <v>83</v>
      </c>
      <c r="Z1047" t="s">
        <v>83</v>
      </c>
      <c r="AA1047" t="s">
        <v>639</v>
      </c>
      <c r="AB1047" t="s">
        <v>7142</v>
      </c>
      <c r="AC1047" t="s">
        <v>83</v>
      </c>
      <c r="AD1047" t="s">
        <v>84</v>
      </c>
      <c r="AE1047" t="s">
        <v>71</v>
      </c>
      <c r="AF1047" t="s">
        <v>7139</v>
      </c>
      <c r="AG1047" t="s">
        <v>83</v>
      </c>
      <c r="AH1047" t="s">
        <v>83</v>
      </c>
      <c r="AI1047" t="s">
        <v>85</v>
      </c>
      <c r="AJ1047" t="s">
        <v>131</v>
      </c>
      <c r="AK1047" t="b">
        <v>0</v>
      </c>
      <c r="AL1047" t="s">
        <v>85</v>
      </c>
      <c r="AM1047" t="s">
        <v>541</v>
      </c>
      <c r="AN1047" t="s">
        <v>85</v>
      </c>
      <c r="AO1047" t="b">
        <v>0</v>
      </c>
      <c r="AP1047" t="b">
        <v>0</v>
      </c>
      <c r="AQ1047" t="b">
        <v>0</v>
      </c>
      <c r="AR1047" t="s">
        <v>85</v>
      </c>
      <c r="AS1047" t="b">
        <v>0</v>
      </c>
      <c r="AT1047" t="b">
        <v>1</v>
      </c>
      <c r="AU1047" t="s">
        <v>85</v>
      </c>
      <c r="AV1047" t="s">
        <v>88</v>
      </c>
      <c r="AW1047" t="s">
        <v>6019</v>
      </c>
      <c r="AX1047" t="s">
        <v>6015</v>
      </c>
      <c r="AY1047" t="s">
        <v>90</v>
      </c>
      <c r="AZ1047" t="s">
        <v>83</v>
      </c>
      <c r="BA1047" t="s">
        <v>5035</v>
      </c>
      <c r="BB1047" t="s">
        <v>5039</v>
      </c>
      <c r="BC1047" t="s">
        <v>193</v>
      </c>
      <c r="BD1047" t="s">
        <v>194</v>
      </c>
      <c r="BE1047" t="s">
        <v>70</v>
      </c>
      <c r="BF1047" t="s">
        <v>639</v>
      </c>
      <c r="BG1047" t="b">
        <v>1</v>
      </c>
      <c r="BH1047" t="b">
        <v>0</v>
      </c>
      <c r="BI1047" t="s">
        <v>133</v>
      </c>
      <c r="BJ1047" t="b">
        <v>0</v>
      </c>
      <c r="BK1047" t="b">
        <v>1</v>
      </c>
    </row>
    <row r="1048" spans="1:63">
      <c r="A1048">
        <v>1775</v>
      </c>
      <c r="B1048" t="s">
        <v>7144</v>
      </c>
      <c r="C1048" t="s">
        <v>7145</v>
      </c>
      <c r="D1048" t="s">
        <v>7146</v>
      </c>
      <c r="E1048" t="s">
        <v>66</v>
      </c>
      <c r="F1048" t="s">
        <v>639</v>
      </c>
      <c r="G1048" t="s">
        <v>7147</v>
      </c>
      <c r="H1048" t="s">
        <v>83</v>
      </c>
      <c r="I1048" t="s">
        <v>70</v>
      </c>
      <c r="J1048" t="s">
        <v>71</v>
      </c>
      <c r="K1048">
        <v>0</v>
      </c>
      <c r="L1048" t="s">
        <v>128</v>
      </c>
      <c r="M1048" t="s">
        <v>5035</v>
      </c>
      <c r="N1048" t="s">
        <v>7148</v>
      </c>
      <c r="O1048" t="s">
        <v>4729</v>
      </c>
      <c r="P1048" t="s">
        <v>5037</v>
      </c>
      <c r="Q1048" t="s">
        <v>964</v>
      </c>
      <c r="R1048" t="s">
        <v>78</v>
      </c>
      <c r="S1048" t="s">
        <v>4730</v>
      </c>
      <c r="T1048" t="s">
        <v>7149</v>
      </c>
      <c r="U1048" t="s">
        <v>964</v>
      </c>
      <c r="V1048" t="s">
        <v>81</v>
      </c>
      <c r="W1048" t="s">
        <v>714</v>
      </c>
      <c r="X1048" t="s">
        <v>7145</v>
      </c>
      <c r="Y1048" t="s">
        <v>83</v>
      </c>
      <c r="Z1048" t="s">
        <v>83</v>
      </c>
      <c r="AA1048" t="s">
        <v>639</v>
      </c>
      <c r="AB1048" t="s">
        <v>7147</v>
      </c>
      <c r="AC1048" t="s">
        <v>83</v>
      </c>
      <c r="AD1048" t="s">
        <v>84</v>
      </c>
      <c r="AE1048" t="s">
        <v>71</v>
      </c>
      <c r="AF1048" t="s">
        <v>7144</v>
      </c>
      <c r="AG1048" t="s">
        <v>83</v>
      </c>
      <c r="AH1048" t="s">
        <v>83</v>
      </c>
      <c r="AI1048" t="s">
        <v>85</v>
      </c>
      <c r="AJ1048" t="s">
        <v>86</v>
      </c>
      <c r="AK1048" t="b">
        <v>0</v>
      </c>
      <c r="AL1048" t="s">
        <v>85</v>
      </c>
      <c r="AM1048" t="s">
        <v>85</v>
      </c>
      <c r="AN1048" t="s">
        <v>7150</v>
      </c>
      <c r="AO1048" t="b">
        <v>0</v>
      </c>
      <c r="AP1048" t="b">
        <v>0</v>
      </c>
      <c r="AQ1048" t="b">
        <v>0</v>
      </c>
      <c r="AR1048" t="s">
        <v>85</v>
      </c>
      <c r="AS1048" t="b">
        <v>0</v>
      </c>
      <c r="AT1048" t="b">
        <v>0</v>
      </c>
      <c r="AU1048" t="s">
        <v>243</v>
      </c>
      <c r="AV1048" t="s">
        <v>88</v>
      </c>
      <c r="AW1048" t="s">
        <v>4733</v>
      </c>
      <c r="AX1048" t="s">
        <v>4729</v>
      </c>
      <c r="AY1048" t="s">
        <v>90</v>
      </c>
      <c r="AZ1048" t="s">
        <v>83</v>
      </c>
      <c r="BA1048" t="s">
        <v>5035</v>
      </c>
      <c r="BB1048" t="s">
        <v>5039</v>
      </c>
      <c r="BC1048" t="s">
        <v>967</v>
      </c>
      <c r="BD1048" t="s">
        <v>968</v>
      </c>
      <c r="BE1048" t="s">
        <v>70</v>
      </c>
      <c r="BF1048" t="s">
        <v>639</v>
      </c>
      <c r="BG1048" t="b">
        <v>1</v>
      </c>
      <c r="BH1048" t="b">
        <v>0</v>
      </c>
      <c r="BI1048" t="s">
        <v>94</v>
      </c>
      <c r="BJ1048" t="b">
        <v>1</v>
      </c>
      <c r="BK1048" t="b">
        <v>0</v>
      </c>
    </row>
    <row r="1049" spans="1:63">
      <c r="A1049">
        <v>1776</v>
      </c>
      <c r="B1049" t="s">
        <v>7151</v>
      </c>
      <c r="C1049" t="s">
        <v>7152</v>
      </c>
      <c r="D1049" t="s">
        <v>7153</v>
      </c>
      <c r="E1049" t="s">
        <v>66</v>
      </c>
      <c r="F1049" t="s">
        <v>639</v>
      </c>
      <c r="G1049" t="s">
        <v>7154</v>
      </c>
      <c r="H1049" t="s">
        <v>83</v>
      </c>
      <c r="I1049" t="s">
        <v>70</v>
      </c>
      <c r="J1049" t="s">
        <v>71</v>
      </c>
      <c r="K1049">
        <v>0</v>
      </c>
      <c r="L1049" t="s">
        <v>128</v>
      </c>
      <c r="M1049" t="s">
        <v>5035</v>
      </c>
      <c r="N1049" t="s">
        <v>7155</v>
      </c>
      <c r="O1049" t="s">
        <v>4729</v>
      </c>
      <c r="P1049" t="s">
        <v>5037</v>
      </c>
      <c r="Q1049" t="s">
        <v>964</v>
      </c>
      <c r="R1049" t="s">
        <v>117</v>
      </c>
      <c r="S1049" t="s">
        <v>4730</v>
      </c>
      <c r="T1049" t="s">
        <v>7156</v>
      </c>
      <c r="U1049" t="s">
        <v>161</v>
      </c>
      <c r="V1049" t="s">
        <v>81</v>
      </c>
      <c r="W1049" t="s">
        <v>714</v>
      </c>
      <c r="X1049" t="s">
        <v>7152</v>
      </c>
      <c r="Y1049" t="s">
        <v>83</v>
      </c>
      <c r="Z1049" t="s">
        <v>83</v>
      </c>
      <c r="AA1049" t="s">
        <v>639</v>
      </c>
      <c r="AB1049" t="s">
        <v>7154</v>
      </c>
      <c r="AC1049" t="s">
        <v>83</v>
      </c>
      <c r="AD1049" t="s">
        <v>84</v>
      </c>
      <c r="AE1049" t="s">
        <v>71</v>
      </c>
      <c r="AF1049" t="s">
        <v>7151</v>
      </c>
      <c r="AG1049" t="s">
        <v>83</v>
      </c>
      <c r="AH1049" t="s">
        <v>83</v>
      </c>
      <c r="AI1049" t="s">
        <v>131</v>
      </c>
      <c r="AJ1049" t="s">
        <v>131</v>
      </c>
      <c r="AK1049" t="b">
        <v>0</v>
      </c>
      <c r="AL1049" t="s">
        <v>7157</v>
      </c>
      <c r="AM1049" t="s">
        <v>7158</v>
      </c>
      <c r="AN1049" t="s">
        <v>7159</v>
      </c>
      <c r="AO1049" t="b">
        <v>0</v>
      </c>
      <c r="AP1049" t="b">
        <v>1</v>
      </c>
      <c r="AQ1049" t="b">
        <v>0</v>
      </c>
      <c r="AR1049" t="s">
        <v>85</v>
      </c>
      <c r="AS1049" t="b">
        <v>0</v>
      </c>
      <c r="AT1049" t="b">
        <v>0</v>
      </c>
      <c r="AU1049" t="s">
        <v>243</v>
      </c>
      <c r="AV1049" t="s">
        <v>88</v>
      </c>
      <c r="AW1049" t="s">
        <v>4733</v>
      </c>
      <c r="AX1049" t="s">
        <v>4729</v>
      </c>
      <c r="AY1049" t="s">
        <v>90</v>
      </c>
      <c r="AZ1049" t="s">
        <v>83</v>
      </c>
      <c r="BA1049" t="s">
        <v>5035</v>
      </c>
      <c r="BB1049" t="s">
        <v>5039</v>
      </c>
      <c r="BC1049" t="s">
        <v>967</v>
      </c>
      <c r="BD1049" t="s">
        <v>968</v>
      </c>
      <c r="BE1049" t="s">
        <v>70</v>
      </c>
      <c r="BF1049" t="s">
        <v>639</v>
      </c>
      <c r="BG1049" t="b">
        <v>1</v>
      </c>
      <c r="BH1049" t="b">
        <v>0</v>
      </c>
      <c r="BI1049" t="s">
        <v>133</v>
      </c>
      <c r="BJ1049" t="b">
        <v>0</v>
      </c>
      <c r="BK1049" t="b">
        <v>1</v>
      </c>
    </row>
    <row r="1050" spans="1:63">
      <c r="A1050">
        <v>1777</v>
      </c>
      <c r="B1050" t="s">
        <v>7160</v>
      </c>
      <c r="C1050" t="s">
        <v>7161</v>
      </c>
      <c r="D1050" t="s">
        <v>7162</v>
      </c>
      <c r="E1050" t="s">
        <v>66</v>
      </c>
      <c r="F1050" t="s">
        <v>639</v>
      </c>
      <c r="G1050" t="s">
        <v>7163</v>
      </c>
      <c r="H1050" t="s">
        <v>83</v>
      </c>
      <c r="I1050" t="s">
        <v>70</v>
      </c>
      <c r="J1050" t="s">
        <v>71</v>
      </c>
      <c r="K1050">
        <v>0</v>
      </c>
      <c r="L1050" t="s">
        <v>128</v>
      </c>
      <c r="M1050" t="s">
        <v>5035</v>
      </c>
      <c r="N1050" t="s">
        <v>7164</v>
      </c>
      <c r="O1050" t="s">
        <v>5137</v>
      </c>
      <c r="P1050" t="s">
        <v>5037</v>
      </c>
      <c r="Q1050" t="s">
        <v>102</v>
      </c>
      <c r="R1050" t="s">
        <v>78</v>
      </c>
      <c r="S1050" t="s">
        <v>5138</v>
      </c>
      <c r="T1050" t="s">
        <v>7165</v>
      </c>
      <c r="U1050" t="s">
        <v>102</v>
      </c>
      <c r="V1050" t="s">
        <v>81</v>
      </c>
      <c r="W1050" t="s">
        <v>714</v>
      </c>
      <c r="X1050" t="s">
        <v>7161</v>
      </c>
      <c r="Y1050" t="s">
        <v>83</v>
      </c>
      <c r="Z1050" t="s">
        <v>83</v>
      </c>
      <c r="AA1050" t="s">
        <v>639</v>
      </c>
      <c r="AB1050" t="s">
        <v>7163</v>
      </c>
      <c r="AC1050" t="s">
        <v>83</v>
      </c>
      <c r="AD1050" t="s">
        <v>84</v>
      </c>
      <c r="AE1050" t="s">
        <v>71</v>
      </c>
      <c r="AF1050" t="s">
        <v>7160</v>
      </c>
      <c r="AG1050" t="s">
        <v>83</v>
      </c>
      <c r="AH1050" t="s">
        <v>83</v>
      </c>
      <c r="AI1050" t="s">
        <v>85</v>
      </c>
      <c r="AJ1050" t="s">
        <v>131</v>
      </c>
      <c r="AK1050" t="b">
        <v>0</v>
      </c>
      <c r="AL1050" t="s">
        <v>85</v>
      </c>
      <c r="AM1050" t="s">
        <v>7166</v>
      </c>
      <c r="AN1050" t="s">
        <v>85</v>
      </c>
      <c r="AO1050" t="b">
        <v>0</v>
      </c>
      <c r="AP1050" t="b">
        <v>1</v>
      </c>
      <c r="AQ1050" t="b">
        <v>0</v>
      </c>
      <c r="AR1050" t="s">
        <v>85</v>
      </c>
      <c r="AS1050" t="b">
        <v>0</v>
      </c>
      <c r="AT1050" t="b">
        <v>1</v>
      </c>
      <c r="AU1050" t="s">
        <v>85</v>
      </c>
      <c r="AV1050" t="s">
        <v>88</v>
      </c>
      <c r="AW1050" t="s">
        <v>5141</v>
      </c>
      <c r="AX1050" t="s">
        <v>5137</v>
      </c>
      <c r="AY1050" t="s">
        <v>90</v>
      </c>
      <c r="AZ1050" t="s">
        <v>83</v>
      </c>
      <c r="BA1050" t="s">
        <v>5035</v>
      </c>
      <c r="BB1050" t="s">
        <v>5039</v>
      </c>
      <c r="BC1050" t="s">
        <v>107</v>
      </c>
      <c r="BD1050" t="s">
        <v>108</v>
      </c>
      <c r="BE1050" t="s">
        <v>70</v>
      </c>
      <c r="BF1050" t="s">
        <v>639</v>
      </c>
      <c r="BG1050" t="b">
        <v>1</v>
      </c>
      <c r="BH1050" t="b">
        <v>0</v>
      </c>
      <c r="BI1050" t="s">
        <v>133</v>
      </c>
      <c r="BJ1050" t="b">
        <v>0</v>
      </c>
      <c r="BK1050" t="b">
        <v>1</v>
      </c>
    </row>
    <row r="1051" spans="1:63">
      <c r="A1051">
        <v>1778</v>
      </c>
      <c r="B1051" t="s">
        <v>7167</v>
      </c>
      <c r="C1051" t="s">
        <v>7168</v>
      </c>
      <c r="D1051" t="s">
        <v>7169</v>
      </c>
      <c r="E1051" t="s">
        <v>66</v>
      </c>
      <c r="F1051" t="s">
        <v>639</v>
      </c>
      <c r="G1051" t="s">
        <v>7170</v>
      </c>
      <c r="H1051" t="s">
        <v>83</v>
      </c>
      <c r="I1051" t="s">
        <v>70</v>
      </c>
      <c r="J1051" t="s">
        <v>71</v>
      </c>
      <c r="K1051">
        <v>0</v>
      </c>
      <c r="L1051" t="s">
        <v>128</v>
      </c>
      <c r="M1051" t="s">
        <v>5035</v>
      </c>
      <c r="N1051" t="s">
        <v>7171</v>
      </c>
      <c r="O1051" t="s">
        <v>4729</v>
      </c>
      <c r="P1051" t="s">
        <v>5037</v>
      </c>
      <c r="Q1051" t="s">
        <v>186</v>
      </c>
      <c r="R1051" t="s">
        <v>78</v>
      </c>
      <c r="S1051" t="s">
        <v>4730</v>
      </c>
      <c r="T1051" t="s">
        <v>6160</v>
      </c>
      <c r="U1051" t="s">
        <v>569</v>
      </c>
      <c r="V1051" t="s">
        <v>81</v>
      </c>
      <c r="W1051" t="s">
        <v>714</v>
      </c>
      <c r="X1051" t="s">
        <v>7168</v>
      </c>
      <c r="Y1051" t="s">
        <v>83</v>
      </c>
      <c r="Z1051" t="s">
        <v>83</v>
      </c>
      <c r="AA1051" t="s">
        <v>639</v>
      </c>
      <c r="AB1051" t="s">
        <v>7170</v>
      </c>
      <c r="AC1051" t="s">
        <v>83</v>
      </c>
      <c r="AD1051" t="s">
        <v>84</v>
      </c>
      <c r="AE1051" t="s">
        <v>71</v>
      </c>
      <c r="AF1051" t="s">
        <v>7167</v>
      </c>
      <c r="AG1051" t="s">
        <v>83</v>
      </c>
      <c r="AH1051" t="s">
        <v>83</v>
      </c>
      <c r="AI1051" t="s">
        <v>85</v>
      </c>
      <c r="AJ1051" t="s">
        <v>131</v>
      </c>
      <c r="AK1051" t="b">
        <v>0</v>
      </c>
      <c r="AL1051" t="s">
        <v>85</v>
      </c>
      <c r="AM1051" t="s">
        <v>715</v>
      </c>
      <c r="AN1051" t="s">
        <v>85</v>
      </c>
      <c r="AO1051" t="b">
        <v>0</v>
      </c>
      <c r="AP1051" t="b">
        <v>0</v>
      </c>
      <c r="AQ1051" t="b">
        <v>0</v>
      </c>
      <c r="AR1051" t="s">
        <v>85</v>
      </c>
      <c r="AS1051" t="b">
        <v>0</v>
      </c>
      <c r="AT1051" t="b">
        <v>0</v>
      </c>
      <c r="AU1051" t="s">
        <v>85</v>
      </c>
      <c r="AV1051" t="s">
        <v>88</v>
      </c>
      <c r="AW1051" t="s">
        <v>4733</v>
      </c>
      <c r="AX1051" t="s">
        <v>4729</v>
      </c>
      <c r="AY1051" t="s">
        <v>90</v>
      </c>
      <c r="AZ1051" t="s">
        <v>83</v>
      </c>
      <c r="BA1051" t="s">
        <v>5035</v>
      </c>
      <c r="BB1051" t="s">
        <v>5039</v>
      </c>
      <c r="BC1051" t="s">
        <v>193</v>
      </c>
      <c r="BD1051" t="s">
        <v>194</v>
      </c>
      <c r="BE1051" t="s">
        <v>70</v>
      </c>
      <c r="BF1051" t="s">
        <v>639</v>
      </c>
      <c r="BG1051" t="b">
        <v>1</v>
      </c>
      <c r="BH1051" t="b">
        <v>0</v>
      </c>
      <c r="BI1051" t="s">
        <v>133</v>
      </c>
      <c r="BJ1051" t="b">
        <v>0</v>
      </c>
      <c r="BK1051" t="b">
        <v>1</v>
      </c>
    </row>
    <row r="1052" spans="1:63">
      <c r="A1052">
        <v>1779</v>
      </c>
      <c r="B1052" t="s">
        <v>7172</v>
      </c>
      <c r="C1052" t="s">
        <v>7173</v>
      </c>
      <c r="D1052" t="s">
        <v>7174</v>
      </c>
      <c r="E1052" t="s">
        <v>66</v>
      </c>
      <c r="F1052" t="s">
        <v>639</v>
      </c>
      <c r="G1052" t="s">
        <v>7175</v>
      </c>
      <c r="H1052" t="s">
        <v>83</v>
      </c>
      <c r="I1052" t="s">
        <v>70</v>
      </c>
      <c r="J1052" t="s">
        <v>71</v>
      </c>
      <c r="K1052">
        <v>0</v>
      </c>
      <c r="L1052" t="s">
        <v>128</v>
      </c>
      <c r="M1052" t="s">
        <v>5035</v>
      </c>
      <c r="N1052" t="s">
        <v>7176</v>
      </c>
      <c r="O1052" t="s">
        <v>6015</v>
      </c>
      <c r="P1052" t="s">
        <v>5037</v>
      </c>
      <c r="Q1052" t="s">
        <v>77</v>
      </c>
      <c r="R1052" t="s">
        <v>78</v>
      </c>
      <c r="S1052" t="s">
        <v>6016</v>
      </c>
      <c r="T1052" t="s">
        <v>7177</v>
      </c>
      <c r="U1052" t="s">
        <v>77</v>
      </c>
      <c r="V1052" t="s">
        <v>81</v>
      </c>
      <c r="W1052" t="s">
        <v>714</v>
      </c>
      <c r="X1052" t="s">
        <v>7173</v>
      </c>
      <c r="Y1052" t="s">
        <v>83</v>
      </c>
      <c r="Z1052" t="s">
        <v>83</v>
      </c>
      <c r="AA1052" t="s">
        <v>639</v>
      </c>
      <c r="AB1052" t="s">
        <v>7175</v>
      </c>
      <c r="AC1052" t="s">
        <v>83</v>
      </c>
      <c r="AD1052" t="s">
        <v>84</v>
      </c>
      <c r="AE1052" t="s">
        <v>71</v>
      </c>
      <c r="AF1052" t="s">
        <v>7172</v>
      </c>
      <c r="AG1052" t="s">
        <v>83</v>
      </c>
      <c r="AH1052" t="s">
        <v>83</v>
      </c>
      <c r="AI1052" t="s">
        <v>85</v>
      </c>
      <c r="AJ1052" t="s">
        <v>131</v>
      </c>
      <c r="AK1052" t="b">
        <v>0</v>
      </c>
      <c r="AL1052" t="s">
        <v>85</v>
      </c>
      <c r="AM1052" t="s">
        <v>7178</v>
      </c>
      <c r="AN1052" t="s">
        <v>85</v>
      </c>
      <c r="AO1052" t="b">
        <v>0</v>
      </c>
      <c r="AP1052" t="b">
        <v>1</v>
      </c>
      <c r="AQ1052" t="b">
        <v>0</v>
      </c>
      <c r="AR1052" t="s">
        <v>85</v>
      </c>
      <c r="AS1052" t="b">
        <v>0</v>
      </c>
      <c r="AT1052" t="b">
        <v>0</v>
      </c>
      <c r="AU1052" t="s">
        <v>85</v>
      </c>
      <c r="AV1052" t="s">
        <v>88</v>
      </c>
      <c r="AW1052" t="s">
        <v>6019</v>
      </c>
      <c r="AX1052" t="s">
        <v>6015</v>
      </c>
      <c r="AY1052" t="s">
        <v>90</v>
      </c>
      <c r="AZ1052" t="s">
        <v>83</v>
      </c>
      <c r="BA1052" t="s">
        <v>5035</v>
      </c>
      <c r="BB1052" t="s">
        <v>5039</v>
      </c>
      <c r="BC1052" t="s">
        <v>92</v>
      </c>
      <c r="BD1052" t="s">
        <v>93</v>
      </c>
      <c r="BE1052" t="s">
        <v>70</v>
      </c>
      <c r="BF1052" t="s">
        <v>639</v>
      </c>
      <c r="BG1052" t="b">
        <v>1</v>
      </c>
      <c r="BH1052" t="b">
        <v>0</v>
      </c>
      <c r="BI1052" t="s">
        <v>133</v>
      </c>
      <c r="BJ1052" t="b">
        <v>0</v>
      </c>
      <c r="BK1052" t="b">
        <v>1</v>
      </c>
    </row>
    <row r="1053" spans="1:63">
      <c r="A1053">
        <v>1780</v>
      </c>
      <c r="B1053" t="s">
        <v>7179</v>
      </c>
      <c r="C1053" t="s">
        <v>7180</v>
      </c>
      <c r="D1053" t="s">
        <v>7181</v>
      </c>
      <c r="E1053" t="s">
        <v>66</v>
      </c>
      <c r="F1053" t="s">
        <v>639</v>
      </c>
      <c r="G1053" t="s">
        <v>7182</v>
      </c>
      <c r="H1053" t="s">
        <v>83</v>
      </c>
      <c r="I1053" t="s">
        <v>70</v>
      </c>
      <c r="J1053" t="s">
        <v>71</v>
      </c>
      <c r="K1053">
        <v>0</v>
      </c>
      <c r="L1053" t="s">
        <v>128</v>
      </c>
      <c r="M1053" t="s">
        <v>5035</v>
      </c>
      <c r="N1053" t="s">
        <v>7183</v>
      </c>
      <c r="O1053" t="s">
        <v>6015</v>
      </c>
      <c r="P1053" t="s">
        <v>5037</v>
      </c>
      <c r="Q1053" t="s">
        <v>77</v>
      </c>
      <c r="R1053" t="s">
        <v>117</v>
      </c>
      <c r="S1053" t="s">
        <v>6016</v>
      </c>
      <c r="T1053" t="s">
        <v>7184</v>
      </c>
      <c r="U1053" t="s">
        <v>119</v>
      </c>
      <c r="V1053" t="s">
        <v>81</v>
      </c>
      <c r="W1053" t="s">
        <v>714</v>
      </c>
      <c r="X1053" t="s">
        <v>7180</v>
      </c>
      <c r="Y1053" t="s">
        <v>83</v>
      </c>
      <c r="Z1053" t="s">
        <v>83</v>
      </c>
      <c r="AA1053" t="s">
        <v>639</v>
      </c>
      <c r="AB1053" t="s">
        <v>7182</v>
      </c>
      <c r="AC1053" t="s">
        <v>83</v>
      </c>
      <c r="AD1053" t="s">
        <v>84</v>
      </c>
      <c r="AE1053" t="s">
        <v>71</v>
      </c>
      <c r="AF1053" t="s">
        <v>7179</v>
      </c>
      <c r="AG1053" t="s">
        <v>83</v>
      </c>
      <c r="AH1053" t="s">
        <v>83</v>
      </c>
      <c r="AI1053" t="s">
        <v>86</v>
      </c>
      <c r="AJ1053" t="s">
        <v>86</v>
      </c>
      <c r="AK1053" t="b">
        <v>0</v>
      </c>
      <c r="AL1053" t="s">
        <v>7185</v>
      </c>
      <c r="AM1053" t="s">
        <v>7186</v>
      </c>
      <c r="AN1053" t="s">
        <v>85</v>
      </c>
      <c r="AO1053" t="b">
        <v>0</v>
      </c>
      <c r="AP1053" t="b">
        <v>0</v>
      </c>
      <c r="AQ1053" t="b">
        <v>0</v>
      </c>
      <c r="AR1053" t="s">
        <v>85</v>
      </c>
      <c r="AS1053" t="b">
        <v>0</v>
      </c>
      <c r="AT1053" t="b">
        <v>0</v>
      </c>
      <c r="AU1053" t="s">
        <v>85</v>
      </c>
      <c r="AV1053" t="s">
        <v>88</v>
      </c>
      <c r="AW1053" t="s">
        <v>6019</v>
      </c>
      <c r="AX1053" t="s">
        <v>6015</v>
      </c>
      <c r="AY1053" t="s">
        <v>90</v>
      </c>
      <c r="AZ1053" t="s">
        <v>83</v>
      </c>
      <c r="BA1053" t="s">
        <v>5035</v>
      </c>
      <c r="BB1053" t="s">
        <v>5039</v>
      </c>
      <c r="BC1053" t="s">
        <v>92</v>
      </c>
      <c r="BD1053" t="s">
        <v>93</v>
      </c>
      <c r="BE1053" t="s">
        <v>70</v>
      </c>
      <c r="BF1053" t="s">
        <v>639</v>
      </c>
      <c r="BG1053" t="b">
        <v>1</v>
      </c>
      <c r="BH1053" t="b">
        <v>0</v>
      </c>
      <c r="BI1053" t="s">
        <v>94</v>
      </c>
      <c r="BJ1053" t="b">
        <v>1</v>
      </c>
      <c r="BK1053" t="b">
        <v>0</v>
      </c>
    </row>
    <row r="1054" spans="1:63">
      <c r="A1054">
        <v>1781</v>
      </c>
      <c r="B1054" t="s">
        <v>7187</v>
      </c>
      <c r="C1054" t="s">
        <v>7188</v>
      </c>
      <c r="D1054" t="s">
        <v>7189</v>
      </c>
      <c r="E1054" t="s">
        <v>66</v>
      </c>
      <c r="F1054" t="s">
        <v>639</v>
      </c>
      <c r="G1054" t="s">
        <v>7190</v>
      </c>
      <c r="H1054" t="s">
        <v>83</v>
      </c>
      <c r="I1054" t="s">
        <v>70</v>
      </c>
      <c r="J1054" t="s">
        <v>71</v>
      </c>
      <c r="K1054">
        <v>0</v>
      </c>
      <c r="L1054" t="s">
        <v>128</v>
      </c>
      <c r="M1054" t="s">
        <v>5035</v>
      </c>
      <c r="N1054" t="s">
        <v>7191</v>
      </c>
      <c r="O1054" t="s">
        <v>229</v>
      </c>
      <c r="P1054" t="s">
        <v>5037</v>
      </c>
      <c r="Q1054" t="s">
        <v>186</v>
      </c>
      <c r="R1054" t="s">
        <v>78</v>
      </c>
      <c r="S1054" t="s">
        <v>230</v>
      </c>
      <c r="T1054" t="s">
        <v>7192</v>
      </c>
      <c r="U1054" t="s">
        <v>186</v>
      </c>
      <c r="V1054" t="s">
        <v>81</v>
      </c>
      <c r="W1054" t="s">
        <v>639</v>
      </c>
      <c r="X1054" t="s">
        <v>7188</v>
      </c>
      <c r="Y1054" t="s">
        <v>70</v>
      </c>
      <c r="Z1054" t="s">
        <v>66</v>
      </c>
      <c r="AA1054" t="s">
        <v>639</v>
      </c>
      <c r="AB1054" t="s">
        <v>7190</v>
      </c>
      <c r="AC1054">
        <v>0</v>
      </c>
      <c r="AD1054" t="s">
        <v>189</v>
      </c>
      <c r="AE1054" t="s">
        <v>71</v>
      </c>
      <c r="AF1054" t="s">
        <v>7187</v>
      </c>
      <c r="AG1054" t="s">
        <v>639</v>
      </c>
      <c r="AH1054" t="s">
        <v>128</v>
      </c>
      <c r="AI1054" t="s">
        <v>85</v>
      </c>
      <c r="AJ1054" t="s">
        <v>131</v>
      </c>
      <c r="AK1054" t="b">
        <v>0</v>
      </c>
      <c r="AL1054" t="s">
        <v>85</v>
      </c>
      <c r="AM1054" t="s">
        <v>715</v>
      </c>
      <c r="AN1054" t="s">
        <v>85</v>
      </c>
      <c r="AO1054" t="b">
        <v>0</v>
      </c>
      <c r="AP1054" t="b">
        <v>1</v>
      </c>
      <c r="AQ1054" t="b">
        <v>0</v>
      </c>
      <c r="AR1054" t="s">
        <v>85</v>
      </c>
      <c r="AS1054" t="b">
        <v>0</v>
      </c>
      <c r="AT1054" t="b">
        <v>0</v>
      </c>
      <c r="AU1054" t="s">
        <v>85</v>
      </c>
      <c r="AV1054" t="s">
        <v>88</v>
      </c>
      <c r="AW1054" t="s">
        <v>235</v>
      </c>
      <c r="AX1054" t="s">
        <v>229</v>
      </c>
      <c r="AY1054" t="s">
        <v>83</v>
      </c>
      <c r="AZ1054" t="s">
        <v>83</v>
      </c>
      <c r="BA1054" t="s">
        <v>5035</v>
      </c>
      <c r="BB1054" t="s">
        <v>5039</v>
      </c>
      <c r="BC1054" t="s">
        <v>193</v>
      </c>
      <c r="BD1054" t="s">
        <v>194</v>
      </c>
      <c r="BE1054" t="s">
        <v>70</v>
      </c>
      <c r="BF1054" t="s">
        <v>639</v>
      </c>
      <c r="BG1054" t="b">
        <v>1</v>
      </c>
      <c r="BH1054" t="b">
        <v>0</v>
      </c>
      <c r="BI1054" t="s">
        <v>133</v>
      </c>
      <c r="BJ1054" t="b">
        <v>0</v>
      </c>
      <c r="BK1054" t="b">
        <v>1</v>
      </c>
    </row>
    <row r="1055" spans="1:63">
      <c r="A1055">
        <v>1782</v>
      </c>
      <c r="B1055" t="s">
        <v>7193</v>
      </c>
      <c r="C1055" t="s">
        <v>7194</v>
      </c>
      <c r="D1055" t="s">
        <v>7195</v>
      </c>
      <c r="E1055" t="s">
        <v>66</v>
      </c>
      <c r="F1055" t="s">
        <v>639</v>
      </c>
      <c r="G1055" t="s">
        <v>7196</v>
      </c>
      <c r="H1055" t="s">
        <v>83</v>
      </c>
      <c r="I1055" t="s">
        <v>70</v>
      </c>
      <c r="J1055" t="s">
        <v>71</v>
      </c>
      <c r="K1055">
        <v>0</v>
      </c>
      <c r="L1055" t="s">
        <v>128</v>
      </c>
      <c r="M1055" t="s">
        <v>5035</v>
      </c>
      <c r="N1055" t="s">
        <v>7197</v>
      </c>
      <c r="O1055" t="s">
        <v>5137</v>
      </c>
      <c r="P1055" t="s">
        <v>5037</v>
      </c>
      <c r="Q1055" t="s">
        <v>116</v>
      </c>
      <c r="R1055" t="s">
        <v>117</v>
      </c>
      <c r="S1055" t="s">
        <v>5138</v>
      </c>
      <c r="T1055" t="s">
        <v>7198</v>
      </c>
      <c r="U1055" t="s">
        <v>161</v>
      </c>
      <c r="V1055" t="s">
        <v>81</v>
      </c>
      <c r="W1055" t="s">
        <v>714</v>
      </c>
      <c r="X1055" t="s">
        <v>7194</v>
      </c>
      <c r="Y1055" t="s">
        <v>83</v>
      </c>
      <c r="Z1055" t="s">
        <v>83</v>
      </c>
      <c r="AA1055" t="s">
        <v>639</v>
      </c>
      <c r="AB1055" t="s">
        <v>7196</v>
      </c>
      <c r="AC1055" t="s">
        <v>83</v>
      </c>
      <c r="AD1055" t="s">
        <v>84</v>
      </c>
      <c r="AE1055" t="s">
        <v>71</v>
      </c>
      <c r="AF1055" t="s">
        <v>7193</v>
      </c>
      <c r="AG1055" t="s">
        <v>83</v>
      </c>
      <c r="AH1055" t="s">
        <v>83</v>
      </c>
      <c r="AI1055" t="s">
        <v>86</v>
      </c>
      <c r="AJ1055" t="s">
        <v>131</v>
      </c>
      <c r="AK1055" t="b">
        <v>0</v>
      </c>
      <c r="AL1055" t="s">
        <v>257</v>
      </c>
      <c r="AM1055" t="s">
        <v>6128</v>
      </c>
      <c r="AN1055" t="s">
        <v>85</v>
      </c>
      <c r="AO1055" t="b">
        <v>0</v>
      </c>
      <c r="AP1055" t="b">
        <v>1</v>
      </c>
      <c r="AQ1055" t="b">
        <v>0</v>
      </c>
      <c r="AR1055" t="s">
        <v>85</v>
      </c>
      <c r="AS1055" t="b">
        <v>0</v>
      </c>
      <c r="AT1055" t="b">
        <v>0</v>
      </c>
      <c r="AU1055" t="s">
        <v>85</v>
      </c>
      <c r="AV1055" t="s">
        <v>88</v>
      </c>
      <c r="AW1055" t="s">
        <v>5141</v>
      </c>
      <c r="AX1055" t="s">
        <v>5137</v>
      </c>
      <c r="AY1055" t="s">
        <v>90</v>
      </c>
      <c r="AZ1055" t="s">
        <v>83</v>
      </c>
      <c r="BA1055" t="s">
        <v>5035</v>
      </c>
      <c r="BB1055" t="s">
        <v>5039</v>
      </c>
      <c r="BC1055" t="s">
        <v>122</v>
      </c>
      <c r="BD1055" t="s">
        <v>123</v>
      </c>
      <c r="BE1055" t="s">
        <v>70</v>
      </c>
      <c r="BF1055" t="s">
        <v>639</v>
      </c>
      <c r="BG1055" t="b">
        <v>1</v>
      </c>
      <c r="BH1055" t="b">
        <v>0</v>
      </c>
      <c r="BI1055" t="s">
        <v>133</v>
      </c>
      <c r="BJ1055" t="b">
        <v>0</v>
      </c>
      <c r="BK1055" t="b">
        <v>1</v>
      </c>
    </row>
    <row r="1056" spans="1:63">
      <c r="A1056">
        <v>1783</v>
      </c>
      <c r="B1056" t="s">
        <v>7199</v>
      </c>
      <c r="C1056" t="s">
        <v>7200</v>
      </c>
      <c r="D1056" t="s">
        <v>7201</v>
      </c>
      <c r="E1056" t="s">
        <v>66</v>
      </c>
      <c r="F1056" t="s">
        <v>639</v>
      </c>
      <c r="G1056" t="s">
        <v>7202</v>
      </c>
      <c r="H1056" t="s">
        <v>83</v>
      </c>
      <c r="I1056" t="s">
        <v>70</v>
      </c>
      <c r="J1056" t="s">
        <v>71</v>
      </c>
      <c r="K1056">
        <v>0</v>
      </c>
      <c r="L1056" t="s">
        <v>128</v>
      </c>
      <c r="M1056" t="s">
        <v>5035</v>
      </c>
      <c r="N1056" t="s">
        <v>7203</v>
      </c>
      <c r="O1056" t="s">
        <v>5137</v>
      </c>
      <c r="P1056" t="s">
        <v>5037</v>
      </c>
      <c r="Q1056" t="s">
        <v>102</v>
      </c>
      <c r="R1056" t="s">
        <v>117</v>
      </c>
      <c r="S1056" t="s">
        <v>5138</v>
      </c>
      <c r="T1056" t="s">
        <v>7204</v>
      </c>
      <c r="U1056" t="s">
        <v>119</v>
      </c>
      <c r="V1056" t="s">
        <v>81</v>
      </c>
      <c r="W1056" t="s">
        <v>714</v>
      </c>
      <c r="X1056" t="s">
        <v>7200</v>
      </c>
      <c r="Y1056" t="s">
        <v>83</v>
      </c>
      <c r="Z1056" t="s">
        <v>83</v>
      </c>
      <c r="AA1056" t="s">
        <v>639</v>
      </c>
      <c r="AB1056" t="s">
        <v>7202</v>
      </c>
      <c r="AC1056" t="s">
        <v>83</v>
      </c>
      <c r="AD1056" t="s">
        <v>84</v>
      </c>
      <c r="AE1056" t="s">
        <v>71</v>
      </c>
      <c r="AF1056" t="s">
        <v>7199</v>
      </c>
      <c r="AG1056" t="s">
        <v>83</v>
      </c>
      <c r="AH1056" t="s">
        <v>83</v>
      </c>
      <c r="AI1056" t="s">
        <v>86</v>
      </c>
      <c r="AJ1056" t="s">
        <v>131</v>
      </c>
      <c r="AK1056" t="b">
        <v>0</v>
      </c>
      <c r="AL1056" t="s">
        <v>1975</v>
      </c>
      <c r="AM1056" t="s">
        <v>203</v>
      </c>
      <c r="AN1056" t="s">
        <v>85</v>
      </c>
      <c r="AO1056" t="b">
        <v>0</v>
      </c>
      <c r="AP1056" t="b">
        <v>1</v>
      </c>
      <c r="AQ1056" t="b">
        <v>0</v>
      </c>
      <c r="AR1056" t="s">
        <v>85</v>
      </c>
      <c r="AS1056" t="b">
        <v>0</v>
      </c>
      <c r="AT1056" t="b">
        <v>0</v>
      </c>
      <c r="AU1056" t="s">
        <v>85</v>
      </c>
      <c r="AV1056" t="s">
        <v>88</v>
      </c>
      <c r="AW1056" t="s">
        <v>5141</v>
      </c>
      <c r="AX1056" t="s">
        <v>5137</v>
      </c>
      <c r="AY1056" t="s">
        <v>90</v>
      </c>
      <c r="AZ1056" t="s">
        <v>83</v>
      </c>
      <c r="BA1056" t="s">
        <v>5035</v>
      </c>
      <c r="BB1056" t="s">
        <v>5039</v>
      </c>
      <c r="BC1056" t="s">
        <v>107</v>
      </c>
      <c r="BD1056" t="s">
        <v>108</v>
      </c>
      <c r="BE1056" t="s">
        <v>70</v>
      </c>
      <c r="BF1056" t="s">
        <v>639</v>
      </c>
      <c r="BG1056" t="b">
        <v>1</v>
      </c>
      <c r="BH1056" t="b">
        <v>0</v>
      </c>
      <c r="BI1056" t="s">
        <v>133</v>
      </c>
      <c r="BJ1056" t="b">
        <v>0</v>
      </c>
      <c r="BK1056" t="b">
        <v>1</v>
      </c>
    </row>
    <row r="1057" spans="1:63">
      <c r="A1057">
        <v>1784</v>
      </c>
      <c r="B1057" t="s">
        <v>7205</v>
      </c>
      <c r="C1057" t="s">
        <v>7206</v>
      </c>
      <c r="D1057" t="s">
        <v>7207</v>
      </c>
      <c r="E1057" t="s">
        <v>66</v>
      </c>
      <c r="F1057" t="s">
        <v>639</v>
      </c>
      <c r="G1057" t="s">
        <v>7208</v>
      </c>
      <c r="H1057" t="s">
        <v>83</v>
      </c>
      <c r="I1057" t="s">
        <v>70</v>
      </c>
      <c r="J1057" t="s">
        <v>71</v>
      </c>
      <c r="K1057">
        <v>0</v>
      </c>
      <c r="L1057" t="s">
        <v>128</v>
      </c>
      <c r="M1057" t="s">
        <v>5035</v>
      </c>
      <c r="N1057" t="s">
        <v>7209</v>
      </c>
      <c r="O1057" t="s">
        <v>6015</v>
      </c>
      <c r="P1057" t="s">
        <v>5037</v>
      </c>
      <c r="Q1057" t="s">
        <v>77</v>
      </c>
      <c r="R1057" t="s">
        <v>78</v>
      </c>
      <c r="S1057" t="s">
        <v>6016</v>
      </c>
      <c r="T1057" t="s">
        <v>7210</v>
      </c>
      <c r="U1057" t="s">
        <v>77</v>
      </c>
      <c r="V1057" t="s">
        <v>81</v>
      </c>
      <c r="W1057" t="s">
        <v>714</v>
      </c>
      <c r="X1057" t="s">
        <v>7206</v>
      </c>
      <c r="Y1057" t="s">
        <v>83</v>
      </c>
      <c r="Z1057" t="s">
        <v>83</v>
      </c>
      <c r="AA1057" t="s">
        <v>639</v>
      </c>
      <c r="AB1057" t="s">
        <v>7208</v>
      </c>
      <c r="AC1057" t="s">
        <v>83</v>
      </c>
      <c r="AD1057" t="s">
        <v>84</v>
      </c>
      <c r="AE1057" t="s">
        <v>71</v>
      </c>
      <c r="AF1057" t="s">
        <v>7205</v>
      </c>
      <c r="AG1057" t="s">
        <v>83</v>
      </c>
      <c r="AH1057" t="s">
        <v>83</v>
      </c>
      <c r="AI1057" t="s">
        <v>85</v>
      </c>
      <c r="AJ1057" t="s">
        <v>131</v>
      </c>
      <c r="AK1057" t="b">
        <v>0</v>
      </c>
      <c r="AL1057" t="s">
        <v>85</v>
      </c>
      <c r="AM1057" t="s">
        <v>7211</v>
      </c>
      <c r="AN1057" t="s">
        <v>85</v>
      </c>
      <c r="AO1057" t="b">
        <v>0</v>
      </c>
      <c r="AP1057" t="b">
        <v>1</v>
      </c>
      <c r="AQ1057" t="b">
        <v>0</v>
      </c>
      <c r="AR1057" t="s">
        <v>85</v>
      </c>
      <c r="AS1057" t="b">
        <v>0</v>
      </c>
      <c r="AT1057" t="b">
        <v>0</v>
      </c>
      <c r="AU1057" t="s">
        <v>85</v>
      </c>
      <c r="AV1057" t="s">
        <v>88</v>
      </c>
      <c r="AW1057" t="s">
        <v>6019</v>
      </c>
      <c r="AX1057" t="s">
        <v>6015</v>
      </c>
      <c r="AY1057" t="s">
        <v>90</v>
      </c>
      <c r="AZ1057" t="s">
        <v>83</v>
      </c>
      <c r="BA1057" t="s">
        <v>5035</v>
      </c>
      <c r="BB1057" t="s">
        <v>5039</v>
      </c>
      <c r="BC1057" t="s">
        <v>92</v>
      </c>
      <c r="BD1057" t="s">
        <v>93</v>
      </c>
      <c r="BE1057" t="s">
        <v>70</v>
      </c>
      <c r="BF1057" t="s">
        <v>639</v>
      </c>
      <c r="BG1057" t="b">
        <v>1</v>
      </c>
      <c r="BH1057" t="b">
        <v>0</v>
      </c>
      <c r="BI1057" t="s">
        <v>133</v>
      </c>
      <c r="BJ1057" t="b">
        <v>0</v>
      </c>
      <c r="BK1057" t="b">
        <v>1</v>
      </c>
    </row>
    <row r="1058" spans="1:63">
      <c r="A1058">
        <v>1785</v>
      </c>
      <c r="B1058" t="s">
        <v>7212</v>
      </c>
      <c r="C1058" t="s">
        <v>7213</v>
      </c>
      <c r="D1058" t="s">
        <v>7214</v>
      </c>
      <c r="E1058" t="s">
        <v>66</v>
      </c>
      <c r="F1058" t="s">
        <v>639</v>
      </c>
      <c r="G1058" t="s">
        <v>7215</v>
      </c>
      <c r="H1058" t="s">
        <v>7216</v>
      </c>
      <c r="I1058" t="s">
        <v>70</v>
      </c>
      <c r="J1058" t="s">
        <v>71</v>
      </c>
      <c r="K1058">
        <v>516</v>
      </c>
      <c r="L1058" t="s">
        <v>72</v>
      </c>
      <c r="M1058" t="s">
        <v>5035</v>
      </c>
      <c r="N1058" t="s">
        <v>7217</v>
      </c>
      <c r="O1058" t="s">
        <v>5137</v>
      </c>
      <c r="P1058" t="s">
        <v>5037</v>
      </c>
      <c r="Q1058" t="s">
        <v>102</v>
      </c>
      <c r="R1058" t="s">
        <v>78</v>
      </c>
      <c r="S1058" t="s">
        <v>5138</v>
      </c>
      <c r="T1058" t="s">
        <v>7218</v>
      </c>
      <c r="U1058" t="s">
        <v>102</v>
      </c>
      <c r="V1058" t="s">
        <v>81</v>
      </c>
      <c r="W1058" t="s">
        <v>714</v>
      </c>
      <c r="X1058" t="s">
        <v>7213</v>
      </c>
      <c r="Y1058" t="s">
        <v>83</v>
      </c>
      <c r="Z1058" t="s">
        <v>83</v>
      </c>
      <c r="AA1058" t="s">
        <v>639</v>
      </c>
      <c r="AB1058" t="s">
        <v>7215</v>
      </c>
      <c r="AC1058" t="s">
        <v>83</v>
      </c>
      <c r="AD1058" t="s">
        <v>84</v>
      </c>
      <c r="AE1058" t="s">
        <v>71</v>
      </c>
      <c r="AF1058" t="s">
        <v>7212</v>
      </c>
      <c r="AG1058" t="s">
        <v>83</v>
      </c>
      <c r="AH1058" t="s">
        <v>83</v>
      </c>
      <c r="AI1058" t="s">
        <v>85</v>
      </c>
      <c r="AJ1058" t="s">
        <v>86</v>
      </c>
      <c r="AK1058" t="b">
        <v>0</v>
      </c>
      <c r="AL1058" t="s">
        <v>85</v>
      </c>
      <c r="AM1058" t="s">
        <v>7219</v>
      </c>
      <c r="AN1058" t="s">
        <v>85</v>
      </c>
      <c r="AO1058" t="b">
        <v>0</v>
      </c>
      <c r="AP1058" t="b">
        <v>0</v>
      </c>
      <c r="AQ1058" t="b">
        <v>0</v>
      </c>
      <c r="AR1058" t="s">
        <v>85</v>
      </c>
      <c r="AS1058" t="b">
        <v>0</v>
      </c>
      <c r="AT1058" t="b">
        <v>0</v>
      </c>
      <c r="AU1058" t="s">
        <v>87</v>
      </c>
      <c r="AV1058" t="s">
        <v>88</v>
      </c>
      <c r="AW1058" t="s">
        <v>5141</v>
      </c>
      <c r="AX1058" t="s">
        <v>5137</v>
      </c>
      <c r="AY1058" t="s">
        <v>90</v>
      </c>
      <c r="AZ1058" t="s">
        <v>83</v>
      </c>
      <c r="BA1058" t="s">
        <v>5035</v>
      </c>
      <c r="BB1058" t="s">
        <v>5039</v>
      </c>
      <c r="BC1058" t="s">
        <v>107</v>
      </c>
      <c r="BD1058" t="s">
        <v>108</v>
      </c>
      <c r="BE1058" t="s">
        <v>70</v>
      </c>
      <c r="BF1058" t="s">
        <v>639</v>
      </c>
      <c r="BG1058" t="b">
        <v>1</v>
      </c>
      <c r="BH1058" t="b">
        <v>0</v>
      </c>
      <c r="BI1058" t="s">
        <v>94</v>
      </c>
      <c r="BJ1058" t="b">
        <v>1</v>
      </c>
      <c r="BK1058" t="b">
        <v>0</v>
      </c>
    </row>
    <row r="1059" spans="1:63">
      <c r="A1059">
        <v>1786</v>
      </c>
      <c r="B1059" t="s">
        <v>7220</v>
      </c>
      <c r="C1059" t="s">
        <v>7221</v>
      </c>
      <c r="D1059" t="s">
        <v>7222</v>
      </c>
      <c r="E1059" t="s">
        <v>66</v>
      </c>
      <c r="F1059" t="s">
        <v>639</v>
      </c>
      <c r="G1059" t="s">
        <v>7223</v>
      </c>
      <c r="H1059" t="s">
        <v>83</v>
      </c>
      <c r="I1059" t="s">
        <v>70</v>
      </c>
      <c r="J1059" t="s">
        <v>71</v>
      </c>
      <c r="K1059">
        <v>0</v>
      </c>
      <c r="L1059" t="s">
        <v>128</v>
      </c>
      <c r="M1059" t="s">
        <v>5035</v>
      </c>
      <c r="N1059" t="s">
        <v>7224</v>
      </c>
      <c r="O1059" t="s">
        <v>5137</v>
      </c>
      <c r="P1059" t="s">
        <v>5037</v>
      </c>
      <c r="Q1059" t="s">
        <v>186</v>
      </c>
      <c r="R1059" t="s">
        <v>78</v>
      </c>
      <c r="S1059" t="s">
        <v>5138</v>
      </c>
      <c r="T1059" t="s">
        <v>6443</v>
      </c>
      <c r="U1059" t="s">
        <v>569</v>
      </c>
      <c r="V1059" t="s">
        <v>81</v>
      </c>
      <c r="W1059" t="s">
        <v>714</v>
      </c>
      <c r="X1059" t="s">
        <v>7221</v>
      </c>
      <c r="Y1059" t="s">
        <v>83</v>
      </c>
      <c r="Z1059" t="s">
        <v>83</v>
      </c>
      <c r="AA1059" t="s">
        <v>639</v>
      </c>
      <c r="AB1059" t="s">
        <v>7223</v>
      </c>
      <c r="AC1059" t="s">
        <v>83</v>
      </c>
      <c r="AD1059" t="s">
        <v>84</v>
      </c>
      <c r="AE1059" t="s">
        <v>71</v>
      </c>
      <c r="AF1059" t="s">
        <v>7220</v>
      </c>
      <c r="AG1059" t="s">
        <v>83</v>
      </c>
      <c r="AH1059" t="s">
        <v>83</v>
      </c>
      <c r="AI1059" t="s">
        <v>85</v>
      </c>
      <c r="AJ1059" t="s">
        <v>131</v>
      </c>
      <c r="AK1059" t="b">
        <v>0</v>
      </c>
      <c r="AL1059" t="s">
        <v>85</v>
      </c>
      <c r="AM1059" t="s">
        <v>715</v>
      </c>
      <c r="AN1059" t="s">
        <v>85</v>
      </c>
      <c r="AO1059" t="b">
        <v>0</v>
      </c>
      <c r="AP1059" t="b">
        <v>0</v>
      </c>
      <c r="AQ1059" t="b">
        <v>0</v>
      </c>
      <c r="AR1059" t="s">
        <v>85</v>
      </c>
      <c r="AS1059" t="b">
        <v>0</v>
      </c>
      <c r="AT1059" t="b">
        <v>0</v>
      </c>
      <c r="AU1059" t="s">
        <v>85</v>
      </c>
      <c r="AV1059" t="s">
        <v>88</v>
      </c>
      <c r="AW1059" t="s">
        <v>5141</v>
      </c>
      <c r="AX1059" t="s">
        <v>5137</v>
      </c>
      <c r="AY1059" t="s">
        <v>90</v>
      </c>
      <c r="AZ1059" t="s">
        <v>83</v>
      </c>
      <c r="BA1059" t="s">
        <v>5035</v>
      </c>
      <c r="BB1059" t="s">
        <v>5039</v>
      </c>
      <c r="BC1059" t="s">
        <v>193</v>
      </c>
      <c r="BD1059" t="s">
        <v>194</v>
      </c>
      <c r="BE1059" t="s">
        <v>70</v>
      </c>
      <c r="BF1059" t="s">
        <v>639</v>
      </c>
      <c r="BG1059" t="b">
        <v>1</v>
      </c>
      <c r="BH1059" t="b">
        <v>0</v>
      </c>
      <c r="BI1059" t="s">
        <v>133</v>
      </c>
      <c r="BJ1059" t="b">
        <v>0</v>
      </c>
      <c r="BK1059" t="b">
        <v>1</v>
      </c>
    </row>
    <row r="1060" spans="1:63">
      <c r="A1060">
        <v>1787</v>
      </c>
      <c r="B1060" t="s">
        <v>7225</v>
      </c>
      <c r="C1060" t="s">
        <v>7226</v>
      </c>
      <c r="D1060" t="s">
        <v>7227</v>
      </c>
      <c r="E1060" t="s">
        <v>66</v>
      </c>
      <c r="F1060" t="s">
        <v>639</v>
      </c>
      <c r="G1060" t="s">
        <v>7228</v>
      </c>
      <c r="H1060" t="s">
        <v>83</v>
      </c>
      <c r="I1060" t="s">
        <v>70</v>
      </c>
      <c r="J1060" t="s">
        <v>71</v>
      </c>
      <c r="K1060">
        <v>0</v>
      </c>
      <c r="L1060" t="s">
        <v>128</v>
      </c>
      <c r="M1060" t="s">
        <v>5035</v>
      </c>
      <c r="N1060" t="s">
        <v>7229</v>
      </c>
      <c r="O1060" t="s">
        <v>5137</v>
      </c>
      <c r="P1060" t="s">
        <v>5037</v>
      </c>
      <c r="Q1060" t="s">
        <v>116</v>
      </c>
      <c r="R1060" t="s">
        <v>78</v>
      </c>
      <c r="S1060" t="s">
        <v>5138</v>
      </c>
      <c r="T1060" t="s">
        <v>7230</v>
      </c>
      <c r="U1060" t="s">
        <v>116</v>
      </c>
      <c r="V1060" t="s">
        <v>81</v>
      </c>
      <c r="W1060" t="s">
        <v>714</v>
      </c>
      <c r="X1060" t="s">
        <v>7226</v>
      </c>
      <c r="Y1060" t="s">
        <v>83</v>
      </c>
      <c r="Z1060" t="s">
        <v>83</v>
      </c>
      <c r="AA1060" t="s">
        <v>639</v>
      </c>
      <c r="AB1060" t="s">
        <v>7228</v>
      </c>
      <c r="AC1060" t="s">
        <v>83</v>
      </c>
      <c r="AD1060" t="s">
        <v>84</v>
      </c>
      <c r="AE1060" t="s">
        <v>71</v>
      </c>
      <c r="AF1060" t="s">
        <v>7225</v>
      </c>
      <c r="AG1060" t="s">
        <v>83</v>
      </c>
      <c r="AH1060" t="s">
        <v>83</v>
      </c>
      <c r="AI1060" t="s">
        <v>85</v>
      </c>
      <c r="AJ1060" t="s">
        <v>131</v>
      </c>
      <c r="AK1060" t="b">
        <v>0</v>
      </c>
      <c r="AL1060" t="s">
        <v>85</v>
      </c>
      <c r="AM1060" t="s">
        <v>2007</v>
      </c>
      <c r="AN1060" t="s">
        <v>85</v>
      </c>
      <c r="AO1060" t="b">
        <v>0</v>
      </c>
      <c r="AP1060" t="b">
        <v>0</v>
      </c>
      <c r="AQ1060" t="b">
        <v>0</v>
      </c>
      <c r="AR1060" t="s">
        <v>85</v>
      </c>
      <c r="AS1060" t="b">
        <v>0</v>
      </c>
      <c r="AT1060" t="b">
        <v>1</v>
      </c>
      <c r="AU1060" t="s">
        <v>85</v>
      </c>
      <c r="AV1060" t="s">
        <v>88</v>
      </c>
      <c r="AW1060" t="s">
        <v>5141</v>
      </c>
      <c r="AX1060" t="s">
        <v>5137</v>
      </c>
      <c r="AY1060" t="s">
        <v>90</v>
      </c>
      <c r="AZ1060" t="s">
        <v>83</v>
      </c>
      <c r="BA1060" t="s">
        <v>5035</v>
      </c>
      <c r="BB1060" t="s">
        <v>5039</v>
      </c>
      <c r="BC1060" t="s">
        <v>122</v>
      </c>
      <c r="BD1060" t="s">
        <v>123</v>
      </c>
      <c r="BE1060" t="s">
        <v>70</v>
      </c>
      <c r="BF1060" t="s">
        <v>639</v>
      </c>
      <c r="BG1060" t="b">
        <v>1</v>
      </c>
      <c r="BH1060" t="b">
        <v>0</v>
      </c>
      <c r="BI1060" t="s">
        <v>133</v>
      </c>
      <c r="BJ1060" t="b">
        <v>0</v>
      </c>
      <c r="BK1060" t="b">
        <v>1</v>
      </c>
    </row>
    <row r="1061" spans="1:63">
      <c r="A1061">
        <v>1788</v>
      </c>
      <c r="B1061" t="s">
        <v>7231</v>
      </c>
      <c r="C1061" t="s">
        <v>7232</v>
      </c>
      <c r="D1061" t="s">
        <v>7233</v>
      </c>
      <c r="E1061" t="s">
        <v>66</v>
      </c>
      <c r="F1061" t="s">
        <v>639</v>
      </c>
      <c r="G1061" t="s">
        <v>7234</v>
      </c>
      <c r="H1061" t="s">
        <v>83</v>
      </c>
      <c r="I1061" t="s">
        <v>70</v>
      </c>
      <c r="J1061" t="s">
        <v>71</v>
      </c>
      <c r="K1061">
        <v>0</v>
      </c>
      <c r="L1061" t="s">
        <v>128</v>
      </c>
      <c r="M1061" t="s">
        <v>5035</v>
      </c>
      <c r="N1061" t="s">
        <v>7235</v>
      </c>
      <c r="O1061" t="s">
        <v>6015</v>
      </c>
      <c r="P1061" t="s">
        <v>5037</v>
      </c>
      <c r="Q1061" t="s">
        <v>102</v>
      </c>
      <c r="R1061" t="s">
        <v>78</v>
      </c>
      <c r="S1061" t="s">
        <v>6016</v>
      </c>
      <c r="T1061" t="s">
        <v>7236</v>
      </c>
      <c r="U1061" t="s">
        <v>102</v>
      </c>
      <c r="V1061" t="s">
        <v>81</v>
      </c>
      <c r="W1061" t="s">
        <v>714</v>
      </c>
      <c r="X1061" t="s">
        <v>7232</v>
      </c>
      <c r="Y1061" t="s">
        <v>83</v>
      </c>
      <c r="Z1061" t="s">
        <v>83</v>
      </c>
      <c r="AA1061" t="s">
        <v>639</v>
      </c>
      <c r="AB1061" t="s">
        <v>7234</v>
      </c>
      <c r="AC1061" t="s">
        <v>83</v>
      </c>
      <c r="AD1061" t="s">
        <v>84</v>
      </c>
      <c r="AE1061" t="s">
        <v>71</v>
      </c>
      <c r="AF1061" t="s">
        <v>7231</v>
      </c>
      <c r="AG1061" t="s">
        <v>83</v>
      </c>
      <c r="AH1061" t="s">
        <v>83</v>
      </c>
      <c r="AI1061" t="s">
        <v>85</v>
      </c>
      <c r="AJ1061" t="s">
        <v>131</v>
      </c>
      <c r="AK1061" t="b">
        <v>0</v>
      </c>
      <c r="AL1061" t="s">
        <v>85</v>
      </c>
      <c r="AM1061" t="s">
        <v>7237</v>
      </c>
      <c r="AN1061" t="s">
        <v>85</v>
      </c>
      <c r="AO1061" t="b">
        <v>0</v>
      </c>
      <c r="AP1061" t="b">
        <v>1</v>
      </c>
      <c r="AQ1061" t="b">
        <v>0</v>
      </c>
      <c r="AR1061" t="s">
        <v>85</v>
      </c>
      <c r="AS1061" t="b">
        <v>0</v>
      </c>
      <c r="AT1061" t="b">
        <v>1</v>
      </c>
      <c r="AU1061" t="s">
        <v>85</v>
      </c>
      <c r="AV1061" t="s">
        <v>88</v>
      </c>
      <c r="AW1061" t="s">
        <v>6019</v>
      </c>
      <c r="AX1061" t="s">
        <v>6015</v>
      </c>
      <c r="AY1061" t="s">
        <v>90</v>
      </c>
      <c r="AZ1061" t="s">
        <v>83</v>
      </c>
      <c r="BA1061" t="s">
        <v>5035</v>
      </c>
      <c r="BB1061" t="s">
        <v>5039</v>
      </c>
      <c r="BC1061" t="s">
        <v>107</v>
      </c>
      <c r="BD1061" t="s">
        <v>108</v>
      </c>
      <c r="BE1061" t="s">
        <v>70</v>
      </c>
      <c r="BF1061" t="s">
        <v>639</v>
      </c>
      <c r="BG1061" t="b">
        <v>1</v>
      </c>
      <c r="BH1061" t="b">
        <v>0</v>
      </c>
      <c r="BI1061" t="s">
        <v>133</v>
      </c>
      <c r="BJ1061" t="b">
        <v>0</v>
      </c>
      <c r="BK1061" t="b">
        <v>1</v>
      </c>
    </row>
    <row r="1062" spans="1:63">
      <c r="A1062">
        <v>1789</v>
      </c>
      <c r="B1062" t="s">
        <v>7238</v>
      </c>
      <c r="C1062" t="s">
        <v>7239</v>
      </c>
      <c r="D1062" t="s">
        <v>7240</v>
      </c>
      <c r="E1062" t="s">
        <v>66</v>
      </c>
      <c r="F1062" t="s">
        <v>639</v>
      </c>
      <c r="G1062" t="s">
        <v>7241</v>
      </c>
      <c r="H1062" t="s">
        <v>83</v>
      </c>
      <c r="I1062" t="s">
        <v>70</v>
      </c>
      <c r="J1062" t="s">
        <v>71</v>
      </c>
      <c r="K1062">
        <v>0</v>
      </c>
      <c r="L1062" t="s">
        <v>128</v>
      </c>
      <c r="M1062" t="s">
        <v>5035</v>
      </c>
      <c r="N1062" t="s">
        <v>7242</v>
      </c>
      <c r="O1062" t="s">
        <v>6015</v>
      </c>
      <c r="P1062" t="s">
        <v>5037</v>
      </c>
      <c r="Q1062" t="s">
        <v>102</v>
      </c>
      <c r="R1062" t="s">
        <v>78</v>
      </c>
      <c r="S1062" t="s">
        <v>6016</v>
      </c>
      <c r="T1062" t="s">
        <v>7243</v>
      </c>
      <c r="U1062" t="s">
        <v>102</v>
      </c>
      <c r="V1062" t="s">
        <v>81</v>
      </c>
      <c r="W1062" t="s">
        <v>714</v>
      </c>
      <c r="X1062" t="s">
        <v>7239</v>
      </c>
      <c r="Y1062" t="s">
        <v>83</v>
      </c>
      <c r="Z1062" t="s">
        <v>83</v>
      </c>
      <c r="AA1062" t="s">
        <v>639</v>
      </c>
      <c r="AB1062" t="s">
        <v>7241</v>
      </c>
      <c r="AC1062" t="s">
        <v>83</v>
      </c>
      <c r="AD1062" t="s">
        <v>84</v>
      </c>
      <c r="AE1062" t="s">
        <v>71</v>
      </c>
      <c r="AF1062" t="s">
        <v>7238</v>
      </c>
      <c r="AG1062" t="s">
        <v>83</v>
      </c>
      <c r="AH1062" t="s">
        <v>83</v>
      </c>
      <c r="AI1062" t="s">
        <v>85</v>
      </c>
      <c r="AJ1062" t="s">
        <v>131</v>
      </c>
      <c r="AK1062" t="b">
        <v>0</v>
      </c>
      <c r="AL1062" t="s">
        <v>85</v>
      </c>
      <c r="AM1062" t="s">
        <v>7244</v>
      </c>
      <c r="AN1062" t="s">
        <v>85</v>
      </c>
      <c r="AO1062" t="b">
        <v>0</v>
      </c>
      <c r="AP1062" t="b">
        <v>1</v>
      </c>
      <c r="AQ1062" t="b">
        <v>0</v>
      </c>
      <c r="AR1062" t="s">
        <v>85</v>
      </c>
      <c r="AS1062" t="b">
        <v>0</v>
      </c>
      <c r="AT1062" t="b">
        <v>0</v>
      </c>
      <c r="AU1062" t="s">
        <v>85</v>
      </c>
      <c r="AV1062" t="s">
        <v>88</v>
      </c>
      <c r="AW1062" t="s">
        <v>6019</v>
      </c>
      <c r="AX1062" t="s">
        <v>6015</v>
      </c>
      <c r="AY1062" t="s">
        <v>90</v>
      </c>
      <c r="AZ1062" t="s">
        <v>83</v>
      </c>
      <c r="BA1062" t="s">
        <v>5035</v>
      </c>
      <c r="BB1062" t="s">
        <v>5039</v>
      </c>
      <c r="BC1062" t="s">
        <v>107</v>
      </c>
      <c r="BD1062" t="s">
        <v>108</v>
      </c>
      <c r="BE1062" t="s">
        <v>70</v>
      </c>
      <c r="BF1062" t="s">
        <v>639</v>
      </c>
      <c r="BG1062" t="b">
        <v>1</v>
      </c>
      <c r="BH1062" t="b">
        <v>0</v>
      </c>
      <c r="BI1062" t="s">
        <v>133</v>
      </c>
      <c r="BJ1062" t="b">
        <v>0</v>
      </c>
      <c r="BK1062" t="b">
        <v>1</v>
      </c>
    </row>
    <row r="1063" spans="1:63">
      <c r="A1063">
        <v>1790</v>
      </c>
      <c r="B1063" t="s">
        <v>7245</v>
      </c>
      <c r="C1063" t="s">
        <v>7246</v>
      </c>
      <c r="D1063" t="s">
        <v>7247</v>
      </c>
      <c r="E1063" t="s">
        <v>66</v>
      </c>
      <c r="F1063" t="s">
        <v>639</v>
      </c>
      <c r="G1063" t="s">
        <v>7248</v>
      </c>
      <c r="H1063" t="s">
        <v>7249</v>
      </c>
      <c r="I1063" t="s">
        <v>70</v>
      </c>
      <c r="J1063" t="s">
        <v>71</v>
      </c>
      <c r="K1063">
        <v>353</v>
      </c>
      <c r="L1063" t="s">
        <v>980</v>
      </c>
      <c r="M1063" t="s">
        <v>5035</v>
      </c>
      <c r="N1063" t="s">
        <v>7250</v>
      </c>
      <c r="O1063" t="s">
        <v>6015</v>
      </c>
      <c r="P1063" t="s">
        <v>5037</v>
      </c>
      <c r="Q1063" t="s">
        <v>102</v>
      </c>
      <c r="R1063" t="s">
        <v>78</v>
      </c>
      <c r="S1063" t="s">
        <v>6016</v>
      </c>
      <c r="T1063" t="s">
        <v>7251</v>
      </c>
      <c r="U1063" t="s">
        <v>102</v>
      </c>
      <c r="V1063" t="s">
        <v>81</v>
      </c>
      <c r="W1063" t="s">
        <v>714</v>
      </c>
      <c r="X1063" t="s">
        <v>7246</v>
      </c>
      <c r="Y1063" t="s">
        <v>83</v>
      </c>
      <c r="Z1063" t="s">
        <v>83</v>
      </c>
      <c r="AA1063" t="s">
        <v>639</v>
      </c>
      <c r="AB1063" t="s">
        <v>7248</v>
      </c>
      <c r="AC1063" t="s">
        <v>83</v>
      </c>
      <c r="AD1063" t="s">
        <v>84</v>
      </c>
      <c r="AE1063" t="s">
        <v>71</v>
      </c>
      <c r="AF1063" t="s">
        <v>7245</v>
      </c>
      <c r="AG1063" t="s">
        <v>83</v>
      </c>
      <c r="AH1063" t="s">
        <v>83</v>
      </c>
      <c r="AI1063" t="s">
        <v>85</v>
      </c>
      <c r="AJ1063" t="s">
        <v>131</v>
      </c>
      <c r="AK1063" t="b">
        <v>0</v>
      </c>
      <c r="AL1063" t="s">
        <v>85</v>
      </c>
      <c r="AM1063" t="s">
        <v>7252</v>
      </c>
      <c r="AN1063" t="s">
        <v>85</v>
      </c>
      <c r="AO1063" t="b">
        <v>0</v>
      </c>
      <c r="AP1063" t="b">
        <v>0</v>
      </c>
      <c r="AQ1063" t="b">
        <v>0</v>
      </c>
      <c r="AR1063" t="s">
        <v>67</v>
      </c>
      <c r="AS1063" t="b">
        <v>1</v>
      </c>
      <c r="AT1063" t="b">
        <v>0</v>
      </c>
      <c r="AU1063" t="s">
        <v>87</v>
      </c>
      <c r="AV1063" t="s">
        <v>88</v>
      </c>
      <c r="AW1063" t="s">
        <v>6019</v>
      </c>
      <c r="AX1063" t="s">
        <v>6015</v>
      </c>
      <c r="AY1063" t="s">
        <v>90</v>
      </c>
      <c r="AZ1063" t="s">
        <v>83</v>
      </c>
      <c r="BA1063" t="s">
        <v>5035</v>
      </c>
      <c r="BB1063" t="s">
        <v>5039</v>
      </c>
      <c r="BC1063" t="s">
        <v>107</v>
      </c>
      <c r="BD1063" t="s">
        <v>108</v>
      </c>
      <c r="BE1063" t="s">
        <v>70</v>
      </c>
      <c r="BF1063" t="s">
        <v>67</v>
      </c>
      <c r="BG1063" t="b">
        <v>1</v>
      </c>
      <c r="BH1063" t="b">
        <v>0</v>
      </c>
      <c r="BI1063" t="s">
        <v>133</v>
      </c>
      <c r="BJ1063" t="b">
        <v>0</v>
      </c>
      <c r="BK1063" t="b">
        <v>1</v>
      </c>
    </row>
    <row r="1064" spans="1:63">
      <c r="A1064">
        <v>1791</v>
      </c>
      <c r="B1064" t="s">
        <v>7253</v>
      </c>
      <c r="C1064" t="s">
        <v>7254</v>
      </c>
      <c r="D1064" t="s">
        <v>7255</v>
      </c>
      <c r="E1064" t="s">
        <v>66</v>
      </c>
      <c r="F1064" t="s">
        <v>67</v>
      </c>
      <c r="G1064" t="s">
        <v>7256</v>
      </c>
      <c r="H1064" t="s">
        <v>7257</v>
      </c>
      <c r="I1064" t="s">
        <v>70</v>
      </c>
      <c r="J1064" t="s">
        <v>71</v>
      </c>
      <c r="K1064">
        <v>125</v>
      </c>
      <c r="L1064" t="s">
        <v>114</v>
      </c>
      <c r="M1064" t="s">
        <v>5035</v>
      </c>
      <c r="N1064" t="s">
        <v>7258</v>
      </c>
      <c r="O1064" t="s">
        <v>6015</v>
      </c>
      <c r="P1064" t="s">
        <v>5037</v>
      </c>
      <c r="Q1064" t="s">
        <v>77</v>
      </c>
      <c r="R1064" t="s">
        <v>78</v>
      </c>
      <c r="S1064" t="s">
        <v>6016</v>
      </c>
      <c r="T1064" t="s">
        <v>7259</v>
      </c>
      <c r="U1064" t="s">
        <v>77</v>
      </c>
      <c r="V1064" t="s">
        <v>81</v>
      </c>
      <c r="W1064" t="s">
        <v>82</v>
      </c>
      <c r="X1064" t="s">
        <v>7254</v>
      </c>
      <c r="Y1064" t="s">
        <v>83</v>
      </c>
      <c r="Z1064" t="s">
        <v>83</v>
      </c>
      <c r="AA1064" t="s">
        <v>67</v>
      </c>
      <c r="AB1064" t="s">
        <v>7256</v>
      </c>
      <c r="AC1064" t="s">
        <v>83</v>
      </c>
      <c r="AD1064" t="s">
        <v>84</v>
      </c>
      <c r="AE1064" t="s">
        <v>71</v>
      </c>
      <c r="AF1064" t="s">
        <v>7253</v>
      </c>
      <c r="AG1064" t="s">
        <v>83</v>
      </c>
      <c r="AH1064" t="s">
        <v>83</v>
      </c>
      <c r="AI1064" t="s">
        <v>85</v>
      </c>
      <c r="AJ1064" t="s">
        <v>131</v>
      </c>
      <c r="AK1064" t="b">
        <v>0</v>
      </c>
      <c r="AL1064" t="s">
        <v>85</v>
      </c>
      <c r="AM1064" t="s">
        <v>7260</v>
      </c>
      <c r="AN1064" t="s">
        <v>85</v>
      </c>
      <c r="AO1064" t="b">
        <v>0</v>
      </c>
      <c r="AP1064" t="b">
        <v>1</v>
      </c>
      <c r="AQ1064" t="b">
        <v>0</v>
      </c>
      <c r="AR1064" t="s">
        <v>85</v>
      </c>
      <c r="AS1064" t="b">
        <v>0</v>
      </c>
      <c r="AT1064" t="b">
        <v>0</v>
      </c>
      <c r="AU1064" t="s">
        <v>85</v>
      </c>
      <c r="AV1064" t="s">
        <v>88</v>
      </c>
      <c r="AW1064" t="s">
        <v>6019</v>
      </c>
      <c r="AX1064" t="s">
        <v>6015</v>
      </c>
      <c r="AY1064" t="s">
        <v>90</v>
      </c>
      <c r="AZ1064" t="s">
        <v>83</v>
      </c>
      <c r="BA1064" t="s">
        <v>5035</v>
      </c>
      <c r="BB1064" t="s">
        <v>5039</v>
      </c>
      <c r="BC1064" t="s">
        <v>92</v>
      </c>
      <c r="BD1064" t="s">
        <v>93</v>
      </c>
      <c r="BE1064" t="s">
        <v>70</v>
      </c>
      <c r="BF1064" t="s">
        <v>67</v>
      </c>
      <c r="BG1064" t="b">
        <v>1</v>
      </c>
      <c r="BH1064" t="b">
        <v>0</v>
      </c>
      <c r="BI1064" t="s">
        <v>133</v>
      </c>
      <c r="BJ1064" t="b">
        <v>0</v>
      </c>
      <c r="BK1064" t="b">
        <v>1</v>
      </c>
    </row>
    <row r="1065" spans="1:63">
      <c r="A1065">
        <v>1792</v>
      </c>
      <c r="B1065" t="s">
        <v>7261</v>
      </c>
      <c r="C1065" t="s">
        <v>7262</v>
      </c>
      <c r="D1065" t="s">
        <v>7263</v>
      </c>
      <c r="E1065" t="s">
        <v>66</v>
      </c>
      <c r="F1065" t="s">
        <v>67</v>
      </c>
      <c r="G1065" t="s">
        <v>7264</v>
      </c>
      <c r="H1065" t="s">
        <v>83</v>
      </c>
      <c r="I1065" t="s">
        <v>70</v>
      </c>
      <c r="J1065" t="s">
        <v>71</v>
      </c>
      <c r="K1065">
        <v>0</v>
      </c>
      <c r="L1065" t="s">
        <v>128</v>
      </c>
      <c r="M1065" t="s">
        <v>5035</v>
      </c>
      <c r="N1065" t="s">
        <v>7265</v>
      </c>
      <c r="O1065" t="s">
        <v>229</v>
      </c>
      <c r="P1065" t="s">
        <v>5037</v>
      </c>
      <c r="Q1065" t="s">
        <v>102</v>
      </c>
      <c r="R1065" t="s">
        <v>78</v>
      </c>
      <c r="S1065" t="s">
        <v>230</v>
      </c>
      <c r="T1065" t="s">
        <v>7266</v>
      </c>
      <c r="U1065" t="s">
        <v>102</v>
      </c>
      <c r="V1065" t="s">
        <v>81</v>
      </c>
      <c r="W1065" t="s">
        <v>67</v>
      </c>
      <c r="X1065" t="s">
        <v>7262</v>
      </c>
      <c r="Y1065" t="s">
        <v>70</v>
      </c>
      <c r="Z1065" t="s">
        <v>66</v>
      </c>
      <c r="AA1065" t="s">
        <v>67</v>
      </c>
      <c r="AB1065" t="s">
        <v>7264</v>
      </c>
      <c r="AC1065">
        <v>0</v>
      </c>
      <c r="AD1065" t="s">
        <v>189</v>
      </c>
      <c r="AE1065" t="s">
        <v>71</v>
      </c>
      <c r="AF1065" t="s">
        <v>7261</v>
      </c>
      <c r="AG1065" t="s">
        <v>67</v>
      </c>
      <c r="AH1065" t="s">
        <v>128</v>
      </c>
      <c r="AI1065" t="s">
        <v>85</v>
      </c>
      <c r="AJ1065" t="s">
        <v>131</v>
      </c>
      <c r="AK1065" t="b">
        <v>0</v>
      </c>
      <c r="AL1065" t="s">
        <v>85</v>
      </c>
      <c r="AM1065" t="s">
        <v>203</v>
      </c>
      <c r="AN1065" t="s">
        <v>85</v>
      </c>
      <c r="AO1065" t="b">
        <v>0</v>
      </c>
      <c r="AP1065" t="b">
        <v>1</v>
      </c>
      <c r="AQ1065" t="b">
        <v>0</v>
      </c>
      <c r="AR1065" t="s">
        <v>85</v>
      </c>
      <c r="AS1065" t="b">
        <v>0</v>
      </c>
      <c r="AT1065" t="b">
        <v>0</v>
      </c>
      <c r="AU1065" t="s">
        <v>85</v>
      </c>
      <c r="AV1065" t="s">
        <v>88</v>
      </c>
      <c r="AW1065" t="s">
        <v>235</v>
      </c>
      <c r="AX1065" t="s">
        <v>229</v>
      </c>
      <c r="AY1065" t="s">
        <v>83</v>
      </c>
      <c r="AZ1065" t="s">
        <v>83</v>
      </c>
      <c r="BA1065" t="s">
        <v>5035</v>
      </c>
      <c r="BB1065" t="s">
        <v>5039</v>
      </c>
      <c r="BC1065" t="s">
        <v>107</v>
      </c>
      <c r="BD1065" t="s">
        <v>108</v>
      </c>
      <c r="BE1065" t="s">
        <v>70</v>
      </c>
      <c r="BF1065" t="s">
        <v>67</v>
      </c>
      <c r="BG1065" t="b">
        <v>1</v>
      </c>
      <c r="BH1065" t="b">
        <v>0</v>
      </c>
      <c r="BI1065" t="s">
        <v>133</v>
      </c>
      <c r="BJ1065" t="b">
        <v>0</v>
      </c>
      <c r="BK1065" t="b">
        <v>1</v>
      </c>
    </row>
    <row r="1066" spans="1:63">
      <c r="A1066">
        <v>1793</v>
      </c>
      <c r="B1066" t="s">
        <v>7267</v>
      </c>
      <c r="C1066" t="s">
        <v>7268</v>
      </c>
      <c r="D1066" t="s">
        <v>7269</v>
      </c>
      <c r="E1066" t="s">
        <v>66</v>
      </c>
      <c r="F1066" t="s">
        <v>67</v>
      </c>
      <c r="G1066" t="s">
        <v>7270</v>
      </c>
      <c r="H1066" t="s">
        <v>83</v>
      </c>
      <c r="I1066" t="s">
        <v>70</v>
      </c>
      <c r="J1066" t="s">
        <v>71</v>
      </c>
      <c r="K1066">
        <v>0</v>
      </c>
      <c r="L1066" t="s">
        <v>128</v>
      </c>
      <c r="M1066" t="s">
        <v>5035</v>
      </c>
      <c r="N1066" t="s">
        <v>7271</v>
      </c>
      <c r="O1066" t="s">
        <v>6015</v>
      </c>
      <c r="P1066" t="s">
        <v>5037</v>
      </c>
      <c r="Q1066" t="s">
        <v>186</v>
      </c>
      <c r="R1066" t="s">
        <v>78</v>
      </c>
      <c r="S1066" t="s">
        <v>6016</v>
      </c>
      <c r="T1066" t="s">
        <v>6289</v>
      </c>
      <c r="U1066" t="s">
        <v>569</v>
      </c>
      <c r="V1066" t="s">
        <v>81</v>
      </c>
      <c r="W1066" t="s">
        <v>82</v>
      </c>
      <c r="X1066" t="s">
        <v>7268</v>
      </c>
      <c r="Y1066" t="s">
        <v>83</v>
      </c>
      <c r="Z1066" t="s">
        <v>83</v>
      </c>
      <c r="AA1066" t="s">
        <v>67</v>
      </c>
      <c r="AB1066" t="s">
        <v>7270</v>
      </c>
      <c r="AC1066" t="s">
        <v>83</v>
      </c>
      <c r="AD1066" t="s">
        <v>84</v>
      </c>
      <c r="AE1066" t="s">
        <v>71</v>
      </c>
      <c r="AF1066" t="s">
        <v>7267</v>
      </c>
      <c r="AG1066" t="s">
        <v>83</v>
      </c>
      <c r="AH1066" t="s">
        <v>83</v>
      </c>
      <c r="AI1066" t="s">
        <v>85</v>
      </c>
      <c r="AJ1066" t="s">
        <v>86</v>
      </c>
      <c r="AK1066" t="b">
        <v>0</v>
      </c>
      <c r="AL1066" t="s">
        <v>85</v>
      </c>
      <c r="AM1066" t="s">
        <v>85</v>
      </c>
      <c r="AN1066" t="s">
        <v>85</v>
      </c>
      <c r="AO1066" t="b">
        <v>0</v>
      </c>
      <c r="AP1066" t="b">
        <v>0</v>
      </c>
      <c r="AQ1066" t="b">
        <v>0</v>
      </c>
      <c r="AR1066" t="s">
        <v>85</v>
      </c>
      <c r="AS1066" t="b">
        <v>0</v>
      </c>
      <c r="AT1066" t="b">
        <v>0</v>
      </c>
      <c r="AU1066" t="s">
        <v>87</v>
      </c>
      <c r="AV1066" t="s">
        <v>88</v>
      </c>
      <c r="AW1066" t="s">
        <v>6019</v>
      </c>
      <c r="AX1066" t="s">
        <v>6015</v>
      </c>
      <c r="AY1066" t="s">
        <v>90</v>
      </c>
      <c r="AZ1066" t="s">
        <v>83</v>
      </c>
      <c r="BA1066" t="s">
        <v>5035</v>
      </c>
      <c r="BB1066" t="s">
        <v>5039</v>
      </c>
      <c r="BC1066" t="s">
        <v>193</v>
      </c>
      <c r="BD1066" t="s">
        <v>194</v>
      </c>
      <c r="BE1066" t="s">
        <v>70</v>
      </c>
      <c r="BF1066" t="s">
        <v>67</v>
      </c>
      <c r="BG1066" t="b">
        <v>1</v>
      </c>
      <c r="BH1066" t="b">
        <v>0</v>
      </c>
      <c r="BI1066" t="s">
        <v>94</v>
      </c>
      <c r="BJ1066" t="b">
        <v>1</v>
      </c>
      <c r="BK1066" t="b">
        <v>0</v>
      </c>
    </row>
    <row r="1067" spans="1:63">
      <c r="A1067">
        <v>1794</v>
      </c>
      <c r="B1067" t="s">
        <v>7272</v>
      </c>
      <c r="C1067" t="s">
        <v>7273</v>
      </c>
      <c r="D1067" t="s">
        <v>7274</v>
      </c>
      <c r="E1067" t="s">
        <v>66</v>
      </c>
      <c r="F1067" t="s">
        <v>67</v>
      </c>
      <c r="G1067" t="s">
        <v>7275</v>
      </c>
      <c r="H1067" t="s">
        <v>83</v>
      </c>
      <c r="I1067" t="s">
        <v>70</v>
      </c>
      <c r="J1067" t="s">
        <v>71</v>
      </c>
      <c r="K1067">
        <v>0</v>
      </c>
      <c r="L1067" t="s">
        <v>128</v>
      </c>
      <c r="M1067" t="s">
        <v>5035</v>
      </c>
      <c r="N1067" t="s">
        <v>7276</v>
      </c>
      <c r="O1067" t="s">
        <v>5137</v>
      </c>
      <c r="P1067" t="s">
        <v>5037</v>
      </c>
      <c r="Q1067" t="s">
        <v>116</v>
      </c>
      <c r="R1067" t="s">
        <v>78</v>
      </c>
      <c r="S1067" t="s">
        <v>5138</v>
      </c>
      <c r="T1067" t="s">
        <v>7277</v>
      </c>
      <c r="U1067" t="s">
        <v>116</v>
      </c>
      <c r="V1067" t="s">
        <v>81</v>
      </c>
      <c r="W1067" t="s">
        <v>82</v>
      </c>
      <c r="X1067" t="s">
        <v>7273</v>
      </c>
      <c r="Y1067" t="s">
        <v>83</v>
      </c>
      <c r="Z1067" t="s">
        <v>83</v>
      </c>
      <c r="AA1067" t="s">
        <v>67</v>
      </c>
      <c r="AB1067" t="s">
        <v>7275</v>
      </c>
      <c r="AC1067" t="s">
        <v>83</v>
      </c>
      <c r="AD1067" t="s">
        <v>84</v>
      </c>
      <c r="AE1067" t="s">
        <v>71</v>
      </c>
      <c r="AF1067" t="s">
        <v>7272</v>
      </c>
      <c r="AG1067" t="s">
        <v>83</v>
      </c>
      <c r="AH1067" t="s">
        <v>83</v>
      </c>
      <c r="AI1067" t="s">
        <v>85</v>
      </c>
      <c r="AJ1067" t="s">
        <v>131</v>
      </c>
      <c r="AK1067" t="b">
        <v>0</v>
      </c>
      <c r="AL1067" t="s">
        <v>85</v>
      </c>
      <c r="AM1067" t="s">
        <v>6128</v>
      </c>
      <c r="AN1067" t="s">
        <v>85</v>
      </c>
      <c r="AO1067" t="b">
        <v>0</v>
      </c>
      <c r="AP1067" t="b">
        <v>1</v>
      </c>
      <c r="AQ1067" t="b">
        <v>0</v>
      </c>
      <c r="AR1067" t="s">
        <v>85</v>
      </c>
      <c r="AS1067" t="b">
        <v>0</v>
      </c>
      <c r="AT1067" t="b">
        <v>0</v>
      </c>
      <c r="AU1067" t="s">
        <v>85</v>
      </c>
      <c r="AV1067" t="s">
        <v>88</v>
      </c>
      <c r="AW1067" t="s">
        <v>5141</v>
      </c>
      <c r="AX1067" t="s">
        <v>5137</v>
      </c>
      <c r="AY1067" t="s">
        <v>90</v>
      </c>
      <c r="AZ1067" t="s">
        <v>83</v>
      </c>
      <c r="BA1067" t="s">
        <v>5035</v>
      </c>
      <c r="BB1067" t="s">
        <v>5039</v>
      </c>
      <c r="BC1067" t="s">
        <v>122</v>
      </c>
      <c r="BD1067" t="s">
        <v>123</v>
      </c>
      <c r="BE1067" t="s">
        <v>70</v>
      </c>
      <c r="BF1067" t="s">
        <v>67</v>
      </c>
      <c r="BG1067" t="b">
        <v>1</v>
      </c>
      <c r="BH1067" t="b">
        <v>0</v>
      </c>
      <c r="BI1067" t="s">
        <v>133</v>
      </c>
      <c r="BJ1067" t="b">
        <v>0</v>
      </c>
      <c r="BK1067" t="b">
        <v>1</v>
      </c>
    </row>
    <row r="1068" spans="1:63">
      <c r="A1068">
        <v>1795</v>
      </c>
      <c r="B1068" t="s">
        <v>7278</v>
      </c>
      <c r="C1068" t="s">
        <v>7279</v>
      </c>
      <c r="D1068" t="s">
        <v>7280</v>
      </c>
      <c r="E1068" t="s">
        <v>66</v>
      </c>
      <c r="F1068" t="s">
        <v>67</v>
      </c>
      <c r="G1068" t="s">
        <v>7281</v>
      </c>
      <c r="H1068" t="s">
        <v>7282</v>
      </c>
      <c r="I1068" t="s">
        <v>70</v>
      </c>
      <c r="J1068" t="s">
        <v>71</v>
      </c>
      <c r="K1068">
        <v>532</v>
      </c>
      <c r="L1068" t="s">
        <v>72</v>
      </c>
      <c r="M1068" t="s">
        <v>5035</v>
      </c>
      <c r="N1068" t="s">
        <v>7283</v>
      </c>
      <c r="O1068" t="s">
        <v>6015</v>
      </c>
      <c r="P1068" t="s">
        <v>5037</v>
      </c>
      <c r="Q1068" t="s">
        <v>77</v>
      </c>
      <c r="R1068" t="s">
        <v>78</v>
      </c>
      <c r="S1068" t="s">
        <v>6016</v>
      </c>
      <c r="T1068" t="s">
        <v>7284</v>
      </c>
      <c r="U1068" t="s">
        <v>77</v>
      </c>
      <c r="V1068" t="s">
        <v>81</v>
      </c>
      <c r="W1068" t="s">
        <v>82</v>
      </c>
      <c r="X1068" t="s">
        <v>7279</v>
      </c>
      <c r="Y1068" t="s">
        <v>83</v>
      </c>
      <c r="Z1068" t="s">
        <v>83</v>
      </c>
      <c r="AA1068" t="s">
        <v>67</v>
      </c>
      <c r="AB1068" t="s">
        <v>7281</v>
      </c>
      <c r="AC1068" t="s">
        <v>83</v>
      </c>
      <c r="AD1068" t="s">
        <v>84</v>
      </c>
      <c r="AE1068" t="s">
        <v>71</v>
      </c>
      <c r="AF1068" t="s">
        <v>7278</v>
      </c>
      <c r="AG1068" t="s">
        <v>83</v>
      </c>
      <c r="AH1068" t="s">
        <v>83</v>
      </c>
      <c r="AI1068" t="s">
        <v>85</v>
      </c>
      <c r="AJ1068" t="s">
        <v>131</v>
      </c>
      <c r="AK1068" t="b">
        <v>0</v>
      </c>
      <c r="AL1068" t="s">
        <v>85</v>
      </c>
      <c r="AM1068" t="s">
        <v>7285</v>
      </c>
      <c r="AN1068" t="s">
        <v>85</v>
      </c>
      <c r="AO1068" t="b">
        <v>0</v>
      </c>
      <c r="AP1068" t="b">
        <v>1</v>
      </c>
      <c r="AQ1068" t="b">
        <v>0</v>
      </c>
      <c r="AR1068" t="s">
        <v>85</v>
      </c>
      <c r="AS1068" t="b">
        <v>0</v>
      </c>
      <c r="AT1068" t="b">
        <v>0</v>
      </c>
      <c r="AU1068" t="s">
        <v>85</v>
      </c>
      <c r="AV1068" t="s">
        <v>88</v>
      </c>
      <c r="AW1068" t="s">
        <v>6019</v>
      </c>
      <c r="AX1068" t="s">
        <v>6015</v>
      </c>
      <c r="AY1068" t="s">
        <v>90</v>
      </c>
      <c r="AZ1068" t="s">
        <v>83</v>
      </c>
      <c r="BA1068" t="s">
        <v>5035</v>
      </c>
      <c r="BB1068" t="s">
        <v>5039</v>
      </c>
      <c r="BC1068" t="s">
        <v>92</v>
      </c>
      <c r="BD1068" t="s">
        <v>93</v>
      </c>
      <c r="BE1068" t="s">
        <v>70</v>
      </c>
      <c r="BF1068" t="s">
        <v>67</v>
      </c>
      <c r="BG1068" t="b">
        <v>1</v>
      </c>
      <c r="BH1068" t="b">
        <v>0</v>
      </c>
      <c r="BI1068" t="s">
        <v>133</v>
      </c>
      <c r="BJ1068" t="b">
        <v>0</v>
      </c>
      <c r="BK1068" t="b">
        <v>1</v>
      </c>
    </row>
    <row r="1069" spans="1:63">
      <c r="A1069">
        <v>1796</v>
      </c>
      <c r="B1069" t="s">
        <v>7286</v>
      </c>
      <c r="C1069" t="s">
        <v>7287</v>
      </c>
      <c r="D1069" t="s">
        <v>7288</v>
      </c>
      <c r="E1069" t="s">
        <v>66</v>
      </c>
      <c r="F1069" t="s">
        <v>67</v>
      </c>
      <c r="G1069" t="s">
        <v>7289</v>
      </c>
      <c r="H1069" t="s">
        <v>83</v>
      </c>
      <c r="I1069" t="s">
        <v>70</v>
      </c>
      <c r="J1069" t="s">
        <v>71</v>
      </c>
      <c r="K1069">
        <v>0</v>
      </c>
      <c r="L1069" t="s">
        <v>128</v>
      </c>
      <c r="M1069" t="s">
        <v>5035</v>
      </c>
      <c r="N1069" t="s">
        <v>7290</v>
      </c>
      <c r="O1069" t="s">
        <v>6015</v>
      </c>
      <c r="P1069" t="s">
        <v>5037</v>
      </c>
      <c r="Q1069" t="s">
        <v>116</v>
      </c>
      <c r="R1069" t="s">
        <v>78</v>
      </c>
      <c r="S1069" t="s">
        <v>6016</v>
      </c>
      <c r="T1069" t="s">
        <v>7291</v>
      </c>
      <c r="U1069" t="s">
        <v>116</v>
      </c>
      <c r="V1069" t="s">
        <v>81</v>
      </c>
      <c r="W1069" t="s">
        <v>82</v>
      </c>
      <c r="X1069" t="s">
        <v>7287</v>
      </c>
      <c r="Y1069" t="s">
        <v>83</v>
      </c>
      <c r="Z1069" t="s">
        <v>83</v>
      </c>
      <c r="AA1069" t="s">
        <v>67</v>
      </c>
      <c r="AB1069" t="s">
        <v>7289</v>
      </c>
      <c r="AC1069" t="s">
        <v>83</v>
      </c>
      <c r="AD1069" t="s">
        <v>84</v>
      </c>
      <c r="AE1069" t="s">
        <v>71</v>
      </c>
      <c r="AF1069" t="s">
        <v>7286</v>
      </c>
      <c r="AG1069" t="s">
        <v>83</v>
      </c>
      <c r="AH1069" t="s">
        <v>83</v>
      </c>
      <c r="AI1069" t="s">
        <v>85</v>
      </c>
      <c r="AJ1069" t="s">
        <v>131</v>
      </c>
      <c r="AK1069" t="b">
        <v>0</v>
      </c>
      <c r="AL1069" t="s">
        <v>85</v>
      </c>
      <c r="AM1069" t="s">
        <v>4968</v>
      </c>
      <c r="AN1069" t="s">
        <v>85</v>
      </c>
      <c r="AO1069" t="b">
        <v>0</v>
      </c>
      <c r="AP1069" t="b">
        <v>1</v>
      </c>
      <c r="AQ1069" t="b">
        <v>0</v>
      </c>
      <c r="AR1069" t="s">
        <v>85</v>
      </c>
      <c r="AS1069" t="b">
        <v>0</v>
      </c>
      <c r="AT1069" t="b">
        <v>0</v>
      </c>
      <c r="AU1069" t="s">
        <v>85</v>
      </c>
      <c r="AV1069" t="s">
        <v>88</v>
      </c>
      <c r="AW1069" t="s">
        <v>6019</v>
      </c>
      <c r="AX1069" t="s">
        <v>6015</v>
      </c>
      <c r="AY1069" t="s">
        <v>90</v>
      </c>
      <c r="AZ1069" t="s">
        <v>83</v>
      </c>
      <c r="BA1069" t="s">
        <v>5035</v>
      </c>
      <c r="BB1069" t="s">
        <v>5039</v>
      </c>
      <c r="BC1069" t="s">
        <v>122</v>
      </c>
      <c r="BD1069" t="s">
        <v>123</v>
      </c>
      <c r="BE1069" t="s">
        <v>70</v>
      </c>
      <c r="BF1069" t="s">
        <v>67</v>
      </c>
      <c r="BG1069" t="b">
        <v>1</v>
      </c>
      <c r="BH1069" t="b">
        <v>0</v>
      </c>
      <c r="BI1069" t="s">
        <v>133</v>
      </c>
      <c r="BJ1069" t="b">
        <v>0</v>
      </c>
      <c r="BK1069" t="b">
        <v>1</v>
      </c>
    </row>
    <row r="1070" spans="1:63">
      <c r="A1070">
        <v>1797</v>
      </c>
      <c r="B1070" t="s">
        <v>7292</v>
      </c>
      <c r="C1070" t="s">
        <v>7293</v>
      </c>
      <c r="D1070" t="s">
        <v>7294</v>
      </c>
      <c r="E1070" t="s">
        <v>66</v>
      </c>
      <c r="F1070" t="s">
        <v>67</v>
      </c>
      <c r="G1070" t="s">
        <v>7295</v>
      </c>
      <c r="H1070" t="s">
        <v>83</v>
      </c>
      <c r="I1070" t="s">
        <v>70</v>
      </c>
      <c r="J1070" t="s">
        <v>71</v>
      </c>
      <c r="K1070">
        <v>0</v>
      </c>
      <c r="L1070" t="s">
        <v>128</v>
      </c>
      <c r="M1070" t="s">
        <v>5035</v>
      </c>
      <c r="N1070" t="s">
        <v>7296</v>
      </c>
      <c r="O1070" t="s">
        <v>5137</v>
      </c>
      <c r="P1070" t="s">
        <v>5037</v>
      </c>
      <c r="Q1070" t="s">
        <v>102</v>
      </c>
      <c r="R1070" t="s">
        <v>78</v>
      </c>
      <c r="S1070" t="s">
        <v>5138</v>
      </c>
      <c r="T1070" t="s">
        <v>7297</v>
      </c>
      <c r="U1070" t="s">
        <v>102</v>
      </c>
      <c r="V1070" t="s">
        <v>81</v>
      </c>
      <c r="W1070" t="s">
        <v>82</v>
      </c>
      <c r="X1070" t="s">
        <v>7293</v>
      </c>
      <c r="Y1070" t="s">
        <v>83</v>
      </c>
      <c r="Z1070" t="s">
        <v>83</v>
      </c>
      <c r="AA1070" t="s">
        <v>67</v>
      </c>
      <c r="AB1070" t="s">
        <v>7295</v>
      </c>
      <c r="AC1070" t="s">
        <v>83</v>
      </c>
      <c r="AD1070" t="s">
        <v>84</v>
      </c>
      <c r="AE1070" t="s">
        <v>71</v>
      </c>
      <c r="AF1070" t="s">
        <v>7292</v>
      </c>
      <c r="AG1070" t="s">
        <v>83</v>
      </c>
      <c r="AH1070" t="s">
        <v>83</v>
      </c>
      <c r="AI1070" t="s">
        <v>85</v>
      </c>
      <c r="AJ1070" t="s">
        <v>131</v>
      </c>
      <c r="AK1070" t="b">
        <v>0</v>
      </c>
      <c r="AL1070" t="s">
        <v>85</v>
      </c>
      <c r="AM1070" t="s">
        <v>203</v>
      </c>
      <c r="AN1070" t="s">
        <v>85</v>
      </c>
      <c r="AO1070" t="b">
        <v>0</v>
      </c>
      <c r="AP1070" t="b">
        <v>1</v>
      </c>
      <c r="AQ1070" t="b">
        <v>0</v>
      </c>
      <c r="AR1070" t="s">
        <v>85</v>
      </c>
      <c r="AS1070" t="b">
        <v>0</v>
      </c>
      <c r="AT1070" t="b">
        <v>0</v>
      </c>
      <c r="AU1070" t="s">
        <v>85</v>
      </c>
      <c r="AV1070" t="s">
        <v>88</v>
      </c>
      <c r="AW1070" t="s">
        <v>5141</v>
      </c>
      <c r="AX1070" t="s">
        <v>5137</v>
      </c>
      <c r="AY1070" t="s">
        <v>90</v>
      </c>
      <c r="AZ1070" t="s">
        <v>83</v>
      </c>
      <c r="BA1070" t="s">
        <v>5035</v>
      </c>
      <c r="BB1070" t="s">
        <v>5039</v>
      </c>
      <c r="BC1070" t="s">
        <v>107</v>
      </c>
      <c r="BD1070" t="s">
        <v>108</v>
      </c>
      <c r="BE1070" t="s">
        <v>70</v>
      </c>
      <c r="BF1070" t="s">
        <v>67</v>
      </c>
      <c r="BG1070" t="b">
        <v>1</v>
      </c>
      <c r="BH1070" t="b">
        <v>0</v>
      </c>
      <c r="BI1070" t="s">
        <v>133</v>
      </c>
      <c r="BJ1070" t="b">
        <v>0</v>
      </c>
      <c r="BK1070" t="b">
        <v>1</v>
      </c>
    </row>
    <row r="1071" spans="1:63">
      <c r="A1071">
        <v>1798</v>
      </c>
      <c r="B1071" t="s">
        <v>7298</v>
      </c>
      <c r="C1071" t="s">
        <v>7299</v>
      </c>
      <c r="D1071" t="s">
        <v>7300</v>
      </c>
      <c r="E1071" t="s">
        <v>66</v>
      </c>
      <c r="F1071" t="s">
        <v>67</v>
      </c>
      <c r="G1071" t="s">
        <v>7301</v>
      </c>
      <c r="H1071" t="s">
        <v>83</v>
      </c>
      <c r="I1071" t="s">
        <v>70</v>
      </c>
      <c r="J1071" t="s">
        <v>71</v>
      </c>
      <c r="K1071">
        <v>0</v>
      </c>
      <c r="L1071" t="s">
        <v>128</v>
      </c>
      <c r="M1071" t="s">
        <v>5035</v>
      </c>
      <c r="N1071" t="s">
        <v>7302</v>
      </c>
      <c r="O1071" t="s">
        <v>6015</v>
      </c>
      <c r="P1071" t="s">
        <v>5037</v>
      </c>
      <c r="Q1071" t="s">
        <v>77</v>
      </c>
      <c r="R1071" t="s">
        <v>117</v>
      </c>
      <c r="S1071" t="s">
        <v>6016</v>
      </c>
      <c r="T1071" t="s">
        <v>7303</v>
      </c>
      <c r="U1071" t="s">
        <v>119</v>
      </c>
      <c r="V1071" t="s">
        <v>81</v>
      </c>
      <c r="W1071" t="s">
        <v>82</v>
      </c>
      <c r="X1071" t="s">
        <v>7299</v>
      </c>
      <c r="Y1071" t="s">
        <v>83</v>
      </c>
      <c r="Z1071" t="s">
        <v>83</v>
      </c>
      <c r="AA1071" t="s">
        <v>67</v>
      </c>
      <c r="AB1071" t="s">
        <v>7301</v>
      </c>
      <c r="AC1071" t="s">
        <v>83</v>
      </c>
      <c r="AD1071" t="s">
        <v>84</v>
      </c>
      <c r="AE1071" t="s">
        <v>71</v>
      </c>
      <c r="AF1071" t="s">
        <v>7298</v>
      </c>
      <c r="AG1071" t="s">
        <v>83</v>
      </c>
      <c r="AH1071" t="s">
        <v>83</v>
      </c>
      <c r="AI1071" t="s">
        <v>86</v>
      </c>
      <c r="AJ1071" t="s">
        <v>131</v>
      </c>
      <c r="AK1071" t="b">
        <v>0</v>
      </c>
      <c r="AL1071" t="s">
        <v>7304</v>
      </c>
      <c r="AM1071" t="s">
        <v>7305</v>
      </c>
      <c r="AN1071" t="s">
        <v>85</v>
      </c>
      <c r="AO1071" t="b">
        <v>0</v>
      </c>
      <c r="AP1071" t="b">
        <v>1</v>
      </c>
      <c r="AQ1071" t="b">
        <v>0</v>
      </c>
      <c r="AR1071" t="s">
        <v>85</v>
      </c>
      <c r="AS1071" t="b">
        <v>0</v>
      </c>
      <c r="AT1071" t="b">
        <v>0</v>
      </c>
      <c r="AU1071" t="s">
        <v>85</v>
      </c>
      <c r="AV1071" t="s">
        <v>88</v>
      </c>
      <c r="AW1071" t="s">
        <v>6019</v>
      </c>
      <c r="AX1071" t="s">
        <v>6015</v>
      </c>
      <c r="AY1071" t="s">
        <v>90</v>
      </c>
      <c r="AZ1071" t="s">
        <v>83</v>
      </c>
      <c r="BA1071" t="s">
        <v>5035</v>
      </c>
      <c r="BB1071" t="s">
        <v>5039</v>
      </c>
      <c r="BC1071" t="s">
        <v>92</v>
      </c>
      <c r="BD1071" t="s">
        <v>93</v>
      </c>
      <c r="BE1071" t="s">
        <v>70</v>
      </c>
      <c r="BF1071" t="s">
        <v>67</v>
      </c>
      <c r="BG1071" t="b">
        <v>1</v>
      </c>
      <c r="BH1071" t="b">
        <v>0</v>
      </c>
      <c r="BI1071" t="s">
        <v>133</v>
      </c>
      <c r="BJ1071" t="b">
        <v>0</v>
      </c>
      <c r="BK1071" t="b">
        <v>1</v>
      </c>
    </row>
    <row r="1072" spans="1:63">
      <c r="A1072">
        <v>1799</v>
      </c>
      <c r="B1072" t="s">
        <v>7306</v>
      </c>
      <c r="C1072" t="s">
        <v>7307</v>
      </c>
      <c r="D1072" t="s">
        <v>7308</v>
      </c>
      <c r="E1072" t="s">
        <v>66</v>
      </c>
      <c r="F1072" t="s">
        <v>67</v>
      </c>
      <c r="G1072" t="s">
        <v>7309</v>
      </c>
      <c r="H1072" t="s">
        <v>83</v>
      </c>
      <c r="I1072" t="s">
        <v>70</v>
      </c>
      <c r="J1072" t="s">
        <v>71</v>
      </c>
      <c r="K1072">
        <v>0</v>
      </c>
      <c r="L1072" t="s">
        <v>128</v>
      </c>
      <c r="M1072" t="s">
        <v>5035</v>
      </c>
      <c r="N1072" t="s">
        <v>7310</v>
      </c>
      <c r="O1072" t="s">
        <v>6015</v>
      </c>
      <c r="P1072" t="s">
        <v>5037</v>
      </c>
      <c r="Q1072" t="s">
        <v>102</v>
      </c>
      <c r="R1072" t="s">
        <v>117</v>
      </c>
      <c r="S1072" t="s">
        <v>6016</v>
      </c>
      <c r="T1072" t="s">
        <v>7311</v>
      </c>
      <c r="U1072" t="s">
        <v>119</v>
      </c>
      <c r="V1072" t="s">
        <v>81</v>
      </c>
      <c r="W1072" t="s">
        <v>82</v>
      </c>
      <c r="X1072" t="s">
        <v>7307</v>
      </c>
      <c r="Y1072" t="s">
        <v>83</v>
      </c>
      <c r="Z1072" t="s">
        <v>83</v>
      </c>
      <c r="AA1072" t="s">
        <v>67</v>
      </c>
      <c r="AB1072" t="s">
        <v>7309</v>
      </c>
      <c r="AC1072" t="s">
        <v>83</v>
      </c>
      <c r="AD1072" t="s">
        <v>84</v>
      </c>
      <c r="AE1072" t="s">
        <v>71</v>
      </c>
      <c r="AF1072" t="s">
        <v>7306</v>
      </c>
      <c r="AG1072" t="s">
        <v>83</v>
      </c>
      <c r="AH1072" t="s">
        <v>83</v>
      </c>
      <c r="AI1072" t="s">
        <v>86</v>
      </c>
      <c r="AJ1072" t="s">
        <v>131</v>
      </c>
      <c r="AK1072" t="b">
        <v>0</v>
      </c>
      <c r="AL1072" t="s">
        <v>6175</v>
      </c>
      <c r="AM1072" t="s">
        <v>1863</v>
      </c>
      <c r="AN1072" t="s">
        <v>85</v>
      </c>
      <c r="AO1072" t="b">
        <v>0</v>
      </c>
      <c r="AP1072" t="b">
        <v>1</v>
      </c>
      <c r="AQ1072" t="b">
        <v>0</v>
      </c>
      <c r="AR1072" t="s">
        <v>85</v>
      </c>
      <c r="AS1072" t="b">
        <v>0</v>
      </c>
      <c r="AT1072" t="b">
        <v>0</v>
      </c>
      <c r="AU1072" t="s">
        <v>85</v>
      </c>
      <c r="AV1072" t="s">
        <v>88</v>
      </c>
      <c r="AW1072" t="s">
        <v>6019</v>
      </c>
      <c r="AX1072" t="s">
        <v>6015</v>
      </c>
      <c r="AY1072" t="s">
        <v>90</v>
      </c>
      <c r="AZ1072" t="s">
        <v>83</v>
      </c>
      <c r="BA1072" t="s">
        <v>5035</v>
      </c>
      <c r="BB1072" t="s">
        <v>5039</v>
      </c>
      <c r="BC1072" t="s">
        <v>107</v>
      </c>
      <c r="BD1072" t="s">
        <v>108</v>
      </c>
      <c r="BE1072" t="s">
        <v>70</v>
      </c>
      <c r="BF1072" t="s">
        <v>67</v>
      </c>
      <c r="BG1072" t="b">
        <v>1</v>
      </c>
      <c r="BH1072" t="b">
        <v>0</v>
      </c>
      <c r="BI1072" t="s">
        <v>133</v>
      </c>
      <c r="BJ1072" t="b">
        <v>0</v>
      </c>
      <c r="BK1072" t="b">
        <v>1</v>
      </c>
    </row>
    <row r="1073" spans="1:63">
      <c r="A1073">
        <v>1800</v>
      </c>
      <c r="B1073" t="s">
        <v>7312</v>
      </c>
      <c r="C1073" t="s">
        <v>7313</v>
      </c>
      <c r="D1073" t="s">
        <v>7314</v>
      </c>
      <c r="E1073" t="s">
        <v>66</v>
      </c>
      <c r="F1073" t="s">
        <v>67</v>
      </c>
      <c r="G1073" t="s">
        <v>7315</v>
      </c>
      <c r="H1073" t="s">
        <v>83</v>
      </c>
      <c r="I1073" t="s">
        <v>70</v>
      </c>
      <c r="J1073" t="s">
        <v>71</v>
      </c>
      <c r="K1073">
        <v>0</v>
      </c>
      <c r="L1073" t="s">
        <v>128</v>
      </c>
      <c r="M1073" t="s">
        <v>5035</v>
      </c>
      <c r="N1073" t="s">
        <v>7316</v>
      </c>
      <c r="O1073" t="s">
        <v>5137</v>
      </c>
      <c r="P1073" t="s">
        <v>5037</v>
      </c>
      <c r="Q1073" t="s">
        <v>77</v>
      </c>
      <c r="R1073" t="s">
        <v>117</v>
      </c>
      <c r="S1073" t="s">
        <v>5138</v>
      </c>
      <c r="T1073" t="s">
        <v>7317</v>
      </c>
      <c r="U1073" t="s">
        <v>119</v>
      </c>
      <c r="V1073" t="s">
        <v>81</v>
      </c>
      <c r="W1073" t="s">
        <v>82</v>
      </c>
      <c r="X1073" t="s">
        <v>7313</v>
      </c>
      <c r="Y1073" t="s">
        <v>83</v>
      </c>
      <c r="Z1073" t="s">
        <v>83</v>
      </c>
      <c r="AA1073" t="s">
        <v>67</v>
      </c>
      <c r="AB1073" t="s">
        <v>7315</v>
      </c>
      <c r="AC1073" t="s">
        <v>83</v>
      </c>
      <c r="AD1073" t="s">
        <v>84</v>
      </c>
      <c r="AE1073" t="s">
        <v>71</v>
      </c>
      <c r="AF1073" t="s">
        <v>7312</v>
      </c>
      <c r="AG1073" t="s">
        <v>83</v>
      </c>
      <c r="AH1073" t="s">
        <v>83</v>
      </c>
      <c r="AI1073" t="s">
        <v>86</v>
      </c>
      <c r="AJ1073" t="s">
        <v>131</v>
      </c>
      <c r="AK1073" t="b">
        <v>0</v>
      </c>
      <c r="AL1073" t="s">
        <v>7318</v>
      </c>
      <c r="AM1073" t="s">
        <v>7319</v>
      </c>
      <c r="AN1073" t="s">
        <v>85</v>
      </c>
      <c r="AO1073" t="b">
        <v>0</v>
      </c>
      <c r="AP1073" t="b">
        <v>1</v>
      </c>
      <c r="AQ1073" t="b">
        <v>0</v>
      </c>
      <c r="AR1073" t="s">
        <v>85</v>
      </c>
      <c r="AS1073" t="b">
        <v>0</v>
      </c>
      <c r="AT1073" t="b">
        <v>0</v>
      </c>
      <c r="AU1073" t="s">
        <v>85</v>
      </c>
      <c r="AV1073" t="s">
        <v>88</v>
      </c>
      <c r="AW1073" t="s">
        <v>5141</v>
      </c>
      <c r="AX1073" t="s">
        <v>5137</v>
      </c>
      <c r="AY1073" t="s">
        <v>90</v>
      </c>
      <c r="AZ1073" t="s">
        <v>83</v>
      </c>
      <c r="BA1073" t="s">
        <v>5035</v>
      </c>
      <c r="BB1073" t="s">
        <v>5039</v>
      </c>
      <c r="BC1073" t="s">
        <v>92</v>
      </c>
      <c r="BD1073" t="s">
        <v>93</v>
      </c>
      <c r="BE1073" t="s">
        <v>70</v>
      </c>
      <c r="BF1073" t="s">
        <v>67</v>
      </c>
      <c r="BG1073" t="b">
        <v>1</v>
      </c>
      <c r="BH1073" t="b">
        <v>0</v>
      </c>
      <c r="BI1073" t="s">
        <v>133</v>
      </c>
      <c r="BJ1073" t="b">
        <v>0</v>
      </c>
      <c r="BK1073" t="b">
        <v>1</v>
      </c>
    </row>
    <row r="1074" spans="1:63">
      <c r="A1074">
        <v>1801</v>
      </c>
      <c r="B1074" t="s">
        <v>7320</v>
      </c>
      <c r="C1074" t="s">
        <v>7321</v>
      </c>
      <c r="D1074" t="s">
        <v>7322</v>
      </c>
      <c r="E1074" t="s">
        <v>66</v>
      </c>
      <c r="F1074" t="s">
        <v>67</v>
      </c>
      <c r="G1074" t="s">
        <v>7323</v>
      </c>
      <c r="H1074" t="s">
        <v>83</v>
      </c>
      <c r="I1074" t="s">
        <v>70</v>
      </c>
      <c r="J1074" t="s">
        <v>71</v>
      </c>
      <c r="K1074">
        <v>0</v>
      </c>
      <c r="L1074" t="s">
        <v>128</v>
      </c>
      <c r="M1074" t="s">
        <v>5035</v>
      </c>
      <c r="N1074" t="s">
        <v>7324</v>
      </c>
      <c r="O1074" t="s">
        <v>229</v>
      </c>
      <c r="P1074" t="s">
        <v>5037</v>
      </c>
      <c r="Q1074" t="s">
        <v>102</v>
      </c>
      <c r="R1074" t="s">
        <v>78</v>
      </c>
      <c r="S1074" t="s">
        <v>230</v>
      </c>
      <c r="T1074" t="s">
        <v>7325</v>
      </c>
      <c r="U1074" t="s">
        <v>102</v>
      </c>
      <c r="V1074" t="s">
        <v>81</v>
      </c>
      <c r="W1074" t="s">
        <v>67</v>
      </c>
      <c r="X1074" t="s">
        <v>7321</v>
      </c>
      <c r="Y1074" t="s">
        <v>70</v>
      </c>
      <c r="Z1074" t="s">
        <v>66</v>
      </c>
      <c r="AA1074" t="s">
        <v>67</v>
      </c>
      <c r="AB1074" t="s">
        <v>7323</v>
      </c>
      <c r="AC1074">
        <v>0</v>
      </c>
      <c r="AD1074" t="s">
        <v>189</v>
      </c>
      <c r="AE1074" t="s">
        <v>71</v>
      </c>
      <c r="AF1074" t="s">
        <v>7320</v>
      </c>
      <c r="AG1074" t="s">
        <v>67</v>
      </c>
      <c r="AH1074" t="s">
        <v>128</v>
      </c>
      <c r="AI1074" t="s">
        <v>85</v>
      </c>
      <c r="AJ1074" t="s">
        <v>131</v>
      </c>
      <c r="AK1074" t="b">
        <v>0</v>
      </c>
      <c r="AL1074" t="s">
        <v>85</v>
      </c>
      <c r="AM1074" t="s">
        <v>203</v>
      </c>
      <c r="AN1074" t="s">
        <v>85</v>
      </c>
      <c r="AO1074" t="b">
        <v>0</v>
      </c>
      <c r="AP1074" t="b">
        <v>1</v>
      </c>
      <c r="AQ1074" t="b">
        <v>0</v>
      </c>
      <c r="AR1074" t="s">
        <v>85</v>
      </c>
      <c r="AS1074" t="b">
        <v>0</v>
      </c>
      <c r="AT1074" t="b">
        <v>0</v>
      </c>
      <c r="AU1074" t="s">
        <v>85</v>
      </c>
      <c r="AV1074" t="s">
        <v>88</v>
      </c>
      <c r="AW1074" t="s">
        <v>235</v>
      </c>
      <c r="AX1074" t="s">
        <v>229</v>
      </c>
      <c r="AY1074" t="s">
        <v>83</v>
      </c>
      <c r="AZ1074" t="s">
        <v>83</v>
      </c>
      <c r="BA1074" t="s">
        <v>5035</v>
      </c>
      <c r="BB1074" t="s">
        <v>5039</v>
      </c>
      <c r="BC1074" t="s">
        <v>107</v>
      </c>
      <c r="BD1074" t="s">
        <v>108</v>
      </c>
      <c r="BE1074" t="s">
        <v>70</v>
      </c>
      <c r="BF1074" t="s">
        <v>67</v>
      </c>
      <c r="BG1074" t="b">
        <v>1</v>
      </c>
      <c r="BH1074" t="b">
        <v>0</v>
      </c>
      <c r="BI1074" t="s">
        <v>133</v>
      </c>
      <c r="BJ1074" t="b">
        <v>0</v>
      </c>
      <c r="BK1074" t="b">
        <v>1</v>
      </c>
    </row>
    <row r="1075" spans="1:63">
      <c r="A1075">
        <v>1802</v>
      </c>
      <c r="B1075" t="s">
        <v>7326</v>
      </c>
      <c r="C1075" t="s">
        <v>7327</v>
      </c>
      <c r="D1075" t="s">
        <v>7328</v>
      </c>
      <c r="E1075" t="s">
        <v>66</v>
      </c>
      <c r="F1075" t="s">
        <v>67</v>
      </c>
      <c r="G1075" t="s">
        <v>7329</v>
      </c>
      <c r="H1075" t="s">
        <v>83</v>
      </c>
      <c r="I1075" t="s">
        <v>70</v>
      </c>
      <c r="J1075" t="s">
        <v>71</v>
      </c>
      <c r="K1075">
        <v>0</v>
      </c>
      <c r="L1075" t="s">
        <v>128</v>
      </c>
      <c r="M1075" t="s">
        <v>5035</v>
      </c>
      <c r="N1075" t="s">
        <v>7330</v>
      </c>
      <c r="O1075" t="s">
        <v>6015</v>
      </c>
      <c r="P1075" t="s">
        <v>5037</v>
      </c>
      <c r="Q1075" t="s">
        <v>77</v>
      </c>
      <c r="R1075" t="s">
        <v>78</v>
      </c>
      <c r="S1075" t="s">
        <v>6016</v>
      </c>
      <c r="T1075" t="s">
        <v>7331</v>
      </c>
      <c r="U1075" t="s">
        <v>77</v>
      </c>
      <c r="V1075" t="s">
        <v>81</v>
      </c>
      <c r="W1075" t="s">
        <v>82</v>
      </c>
      <c r="X1075" t="s">
        <v>7327</v>
      </c>
      <c r="Y1075" t="s">
        <v>83</v>
      </c>
      <c r="Z1075" t="s">
        <v>83</v>
      </c>
      <c r="AA1075" t="s">
        <v>67</v>
      </c>
      <c r="AB1075" t="s">
        <v>7329</v>
      </c>
      <c r="AC1075" t="s">
        <v>83</v>
      </c>
      <c r="AD1075" t="s">
        <v>84</v>
      </c>
      <c r="AE1075" t="s">
        <v>71</v>
      </c>
      <c r="AF1075" t="s">
        <v>7326</v>
      </c>
      <c r="AG1075" t="s">
        <v>83</v>
      </c>
      <c r="AH1075" t="s">
        <v>83</v>
      </c>
      <c r="AI1075" t="s">
        <v>85</v>
      </c>
      <c r="AJ1075" t="s">
        <v>131</v>
      </c>
      <c r="AK1075" t="b">
        <v>0</v>
      </c>
      <c r="AL1075" t="s">
        <v>85</v>
      </c>
      <c r="AM1075" t="s">
        <v>7332</v>
      </c>
      <c r="AN1075" t="s">
        <v>85</v>
      </c>
      <c r="AO1075" t="b">
        <v>0</v>
      </c>
      <c r="AP1075" t="b">
        <v>1</v>
      </c>
      <c r="AQ1075" t="b">
        <v>1</v>
      </c>
      <c r="AR1075" t="s">
        <v>85</v>
      </c>
      <c r="AS1075" t="b">
        <v>0</v>
      </c>
      <c r="AT1075" t="b">
        <v>0</v>
      </c>
      <c r="AU1075" t="s">
        <v>85</v>
      </c>
      <c r="AV1075" t="s">
        <v>88</v>
      </c>
      <c r="AW1075" t="s">
        <v>6019</v>
      </c>
      <c r="AX1075" t="s">
        <v>6015</v>
      </c>
      <c r="AY1075" t="s">
        <v>90</v>
      </c>
      <c r="AZ1075" t="s">
        <v>83</v>
      </c>
      <c r="BA1075" t="s">
        <v>5035</v>
      </c>
      <c r="BB1075" t="s">
        <v>5039</v>
      </c>
      <c r="BC1075" t="s">
        <v>92</v>
      </c>
      <c r="BD1075" t="s">
        <v>93</v>
      </c>
      <c r="BE1075" t="s">
        <v>70</v>
      </c>
      <c r="BF1075" t="s">
        <v>67</v>
      </c>
      <c r="BG1075" t="b">
        <v>1</v>
      </c>
      <c r="BH1075" t="b">
        <v>0</v>
      </c>
      <c r="BI1075" t="s">
        <v>133</v>
      </c>
      <c r="BJ1075" t="b">
        <v>0</v>
      </c>
      <c r="BK1075" t="b">
        <v>1</v>
      </c>
    </row>
    <row r="1076" spans="1:63">
      <c r="A1076">
        <v>1803</v>
      </c>
      <c r="B1076" t="s">
        <v>7333</v>
      </c>
      <c r="C1076" t="s">
        <v>7334</v>
      </c>
      <c r="D1076" t="s">
        <v>7335</v>
      </c>
      <c r="E1076" t="s">
        <v>66</v>
      </c>
      <c r="F1076" t="s">
        <v>67</v>
      </c>
      <c r="G1076" t="s">
        <v>7336</v>
      </c>
      <c r="H1076" t="s">
        <v>83</v>
      </c>
      <c r="I1076" t="s">
        <v>70</v>
      </c>
      <c r="J1076" t="s">
        <v>71</v>
      </c>
      <c r="K1076">
        <v>0</v>
      </c>
      <c r="L1076" t="s">
        <v>128</v>
      </c>
      <c r="M1076" t="s">
        <v>5035</v>
      </c>
      <c r="N1076" t="s">
        <v>7337</v>
      </c>
      <c r="O1076" t="s">
        <v>4729</v>
      </c>
      <c r="P1076" t="s">
        <v>5037</v>
      </c>
      <c r="Q1076" t="s">
        <v>186</v>
      </c>
      <c r="R1076" t="s">
        <v>78</v>
      </c>
      <c r="S1076" t="s">
        <v>4730</v>
      </c>
      <c r="T1076" t="s">
        <v>6549</v>
      </c>
      <c r="U1076" t="s">
        <v>569</v>
      </c>
      <c r="V1076" t="s">
        <v>81</v>
      </c>
      <c r="W1076" t="s">
        <v>82</v>
      </c>
      <c r="X1076" t="s">
        <v>7334</v>
      </c>
      <c r="Y1076" t="s">
        <v>83</v>
      </c>
      <c r="Z1076" t="s">
        <v>83</v>
      </c>
      <c r="AA1076" t="s">
        <v>67</v>
      </c>
      <c r="AB1076" t="s">
        <v>7336</v>
      </c>
      <c r="AC1076" t="s">
        <v>83</v>
      </c>
      <c r="AD1076" t="s">
        <v>84</v>
      </c>
      <c r="AE1076" t="s">
        <v>71</v>
      </c>
      <c r="AF1076" t="s">
        <v>7333</v>
      </c>
      <c r="AG1076" t="s">
        <v>83</v>
      </c>
      <c r="AH1076" t="s">
        <v>83</v>
      </c>
      <c r="AI1076" t="s">
        <v>85</v>
      </c>
      <c r="AJ1076" t="s">
        <v>131</v>
      </c>
      <c r="AK1076" t="b">
        <v>0</v>
      </c>
      <c r="AL1076" t="s">
        <v>85</v>
      </c>
      <c r="AM1076" t="s">
        <v>715</v>
      </c>
      <c r="AN1076" t="s">
        <v>85</v>
      </c>
      <c r="AO1076" t="b">
        <v>0</v>
      </c>
      <c r="AP1076" t="b">
        <v>1</v>
      </c>
      <c r="AQ1076" t="b">
        <v>0</v>
      </c>
      <c r="AR1076" t="s">
        <v>85</v>
      </c>
      <c r="AS1076" t="b">
        <v>0</v>
      </c>
      <c r="AT1076" t="b">
        <v>0</v>
      </c>
      <c r="AU1076" t="s">
        <v>85</v>
      </c>
      <c r="AV1076" t="s">
        <v>88</v>
      </c>
      <c r="AW1076" t="s">
        <v>4733</v>
      </c>
      <c r="AX1076" t="s">
        <v>4729</v>
      </c>
      <c r="AY1076" t="s">
        <v>90</v>
      </c>
      <c r="AZ1076" t="s">
        <v>83</v>
      </c>
      <c r="BA1076" t="s">
        <v>5035</v>
      </c>
      <c r="BB1076" t="s">
        <v>5039</v>
      </c>
      <c r="BC1076" t="s">
        <v>193</v>
      </c>
      <c r="BD1076" t="s">
        <v>194</v>
      </c>
      <c r="BE1076" t="s">
        <v>70</v>
      </c>
      <c r="BF1076" t="s">
        <v>67</v>
      </c>
      <c r="BG1076" t="b">
        <v>1</v>
      </c>
      <c r="BH1076" t="b">
        <v>0</v>
      </c>
      <c r="BI1076" t="s">
        <v>133</v>
      </c>
      <c r="BJ1076" t="b">
        <v>0</v>
      </c>
      <c r="BK1076" t="b">
        <v>1</v>
      </c>
    </row>
    <row r="1077" spans="1:63">
      <c r="A1077">
        <v>1804</v>
      </c>
      <c r="B1077" t="s">
        <v>7338</v>
      </c>
      <c r="C1077" t="s">
        <v>7339</v>
      </c>
      <c r="D1077" t="s">
        <v>7340</v>
      </c>
      <c r="E1077" t="s">
        <v>66</v>
      </c>
      <c r="F1077" t="s">
        <v>67</v>
      </c>
      <c r="G1077" t="s">
        <v>7341</v>
      </c>
      <c r="H1077" t="s">
        <v>83</v>
      </c>
      <c r="I1077" t="s">
        <v>70</v>
      </c>
      <c r="J1077" t="s">
        <v>71</v>
      </c>
      <c r="K1077">
        <v>0</v>
      </c>
      <c r="L1077" t="s">
        <v>128</v>
      </c>
      <c r="M1077" t="s">
        <v>5035</v>
      </c>
      <c r="N1077" t="s">
        <v>7342</v>
      </c>
      <c r="O1077" t="s">
        <v>6015</v>
      </c>
      <c r="P1077" t="s">
        <v>5037</v>
      </c>
      <c r="Q1077" t="s">
        <v>77</v>
      </c>
      <c r="R1077" t="s">
        <v>117</v>
      </c>
      <c r="S1077" t="s">
        <v>6016</v>
      </c>
      <c r="T1077" t="s">
        <v>7343</v>
      </c>
      <c r="U1077" t="s">
        <v>119</v>
      </c>
      <c r="V1077" t="s">
        <v>81</v>
      </c>
      <c r="W1077" t="s">
        <v>82</v>
      </c>
      <c r="X1077" t="s">
        <v>7339</v>
      </c>
      <c r="Y1077" t="s">
        <v>83</v>
      </c>
      <c r="Z1077" t="s">
        <v>83</v>
      </c>
      <c r="AA1077" t="s">
        <v>67</v>
      </c>
      <c r="AB1077" t="s">
        <v>7341</v>
      </c>
      <c r="AC1077" t="s">
        <v>83</v>
      </c>
      <c r="AD1077" t="s">
        <v>84</v>
      </c>
      <c r="AE1077" t="s">
        <v>71</v>
      </c>
      <c r="AF1077" t="s">
        <v>7338</v>
      </c>
      <c r="AG1077" t="s">
        <v>83</v>
      </c>
      <c r="AH1077" t="s">
        <v>83</v>
      </c>
      <c r="AI1077" t="s">
        <v>86</v>
      </c>
      <c r="AJ1077" t="s">
        <v>131</v>
      </c>
      <c r="AK1077" t="b">
        <v>0</v>
      </c>
      <c r="AL1077" t="s">
        <v>7052</v>
      </c>
      <c r="AM1077" t="s">
        <v>7344</v>
      </c>
      <c r="AN1077" t="s">
        <v>85</v>
      </c>
      <c r="AO1077" t="b">
        <v>0</v>
      </c>
      <c r="AP1077" t="b">
        <v>1</v>
      </c>
      <c r="AQ1077" t="b">
        <v>0</v>
      </c>
      <c r="AR1077" t="s">
        <v>85</v>
      </c>
      <c r="AS1077" t="b">
        <v>0</v>
      </c>
      <c r="AT1077" t="b">
        <v>0</v>
      </c>
      <c r="AU1077" t="s">
        <v>85</v>
      </c>
      <c r="AV1077" t="s">
        <v>88</v>
      </c>
      <c r="AW1077" t="s">
        <v>6019</v>
      </c>
      <c r="AX1077" t="s">
        <v>6015</v>
      </c>
      <c r="AY1077" t="s">
        <v>90</v>
      </c>
      <c r="AZ1077" t="s">
        <v>83</v>
      </c>
      <c r="BA1077" t="s">
        <v>5035</v>
      </c>
      <c r="BB1077" t="s">
        <v>5039</v>
      </c>
      <c r="BC1077" t="s">
        <v>92</v>
      </c>
      <c r="BD1077" t="s">
        <v>93</v>
      </c>
      <c r="BE1077" t="s">
        <v>70</v>
      </c>
      <c r="BF1077" t="s">
        <v>67</v>
      </c>
      <c r="BG1077" t="b">
        <v>1</v>
      </c>
      <c r="BH1077" t="b">
        <v>0</v>
      </c>
      <c r="BI1077" t="s">
        <v>133</v>
      </c>
      <c r="BJ1077" t="b">
        <v>0</v>
      </c>
      <c r="BK1077" t="b">
        <v>1</v>
      </c>
    </row>
    <row r="1078" spans="1:63">
      <c r="A1078">
        <v>1805</v>
      </c>
      <c r="B1078" t="s">
        <v>7345</v>
      </c>
      <c r="C1078" t="s">
        <v>7346</v>
      </c>
      <c r="D1078" t="s">
        <v>7347</v>
      </c>
      <c r="E1078" t="s">
        <v>66</v>
      </c>
      <c r="F1078" t="s">
        <v>67</v>
      </c>
      <c r="G1078" t="s">
        <v>7348</v>
      </c>
      <c r="H1078" t="s">
        <v>83</v>
      </c>
      <c r="I1078" t="s">
        <v>70</v>
      </c>
      <c r="J1078" t="s">
        <v>71</v>
      </c>
      <c r="K1078">
        <v>0</v>
      </c>
      <c r="L1078" t="s">
        <v>128</v>
      </c>
      <c r="M1078" t="s">
        <v>5035</v>
      </c>
      <c r="N1078" t="s">
        <v>7349</v>
      </c>
      <c r="O1078" t="s">
        <v>4729</v>
      </c>
      <c r="P1078" t="s">
        <v>5037</v>
      </c>
      <c r="Q1078" t="s">
        <v>102</v>
      </c>
      <c r="R1078" t="s">
        <v>117</v>
      </c>
      <c r="S1078" t="s">
        <v>4730</v>
      </c>
      <c r="T1078" t="s">
        <v>7350</v>
      </c>
      <c r="U1078" t="s">
        <v>956</v>
      </c>
      <c r="V1078" t="s">
        <v>81</v>
      </c>
      <c r="W1078" t="s">
        <v>82</v>
      </c>
      <c r="X1078" t="s">
        <v>7346</v>
      </c>
      <c r="Y1078" t="s">
        <v>83</v>
      </c>
      <c r="Z1078" t="s">
        <v>83</v>
      </c>
      <c r="AA1078" t="s">
        <v>67</v>
      </c>
      <c r="AB1078" t="s">
        <v>7348</v>
      </c>
      <c r="AC1078" t="s">
        <v>83</v>
      </c>
      <c r="AD1078" t="s">
        <v>84</v>
      </c>
      <c r="AE1078" t="s">
        <v>71</v>
      </c>
      <c r="AF1078" t="s">
        <v>7345</v>
      </c>
      <c r="AG1078" t="s">
        <v>83</v>
      </c>
      <c r="AH1078" t="s">
        <v>83</v>
      </c>
      <c r="AI1078" t="s">
        <v>86</v>
      </c>
      <c r="AJ1078" t="s">
        <v>131</v>
      </c>
      <c r="AK1078" t="b">
        <v>0</v>
      </c>
      <c r="AL1078" t="s">
        <v>7351</v>
      </c>
      <c r="AM1078" t="s">
        <v>7352</v>
      </c>
      <c r="AN1078" t="s">
        <v>85</v>
      </c>
      <c r="AO1078" t="b">
        <v>0</v>
      </c>
      <c r="AP1078" t="b">
        <v>1</v>
      </c>
      <c r="AQ1078" t="b">
        <v>0</v>
      </c>
      <c r="AR1078" t="s">
        <v>85</v>
      </c>
      <c r="AS1078" t="b">
        <v>0</v>
      </c>
      <c r="AT1078" t="b">
        <v>0</v>
      </c>
      <c r="AU1078" t="s">
        <v>368</v>
      </c>
      <c r="AV1078" t="s">
        <v>88</v>
      </c>
      <c r="AW1078" t="s">
        <v>4733</v>
      </c>
      <c r="AX1078" t="s">
        <v>4729</v>
      </c>
      <c r="AY1078" t="s">
        <v>90</v>
      </c>
      <c r="AZ1078" t="s">
        <v>83</v>
      </c>
      <c r="BA1078" t="s">
        <v>5035</v>
      </c>
      <c r="BB1078" t="s">
        <v>5039</v>
      </c>
      <c r="BC1078" t="s">
        <v>107</v>
      </c>
      <c r="BD1078" t="s">
        <v>108</v>
      </c>
      <c r="BE1078" t="s">
        <v>70</v>
      </c>
      <c r="BF1078" t="s">
        <v>67</v>
      </c>
      <c r="BG1078" t="b">
        <v>1</v>
      </c>
      <c r="BH1078" t="b">
        <v>0</v>
      </c>
      <c r="BI1078" t="s">
        <v>133</v>
      </c>
      <c r="BJ1078" t="b">
        <v>0</v>
      </c>
      <c r="BK1078" t="b">
        <v>1</v>
      </c>
    </row>
    <row r="1079" spans="1:63">
      <c r="A1079">
        <v>1806</v>
      </c>
      <c r="B1079" t="s">
        <v>7353</v>
      </c>
      <c r="C1079" t="s">
        <v>7354</v>
      </c>
      <c r="D1079" t="s">
        <v>7355</v>
      </c>
      <c r="E1079" t="s">
        <v>66</v>
      </c>
      <c r="F1079" t="s">
        <v>67</v>
      </c>
      <c r="G1079" t="s">
        <v>7356</v>
      </c>
      <c r="H1079" t="s">
        <v>83</v>
      </c>
      <c r="I1079" t="s">
        <v>70</v>
      </c>
      <c r="J1079" t="s">
        <v>71</v>
      </c>
      <c r="K1079">
        <v>0</v>
      </c>
      <c r="L1079" t="s">
        <v>128</v>
      </c>
      <c r="M1079" t="s">
        <v>5035</v>
      </c>
      <c r="N1079" t="s">
        <v>7357</v>
      </c>
      <c r="O1079" t="s">
        <v>6015</v>
      </c>
      <c r="P1079" t="s">
        <v>5037</v>
      </c>
      <c r="Q1079" t="s">
        <v>102</v>
      </c>
      <c r="R1079" t="s">
        <v>78</v>
      </c>
      <c r="S1079" t="s">
        <v>6016</v>
      </c>
      <c r="T1079" t="s">
        <v>7358</v>
      </c>
      <c r="U1079" t="s">
        <v>102</v>
      </c>
      <c r="V1079" t="s">
        <v>81</v>
      </c>
      <c r="W1079" t="s">
        <v>82</v>
      </c>
      <c r="X1079" t="s">
        <v>7354</v>
      </c>
      <c r="Y1079" t="s">
        <v>83</v>
      </c>
      <c r="Z1079" t="s">
        <v>83</v>
      </c>
      <c r="AA1079" t="s">
        <v>67</v>
      </c>
      <c r="AB1079" t="s">
        <v>7356</v>
      </c>
      <c r="AC1079" t="s">
        <v>83</v>
      </c>
      <c r="AD1079" t="s">
        <v>84</v>
      </c>
      <c r="AE1079" t="s">
        <v>71</v>
      </c>
      <c r="AF1079" t="s">
        <v>7353</v>
      </c>
      <c r="AG1079" t="s">
        <v>83</v>
      </c>
      <c r="AH1079" t="s">
        <v>83</v>
      </c>
      <c r="AI1079" t="s">
        <v>85</v>
      </c>
      <c r="AJ1079" t="s">
        <v>131</v>
      </c>
      <c r="AK1079" t="b">
        <v>0</v>
      </c>
      <c r="AL1079" t="s">
        <v>85</v>
      </c>
      <c r="AM1079" t="s">
        <v>7359</v>
      </c>
      <c r="AN1079" t="s">
        <v>85</v>
      </c>
      <c r="AO1079" t="b">
        <v>0</v>
      </c>
      <c r="AP1079" t="b">
        <v>1</v>
      </c>
      <c r="AQ1079" t="b">
        <v>0</v>
      </c>
      <c r="AR1079" t="s">
        <v>85</v>
      </c>
      <c r="AS1079" t="b">
        <v>0</v>
      </c>
      <c r="AT1079" t="b">
        <v>0</v>
      </c>
      <c r="AU1079" t="s">
        <v>85</v>
      </c>
      <c r="AV1079" t="s">
        <v>88</v>
      </c>
      <c r="AW1079" t="s">
        <v>6019</v>
      </c>
      <c r="AX1079" t="s">
        <v>6015</v>
      </c>
      <c r="AY1079" t="s">
        <v>90</v>
      </c>
      <c r="AZ1079" t="s">
        <v>83</v>
      </c>
      <c r="BA1079" t="s">
        <v>5035</v>
      </c>
      <c r="BB1079" t="s">
        <v>5039</v>
      </c>
      <c r="BC1079" t="s">
        <v>107</v>
      </c>
      <c r="BD1079" t="s">
        <v>108</v>
      </c>
      <c r="BE1079" t="s">
        <v>70</v>
      </c>
      <c r="BF1079" t="s">
        <v>67</v>
      </c>
      <c r="BG1079" t="b">
        <v>1</v>
      </c>
      <c r="BH1079" t="b">
        <v>0</v>
      </c>
      <c r="BI1079" t="s">
        <v>133</v>
      </c>
      <c r="BJ1079" t="b">
        <v>0</v>
      </c>
      <c r="BK1079" t="b">
        <v>1</v>
      </c>
    </row>
    <row r="1080" spans="1:63">
      <c r="A1080">
        <v>1807</v>
      </c>
      <c r="B1080" t="s">
        <v>7360</v>
      </c>
      <c r="C1080" t="s">
        <v>7361</v>
      </c>
      <c r="D1080" t="s">
        <v>7362</v>
      </c>
      <c r="E1080" t="s">
        <v>66</v>
      </c>
      <c r="F1080" t="s">
        <v>67</v>
      </c>
      <c r="G1080" t="s">
        <v>7363</v>
      </c>
      <c r="H1080" t="s">
        <v>83</v>
      </c>
      <c r="I1080" t="s">
        <v>70</v>
      </c>
      <c r="J1080" t="s">
        <v>71</v>
      </c>
      <c r="K1080">
        <v>0</v>
      </c>
      <c r="L1080" t="s">
        <v>128</v>
      </c>
      <c r="M1080" t="s">
        <v>5035</v>
      </c>
      <c r="N1080" t="s">
        <v>7364</v>
      </c>
      <c r="O1080" t="s">
        <v>229</v>
      </c>
      <c r="P1080" t="s">
        <v>5037</v>
      </c>
      <c r="Q1080" t="s">
        <v>116</v>
      </c>
      <c r="R1080" t="s">
        <v>78</v>
      </c>
      <c r="S1080" t="s">
        <v>230</v>
      </c>
      <c r="T1080" t="s">
        <v>7365</v>
      </c>
      <c r="U1080" t="s">
        <v>116</v>
      </c>
      <c r="V1080" t="s">
        <v>81</v>
      </c>
      <c r="W1080" t="s">
        <v>67</v>
      </c>
      <c r="X1080" t="s">
        <v>7361</v>
      </c>
      <c r="Y1080" t="s">
        <v>70</v>
      </c>
      <c r="Z1080" t="s">
        <v>66</v>
      </c>
      <c r="AA1080" t="s">
        <v>67</v>
      </c>
      <c r="AB1080" t="s">
        <v>7363</v>
      </c>
      <c r="AC1080">
        <v>0</v>
      </c>
      <c r="AD1080" t="s">
        <v>189</v>
      </c>
      <c r="AE1080" t="s">
        <v>71</v>
      </c>
      <c r="AF1080" t="s">
        <v>7360</v>
      </c>
      <c r="AG1080" t="s">
        <v>67</v>
      </c>
      <c r="AH1080" t="s">
        <v>128</v>
      </c>
      <c r="AI1080" t="s">
        <v>85</v>
      </c>
      <c r="AJ1080" t="s">
        <v>131</v>
      </c>
      <c r="AK1080" t="b">
        <v>0</v>
      </c>
      <c r="AL1080" t="s">
        <v>85</v>
      </c>
      <c r="AM1080" t="s">
        <v>715</v>
      </c>
      <c r="AN1080" t="s">
        <v>85</v>
      </c>
      <c r="AO1080" t="b">
        <v>0</v>
      </c>
      <c r="AP1080" t="b">
        <v>1</v>
      </c>
      <c r="AQ1080" t="b">
        <v>0</v>
      </c>
      <c r="AR1080" t="s">
        <v>85</v>
      </c>
      <c r="AS1080" t="b">
        <v>0</v>
      </c>
      <c r="AT1080" t="b">
        <v>0</v>
      </c>
      <c r="AU1080" t="s">
        <v>85</v>
      </c>
      <c r="AV1080" t="s">
        <v>88</v>
      </c>
      <c r="AW1080" t="s">
        <v>235</v>
      </c>
      <c r="AX1080" t="s">
        <v>229</v>
      </c>
      <c r="AY1080" t="s">
        <v>83</v>
      </c>
      <c r="AZ1080" t="s">
        <v>83</v>
      </c>
      <c r="BA1080" t="s">
        <v>5035</v>
      </c>
      <c r="BB1080" t="s">
        <v>5039</v>
      </c>
      <c r="BC1080" t="s">
        <v>122</v>
      </c>
      <c r="BD1080" t="s">
        <v>123</v>
      </c>
      <c r="BE1080" t="s">
        <v>70</v>
      </c>
      <c r="BF1080" t="s">
        <v>67</v>
      </c>
      <c r="BG1080" t="b">
        <v>1</v>
      </c>
      <c r="BH1080" t="b">
        <v>0</v>
      </c>
      <c r="BI1080" t="s">
        <v>133</v>
      </c>
      <c r="BJ1080" t="b">
        <v>0</v>
      </c>
      <c r="BK1080" t="b">
        <v>1</v>
      </c>
    </row>
    <row r="1081" spans="1:63">
      <c r="A1081">
        <v>1808</v>
      </c>
      <c r="B1081" t="s">
        <v>7366</v>
      </c>
      <c r="C1081" t="s">
        <v>7367</v>
      </c>
      <c r="D1081" t="s">
        <v>7368</v>
      </c>
      <c r="E1081" t="s">
        <v>66</v>
      </c>
      <c r="F1081" t="s">
        <v>67</v>
      </c>
      <c r="G1081" t="s">
        <v>7369</v>
      </c>
      <c r="H1081" t="s">
        <v>83</v>
      </c>
      <c r="I1081" t="s">
        <v>70</v>
      </c>
      <c r="J1081" t="s">
        <v>71</v>
      </c>
      <c r="K1081">
        <v>0</v>
      </c>
      <c r="L1081" t="s">
        <v>128</v>
      </c>
      <c r="M1081" t="s">
        <v>5035</v>
      </c>
      <c r="N1081" t="s">
        <v>7370</v>
      </c>
      <c r="O1081" t="s">
        <v>6015</v>
      </c>
      <c r="P1081" t="s">
        <v>5037</v>
      </c>
      <c r="Q1081" t="s">
        <v>116</v>
      </c>
      <c r="R1081" t="s">
        <v>78</v>
      </c>
      <c r="S1081" t="s">
        <v>6016</v>
      </c>
      <c r="T1081" t="s">
        <v>7371</v>
      </c>
      <c r="U1081" t="s">
        <v>116</v>
      </c>
      <c r="V1081" t="s">
        <v>81</v>
      </c>
      <c r="W1081" t="s">
        <v>82</v>
      </c>
      <c r="X1081" t="s">
        <v>7367</v>
      </c>
      <c r="Y1081" t="s">
        <v>83</v>
      </c>
      <c r="Z1081" t="s">
        <v>83</v>
      </c>
      <c r="AA1081" t="s">
        <v>67</v>
      </c>
      <c r="AB1081" t="s">
        <v>7369</v>
      </c>
      <c r="AC1081" t="s">
        <v>83</v>
      </c>
      <c r="AD1081" t="s">
        <v>84</v>
      </c>
      <c r="AE1081" t="s">
        <v>71</v>
      </c>
      <c r="AF1081" t="s">
        <v>7366</v>
      </c>
      <c r="AG1081" t="s">
        <v>83</v>
      </c>
      <c r="AH1081" t="s">
        <v>83</v>
      </c>
      <c r="AI1081" t="s">
        <v>85</v>
      </c>
      <c r="AJ1081" t="s">
        <v>131</v>
      </c>
      <c r="AK1081" t="b">
        <v>0</v>
      </c>
      <c r="AL1081" t="s">
        <v>85</v>
      </c>
      <c r="AM1081" t="s">
        <v>7372</v>
      </c>
      <c r="AN1081" t="s">
        <v>85</v>
      </c>
      <c r="AO1081" t="b">
        <v>0</v>
      </c>
      <c r="AP1081" t="b">
        <v>1</v>
      </c>
      <c r="AQ1081" t="b">
        <v>0</v>
      </c>
      <c r="AR1081" t="s">
        <v>639</v>
      </c>
      <c r="AS1081" t="b">
        <v>1</v>
      </c>
      <c r="AT1081" t="b">
        <v>0</v>
      </c>
      <c r="AU1081" t="s">
        <v>85</v>
      </c>
      <c r="AV1081" t="s">
        <v>88</v>
      </c>
      <c r="AW1081" t="s">
        <v>6019</v>
      </c>
      <c r="AX1081" t="s">
        <v>6015</v>
      </c>
      <c r="AY1081" t="s">
        <v>90</v>
      </c>
      <c r="AZ1081" t="s">
        <v>83</v>
      </c>
      <c r="BA1081" t="s">
        <v>5035</v>
      </c>
      <c r="BB1081" t="s">
        <v>5039</v>
      </c>
      <c r="BC1081" t="s">
        <v>122</v>
      </c>
      <c r="BD1081" t="s">
        <v>123</v>
      </c>
      <c r="BE1081" t="s">
        <v>70</v>
      </c>
      <c r="BF1081" t="s">
        <v>639</v>
      </c>
      <c r="BG1081" t="b">
        <v>1</v>
      </c>
      <c r="BH1081" t="b">
        <v>0</v>
      </c>
      <c r="BI1081" t="s">
        <v>133</v>
      </c>
      <c r="BJ1081" t="b">
        <v>0</v>
      </c>
      <c r="BK1081" t="b">
        <v>1</v>
      </c>
    </row>
    <row r="1082" spans="1:63">
      <c r="A1082">
        <v>1809</v>
      </c>
      <c r="B1082" t="s">
        <v>7373</v>
      </c>
      <c r="C1082" t="s">
        <v>7374</v>
      </c>
      <c r="D1082" t="s">
        <v>7375</v>
      </c>
      <c r="E1082" t="s">
        <v>66</v>
      </c>
      <c r="F1082" t="s">
        <v>67</v>
      </c>
      <c r="G1082" t="s">
        <v>7376</v>
      </c>
      <c r="H1082" t="s">
        <v>83</v>
      </c>
      <c r="I1082" t="s">
        <v>70</v>
      </c>
      <c r="J1082" t="s">
        <v>71</v>
      </c>
      <c r="K1082">
        <v>0</v>
      </c>
      <c r="L1082" t="s">
        <v>128</v>
      </c>
      <c r="M1082" t="s">
        <v>5035</v>
      </c>
      <c r="N1082" t="s">
        <v>7377</v>
      </c>
      <c r="O1082" t="s">
        <v>5137</v>
      </c>
      <c r="P1082" t="s">
        <v>5037</v>
      </c>
      <c r="Q1082" t="s">
        <v>77</v>
      </c>
      <c r="R1082" t="s">
        <v>78</v>
      </c>
      <c r="S1082" t="s">
        <v>5138</v>
      </c>
      <c r="T1082" t="s">
        <v>7378</v>
      </c>
      <c r="U1082" t="s">
        <v>77</v>
      </c>
      <c r="V1082" t="s">
        <v>81</v>
      </c>
      <c r="W1082" t="s">
        <v>82</v>
      </c>
      <c r="X1082" t="s">
        <v>7374</v>
      </c>
      <c r="Y1082" t="s">
        <v>83</v>
      </c>
      <c r="Z1082" t="s">
        <v>83</v>
      </c>
      <c r="AA1082" t="s">
        <v>67</v>
      </c>
      <c r="AB1082" t="s">
        <v>7376</v>
      </c>
      <c r="AC1082" t="s">
        <v>83</v>
      </c>
      <c r="AD1082" t="s">
        <v>84</v>
      </c>
      <c r="AE1082" t="s">
        <v>71</v>
      </c>
      <c r="AF1082" t="s">
        <v>7373</v>
      </c>
      <c r="AG1082" t="s">
        <v>83</v>
      </c>
      <c r="AH1082" t="s">
        <v>83</v>
      </c>
      <c r="AI1082" t="s">
        <v>85</v>
      </c>
      <c r="AJ1082" t="s">
        <v>131</v>
      </c>
      <c r="AK1082" t="b">
        <v>0</v>
      </c>
      <c r="AL1082" t="s">
        <v>85</v>
      </c>
      <c r="AM1082" t="s">
        <v>7379</v>
      </c>
      <c r="AN1082" t="s">
        <v>85</v>
      </c>
      <c r="AO1082" t="b">
        <v>0</v>
      </c>
      <c r="AP1082" t="b">
        <v>1</v>
      </c>
      <c r="AQ1082" t="b">
        <v>0</v>
      </c>
      <c r="AR1082" t="s">
        <v>639</v>
      </c>
      <c r="AS1082" t="b">
        <v>1</v>
      </c>
      <c r="AT1082" t="b">
        <v>0</v>
      </c>
      <c r="AU1082" t="s">
        <v>85</v>
      </c>
      <c r="AV1082" t="s">
        <v>88</v>
      </c>
      <c r="AW1082" t="s">
        <v>5141</v>
      </c>
      <c r="AX1082" t="s">
        <v>5137</v>
      </c>
      <c r="AY1082" t="s">
        <v>90</v>
      </c>
      <c r="AZ1082" t="s">
        <v>83</v>
      </c>
      <c r="BA1082" t="s">
        <v>5035</v>
      </c>
      <c r="BB1082" t="s">
        <v>5039</v>
      </c>
      <c r="BC1082" t="s">
        <v>92</v>
      </c>
      <c r="BD1082" t="s">
        <v>93</v>
      </c>
      <c r="BE1082" t="s">
        <v>70</v>
      </c>
      <c r="BF1082" t="s">
        <v>639</v>
      </c>
      <c r="BG1082" t="b">
        <v>1</v>
      </c>
      <c r="BH1082" t="b">
        <v>0</v>
      </c>
      <c r="BI1082" t="s">
        <v>133</v>
      </c>
      <c r="BJ1082" t="b">
        <v>0</v>
      </c>
      <c r="BK1082" t="b">
        <v>1</v>
      </c>
    </row>
    <row r="1083" spans="1:63">
      <c r="A1083">
        <v>1810</v>
      </c>
      <c r="B1083" t="s">
        <v>7380</v>
      </c>
      <c r="C1083" t="s">
        <v>7381</v>
      </c>
      <c r="D1083" t="s">
        <v>7382</v>
      </c>
      <c r="E1083" t="s">
        <v>66</v>
      </c>
      <c r="F1083" t="s">
        <v>67</v>
      </c>
      <c r="G1083" t="s">
        <v>7383</v>
      </c>
      <c r="H1083" t="s">
        <v>83</v>
      </c>
      <c r="I1083" t="s">
        <v>70</v>
      </c>
      <c r="J1083" t="s">
        <v>71</v>
      </c>
      <c r="K1083">
        <v>0</v>
      </c>
      <c r="L1083" t="s">
        <v>128</v>
      </c>
      <c r="M1083" t="s">
        <v>5035</v>
      </c>
      <c r="N1083" t="s">
        <v>7384</v>
      </c>
      <c r="O1083" t="s">
        <v>6015</v>
      </c>
      <c r="P1083" t="s">
        <v>5037</v>
      </c>
      <c r="Q1083" t="s">
        <v>186</v>
      </c>
      <c r="R1083" t="s">
        <v>78</v>
      </c>
      <c r="S1083" t="s">
        <v>6016</v>
      </c>
      <c r="T1083" t="s">
        <v>6017</v>
      </c>
      <c r="U1083" t="s">
        <v>569</v>
      </c>
      <c r="V1083" t="s">
        <v>81</v>
      </c>
      <c r="W1083" t="s">
        <v>82</v>
      </c>
      <c r="X1083" t="s">
        <v>7381</v>
      </c>
      <c r="Y1083" t="s">
        <v>83</v>
      </c>
      <c r="Z1083" t="s">
        <v>83</v>
      </c>
      <c r="AA1083" t="s">
        <v>67</v>
      </c>
      <c r="AB1083" t="s">
        <v>7383</v>
      </c>
      <c r="AC1083" t="s">
        <v>83</v>
      </c>
      <c r="AD1083" t="s">
        <v>84</v>
      </c>
      <c r="AE1083" t="s">
        <v>71</v>
      </c>
      <c r="AF1083" t="s">
        <v>7380</v>
      </c>
      <c r="AG1083" t="s">
        <v>83</v>
      </c>
      <c r="AH1083" t="s">
        <v>83</v>
      </c>
      <c r="AI1083" t="s">
        <v>85</v>
      </c>
      <c r="AJ1083" t="s">
        <v>86</v>
      </c>
      <c r="AK1083" t="b">
        <v>0</v>
      </c>
      <c r="AL1083" t="s">
        <v>85</v>
      </c>
      <c r="AM1083" t="s">
        <v>85</v>
      </c>
      <c r="AN1083" t="s">
        <v>85</v>
      </c>
      <c r="AO1083" t="b">
        <v>0</v>
      </c>
      <c r="AP1083" t="b">
        <v>0</v>
      </c>
      <c r="AQ1083" t="b">
        <v>0</v>
      </c>
      <c r="AR1083" t="s">
        <v>85</v>
      </c>
      <c r="AS1083" t="b">
        <v>0</v>
      </c>
      <c r="AT1083" t="b">
        <v>0</v>
      </c>
      <c r="AU1083" t="s">
        <v>87</v>
      </c>
      <c r="AV1083" t="s">
        <v>88</v>
      </c>
      <c r="AW1083" t="s">
        <v>6019</v>
      </c>
      <c r="AX1083" t="s">
        <v>6015</v>
      </c>
      <c r="AY1083" t="s">
        <v>90</v>
      </c>
      <c r="AZ1083" t="s">
        <v>83</v>
      </c>
      <c r="BA1083" t="s">
        <v>5035</v>
      </c>
      <c r="BB1083" t="s">
        <v>5039</v>
      </c>
      <c r="BC1083" t="s">
        <v>193</v>
      </c>
      <c r="BD1083" t="s">
        <v>194</v>
      </c>
      <c r="BE1083" t="s">
        <v>70</v>
      </c>
      <c r="BF1083" t="s">
        <v>67</v>
      </c>
      <c r="BG1083" t="b">
        <v>1</v>
      </c>
      <c r="BH1083" t="b">
        <v>0</v>
      </c>
      <c r="BI1083" t="s">
        <v>94</v>
      </c>
      <c r="BJ1083" t="b">
        <v>1</v>
      </c>
      <c r="BK1083" t="b">
        <v>0</v>
      </c>
    </row>
    <row r="1084" spans="1:63">
      <c r="A1084">
        <v>1811</v>
      </c>
      <c r="B1084" t="s">
        <v>7385</v>
      </c>
      <c r="C1084" t="s">
        <v>7386</v>
      </c>
      <c r="D1084" t="s">
        <v>7387</v>
      </c>
      <c r="E1084" t="s">
        <v>66</v>
      </c>
      <c r="F1084" t="s">
        <v>67</v>
      </c>
      <c r="G1084" t="s">
        <v>7388</v>
      </c>
      <c r="H1084" t="s">
        <v>83</v>
      </c>
      <c r="I1084" t="s">
        <v>70</v>
      </c>
      <c r="J1084" t="s">
        <v>71</v>
      </c>
      <c r="K1084">
        <v>0</v>
      </c>
      <c r="L1084" t="s">
        <v>128</v>
      </c>
      <c r="M1084" t="s">
        <v>5035</v>
      </c>
      <c r="N1084" t="s">
        <v>7389</v>
      </c>
      <c r="O1084" t="s">
        <v>5137</v>
      </c>
      <c r="P1084" t="s">
        <v>5037</v>
      </c>
      <c r="Q1084" t="s">
        <v>102</v>
      </c>
      <c r="R1084" t="s">
        <v>117</v>
      </c>
      <c r="S1084" t="s">
        <v>5138</v>
      </c>
      <c r="T1084" t="s">
        <v>7390</v>
      </c>
      <c r="U1084" t="s">
        <v>956</v>
      </c>
      <c r="V1084" t="s">
        <v>81</v>
      </c>
      <c r="W1084" t="s">
        <v>82</v>
      </c>
      <c r="X1084" t="s">
        <v>7386</v>
      </c>
      <c r="Y1084" t="s">
        <v>83</v>
      </c>
      <c r="Z1084" t="s">
        <v>83</v>
      </c>
      <c r="AA1084" t="s">
        <v>67</v>
      </c>
      <c r="AB1084" t="s">
        <v>7388</v>
      </c>
      <c r="AC1084" t="s">
        <v>83</v>
      </c>
      <c r="AD1084" t="s">
        <v>84</v>
      </c>
      <c r="AE1084" t="s">
        <v>71</v>
      </c>
      <c r="AF1084" t="s">
        <v>7385</v>
      </c>
      <c r="AG1084" t="s">
        <v>83</v>
      </c>
      <c r="AH1084" t="s">
        <v>83</v>
      </c>
      <c r="AI1084" t="s">
        <v>86</v>
      </c>
      <c r="AJ1084" t="s">
        <v>131</v>
      </c>
      <c r="AK1084" t="b">
        <v>0</v>
      </c>
      <c r="AL1084" t="s">
        <v>7391</v>
      </c>
      <c r="AM1084" t="s">
        <v>203</v>
      </c>
      <c r="AN1084" t="s">
        <v>85</v>
      </c>
      <c r="AO1084" t="b">
        <v>0</v>
      </c>
      <c r="AP1084" t="b">
        <v>1</v>
      </c>
      <c r="AQ1084" t="b">
        <v>0</v>
      </c>
      <c r="AR1084" t="s">
        <v>85</v>
      </c>
      <c r="AS1084" t="b">
        <v>0</v>
      </c>
      <c r="AT1084" t="b">
        <v>0</v>
      </c>
      <c r="AU1084" t="s">
        <v>85</v>
      </c>
      <c r="AV1084" t="s">
        <v>88</v>
      </c>
      <c r="AW1084" t="s">
        <v>5141</v>
      </c>
      <c r="AX1084" t="s">
        <v>5137</v>
      </c>
      <c r="AY1084" t="s">
        <v>90</v>
      </c>
      <c r="AZ1084" t="s">
        <v>83</v>
      </c>
      <c r="BA1084" t="s">
        <v>5035</v>
      </c>
      <c r="BB1084" t="s">
        <v>5039</v>
      </c>
      <c r="BC1084" t="s">
        <v>107</v>
      </c>
      <c r="BD1084" t="s">
        <v>108</v>
      </c>
      <c r="BE1084" t="s">
        <v>70</v>
      </c>
      <c r="BF1084" t="s">
        <v>67</v>
      </c>
      <c r="BG1084" t="b">
        <v>1</v>
      </c>
      <c r="BH1084" t="b">
        <v>0</v>
      </c>
      <c r="BI1084" t="s">
        <v>133</v>
      </c>
      <c r="BJ1084" t="b">
        <v>0</v>
      </c>
      <c r="BK1084" t="b">
        <v>1</v>
      </c>
    </row>
    <row r="1085" spans="1:63">
      <c r="A1085">
        <v>1812</v>
      </c>
      <c r="B1085" t="s">
        <v>7392</v>
      </c>
      <c r="C1085" t="s">
        <v>7393</v>
      </c>
      <c r="D1085" t="s">
        <v>7394</v>
      </c>
      <c r="E1085" t="s">
        <v>66</v>
      </c>
      <c r="F1085" t="s">
        <v>67</v>
      </c>
      <c r="G1085" t="s">
        <v>7395</v>
      </c>
      <c r="H1085" t="s">
        <v>83</v>
      </c>
      <c r="I1085" t="s">
        <v>70</v>
      </c>
      <c r="J1085" t="s">
        <v>71</v>
      </c>
      <c r="K1085">
        <v>0</v>
      </c>
      <c r="L1085" t="s">
        <v>128</v>
      </c>
      <c r="M1085" t="s">
        <v>5035</v>
      </c>
      <c r="N1085" t="s">
        <v>7396</v>
      </c>
      <c r="O1085" t="s">
        <v>5137</v>
      </c>
      <c r="P1085" t="s">
        <v>5037</v>
      </c>
      <c r="Q1085" t="s">
        <v>186</v>
      </c>
      <c r="R1085" t="s">
        <v>78</v>
      </c>
      <c r="S1085" t="s">
        <v>5138</v>
      </c>
      <c r="T1085" t="s">
        <v>6181</v>
      </c>
      <c r="U1085" t="s">
        <v>569</v>
      </c>
      <c r="V1085" t="s">
        <v>81</v>
      </c>
      <c r="W1085" t="s">
        <v>82</v>
      </c>
      <c r="X1085" t="s">
        <v>7393</v>
      </c>
      <c r="Y1085" t="s">
        <v>83</v>
      </c>
      <c r="Z1085" t="s">
        <v>83</v>
      </c>
      <c r="AA1085" t="s">
        <v>67</v>
      </c>
      <c r="AB1085" t="s">
        <v>7395</v>
      </c>
      <c r="AC1085" t="s">
        <v>83</v>
      </c>
      <c r="AD1085" t="s">
        <v>84</v>
      </c>
      <c r="AE1085" t="s">
        <v>71</v>
      </c>
      <c r="AF1085" t="s">
        <v>7392</v>
      </c>
      <c r="AG1085" t="s">
        <v>83</v>
      </c>
      <c r="AH1085" t="s">
        <v>83</v>
      </c>
      <c r="AI1085" t="s">
        <v>85</v>
      </c>
      <c r="AJ1085" t="s">
        <v>131</v>
      </c>
      <c r="AK1085" t="b">
        <v>0</v>
      </c>
      <c r="AL1085" t="s">
        <v>85</v>
      </c>
      <c r="AM1085" t="s">
        <v>715</v>
      </c>
      <c r="AN1085" t="s">
        <v>85</v>
      </c>
      <c r="AO1085" t="b">
        <v>0</v>
      </c>
      <c r="AP1085" t="b">
        <v>1</v>
      </c>
      <c r="AQ1085" t="b">
        <v>0</v>
      </c>
      <c r="AR1085" t="s">
        <v>85</v>
      </c>
      <c r="AS1085" t="b">
        <v>0</v>
      </c>
      <c r="AT1085" t="b">
        <v>0</v>
      </c>
      <c r="AU1085" t="s">
        <v>85</v>
      </c>
      <c r="AV1085" t="s">
        <v>88</v>
      </c>
      <c r="AW1085" t="s">
        <v>5141</v>
      </c>
      <c r="AX1085" t="s">
        <v>5137</v>
      </c>
      <c r="AY1085" t="s">
        <v>90</v>
      </c>
      <c r="AZ1085" t="s">
        <v>83</v>
      </c>
      <c r="BA1085" t="s">
        <v>5035</v>
      </c>
      <c r="BB1085" t="s">
        <v>5039</v>
      </c>
      <c r="BC1085" t="s">
        <v>193</v>
      </c>
      <c r="BD1085" t="s">
        <v>194</v>
      </c>
      <c r="BE1085" t="s">
        <v>70</v>
      </c>
      <c r="BF1085" t="s">
        <v>67</v>
      </c>
      <c r="BG1085" t="b">
        <v>1</v>
      </c>
      <c r="BH1085" t="b">
        <v>0</v>
      </c>
      <c r="BI1085" t="s">
        <v>133</v>
      </c>
      <c r="BJ1085" t="b">
        <v>0</v>
      </c>
      <c r="BK1085" t="b">
        <v>1</v>
      </c>
    </row>
    <row r="1086" spans="1:63">
      <c r="A1086">
        <v>1813</v>
      </c>
      <c r="B1086" t="s">
        <v>7397</v>
      </c>
      <c r="C1086" t="s">
        <v>7398</v>
      </c>
      <c r="D1086" t="s">
        <v>7399</v>
      </c>
      <c r="E1086" t="s">
        <v>66</v>
      </c>
      <c r="F1086" t="s">
        <v>67</v>
      </c>
      <c r="G1086" t="s">
        <v>7400</v>
      </c>
      <c r="H1086" t="s">
        <v>83</v>
      </c>
      <c r="I1086" t="s">
        <v>70</v>
      </c>
      <c r="J1086" t="s">
        <v>71</v>
      </c>
      <c r="K1086">
        <v>0</v>
      </c>
      <c r="L1086" t="s">
        <v>128</v>
      </c>
      <c r="M1086" t="s">
        <v>5035</v>
      </c>
      <c r="N1086" t="s">
        <v>7401</v>
      </c>
      <c r="O1086" t="s">
        <v>4729</v>
      </c>
      <c r="P1086" t="s">
        <v>5037</v>
      </c>
      <c r="Q1086" t="s">
        <v>964</v>
      </c>
      <c r="R1086" t="s">
        <v>78</v>
      </c>
      <c r="S1086" t="s">
        <v>4730</v>
      </c>
      <c r="T1086" t="s">
        <v>7402</v>
      </c>
      <c r="U1086" t="s">
        <v>964</v>
      </c>
      <c r="V1086" t="s">
        <v>81</v>
      </c>
      <c r="W1086" t="s">
        <v>82</v>
      </c>
      <c r="X1086" t="s">
        <v>7398</v>
      </c>
      <c r="Y1086" t="s">
        <v>83</v>
      </c>
      <c r="Z1086" t="s">
        <v>83</v>
      </c>
      <c r="AA1086" t="s">
        <v>67</v>
      </c>
      <c r="AB1086" t="s">
        <v>7400</v>
      </c>
      <c r="AC1086" t="s">
        <v>83</v>
      </c>
      <c r="AD1086" t="s">
        <v>84</v>
      </c>
      <c r="AE1086" t="s">
        <v>71</v>
      </c>
      <c r="AF1086" t="s">
        <v>7397</v>
      </c>
      <c r="AG1086" t="s">
        <v>83</v>
      </c>
      <c r="AH1086" t="s">
        <v>83</v>
      </c>
      <c r="AI1086" t="s">
        <v>85</v>
      </c>
      <c r="AJ1086" t="s">
        <v>131</v>
      </c>
      <c r="AK1086" t="b">
        <v>0</v>
      </c>
      <c r="AL1086" t="s">
        <v>85</v>
      </c>
      <c r="AM1086" t="s">
        <v>7403</v>
      </c>
      <c r="AN1086" t="s">
        <v>85</v>
      </c>
      <c r="AO1086" t="b">
        <v>0</v>
      </c>
      <c r="AP1086" t="b">
        <v>0</v>
      </c>
      <c r="AQ1086" t="b">
        <v>1</v>
      </c>
      <c r="AR1086" t="s">
        <v>85</v>
      </c>
      <c r="AS1086" t="b">
        <v>0</v>
      </c>
      <c r="AT1086" t="b">
        <v>0</v>
      </c>
      <c r="AU1086" t="s">
        <v>85</v>
      </c>
      <c r="AV1086" t="s">
        <v>88</v>
      </c>
      <c r="AW1086" t="s">
        <v>4733</v>
      </c>
      <c r="AX1086" t="s">
        <v>4729</v>
      </c>
      <c r="AY1086" t="s">
        <v>90</v>
      </c>
      <c r="AZ1086" t="s">
        <v>83</v>
      </c>
      <c r="BA1086" t="s">
        <v>5035</v>
      </c>
      <c r="BB1086" t="s">
        <v>5039</v>
      </c>
      <c r="BC1086" t="s">
        <v>967</v>
      </c>
      <c r="BD1086" t="s">
        <v>968</v>
      </c>
      <c r="BE1086" t="s">
        <v>70</v>
      </c>
      <c r="BF1086" t="s">
        <v>67</v>
      </c>
      <c r="BG1086" t="b">
        <v>1</v>
      </c>
      <c r="BH1086" t="b">
        <v>0</v>
      </c>
      <c r="BI1086" t="s">
        <v>133</v>
      </c>
      <c r="BJ1086" t="b">
        <v>0</v>
      </c>
      <c r="BK1086" t="b">
        <v>1</v>
      </c>
    </row>
    <row r="1087" spans="1:63">
      <c r="A1087">
        <v>1814</v>
      </c>
      <c r="B1087" t="s">
        <v>7404</v>
      </c>
      <c r="C1087" t="s">
        <v>7405</v>
      </c>
      <c r="D1087" t="s">
        <v>7406</v>
      </c>
      <c r="E1087" t="s">
        <v>66</v>
      </c>
      <c r="F1087" t="s">
        <v>67</v>
      </c>
      <c r="G1087" t="s">
        <v>7407</v>
      </c>
      <c r="H1087" t="s">
        <v>83</v>
      </c>
      <c r="I1087" t="s">
        <v>70</v>
      </c>
      <c r="J1087" t="s">
        <v>71</v>
      </c>
      <c r="K1087">
        <v>0</v>
      </c>
      <c r="L1087" t="s">
        <v>128</v>
      </c>
      <c r="M1087" t="s">
        <v>5035</v>
      </c>
      <c r="N1087" t="s">
        <v>7408</v>
      </c>
      <c r="O1087" t="s">
        <v>4729</v>
      </c>
      <c r="P1087" t="s">
        <v>5037</v>
      </c>
      <c r="Q1087" t="s">
        <v>116</v>
      </c>
      <c r="R1087" t="s">
        <v>78</v>
      </c>
      <c r="S1087" t="s">
        <v>4730</v>
      </c>
      <c r="T1087" t="s">
        <v>7409</v>
      </c>
      <c r="U1087" t="s">
        <v>116</v>
      </c>
      <c r="V1087" t="s">
        <v>81</v>
      </c>
      <c r="W1087" t="s">
        <v>82</v>
      </c>
      <c r="X1087" t="s">
        <v>7405</v>
      </c>
      <c r="Y1087" t="s">
        <v>83</v>
      </c>
      <c r="Z1087" t="s">
        <v>83</v>
      </c>
      <c r="AA1087" t="s">
        <v>67</v>
      </c>
      <c r="AB1087" t="s">
        <v>7407</v>
      </c>
      <c r="AC1087" t="s">
        <v>83</v>
      </c>
      <c r="AD1087" t="s">
        <v>84</v>
      </c>
      <c r="AE1087" t="s">
        <v>71</v>
      </c>
      <c r="AF1087" t="s">
        <v>7404</v>
      </c>
      <c r="AG1087" t="s">
        <v>83</v>
      </c>
      <c r="AH1087" t="s">
        <v>83</v>
      </c>
      <c r="AI1087" t="s">
        <v>85</v>
      </c>
      <c r="AJ1087" t="s">
        <v>131</v>
      </c>
      <c r="AK1087" t="b">
        <v>0</v>
      </c>
      <c r="AL1087" t="s">
        <v>85</v>
      </c>
      <c r="AM1087" t="s">
        <v>6353</v>
      </c>
      <c r="AN1087" t="s">
        <v>85</v>
      </c>
      <c r="AO1087" t="b">
        <v>0</v>
      </c>
      <c r="AP1087" t="b">
        <v>0</v>
      </c>
      <c r="AQ1087" t="b">
        <v>0</v>
      </c>
      <c r="AR1087" t="s">
        <v>85</v>
      </c>
      <c r="AS1087" t="b">
        <v>0</v>
      </c>
      <c r="AT1087" t="b">
        <v>0</v>
      </c>
      <c r="AU1087" t="s">
        <v>85</v>
      </c>
      <c r="AV1087" t="s">
        <v>88</v>
      </c>
      <c r="AW1087" t="s">
        <v>4733</v>
      </c>
      <c r="AX1087" t="s">
        <v>4729</v>
      </c>
      <c r="AY1087" t="s">
        <v>90</v>
      </c>
      <c r="AZ1087" t="s">
        <v>83</v>
      </c>
      <c r="BA1087" t="s">
        <v>5035</v>
      </c>
      <c r="BB1087" t="s">
        <v>5039</v>
      </c>
      <c r="BC1087" t="s">
        <v>122</v>
      </c>
      <c r="BD1087" t="s">
        <v>123</v>
      </c>
      <c r="BE1087" t="s">
        <v>70</v>
      </c>
      <c r="BF1087" t="s">
        <v>67</v>
      </c>
      <c r="BG1087" t="b">
        <v>1</v>
      </c>
      <c r="BH1087" t="b">
        <v>0</v>
      </c>
      <c r="BI1087" t="s">
        <v>133</v>
      </c>
      <c r="BJ1087" t="b">
        <v>0</v>
      </c>
      <c r="BK1087" t="b">
        <v>1</v>
      </c>
    </row>
    <row r="1088" spans="1:63">
      <c r="A1088">
        <v>1815</v>
      </c>
      <c r="B1088" t="s">
        <v>7410</v>
      </c>
      <c r="C1088" t="s">
        <v>7411</v>
      </c>
      <c r="D1088" t="s">
        <v>7412</v>
      </c>
      <c r="E1088" t="s">
        <v>66</v>
      </c>
      <c r="F1088" t="s">
        <v>67</v>
      </c>
      <c r="G1088" t="s">
        <v>7413</v>
      </c>
      <c r="H1088" t="s">
        <v>7414</v>
      </c>
      <c r="I1088" t="s">
        <v>70</v>
      </c>
      <c r="J1088" t="s">
        <v>71</v>
      </c>
      <c r="K1088">
        <v>1013</v>
      </c>
      <c r="L1088" t="s">
        <v>72</v>
      </c>
      <c r="M1088" t="s">
        <v>5035</v>
      </c>
      <c r="N1088" t="s">
        <v>7415</v>
      </c>
      <c r="O1088" t="s">
        <v>4729</v>
      </c>
      <c r="P1088" t="s">
        <v>5037</v>
      </c>
      <c r="Q1088" t="s">
        <v>102</v>
      </c>
      <c r="R1088" t="s">
        <v>78</v>
      </c>
      <c r="S1088" t="s">
        <v>4730</v>
      </c>
      <c r="T1088" t="s">
        <v>7416</v>
      </c>
      <c r="U1088" t="s">
        <v>102</v>
      </c>
      <c r="V1088" t="s">
        <v>81</v>
      </c>
      <c r="W1088" t="s">
        <v>82</v>
      </c>
      <c r="X1088" t="s">
        <v>7411</v>
      </c>
      <c r="Y1088" t="s">
        <v>83</v>
      </c>
      <c r="Z1088" t="s">
        <v>83</v>
      </c>
      <c r="AA1088" t="s">
        <v>67</v>
      </c>
      <c r="AB1088" t="s">
        <v>7413</v>
      </c>
      <c r="AC1088" t="s">
        <v>83</v>
      </c>
      <c r="AD1088" t="s">
        <v>84</v>
      </c>
      <c r="AE1088" t="s">
        <v>71</v>
      </c>
      <c r="AF1088" t="s">
        <v>7410</v>
      </c>
      <c r="AG1088" t="s">
        <v>83</v>
      </c>
      <c r="AH1088" t="s">
        <v>83</v>
      </c>
      <c r="AI1088" t="s">
        <v>85</v>
      </c>
      <c r="AJ1088" t="s">
        <v>86</v>
      </c>
      <c r="AK1088" t="b">
        <v>0</v>
      </c>
      <c r="AL1088" t="s">
        <v>85</v>
      </c>
      <c r="AM1088" t="s">
        <v>105</v>
      </c>
      <c r="AN1088" t="s">
        <v>85</v>
      </c>
      <c r="AO1088" t="b">
        <v>0</v>
      </c>
      <c r="AP1088" t="b">
        <v>0</v>
      </c>
      <c r="AQ1088" t="b">
        <v>0</v>
      </c>
      <c r="AR1088" t="s">
        <v>85</v>
      </c>
      <c r="AS1088" t="b">
        <v>0</v>
      </c>
      <c r="AT1088" t="b">
        <v>0</v>
      </c>
      <c r="AU1088" t="s">
        <v>87</v>
      </c>
      <c r="AV1088" t="s">
        <v>88</v>
      </c>
      <c r="AW1088" t="s">
        <v>4733</v>
      </c>
      <c r="AX1088" t="s">
        <v>4729</v>
      </c>
      <c r="AY1088" t="s">
        <v>90</v>
      </c>
      <c r="AZ1088" t="s">
        <v>83</v>
      </c>
      <c r="BA1088" t="s">
        <v>5035</v>
      </c>
      <c r="BB1088" t="s">
        <v>5039</v>
      </c>
      <c r="BC1088" t="s">
        <v>107</v>
      </c>
      <c r="BD1088" t="s">
        <v>108</v>
      </c>
      <c r="BE1088" t="s">
        <v>70</v>
      </c>
      <c r="BF1088" t="s">
        <v>67</v>
      </c>
      <c r="BG1088" t="b">
        <v>1</v>
      </c>
      <c r="BH1088" t="b">
        <v>0</v>
      </c>
      <c r="BI1088" t="s">
        <v>94</v>
      </c>
      <c r="BJ1088" t="b">
        <v>1</v>
      </c>
      <c r="BK1088" t="b">
        <v>0</v>
      </c>
    </row>
    <row r="1089" spans="1:63">
      <c r="A1089">
        <v>1816</v>
      </c>
      <c r="B1089" t="s">
        <v>7417</v>
      </c>
      <c r="C1089" t="s">
        <v>7418</v>
      </c>
      <c r="D1089" t="s">
        <v>7419</v>
      </c>
      <c r="E1089" t="s">
        <v>66</v>
      </c>
      <c r="F1089" t="s">
        <v>67</v>
      </c>
      <c r="G1089" t="s">
        <v>7420</v>
      </c>
      <c r="H1089" t="s">
        <v>7421</v>
      </c>
      <c r="I1089" t="s">
        <v>70</v>
      </c>
      <c r="J1089" t="s">
        <v>71</v>
      </c>
      <c r="K1089">
        <v>947</v>
      </c>
      <c r="L1089" t="s">
        <v>72</v>
      </c>
      <c r="M1089" t="s">
        <v>5035</v>
      </c>
      <c r="N1089" t="s">
        <v>7422</v>
      </c>
      <c r="O1089" t="s">
        <v>5137</v>
      </c>
      <c r="P1089" t="s">
        <v>5037</v>
      </c>
      <c r="Q1089" t="s">
        <v>102</v>
      </c>
      <c r="R1089" t="s">
        <v>78</v>
      </c>
      <c r="S1089" t="s">
        <v>5138</v>
      </c>
      <c r="T1089" t="s">
        <v>7423</v>
      </c>
      <c r="U1089" t="s">
        <v>102</v>
      </c>
      <c r="V1089" t="s">
        <v>81</v>
      </c>
      <c r="W1089" t="s">
        <v>82</v>
      </c>
      <c r="X1089" t="s">
        <v>7418</v>
      </c>
      <c r="Y1089" t="s">
        <v>83</v>
      </c>
      <c r="Z1089" t="s">
        <v>83</v>
      </c>
      <c r="AA1089" t="s">
        <v>67</v>
      </c>
      <c r="AB1089" t="s">
        <v>7420</v>
      </c>
      <c r="AC1089" t="s">
        <v>83</v>
      </c>
      <c r="AD1089" t="s">
        <v>84</v>
      </c>
      <c r="AE1089" t="s">
        <v>71</v>
      </c>
      <c r="AF1089" t="s">
        <v>7417</v>
      </c>
      <c r="AG1089" t="s">
        <v>83</v>
      </c>
      <c r="AH1089" t="s">
        <v>83</v>
      </c>
      <c r="AI1089" t="s">
        <v>85</v>
      </c>
      <c r="AJ1089" t="s">
        <v>86</v>
      </c>
      <c r="AK1089" t="b">
        <v>0</v>
      </c>
      <c r="AL1089" t="s">
        <v>85</v>
      </c>
      <c r="AM1089" t="s">
        <v>105</v>
      </c>
      <c r="AN1089" t="s">
        <v>85</v>
      </c>
      <c r="AO1089" t="b">
        <v>0</v>
      </c>
      <c r="AP1089" t="b">
        <v>0</v>
      </c>
      <c r="AQ1089" t="b">
        <v>0</v>
      </c>
      <c r="AR1089" t="s">
        <v>85</v>
      </c>
      <c r="AS1089" t="b">
        <v>0</v>
      </c>
      <c r="AT1089" t="b">
        <v>0</v>
      </c>
      <c r="AU1089" t="s">
        <v>87</v>
      </c>
      <c r="AV1089" t="s">
        <v>88</v>
      </c>
      <c r="AW1089" t="s">
        <v>5141</v>
      </c>
      <c r="AX1089" t="s">
        <v>5137</v>
      </c>
      <c r="AY1089" t="s">
        <v>90</v>
      </c>
      <c r="AZ1089" t="s">
        <v>83</v>
      </c>
      <c r="BA1089" t="s">
        <v>5035</v>
      </c>
      <c r="BB1089" t="s">
        <v>5039</v>
      </c>
      <c r="BC1089" t="s">
        <v>107</v>
      </c>
      <c r="BD1089" t="s">
        <v>108</v>
      </c>
      <c r="BE1089" t="s">
        <v>70</v>
      </c>
      <c r="BF1089" t="s">
        <v>67</v>
      </c>
      <c r="BG1089" t="b">
        <v>1</v>
      </c>
      <c r="BH1089" t="b">
        <v>0</v>
      </c>
      <c r="BI1089" t="s">
        <v>94</v>
      </c>
      <c r="BJ1089" t="b">
        <v>1</v>
      </c>
      <c r="BK1089" t="b">
        <v>0</v>
      </c>
    </row>
    <row r="1090" spans="1:63">
      <c r="A1090">
        <v>1817</v>
      </c>
      <c r="B1090" t="s">
        <v>7424</v>
      </c>
      <c r="C1090" t="s">
        <v>7425</v>
      </c>
      <c r="D1090" t="s">
        <v>7426</v>
      </c>
      <c r="E1090" t="s">
        <v>66</v>
      </c>
      <c r="F1090" t="s">
        <v>326</v>
      </c>
      <c r="G1090" t="s">
        <v>7427</v>
      </c>
      <c r="H1090" t="s">
        <v>83</v>
      </c>
      <c r="I1090" t="s">
        <v>70</v>
      </c>
      <c r="J1090" t="s">
        <v>71</v>
      </c>
      <c r="K1090">
        <v>0</v>
      </c>
      <c r="L1090" t="s">
        <v>128</v>
      </c>
      <c r="M1090" t="s">
        <v>5035</v>
      </c>
      <c r="N1090" t="s">
        <v>7428</v>
      </c>
      <c r="O1090" t="s">
        <v>4729</v>
      </c>
      <c r="P1090" t="s">
        <v>5037</v>
      </c>
      <c r="Q1090" t="s">
        <v>116</v>
      </c>
      <c r="R1090" t="s">
        <v>117</v>
      </c>
      <c r="S1090" t="s">
        <v>4730</v>
      </c>
      <c r="T1090" t="s">
        <v>7429</v>
      </c>
      <c r="U1090" t="s">
        <v>161</v>
      </c>
      <c r="V1090" t="s">
        <v>81</v>
      </c>
      <c r="W1090" t="s">
        <v>4229</v>
      </c>
      <c r="X1090" t="s">
        <v>7425</v>
      </c>
      <c r="Y1090" t="s">
        <v>83</v>
      </c>
      <c r="Z1090" t="s">
        <v>83</v>
      </c>
      <c r="AA1090" t="s">
        <v>326</v>
      </c>
      <c r="AB1090" t="s">
        <v>7427</v>
      </c>
      <c r="AC1090" t="s">
        <v>83</v>
      </c>
      <c r="AD1090" t="s">
        <v>84</v>
      </c>
      <c r="AE1090" t="s">
        <v>71</v>
      </c>
      <c r="AF1090" t="s">
        <v>7424</v>
      </c>
      <c r="AG1090" t="s">
        <v>83</v>
      </c>
      <c r="AH1090" t="s">
        <v>83</v>
      </c>
      <c r="AI1090" t="s">
        <v>86</v>
      </c>
      <c r="AJ1090" t="s">
        <v>131</v>
      </c>
      <c r="AK1090" t="b">
        <v>0</v>
      </c>
      <c r="AL1090" t="s">
        <v>257</v>
      </c>
      <c r="AM1090" t="s">
        <v>7430</v>
      </c>
      <c r="AN1090" t="s">
        <v>85</v>
      </c>
      <c r="AO1090" t="b">
        <v>0</v>
      </c>
      <c r="AP1090" t="b">
        <v>0</v>
      </c>
      <c r="AQ1090" t="b">
        <v>0</v>
      </c>
      <c r="AR1090" t="s">
        <v>85</v>
      </c>
      <c r="AS1090" t="b">
        <v>0</v>
      </c>
      <c r="AT1090" t="b">
        <v>1</v>
      </c>
      <c r="AU1090" t="s">
        <v>85</v>
      </c>
      <c r="AV1090" t="s">
        <v>88</v>
      </c>
      <c r="AW1090" t="s">
        <v>4733</v>
      </c>
      <c r="AX1090" t="s">
        <v>4729</v>
      </c>
      <c r="AY1090" t="s">
        <v>90</v>
      </c>
      <c r="AZ1090" t="s">
        <v>83</v>
      </c>
      <c r="BA1090" t="s">
        <v>5035</v>
      </c>
      <c r="BB1090" t="s">
        <v>5039</v>
      </c>
      <c r="BC1090" t="s">
        <v>122</v>
      </c>
      <c r="BD1090" t="s">
        <v>123</v>
      </c>
      <c r="BE1090" t="s">
        <v>70</v>
      </c>
      <c r="BF1090" t="s">
        <v>326</v>
      </c>
      <c r="BG1090" t="b">
        <v>1</v>
      </c>
      <c r="BH1090" t="b">
        <v>0</v>
      </c>
      <c r="BI1090" t="s">
        <v>133</v>
      </c>
      <c r="BJ1090" t="b">
        <v>0</v>
      </c>
      <c r="BK1090" t="b">
        <v>1</v>
      </c>
    </row>
    <row r="1091" spans="1:63">
      <c r="A1091">
        <v>1818</v>
      </c>
      <c r="B1091" t="s">
        <v>7431</v>
      </c>
      <c r="C1091" t="s">
        <v>7432</v>
      </c>
      <c r="D1091" t="s">
        <v>7433</v>
      </c>
      <c r="E1091" t="s">
        <v>66</v>
      </c>
      <c r="F1091" t="s">
        <v>326</v>
      </c>
      <c r="G1091" t="s">
        <v>7434</v>
      </c>
      <c r="H1091" t="s">
        <v>83</v>
      </c>
      <c r="I1091" t="s">
        <v>70</v>
      </c>
      <c r="J1091" t="s">
        <v>71</v>
      </c>
      <c r="K1091">
        <v>0</v>
      </c>
      <c r="L1091" t="s">
        <v>128</v>
      </c>
      <c r="M1091" t="s">
        <v>5035</v>
      </c>
      <c r="N1091" t="s">
        <v>7435</v>
      </c>
      <c r="O1091" t="s">
        <v>229</v>
      </c>
      <c r="P1091" t="s">
        <v>5037</v>
      </c>
      <c r="Q1091" t="s">
        <v>116</v>
      </c>
      <c r="R1091" t="s">
        <v>78</v>
      </c>
      <c r="S1091" t="s">
        <v>230</v>
      </c>
      <c r="T1091" t="s">
        <v>7436</v>
      </c>
      <c r="U1091" t="s">
        <v>116</v>
      </c>
      <c r="V1091" t="s">
        <v>81</v>
      </c>
      <c r="W1091" t="s">
        <v>326</v>
      </c>
      <c r="X1091" t="s">
        <v>7432</v>
      </c>
      <c r="Y1091" t="s">
        <v>70</v>
      </c>
      <c r="Z1091" t="s">
        <v>66</v>
      </c>
      <c r="AA1091" t="s">
        <v>326</v>
      </c>
      <c r="AB1091" t="s">
        <v>7434</v>
      </c>
      <c r="AC1091">
        <v>0</v>
      </c>
      <c r="AD1091" t="s">
        <v>189</v>
      </c>
      <c r="AE1091" t="s">
        <v>71</v>
      </c>
      <c r="AF1091" t="s">
        <v>7431</v>
      </c>
      <c r="AG1091" t="s">
        <v>326</v>
      </c>
      <c r="AH1091" t="s">
        <v>128</v>
      </c>
      <c r="AI1091" t="s">
        <v>85</v>
      </c>
      <c r="AJ1091" t="s">
        <v>131</v>
      </c>
      <c r="AK1091" t="b">
        <v>0</v>
      </c>
      <c r="AL1091" t="s">
        <v>85</v>
      </c>
      <c r="AM1091" t="s">
        <v>5336</v>
      </c>
      <c r="AN1091" t="s">
        <v>85</v>
      </c>
      <c r="AO1091" t="b">
        <v>0</v>
      </c>
      <c r="AP1091" t="b">
        <v>0</v>
      </c>
      <c r="AQ1091" t="b">
        <v>0</v>
      </c>
      <c r="AR1091" t="s">
        <v>1243</v>
      </c>
      <c r="AS1091" t="b">
        <v>1</v>
      </c>
      <c r="AT1091" t="b">
        <v>0</v>
      </c>
      <c r="AU1091" t="s">
        <v>87</v>
      </c>
      <c r="AV1091" t="s">
        <v>88</v>
      </c>
      <c r="AW1091" t="s">
        <v>235</v>
      </c>
      <c r="AX1091" t="s">
        <v>229</v>
      </c>
      <c r="AY1091" t="s">
        <v>83</v>
      </c>
      <c r="AZ1091" t="s">
        <v>83</v>
      </c>
      <c r="BA1091" t="s">
        <v>5035</v>
      </c>
      <c r="BB1091" t="s">
        <v>5039</v>
      </c>
      <c r="BC1091" t="s">
        <v>122</v>
      </c>
      <c r="BD1091" t="s">
        <v>123</v>
      </c>
      <c r="BE1091" t="s">
        <v>70</v>
      </c>
      <c r="BF1091" t="s">
        <v>1243</v>
      </c>
      <c r="BG1091" t="b">
        <v>1</v>
      </c>
      <c r="BH1091" t="b">
        <v>0</v>
      </c>
      <c r="BI1091" t="s">
        <v>133</v>
      </c>
      <c r="BJ1091" t="b">
        <v>0</v>
      </c>
      <c r="BK1091" t="b">
        <v>1</v>
      </c>
    </row>
    <row r="1092" spans="1:63">
      <c r="A1092">
        <v>1819</v>
      </c>
      <c r="B1092" t="s">
        <v>7437</v>
      </c>
      <c r="C1092" t="s">
        <v>7438</v>
      </c>
      <c r="D1092" t="s">
        <v>7439</v>
      </c>
      <c r="E1092" t="s">
        <v>66</v>
      </c>
      <c r="F1092" t="s">
        <v>326</v>
      </c>
      <c r="G1092" t="s">
        <v>7440</v>
      </c>
      <c r="H1092" t="s">
        <v>83</v>
      </c>
      <c r="I1092" t="s">
        <v>70</v>
      </c>
      <c r="J1092" t="s">
        <v>71</v>
      </c>
      <c r="K1092">
        <v>0</v>
      </c>
      <c r="L1092" t="s">
        <v>128</v>
      </c>
      <c r="M1092" t="s">
        <v>5035</v>
      </c>
      <c r="N1092" t="s">
        <v>7441</v>
      </c>
      <c r="O1092" t="s">
        <v>4729</v>
      </c>
      <c r="P1092" t="s">
        <v>5037</v>
      </c>
      <c r="Q1092" t="s">
        <v>102</v>
      </c>
      <c r="R1092" t="s">
        <v>117</v>
      </c>
      <c r="S1092" t="s">
        <v>6104</v>
      </c>
      <c r="T1092" t="s">
        <v>7442</v>
      </c>
      <c r="U1092" t="s">
        <v>956</v>
      </c>
      <c r="V1092" t="s">
        <v>81</v>
      </c>
      <c r="W1092" t="s">
        <v>4229</v>
      </c>
      <c r="X1092" t="s">
        <v>7438</v>
      </c>
      <c r="Y1092" t="s">
        <v>83</v>
      </c>
      <c r="Z1092" t="s">
        <v>83</v>
      </c>
      <c r="AA1092" t="s">
        <v>326</v>
      </c>
      <c r="AB1092" t="s">
        <v>7440</v>
      </c>
      <c r="AC1092" t="s">
        <v>83</v>
      </c>
      <c r="AD1092" t="s">
        <v>84</v>
      </c>
      <c r="AE1092" t="s">
        <v>71</v>
      </c>
      <c r="AF1092" t="s">
        <v>7437</v>
      </c>
      <c r="AG1092" t="s">
        <v>83</v>
      </c>
      <c r="AH1092" t="s">
        <v>83</v>
      </c>
      <c r="AI1092" t="s">
        <v>86</v>
      </c>
      <c r="AJ1092" t="s">
        <v>131</v>
      </c>
      <c r="AK1092" t="b">
        <v>0</v>
      </c>
      <c r="AL1092" t="s">
        <v>6106</v>
      </c>
      <c r="AM1092" t="s">
        <v>7443</v>
      </c>
      <c r="AN1092" t="s">
        <v>85</v>
      </c>
      <c r="AO1092" t="b">
        <v>0</v>
      </c>
      <c r="AP1092" t="b">
        <v>1</v>
      </c>
      <c r="AQ1092" t="b">
        <v>0</v>
      </c>
      <c r="AR1092" t="s">
        <v>85</v>
      </c>
      <c r="AS1092" t="b">
        <v>0</v>
      </c>
      <c r="AT1092" t="b">
        <v>0</v>
      </c>
      <c r="AU1092" t="s">
        <v>85</v>
      </c>
      <c r="AV1092" t="s">
        <v>88</v>
      </c>
      <c r="AW1092" t="s">
        <v>4733</v>
      </c>
      <c r="AX1092" t="s">
        <v>4729</v>
      </c>
      <c r="AY1092" t="s">
        <v>90</v>
      </c>
      <c r="AZ1092" t="s">
        <v>83</v>
      </c>
      <c r="BA1092" t="s">
        <v>5035</v>
      </c>
      <c r="BB1092" t="s">
        <v>5039</v>
      </c>
      <c r="BC1092" t="s">
        <v>107</v>
      </c>
      <c r="BD1092" t="s">
        <v>108</v>
      </c>
      <c r="BE1092" t="s">
        <v>70</v>
      </c>
      <c r="BF1092" t="s">
        <v>326</v>
      </c>
      <c r="BG1092" t="b">
        <v>1</v>
      </c>
      <c r="BH1092" t="b">
        <v>0</v>
      </c>
      <c r="BI1092" t="s">
        <v>133</v>
      </c>
      <c r="BJ1092" t="b">
        <v>0</v>
      </c>
      <c r="BK1092" t="b">
        <v>1</v>
      </c>
    </row>
    <row r="1093" spans="1:63">
      <c r="A1093">
        <v>1820</v>
      </c>
      <c r="B1093" t="s">
        <v>7444</v>
      </c>
      <c r="C1093" t="s">
        <v>7445</v>
      </c>
      <c r="D1093" t="s">
        <v>7446</v>
      </c>
      <c r="E1093" t="s">
        <v>66</v>
      </c>
      <c r="F1093" t="s">
        <v>326</v>
      </c>
      <c r="G1093" t="s">
        <v>7447</v>
      </c>
      <c r="H1093" t="s">
        <v>83</v>
      </c>
      <c r="I1093" t="s">
        <v>70</v>
      </c>
      <c r="J1093" t="s">
        <v>71</v>
      </c>
      <c r="K1093">
        <v>0</v>
      </c>
      <c r="L1093" t="s">
        <v>128</v>
      </c>
      <c r="M1093" t="s">
        <v>5035</v>
      </c>
      <c r="N1093" t="s">
        <v>7448</v>
      </c>
      <c r="O1093" t="s">
        <v>6015</v>
      </c>
      <c r="P1093" t="s">
        <v>5037</v>
      </c>
      <c r="Q1093" t="s">
        <v>102</v>
      </c>
      <c r="R1093" t="s">
        <v>78</v>
      </c>
      <c r="S1093" t="s">
        <v>6016</v>
      </c>
      <c r="T1093" t="s">
        <v>7449</v>
      </c>
      <c r="U1093" t="s">
        <v>102</v>
      </c>
      <c r="V1093" t="s">
        <v>81</v>
      </c>
      <c r="W1093" t="s">
        <v>4229</v>
      </c>
      <c r="X1093" t="s">
        <v>7445</v>
      </c>
      <c r="Y1093" t="s">
        <v>83</v>
      </c>
      <c r="Z1093" t="s">
        <v>83</v>
      </c>
      <c r="AA1093" t="s">
        <v>326</v>
      </c>
      <c r="AB1093" t="s">
        <v>7447</v>
      </c>
      <c r="AC1093" t="s">
        <v>83</v>
      </c>
      <c r="AD1093" t="s">
        <v>84</v>
      </c>
      <c r="AE1093" t="s">
        <v>71</v>
      </c>
      <c r="AF1093" t="s">
        <v>7444</v>
      </c>
      <c r="AG1093" t="s">
        <v>83</v>
      </c>
      <c r="AH1093" t="s">
        <v>83</v>
      </c>
      <c r="AI1093" t="s">
        <v>85</v>
      </c>
      <c r="AJ1093" t="s">
        <v>131</v>
      </c>
      <c r="AK1093" t="b">
        <v>0</v>
      </c>
      <c r="AL1093" t="s">
        <v>85</v>
      </c>
      <c r="AM1093" t="s">
        <v>7450</v>
      </c>
      <c r="AN1093" t="s">
        <v>85</v>
      </c>
      <c r="AO1093" t="b">
        <v>0</v>
      </c>
      <c r="AP1093" t="b">
        <v>1</v>
      </c>
      <c r="AQ1093" t="b">
        <v>0</v>
      </c>
      <c r="AR1093" t="s">
        <v>1243</v>
      </c>
      <c r="AS1093" t="b">
        <v>1</v>
      </c>
      <c r="AT1093" t="b">
        <v>0</v>
      </c>
      <c r="AU1093" t="s">
        <v>85</v>
      </c>
      <c r="AV1093" t="s">
        <v>88</v>
      </c>
      <c r="AW1093" t="s">
        <v>6019</v>
      </c>
      <c r="AX1093" t="s">
        <v>6015</v>
      </c>
      <c r="AY1093" t="s">
        <v>90</v>
      </c>
      <c r="AZ1093" t="s">
        <v>83</v>
      </c>
      <c r="BA1093" t="s">
        <v>5035</v>
      </c>
      <c r="BB1093" t="s">
        <v>5039</v>
      </c>
      <c r="BC1093" t="s">
        <v>107</v>
      </c>
      <c r="BD1093" t="s">
        <v>108</v>
      </c>
      <c r="BE1093" t="s">
        <v>70</v>
      </c>
      <c r="BF1093" t="s">
        <v>1243</v>
      </c>
      <c r="BG1093" t="b">
        <v>1</v>
      </c>
      <c r="BH1093" t="b">
        <v>0</v>
      </c>
      <c r="BI1093" t="s">
        <v>133</v>
      </c>
      <c r="BJ1093" t="b">
        <v>0</v>
      </c>
      <c r="BK1093" t="b">
        <v>1</v>
      </c>
    </row>
    <row r="1094" spans="1:63">
      <c r="A1094">
        <v>1821</v>
      </c>
      <c r="B1094" t="s">
        <v>7451</v>
      </c>
      <c r="C1094" t="s">
        <v>7452</v>
      </c>
      <c r="D1094" t="s">
        <v>7453</v>
      </c>
      <c r="E1094" t="s">
        <v>66</v>
      </c>
      <c r="F1094" t="s">
        <v>4392</v>
      </c>
      <c r="G1094" t="s">
        <v>7454</v>
      </c>
      <c r="H1094" t="s">
        <v>83</v>
      </c>
      <c r="I1094" t="s">
        <v>70</v>
      </c>
      <c r="J1094" t="s">
        <v>71</v>
      </c>
      <c r="K1094">
        <v>0</v>
      </c>
      <c r="L1094" t="s">
        <v>128</v>
      </c>
      <c r="M1094" t="s">
        <v>5035</v>
      </c>
      <c r="N1094" t="s">
        <v>7455</v>
      </c>
      <c r="O1094" t="s">
        <v>6015</v>
      </c>
      <c r="P1094" t="s">
        <v>5037</v>
      </c>
      <c r="Q1094" t="s">
        <v>186</v>
      </c>
      <c r="R1094" t="s">
        <v>78</v>
      </c>
      <c r="S1094" t="s">
        <v>6016</v>
      </c>
      <c r="T1094" t="s">
        <v>6289</v>
      </c>
      <c r="U1094" t="s">
        <v>569</v>
      </c>
      <c r="V1094" t="s">
        <v>81</v>
      </c>
      <c r="W1094" t="s">
        <v>4396</v>
      </c>
      <c r="X1094" t="s">
        <v>7452</v>
      </c>
      <c r="Y1094" t="s">
        <v>83</v>
      </c>
      <c r="Z1094" t="s">
        <v>83</v>
      </c>
      <c r="AA1094" t="s">
        <v>4392</v>
      </c>
      <c r="AB1094" t="s">
        <v>7454</v>
      </c>
      <c r="AC1094" t="s">
        <v>83</v>
      </c>
      <c r="AD1094" t="s">
        <v>84</v>
      </c>
      <c r="AE1094" t="s">
        <v>71</v>
      </c>
      <c r="AF1094" t="s">
        <v>7451</v>
      </c>
      <c r="AG1094" t="s">
        <v>83</v>
      </c>
      <c r="AH1094" t="s">
        <v>83</v>
      </c>
      <c r="AI1094" t="s">
        <v>85</v>
      </c>
      <c r="AJ1094" t="s">
        <v>86</v>
      </c>
      <c r="AK1094" t="b">
        <v>0</v>
      </c>
      <c r="AL1094" t="s">
        <v>85</v>
      </c>
      <c r="AM1094" t="s">
        <v>85</v>
      </c>
      <c r="AN1094" t="s">
        <v>7456</v>
      </c>
      <c r="AO1094" t="b">
        <v>0</v>
      </c>
      <c r="AP1094" t="b">
        <v>0</v>
      </c>
      <c r="AQ1094" t="b">
        <v>0</v>
      </c>
      <c r="AR1094" t="s">
        <v>85</v>
      </c>
      <c r="AS1094" t="b">
        <v>0</v>
      </c>
      <c r="AT1094" t="b">
        <v>0</v>
      </c>
      <c r="AU1094" t="s">
        <v>243</v>
      </c>
      <c r="AV1094" t="s">
        <v>88</v>
      </c>
      <c r="AW1094" t="s">
        <v>6019</v>
      </c>
      <c r="AX1094" t="s">
        <v>6015</v>
      </c>
      <c r="AY1094" t="s">
        <v>90</v>
      </c>
      <c r="AZ1094" t="s">
        <v>83</v>
      </c>
      <c r="BA1094" t="s">
        <v>5035</v>
      </c>
      <c r="BB1094" t="s">
        <v>5039</v>
      </c>
      <c r="BC1094" t="s">
        <v>193</v>
      </c>
      <c r="BD1094" t="s">
        <v>194</v>
      </c>
      <c r="BE1094" t="s">
        <v>70</v>
      </c>
      <c r="BF1094" t="s">
        <v>4392</v>
      </c>
      <c r="BG1094" t="b">
        <v>1</v>
      </c>
      <c r="BH1094" t="b">
        <v>0</v>
      </c>
      <c r="BI1094" t="s">
        <v>94</v>
      </c>
      <c r="BJ1094" t="b">
        <v>1</v>
      </c>
      <c r="BK1094" t="b">
        <v>0</v>
      </c>
    </row>
    <row r="1095" spans="1:63">
      <c r="A1095">
        <v>1822</v>
      </c>
      <c r="B1095" t="s">
        <v>7457</v>
      </c>
      <c r="C1095" t="s">
        <v>7458</v>
      </c>
      <c r="D1095" t="s">
        <v>7459</v>
      </c>
      <c r="E1095" t="s">
        <v>66</v>
      </c>
      <c r="F1095" t="s">
        <v>4392</v>
      </c>
      <c r="G1095" t="s">
        <v>7460</v>
      </c>
      <c r="H1095" t="s">
        <v>83</v>
      </c>
      <c r="I1095" t="s">
        <v>70</v>
      </c>
      <c r="J1095" t="s">
        <v>71</v>
      </c>
      <c r="K1095">
        <v>0</v>
      </c>
      <c r="L1095" t="s">
        <v>128</v>
      </c>
      <c r="M1095" t="s">
        <v>5035</v>
      </c>
      <c r="N1095" t="s">
        <v>7461</v>
      </c>
      <c r="O1095" t="s">
        <v>5137</v>
      </c>
      <c r="P1095" t="s">
        <v>5037</v>
      </c>
      <c r="Q1095" t="s">
        <v>186</v>
      </c>
      <c r="R1095" t="s">
        <v>78</v>
      </c>
      <c r="S1095" t="s">
        <v>5138</v>
      </c>
      <c r="T1095" t="s">
        <v>6181</v>
      </c>
      <c r="U1095" t="s">
        <v>569</v>
      </c>
      <c r="V1095" t="s">
        <v>81</v>
      </c>
      <c r="W1095" t="s">
        <v>4396</v>
      </c>
      <c r="X1095" t="s">
        <v>7458</v>
      </c>
      <c r="Y1095" t="s">
        <v>83</v>
      </c>
      <c r="Z1095" t="s">
        <v>83</v>
      </c>
      <c r="AA1095" t="s">
        <v>4392</v>
      </c>
      <c r="AB1095" t="s">
        <v>7460</v>
      </c>
      <c r="AC1095" t="s">
        <v>83</v>
      </c>
      <c r="AD1095" t="s">
        <v>84</v>
      </c>
      <c r="AE1095" t="s">
        <v>71</v>
      </c>
      <c r="AF1095" t="s">
        <v>7457</v>
      </c>
      <c r="AG1095" t="s">
        <v>83</v>
      </c>
      <c r="AH1095" t="s">
        <v>83</v>
      </c>
      <c r="AI1095" t="s">
        <v>85</v>
      </c>
      <c r="AJ1095" t="s">
        <v>86</v>
      </c>
      <c r="AK1095" t="b">
        <v>0</v>
      </c>
      <c r="AL1095" t="s">
        <v>85</v>
      </c>
      <c r="AM1095" t="s">
        <v>85</v>
      </c>
      <c r="AN1095" t="s">
        <v>85</v>
      </c>
      <c r="AO1095" t="b">
        <v>0</v>
      </c>
      <c r="AP1095" t="b">
        <v>0</v>
      </c>
      <c r="AQ1095" t="b">
        <v>0</v>
      </c>
      <c r="AR1095" t="s">
        <v>85</v>
      </c>
      <c r="AS1095" t="b">
        <v>0</v>
      </c>
      <c r="AT1095" t="b">
        <v>0</v>
      </c>
      <c r="AU1095" t="s">
        <v>87</v>
      </c>
      <c r="AV1095" t="s">
        <v>88</v>
      </c>
      <c r="AW1095" t="s">
        <v>5141</v>
      </c>
      <c r="AX1095" t="s">
        <v>5137</v>
      </c>
      <c r="AY1095" t="s">
        <v>90</v>
      </c>
      <c r="AZ1095" t="s">
        <v>83</v>
      </c>
      <c r="BA1095" t="s">
        <v>5035</v>
      </c>
      <c r="BB1095" t="s">
        <v>5039</v>
      </c>
      <c r="BC1095" t="s">
        <v>193</v>
      </c>
      <c r="BD1095" t="s">
        <v>194</v>
      </c>
      <c r="BE1095" t="s">
        <v>70</v>
      </c>
      <c r="BF1095" t="s">
        <v>4392</v>
      </c>
      <c r="BG1095" t="b">
        <v>1</v>
      </c>
      <c r="BH1095" t="b">
        <v>0</v>
      </c>
      <c r="BI1095" t="s">
        <v>94</v>
      </c>
      <c r="BJ1095" t="b">
        <v>1</v>
      </c>
      <c r="BK1095" t="b">
        <v>0</v>
      </c>
    </row>
    <row r="1096" spans="1:63">
      <c r="A1096">
        <v>1823</v>
      </c>
      <c r="B1096" t="s">
        <v>7462</v>
      </c>
      <c r="C1096" t="s">
        <v>7463</v>
      </c>
      <c r="D1096" t="s">
        <v>7464</v>
      </c>
      <c r="E1096" t="s">
        <v>66</v>
      </c>
      <c r="F1096" t="s">
        <v>4392</v>
      </c>
      <c r="G1096" t="s">
        <v>7465</v>
      </c>
      <c r="H1096" t="s">
        <v>83</v>
      </c>
      <c r="I1096" t="s">
        <v>70</v>
      </c>
      <c r="J1096" t="s">
        <v>71</v>
      </c>
      <c r="K1096">
        <v>0</v>
      </c>
      <c r="L1096" t="s">
        <v>128</v>
      </c>
      <c r="M1096" t="s">
        <v>5035</v>
      </c>
      <c r="N1096" t="s">
        <v>7466</v>
      </c>
      <c r="O1096" t="s">
        <v>5137</v>
      </c>
      <c r="P1096" t="s">
        <v>5037</v>
      </c>
      <c r="Q1096" t="s">
        <v>116</v>
      </c>
      <c r="R1096" t="s">
        <v>78</v>
      </c>
      <c r="S1096" t="s">
        <v>5138</v>
      </c>
      <c r="T1096" t="s">
        <v>7467</v>
      </c>
      <c r="U1096" t="s">
        <v>116</v>
      </c>
      <c r="V1096" t="s">
        <v>81</v>
      </c>
      <c r="W1096" t="s">
        <v>4396</v>
      </c>
      <c r="X1096" t="s">
        <v>7463</v>
      </c>
      <c r="Y1096" t="s">
        <v>83</v>
      </c>
      <c r="Z1096" t="s">
        <v>83</v>
      </c>
      <c r="AA1096" t="s">
        <v>4392</v>
      </c>
      <c r="AB1096" t="s">
        <v>7465</v>
      </c>
      <c r="AC1096" t="s">
        <v>83</v>
      </c>
      <c r="AD1096" t="s">
        <v>84</v>
      </c>
      <c r="AE1096" t="s">
        <v>71</v>
      </c>
      <c r="AF1096" t="s">
        <v>7462</v>
      </c>
      <c r="AG1096" t="s">
        <v>83</v>
      </c>
      <c r="AH1096" t="s">
        <v>83</v>
      </c>
      <c r="AI1096" t="s">
        <v>85</v>
      </c>
      <c r="AJ1096" t="s">
        <v>131</v>
      </c>
      <c r="AK1096" t="b">
        <v>0</v>
      </c>
      <c r="AL1096" t="s">
        <v>85</v>
      </c>
      <c r="AM1096" t="s">
        <v>2007</v>
      </c>
      <c r="AN1096" t="s">
        <v>85</v>
      </c>
      <c r="AO1096" t="b">
        <v>0</v>
      </c>
      <c r="AP1096" t="b">
        <v>0</v>
      </c>
      <c r="AQ1096" t="b">
        <v>0</v>
      </c>
      <c r="AR1096" t="s">
        <v>85</v>
      </c>
      <c r="AS1096" t="b">
        <v>0</v>
      </c>
      <c r="AT1096" t="b">
        <v>1</v>
      </c>
      <c r="AU1096" t="s">
        <v>85</v>
      </c>
      <c r="AV1096" t="s">
        <v>88</v>
      </c>
      <c r="AW1096" t="s">
        <v>5141</v>
      </c>
      <c r="AX1096" t="s">
        <v>5137</v>
      </c>
      <c r="AY1096" t="s">
        <v>90</v>
      </c>
      <c r="AZ1096" t="s">
        <v>83</v>
      </c>
      <c r="BA1096" t="s">
        <v>5035</v>
      </c>
      <c r="BB1096" t="s">
        <v>5039</v>
      </c>
      <c r="BC1096" t="s">
        <v>122</v>
      </c>
      <c r="BD1096" t="s">
        <v>123</v>
      </c>
      <c r="BE1096" t="s">
        <v>70</v>
      </c>
      <c r="BF1096" t="s">
        <v>4392</v>
      </c>
      <c r="BG1096" t="b">
        <v>1</v>
      </c>
      <c r="BH1096" t="b">
        <v>0</v>
      </c>
      <c r="BI1096" t="s">
        <v>133</v>
      </c>
      <c r="BJ1096" t="b">
        <v>0</v>
      </c>
      <c r="BK1096" t="b">
        <v>1</v>
      </c>
    </row>
    <row r="1097" spans="1:63">
      <c r="A1097">
        <v>1824</v>
      </c>
      <c r="B1097" t="s">
        <v>7468</v>
      </c>
      <c r="C1097" t="s">
        <v>7469</v>
      </c>
      <c r="D1097" t="s">
        <v>7470</v>
      </c>
      <c r="E1097" t="s">
        <v>66</v>
      </c>
      <c r="F1097" t="s">
        <v>4392</v>
      </c>
      <c r="G1097" t="s">
        <v>7471</v>
      </c>
      <c r="H1097" t="s">
        <v>83</v>
      </c>
      <c r="I1097" t="s">
        <v>70</v>
      </c>
      <c r="J1097" t="s">
        <v>71</v>
      </c>
      <c r="K1097">
        <v>0</v>
      </c>
      <c r="L1097" t="s">
        <v>128</v>
      </c>
      <c r="M1097" t="s">
        <v>5035</v>
      </c>
      <c r="N1097" t="s">
        <v>7472</v>
      </c>
      <c r="O1097" t="s">
        <v>6015</v>
      </c>
      <c r="P1097" t="s">
        <v>5037</v>
      </c>
      <c r="Q1097" t="s">
        <v>77</v>
      </c>
      <c r="R1097" t="s">
        <v>78</v>
      </c>
      <c r="S1097" t="s">
        <v>6016</v>
      </c>
      <c r="T1097" t="s">
        <v>7473</v>
      </c>
      <c r="U1097" t="s">
        <v>77</v>
      </c>
      <c r="V1097" t="s">
        <v>81</v>
      </c>
      <c r="W1097" t="s">
        <v>4396</v>
      </c>
      <c r="X1097" t="s">
        <v>7469</v>
      </c>
      <c r="Y1097" t="s">
        <v>83</v>
      </c>
      <c r="Z1097" t="s">
        <v>83</v>
      </c>
      <c r="AA1097" t="s">
        <v>4392</v>
      </c>
      <c r="AB1097" t="s">
        <v>7471</v>
      </c>
      <c r="AC1097" t="s">
        <v>83</v>
      </c>
      <c r="AD1097" t="s">
        <v>84</v>
      </c>
      <c r="AE1097" t="s">
        <v>71</v>
      </c>
      <c r="AF1097" t="s">
        <v>7468</v>
      </c>
      <c r="AG1097" t="s">
        <v>83</v>
      </c>
      <c r="AH1097" t="s">
        <v>83</v>
      </c>
      <c r="AI1097" t="s">
        <v>85</v>
      </c>
      <c r="AJ1097" t="s">
        <v>131</v>
      </c>
      <c r="AK1097" t="b">
        <v>0</v>
      </c>
      <c r="AL1097" t="s">
        <v>85</v>
      </c>
      <c r="AM1097" t="s">
        <v>2740</v>
      </c>
      <c r="AN1097" t="s">
        <v>85</v>
      </c>
      <c r="AO1097" t="b">
        <v>0</v>
      </c>
      <c r="AP1097" t="b">
        <v>0</v>
      </c>
      <c r="AQ1097" t="b">
        <v>0</v>
      </c>
      <c r="AR1097" t="s">
        <v>85</v>
      </c>
      <c r="AS1097" t="b">
        <v>0</v>
      </c>
      <c r="AT1097" t="b">
        <v>1</v>
      </c>
      <c r="AU1097" t="s">
        <v>85</v>
      </c>
      <c r="AV1097" t="s">
        <v>88</v>
      </c>
      <c r="AW1097" t="s">
        <v>6019</v>
      </c>
      <c r="AX1097" t="s">
        <v>6015</v>
      </c>
      <c r="AY1097" t="s">
        <v>90</v>
      </c>
      <c r="AZ1097" t="s">
        <v>83</v>
      </c>
      <c r="BA1097" t="s">
        <v>5035</v>
      </c>
      <c r="BB1097" t="s">
        <v>5039</v>
      </c>
      <c r="BC1097" t="s">
        <v>92</v>
      </c>
      <c r="BD1097" t="s">
        <v>93</v>
      </c>
      <c r="BE1097" t="s">
        <v>70</v>
      </c>
      <c r="BF1097" t="s">
        <v>4392</v>
      </c>
      <c r="BG1097" t="b">
        <v>1</v>
      </c>
      <c r="BH1097" t="b">
        <v>0</v>
      </c>
      <c r="BI1097" t="s">
        <v>133</v>
      </c>
      <c r="BJ1097" t="b">
        <v>0</v>
      </c>
      <c r="BK1097" t="b">
        <v>1</v>
      </c>
    </row>
    <row r="1098" spans="1:63">
      <c r="A1098">
        <v>1825</v>
      </c>
      <c r="B1098" t="s">
        <v>7474</v>
      </c>
      <c r="C1098" t="s">
        <v>7475</v>
      </c>
      <c r="D1098" t="s">
        <v>7476</v>
      </c>
      <c r="E1098" t="s">
        <v>66</v>
      </c>
      <c r="F1098" t="s">
        <v>4392</v>
      </c>
      <c r="G1098" t="s">
        <v>7477</v>
      </c>
      <c r="H1098" t="s">
        <v>83</v>
      </c>
      <c r="I1098" t="s">
        <v>70</v>
      </c>
      <c r="J1098" t="s">
        <v>71</v>
      </c>
      <c r="K1098">
        <v>0</v>
      </c>
      <c r="L1098" t="s">
        <v>128</v>
      </c>
      <c r="M1098" t="s">
        <v>5035</v>
      </c>
      <c r="N1098" t="s">
        <v>7478</v>
      </c>
      <c r="O1098" t="s">
        <v>5137</v>
      </c>
      <c r="P1098" t="s">
        <v>5037</v>
      </c>
      <c r="Q1098" t="s">
        <v>116</v>
      </c>
      <c r="R1098" t="s">
        <v>78</v>
      </c>
      <c r="S1098" t="s">
        <v>5138</v>
      </c>
      <c r="T1098" t="s">
        <v>7479</v>
      </c>
      <c r="U1098" t="s">
        <v>116</v>
      </c>
      <c r="V1098" t="s">
        <v>81</v>
      </c>
      <c r="W1098" t="s">
        <v>4396</v>
      </c>
      <c r="X1098" t="s">
        <v>7475</v>
      </c>
      <c r="Y1098" t="s">
        <v>83</v>
      </c>
      <c r="Z1098" t="s">
        <v>83</v>
      </c>
      <c r="AA1098" t="s">
        <v>4392</v>
      </c>
      <c r="AB1098" t="s">
        <v>7477</v>
      </c>
      <c r="AC1098" t="s">
        <v>83</v>
      </c>
      <c r="AD1098" t="s">
        <v>84</v>
      </c>
      <c r="AE1098" t="s">
        <v>71</v>
      </c>
      <c r="AF1098" t="s">
        <v>7474</v>
      </c>
      <c r="AG1098" t="s">
        <v>83</v>
      </c>
      <c r="AH1098" t="s">
        <v>83</v>
      </c>
      <c r="AI1098" t="s">
        <v>85</v>
      </c>
      <c r="AJ1098" t="s">
        <v>86</v>
      </c>
      <c r="AK1098" t="b">
        <v>0</v>
      </c>
      <c r="AL1098" t="s">
        <v>85</v>
      </c>
      <c r="AM1098" t="s">
        <v>121</v>
      </c>
      <c r="AN1098" t="s">
        <v>85</v>
      </c>
      <c r="AO1098" t="b">
        <v>0</v>
      </c>
      <c r="AP1098" t="b">
        <v>0</v>
      </c>
      <c r="AQ1098" t="b">
        <v>0</v>
      </c>
      <c r="AR1098" t="s">
        <v>85</v>
      </c>
      <c r="AS1098" t="b">
        <v>0</v>
      </c>
      <c r="AT1098" t="b">
        <v>0</v>
      </c>
      <c r="AU1098" t="s">
        <v>87</v>
      </c>
      <c r="AV1098" t="s">
        <v>88</v>
      </c>
      <c r="AW1098" t="s">
        <v>5141</v>
      </c>
      <c r="AX1098" t="s">
        <v>5137</v>
      </c>
      <c r="AY1098" t="s">
        <v>90</v>
      </c>
      <c r="AZ1098" t="s">
        <v>83</v>
      </c>
      <c r="BA1098" t="s">
        <v>5035</v>
      </c>
      <c r="BB1098" t="s">
        <v>5039</v>
      </c>
      <c r="BC1098" t="s">
        <v>122</v>
      </c>
      <c r="BD1098" t="s">
        <v>123</v>
      </c>
      <c r="BE1098" t="s">
        <v>70</v>
      </c>
      <c r="BF1098" t="s">
        <v>4392</v>
      </c>
      <c r="BG1098" t="b">
        <v>1</v>
      </c>
      <c r="BH1098" t="b">
        <v>0</v>
      </c>
      <c r="BI1098" t="s">
        <v>94</v>
      </c>
      <c r="BJ1098" t="b">
        <v>1</v>
      </c>
      <c r="BK1098" t="b">
        <v>0</v>
      </c>
    </row>
    <row r="1099" spans="1:63">
      <c r="A1099">
        <v>1826</v>
      </c>
      <c r="B1099" t="s">
        <v>7480</v>
      </c>
      <c r="C1099" t="s">
        <v>7481</v>
      </c>
      <c r="D1099" t="s">
        <v>7482</v>
      </c>
      <c r="E1099" t="s">
        <v>66</v>
      </c>
      <c r="F1099" t="s">
        <v>4392</v>
      </c>
      <c r="G1099" t="s">
        <v>7483</v>
      </c>
      <c r="H1099" t="s">
        <v>83</v>
      </c>
      <c r="I1099" t="s">
        <v>70</v>
      </c>
      <c r="J1099" t="s">
        <v>71</v>
      </c>
      <c r="K1099">
        <v>0</v>
      </c>
      <c r="L1099" t="s">
        <v>128</v>
      </c>
      <c r="M1099" t="s">
        <v>5035</v>
      </c>
      <c r="N1099" t="s">
        <v>7484</v>
      </c>
      <c r="O1099" t="s">
        <v>229</v>
      </c>
      <c r="P1099" t="s">
        <v>5037</v>
      </c>
      <c r="Q1099" t="s">
        <v>77</v>
      </c>
      <c r="R1099" t="s">
        <v>78</v>
      </c>
      <c r="S1099" t="s">
        <v>230</v>
      </c>
      <c r="T1099" t="s">
        <v>7485</v>
      </c>
      <c r="U1099" t="s">
        <v>77</v>
      </c>
      <c r="V1099" t="s">
        <v>81</v>
      </c>
      <c r="W1099" t="s">
        <v>4392</v>
      </c>
      <c r="X1099" t="s">
        <v>7481</v>
      </c>
      <c r="Y1099" t="s">
        <v>70</v>
      </c>
      <c r="Z1099" t="s">
        <v>66</v>
      </c>
      <c r="AA1099" t="s">
        <v>4392</v>
      </c>
      <c r="AB1099" t="s">
        <v>7483</v>
      </c>
      <c r="AC1099">
        <v>0</v>
      </c>
      <c r="AD1099" t="s">
        <v>189</v>
      </c>
      <c r="AE1099" t="s">
        <v>71</v>
      </c>
      <c r="AF1099" t="s">
        <v>7480</v>
      </c>
      <c r="AG1099" t="s">
        <v>4392</v>
      </c>
      <c r="AH1099" t="s">
        <v>128</v>
      </c>
      <c r="AI1099" t="s">
        <v>85</v>
      </c>
      <c r="AJ1099" t="s">
        <v>86</v>
      </c>
      <c r="AK1099" t="b">
        <v>0</v>
      </c>
      <c r="AL1099" t="s">
        <v>85</v>
      </c>
      <c r="AM1099" t="s">
        <v>85</v>
      </c>
      <c r="AN1099" t="s">
        <v>7486</v>
      </c>
      <c r="AO1099" t="b">
        <v>0</v>
      </c>
      <c r="AP1099" t="b">
        <v>0</v>
      </c>
      <c r="AQ1099" t="b">
        <v>0</v>
      </c>
      <c r="AR1099" t="s">
        <v>85</v>
      </c>
      <c r="AS1099" t="b">
        <v>0</v>
      </c>
      <c r="AT1099" t="b">
        <v>0</v>
      </c>
      <c r="AU1099" t="s">
        <v>243</v>
      </c>
      <c r="AV1099" t="s">
        <v>88</v>
      </c>
      <c r="AW1099" t="s">
        <v>235</v>
      </c>
      <c r="AX1099" t="s">
        <v>229</v>
      </c>
      <c r="AY1099" t="s">
        <v>83</v>
      </c>
      <c r="AZ1099" t="s">
        <v>83</v>
      </c>
      <c r="BA1099" t="s">
        <v>5035</v>
      </c>
      <c r="BB1099" t="s">
        <v>5039</v>
      </c>
      <c r="BC1099" t="s">
        <v>92</v>
      </c>
      <c r="BD1099" t="s">
        <v>93</v>
      </c>
      <c r="BE1099" t="s">
        <v>70</v>
      </c>
      <c r="BF1099" t="s">
        <v>4392</v>
      </c>
      <c r="BG1099" t="b">
        <v>1</v>
      </c>
      <c r="BH1099" t="b">
        <v>0</v>
      </c>
      <c r="BI1099" t="s">
        <v>94</v>
      </c>
      <c r="BJ1099" t="b">
        <v>1</v>
      </c>
      <c r="BK1099" t="b">
        <v>0</v>
      </c>
    </row>
    <row r="1100" spans="1:63">
      <c r="A1100">
        <v>1827</v>
      </c>
      <c r="B1100" t="s">
        <v>7487</v>
      </c>
      <c r="C1100" t="s">
        <v>7488</v>
      </c>
      <c r="D1100" t="s">
        <v>7489</v>
      </c>
      <c r="E1100" t="s">
        <v>66</v>
      </c>
      <c r="F1100" t="s">
        <v>4392</v>
      </c>
      <c r="G1100" t="s">
        <v>7490</v>
      </c>
      <c r="H1100" t="s">
        <v>83</v>
      </c>
      <c r="I1100" t="s">
        <v>70</v>
      </c>
      <c r="J1100" t="s">
        <v>71</v>
      </c>
      <c r="K1100">
        <v>0</v>
      </c>
      <c r="L1100" t="s">
        <v>128</v>
      </c>
      <c r="M1100" t="s">
        <v>5035</v>
      </c>
      <c r="N1100" t="s">
        <v>7491</v>
      </c>
      <c r="O1100" t="s">
        <v>229</v>
      </c>
      <c r="P1100" t="s">
        <v>5037</v>
      </c>
      <c r="Q1100" t="s">
        <v>102</v>
      </c>
      <c r="R1100" t="s">
        <v>78</v>
      </c>
      <c r="S1100" t="s">
        <v>230</v>
      </c>
      <c r="T1100" t="s">
        <v>7492</v>
      </c>
      <c r="U1100" t="s">
        <v>102</v>
      </c>
      <c r="V1100" t="s">
        <v>81</v>
      </c>
      <c r="W1100" t="s">
        <v>4392</v>
      </c>
      <c r="X1100" t="s">
        <v>7488</v>
      </c>
      <c r="Y1100" t="s">
        <v>70</v>
      </c>
      <c r="Z1100" t="s">
        <v>66</v>
      </c>
      <c r="AA1100" t="s">
        <v>4392</v>
      </c>
      <c r="AB1100" t="s">
        <v>7490</v>
      </c>
      <c r="AC1100">
        <v>0</v>
      </c>
      <c r="AD1100" t="s">
        <v>189</v>
      </c>
      <c r="AE1100" t="s">
        <v>71</v>
      </c>
      <c r="AF1100" t="s">
        <v>7487</v>
      </c>
      <c r="AG1100" t="s">
        <v>4392</v>
      </c>
      <c r="AH1100" t="s">
        <v>128</v>
      </c>
      <c r="AI1100" t="s">
        <v>85</v>
      </c>
      <c r="AJ1100" t="s">
        <v>131</v>
      </c>
      <c r="AK1100" t="b">
        <v>0</v>
      </c>
      <c r="AL1100" t="s">
        <v>85</v>
      </c>
      <c r="AM1100" t="s">
        <v>7493</v>
      </c>
      <c r="AN1100" t="s">
        <v>85</v>
      </c>
      <c r="AO1100" t="b">
        <v>0</v>
      </c>
      <c r="AP1100" t="b">
        <v>1</v>
      </c>
      <c r="AQ1100" t="b">
        <v>0</v>
      </c>
      <c r="AR1100" t="s">
        <v>85</v>
      </c>
      <c r="AS1100" t="b">
        <v>0</v>
      </c>
      <c r="AT1100" t="b">
        <v>0</v>
      </c>
      <c r="AU1100" t="s">
        <v>85</v>
      </c>
      <c r="AV1100" t="s">
        <v>88</v>
      </c>
      <c r="AW1100" t="s">
        <v>235</v>
      </c>
      <c r="AX1100" t="s">
        <v>229</v>
      </c>
      <c r="AY1100" t="s">
        <v>83</v>
      </c>
      <c r="AZ1100" t="s">
        <v>83</v>
      </c>
      <c r="BA1100" t="s">
        <v>5035</v>
      </c>
      <c r="BB1100" t="s">
        <v>5039</v>
      </c>
      <c r="BC1100" t="s">
        <v>107</v>
      </c>
      <c r="BD1100" t="s">
        <v>108</v>
      </c>
      <c r="BE1100" t="s">
        <v>70</v>
      </c>
      <c r="BF1100" t="s">
        <v>4392</v>
      </c>
      <c r="BG1100" t="b">
        <v>1</v>
      </c>
      <c r="BH1100" t="b">
        <v>0</v>
      </c>
      <c r="BI1100" t="s">
        <v>133</v>
      </c>
      <c r="BJ1100" t="b">
        <v>0</v>
      </c>
      <c r="BK1100" t="b">
        <v>1</v>
      </c>
    </row>
    <row r="1101" spans="1:63">
      <c r="A1101">
        <v>1828</v>
      </c>
      <c r="B1101" t="s">
        <v>7494</v>
      </c>
      <c r="C1101" t="s">
        <v>7495</v>
      </c>
      <c r="D1101" t="s">
        <v>7496</v>
      </c>
      <c r="E1101" t="s">
        <v>66</v>
      </c>
      <c r="F1101" t="s">
        <v>4392</v>
      </c>
      <c r="G1101" t="s">
        <v>7497</v>
      </c>
      <c r="H1101" t="s">
        <v>83</v>
      </c>
      <c r="I1101" t="s">
        <v>70</v>
      </c>
      <c r="J1101" t="s">
        <v>71</v>
      </c>
      <c r="K1101">
        <v>0</v>
      </c>
      <c r="L1101" t="s">
        <v>128</v>
      </c>
      <c r="M1101" t="s">
        <v>5035</v>
      </c>
      <c r="N1101" t="s">
        <v>7498</v>
      </c>
      <c r="O1101" t="s">
        <v>4729</v>
      </c>
      <c r="P1101" t="s">
        <v>5037</v>
      </c>
      <c r="Q1101" t="s">
        <v>116</v>
      </c>
      <c r="R1101" t="s">
        <v>78</v>
      </c>
      <c r="S1101" t="s">
        <v>4730</v>
      </c>
      <c r="T1101" t="s">
        <v>7499</v>
      </c>
      <c r="U1101" t="s">
        <v>116</v>
      </c>
      <c r="V1101" t="s">
        <v>81</v>
      </c>
      <c r="W1101" t="s">
        <v>4396</v>
      </c>
      <c r="X1101" t="s">
        <v>7495</v>
      </c>
      <c r="Y1101" t="s">
        <v>83</v>
      </c>
      <c r="Z1101" t="s">
        <v>83</v>
      </c>
      <c r="AA1101" t="s">
        <v>4392</v>
      </c>
      <c r="AB1101" t="s">
        <v>7497</v>
      </c>
      <c r="AC1101" t="s">
        <v>83</v>
      </c>
      <c r="AD1101" t="s">
        <v>84</v>
      </c>
      <c r="AE1101" t="s">
        <v>71</v>
      </c>
      <c r="AF1101" t="s">
        <v>7494</v>
      </c>
      <c r="AG1101" t="s">
        <v>83</v>
      </c>
      <c r="AH1101" t="s">
        <v>83</v>
      </c>
      <c r="AI1101" t="s">
        <v>85</v>
      </c>
      <c r="AJ1101" t="s">
        <v>131</v>
      </c>
      <c r="AK1101" t="b">
        <v>0</v>
      </c>
      <c r="AL1101" t="s">
        <v>85</v>
      </c>
      <c r="AM1101" t="s">
        <v>6353</v>
      </c>
      <c r="AN1101" t="s">
        <v>85</v>
      </c>
      <c r="AO1101" t="b">
        <v>0</v>
      </c>
      <c r="AP1101" t="b">
        <v>1</v>
      </c>
      <c r="AQ1101" t="b">
        <v>0</v>
      </c>
      <c r="AR1101" t="s">
        <v>85</v>
      </c>
      <c r="AS1101" t="b">
        <v>0</v>
      </c>
      <c r="AT1101" t="b">
        <v>0</v>
      </c>
      <c r="AU1101" t="s">
        <v>85</v>
      </c>
      <c r="AV1101" t="s">
        <v>88</v>
      </c>
      <c r="AW1101" t="s">
        <v>4733</v>
      </c>
      <c r="AX1101" t="s">
        <v>4729</v>
      </c>
      <c r="AY1101" t="s">
        <v>90</v>
      </c>
      <c r="AZ1101" t="s">
        <v>83</v>
      </c>
      <c r="BA1101" t="s">
        <v>5035</v>
      </c>
      <c r="BB1101" t="s">
        <v>5039</v>
      </c>
      <c r="BC1101" t="s">
        <v>122</v>
      </c>
      <c r="BD1101" t="s">
        <v>123</v>
      </c>
      <c r="BE1101" t="s">
        <v>70</v>
      </c>
      <c r="BF1101" t="s">
        <v>4392</v>
      </c>
      <c r="BG1101" t="b">
        <v>1</v>
      </c>
      <c r="BH1101" t="b">
        <v>0</v>
      </c>
      <c r="BI1101" t="s">
        <v>133</v>
      </c>
      <c r="BJ1101" t="b">
        <v>0</v>
      </c>
      <c r="BK1101" t="b">
        <v>1</v>
      </c>
    </row>
    <row r="1102" spans="1:63">
      <c r="A1102">
        <v>1829</v>
      </c>
      <c r="B1102" t="s">
        <v>7500</v>
      </c>
      <c r="C1102" t="s">
        <v>7501</v>
      </c>
      <c r="D1102" t="s">
        <v>7502</v>
      </c>
      <c r="E1102" t="s">
        <v>66</v>
      </c>
      <c r="F1102" t="s">
        <v>4392</v>
      </c>
      <c r="G1102" t="s">
        <v>7503</v>
      </c>
      <c r="H1102" t="s">
        <v>7504</v>
      </c>
      <c r="I1102" t="s">
        <v>70</v>
      </c>
      <c r="J1102" t="s">
        <v>71</v>
      </c>
      <c r="K1102">
        <v>62</v>
      </c>
      <c r="L1102" t="s">
        <v>114</v>
      </c>
      <c r="M1102" t="s">
        <v>5035</v>
      </c>
      <c r="N1102" t="s">
        <v>7505</v>
      </c>
      <c r="O1102" t="s">
        <v>5137</v>
      </c>
      <c r="P1102" t="s">
        <v>5037</v>
      </c>
      <c r="Q1102" t="s">
        <v>102</v>
      </c>
      <c r="R1102" t="s">
        <v>117</v>
      </c>
      <c r="S1102" t="s">
        <v>5138</v>
      </c>
      <c r="T1102" t="s">
        <v>7506</v>
      </c>
      <c r="U1102" t="s">
        <v>956</v>
      </c>
      <c r="V1102" t="s">
        <v>81</v>
      </c>
      <c r="W1102" t="s">
        <v>4396</v>
      </c>
      <c r="X1102" t="s">
        <v>7501</v>
      </c>
      <c r="Y1102" t="s">
        <v>83</v>
      </c>
      <c r="Z1102" t="s">
        <v>83</v>
      </c>
      <c r="AA1102" t="s">
        <v>4392</v>
      </c>
      <c r="AB1102" t="s">
        <v>7503</v>
      </c>
      <c r="AC1102" t="s">
        <v>83</v>
      </c>
      <c r="AD1102" t="s">
        <v>84</v>
      </c>
      <c r="AE1102" t="s">
        <v>71</v>
      </c>
      <c r="AF1102" t="s">
        <v>7500</v>
      </c>
      <c r="AG1102" t="s">
        <v>83</v>
      </c>
      <c r="AH1102" t="s">
        <v>83</v>
      </c>
      <c r="AI1102" t="s">
        <v>86</v>
      </c>
      <c r="AJ1102" t="s">
        <v>86</v>
      </c>
      <c r="AK1102" t="b">
        <v>0</v>
      </c>
      <c r="AL1102" t="s">
        <v>7507</v>
      </c>
      <c r="AM1102" t="s">
        <v>7508</v>
      </c>
      <c r="AN1102" t="s">
        <v>85</v>
      </c>
      <c r="AO1102" t="b">
        <v>0</v>
      </c>
      <c r="AP1102" t="b">
        <v>0</v>
      </c>
      <c r="AQ1102" t="b">
        <v>0</v>
      </c>
      <c r="AR1102" t="s">
        <v>85</v>
      </c>
      <c r="AS1102" t="b">
        <v>0</v>
      </c>
      <c r="AT1102" t="b">
        <v>0</v>
      </c>
      <c r="AU1102" t="s">
        <v>87</v>
      </c>
      <c r="AV1102" t="s">
        <v>88</v>
      </c>
      <c r="AW1102" t="s">
        <v>5141</v>
      </c>
      <c r="AX1102" t="s">
        <v>5137</v>
      </c>
      <c r="AY1102" t="s">
        <v>90</v>
      </c>
      <c r="AZ1102" t="s">
        <v>83</v>
      </c>
      <c r="BA1102" t="s">
        <v>5035</v>
      </c>
      <c r="BB1102" t="s">
        <v>5039</v>
      </c>
      <c r="BC1102" t="s">
        <v>107</v>
      </c>
      <c r="BD1102" t="s">
        <v>108</v>
      </c>
      <c r="BE1102" t="s">
        <v>70</v>
      </c>
      <c r="BF1102" t="s">
        <v>4392</v>
      </c>
      <c r="BG1102" t="b">
        <v>1</v>
      </c>
      <c r="BH1102" t="b">
        <v>0</v>
      </c>
      <c r="BI1102" t="s">
        <v>94</v>
      </c>
      <c r="BJ1102" t="b">
        <v>1</v>
      </c>
      <c r="BK1102" t="b">
        <v>0</v>
      </c>
    </row>
    <row r="1103" spans="1:63">
      <c r="A1103">
        <v>1830</v>
      </c>
      <c r="B1103" t="s">
        <v>7509</v>
      </c>
      <c r="C1103" t="s">
        <v>7510</v>
      </c>
      <c r="D1103" t="s">
        <v>7511</v>
      </c>
      <c r="E1103" t="s">
        <v>66</v>
      </c>
      <c r="F1103" t="s">
        <v>520</v>
      </c>
      <c r="G1103" t="s">
        <v>7512</v>
      </c>
      <c r="H1103" t="s">
        <v>83</v>
      </c>
      <c r="I1103" t="s">
        <v>70</v>
      </c>
      <c r="J1103" t="s">
        <v>71</v>
      </c>
      <c r="K1103">
        <v>0</v>
      </c>
      <c r="L1103" t="s">
        <v>128</v>
      </c>
      <c r="M1103" t="s">
        <v>5035</v>
      </c>
      <c r="N1103" t="s">
        <v>7513</v>
      </c>
      <c r="O1103" t="s">
        <v>4729</v>
      </c>
      <c r="P1103" t="s">
        <v>5037</v>
      </c>
      <c r="Q1103" t="s">
        <v>77</v>
      </c>
      <c r="R1103" t="s">
        <v>78</v>
      </c>
      <c r="S1103" t="s">
        <v>4730</v>
      </c>
      <c r="T1103" t="s">
        <v>7514</v>
      </c>
      <c r="U1103" t="s">
        <v>77</v>
      </c>
      <c r="V1103" t="s">
        <v>81</v>
      </c>
      <c r="W1103" t="s">
        <v>1152</v>
      </c>
      <c r="X1103" t="s">
        <v>7510</v>
      </c>
      <c r="Y1103" t="s">
        <v>83</v>
      </c>
      <c r="Z1103" t="s">
        <v>83</v>
      </c>
      <c r="AA1103" t="s">
        <v>520</v>
      </c>
      <c r="AB1103" t="s">
        <v>7512</v>
      </c>
      <c r="AC1103" t="s">
        <v>83</v>
      </c>
      <c r="AD1103" t="s">
        <v>84</v>
      </c>
      <c r="AE1103" t="s">
        <v>71</v>
      </c>
      <c r="AF1103" t="s">
        <v>7509</v>
      </c>
      <c r="AG1103" t="s">
        <v>83</v>
      </c>
      <c r="AH1103" t="s">
        <v>83</v>
      </c>
      <c r="AI1103" t="s">
        <v>85</v>
      </c>
      <c r="AJ1103" t="s">
        <v>131</v>
      </c>
      <c r="AK1103" t="b">
        <v>0</v>
      </c>
      <c r="AL1103" t="s">
        <v>85</v>
      </c>
      <c r="AM1103" t="s">
        <v>7515</v>
      </c>
      <c r="AN1103" t="s">
        <v>85</v>
      </c>
      <c r="AO1103" t="b">
        <v>0</v>
      </c>
      <c r="AP1103" t="b">
        <v>1</v>
      </c>
      <c r="AQ1103" t="b">
        <v>0</v>
      </c>
      <c r="AR1103" t="s">
        <v>436</v>
      </c>
      <c r="AS1103" t="b">
        <v>1</v>
      </c>
      <c r="AT1103" t="b">
        <v>1</v>
      </c>
      <c r="AU1103" t="s">
        <v>85</v>
      </c>
      <c r="AV1103" t="s">
        <v>88</v>
      </c>
      <c r="AW1103" t="s">
        <v>4733</v>
      </c>
      <c r="AX1103" t="s">
        <v>4729</v>
      </c>
      <c r="AY1103" t="s">
        <v>90</v>
      </c>
      <c r="AZ1103" t="s">
        <v>83</v>
      </c>
      <c r="BA1103" t="s">
        <v>5035</v>
      </c>
      <c r="BB1103" t="s">
        <v>5039</v>
      </c>
      <c r="BC1103" t="s">
        <v>92</v>
      </c>
      <c r="BD1103" t="s">
        <v>93</v>
      </c>
      <c r="BE1103" t="s">
        <v>70</v>
      </c>
      <c r="BF1103" t="s">
        <v>436</v>
      </c>
      <c r="BG1103" t="b">
        <v>1</v>
      </c>
      <c r="BH1103" t="b">
        <v>0</v>
      </c>
      <c r="BI1103" t="s">
        <v>133</v>
      </c>
      <c r="BJ1103" t="b">
        <v>0</v>
      </c>
      <c r="BK1103" t="b">
        <v>1</v>
      </c>
    </row>
    <row r="1104" spans="1:63">
      <c r="A1104">
        <v>1831</v>
      </c>
      <c r="B1104" t="s">
        <v>7516</v>
      </c>
      <c r="C1104" t="s">
        <v>7517</v>
      </c>
      <c r="D1104" t="s">
        <v>7518</v>
      </c>
      <c r="E1104" t="s">
        <v>66</v>
      </c>
      <c r="F1104" t="s">
        <v>520</v>
      </c>
      <c r="G1104" t="s">
        <v>7519</v>
      </c>
      <c r="H1104" t="s">
        <v>83</v>
      </c>
      <c r="I1104" t="s">
        <v>70</v>
      </c>
      <c r="J1104" t="s">
        <v>71</v>
      </c>
      <c r="K1104">
        <v>0</v>
      </c>
      <c r="L1104" t="s">
        <v>128</v>
      </c>
      <c r="M1104" t="s">
        <v>5035</v>
      </c>
      <c r="N1104" t="s">
        <v>7520</v>
      </c>
      <c r="O1104" t="s">
        <v>6015</v>
      </c>
      <c r="P1104" t="s">
        <v>5037</v>
      </c>
      <c r="Q1104" t="s">
        <v>102</v>
      </c>
      <c r="R1104" t="s">
        <v>78</v>
      </c>
      <c r="S1104" t="s">
        <v>6016</v>
      </c>
      <c r="T1104" t="s">
        <v>7521</v>
      </c>
      <c r="U1104" t="s">
        <v>102</v>
      </c>
      <c r="V1104" t="s">
        <v>81</v>
      </c>
      <c r="W1104" t="s">
        <v>1152</v>
      </c>
      <c r="X1104" t="s">
        <v>7517</v>
      </c>
      <c r="Y1104" t="s">
        <v>83</v>
      </c>
      <c r="Z1104" t="s">
        <v>83</v>
      </c>
      <c r="AA1104" t="s">
        <v>520</v>
      </c>
      <c r="AB1104" t="s">
        <v>7519</v>
      </c>
      <c r="AC1104" t="s">
        <v>83</v>
      </c>
      <c r="AD1104" t="s">
        <v>84</v>
      </c>
      <c r="AE1104" t="s">
        <v>71</v>
      </c>
      <c r="AF1104" t="s">
        <v>7516</v>
      </c>
      <c r="AG1104" t="s">
        <v>83</v>
      </c>
      <c r="AH1104" t="s">
        <v>83</v>
      </c>
      <c r="AI1104" t="s">
        <v>85</v>
      </c>
      <c r="AJ1104" t="s">
        <v>131</v>
      </c>
      <c r="AK1104" t="b">
        <v>0</v>
      </c>
      <c r="AL1104" t="s">
        <v>85</v>
      </c>
      <c r="AM1104" t="s">
        <v>7522</v>
      </c>
      <c r="AN1104" t="s">
        <v>85</v>
      </c>
      <c r="AO1104" t="b">
        <v>0</v>
      </c>
      <c r="AP1104" t="b">
        <v>1</v>
      </c>
      <c r="AQ1104" t="b">
        <v>0</v>
      </c>
      <c r="AR1104" t="s">
        <v>1243</v>
      </c>
      <c r="AS1104" t="b">
        <v>1</v>
      </c>
      <c r="AT1104" t="b">
        <v>0</v>
      </c>
      <c r="AU1104" t="s">
        <v>85</v>
      </c>
      <c r="AV1104" t="s">
        <v>88</v>
      </c>
      <c r="AW1104" t="s">
        <v>6019</v>
      </c>
      <c r="AX1104" t="s">
        <v>6015</v>
      </c>
      <c r="AY1104" t="s">
        <v>90</v>
      </c>
      <c r="AZ1104" t="s">
        <v>83</v>
      </c>
      <c r="BA1104" t="s">
        <v>5035</v>
      </c>
      <c r="BB1104" t="s">
        <v>5039</v>
      </c>
      <c r="BC1104" t="s">
        <v>107</v>
      </c>
      <c r="BD1104" t="s">
        <v>108</v>
      </c>
      <c r="BE1104" t="s">
        <v>70</v>
      </c>
      <c r="BF1104" t="s">
        <v>1243</v>
      </c>
      <c r="BG1104" t="b">
        <v>1</v>
      </c>
      <c r="BH1104" t="b">
        <v>0</v>
      </c>
      <c r="BI1104" t="s">
        <v>133</v>
      </c>
      <c r="BJ1104" t="b">
        <v>0</v>
      </c>
      <c r="BK1104" t="b">
        <v>1</v>
      </c>
    </row>
    <row r="1105" spans="1:63">
      <c r="A1105">
        <v>1832</v>
      </c>
      <c r="B1105" t="s">
        <v>7523</v>
      </c>
      <c r="C1105" t="s">
        <v>7524</v>
      </c>
      <c r="D1105" t="s">
        <v>7525</v>
      </c>
      <c r="E1105" t="s">
        <v>66</v>
      </c>
      <c r="F1105" t="s">
        <v>520</v>
      </c>
      <c r="G1105" t="s">
        <v>7526</v>
      </c>
      <c r="H1105" t="s">
        <v>7527</v>
      </c>
      <c r="I1105" t="s">
        <v>70</v>
      </c>
      <c r="J1105" t="s">
        <v>71</v>
      </c>
      <c r="K1105">
        <v>56</v>
      </c>
      <c r="L1105" t="s">
        <v>114</v>
      </c>
      <c r="M1105" t="s">
        <v>5035</v>
      </c>
      <c r="N1105" t="s">
        <v>7528</v>
      </c>
      <c r="O1105" t="s">
        <v>5137</v>
      </c>
      <c r="P1105" t="s">
        <v>5037</v>
      </c>
      <c r="Q1105" t="s">
        <v>102</v>
      </c>
      <c r="R1105" t="s">
        <v>78</v>
      </c>
      <c r="S1105" t="s">
        <v>5138</v>
      </c>
      <c r="T1105" t="s">
        <v>7529</v>
      </c>
      <c r="U1105" t="s">
        <v>102</v>
      </c>
      <c r="V1105" t="s">
        <v>81</v>
      </c>
      <c r="W1105" t="s">
        <v>1152</v>
      </c>
      <c r="X1105" t="s">
        <v>7524</v>
      </c>
      <c r="Y1105" t="s">
        <v>83</v>
      </c>
      <c r="Z1105" t="s">
        <v>83</v>
      </c>
      <c r="AA1105" t="s">
        <v>520</v>
      </c>
      <c r="AB1105" t="s">
        <v>7526</v>
      </c>
      <c r="AC1105" t="s">
        <v>83</v>
      </c>
      <c r="AD1105" t="s">
        <v>84</v>
      </c>
      <c r="AE1105" t="s">
        <v>71</v>
      </c>
      <c r="AF1105" t="s">
        <v>7523</v>
      </c>
      <c r="AG1105" t="s">
        <v>83</v>
      </c>
      <c r="AH1105" t="s">
        <v>83</v>
      </c>
      <c r="AI1105" t="s">
        <v>85</v>
      </c>
      <c r="AJ1105" t="s">
        <v>86</v>
      </c>
      <c r="AK1105" t="b">
        <v>0</v>
      </c>
      <c r="AL1105" t="s">
        <v>85</v>
      </c>
      <c r="AM1105" t="s">
        <v>7530</v>
      </c>
      <c r="AN1105" t="s">
        <v>85</v>
      </c>
      <c r="AO1105" t="b">
        <v>0</v>
      </c>
      <c r="AP1105" t="b">
        <v>0</v>
      </c>
      <c r="AQ1105" t="b">
        <v>0</v>
      </c>
      <c r="AR1105" t="s">
        <v>85</v>
      </c>
      <c r="AS1105" t="b">
        <v>0</v>
      </c>
      <c r="AT1105" t="b">
        <v>0</v>
      </c>
      <c r="AU1105" t="s">
        <v>87</v>
      </c>
      <c r="AV1105" t="s">
        <v>88</v>
      </c>
      <c r="AW1105" t="s">
        <v>5141</v>
      </c>
      <c r="AX1105" t="s">
        <v>5137</v>
      </c>
      <c r="AY1105" t="s">
        <v>90</v>
      </c>
      <c r="AZ1105" t="s">
        <v>83</v>
      </c>
      <c r="BA1105" t="s">
        <v>5035</v>
      </c>
      <c r="BB1105" t="s">
        <v>5039</v>
      </c>
      <c r="BC1105" t="s">
        <v>107</v>
      </c>
      <c r="BD1105" t="s">
        <v>108</v>
      </c>
      <c r="BE1105" t="s">
        <v>70</v>
      </c>
      <c r="BF1105" t="s">
        <v>520</v>
      </c>
      <c r="BG1105" t="b">
        <v>1</v>
      </c>
      <c r="BH1105" t="b">
        <v>0</v>
      </c>
      <c r="BI1105" t="s">
        <v>94</v>
      </c>
      <c r="BJ1105" t="b">
        <v>1</v>
      </c>
      <c r="BK1105" t="b">
        <v>0</v>
      </c>
    </row>
    <row r="1106" spans="1:63">
      <c r="A1106">
        <v>1833</v>
      </c>
      <c r="B1106" t="s">
        <v>7531</v>
      </c>
      <c r="C1106" t="s">
        <v>7532</v>
      </c>
      <c r="D1106" t="s">
        <v>7533</v>
      </c>
      <c r="E1106" t="s">
        <v>66</v>
      </c>
      <c r="F1106" t="s">
        <v>520</v>
      </c>
      <c r="G1106" t="s">
        <v>7534</v>
      </c>
      <c r="H1106" t="s">
        <v>83</v>
      </c>
      <c r="I1106" t="s">
        <v>70</v>
      </c>
      <c r="J1106" t="s">
        <v>71</v>
      </c>
      <c r="K1106">
        <v>0</v>
      </c>
      <c r="L1106" t="s">
        <v>128</v>
      </c>
      <c r="M1106" t="s">
        <v>5035</v>
      </c>
      <c r="N1106" t="s">
        <v>7535</v>
      </c>
      <c r="O1106" t="s">
        <v>5137</v>
      </c>
      <c r="P1106" t="s">
        <v>5037</v>
      </c>
      <c r="Q1106" t="s">
        <v>186</v>
      </c>
      <c r="R1106" t="s">
        <v>78</v>
      </c>
      <c r="S1106" t="s">
        <v>5138</v>
      </c>
      <c r="T1106" t="s">
        <v>6181</v>
      </c>
      <c r="U1106" t="s">
        <v>569</v>
      </c>
      <c r="V1106" t="s">
        <v>81</v>
      </c>
      <c r="W1106" t="s">
        <v>1152</v>
      </c>
      <c r="X1106" t="s">
        <v>7532</v>
      </c>
      <c r="Y1106" t="s">
        <v>83</v>
      </c>
      <c r="Z1106" t="s">
        <v>83</v>
      </c>
      <c r="AA1106" t="s">
        <v>520</v>
      </c>
      <c r="AB1106" t="s">
        <v>7534</v>
      </c>
      <c r="AC1106" t="s">
        <v>83</v>
      </c>
      <c r="AD1106" t="s">
        <v>84</v>
      </c>
      <c r="AE1106" t="s">
        <v>71</v>
      </c>
      <c r="AF1106" t="s">
        <v>7531</v>
      </c>
      <c r="AG1106" t="s">
        <v>83</v>
      </c>
      <c r="AH1106" t="s">
        <v>83</v>
      </c>
      <c r="AI1106" t="s">
        <v>85</v>
      </c>
      <c r="AJ1106" t="s">
        <v>131</v>
      </c>
      <c r="AK1106" t="b">
        <v>0</v>
      </c>
      <c r="AL1106" t="s">
        <v>85</v>
      </c>
      <c r="AM1106" t="s">
        <v>715</v>
      </c>
      <c r="AN1106" t="s">
        <v>85</v>
      </c>
      <c r="AO1106" t="b">
        <v>0</v>
      </c>
      <c r="AP1106" t="b">
        <v>1</v>
      </c>
      <c r="AQ1106" t="b">
        <v>0</v>
      </c>
      <c r="AR1106" t="s">
        <v>85</v>
      </c>
      <c r="AS1106" t="b">
        <v>0</v>
      </c>
      <c r="AT1106" t="b">
        <v>0</v>
      </c>
      <c r="AU1106" t="s">
        <v>85</v>
      </c>
      <c r="AV1106" t="s">
        <v>88</v>
      </c>
      <c r="AW1106" t="s">
        <v>5141</v>
      </c>
      <c r="AX1106" t="s">
        <v>5137</v>
      </c>
      <c r="AY1106" t="s">
        <v>90</v>
      </c>
      <c r="AZ1106" t="s">
        <v>83</v>
      </c>
      <c r="BA1106" t="s">
        <v>5035</v>
      </c>
      <c r="BB1106" t="s">
        <v>5039</v>
      </c>
      <c r="BC1106" t="s">
        <v>193</v>
      </c>
      <c r="BD1106" t="s">
        <v>194</v>
      </c>
      <c r="BE1106" t="s">
        <v>70</v>
      </c>
      <c r="BF1106" t="s">
        <v>520</v>
      </c>
      <c r="BG1106" t="b">
        <v>1</v>
      </c>
      <c r="BH1106" t="b">
        <v>0</v>
      </c>
      <c r="BI1106" t="s">
        <v>133</v>
      </c>
      <c r="BJ1106" t="b">
        <v>0</v>
      </c>
      <c r="BK1106" t="b">
        <v>1</v>
      </c>
    </row>
    <row r="1107" spans="1:63">
      <c r="A1107">
        <v>1834</v>
      </c>
      <c r="B1107" t="s">
        <v>7536</v>
      </c>
      <c r="C1107" t="s">
        <v>7537</v>
      </c>
      <c r="D1107" t="s">
        <v>7538</v>
      </c>
      <c r="E1107" t="s">
        <v>66</v>
      </c>
      <c r="F1107" t="s">
        <v>520</v>
      </c>
      <c r="G1107" t="s">
        <v>7539</v>
      </c>
      <c r="H1107" t="s">
        <v>83</v>
      </c>
      <c r="I1107" t="s">
        <v>70</v>
      </c>
      <c r="J1107" t="s">
        <v>71</v>
      </c>
      <c r="K1107">
        <v>0</v>
      </c>
      <c r="L1107" t="s">
        <v>128</v>
      </c>
      <c r="M1107" t="s">
        <v>5035</v>
      </c>
      <c r="N1107" t="s">
        <v>7540</v>
      </c>
      <c r="O1107" t="s">
        <v>4729</v>
      </c>
      <c r="P1107" t="s">
        <v>5037</v>
      </c>
      <c r="Q1107" t="s">
        <v>116</v>
      </c>
      <c r="R1107" t="s">
        <v>78</v>
      </c>
      <c r="S1107" t="s">
        <v>4730</v>
      </c>
      <c r="T1107" t="s">
        <v>7541</v>
      </c>
      <c r="U1107" t="s">
        <v>116</v>
      </c>
      <c r="V1107" t="s">
        <v>81</v>
      </c>
      <c r="W1107" t="s">
        <v>1152</v>
      </c>
      <c r="X1107" t="s">
        <v>7537</v>
      </c>
      <c r="Y1107" t="s">
        <v>83</v>
      </c>
      <c r="Z1107" t="s">
        <v>83</v>
      </c>
      <c r="AA1107" t="s">
        <v>520</v>
      </c>
      <c r="AB1107" t="s">
        <v>7539</v>
      </c>
      <c r="AC1107" t="s">
        <v>83</v>
      </c>
      <c r="AD1107" t="s">
        <v>84</v>
      </c>
      <c r="AE1107" t="s">
        <v>71</v>
      </c>
      <c r="AF1107" t="s">
        <v>7536</v>
      </c>
      <c r="AG1107" t="s">
        <v>83</v>
      </c>
      <c r="AH1107" t="s">
        <v>83</v>
      </c>
      <c r="AI1107" t="s">
        <v>85</v>
      </c>
      <c r="AJ1107" t="s">
        <v>86</v>
      </c>
      <c r="AK1107" t="b">
        <v>0</v>
      </c>
      <c r="AL1107" t="s">
        <v>85</v>
      </c>
      <c r="AM1107" t="s">
        <v>121</v>
      </c>
      <c r="AN1107" t="s">
        <v>7542</v>
      </c>
      <c r="AO1107" t="b">
        <v>0</v>
      </c>
      <c r="AP1107" t="b">
        <v>0</v>
      </c>
      <c r="AQ1107" t="b">
        <v>0</v>
      </c>
      <c r="AR1107" t="s">
        <v>85</v>
      </c>
      <c r="AS1107" t="b">
        <v>0</v>
      </c>
      <c r="AT1107" t="b">
        <v>0</v>
      </c>
      <c r="AU1107" t="s">
        <v>243</v>
      </c>
      <c r="AV1107" t="s">
        <v>88</v>
      </c>
      <c r="AW1107" t="s">
        <v>4733</v>
      </c>
      <c r="AX1107" t="s">
        <v>4729</v>
      </c>
      <c r="AY1107" t="s">
        <v>90</v>
      </c>
      <c r="AZ1107" t="s">
        <v>83</v>
      </c>
      <c r="BA1107" t="s">
        <v>5035</v>
      </c>
      <c r="BB1107" t="s">
        <v>5039</v>
      </c>
      <c r="BC1107" t="s">
        <v>122</v>
      </c>
      <c r="BD1107" t="s">
        <v>123</v>
      </c>
      <c r="BE1107" t="s">
        <v>70</v>
      </c>
      <c r="BF1107" t="s">
        <v>520</v>
      </c>
      <c r="BG1107" t="b">
        <v>1</v>
      </c>
      <c r="BH1107" t="b">
        <v>0</v>
      </c>
      <c r="BI1107" t="s">
        <v>94</v>
      </c>
      <c r="BJ1107" t="b">
        <v>1</v>
      </c>
      <c r="BK1107" t="b">
        <v>0</v>
      </c>
    </row>
    <row r="1108" spans="1:63">
      <c r="A1108">
        <v>1835</v>
      </c>
      <c r="B1108" t="s">
        <v>7543</v>
      </c>
      <c r="C1108" t="s">
        <v>7544</v>
      </c>
      <c r="D1108" t="s">
        <v>7545</v>
      </c>
      <c r="E1108" t="s">
        <v>66</v>
      </c>
      <c r="F1108" t="s">
        <v>520</v>
      </c>
      <c r="G1108" t="s">
        <v>7546</v>
      </c>
      <c r="H1108" t="s">
        <v>83</v>
      </c>
      <c r="I1108" t="s">
        <v>70</v>
      </c>
      <c r="J1108" t="s">
        <v>71</v>
      </c>
      <c r="K1108">
        <v>0</v>
      </c>
      <c r="L1108" t="s">
        <v>128</v>
      </c>
      <c r="M1108" t="s">
        <v>5035</v>
      </c>
      <c r="N1108" t="s">
        <v>7547</v>
      </c>
      <c r="O1108" t="s">
        <v>4729</v>
      </c>
      <c r="P1108" t="s">
        <v>5037</v>
      </c>
      <c r="Q1108" t="s">
        <v>116</v>
      </c>
      <c r="R1108" t="s">
        <v>78</v>
      </c>
      <c r="S1108" t="s">
        <v>4730</v>
      </c>
      <c r="T1108" t="s">
        <v>7548</v>
      </c>
      <c r="U1108" t="s">
        <v>116</v>
      </c>
      <c r="V1108" t="s">
        <v>81</v>
      </c>
      <c r="W1108" t="s">
        <v>1152</v>
      </c>
      <c r="X1108" t="s">
        <v>7544</v>
      </c>
      <c r="Y1108" t="s">
        <v>83</v>
      </c>
      <c r="Z1108" t="s">
        <v>83</v>
      </c>
      <c r="AA1108" t="s">
        <v>520</v>
      </c>
      <c r="AB1108" t="s">
        <v>7546</v>
      </c>
      <c r="AC1108" t="s">
        <v>83</v>
      </c>
      <c r="AD1108" t="s">
        <v>84</v>
      </c>
      <c r="AE1108" t="s">
        <v>71</v>
      </c>
      <c r="AF1108" t="s">
        <v>7543</v>
      </c>
      <c r="AG1108" t="s">
        <v>83</v>
      </c>
      <c r="AH1108" t="s">
        <v>83</v>
      </c>
      <c r="AI1108" t="s">
        <v>85</v>
      </c>
      <c r="AJ1108" t="s">
        <v>131</v>
      </c>
      <c r="AK1108" t="b">
        <v>0</v>
      </c>
      <c r="AL1108" t="s">
        <v>85</v>
      </c>
      <c r="AM1108" t="s">
        <v>6353</v>
      </c>
      <c r="AN1108" t="s">
        <v>85</v>
      </c>
      <c r="AO1108" t="b">
        <v>0</v>
      </c>
      <c r="AP1108" t="b">
        <v>1</v>
      </c>
      <c r="AQ1108" t="b">
        <v>0</v>
      </c>
      <c r="AR1108" t="s">
        <v>85</v>
      </c>
      <c r="AS1108" t="b">
        <v>0</v>
      </c>
      <c r="AT1108" t="b">
        <v>0</v>
      </c>
      <c r="AU1108" t="s">
        <v>85</v>
      </c>
      <c r="AV1108" t="s">
        <v>88</v>
      </c>
      <c r="AW1108" t="s">
        <v>4733</v>
      </c>
      <c r="AX1108" t="s">
        <v>4729</v>
      </c>
      <c r="AY1108" t="s">
        <v>90</v>
      </c>
      <c r="AZ1108" t="s">
        <v>83</v>
      </c>
      <c r="BA1108" t="s">
        <v>5035</v>
      </c>
      <c r="BB1108" t="s">
        <v>5039</v>
      </c>
      <c r="BC1108" t="s">
        <v>122</v>
      </c>
      <c r="BD1108" t="s">
        <v>123</v>
      </c>
      <c r="BE1108" t="s">
        <v>70</v>
      </c>
      <c r="BF1108" t="s">
        <v>520</v>
      </c>
      <c r="BG1108" t="b">
        <v>1</v>
      </c>
      <c r="BH1108" t="b">
        <v>0</v>
      </c>
      <c r="BI1108" t="s">
        <v>133</v>
      </c>
      <c r="BJ1108" t="b">
        <v>0</v>
      </c>
      <c r="BK1108" t="b">
        <v>1</v>
      </c>
    </row>
    <row r="1109" spans="1:63">
      <c r="A1109">
        <v>1836</v>
      </c>
      <c r="B1109" t="s">
        <v>7549</v>
      </c>
      <c r="C1109" t="s">
        <v>7550</v>
      </c>
      <c r="D1109" t="s">
        <v>7551</v>
      </c>
      <c r="E1109" t="s">
        <v>66</v>
      </c>
      <c r="F1109" t="s">
        <v>520</v>
      </c>
      <c r="G1109" t="s">
        <v>7552</v>
      </c>
      <c r="H1109" t="s">
        <v>83</v>
      </c>
      <c r="I1109" t="s">
        <v>70</v>
      </c>
      <c r="J1109" t="s">
        <v>71</v>
      </c>
      <c r="K1109">
        <v>0</v>
      </c>
      <c r="L1109" t="s">
        <v>128</v>
      </c>
      <c r="M1109" t="s">
        <v>5035</v>
      </c>
      <c r="N1109" t="s">
        <v>7553</v>
      </c>
      <c r="O1109" t="s">
        <v>5137</v>
      </c>
      <c r="P1109" t="s">
        <v>5037</v>
      </c>
      <c r="Q1109" t="s">
        <v>116</v>
      </c>
      <c r="R1109" t="s">
        <v>78</v>
      </c>
      <c r="S1109" t="s">
        <v>5138</v>
      </c>
      <c r="T1109" t="s">
        <v>7554</v>
      </c>
      <c r="U1109" t="s">
        <v>116</v>
      </c>
      <c r="V1109" t="s">
        <v>81</v>
      </c>
      <c r="W1109" t="s">
        <v>1152</v>
      </c>
      <c r="X1109" t="s">
        <v>7550</v>
      </c>
      <c r="Y1109" t="s">
        <v>83</v>
      </c>
      <c r="Z1109" t="s">
        <v>83</v>
      </c>
      <c r="AA1109" t="s">
        <v>520</v>
      </c>
      <c r="AB1109" t="s">
        <v>7552</v>
      </c>
      <c r="AC1109" t="s">
        <v>83</v>
      </c>
      <c r="AD1109" t="s">
        <v>84</v>
      </c>
      <c r="AE1109" t="s">
        <v>71</v>
      </c>
      <c r="AF1109" t="s">
        <v>7549</v>
      </c>
      <c r="AG1109" t="s">
        <v>83</v>
      </c>
      <c r="AH1109" t="s">
        <v>83</v>
      </c>
      <c r="AI1109" t="s">
        <v>85</v>
      </c>
      <c r="AJ1109" t="s">
        <v>131</v>
      </c>
      <c r="AK1109" t="b">
        <v>0</v>
      </c>
      <c r="AL1109" t="s">
        <v>85</v>
      </c>
      <c r="AM1109" t="s">
        <v>5336</v>
      </c>
      <c r="AN1109" t="s">
        <v>85</v>
      </c>
      <c r="AO1109" t="b">
        <v>0</v>
      </c>
      <c r="AP1109" t="b">
        <v>0</v>
      </c>
      <c r="AQ1109" t="b">
        <v>0</v>
      </c>
      <c r="AR1109" t="s">
        <v>436</v>
      </c>
      <c r="AS1109" t="b">
        <v>1</v>
      </c>
      <c r="AT1109" t="b">
        <v>0</v>
      </c>
      <c r="AU1109" t="s">
        <v>87</v>
      </c>
      <c r="AV1109" t="s">
        <v>88</v>
      </c>
      <c r="AW1109" t="s">
        <v>5141</v>
      </c>
      <c r="AX1109" t="s">
        <v>5137</v>
      </c>
      <c r="AY1109" t="s">
        <v>90</v>
      </c>
      <c r="AZ1109" t="s">
        <v>83</v>
      </c>
      <c r="BA1109" t="s">
        <v>5035</v>
      </c>
      <c r="BB1109" t="s">
        <v>5039</v>
      </c>
      <c r="BC1109" t="s">
        <v>122</v>
      </c>
      <c r="BD1109" t="s">
        <v>123</v>
      </c>
      <c r="BE1109" t="s">
        <v>70</v>
      </c>
      <c r="BF1109" t="s">
        <v>436</v>
      </c>
      <c r="BG1109" t="b">
        <v>1</v>
      </c>
      <c r="BH1109" t="b">
        <v>0</v>
      </c>
      <c r="BI1109" t="s">
        <v>133</v>
      </c>
      <c r="BJ1109" t="b">
        <v>0</v>
      </c>
      <c r="BK1109" t="b">
        <v>1</v>
      </c>
    </row>
    <row r="1110" spans="1:63">
      <c r="A1110">
        <v>1837</v>
      </c>
      <c r="B1110" t="s">
        <v>7555</v>
      </c>
      <c r="C1110" t="s">
        <v>7556</v>
      </c>
      <c r="D1110" t="s">
        <v>7557</v>
      </c>
      <c r="E1110" t="s">
        <v>66</v>
      </c>
      <c r="F1110" t="s">
        <v>520</v>
      </c>
      <c r="G1110" t="s">
        <v>7558</v>
      </c>
      <c r="H1110" t="s">
        <v>83</v>
      </c>
      <c r="I1110" t="s">
        <v>70</v>
      </c>
      <c r="J1110" t="s">
        <v>71</v>
      </c>
      <c r="K1110">
        <v>0</v>
      </c>
      <c r="L1110" t="s">
        <v>128</v>
      </c>
      <c r="M1110" t="s">
        <v>5035</v>
      </c>
      <c r="N1110" t="s">
        <v>7559</v>
      </c>
      <c r="O1110" t="s">
        <v>4729</v>
      </c>
      <c r="P1110" t="s">
        <v>5037</v>
      </c>
      <c r="Q1110" t="s">
        <v>964</v>
      </c>
      <c r="R1110" t="s">
        <v>78</v>
      </c>
      <c r="S1110" t="s">
        <v>4730</v>
      </c>
      <c r="T1110" t="s">
        <v>7560</v>
      </c>
      <c r="U1110" t="s">
        <v>964</v>
      </c>
      <c r="V1110" t="s">
        <v>81</v>
      </c>
      <c r="W1110" t="s">
        <v>1152</v>
      </c>
      <c r="X1110" t="s">
        <v>7556</v>
      </c>
      <c r="Y1110" t="s">
        <v>83</v>
      </c>
      <c r="Z1110" t="s">
        <v>83</v>
      </c>
      <c r="AA1110" t="s">
        <v>520</v>
      </c>
      <c r="AB1110" t="s">
        <v>7558</v>
      </c>
      <c r="AC1110" t="s">
        <v>83</v>
      </c>
      <c r="AD1110" t="s">
        <v>84</v>
      </c>
      <c r="AE1110" t="s">
        <v>71</v>
      </c>
      <c r="AF1110" t="s">
        <v>7555</v>
      </c>
      <c r="AG1110" t="s">
        <v>83</v>
      </c>
      <c r="AH1110" t="s">
        <v>83</v>
      </c>
      <c r="AI1110" t="s">
        <v>85</v>
      </c>
      <c r="AJ1110" t="s">
        <v>131</v>
      </c>
      <c r="AK1110" t="b">
        <v>0</v>
      </c>
      <c r="AL1110" t="s">
        <v>85</v>
      </c>
      <c r="AM1110" t="s">
        <v>85</v>
      </c>
      <c r="AN1110" t="s">
        <v>7561</v>
      </c>
      <c r="AO1110" t="b">
        <v>0</v>
      </c>
      <c r="AP1110" t="b">
        <v>0</v>
      </c>
      <c r="AQ1110" t="b">
        <v>0</v>
      </c>
      <c r="AR1110" t="s">
        <v>436</v>
      </c>
      <c r="AS1110" t="b">
        <v>1</v>
      </c>
      <c r="AT1110" t="b">
        <v>0</v>
      </c>
      <c r="AU1110" t="s">
        <v>243</v>
      </c>
      <c r="AV1110" t="s">
        <v>88</v>
      </c>
      <c r="AW1110" t="s">
        <v>4733</v>
      </c>
      <c r="AX1110" t="s">
        <v>4729</v>
      </c>
      <c r="AY1110" t="s">
        <v>90</v>
      </c>
      <c r="AZ1110" t="s">
        <v>83</v>
      </c>
      <c r="BA1110" t="s">
        <v>5035</v>
      </c>
      <c r="BB1110" t="s">
        <v>5039</v>
      </c>
      <c r="BC1110" t="s">
        <v>967</v>
      </c>
      <c r="BD1110" t="s">
        <v>968</v>
      </c>
      <c r="BE1110" t="s">
        <v>70</v>
      </c>
      <c r="BF1110" t="s">
        <v>436</v>
      </c>
      <c r="BG1110" t="b">
        <v>1</v>
      </c>
      <c r="BH1110" t="b">
        <v>0</v>
      </c>
      <c r="BI1110" t="s">
        <v>133</v>
      </c>
      <c r="BJ1110" t="b">
        <v>0</v>
      </c>
      <c r="BK1110" t="b">
        <v>1</v>
      </c>
    </row>
    <row r="1111" spans="1:63">
      <c r="A1111">
        <v>1838</v>
      </c>
      <c r="B1111" t="s">
        <v>7562</v>
      </c>
      <c r="C1111" t="s">
        <v>7563</v>
      </c>
      <c r="D1111" t="s">
        <v>7564</v>
      </c>
      <c r="E1111" t="s">
        <v>66</v>
      </c>
      <c r="F1111" t="s">
        <v>520</v>
      </c>
      <c r="G1111" t="s">
        <v>7565</v>
      </c>
      <c r="H1111" t="s">
        <v>83</v>
      </c>
      <c r="I1111" t="s">
        <v>70</v>
      </c>
      <c r="J1111" t="s">
        <v>71</v>
      </c>
      <c r="K1111">
        <v>0</v>
      </c>
      <c r="L1111" t="s">
        <v>128</v>
      </c>
      <c r="M1111" t="s">
        <v>5035</v>
      </c>
      <c r="N1111" t="s">
        <v>7566</v>
      </c>
      <c r="O1111" t="s">
        <v>4729</v>
      </c>
      <c r="P1111" t="s">
        <v>5037</v>
      </c>
      <c r="Q1111" t="s">
        <v>77</v>
      </c>
      <c r="R1111" t="s">
        <v>78</v>
      </c>
      <c r="S1111" t="s">
        <v>4730</v>
      </c>
      <c r="T1111" t="s">
        <v>7567</v>
      </c>
      <c r="U1111" t="s">
        <v>77</v>
      </c>
      <c r="V1111" t="s">
        <v>81</v>
      </c>
      <c r="W1111" t="s">
        <v>1152</v>
      </c>
      <c r="X1111" t="s">
        <v>7563</v>
      </c>
      <c r="Y1111" t="s">
        <v>83</v>
      </c>
      <c r="Z1111" t="s">
        <v>83</v>
      </c>
      <c r="AA1111" t="s">
        <v>520</v>
      </c>
      <c r="AB1111" t="s">
        <v>7565</v>
      </c>
      <c r="AC1111" t="s">
        <v>83</v>
      </c>
      <c r="AD1111" t="s">
        <v>84</v>
      </c>
      <c r="AE1111" t="s">
        <v>71</v>
      </c>
      <c r="AF1111" t="s">
        <v>7562</v>
      </c>
      <c r="AG1111" t="s">
        <v>83</v>
      </c>
      <c r="AH1111" t="s">
        <v>83</v>
      </c>
      <c r="AI1111" t="s">
        <v>85</v>
      </c>
      <c r="AJ1111" t="s">
        <v>131</v>
      </c>
      <c r="AK1111" t="b">
        <v>0</v>
      </c>
      <c r="AL1111" t="s">
        <v>85</v>
      </c>
      <c r="AM1111" t="s">
        <v>7515</v>
      </c>
      <c r="AN1111" t="s">
        <v>85</v>
      </c>
      <c r="AO1111" t="b">
        <v>0</v>
      </c>
      <c r="AP1111" t="b">
        <v>1</v>
      </c>
      <c r="AQ1111" t="b">
        <v>0</v>
      </c>
      <c r="AR1111" t="s">
        <v>436</v>
      </c>
      <c r="AS1111" t="b">
        <v>1</v>
      </c>
      <c r="AT1111" t="b">
        <v>1</v>
      </c>
      <c r="AU1111" t="s">
        <v>85</v>
      </c>
      <c r="AV1111" t="s">
        <v>88</v>
      </c>
      <c r="AW1111" t="s">
        <v>4733</v>
      </c>
      <c r="AX1111" t="s">
        <v>4729</v>
      </c>
      <c r="AY1111" t="s">
        <v>90</v>
      </c>
      <c r="AZ1111" t="s">
        <v>83</v>
      </c>
      <c r="BA1111" t="s">
        <v>5035</v>
      </c>
      <c r="BB1111" t="s">
        <v>5039</v>
      </c>
      <c r="BC1111" t="s">
        <v>92</v>
      </c>
      <c r="BD1111" t="s">
        <v>93</v>
      </c>
      <c r="BE1111" t="s">
        <v>70</v>
      </c>
      <c r="BF1111" t="s">
        <v>436</v>
      </c>
      <c r="BG1111" t="b">
        <v>1</v>
      </c>
      <c r="BH1111" t="b">
        <v>0</v>
      </c>
      <c r="BI1111" t="s">
        <v>133</v>
      </c>
      <c r="BJ1111" t="b">
        <v>0</v>
      </c>
      <c r="BK1111" t="b">
        <v>1</v>
      </c>
    </row>
    <row r="1112" spans="1:63">
      <c r="A1112">
        <v>1839</v>
      </c>
      <c r="B1112" t="s">
        <v>7568</v>
      </c>
      <c r="C1112" t="s">
        <v>7569</v>
      </c>
      <c r="D1112" t="s">
        <v>7570</v>
      </c>
      <c r="E1112" t="s">
        <v>66</v>
      </c>
      <c r="F1112" t="s">
        <v>520</v>
      </c>
      <c r="G1112" t="s">
        <v>7571</v>
      </c>
      <c r="H1112" t="s">
        <v>83</v>
      </c>
      <c r="I1112" t="s">
        <v>70</v>
      </c>
      <c r="J1112" t="s">
        <v>71</v>
      </c>
      <c r="K1112">
        <v>0</v>
      </c>
      <c r="L1112" t="s">
        <v>128</v>
      </c>
      <c r="M1112" t="s">
        <v>5035</v>
      </c>
      <c r="N1112" t="s">
        <v>7572</v>
      </c>
      <c r="O1112" t="s">
        <v>4729</v>
      </c>
      <c r="P1112" t="s">
        <v>5037</v>
      </c>
      <c r="Q1112" t="s">
        <v>102</v>
      </c>
      <c r="R1112" t="s">
        <v>78</v>
      </c>
      <c r="S1112" t="s">
        <v>6104</v>
      </c>
      <c r="T1112" t="s">
        <v>7573</v>
      </c>
      <c r="U1112" t="s">
        <v>102</v>
      </c>
      <c r="V1112" t="s">
        <v>81</v>
      </c>
      <c r="W1112" t="s">
        <v>1152</v>
      </c>
      <c r="X1112" t="s">
        <v>7569</v>
      </c>
      <c r="Y1112" t="s">
        <v>83</v>
      </c>
      <c r="Z1112" t="s">
        <v>83</v>
      </c>
      <c r="AA1112" t="s">
        <v>520</v>
      </c>
      <c r="AB1112" t="s">
        <v>7571</v>
      </c>
      <c r="AC1112" t="s">
        <v>83</v>
      </c>
      <c r="AD1112" t="s">
        <v>84</v>
      </c>
      <c r="AE1112" t="s">
        <v>71</v>
      </c>
      <c r="AF1112" t="s">
        <v>7568</v>
      </c>
      <c r="AG1112" t="s">
        <v>83</v>
      </c>
      <c r="AH1112" t="s">
        <v>83</v>
      </c>
      <c r="AI1112" t="s">
        <v>85</v>
      </c>
      <c r="AJ1112" t="s">
        <v>131</v>
      </c>
      <c r="AK1112" t="b">
        <v>0</v>
      </c>
      <c r="AL1112" t="s">
        <v>85</v>
      </c>
      <c r="AM1112" t="s">
        <v>7574</v>
      </c>
      <c r="AN1112" t="s">
        <v>85</v>
      </c>
      <c r="AO1112" t="b">
        <v>0</v>
      </c>
      <c r="AP1112" t="b">
        <v>1</v>
      </c>
      <c r="AQ1112" t="b">
        <v>0</v>
      </c>
      <c r="AR1112" t="s">
        <v>436</v>
      </c>
      <c r="AS1112" t="b">
        <v>1</v>
      </c>
      <c r="AT1112" t="b">
        <v>1</v>
      </c>
      <c r="AU1112" t="s">
        <v>85</v>
      </c>
      <c r="AV1112" t="s">
        <v>88</v>
      </c>
      <c r="AW1112" t="s">
        <v>4733</v>
      </c>
      <c r="AX1112" t="s">
        <v>4729</v>
      </c>
      <c r="AY1112" t="s">
        <v>90</v>
      </c>
      <c r="AZ1112" t="s">
        <v>83</v>
      </c>
      <c r="BA1112" t="s">
        <v>5035</v>
      </c>
      <c r="BB1112" t="s">
        <v>5039</v>
      </c>
      <c r="BC1112" t="s">
        <v>107</v>
      </c>
      <c r="BD1112" t="s">
        <v>108</v>
      </c>
      <c r="BE1112" t="s">
        <v>70</v>
      </c>
      <c r="BF1112" t="s">
        <v>436</v>
      </c>
      <c r="BG1112" t="b">
        <v>1</v>
      </c>
      <c r="BH1112" t="b">
        <v>0</v>
      </c>
      <c r="BI1112" t="s">
        <v>133</v>
      </c>
      <c r="BJ1112" t="b">
        <v>0</v>
      </c>
      <c r="BK1112" t="b">
        <v>1</v>
      </c>
    </row>
    <row r="1113" spans="1:63">
      <c r="A1113">
        <v>1840</v>
      </c>
      <c r="B1113" t="s">
        <v>7575</v>
      </c>
      <c r="C1113" t="s">
        <v>7576</v>
      </c>
      <c r="D1113" t="s">
        <v>7577</v>
      </c>
      <c r="E1113" t="s">
        <v>66</v>
      </c>
      <c r="F1113" t="s">
        <v>520</v>
      </c>
      <c r="G1113" t="s">
        <v>7578</v>
      </c>
      <c r="H1113" t="s">
        <v>83</v>
      </c>
      <c r="I1113" t="s">
        <v>70</v>
      </c>
      <c r="J1113" t="s">
        <v>71</v>
      </c>
      <c r="K1113">
        <v>0</v>
      </c>
      <c r="L1113" t="s">
        <v>128</v>
      </c>
      <c r="M1113" t="s">
        <v>5035</v>
      </c>
      <c r="N1113" t="s">
        <v>7579</v>
      </c>
      <c r="O1113" t="s">
        <v>4729</v>
      </c>
      <c r="P1113" t="s">
        <v>5037</v>
      </c>
      <c r="Q1113" t="s">
        <v>186</v>
      </c>
      <c r="R1113" t="s">
        <v>78</v>
      </c>
      <c r="S1113" t="s">
        <v>4730</v>
      </c>
      <c r="T1113" t="s">
        <v>6160</v>
      </c>
      <c r="U1113" t="s">
        <v>569</v>
      </c>
      <c r="V1113" t="s">
        <v>81</v>
      </c>
      <c r="W1113" t="s">
        <v>1152</v>
      </c>
      <c r="X1113" t="s">
        <v>7576</v>
      </c>
      <c r="Y1113" t="s">
        <v>83</v>
      </c>
      <c r="Z1113" t="s">
        <v>83</v>
      </c>
      <c r="AA1113" t="s">
        <v>520</v>
      </c>
      <c r="AB1113" t="s">
        <v>7578</v>
      </c>
      <c r="AC1113" t="s">
        <v>83</v>
      </c>
      <c r="AD1113" t="s">
        <v>84</v>
      </c>
      <c r="AE1113" t="s">
        <v>71</v>
      </c>
      <c r="AF1113" t="s">
        <v>7575</v>
      </c>
      <c r="AG1113" t="s">
        <v>83</v>
      </c>
      <c r="AH1113" t="s">
        <v>83</v>
      </c>
      <c r="AI1113" t="s">
        <v>85</v>
      </c>
      <c r="AJ1113" t="s">
        <v>131</v>
      </c>
      <c r="AK1113" t="b">
        <v>0</v>
      </c>
      <c r="AL1113" t="s">
        <v>85</v>
      </c>
      <c r="AM1113" t="s">
        <v>715</v>
      </c>
      <c r="AN1113" t="s">
        <v>85</v>
      </c>
      <c r="AO1113" t="b">
        <v>0</v>
      </c>
      <c r="AP1113" t="b">
        <v>1</v>
      </c>
      <c r="AQ1113" t="b">
        <v>0</v>
      </c>
      <c r="AR1113" t="s">
        <v>85</v>
      </c>
      <c r="AS1113" t="b">
        <v>0</v>
      </c>
      <c r="AT1113" t="b">
        <v>0</v>
      </c>
      <c r="AU1113" t="s">
        <v>85</v>
      </c>
      <c r="AV1113" t="s">
        <v>88</v>
      </c>
      <c r="AW1113" t="s">
        <v>4733</v>
      </c>
      <c r="AX1113" t="s">
        <v>4729</v>
      </c>
      <c r="AY1113" t="s">
        <v>90</v>
      </c>
      <c r="AZ1113" t="s">
        <v>83</v>
      </c>
      <c r="BA1113" t="s">
        <v>5035</v>
      </c>
      <c r="BB1113" t="s">
        <v>5039</v>
      </c>
      <c r="BC1113" t="s">
        <v>193</v>
      </c>
      <c r="BD1113" t="s">
        <v>194</v>
      </c>
      <c r="BE1113" t="s">
        <v>70</v>
      </c>
      <c r="BF1113" t="s">
        <v>520</v>
      </c>
      <c r="BG1113" t="b">
        <v>1</v>
      </c>
      <c r="BH1113" t="b">
        <v>0</v>
      </c>
      <c r="BI1113" t="s">
        <v>133</v>
      </c>
      <c r="BJ1113" t="b">
        <v>0</v>
      </c>
      <c r="BK1113" t="b">
        <v>1</v>
      </c>
    </row>
    <row r="1114" spans="1:63">
      <c r="A1114">
        <v>1841</v>
      </c>
      <c r="B1114" t="s">
        <v>7580</v>
      </c>
      <c r="C1114" t="s">
        <v>7581</v>
      </c>
      <c r="D1114" t="s">
        <v>7582</v>
      </c>
      <c r="E1114" t="s">
        <v>66</v>
      </c>
      <c r="F1114" t="s">
        <v>520</v>
      </c>
      <c r="G1114" t="s">
        <v>7583</v>
      </c>
      <c r="H1114" t="s">
        <v>83</v>
      </c>
      <c r="I1114" t="s">
        <v>70</v>
      </c>
      <c r="J1114" t="s">
        <v>71</v>
      </c>
      <c r="K1114">
        <v>0</v>
      </c>
      <c r="L1114" t="s">
        <v>128</v>
      </c>
      <c r="M1114" t="s">
        <v>5035</v>
      </c>
      <c r="N1114" t="s">
        <v>7584</v>
      </c>
      <c r="O1114" t="s">
        <v>229</v>
      </c>
      <c r="P1114" t="s">
        <v>5037</v>
      </c>
      <c r="Q1114" t="s">
        <v>77</v>
      </c>
      <c r="R1114" t="s">
        <v>78</v>
      </c>
      <c r="S1114" t="s">
        <v>230</v>
      </c>
      <c r="T1114" t="s">
        <v>7585</v>
      </c>
      <c r="U1114" t="s">
        <v>77</v>
      </c>
      <c r="V1114" t="s">
        <v>81</v>
      </c>
      <c r="W1114" t="s">
        <v>520</v>
      </c>
      <c r="X1114" t="s">
        <v>7581</v>
      </c>
      <c r="Y1114" t="s">
        <v>70</v>
      </c>
      <c r="Z1114" t="s">
        <v>66</v>
      </c>
      <c r="AA1114" t="s">
        <v>520</v>
      </c>
      <c r="AB1114" t="s">
        <v>7583</v>
      </c>
      <c r="AC1114">
        <v>0</v>
      </c>
      <c r="AD1114" t="s">
        <v>189</v>
      </c>
      <c r="AE1114" t="s">
        <v>71</v>
      </c>
      <c r="AF1114" t="s">
        <v>7580</v>
      </c>
      <c r="AG1114" t="s">
        <v>520</v>
      </c>
      <c r="AH1114" t="s">
        <v>128</v>
      </c>
      <c r="AI1114" t="s">
        <v>85</v>
      </c>
      <c r="AJ1114" t="s">
        <v>131</v>
      </c>
      <c r="AK1114" t="b">
        <v>0</v>
      </c>
      <c r="AL1114" t="s">
        <v>85</v>
      </c>
      <c r="AM1114" t="s">
        <v>7586</v>
      </c>
      <c r="AN1114" t="s">
        <v>85</v>
      </c>
      <c r="AO1114" t="b">
        <v>0</v>
      </c>
      <c r="AP1114" t="b">
        <v>1</v>
      </c>
      <c r="AQ1114" t="b">
        <v>0</v>
      </c>
      <c r="AR1114" t="s">
        <v>436</v>
      </c>
      <c r="AS1114" t="b">
        <v>1</v>
      </c>
      <c r="AT1114" t="b">
        <v>0</v>
      </c>
      <c r="AU1114" t="s">
        <v>85</v>
      </c>
      <c r="AV1114" t="s">
        <v>88</v>
      </c>
      <c r="AW1114" t="s">
        <v>235</v>
      </c>
      <c r="AX1114" t="s">
        <v>229</v>
      </c>
      <c r="AY1114" t="s">
        <v>83</v>
      </c>
      <c r="AZ1114" t="s">
        <v>83</v>
      </c>
      <c r="BA1114" t="s">
        <v>5035</v>
      </c>
      <c r="BB1114" t="s">
        <v>5039</v>
      </c>
      <c r="BC1114" t="s">
        <v>92</v>
      </c>
      <c r="BD1114" t="s">
        <v>93</v>
      </c>
      <c r="BE1114" t="s">
        <v>70</v>
      </c>
      <c r="BF1114" t="s">
        <v>436</v>
      </c>
      <c r="BG1114" t="b">
        <v>1</v>
      </c>
      <c r="BH1114" t="b">
        <v>0</v>
      </c>
      <c r="BI1114" t="s">
        <v>133</v>
      </c>
      <c r="BJ1114" t="b">
        <v>0</v>
      </c>
      <c r="BK1114" t="b">
        <v>1</v>
      </c>
    </row>
    <row r="1115" spans="1:63">
      <c r="A1115">
        <v>1842</v>
      </c>
      <c r="B1115" t="s">
        <v>7587</v>
      </c>
      <c r="C1115" t="s">
        <v>7588</v>
      </c>
      <c r="D1115" t="s">
        <v>7589</v>
      </c>
      <c r="E1115" t="s">
        <v>66</v>
      </c>
      <c r="F1115" t="s">
        <v>520</v>
      </c>
      <c r="G1115" t="s">
        <v>7590</v>
      </c>
      <c r="H1115" t="s">
        <v>83</v>
      </c>
      <c r="I1115" t="s">
        <v>70</v>
      </c>
      <c r="J1115" t="s">
        <v>71</v>
      </c>
      <c r="K1115">
        <v>0</v>
      </c>
      <c r="L1115" t="s">
        <v>128</v>
      </c>
      <c r="M1115" t="s">
        <v>5035</v>
      </c>
      <c r="N1115" t="s">
        <v>7591</v>
      </c>
      <c r="O1115" t="s">
        <v>4729</v>
      </c>
      <c r="P1115" t="s">
        <v>5037</v>
      </c>
      <c r="Q1115" t="s">
        <v>116</v>
      </c>
      <c r="R1115" t="s">
        <v>117</v>
      </c>
      <c r="S1115" t="s">
        <v>4730</v>
      </c>
      <c r="T1115" t="s">
        <v>7592</v>
      </c>
      <c r="U1115" t="s">
        <v>161</v>
      </c>
      <c r="V1115" t="s">
        <v>81</v>
      </c>
      <c r="W1115" t="s">
        <v>1152</v>
      </c>
      <c r="X1115" t="s">
        <v>7588</v>
      </c>
      <c r="Y1115" t="s">
        <v>83</v>
      </c>
      <c r="Z1115" t="s">
        <v>83</v>
      </c>
      <c r="AA1115" t="s">
        <v>520</v>
      </c>
      <c r="AB1115" t="s">
        <v>7590</v>
      </c>
      <c r="AC1115" t="s">
        <v>83</v>
      </c>
      <c r="AD1115" t="s">
        <v>84</v>
      </c>
      <c r="AE1115" t="s">
        <v>71</v>
      </c>
      <c r="AF1115" t="s">
        <v>7587</v>
      </c>
      <c r="AG1115" t="s">
        <v>83</v>
      </c>
      <c r="AH1115" t="s">
        <v>83</v>
      </c>
      <c r="AI1115" t="s">
        <v>86</v>
      </c>
      <c r="AJ1115" t="s">
        <v>131</v>
      </c>
      <c r="AK1115" t="b">
        <v>0</v>
      </c>
      <c r="AL1115" t="s">
        <v>257</v>
      </c>
      <c r="AM1115" t="s">
        <v>4968</v>
      </c>
      <c r="AN1115" t="s">
        <v>85</v>
      </c>
      <c r="AO1115" t="b">
        <v>0</v>
      </c>
      <c r="AP1115" t="b">
        <v>1</v>
      </c>
      <c r="AQ1115" t="b">
        <v>0</v>
      </c>
      <c r="AR1115" t="s">
        <v>85</v>
      </c>
      <c r="AS1115" t="b">
        <v>0</v>
      </c>
      <c r="AT1115" t="b">
        <v>0</v>
      </c>
      <c r="AU1115" t="s">
        <v>85</v>
      </c>
      <c r="AV1115" t="s">
        <v>88</v>
      </c>
      <c r="AW1115" t="s">
        <v>4733</v>
      </c>
      <c r="AX1115" t="s">
        <v>4729</v>
      </c>
      <c r="AY1115" t="s">
        <v>90</v>
      </c>
      <c r="AZ1115" t="s">
        <v>83</v>
      </c>
      <c r="BA1115" t="s">
        <v>5035</v>
      </c>
      <c r="BB1115" t="s">
        <v>5039</v>
      </c>
      <c r="BC1115" t="s">
        <v>122</v>
      </c>
      <c r="BD1115" t="s">
        <v>123</v>
      </c>
      <c r="BE1115" t="s">
        <v>70</v>
      </c>
      <c r="BF1115" t="s">
        <v>520</v>
      </c>
      <c r="BG1115" t="b">
        <v>1</v>
      </c>
      <c r="BH1115" t="b">
        <v>0</v>
      </c>
      <c r="BI1115" t="s">
        <v>133</v>
      </c>
      <c r="BJ1115" t="b">
        <v>0</v>
      </c>
      <c r="BK1115" t="b">
        <v>1</v>
      </c>
    </row>
    <row r="1116" spans="1:63">
      <c r="A1116">
        <v>1843</v>
      </c>
      <c r="B1116" t="s">
        <v>7593</v>
      </c>
      <c r="C1116" t="s">
        <v>7594</v>
      </c>
      <c r="D1116" t="s">
        <v>7595</v>
      </c>
      <c r="E1116" t="s">
        <v>66</v>
      </c>
      <c r="F1116" t="s">
        <v>520</v>
      </c>
      <c r="G1116" t="s">
        <v>7596</v>
      </c>
      <c r="H1116" t="s">
        <v>83</v>
      </c>
      <c r="I1116" t="s">
        <v>70</v>
      </c>
      <c r="J1116" t="s">
        <v>71</v>
      </c>
      <c r="K1116">
        <v>0</v>
      </c>
      <c r="L1116" t="s">
        <v>128</v>
      </c>
      <c r="M1116" t="s">
        <v>5035</v>
      </c>
      <c r="N1116" t="s">
        <v>7597</v>
      </c>
      <c r="O1116" t="s">
        <v>5137</v>
      </c>
      <c r="P1116" t="s">
        <v>5037</v>
      </c>
      <c r="Q1116" t="s">
        <v>186</v>
      </c>
      <c r="R1116" t="s">
        <v>78</v>
      </c>
      <c r="S1116" t="s">
        <v>5138</v>
      </c>
      <c r="T1116" t="s">
        <v>6181</v>
      </c>
      <c r="U1116" t="s">
        <v>569</v>
      </c>
      <c r="V1116" t="s">
        <v>81</v>
      </c>
      <c r="W1116" t="s">
        <v>1152</v>
      </c>
      <c r="X1116" t="s">
        <v>7594</v>
      </c>
      <c r="Y1116" t="s">
        <v>83</v>
      </c>
      <c r="Z1116" t="s">
        <v>83</v>
      </c>
      <c r="AA1116" t="s">
        <v>520</v>
      </c>
      <c r="AB1116" t="s">
        <v>7596</v>
      </c>
      <c r="AC1116" t="s">
        <v>83</v>
      </c>
      <c r="AD1116" t="s">
        <v>84</v>
      </c>
      <c r="AE1116" t="s">
        <v>71</v>
      </c>
      <c r="AF1116" t="s">
        <v>7593</v>
      </c>
      <c r="AG1116" t="s">
        <v>83</v>
      </c>
      <c r="AH1116" t="s">
        <v>83</v>
      </c>
      <c r="AI1116" t="s">
        <v>85</v>
      </c>
      <c r="AJ1116" t="s">
        <v>131</v>
      </c>
      <c r="AK1116" t="b">
        <v>0</v>
      </c>
      <c r="AL1116" t="s">
        <v>85</v>
      </c>
      <c r="AM1116" t="s">
        <v>541</v>
      </c>
      <c r="AN1116" t="s">
        <v>85</v>
      </c>
      <c r="AO1116" t="b">
        <v>0</v>
      </c>
      <c r="AP1116" t="b">
        <v>0</v>
      </c>
      <c r="AQ1116" t="b">
        <v>0</v>
      </c>
      <c r="AR1116" t="s">
        <v>1243</v>
      </c>
      <c r="AS1116" t="b">
        <v>1</v>
      </c>
      <c r="AT1116" t="b">
        <v>1</v>
      </c>
      <c r="AU1116" t="s">
        <v>85</v>
      </c>
      <c r="AV1116" t="s">
        <v>88</v>
      </c>
      <c r="AW1116" t="s">
        <v>5141</v>
      </c>
      <c r="AX1116" t="s">
        <v>5137</v>
      </c>
      <c r="AY1116" t="s">
        <v>90</v>
      </c>
      <c r="AZ1116" t="s">
        <v>83</v>
      </c>
      <c r="BA1116" t="s">
        <v>5035</v>
      </c>
      <c r="BB1116" t="s">
        <v>5039</v>
      </c>
      <c r="BC1116" t="s">
        <v>193</v>
      </c>
      <c r="BD1116" t="s">
        <v>194</v>
      </c>
      <c r="BE1116" t="s">
        <v>70</v>
      </c>
      <c r="BF1116" t="s">
        <v>1243</v>
      </c>
      <c r="BG1116" t="b">
        <v>1</v>
      </c>
      <c r="BH1116" t="b">
        <v>0</v>
      </c>
      <c r="BI1116" t="s">
        <v>133</v>
      </c>
      <c r="BJ1116" t="b">
        <v>0</v>
      </c>
      <c r="BK1116" t="b">
        <v>1</v>
      </c>
    </row>
    <row r="1117" spans="1:63">
      <c r="A1117">
        <v>1844</v>
      </c>
      <c r="B1117" t="s">
        <v>7598</v>
      </c>
      <c r="C1117" t="s">
        <v>7599</v>
      </c>
      <c r="D1117" t="s">
        <v>7600</v>
      </c>
      <c r="E1117" t="s">
        <v>66</v>
      </c>
      <c r="F1117" t="s">
        <v>520</v>
      </c>
      <c r="G1117" t="s">
        <v>7601</v>
      </c>
      <c r="H1117" t="s">
        <v>83</v>
      </c>
      <c r="I1117" t="s">
        <v>70</v>
      </c>
      <c r="J1117" t="s">
        <v>71</v>
      </c>
      <c r="K1117">
        <v>0</v>
      </c>
      <c r="L1117" t="s">
        <v>128</v>
      </c>
      <c r="M1117" t="s">
        <v>5035</v>
      </c>
      <c r="N1117" t="s">
        <v>7602</v>
      </c>
      <c r="O1117" t="s">
        <v>5137</v>
      </c>
      <c r="P1117" t="s">
        <v>5037</v>
      </c>
      <c r="Q1117" t="s">
        <v>186</v>
      </c>
      <c r="R1117" t="s">
        <v>78</v>
      </c>
      <c r="S1117" t="s">
        <v>5138</v>
      </c>
      <c r="T1117" t="s">
        <v>6181</v>
      </c>
      <c r="U1117" t="s">
        <v>569</v>
      </c>
      <c r="V1117" t="s">
        <v>81</v>
      </c>
      <c r="W1117" t="s">
        <v>1152</v>
      </c>
      <c r="X1117" t="s">
        <v>7599</v>
      </c>
      <c r="Y1117" t="s">
        <v>83</v>
      </c>
      <c r="Z1117" t="s">
        <v>83</v>
      </c>
      <c r="AA1117" t="s">
        <v>520</v>
      </c>
      <c r="AB1117" t="s">
        <v>7601</v>
      </c>
      <c r="AC1117" t="s">
        <v>83</v>
      </c>
      <c r="AD1117" t="s">
        <v>84</v>
      </c>
      <c r="AE1117" t="s">
        <v>71</v>
      </c>
      <c r="AF1117" t="s">
        <v>7598</v>
      </c>
      <c r="AG1117" t="s">
        <v>83</v>
      </c>
      <c r="AH1117" t="s">
        <v>83</v>
      </c>
      <c r="AI1117" t="s">
        <v>85</v>
      </c>
      <c r="AJ1117" t="s">
        <v>131</v>
      </c>
      <c r="AK1117" t="b">
        <v>0</v>
      </c>
      <c r="AL1117" t="s">
        <v>85</v>
      </c>
      <c r="AM1117" t="s">
        <v>715</v>
      </c>
      <c r="AN1117" t="s">
        <v>85</v>
      </c>
      <c r="AO1117" t="b">
        <v>0</v>
      </c>
      <c r="AP1117" t="b">
        <v>1</v>
      </c>
      <c r="AQ1117" t="b">
        <v>0</v>
      </c>
      <c r="AR1117" t="s">
        <v>85</v>
      </c>
      <c r="AS1117" t="b">
        <v>0</v>
      </c>
      <c r="AT1117" t="b">
        <v>0</v>
      </c>
      <c r="AU1117" t="s">
        <v>85</v>
      </c>
      <c r="AV1117" t="s">
        <v>88</v>
      </c>
      <c r="AW1117" t="s">
        <v>5141</v>
      </c>
      <c r="AX1117" t="s">
        <v>5137</v>
      </c>
      <c r="AY1117" t="s">
        <v>90</v>
      </c>
      <c r="AZ1117" t="s">
        <v>83</v>
      </c>
      <c r="BA1117" t="s">
        <v>5035</v>
      </c>
      <c r="BB1117" t="s">
        <v>5039</v>
      </c>
      <c r="BC1117" t="s">
        <v>193</v>
      </c>
      <c r="BD1117" t="s">
        <v>194</v>
      </c>
      <c r="BE1117" t="s">
        <v>70</v>
      </c>
      <c r="BF1117" t="s">
        <v>520</v>
      </c>
      <c r="BG1117" t="b">
        <v>1</v>
      </c>
      <c r="BH1117" t="b">
        <v>0</v>
      </c>
      <c r="BI1117" t="s">
        <v>133</v>
      </c>
      <c r="BJ1117" t="b">
        <v>0</v>
      </c>
      <c r="BK1117" t="b">
        <v>1</v>
      </c>
    </row>
    <row r="1118" spans="1:63">
      <c r="A1118">
        <v>1845</v>
      </c>
      <c r="B1118" t="s">
        <v>7603</v>
      </c>
      <c r="C1118" t="s">
        <v>7604</v>
      </c>
      <c r="D1118" t="s">
        <v>7605</v>
      </c>
      <c r="E1118" t="s">
        <v>66</v>
      </c>
      <c r="F1118" t="s">
        <v>520</v>
      </c>
      <c r="G1118" t="s">
        <v>7606</v>
      </c>
      <c r="H1118" t="s">
        <v>83</v>
      </c>
      <c r="I1118" t="s">
        <v>70</v>
      </c>
      <c r="J1118" t="s">
        <v>71</v>
      </c>
      <c r="K1118">
        <v>0</v>
      </c>
      <c r="L1118" t="s">
        <v>128</v>
      </c>
      <c r="M1118" t="s">
        <v>5035</v>
      </c>
      <c r="N1118" t="s">
        <v>7607</v>
      </c>
      <c r="O1118" t="s">
        <v>6015</v>
      </c>
      <c r="P1118" t="s">
        <v>5037</v>
      </c>
      <c r="Q1118" t="s">
        <v>77</v>
      </c>
      <c r="R1118" t="s">
        <v>78</v>
      </c>
      <c r="S1118" t="s">
        <v>6016</v>
      </c>
      <c r="T1118" t="s">
        <v>7608</v>
      </c>
      <c r="U1118" t="s">
        <v>77</v>
      </c>
      <c r="V1118" t="s">
        <v>81</v>
      </c>
      <c r="W1118" t="s">
        <v>1152</v>
      </c>
      <c r="X1118" t="s">
        <v>7604</v>
      </c>
      <c r="Y1118" t="s">
        <v>83</v>
      </c>
      <c r="Z1118" t="s">
        <v>83</v>
      </c>
      <c r="AA1118" t="s">
        <v>520</v>
      </c>
      <c r="AB1118" t="s">
        <v>7606</v>
      </c>
      <c r="AC1118" t="s">
        <v>83</v>
      </c>
      <c r="AD1118" t="s">
        <v>84</v>
      </c>
      <c r="AE1118" t="s">
        <v>71</v>
      </c>
      <c r="AF1118" t="s">
        <v>7603</v>
      </c>
      <c r="AG1118" t="s">
        <v>83</v>
      </c>
      <c r="AH1118" t="s">
        <v>83</v>
      </c>
      <c r="AI1118" t="s">
        <v>85</v>
      </c>
      <c r="AJ1118" t="s">
        <v>131</v>
      </c>
      <c r="AK1118" t="b">
        <v>0</v>
      </c>
      <c r="AL1118" t="s">
        <v>85</v>
      </c>
      <c r="AM1118" t="s">
        <v>7609</v>
      </c>
      <c r="AN1118" t="s">
        <v>7610</v>
      </c>
      <c r="AO1118" t="b">
        <v>0</v>
      </c>
      <c r="AP1118" t="b">
        <v>0</v>
      </c>
      <c r="AQ1118" t="b">
        <v>0</v>
      </c>
      <c r="AR1118" t="s">
        <v>436</v>
      </c>
      <c r="AS1118" t="b">
        <v>1</v>
      </c>
      <c r="AT1118" t="b">
        <v>0</v>
      </c>
      <c r="AU1118" t="s">
        <v>85</v>
      </c>
      <c r="AV1118" t="s">
        <v>88</v>
      </c>
      <c r="AW1118" t="s">
        <v>6019</v>
      </c>
      <c r="AX1118" t="s">
        <v>6015</v>
      </c>
      <c r="AY1118" t="s">
        <v>90</v>
      </c>
      <c r="AZ1118" t="s">
        <v>83</v>
      </c>
      <c r="BA1118" t="s">
        <v>5035</v>
      </c>
      <c r="BB1118" t="s">
        <v>5039</v>
      </c>
      <c r="BC1118" t="s">
        <v>92</v>
      </c>
      <c r="BD1118" t="s">
        <v>93</v>
      </c>
      <c r="BE1118" t="s">
        <v>70</v>
      </c>
      <c r="BF1118" t="s">
        <v>436</v>
      </c>
      <c r="BG1118" t="b">
        <v>1</v>
      </c>
      <c r="BH1118" t="b">
        <v>0</v>
      </c>
      <c r="BI1118" t="s">
        <v>133</v>
      </c>
      <c r="BJ1118" t="b">
        <v>0</v>
      </c>
      <c r="BK1118" t="b">
        <v>1</v>
      </c>
    </row>
    <row r="1119" spans="1:63">
      <c r="A1119">
        <v>1846</v>
      </c>
      <c r="B1119" t="s">
        <v>7611</v>
      </c>
      <c r="C1119" t="s">
        <v>7612</v>
      </c>
      <c r="D1119" t="s">
        <v>7613</v>
      </c>
      <c r="E1119" t="s">
        <v>66</v>
      </c>
      <c r="F1119" t="s">
        <v>520</v>
      </c>
      <c r="G1119" t="s">
        <v>7614</v>
      </c>
      <c r="H1119" t="s">
        <v>83</v>
      </c>
      <c r="I1119" t="s">
        <v>70</v>
      </c>
      <c r="J1119" t="s">
        <v>71</v>
      </c>
      <c r="K1119">
        <v>0</v>
      </c>
      <c r="L1119" t="s">
        <v>128</v>
      </c>
      <c r="M1119" t="s">
        <v>5035</v>
      </c>
      <c r="N1119" t="s">
        <v>7615</v>
      </c>
      <c r="O1119" t="s">
        <v>4729</v>
      </c>
      <c r="P1119" t="s">
        <v>5037</v>
      </c>
      <c r="Q1119" t="s">
        <v>77</v>
      </c>
      <c r="R1119" t="s">
        <v>78</v>
      </c>
      <c r="S1119" t="s">
        <v>4730</v>
      </c>
      <c r="T1119" t="s">
        <v>7616</v>
      </c>
      <c r="U1119" t="s">
        <v>77</v>
      </c>
      <c r="V1119" t="s">
        <v>81</v>
      </c>
      <c r="W1119" t="s">
        <v>1152</v>
      </c>
      <c r="X1119" t="s">
        <v>7612</v>
      </c>
      <c r="Y1119" t="s">
        <v>83</v>
      </c>
      <c r="Z1119" t="s">
        <v>83</v>
      </c>
      <c r="AA1119" t="s">
        <v>520</v>
      </c>
      <c r="AB1119" t="s">
        <v>7614</v>
      </c>
      <c r="AC1119" t="s">
        <v>83</v>
      </c>
      <c r="AD1119" t="s">
        <v>84</v>
      </c>
      <c r="AE1119" t="s">
        <v>71</v>
      </c>
      <c r="AF1119" t="s">
        <v>7611</v>
      </c>
      <c r="AG1119" t="s">
        <v>83</v>
      </c>
      <c r="AH1119" t="s">
        <v>83</v>
      </c>
      <c r="AI1119" t="s">
        <v>85</v>
      </c>
      <c r="AJ1119" t="s">
        <v>131</v>
      </c>
      <c r="AK1119" t="b">
        <v>0</v>
      </c>
      <c r="AL1119" t="s">
        <v>85</v>
      </c>
      <c r="AM1119" t="s">
        <v>7617</v>
      </c>
      <c r="AN1119" t="s">
        <v>85</v>
      </c>
      <c r="AO1119" t="b">
        <v>0</v>
      </c>
      <c r="AP1119" t="b">
        <v>1</v>
      </c>
      <c r="AQ1119" t="b">
        <v>0</v>
      </c>
      <c r="AR1119" t="s">
        <v>85</v>
      </c>
      <c r="AS1119" t="b">
        <v>0</v>
      </c>
      <c r="AT1119" t="b">
        <v>1</v>
      </c>
      <c r="AU1119" t="s">
        <v>85</v>
      </c>
      <c r="AV1119" t="s">
        <v>88</v>
      </c>
      <c r="AW1119" t="s">
        <v>4733</v>
      </c>
      <c r="AX1119" t="s">
        <v>4729</v>
      </c>
      <c r="AY1119" t="s">
        <v>90</v>
      </c>
      <c r="AZ1119" t="s">
        <v>83</v>
      </c>
      <c r="BA1119" t="s">
        <v>5035</v>
      </c>
      <c r="BB1119" t="s">
        <v>5039</v>
      </c>
      <c r="BC1119" t="s">
        <v>92</v>
      </c>
      <c r="BD1119" t="s">
        <v>93</v>
      </c>
      <c r="BE1119" t="s">
        <v>70</v>
      </c>
      <c r="BF1119" t="s">
        <v>520</v>
      </c>
      <c r="BG1119" t="b">
        <v>1</v>
      </c>
      <c r="BH1119" t="b">
        <v>0</v>
      </c>
      <c r="BI1119" t="s">
        <v>133</v>
      </c>
      <c r="BJ1119" t="b">
        <v>0</v>
      </c>
      <c r="BK1119" t="b">
        <v>1</v>
      </c>
    </row>
    <row r="1120" spans="1:63">
      <c r="A1120">
        <v>1847</v>
      </c>
      <c r="B1120" t="s">
        <v>7618</v>
      </c>
      <c r="C1120" t="s">
        <v>7619</v>
      </c>
      <c r="D1120" t="s">
        <v>7620</v>
      </c>
      <c r="E1120" t="s">
        <v>66</v>
      </c>
      <c r="F1120" t="s">
        <v>780</v>
      </c>
      <c r="G1120" t="s">
        <v>7621</v>
      </c>
      <c r="H1120" t="s">
        <v>83</v>
      </c>
      <c r="I1120" t="s">
        <v>70</v>
      </c>
      <c r="J1120" t="s">
        <v>71</v>
      </c>
      <c r="K1120">
        <v>0</v>
      </c>
      <c r="L1120" t="s">
        <v>128</v>
      </c>
      <c r="M1120" t="s">
        <v>6833</v>
      </c>
      <c r="N1120" t="s">
        <v>7622</v>
      </c>
      <c r="O1120" t="s">
        <v>6015</v>
      </c>
      <c r="P1120" t="s">
        <v>6835</v>
      </c>
      <c r="Q1120" t="s">
        <v>186</v>
      </c>
      <c r="R1120" t="s">
        <v>117</v>
      </c>
      <c r="S1120" t="s">
        <v>6016</v>
      </c>
      <c r="T1120" t="s">
        <v>7623</v>
      </c>
      <c r="U1120" t="s">
        <v>119</v>
      </c>
      <c r="V1120" t="s">
        <v>81</v>
      </c>
      <c r="W1120" t="s">
        <v>785</v>
      </c>
      <c r="X1120" t="s">
        <v>7619</v>
      </c>
      <c r="Y1120" t="s">
        <v>83</v>
      </c>
      <c r="Z1120" t="s">
        <v>83</v>
      </c>
      <c r="AA1120" t="s">
        <v>780</v>
      </c>
      <c r="AB1120" t="s">
        <v>7621</v>
      </c>
      <c r="AC1120" t="s">
        <v>83</v>
      </c>
      <c r="AD1120" t="s">
        <v>84</v>
      </c>
      <c r="AE1120" t="s">
        <v>71</v>
      </c>
      <c r="AF1120" t="s">
        <v>7618</v>
      </c>
      <c r="AG1120" t="s">
        <v>83</v>
      </c>
      <c r="AH1120" t="s">
        <v>83</v>
      </c>
      <c r="AI1120" t="s">
        <v>131</v>
      </c>
      <c r="AJ1120" t="s">
        <v>131</v>
      </c>
      <c r="AK1120" t="b">
        <v>0</v>
      </c>
      <c r="AL1120" t="s">
        <v>7624</v>
      </c>
      <c r="AM1120" t="s">
        <v>7625</v>
      </c>
      <c r="AN1120" t="s">
        <v>85</v>
      </c>
      <c r="AO1120" t="b">
        <v>0</v>
      </c>
      <c r="AP1120" t="b">
        <v>1</v>
      </c>
      <c r="AQ1120" t="b">
        <v>0</v>
      </c>
      <c r="AR1120" t="s">
        <v>85</v>
      </c>
      <c r="AS1120" t="b">
        <v>0</v>
      </c>
      <c r="AT1120" t="b">
        <v>1</v>
      </c>
      <c r="AU1120" t="s">
        <v>85</v>
      </c>
      <c r="AV1120" t="s">
        <v>88</v>
      </c>
      <c r="AW1120" t="s">
        <v>6019</v>
      </c>
      <c r="AX1120" t="s">
        <v>6015</v>
      </c>
      <c r="AY1120" t="s">
        <v>90</v>
      </c>
      <c r="AZ1120" t="s">
        <v>83</v>
      </c>
      <c r="BA1120" t="s">
        <v>6833</v>
      </c>
      <c r="BB1120" t="s">
        <v>6838</v>
      </c>
      <c r="BC1120" t="s">
        <v>193</v>
      </c>
      <c r="BD1120" t="s">
        <v>194</v>
      </c>
      <c r="BE1120" t="s">
        <v>70</v>
      </c>
      <c r="BF1120" t="s">
        <v>780</v>
      </c>
      <c r="BG1120" t="b">
        <v>1</v>
      </c>
      <c r="BH1120" t="b">
        <v>0</v>
      </c>
      <c r="BI1120" t="s">
        <v>133</v>
      </c>
      <c r="BJ1120" t="b">
        <v>0</v>
      </c>
      <c r="BK1120" t="b">
        <v>1</v>
      </c>
    </row>
    <row r="1121" spans="1:63">
      <c r="A1121">
        <v>1848</v>
      </c>
      <c r="B1121" t="s">
        <v>7626</v>
      </c>
      <c r="C1121" t="s">
        <v>7627</v>
      </c>
      <c r="D1121" t="s">
        <v>7628</v>
      </c>
      <c r="E1121" t="s">
        <v>66</v>
      </c>
      <c r="F1121" t="s">
        <v>780</v>
      </c>
      <c r="G1121" t="s">
        <v>7629</v>
      </c>
      <c r="H1121" t="s">
        <v>83</v>
      </c>
      <c r="I1121" t="s">
        <v>70</v>
      </c>
      <c r="J1121" t="s">
        <v>71</v>
      </c>
      <c r="K1121">
        <v>0</v>
      </c>
      <c r="L1121" t="s">
        <v>128</v>
      </c>
      <c r="M1121" t="s">
        <v>6833</v>
      </c>
      <c r="N1121" t="s">
        <v>7630</v>
      </c>
      <c r="O1121" t="s">
        <v>5137</v>
      </c>
      <c r="P1121" t="s">
        <v>6835</v>
      </c>
      <c r="Q1121" t="s">
        <v>102</v>
      </c>
      <c r="R1121" t="s">
        <v>117</v>
      </c>
      <c r="S1121" t="s">
        <v>5138</v>
      </c>
      <c r="T1121" t="s">
        <v>7631</v>
      </c>
      <c r="U1121" t="s">
        <v>956</v>
      </c>
      <c r="V1121" t="s">
        <v>81</v>
      </c>
      <c r="W1121" t="s">
        <v>785</v>
      </c>
      <c r="X1121" t="s">
        <v>7627</v>
      </c>
      <c r="Y1121" t="s">
        <v>83</v>
      </c>
      <c r="Z1121" t="s">
        <v>83</v>
      </c>
      <c r="AA1121" t="s">
        <v>780</v>
      </c>
      <c r="AB1121" t="s">
        <v>7629</v>
      </c>
      <c r="AC1121" t="s">
        <v>83</v>
      </c>
      <c r="AD1121" t="s">
        <v>84</v>
      </c>
      <c r="AE1121" t="s">
        <v>71</v>
      </c>
      <c r="AF1121" t="s">
        <v>7626</v>
      </c>
      <c r="AG1121" t="s">
        <v>83</v>
      </c>
      <c r="AH1121" t="s">
        <v>83</v>
      </c>
      <c r="AI1121" t="s">
        <v>86</v>
      </c>
      <c r="AJ1121" t="s">
        <v>131</v>
      </c>
      <c r="AK1121" t="b">
        <v>0</v>
      </c>
      <c r="AL1121" t="s">
        <v>3405</v>
      </c>
      <c r="AM1121" t="s">
        <v>548</v>
      </c>
      <c r="AN1121" t="s">
        <v>85</v>
      </c>
      <c r="AO1121" t="b">
        <v>0</v>
      </c>
      <c r="AP1121" t="b">
        <v>1</v>
      </c>
      <c r="AQ1121" t="b">
        <v>0</v>
      </c>
      <c r="AR1121" t="s">
        <v>85</v>
      </c>
      <c r="AS1121" t="b">
        <v>0</v>
      </c>
      <c r="AT1121" t="b">
        <v>1</v>
      </c>
      <c r="AU1121" t="s">
        <v>85</v>
      </c>
      <c r="AV1121" t="s">
        <v>88</v>
      </c>
      <c r="AW1121" t="s">
        <v>5141</v>
      </c>
      <c r="AX1121" t="s">
        <v>5137</v>
      </c>
      <c r="AY1121" t="s">
        <v>90</v>
      </c>
      <c r="AZ1121" t="s">
        <v>83</v>
      </c>
      <c r="BA1121" t="s">
        <v>6833</v>
      </c>
      <c r="BB1121" t="s">
        <v>6838</v>
      </c>
      <c r="BC1121" t="s">
        <v>107</v>
      </c>
      <c r="BD1121" t="s">
        <v>108</v>
      </c>
      <c r="BE1121" t="s">
        <v>70</v>
      </c>
      <c r="BF1121" t="s">
        <v>780</v>
      </c>
      <c r="BG1121" t="b">
        <v>1</v>
      </c>
      <c r="BH1121" t="b">
        <v>0</v>
      </c>
      <c r="BI1121" t="s">
        <v>133</v>
      </c>
      <c r="BJ1121" t="b">
        <v>0</v>
      </c>
      <c r="BK1121" t="b">
        <v>1</v>
      </c>
    </row>
    <row r="1122" spans="1:63">
      <c r="A1122">
        <v>1849</v>
      </c>
      <c r="B1122" t="s">
        <v>7632</v>
      </c>
      <c r="C1122" t="s">
        <v>7633</v>
      </c>
      <c r="D1122" t="s">
        <v>7634</v>
      </c>
      <c r="E1122" t="s">
        <v>66</v>
      </c>
      <c r="F1122" t="s">
        <v>780</v>
      </c>
      <c r="G1122" t="s">
        <v>7635</v>
      </c>
      <c r="H1122" t="s">
        <v>83</v>
      </c>
      <c r="I1122" t="s">
        <v>70</v>
      </c>
      <c r="J1122" t="s">
        <v>71</v>
      </c>
      <c r="K1122">
        <v>0</v>
      </c>
      <c r="L1122" t="s">
        <v>128</v>
      </c>
      <c r="M1122" t="s">
        <v>6833</v>
      </c>
      <c r="N1122" t="s">
        <v>7636</v>
      </c>
      <c r="O1122" t="s">
        <v>6015</v>
      </c>
      <c r="P1122" t="s">
        <v>6835</v>
      </c>
      <c r="Q1122" t="s">
        <v>116</v>
      </c>
      <c r="R1122" t="s">
        <v>78</v>
      </c>
      <c r="S1122" t="s">
        <v>6016</v>
      </c>
      <c r="T1122" t="s">
        <v>7637</v>
      </c>
      <c r="U1122" t="s">
        <v>116</v>
      </c>
      <c r="V1122" t="s">
        <v>81</v>
      </c>
      <c r="W1122" t="s">
        <v>785</v>
      </c>
      <c r="X1122" t="s">
        <v>7633</v>
      </c>
      <c r="Y1122" t="s">
        <v>83</v>
      </c>
      <c r="Z1122" t="s">
        <v>83</v>
      </c>
      <c r="AA1122" t="s">
        <v>780</v>
      </c>
      <c r="AB1122" t="s">
        <v>7635</v>
      </c>
      <c r="AC1122" t="s">
        <v>83</v>
      </c>
      <c r="AD1122" t="s">
        <v>84</v>
      </c>
      <c r="AE1122" t="s">
        <v>71</v>
      </c>
      <c r="AF1122" t="s">
        <v>7632</v>
      </c>
      <c r="AG1122" t="s">
        <v>83</v>
      </c>
      <c r="AH1122" t="s">
        <v>83</v>
      </c>
      <c r="AI1122" t="s">
        <v>85</v>
      </c>
      <c r="AJ1122" t="s">
        <v>131</v>
      </c>
      <c r="AK1122" t="b">
        <v>0</v>
      </c>
      <c r="AL1122" t="s">
        <v>85</v>
      </c>
      <c r="AM1122" t="s">
        <v>3154</v>
      </c>
      <c r="AN1122" t="s">
        <v>85</v>
      </c>
      <c r="AO1122" t="b">
        <v>0</v>
      </c>
      <c r="AP1122" t="b">
        <v>1</v>
      </c>
      <c r="AQ1122" t="b">
        <v>0</v>
      </c>
      <c r="AR1122" t="s">
        <v>85</v>
      </c>
      <c r="AS1122" t="b">
        <v>0</v>
      </c>
      <c r="AT1122" t="b">
        <v>1</v>
      </c>
      <c r="AU1122" t="s">
        <v>85</v>
      </c>
      <c r="AV1122" t="s">
        <v>88</v>
      </c>
      <c r="AW1122" t="s">
        <v>6019</v>
      </c>
      <c r="AX1122" t="s">
        <v>6015</v>
      </c>
      <c r="AY1122" t="s">
        <v>90</v>
      </c>
      <c r="AZ1122" t="s">
        <v>83</v>
      </c>
      <c r="BA1122" t="s">
        <v>6833</v>
      </c>
      <c r="BB1122" t="s">
        <v>6838</v>
      </c>
      <c r="BC1122" t="s">
        <v>122</v>
      </c>
      <c r="BD1122" t="s">
        <v>123</v>
      </c>
      <c r="BE1122" t="s">
        <v>70</v>
      </c>
      <c r="BF1122" t="s">
        <v>780</v>
      </c>
      <c r="BG1122" t="b">
        <v>1</v>
      </c>
      <c r="BH1122" t="b">
        <v>0</v>
      </c>
      <c r="BI1122" t="s">
        <v>133</v>
      </c>
      <c r="BJ1122" t="b">
        <v>0</v>
      </c>
      <c r="BK1122" t="b">
        <v>1</v>
      </c>
    </row>
    <row r="1123" spans="1:63">
      <c r="A1123">
        <v>1850</v>
      </c>
      <c r="B1123" t="s">
        <v>7638</v>
      </c>
      <c r="C1123" t="s">
        <v>7639</v>
      </c>
      <c r="D1123" t="s">
        <v>7640</v>
      </c>
      <c r="E1123" t="s">
        <v>66</v>
      </c>
      <c r="F1123" t="s">
        <v>780</v>
      </c>
      <c r="G1123" t="s">
        <v>7641</v>
      </c>
      <c r="H1123" t="s">
        <v>7642</v>
      </c>
      <c r="I1123" t="s">
        <v>70</v>
      </c>
      <c r="J1123" t="s">
        <v>71</v>
      </c>
      <c r="K1123">
        <v>1064</v>
      </c>
      <c r="L1123" t="s">
        <v>72</v>
      </c>
      <c r="M1123" t="s">
        <v>6833</v>
      </c>
      <c r="N1123" t="s">
        <v>7643</v>
      </c>
      <c r="O1123" t="s">
        <v>6015</v>
      </c>
      <c r="P1123" t="s">
        <v>6835</v>
      </c>
      <c r="Q1123" t="s">
        <v>102</v>
      </c>
      <c r="R1123" t="s">
        <v>117</v>
      </c>
      <c r="S1123" t="s">
        <v>6016</v>
      </c>
      <c r="T1123" t="s">
        <v>7644</v>
      </c>
      <c r="U1123" t="s">
        <v>119</v>
      </c>
      <c r="V1123" t="s">
        <v>81</v>
      </c>
      <c r="W1123" t="s">
        <v>785</v>
      </c>
      <c r="X1123" t="s">
        <v>7639</v>
      </c>
      <c r="Y1123" t="s">
        <v>83</v>
      </c>
      <c r="Z1123" t="s">
        <v>83</v>
      </c>
      <c r="AA1123" t="s">
        <v>780</v>
      </c>
      <c r="AB1123" t="s">
        <v>7641</v>
      </c>
      <c r="AC1123" t="s">
        <v>83</v>
      </c>
      <c r="AD1123" t="s">
        <v>84</v>
      </c>
      <c r="AE1123" t="s">
        <v>71</v>
      </c>
      <c r="AF1123" t="s">
        <v>7638</v>
      </c>
      <c r="AG1123" t="s">
        <v>83</v>
      </c>
      <c r="AH1123" t="s">
        <v>83</v>
      </c>
      <c r="AI1123" t="s">
        <v>86</v>
      </c>
      <c r="AJ1123" t="s">
        <v>131</v>
      </c>
      <c r="AK1123" t="b">
        <v>0</v>
      </c>
      <c r="AL1123" t="s">
        <v>6175</v>
      </c>
      <c r="AM1123" t="s">
        <v>7645</v>
      </c>
      <c r="AN1123" t="s">
        <v>85</v>
      </c>
      <c r="AO1123" t="b">
        <v>0</v>
      </c>
      <c r="AP1123" t="b">
        <v>1</v>
      </c>
      <c r="AQ1123" t="b">
        <v>0</v>
      </c>
      <c r="AR1123" t="s">
        <v>85</v>
      </c>
      <c r="AS1123" t="b">
        <v>0</v>
      </c>
      <c r="AT1123" t="b">
        <v>1</v>
      </c>
      <c r="AU1123" t="s">
        <v>85</v>
      </c>
      <c r="AV1123" t="s">
        <v>88</v>
      </c>
      <c r="AW1123" t="s">
        <v>6019</v>
      </c>
      <c r="AX1123" t="s">
        <v>6015</v>
      </c>
      <c r="AY1123" t="s">
        <v>90</v>
      </c>
      <c r="AZ1123" t="s">
        <v>83</v>
      </c>
      <c r="BA1123" t="s">
        <v>6833</v>
      </c>
      <c r="BB1123" t="s">
        <v>6838</v>
      </c>
      <c r="BC1123" t="s">
        <v>107</v>
      </c>
      <c r="BD1123" t="s">
        <v>108</v>
      </c>
      <c r="BE1123" t="s">
        <v>70</v>
      </c>
      <c r="BF1123" t="s">
        <v>780</v>
      </c>
      <c r="BG1123" t="b">
        <v>1</v>
      </c>
      <c r="BH1123" t="b">
        <v>0</v>
      </c>
      <c r="BI1123" t="s">
        <v>133</v>
      </c>
      <c r="BJ1123" t="b">
        <v>0</v>
      </c>
      <c r="BK1123" t="b">
        <v>1</v>
      </c>
    </row>
    <row r="1124" spans="1:63">
      <c r="A1124">
        <v>1851</v>
      </c>
      <c r="B1124" t="s">
        <v>7646</v>
      </c>
      <c r="C1124" t="s">
        <v>7647</v>
      </c>
      <c r="D1124" t="s">
        <v>7648</v>
      </c>
      <c r="E1124" t="s">
        <v>66</v>
      </c>
      <c r="F1124" t="s">
        <v>780</v>
      </c>
      <c r="G1124" t="s">
        <v>7649</v>
      </c>
      <c r="H1124" t="s">
        <v>83</v>
      </c>
      <c r="I1124" t="s">
        <v>70</v>
      </c>
      <c r="J1124" t="s">
        <v>71</v>
      </c>
      <c r="K1124">
        <v>0</v>
      </c>
      <c r="L1124" t="s">
        <v>128</v>
      </c>
      <c r="M1124" t="s">
        <v>6833</v>
      </c>
      <c r="N1124" t="s">
        <v>7650</v>
      </c>
      <c r="O1124" t="s">
        <v>6015</v>
      </c>
      <c r="P1124" t="s">
        <v>6835</v>
      </c>
      <c r="Q1124" t="s">
        <v>102</v>
      </c>
      <c r="R1124" t="s">
        <v>78</v>
      </c>
      <c r="S1124" t="s">
        <v>6016</v>
      </c>
      <c r="T1124" t="s">
        <v>7651</v>
      </c>
      <c r="U1124" t="s">
        <v>102</v>
      </c>
      <c r="V1124" t="s">
        <v>81</v>
      </c>
      <c r="W1124" t="s">
        <v>785</v>
      </c>
      <c r="X1124" t="s">
        <v>7647</v>
      </c>
      <c r="Y1124" t="s">
        <v>83</v>
      </c>
      <c r="Z1124" t="s">
        <v>83</v>
      </c>
      <c r="AA1124" t="s">
        <v>780</v>
      </c>
      <c r="AB1124" t="s">
        <v>7649</v>
      </c>
      <c r="AC1124" t="s">
        <v>83</v>
      </c>
      <c r="AD1124" t="s">
        <v>84</v>
      </c>
      <c r="AE1124" t="s">
        <v>71</v>
      </c>
      <c r="AF1124" t="s">
        <v>7646</v>
      </c>
      <c r="AG1124" t="s">
        <v>83</v>
      </c>
      <c r="AH1124" t="s">
        <v>83</v>
      </c>
      <c r="AI1124" t="s">
        <v>85</v>
      </c>
      <c r="AJ1124" t="s">
        <v>131</v>
      </c>
      <c r="AK1124" t="b">
        <v>0</v>
      </c>
      <c r="AL1124" t="s">
        <v>85</v>
      </c>
      <c r="AM1124" t="s">
        <v>7652</v>
      </c>
      <c r="AN1124" t="s">
        <v>85</v>
      </c>
      <c r="AO1124" t="b">
        <v>0</v>
      </c>
      <c r="AP1124" t="b">
        <v>1</v>
      </c>
      <c r="AQ1124" t="b">
        <v>0</v>
      </c>
      <c r="AR1124" t="s">
        <v>85</v>
      </c>
      <c r="AS1124" t="b">
        <v>0</v>
      </c>
      <c r="AT1124" t="b">
        <v>1</v>
      </c>
      <c r="AU1124" t="s">
        <v>85</v>
      </c>
      <c r="AV1124" t="s">
        <v>88</v>
      </c>
      <c r="AW1124" t="s">
        <v>6019</v>
      </c>
      <c r="AX1124" t="s">
        <v>6015</v>
      </c>
      <c r="AY1124" t="s">
        <v>90</v>
      </c>
      <c r="AZ1124" t="s">
        <v>83</v>
      </c>
      <c r="BA1124" t="s">
        <v>6833</v>
      </c>
      <c r="BB1124" t="s">
        <v>6838</v>
      </c>
      <c r="BC1124" t="s">
        <v>107</v>
      </c>
      <c r="BD1124" t="s">
        <v>108</v>
      </c>
      <c r="BE1124" t="s">
        <v>70</v>
      </c>
      <c r="BF1124" t="s">
        <v>780</v>
      </c>
      <c r="BG1124" t="b">
        <v>1</v>
      </c>
      <c r="BH1124" t="b">
        <v>0</v>
      </c>
      <c r="BI1124" t="s">
        <v>133</v>
      </c>
      <c r="BJ1124" t="b">
        <v>0</v>
      </c>
      <c r="BK1124" t="b">
        <v>1</v>
      </c>
    </row>
    <row r="1125" spans="1:63">
      <c r="A1125">
        <v>1852</v>
      </c>
      <c r="B1125" t="s">
        <v>7653</v>
      </c>
      <c r="C1125" t="s">
        <v>7654</v>
      </c>
      <c r="D1125" t="s">
        <v>7655</v>
      </c>
      <c r="E1125" t="s">
        <v>66</v>
      </c>
      <c r="F1125" t="s">
        <v>780</v>
      </c>
      <c r="G1125" t="s">
        <v>7656</v>
      </c>
      <c r="H1125" t="s">
        <v>83</v>
      </c>
      <c r="I1125" t="s">
        <v>70</v>
      </c>
      <c r="J1125" t="s">
        <v>71</v>
      </c>
      <c r="K1125">
        <v>0</v>
      </c>
      <c r="L1125" t="s">
        <v>128</v>
      </c>
      <c r="M1125" t="s">
        <v>6833</v>
      </c>
      <c r="N1125" t="s">
        <v>7657</v>
      </c>
      <c r="O1125" t="s">
        <v>5137</v>
      </c>
      <c r="P1125" t="s">
        <v>6835</v>
      </c>
      <c r="Q1125" t="s">
        <v>102</v>
      </c>
      <c r="R1125" t="s">
        <v>78</v>
      </c>
      <c r="S1125" t="s">
        <v>5138</v>
      </c>
      <c r="T1125" t="s">
        <v>7658</v>
      </c>
      <c r="U1125" t="s">
        <v>102</v>
      </c>
      <c r="V1125" t="s">
        <v>81</v>
      </c>
      <c r="W1125" t="s">
        <v>785</v>
      </c>
      <c r="X1125" t="s">
        <v>7654</v>
      </c>
      <c r="Y1125" t="s">
        <v>83</v>
      </c>
      <c r="Z1125" t="s">
        <v>83</v>
      </c>
      <c r="AA1125" t="s">
        <v>780</v>
      </c>
      <c r="AB1125" t="s">
        <v>7656</v>
      </c>
      <c r="AC1125" t="s">
        <v>83</v>
      </c>
      <c r="AD1125" t="s">
        <v>84</v>
      </c>
      <c r="AE1125" t="s">
        <v>71</v>
      </c>
      <c r="AF1125" t="s">
        <v>7653</v>
      </c>
      <c r="AG1125" t="s">
        <v>83</v>
      </c>
      <c r="AH1125" t="s">
        <v>83</v>
      </c>
      <c r="AI1125" t="s">
        <v>85</v>
      </c>
      <c r="AJ1125" t="s">
        <v>131</v>
      </c>
      <c r="AK1125" t="b">
        <v>0</v>
      </c>
      <c r="AL1125" t="s">
        <v>85</v>
      </c>
      <c r="AM1125" t="s">
        <v>7166</v>
      </c>
      <c r="AN1125" t="s">
        <v>85</v>
      </c>
      <c r="AO1125" t="b">
        <v>0</v>
      </c>
      <c r="AP1125" t="b">
        <v>1</v>
      </c>
      <c r="AQ1125" t="b">
        <v>0</v>
      </c>
      <c r="AR1125" t="s">
        <v>85</v>
      </c>
      <c r="AS1125" t="b">
        <v>0</v>
      </c>
      <c r="AT1125" t="b">
        <v>1</v>
      </c>
      <c r="AU1125" t="s">
        <v>85</v>
      </c>
      <c r="AV1125" t="s">
        <v>88</v>
      </c>
      <c r="AW1125" t="s">
        <v>5141</v>
      </c>
      <c r="AX1125" t="s">
        <v>5137</v>
      </c>
      <c r="AY1125" t="s">
        <v>90</v>
      </c>
      <c r="AZ1125" t="s">
        <v>83</v>
      </c>
      <c r="BA1125" t="s">
        <v>6833</v>
      </c>
      <c r="BB1125" t="s">
        <v>6838</v>
      </c>
      <c r="BC1125" t="s">
        <v>107</v>
      </c>
      <c r="BD1125" t="s">
        <v>108</v>
      </c>
      <c r="BE1125" t="s">
        <v>70</v>
      </c>
      <c r="BF1125" t="s">
        <v>780</v>
      </c>
      <c r="BG1125" t="b">
        <v>1</v>
      </c>
      <c r="BH1125" t="b">
        <v>0</v>
      </c>
      <c r="BI1125" t="s">
        <v>133</v>
      </c>
      <c r="BJ1125" t="b">
        <v>0</v>
      </c>
      <c r="BK1125" t="b">
        <v>1</v>
      </c>
    </row>
    <row r="1126" spans="1:63">
      <c r="A1126">
        <v>1853</v>
      </c>
      <c r="B1126" t="s">
        <v>7659</v>
      </c>
      <c r="C1126" t="s">
        <v>7660</v>
      </c>
      <c r="D1126" t="s">
        <v>7661</v>
      </c>
      <c r="E1126" t="s">
        <v>66</v>
      </c>
      <c r="F1126" t="s">
        <v>780</v>
      </c>
      <c r="G1126" t="s">
        <v>7662</v>
      </c>
      <c r="H1126" t="s">
        <v>83</v>
      </c>
      <c r="I1126" t="s">
        <v>70</v>
      </c>
      <c r="J1126" t="s">
        <v>71</v>
      </c>
      <c r="K1126">
        <v>0</v>
      </c>
      <c r="L1126" t="s">
        <v>128</v>
      </c>
      <c r="M1126" t="s">
        <v>6833</v>
      </c>
      <c r="N1126" t="s">
        <v>7663</v>
      </c>
      <c r="O1126" t="s">
        <v>5137</v>
      </c>
      <c r="P1126" t="s">
        <v>6835</v>
      </c>
      <c r="Q1126" t="s">
        <v>102</v>
      </c>
      <c r="R1126" t="s">
        <v>78</v>
      </c>
      <c r="S1126" t="s">
        <v>5138</v>
      </c>
      <c r="T1126" t="s">
        <v>7664</v>
      </c>
      <c r="U1126" t="s">
        <v>102</v>
      </c>
      <c r="V1126" t="s">
        <v>81</v>
      </c>
      <c r="W1126" t="s">
        <v>785</v>
      </c>
      <c r="X1126" t="s">
        <v>7660</v>
      </c>
      <c r="Y1126" t="s">
        <v>83</v>
      </c>
      <c r="Z1126" t="s">
        <v>83</v>
      </c>
      <c r="AA1126" t="s">
        <v>780</v>
      </c>
      <c r="AB1126" t="s">
        <v>7662</v>
      </c>
      <c r="AC1126" t="s">
        <v>83</v>
      </c>
      <c r="AD1126" t="s">
        <v>84</v>
      </c>
      <c r="AE1126" t="s">
        <v>71</v>
      </c>
      <c r="AF1126" t="s">
        <v>7659</v>
      </c>
      <c r="AG1126" t="s">
        <v>83</v>
      </c>
      <c r="AH1126" t="s">
        <v>83</v>
      </c>
      <c r="AI1126" t="s">
        <v>85</v>
      </c>
      <c r="AJ1126" t="s">
        <v>131</v>
      </c>
      <c r="AK1126" t="b">
        <v>0</v>
      </c>
      <c r="AL1126" t="s">
        <v>85</v>
      </c>
      <c r="AM1126" t="s">
        <v>548</v>
      </c>
      <c r="AN1126" t="s">
        <v>85</v>
      </c>
      <c r="AO1126" t="b">
        <v>0</v>
      </c>
      <c r="AP1126" t="b">
        <v>1</v>
      </c>
      <c r="AQ1126" t="b">
        <v>0</v>
      </c>
      <c r="AR1126" t="s">
        <v>85</v>
      </c>
      <c r="AS1126" t="b">
        <v>0</v>
      </c>
      <c r="AT1126" t="b">
        <v>1</v>
      </c>
      <c r="AU1126" t="s">
        <v>85</v>
      </c>
      <c r="AV1126" t="s">
        <v>88</v>
      </c>
      <c r="AW1126" t="s">
        <v>5141</v>
      </c>
      <c r="AX1126" t="s">
        <v>5137</v>
      </c>
      <c r="AY1126" t="s">
        <v>90</v>
      </c>
      <c r="AZ1126" t="s">
        <v>83</v>
      </c>
      <c r="BA1126" t="s">
        <v>6833</v>
      </c>
      <c r="BB1126" t="s">
        <v>6838</v>
      </c>
      <c r="BC1126" t="s">
        <v>107</v>
      </c>
      <c r="BD1126" t="s">
        <v>108</v>
      </c>
      <c r="BE1126" t="s">
        <v>70</v>
      </c>
      <c r="BF1126" t="s">
        <v>780</v>
      </c>
      <c r="BG1126" t="b">
        <v>1</v>
      </c>
      <c r="BH1126" t="b">
        <v>0</v>
      </c>
      <c r="BI1126" t="s">
        <v>133</v>
      </c>
      <c r="BJ1126" t="b">
        <v>0</v>
      </c>
      <c r="BK1126" t="b">
        <v>1</v>
      </c>
    </row>
    <row r="1127" spans="1:63">
      <c r="A1127">
        <v>1854</v>
      </c>
      <c r="B1127" t="s">
        <v>7665</v>
      </c>
      <c r="C1127" t="s">
        <v>7666</v>
      </c>
      <c r="D1127" t="s">
        <v>7667</v>
      </c>
      <c r="E1127" t="s">
        <v>66</v>
      </c>
      <c r="F1127" t="s">
        <v>780</v>
      </c>
      <c r="G1127" t="s">
        <v>7668</v>
      </c>
      <c r="H1127" t="s">
        <v>83</v>
      </c>
      <c r="I1127" t="s">
        <v>70</v>
      </c>
      <c r="J1127" t="s">
        <v>71</v>
      </c>
      <c r="K1127">
        <v>0</v>
      </c>
      <c r="L1127" t="s">
        <v>128</v>
      </c>
      <c r="M1127" t="s">
        <v>6833</v>
      </c>
      <c r="N1127" t="s">
        <v>7669</v>
      </c>
      <c r="O1127" t="s">
        <v>5137</v>
      </c>
      <c r="P1127" t="s">
        <v>6835</v>
      </c>
      <c r="Q1127" t="s">
        <v>102</v>
      </c>
      <c r="R1127" t="s">
        <v>78</v>
      </c>
      <c r="S1127" t="s">
        <v>5138</v>
      </c>
      <c r="T1127" t="s">
        <v>7670</v>
      </c>
      <c r="U1127" t="s">
        <v>102</v>
      </c>
      <c r="V1127" t="s">
        <v>81</v>
      </c>
      <c r="W1127" t="s">
        <v>785</v>
      </c>
      <c r="X1127" t="s">
        <v>7666</v>
      </c>
      <c r="Y1127" t="s">
        <v>83</v>
      </c>
      <c r="Z1127" t="s">
        <v>83</v>
      </c>
      <c r="AA1127" t="s">
        <v>780</v>
      </c>
      <c r="AB1127" t="s">
        <v>7668</v>
      </c>
      <c r="AC1127" t="s">
        <v>83</v>
      </c>
      <c r="AD1127" t="s">
        <v>84</v>
      </c>
      <c r="AE1127" t="s">
        <v>71</v>
      </c>
      <c r="AF1127" t="s">
        <v>7665</v>
      </c>
      <c r="AG1127" t="s">
        <v>83</v>
      </c>
      <c r="AH1127" t="s">
        <v>83</v>
      </c>
      <c r="AI1127" t="s">
        <v>85</v>
      </c>
      <c r="AJ1127" t="s">
        <v>131</v>
      </c>
      <c r="AK1127" t="b">
        <v>0</v>
      </c>
      <c r="AL1127" t="s">
        <v>85</v>
      </c>
      <c r="AM1127" t="s">
        <v>7671</v>
      </c>
      <c r="AN1127" t="s">
        <v>85</v>
      </c>
      <c r="AO1127" t="b">
        <v>0</v>
      </c>
      <c r="AP1127" t="b">
        <v>1</v>
      </c>
      <c r="AQ1127" t="b">
        <v>0</v>
      </c>
      <c r="AR1127" t="s">
        <v>85</v>
      </c>
      <c r="AS1127" t="b">
        <v>0</v>
      </c>
      <c r="AT1127" t="b">
        <v>1</v>
      </c>
      <c r="AU1127" t="s">
        <v>85</v>
      </c>
      <c r="AV1127" t="s">
        <v>88</v>
      </c>
      <c r="AW1127" t="s">
        <v>5141</v>
      </c>
      <c r="AX1127" t="s">
        <v>5137</v>
      </c>
      <c r="AY1127" t="s">
        <v>90</v>
      </c>
      <c r="AZ1127" t="s">
        <v>83</v>
      </c>
      <c r="BA1127" t="s">
        <v>6833</v>
      </c>
      <c r="BB1127" t="s">
        <v>6838</v>
      </c>
      <c r="BC1127" t="s">
        <v>107</v>
      </c>
      <c r="BD1127" t="s">
        <v>108</v>
      </c>
      <c r="BE1127" t="s">
        <v>70</v>
      </c>
      <c r="BF1127" t="s">
        <v>780</v>
      </c>
      <c r="BG1127" t="b">
        <v>1</v>
      </c>
      <c r="BH1127" t="b">
        <v>0</v>
      </c>
      <c r="BI1127" t="s">
        <v>133</v>
      </c>
      <c r="BJ1127" t="b">
        <v>0</v>
      </c>
      <c r="BK1127" t="b">
        <v>1</v>
      </c>
    </row>
    <row r="1128" spans="1:63">
      <c r="A1128">
        <v>1855</v>
      </c>
      <c r="B1128" t="s">
        <v>7672</v>
      </c>
      <c r="C1128" t="s">
        <v>7673</v>
      </c>
      <c r="D1128" t="s">
        <v>7674</v>
      </c>
      <c r="E1128" t="s">
        <v>66</v>
      </c>
      <c r="F1128" t="s">
        <v>780</v>
      </c>
      <c r="G1128" t="s">
        <v>7675</v>
      </c>
      <c r="H1128" t="s">
        <v>83</v>
      </c>
      <c r="I1128" t="s">
        <v>70</v>
      </c>
      <c r="J1128" t="s">
        <v>71</v>
      </c>
      <c r="K1128">
        <v>0</v>
      </c>
      <c r="L1128" t="s">
        <v>128</v>
      </c>
      <c r="M1128" t="s">
        <v>6833</v>
      </c>
      <c r="N1128" t="s">
        <v>7676</v>
      </c>
      <c r="O1128" t="s">
        <v>4729</v>
      </c>
      <c r="P1128" t="s">
        <v>6835</v>
      </c>
      <c r="Q1128" t="s">
        <v>186</v>
      </c>
      <c r="R1128" t="s">
        <v>117</v>
      </c>
      <c r="S1128" t="s">
        <v>4730</v>
      </c>
      <c r="T1128" t="s">
        <v>7677</v>
      </c>
      <c r="U1128" t="s">
        <v>161</v>
      </c>
      <c r="V1128" t="s">
        <v>81</v>
      </c>
      <c r="W1128" t="s">
        <v>785</v>
      </c>
      <c r="X1128" t="s">
        <v>7673</v>
      </c>
      <c r="Y1128" t="s">
        <v>83</v>
      </c>
      <c r="Z1128" t="s">
        <v>83</v>
      </c>
      <c r="AA1128" t="s">
        <v>780</v>
      </c>
      <c r="AB1128" t="s">
        <v>7675</v>
      </c>
      <c r="AC1128" t="s">
        <v>83</v>
      </c>
      <c r="AD1128" t="s">
        <v>84</v>
      </c>
      <c r="AE1128" t="s">
        <v>71</v>
      </c>
      <c r="AF1128" t="s">
        <v>7672</v>
      </c>
      <c r="AG1128" t="s">
        <v>83</v>
      </c>
      <c r="AH1128" t="s">
        <v>83</v>
      </c>
      <c r="AI1128" t="s">
        <v>86</v>
      </c>
      <c r="AJ1128" t="s">
        <v>131</v>
      </c>
      <c r="AK1128" t="b">
        <v>0</v>
      </c>
      <c r="AL1128" t="s">
        <v>257</v>
      </c>
      <c r="AM1128" t="s">
        <v>190</v>
      </c>
      <c r="AN1128" t="s">
        <v>85</v>
      </c>
      <c r="AO1128" t="b">
        <v>0</v>
      </c>
      <c r="AP1128" t="b">
        <v>1</v>
      </c>
      <c r="AQ1128" t="b">
        <v>0</v>
      </c>
      <c r="AR1128" t="s">
        <v>85</v>
      </c>
      <c r="AS1128" t="b">
        <v>0</v>
      </c>
      <c r="AT1128" t="b">
        <v>1</v>
      </c>
      <c r="AU1128" t="s">
        <v>85</v>
      </c>
      <c r="AV1128" t="s">
        <v>88</v>
      </c>
      <c r="AW1128" t="s">
        <v>4733</v>
      </c>
      <c r="AX1128" t="s">
        <v>4729</v>
      </c>
      <c r="AY1128" t="s">
        <v>90</v>
      </c>
      <c r="AZ1128" t="s">
        <v>83</v>
      </c>
      <c r="BA1128" t="s">
        <v>6833</v>
      </c>
      <c r="BB1128" t="s">
        <v>6838</v>
      </c>
      <c r="BC1128" t="s">
        <v>193</v>
      </c>
      <c r="BD1128" t="s">
        <v>194</v>
      </c>
      <c r="BE1128" t="s">
        <v>70</v>
      </c>
      <c r="BF1128" t="s">
        <v>780</v>
      </c>
      <c r="BG1128" t="b">
        <v>1</v>
      </c>
      <c r="BH1128" t="b">
        <v>0</v>
      </c>
      <c r="BI1128" t="s">
        <v>133</v>
      </c>
      <c r="BJ1128" t="b">
        <v>0</v>
      </c>
      <c r="BK1128" t="b">
        <v>1</v>
      </c>
    </row>
    <row r="1129" spans="1:63">
      <c r="A1129">
        <v>1856</v>
      </c>
      <c r="B1129" t="s">
        <v>7678</v>
      </c>
      <c r="C1129" t="s">
        <v>7679</v>
      </c>
      <c r="D1129" t="s">
        <v>7680</v>
      </c>
      <c r="E1129" t="s">
        <v>66</v>
      </c>
      <c r="F1129" t="s">
        <v>780</v>
      </c>
      <c r="G1129" t="s">
        <v>7681</v>
      </c>
      <c r="H1129" t="s">
        <v>83</v>
      </c>
      <c r="I1129" t="s">
        <v>70</v>
      </c>
      <c r="J1129" t="s">
        <v>71</v>
      </c>
      <c r="K1129">
        <v>0</v>
      </c>
      <c r="L1129" t="s">
        <v>128</v>
      </c>
      <c r="M1129" t="s">
        <v>6833</v>
      </c>
      <c r="N1129" t="s">
        <v>7682</v>
      </c>
      <c r="O1129" t="s">
        <v>229</v>
      </c>
      <c r="P1129" t="s">
        <v>6835</v>
      </c>
      <c r="Q1129" t="s">
        <v>116</v>
      </c>
      <c r="R1129" t="s">
        <v>78</v>
      </c>
      <c r="S1129" t="s">
        <v>230</v>
      </c>
      <c r="T1129" t="s">
        <v>7683</v>
      </c>
      <c r="U1129" t="s">
        <v>116</v>
      </c>
      <c r="V1129" t="s">
        <v>81</v>
      </c>
      <c r="W1129" t="s">
        <v>780</v>
      </c>
      <c r="X1129" t="s">
        <v>7679</v>
      </c>
      <c r="Y1129" t="s">
        <v>70</v>
      </c>
      <c r="Z1129" t="s">
        <v>66</v>
      </c>
      <c r="AA1129" t="s">
        <v>780</v>
      </c>
      <c r="AB1129" t="s">
        <v>7681</v>
      </c>
      <c r="AC1129">
        <v>0</v>
      </c>
      <c r="AD1129" t="s">
        <v>189</v>
      </c>
      <c r="AE1129" t="s">
        <v>71</v>
      </c>
      <c r="AF1129" t="s">
        <v>7678</v>
      </c>
      <c r="AG1129" t="s">
        <v>780</v>
      </c>
      <c r="AH1129" t="s">
        <v>128</v>
      </c>
      <c r="AI1129" t="s">
        <v>85</v>
      </c>
      <c r="AJ1129" t="s">
        <v>131</v>
      </c>
      <c r="AK1129" t="b">
        <v>0</v>
      </c>
      <c r="AL1129" t="s">
        <v>85</v>
      </c>
      <c r="AM1129" t="s">
        <v>715</v>
      </c>
      <c r="AN1129" t="s">
        <v>85</v>
      </c>
      <c r="AO1129" t="b">
        <v>0</v>
      </c>
      <c r="AP1129" t="b">
        <v>1</v>
      </c>
      <c r="AQ1129" t="b">
        <v>0</v>
      </c>
      <c r="AR1129" t="s">
        <v>85</v>
      </c>
      <c r="AS1129" t="b">
        <v>0</v>
      </c>
      <c r="AT1129" t="b">
        <v>1</v>
      </c>
      <c r="AU1129" t="s">
        <v>85</v>
      </c>
      <c r="AV1129" t="s">
        <v>88</v>
      </c>
      <c r="AW1129" t="s">
        <v>235</v>
      </c>
      <c r="AX1129" t="s">
        <v>229</v>
      </c>
      <c r="AY1129" t="s">
        <v>83</v>
      </c>
      <c r="AZ1129" t="s">
        <v>83</v>
      </c>
      <c r="BA1129" t="s">
        <v>6833</v>
      </c>
      <c r="BB1129" t="s">
        <v>6838</v>
      </c>
      <c r="BC1129" t="s">
        <v>122</v>
      </c>
      <c r="BD1129" t="s">
        <v>123</v>
      </c>
      <c r="BE1129" t="s">
        <v>70</v>
      </c>
      <c r="BF1129" t="s">
        <v>780</v>
      </c>
      <c r="BG1129" t="b">
        <v>1</v>
      </c>
      <c r="BH1129" t="b">
        <v>0</v>
      </c>
      <c r="BI1129" t="s">
        <v>133</v>
      </c>
      <c r="BJ1129" t="b">
        <v>0</v>
      </c>
      <c r="BK1129" t="b">
        <v>1</v>
      </c>
    </row>
    <row r="1130" spans="1:63">
      <c r="A1130">
        <v>1857</v>
      </c>
      <c r="B1130" t="s">
        <v>7684</v>
      </c>
      <c r="C1130" t="s">
        <v>7685</v>
      </c>
      <c r="D1130" t="s">
        <v>7686</v>
      </c>
      <c r="E1130" t="s">
        <v>66</v>
      </c>
      <c r="F1130" t="s">
        <v>283</v>
      </c>
      <c r="G1130" t="s">
        <v>7687</v>
      </c>
      <c r="H1130" t="s">
        <v>7688</v>
      </c>
      <c r="I1130" t="s">
        <v>70</v>
      </c>
      <c r="J1130" t="s">
        <v>71</v>
      </c>
      <c r="K1130">
        <v>248</v>
      </c>
      <c r="L1130" t="s">
        <v>980</v>
      </c>
      <c r="M1130" t="s">
        <v>7689</v>
      </c>
      <c r="N1130" t="s">
        <v>7690</v>
      </c>
      <c r="O1130" t="s">
        <v>6015</v>
      </c>
      <c r="P1130" t="s">
        <v>7691</v>
      </c>
      <c r="Q1130" t="s">
        <v>186</v>
      </c>
      <c r="R1130" t="s">
        <v>78</v>
      </c>
      <c r="S1130" t="s">
        <v>6016</v>
      </c>
      <c r="T1130" t="s">
        <v>6289</v>
      </c>
      <c r="U1130" t="s">
        <v>569</v>
      </c>
      <c r="V1130" t="s">
        <v>81</v>
      </c>
      <c r="W1130" t="s">
        <v>1102</v>
      </c>
      <c r="X1130" t="s">
        <v>7685</v>
      </c>
      <c r="Y1130" t="s">
        <v>83</v>
      </c>
      <c r="Z1130" t="s">
        <v>83</v>
      </c>
      <c r="AA1130" t="s">
        <v>283</v>
      </c>
      <c r="AB1130" t="s">
        <v>7687</v>
      </c>
      <c r="AC1130" t="s">
        <v>83</v>
      </c>
      <c r="AD1130" t="s">
        <v>84</v>
      </c>
      <c r="AE1130" t="s">
        <v>71</v>
      </c>
      <c r="AF1130" t="s">
        <v>7684</v>
      </c>
      <c r="AG1130" t="s">
        <v>83</v>
      </c>
      <c r="AH1130" t="s">
        <v>83</v>
      </c>
      <c r="AI1130" t="s">
        <v>85</v>
      </c>
      <c r="AJ1130" t="s">
        <v>86</v>
      </c>
      <c r="AK1130" t="b">
        <v>0</v>
      </c>
      <c r="AL1130" t="s">
        <v>85</v>
      </c>
      <c r="AM1130" t="s">
        <v>85</v>
      </c>
      <c r="AN1130" t="s">
        <v>85</v>
      </c>
      <c r="AO1130" t="b">
        <v>0</v>
      </c>
      <c r="AP1130" t="b">
        <v>0</v>
      </c>
      <c r="AQ1130" t="b">
        <v>0</v>
      </c>
      <c r="AR1130" t="s">
        <v>85</v>
      </c>
      <c r="AS1130" t="b">
        <v>0</v>
      </c>
      <c r="AT1130" t="b">
        <v>0</v>
      </c>
      <c r="AU1130" t="s">
        <v>87</v>
      </c>
      <c r="AV1130" t="s">
        <v>88</v>
      </c>
      <c r="AW1130" t="s">
        <v>6019</v>
      </c>
      <c r="AX1130" t="s">
        <v>6015</v>
      </c>
      <c r="AY1130" t="s">
        <v>90</v>
      </c>
      <c r="AZ1130" t="s">
        <v>83</v>
      </c>
      <c r="BA1130" t="s">
        <v>7689</v>
      </c>
      <c r="BB1130" t="s">
        <v>7692</v>
      </c>
      <c r="BC1130" t="s">
        <v>193</v>
      </c>
      <c r="BD1130" t="s">
        <v>194</v>
      </c>
      <c r="BE1130" t="s">
        <v>70</v>
      </c>
      <c r="BF1130" t="s">
        <v>283</v>
      </c>
      <c r="BG1130" t="b">
        <v>1</v>
      </c>
      <c r="BH1130" t="b">
        <v>0</v>
      </c>
      <c r="BI1130" t="s">
        <v>94</v>
      </c>
      <c r="BJ1130" t="b">
        <v>1</v>
      </c>
      <c r="BK1130" t="b">
        <v>0</v>
      </c>
    </row>
    <row r="1131" spans="1:63">
      <c r="A1131">
        <v>1858</v>
      </c>
      <c r="B1131" t="s">
        <v>7693</v>
      </c>
      <c r="C1131" t="s">
        <v>7694</v>
      </c>
      <c r="D1131" t="s">
        <v>7695</v>
      </c>
      <c r="E1131" t="s">
        <v>66</v>
      </c>
      <c r="F1131" t="s">
        <v>283</v>
      </c>
      <c r="G1131" t="s">
        <v>7696</v>
      </c>
      <c r="H1131" t="s">
        <v>7697</v>
      </c>
      <c r="I1131" t="s">
        <v>70</v>
      </c>
      <c r="J1131" t="s">
        <v>71</v>
      </c>
      <c r="K1131">
        <v>748</v>
      </c>
      <c r="L1131" t="s">
        <v>72</v>
      </c>
      <c r="M1131" t="s">
        <v>7689</v>
      </c>
      <c r="N1131" t="s">
        <v>7698</v>
      </c>
      <c r="O1131" t="s">
        <v>4729</v>
      </c>
      <c r="P1131" t="s">
        <v>7691</v>
      </c>
      <c r="Q1131" t="s">
        <v>77</v>
      </c>
      <c r="R1131" t="s">
        <v>78</v>
      </c>
      <c r="S1131" t="s">
        <v>4730</v>
      </c>
      <c r="T1131" t="s">
        <v>7699</v>
      </c>
      <c r="U1131" t="s">
        <v>77</v>
      </c>
      <c r="V1131" t="s">
        <v>81</v>
      </c>
      <c r="W1131" t="s">
        <v>1102</v>
      </c>
      <c r="X1131" t="s">
        <v>7694</v>
      </c>
      <c r="Y1131" t="s">
        <v>83</v>
      </c>
      <c r="Z1131" t="s">
        <v>83</v>
      </c>
      <c r="AA1131" t="s">
        <v>283</v>
      </c>
      <c r="AB1131" t="s">
        <v>7696</v>
      </c>
      <c r="AC1131" t="s">
        <v>83</v>
      </c>
      <c r="AD1131" t="s">
        <v>84</v>
      </c>
      <c r="AE1131" t="s">
        <v>71</v>
      </c>
      <c r="AF1131" t="s">
        <v>7693</v>
      </c>
      <c r="AG1131" t="s">
        <v>83</v>
      </c>
      <c r="AH1131" t="s">
        <v>83</v>
      </c>
      <c r="AI1131" t="s">
        <v>85</v>
      </c>
      <c r="AJ1131" t="s">
        <v>86</v>
      </c>
      <c r="AK1131" t="b">
        <v>0</v>
      </c>
      <c r="AL1131" t="s">
        <v>85</v>
      </c>
      <c r="AM1131" t="s">
        <v>85</v>
      </c>
      <c r="AN1131" t="s">
        <v>85</v>
      </c>
      <c r="AO1131" t="b">
        <v>0</v>
      </c>
      <c r="AP1131" t="b">
        <v>0</v>
      </c>
      <c r="AQ1131" t="b">
        <v>0</v>
      </c>
      <c r="AR1131" t="s">
        <v>85</v>
      </c>
      <c r="AS1131" t="b">
        <v>0</v>
      </c>
      <c r="AT1131" t="b">
        <v>0</v>
      </c>
      <c r="AU1131" t="s">
        <v>87</v>
      </c>
      <c r="AV1131" t="s">
        <v>88</v>
      </c>
      <c r="AW1131" t="s">
        <v>4733</v>
      </c>
      <c r="AX1131" t="s">
        <v>4729</v>
      </c>
      <c r="AY1131" t="s">
        <v>90</v>
      </c>
      <c r="AZ1131" t="s">
        <v>83</v>
      </c>
      <c r="BA1131" t="s">
        <v>7689</v>
      </c>
      <c r="BB1131" t="s">
        <v>7692</v>
      </c>
      <c r="BC1131" t="s">
        <v>92</v>
      </c>
      <c r="BD1131" t="s">
        <v>93</v>
      </c>
      <c r="BE1131" t="s">
        <v>70</v>
      </c>
      <c r="BF1131" t="s">
        <v>283</v>
      </c>
      <c r="BG1131" t="b">
        <v>1</v>
      </c>
      <c r="BH1131" t="b">
        <v>0</v>
      </c>
      <c r="BI1131" t="s">
        <v>94</v>
      </c>
      <c r="BJ1131" t="b">
        <v>1</v>
      </c>
      <c r="BK1131" t="b">
        <v>0</v>
      </c>
    </row>
    <row r="1132" spans="1:63">
      <c r="A1132">
        <v>1859</v>
      </c>
      <c r="B1132" t="s">
        <v>7700</v>
      </c>
      <c r="C1132" t="s">
        <v>7701</v>
      </c>
      <c r="D1132" t="s">
        <v>7702</v>
      </c>
      <c r="E1132" t="s">
        <v>66</v>
      </c>
      <c r="F1132" t="s">
        <v>283</v>
      </c>
      <c r="G1132" t="s">
        <v>7703</v>
      </c>
      <c r="H1132" t="s">
        <v>7704</v>
      </c>
      <c r="I1132" t="s">
        <v>70</v>
      </c>
      <c r="J1132" t="s">
        <v>71</v>
      </c>
      <c r="K1132">
        <v>159</v>
      </c>
      <c r="L1132" t="s">
        <v>114</v>
      </c>
      <c r="M1132" t="s">
        <v>7689</v>
      </c>
      <c r="N1132" t="s">
        <v>7705</v>
      </c>
      <c r="O1132" t="s">
        <v>5137</v>
      </c>
      <c r="P1132" t="s">
        <v>7691</v>
      </c>
      <c r="Q1132" t="s">
        <v>102</v>
      </c>
      <c r="R1132" t="s">
        <v>117</v>
      </c>
      <c r="S1132" t="s">
        <v>5138</v>
      </c>
      <c r="T1132" t="s">
        <v>7706</v>
      </c>
      <c r="U1132" t="s">
        <v>956</v>
      </c>
      <c r="V1132" t="s">
        <v>81</v>
      </c>
      <c r="W1132" t="s">
        <v>1102</v>
      </c>
      <c r="X1132" t="s">
        <v>7701</v>
      </c>
      <c r="Y1132" t="s">
        <v>83</v>
      </c>
      <c r="Z1132" t="s">
        <v>83</v>
      </c>
      <c r="AA1132" t="s">
        <v>283</v>
      </c>
      <c r="AB1132" t="s">
        <v>7703</v>
      </c>
      <c r="AC1132" t="s">
        <v>83</v>
      </c>
      <c r="AD1132" t="s">
        <v>84</v>
      </c>
      <c r="AE1132" t="s">
        <v>71</v>
      </c>
      <c r="AF1132" t="s">
        <v>7700</v>
      </c>
      <c r="AG1132" t="s">
        <v>83</v>
      </c>
      <c r="AH1132" t="s">
        <v>83</v>
      </c>
      <c r="AI1132" t="s">
        <v>86</v>
      </c>
      <c r="AJ1132" t="s">
        <v>86</v>
      </c>
      <c r="AK1132" t="b">
        <v>0</v>
      </c>
      <c r="AL1132" t="s">
        <v>7507</v>
      </c>
      <c r="AM1132" t="s">
        <v>105</v>
      </c>
      <c r="AN1132" t="s">
        <v>85</v>
      </c>
      <c r="AO1132" t="b">
        <v>0</v>
      </c>
      <c r="AP1132" t="b">
        <v>0</v>
      </c>
      <c r="AQ1132" t="b">
        <v>0</v>
      </c>
      <c r="AR1132" t="s">
        <v>85</v>
      </c>
      <c r="AS1132" t="b">
        <v>0</v>
      </c>
      <c r="AT1132" t="b">
        <v>0</v>
      </c>
      <c r="AU1132" t="s">
        <v>87</v>
      </c>
      <c r="AV1132" t="s">
        <v>88</v>
      </c>
      <c r="AW1132" t="s">
        <v>5141</v>
      </c>
      <c r="AX1132" t="s">
        <v>5137</v>
      </c>
      <c r="AY1132" t="s">
        <v>90</v>
      </c>
      <c r="AZ1132" t="s">
        <v>83</v>
      </c>
      <c r="BA1132" t="s">
        <v>7689</v>
      </c>
      <c r="BB1132" t="s">
        <v>7692</v>
      </c>
      <c r="BC1132" t="s">
        <v>107</v>
      </c>
      <c r="BD1132" t="s">
        <v>108</v>
      </c>
      <c r="BE1132" t="s">
        <v>70</v>
      </c>
      <c r="BF1132" t="s">
        <v>283</v>
      </c>
      <c r="BG1132" t="b">
        <v>1</v>
      </c>
      <c r="BH1132" t="b">
        <v>0</v>
      </c>
      <c r="BI1132" t="s">
        <v>94</v>
      </c>
      <c r="BJ1132" t="b">
        <v>1</v>
      </c>
      <c r="BK1132" t="b">
        <v>0</v>
      </c>
    </row>
    <row r="1133" spans="1:63">
      <c r="A1133">
        <v>1860</v>
      </c>
      <c r="B1133" t="s">
        <v>7707</v>
      </c>
      <c r="C1133" t="s">
        <v>7708</v>
      </c>
      <c r="D1133" t="s">
        <v>7709</v>
      </c>
      <c r="E1133" t="s">
        <v>66</v>
      </c>
      <c r="F1133" t="s">
        <v>283</v>
      </c>
      <c r="G1133" t="s">
        <v>7710</v>
      </c>
      <c r="H1133" t="s">
        <v>7711</v>
      </c>
      <c r="I1133" t="s">
        <v>70</v>
      </c>
      <c r="J1133" t="s">
        <v>71</v>
      </c>
      <c r="K1133">
        <v>400</v>
      </c>
      <c r="L1133" t="s">
        <v>980</v>
      </c>
      <c r="M1133" t="s">
        <v>7689</v>
      </c>
      <c r="N1133" t="s">
        <v>7712</v>
      </c>
      <c r="O1133" t="s">
        <v>5137</v>
      </c>
      <c r="P1133" t="s">
        <v>7691</v>
      </c>
      <c r="Q1133" t="s">
        <v>102</v>
      </c>
      <c r="R1133" t="s">
        <v>117</v>
      </c>
      <c r="S1133" t="s">
        <v>5138</v>
      </c>
      <c r="T1133" t="s">
        <v>7713</v>
      </c>
      <c r="U1133" t="s">
        <v>956</v>
      </c>
      <c r="V1133" t="s">
        <v>81</v>
      </c>
      <c r="W1133" t="s">
        <v>1102</v>
      </c>
      <c r="X1133" t="s">
        <v>7708</v>
      </c>
      <c r="Y1133" t="s">
        <v>83</v>
      </c>
      <c r="Z1133" t="s">
        <v>83</v>
      </c>
      <c r="AA1133" t="s">
        <v>283</v>
      </c>
      <c r="AB1133" t="s">
        <v>7710</v>
      </c>
      <c r="AC1133" t="s">
        <v>83</v>
      </c>
      <c r="AD1133" t="s">
        <v>84</v>
      </c>
      <c r="AE1133" t="s">
        <v>71</v>
      </c>
      <c r="AF1133" t="s">
        <v>7707</v>
      </c>
      <c r="AG1133" t="s">
        <v>83</v>
      </c>
      <c r="AH1133" t="s">
        <v>83</v>
      </c>
      <c r="AI1133" t="s">
        <v>86</v>
      </c>
      <c r="AJ1133" t="s">
        <v>86</v>
      </c>
      <c r="AK1133" t="b">
        <v>0</v>
      </c>
      <c r="AL1133" t="s">
        <v>7507</v>
      </c>
      <c r="AM1133" t="s">
        <v>105</v>
      </c>
      <c r="AN1133" t="s">
        <v>85</v>
      </c>
      <c r="AO1133" t="b">
        <v>0</v>
      </c>
      <c r="AP1133" t="b">
        <v>0</v>
      </c>
      <c r="AQ1133" t="b">
        <v>0</v>
      </c>
      <c r="AR1133" t="s">
        <v>85</v>
      </c>
      <c r="AS1133" t="b">
        <v>0</v>
      </c>
      <c r="AT1133" t="b">
        <v>0</v>
      </c>
      <c r="AU1133" t="s">
        <v>87</v>
      </c>
      <c r="AV1133" t="s">
        <v>88</v>
      </c>
      <c r="AW1133" t="s">
        <v>5141</v>
      </c>
      <c r="AX1133" t="s">
        <v>5137</v>
      </c>
      <c r="AY1133" t="s">
        <v>90</v>
      </c>
      <c r="AZ1133" t="s">
        <v>83</v>
      </c>
      <c r="BA1133" t="s">
        <v>7689</v>
      </c>
      <c r="BB1133" t="s">
        <v>7692</v>
      </c>
      <c r="BC1133" t="s">
        <v>107</v>
      </c>
      <c r="BD1133" t="s">
        <v>108</v>
      </c>
      <c r="BE1133" t="s">
        <v>70</v>
      </c>
      <c r="BF1133" t="s">
        <v>283</v>
      </c>
      <c r="BG1133" t="b">
        <v>1</v>
      </c>
      <c r="BH1133" t="b">
        <v>0</v>
      </c>
      <c r="BI1133" t="s">
        <v>94</v>
      </c>
      <c r="BJ1133" t="b">
        <v>1</v>
      </c>
      <c r="BK1133" t="b">
        <v>0</v>
      </c>
    </row>
    <row r="1134" spans="1:63">
      <c r="A1134">
        <v>1861</v>
      </c>
      <c r="B1134" t="s">
        <v>7714</v>
      </c>
      <c r="C1134" t="s">
        <v>7715</v>
      </c>
      <c r="D1134" t="s">
        <v>7716</v>
      </c>
      <c r="E1134" t="s">
        <v>66</v>
      </c>
      <c r="F1134" t="s">
        <v>283</v>
      </c>
      <c r="G1134" t="s">
        <v>7717</v>
      </c>
      <c r="H1134" t="s">
        <v>7718</v>
      </c>
      <c r="I1134" t="s">
        <v>70</v>
      </c>
      <c r="J1134" t="s">
        <v>71</v>
      </c>
      <c r="K1134">
        <v>219</v>
      </c>
      <c r="L1134" t="s">
        <v>980</v>
      </c>
      <c r="M1134" t="s">
        <v>7689</v>
      </c>
      <c r="N1134" t="s">
        <v>7719</v>
      </c>
      <c r="O1134" t="s">
        <v>5137</v>
      </c>
      <c r="P1134" t="s">
        <v>7691</v>
      </c>
      <c r="Q1134" t="s">
        <v>102</v>
      </c>
      <c r="R1134" t="s">
        <v>78</v>
      </c>
      <c r="S1134" t="s">
        <v>5138</v>
      </c>
      <c r="T1134" t="s">
        <v>7720</v>
      </c>
      <c r="U1134" t="s">
        <v>102</v>
      </c>
      <c r="V1134" t="s">
        <v>81</v>
      </c>
      <c r="W1134" t="s">
        <v>1102</v>
      </c>
      <c r="X1134" t="s">
        <v>7715</v>
      </c>
      <c r="Y1134" t="s">
        <v>83</v>
      </c>
      <c r="Z1134" t="s">
        <v>83</v>
      </c>
      <c r="AA1134" t="s">
        <v>283</v>
      </c>
      <c r="AB1134" t="s">
        <v>7717</v>
      </c>
      <c r="AC1134" t="s">
        <v>83</v>
      </c>
      <c r="AD1134" t="s">
        <v>84</v>
      </c>
      <c r="AE1134" t="s">
        <v>71</v>
      </c>
      <c r="AF1134" t="s">
        <v>7714</v>
      </c>
      <c r="AG1134" t="s">
        <v>83</v>
      </c>
      <c r="AH1134" t="s">
        <v>83</v>
      </c>
      <c r="AI1134" t="s">
        <v>85</v>
      </c>
      <c r="AJ1134" t="s">
        <v>86</v>
      </c>
      <c r="AK1134" t="b">
        <v>0</v>
      </c>
      <c r="AL1134" t="s">
        <v>85</v>
      </c>
      <c r="AM1134" t="s">
        <v>105</v>
      </c>
      <c r="AN1134" t="s">
        <v>85</v>
      </c>
      <c r="AO1134" t="b">
        <v>0</v>
      </c>
      <c r="AP1134" t="b">
        <v>0</v>
      </c>
      <c r="AQ1134" t="b">
        <v>0</v>
      </c>
      <c r="AR1134" t="s">
        <v>85</v>
      </c>
      <c r="AS1134" t="b">
        <v>0</v>
      </c>
      <c r="AT1134" t="b">
        <v>0</v>
      </c>
      <c r="AU1134" t="s">
        <v>87</v>
      </c>
      <c r="AV1134" t="s">
        <v>88</v>
      </c>
      <c r="AW1134" t="s">
        <v>5141</v>
      </c>
      <c r="AX1134" t="s">
        <v>5137</v>
      </c>
      <c r="AY1134" t="s">
        <v>90</v>
      </c>
      <c r="AZ1134" t="s">
        <v>83</v>
      </c>
      <c r="BA1134" t="s">
        <v>7689</v>
      </c>
      <c r="BB1134" t="s">
        <v>7692</v>
      </c>
      <c r="BC1134" t="s">
        <v>107</v>
      </c>
      <c r="BD1134" t="s">
        <v>108</v>
      </c>
      <c r="BE1134" t="s">
        <v>70</v>
      </c>
      <c r="BF1134" t="s">
        <v>283</v>
      </c>
      <c r="BG1134" t="b">
        <v>1</v>
      </c>
      <c r="BH1134" t="b">
        <v>0</v>
      </c>
      <c r="BI1134" t="s">
        <v>94</v>
      </c>
      <c r="BJ1134" t="b">
        <v>1</v>
      </c>
      <c r="BK1134" t="b">
        <v>0</v>
      </c>
    </row>
    <row r="1135" spans="1:63">
      <c r="A1135">
        <v>1862</v>
      </c>
      <c r="B1135" t="s">
        <v>7721</v>
      </c>
      <c r="C1135" t="s">
        <v>7722</v>
      </c>
      <c r="D1135" t="s">
        <v>7723</v>
      </c>
      <c r="E1135" t="s">
        <v>66</v>
      </c>
      <c r="F1135" t="s">
        <v>283</v>
      </c>
      <c r="G1135" t="s">
        <v>7724</v>
      </c>
      <c r="H1135" t="s">
        <v>83</v>
      </c>
      <c r="I1135" t="s">
        <v>70</v>
      </c>
      <c r="J1135" t="s">
        <v>71</v>
      </c>
      <c r="K1135">
        <v>0</v>
      </c>
      <c r="L1135" t="s">
        <v>128</v>
      </c>
      <c r="M1135" t="s">
        <v>7689</v>
      </c>
      <c r="N1135" t="s">
        <v>7725</v>
      </c>
      <c r="O1135" t="s">
        <v>5137</v>
      </c>
      <c r="P1135" t="s">
        <v>7691</v>
      </c>
      <c r="Q1135" t="s">
        <v>186</v>
      </c>
      <c r="R1135" t="s">
        <v>78</v>
      </c>
      <c r="S1135" t="s">
        <v>5138</v>
      </c>
      <c r="T1135" t="s">
        <v>6443</v>
      </c>
      <c r="U1135" t="s">
        <v>569</v>
      </c>
      <c r="V1135" t="s">
        <v>81</v>
      </c>
      <c r="W1135" t="s">
        <v>1102</v>
      </c>
      <c r="X1135" t="s">
        <v>7722</v>
      </c>
      <c r="Y1135" t="s">
        <v>83</v>
      </c>
      <c r="Z1135" t="s">
        <v>83</v>
      </c>
      <c r="AA1135" t="s">
        <v>283</v>
      </c>
      <c r="AB1135" t="s">
        <v>7724</v>
      </c>
      <c r="AC1135" t="s">
        <v>83</v>
      </c>
      <c r="AD1135" t="s">
        <v>84</v>
      </c>
      <c r="AE1135" t="s">
        <v>71</v>
      </c>
      <c r="AF1135" t="s">
        <v>7721</v>
      </c>
      <c r="AG1135" t="s">
        <v>83</v>
      </c>
      <c r="AH1135" t="s">
        <v>83</v>
      </c>
      <c r="AI1135" t="s">
        <v>85</v>
      </c>
      <c r="AJ1135" t="s">
        <v>86</v>
      </c>
      <c r="AK1135" t="b">
        <v>0</v>
      </c>
      <c r="AL1135" t="s">
        <v>85</v>
      </c>
      <c r="AM1135" t="s">
        <v>85</v>
      </c>
      <c r="AN1135" t="s">
        <v>85</v>
      </c>
      <c r="AO1135" t="b">
        <v>0</v>
      </c>
      <c r="AP1135" t="b">
        <v>0</v>
      </c>
      <c r="AQ1135" t="b">
        <v>0</v>
      </c>
      <c r="AR1135" t="s">
        <v>85</v>
      </c>
      <c r="AS1135" t="b">
        <v>0</v>
      </c>
      <c r="AT1135" t="b">
        <v>0</v>
      </c>
      <c r="AU1135" t="s">
        <v>87</v>
      </c>
      <c r="AV1135" t="s">
        <v>88</v>
      </c>
      <c r="AW1135" t="s">
        <v>5141</v>
      </c>
      <c r="AX1135" t="s">
        <v>5137</v>
      </c>
      <c r="AY1135" t="s">
        <v>90</v>
      </c>
      <c r="AZ1135" t="s">
        <v>83</v>
      </c>
      <c r="BA1135" t="s">
        <v>7689</v>
      </c>
      <c r="BB1135" t="s">
        <v>7692</v>
      </c>
      <c r="BC1135" t="s">
        <v>193</v>
      </c>
      <c r="BD1135" t="s">
        <v>194</v>
      </c>
      <c r="BE1135" t="s">
        <v>70</v>
      </c>
      <c r="BF1135" t="s">
        <v>283</v>
      </c>
      <c r="BG1135" t="b">
        <v>1</v>
      </c>
      <c r="BH1135" t="b">
        <v>0</v>
      </c>
      <c r="BI1135" t="s">
        <v>94</v>
      </c>
      <c r="BJ1135" t="b">
        <v>1</v>
      </c>
      <c r="BK1135" t="b">
        <v>0</v>
      </c>
    </row>
    <row r="1136" spans="1:63">
      <c r="A1136">
        <v>1863</v>
      </c>
      <c r="B1136" t="s">
        <v>7726</v>
      </c>
      <c r="C1136" t="s">
        <v>7727</v>
      </c>
      <c r="D1136" t="s">
        <v>7728</v>
      </c>
      <c r="E1136" t="s">
        <v>66</v>
      </c>
      <c r="F1136" t="s">
        <v>283</v>
      </c>
      <c r="G1136" t="s">
        <v>7729</v>
      </c>
      <c r="H1136" t="s">
        <v>7730</v>
      </c>
      <c r="I1136" t="s">
        <v>70</v>
      </c>
      <c r="J1136" t="s">
        <v>71</v>
      </c>
      <c r="K1136">
        <v>166</v>
      </c>
      <c r="L1136" t="s">
        <v>114</v>
      </c>
      <c r="M1136" t="s">
        <v>7689</v>
      </c>
      <c r="N1136" t="s">
        <v>7731</v>
      </c>
      <c r="O1136" t="s">
        <v>4729</v>
      </c>
      <c r="P1136" t="s">
        <v>7691</v>
      </c>
      <c r="Q1136" t="s">
        <v>102</v>
      </c>
      <c r="R1136" t="s">
        <v>117</v>
      </c>
      <c r="S1136" t="s">
        <v>6104</v>
      </c>
      <c r="T1136" t="s">
        <v>7732</v>
      </c>
      <c r="U1136" t="s">
        <v>956</v>
      </c>
      <c r="V1136" t="s">
        <v>81</v>
      </c>
      <c r="W1136" t="s">
        <v>1102</v>
      </c>
      <c r="X1136" t="s">
        <v>7727</v>
      </c>
      <c r="Y1136" t="s">
        <v>83</v>
      </c>
      <c r="Z1136" t="s">
        <v>83</v>
      </c>
      <c r="AA1136" t="s">
        <v>283</v>
      </c>
      <c r="AB1136" t="s">
        <v>7729</v>
      </c>
      <c r="AC1136" t="s">
        <v>83</v>
      </c>
      <c r="AD1136" t="s">
        <v>84</v>
      </c>
      <c r="AE1136" t="s">
        <v>71</v>
      </c>
      <c r="AF1136" t="s">
        <v>7726</v>
      </c>
      <c r="AG1136" t="s">
        <v>83</v>
      </c>
      <c r="AH1136" t="s">
        <v>83</v>
      </c>
      <c r="AI1136" t="s">
        <v>86</v>
      </c>
      <c r="AJ1136" t="s">
        <v>86</v>
      </c>
      <c r="AK1136" t="b">
        <v>0</v>
      </c>
      <c r="AL1136" t="s">
        <v>6106</v>
      </c>
      <c r="AM1136" t="s">
        <v>105</v>
      </c>
      <c r="AN1136" t="s">
        <v>85</v>
      </c>
      <c r="AO1136" t="b">
        <v>0</v>
      </c>
      <c r="AP1136" t="b">
        <v>0</v>
      </c>
      <c r="AQ1136" t="b">
        <v>0</v>
      </c>
      <c r="AR1136" t="s">
        <v>85</v>
      </c>
      <c r="AS1136" t="b">
        <v>0</v>
      </c>
      <c r="AT1136" t="b">
        <v>0</v>
      </c>
      <c r="AU1136" t="s">
        <v>87</v>
      </c>
      <c r="AV1136" t="s">
        <v>88</v>
      </c>
      <c r="AW1136" t="s">
        <v>4733</v>
      </c>
      <c r="AX1136" t="s">
        <v>4729</v>
      </c>
      <c r="AY1136" t="s">
        <v>90</v>
      </c>
      <c r="AZ1136" t="s">
        <v>83</v>
      </c>
      <c r="BA1136" t="s">
        <v>7689</v>
      </c>
      <c r="BB1136" t="s">
        <v>7692</v>
      </c>
      <c r="BC1136" t="s">
        <v>107</v>
      </c>
      <c r="BD1136" t="s">
        <v>108</v>
      </c>
      <c r="BE1136" t="s">
        <v>70</v>
      </c>
      <c r="BF1136" t="s">
        <v>283</v>
      </c>
      <c r="BG1136" t="b">
        <v>1</v>
      </c>
      <c r="BH1136" t="b">
        <v>0</v>
      </c>
      <c r="BI1136" t="s">
        <v>94</v>
      </c>
      <c r="BJ1136" t="b">
        <v>1</v>
      </c>
      <c r="BK1136" t="b">
        <v>0</v>
      </c>
    </row>
    <row r="1137" spans="1:63">
      <c r="A1137">
        <v>1864</v>
      </c>
      <c r="B1137" t="s">
        <v>7733</v>
      </c>
      <c r="C1137" t="s">
        <v>7734</v>
      </c>
      <c r="D1137" t="s">
        <v>7735</v>
      </c>
      <c r="E1137" t="s">
        <v>66</v>
      </c>
      <c r="F1137" t="s">
        <v>283</v>
      </c>
      <c r="G1137" t="s">
        <v>7736</v>
      </c>
      <c r="H1137" t="s">
        <v>7737</v>
      </c>
      <c r="I1137" t="s">
        <v>70</v>
      </c>
      <c r="J1137" t="s">
        <v>71</v>
      </c>
      <c r="K1137">
        <v>406</v>
      </c>
      <c r="L1137" t="s">
        <v>72</v>
      </c>
      <c r="M1137" t="s">
        <v>7689</v>
      </c>
      <c r="N1137" t="s">
        <v>7738</v>
      </c>
      <c r="O1137" t="s">
        <v>6015</v>
      </c>
      <c r="P1137" t="s">
        <v>7691</v>
      </c>
      <c r="Q1137" t="s">
        <v>186</v>
      </c>
      <c r="R1137" t="s">
        <v>78</v>
      </c>
      <c r="S1137" t="s">
        <v>6016</v>
      </c>
      <c r="T1137" t="s">
        <v>6289</v>
      </c>
      <c r="U1137" t="s">
        <v>569</v>
      </c>
      <c r="V1137" t="s">
        <v>81</v>
      </c>
      <c r="W1137" t="s">
        <v>1102</v>
      </c>
      <c r="X1137" t="s">
        <v>7734</v>
      </c>
      <c r="Y1137" t="s">
        <v>83</v>
      </c>
      <c r="Z1137" t="s">
        <v>83</v>
      </c>
      <c r="AA1137" t="s">
        <v>283</v>
      </c>
      <c r="AB1137" t="s">
        <v>7736</v>
      </c>
      <c r="AC1137" t="s">
        <v>83</v>
      </c>
      <c r="AD1137" t="s">
        <v>84</v>
      </c>
      <c r="AE1137" t="s">
        <v>71</v>
      </c>
      <c r="AF1137" t="s">
        <v>7733</v>
      </c>
      <c r="AG1137" t="s">
        <v>83</v>
      </c>
      <c r="AH1137" t="s">
        <v>83</v>
      </c>
      <c r="AI1137" t="s">
        <v>85</v>
      </c>
      <c r="AJ1137" t="s">
        <v>86</v>
      </c>
      <c r="AK1137" t="b">
        <v>0</v>
      </c>
      <c r="AL1137" t="s">
        <v>85</v>
      </c>
      <c r="AM1137" t="s">
        <v>85</v>
      </c>
      <c r="AN1137" t="s">
        <v>85</v>
      </c>
      <c r="AO1137" t="b">
        <v>0</v>
      </c>
      <c r="AP1137" t="b">
        <v>0</v>
      </c>
      <c r="AQ1137" t="b">
        <v>0</v>
      </c>
      <c r="AR1137" t="s">
        <v>85</v>
      </c>
      <c r="AS1137" t="b">
        <v>0</v>
      </c>
      <c r="AT1137" t="b">
        <v>0</v>
      </c>
      <c r="AU1137" t="s">
        <v>87</v>
      </c>
      <c r="AV1137" t="s">
        <v>88</v>
      </c>
      <c r="AW1137" t="s">
        <v>6019</v>
      </c>
      <c r="AX1137" t="s">
        <v>6015</v>
      </c>
      <c r="AY1137" t="s">
        <v>90</v>
      </c>
      <c r="AZ1137" t="s">
        <v>83</v>
      </c>
      <c r="BA1137" t="s">
        <v>7689</v>
      </c>
      <c r="BB1137" t="s">
        <v>7692</v>
      </c>
      <c r="BC1137" t="s">
        <v>193</v>
      </c>
      <c r="BD1137" t="s">
        <v>194</v>
      </c>
      <c r="BE1137" t="s">
        <v>70</v>
      </c>
      <c r="BF1137" t="s">
        <v>283</v>
      </c>
      <c r="BG1137" t="b">
        <v>1</v>
      </c>
      <c r="BH1137" t="b">
        <v>0</v>
      </c>
      <c r="BI1137" t="s">
        <v>94</v>
      </c>
      <c r="BJ1137" t="b">
        <v>1</v>
      </c>
      <c r="BK1137" t="b">
        <v>0</v>
      </c>
    </row>
    <row r="1138" spans="1:63">
      <c r="A1138">
        <v>1865</v>
      </c>
      <c r="B1138" t="s">
        <v>7739</v>
      </c>
      <c r="C1138" t="s">
        <v>7740</v>
      </c>
      <c r="D1138" t="s">
        <v>7741</v>
      </c>
      <c r="E1138" t="s">
        <v>66</v>
      </c>
      <c r="F1138" t="s">
        <v>283</v>
      </c>
      <c r="G1138" t="s">
        <v>7742</v>
      </c>
      <c r="H1138" t="s">
        <v>83</v>
      </c>
      <c r="I1138" t="s">
        <v>70</v>
      </c>
      <c r="J1138" t="s">
        <v>71</v>
      </c>
      <c r="K1138">
        <v>0</v>
      </c>
      <c r="L1138" t="s">
        <v>128</v>
      </c>
      <c r="M1138" t="s">
        <v>7689</v>
      </c>
      <c r="N1138" t="s">
        <v>7743</v>
      </c>
      <c r="O1138" t="s">
        <v>229</v>
      </c>
      <c r="P1138" t="s">
        <v>7691</v>
      </c>
      <c r="Q1138" t="s">
        <v>102</v>
      </c>
      <c r="R1138" t="s">
        <v>78</v>
      </c>
      <c r="S1138" t="s">
        <v>230</v>
      </c>
      <c r="T1138" t="s">
        <v>7744</v>
      </c>
      <c r="U1138" t="s">
        <v>102</v>
      </c>
      <c r="V1138" t="s">
        <v>81</v>
      </c>
      <c r="W1138" t="s">
        <v>283</v>
      </c>
      <c r="X1138" t="s">
        <v>7740</v>
      </c>
      <c r="Y1138" t="s">
        <v>70</v>
      </c>
      <c r="Z1138" t="s">
        <v>66</v>
      </c>
      <c r="AA1138" t="s">
        <v>283</v>
      </c>
      <c r="AB1138" t="s">
        <v>7742</v>
      </c>
      <c r="AC1138">
        <v>0</v>
      </c>
      <c r="AD1138" t="s">
        <v>189</v>
      </c>
      <c r="AE1138" t="s">
        <v>71</v>
      </c>
      <c r="AF1138" t="s">
        <v>7739</v>
      </c>
      <c r="AG1138" t="s">
        <v>283</v>
      </c>
      <c r="AH1138" t="s">
        <v>128</v>
      </c>
      <c r="AI1138" t="s">
        <v>85</v>
      </c>
      <c r="AJ1138" t="s">
        <v>86</v>
      </c>
      <c r="AK1138" t="b">
        <v>0</v>
      </c>
      <c r="AL1138" t="s">
        <v>85</v>
      </c>
      <c r="AM1138" t="s">
        <v>105</v>
      </c>
      <c r="AN1138" t="s">
        <v>85</v>
      </c>
      <c r="AO1138" t="b">
        <v>0</v>
      </c>
      <c r="AP1138" t="b">
        <v>0</v>
      </c>
      <c r="AQ1138" t="b">
        <v>0</v>
      </c>
      <c r="AR1138" t="s">
        <v>85</v>
      </c>
      <c r="AS1138" t="b">
        <v>0</v>
      </c>
      <c r="AT1138" t="b">
        <v>0</v>
      </c>
      <c r="AU1138" t="s">
        <v>87</v>
      </c>
      <c r="AV1138" t="s">
        <v>88</v>
      </c>
      <c r="AW1138" t="s">
        <v>235</v>
      </c>
      <c r="AX1138" t="s">
        <v>229</v>
      </c>
      <c r="AY1138" t="s">
        <v>83</v>
      </c>
      <c r="AZ1138" t="s">
        <v>83</v>
      </c>
      <c r="BA1138" t="s">
        <v>7689</v>
      </c>
      <c r="BB1138" t="s">
        <v>7692</v>
      </c>
      <c r="BC1138" t="s">
        <v>107</v>
      </c>
      <c r="BD1138" t="s">
        <v>108</v>
      </c>
      <c r="BE1138" t="s">
        <v>70</v>
      </c>
      <c r="BF1138" t="s">
        <v>283</v>
      </c>
      <c r="BG1138" t="b">
        <v>1</v>
      </c>
      <c r="BH1138" t="b">
        <v>0</v>
      </c>
      <c r="BI1138" t="s">
        <v>94</v>
      </c>
      <c r="BJ1138" t="b">
        <v>1</v>
      </c>
      <c r="BK1138" t="b">
        <v>0</v>
      </c>
    </row>
    <row r="1139" spans="1:63">
      <c r="A1139">
        <v>1866</v>
      </c>
      <c r="B1139" t="s">
        <v>7745</v>
      </c>
      <c r="C1139" t="s">
        <v>7746</v>
      </c>
      <c r="D1139" t="s">
        <v>7747</v>
      </c>
      <c r="E1139" t="s">
        <v>66</v>
      </c>
      <c r="F1139" t="s">
        <v>283</v>
      </c>
      <c r="G1139" t="s">
        <v>7748</v>
      </c>
      <c r="H1139" t="s">
        <v>7749</v>
      </c>
      <c r="I1139" t="s">
        <v>70</v>
      </c>
      <c r="J1139" t="s">
        <v>71</v>
      </c>
      <c r="K1139">
        <v>210</v>
      </c>
      <c r="L1139" t="s">
        <v>980</v>
      </c>
      <c r="M1139" t="s">
        <v>7689</v>
      </c>
      <c r="N1139" t="s">
        <v>7750</v>
      </c>
      <c r="O1139" t="s">
        <v>6015</v>
      </c>
      <c r="P1139" t="s">
        <v>7691</v>
      </c>
      <c r="Q1139" t="s">
        <v>77</v>
      </c>
      <c r="R1139" t="s">
        <v>117</v>
      </c>
      <c r="S1139" t="s">
        <v>6016</v>
      </c>
      <c r="T1139" t="s">
        <v>7751</v>
      </c>
      <c r="U1139" t="s">
        <v>119</v>
      </c>
      <c r="V1139" t="s">
        <v>81</v>
      </c>
      <c r="W1139" t="s">
        <v>1102</v>
      </c>
      <c r="X1139" t="s">
        <v>7746</v>
      </c>
      <c r="Y1139" t="s">
        <v>83</v>
      </c>
      <c r="Z1139" t="s">
        <v>83</v>
      </c>
      <c r="AA1139" t="s">
        <v>283</v>
      </c>
      <c r="AB1139" t="s">
        <v>7748</v>
      </c>
      <c r="AC1139" t="s">
        <v>83</v>
      </c>
      <c r="AD1139" t="s">
        <v>84</v>
      </c>
      <c r="AE1139" t="s">
        <v>71</v>
      </c>
      <c r="AF1139" t="s">
        <v>7745</v>
      </c>
      <c r="AG1139" t="s">
        <v>83</v>
      </c>
      <c r="AH1139" t="s">
        <v>83</v>
      </c>
      <c r="AI1139" t="s">
        <v>86</v>
      </c>
      <c r="AJ1139" t="s">
        <v>86</v>
      </c>
      <c r="AK1139" t="b">
        <v>0</v>
      </c>
      <c r="AL1139" t="s">
        <v>7052</v>
      </c>
      <c r="AM1139" t="s">
        <v>85</v>
      </c>
      <c r="AN1139" t="s">
        <v>85</v>
      </c>
      <c r="AO1139" t="b">
        <v>0</v>
      </c>
      <c r="AP1139" t="b">
        <v>0</v>
      </c>
      <c r="AQ1139" t="b">
        <v>0</v>
      </c>
      <c r="AR1139" t="s">
        <v>85</v>
      </c>
      <c r="AS1139" t="b">
        <v>0</v>
      </c>
      <c r="AT1139" t="b">
        <v>0</v>
      </c>
      <c r="AU1139" t="s">
        <v>87</v>
      </c>
      <c r="AV1139" t="s">
        <v>88</v>
      </c>
      <c r="AW1139" t="s">
        <v>6019</v>
      </c>
      <c r="AX1139" t="s">
        <v>6015</v>
      </c>
      <c r="AY1139" t="s">
        <v>90</v>
      </c>
      <c r="AZ1139" t="s">
        <v>83</v>
      </c>
      <c r="BA1139" t="s">
        <v>7689</v>
      </c>
      <c r="BB1139" t="s">
        <v>7692</v>
      </c>
      <c r="BC1139" t="s">
        <v>92</v>
      </c>
      <c r="BD1139" t="s">
        <v>93</v>
      </c>
      <c r="BE1139" t="s">
        <v>70</v>
      </c>
      <c r="BF1139" t="s">
        <v>283</v>
      </c>
      <c r="BG1139" t="b">
        <v>1</v>
      </c>
      <c r="BH1139" t="b">
        <v>0</v>
      </c>
      <c r="BI1139" t="s">
        <v>94</v>
      </c>
      <c r="BJ1139" t="b">
        <v>1</v>
      </c>
      <c r="BK1139" t="b">
        <v>0</v>
      </c>
    </row>
    <row r="1140" spans="1:63">
      <c r="A1140">
        <v>1867</v>
      </c>
      <c r="B1140" t="s">
        <v>7752</v>
      </c>
      <c r="C1140" t="s">
        <v>7753</v>
      </c>
      <c r="D1140" t="s">
        <v>7754</v>
      </c>
      <c r="E1140" t="s">
        <v>66</v>
      </c>
      <c r="F1140" t="s">
        <v>283</v>
      </c>
      <c r="G1140" t="s">
        <v>7755</v>
      </c>
      <c r="H1140" t="s">
        <v>83</v>
      </c>
      <c r="I1140" t="s">
        <v>70</v>
      </c>
      <c r="J1140" t="s">
        <v>71</v>
      </c>
      <c r="K1140">
        <v>0</v>
      </c>
      <c r="L1140" t="s">
        <v>128</v>
      </c>
      <c r="M1140" t="s">
        <v>7689</v>
      </c>
      <c r="N1140" t="s">
        <v>7756</v>
      </c>
      <c r="O1140" t="s">
        <v>5137</v>
      </c>
      <c r="P1140" t="s">
        <v>7691</v>
      </c>
      <c r="Q1140" t="s">
        <v>116</v>
      </c>
      <c r="R1140" t="s">
        <v>78</v>
      </c>
      <c r="S1140" t="s">
        <v>5138</v>
      </c>
      <c r="T1140" t="s">
        <v>7757</v>
      </c>
      <c r="U1140" t="s">
        <v>116</v>
      </c>
      <c r="V1140" t="s">
        <v>81</v>
      </c>
      <c r="W1140" t="s">
        <v>1102</v>
      </c>
      <c r="X1140" t="s">
        <v>7753</v>
      </c>
      <c r="Y1140" t="s">
        <v>83</v>
      </c>
      <c r="Z1140" t="s">
        <v>83</v>
      </c>
      <c r="AA1140" t="s">
        <v>283</v>
      </c>
      <c r="AB1140" t="s">
        <v>7755</v>
      </c>
      <c r="AC1140" t="s">
        <v>83</v>
      </c>
      <c r="AD1140" t="s">
        <v>84</v>
      </c>
      <c r="AE1140" t="s">
        <v>71</v>
      </c>
      <c r="AF1140" t="s">
        <v>7752</v>
      </c>
      <c r="AG1140" t="s">
        <v>83</v>
      </c>
      <c r="AH1140" t="s">
        <v>83</v>
      </c>
      <c r="AI1140" t="s">
        <v>85</v>
      </c>
      <c r="AJ1140" t="s">
        <v>86</v>
      </c>
      <c r="AK1140" t="b">
        <v>0</v>
      </c>
      <c r="AL1140" t="s">
        <v>85</v>
      </c>
      <c r="AM1140" t="s">
        <v>121</v>
      </c>
      <c r="AN1140" t="s">
        <v>85</v>
      </c>
      <c r="AO1140" t="b">
        <v>0</v>
      </c>
      <c r="AP1140" t="b">
        <v>0</v>
      </c>
      <c r="AQ1140" t="b">
        <v>0</v>
      </c>
      <c r="AR1140" t="s">
        <v>85</v>
      </c>
      <c r="AS1140" t="b">
        <v>0</v>
      </c>
      <c r="AT1140" t="b">
        <v>0</v>
      </c>
      <c r="AU1140" t="s">
        <v>87</v>
      </c>
      <c r="AV1140" t="s">
        <v>88</v>
      </c>
      <c r="AW1140" t="s">
        <v>5141</v>
      </c>
      <c r="AX1140" t="s">
        <v>5137</v>
      </c>
      <c r="AY1140" t="s">
        <v>90</v>
      </c>
      <c r="AZ1140" t="s">
        <v>83</v>
      </c>
      <c r="BA1140" t="s">
        <v>7689</v>
      </c>
      <c r="BB1140" t="s">
        <v>7692</v>
      </c>
      <c r="BC1140" t="s">
        <v>122</v>
      </c>
      <c r="BD1140" t="s">
        <v>123</v>
      </c>
      <c r="BE1140" t="s">
        <v>70</v>
      </c>
      <c r="BF1140" t="s">
        <v>283</v>
      </c>
      <c r="BG1140" t="b">
        <v>1</v>
      </c>
      <c r="BH1140" t="b">
        <v>0</v>
      </c>
      <c r="BI1140" t="s">
        <v>94</v>
      </c>
      <c r="BJ1140" t="b">
        <v>1</v>
      </c>
      <c r="BK1140" t="b">
        <v>0</v>
      </c>
    </row>
    <row r="1141" spans="1:63">
      <c r="A1141">
        <v>1868</v>
      </c>
      <c r="B1141" t="s">
        <v>7758</v>
      </c>
      <c r="C1141" t="s">
        <v>7759</v>
      </c>
      <c r="D1141" t="s">
        <v>7760</v>
      </c>
      <c r="E1141" t="s">
        <v>66</v>
      </c>
      <c r="F1141" t="s">
        <v>283</v>
      </c>
      <c r="G1141" t="s">
        <v>7761</v>
      </c>
      <c r="H1141" t="s">
        <v>7762</v>
      </c>
      <c r="I1141" t="s">
        <v>70</v>
      </c>
      <c r="J1141" t="s">
        <v>71</v>
      </c>
      <c r="K1141">
        <v>370</v>
      </c>
      <c r="L1141" t="s">
        <v>980</v>
      </c>
      <c r="M1141" t="s">
        <v>7689</v>
      </c>
      <c r="N1141" t="s">
        <v>7763</v>
      </c>
      <c r="O1141" t="s">
        <v>4729</v>
      </c>
      <c r="P1141" t="s">
        <v>7691</v>
      </c>
      <c r="Q1141" t="s">
        <v>102</v>
      </c>
      <c r="R1141" t="s">
        <v>78</v>
      </c>
      <c r="S1141" t="s">
        <v>6104</v>
      </c>
      <c r="T1141" t="s">
        <v>7764</v>
      </c>
      <c r="U1141" t="s">
        <v>102</v>
      </c>
      <c r="V1141" t="s">
        <v>81</v>
      </c>
      <c r="W1141" t="s">
        <v>1102</v>
      </c>
      <c r="X1141" t="s">
        <v>7759</v>
      </c>
      <c r="Y1141" t="s">
        <v>83</v>
      </c>
      <c r="Z1141" t="s">
        <v>83</v>
      </c>
      <c r="AA1141" t="s">
        <v>283</v>
      </c>
      <c r="AB1141" t="s">
        <v>7761</v>
      </c>
      <c r="AC1141" t="s">
        <v>83</v>
      </c>
      <c r="AD1141" t="s">
        <v>84</v>
      </c>
      <c r="AE1141" t="s">
        <v>71</v>
      </c>
      <c r="AF1141" t="s">
        <v>7758</v>
      </c>
      <c r="AG1141" t="s">
        <v>83</v>
      </c>
      <c r="AH1141" t="s">
        <v>83</v>
      </c>
      <c r="AI1141" t="s">
        <v>85</v>
      </c>
      <c r="AJ1141" t="s">
        <v>86</v>
      </c>
      <c r="AK1141" t="b">
        <v>0</v>
      </c>
      <c r="AL1141" t="s">
        <v>85</v>
      </c>
      <c r="AM1141" t="s">
        <v>105</v>
      </c>
      <c r="AN1141" t="s">
        <v>85</v>
      </c>
      <c r="AO1141" t="b">
        <v>0</v>
      </c>
      <c r="AP1141" t="b">
        <v>0</v>
      </c>
      <c r="AQ1141" t="b">
        <v>0</v>
      </c>
      <c r="AR1141" t="s">
        <v>85</v>
      </c>
      <c r="AS1141" t="b">
        <v>0</v>
      </c>
      <c r="AT1141" t="b">
        <v>0</v>
      </c>
      <c r="AU1141" t="s">
        <v>87</v>
      </c>
      <c r="AV1141" t="s">
        <v>88</v>
      </c>
      <c r="AW1141" t="s">
        <v>4733</v>
      </c>
      <c r="AX1141" t="s">
        <v>4729</v>
      </c>
      <c r="AY1141" t="s">
        <v>90</v>
      </c>
      <c r="AZ1141" t="s">
        <v>83</v>
      </c>
      <c r="BA1141" t="s">
        <v>7689</v>
      </c>
      <c r="BB1141" t="s">
        <v>7692</v>
      </c>
      <c r="BC1141" t="s">
        <v>107</v>
      </c>
      <c r="BD1141" t="s">
        <v>108</v>
      </c>
      <c r="BE1141" t="s">
        <v>70</v>
      </c>
      <c r="BF1141" t="s">
        <v>283</v>
      </c>
      <c r="BG1141" t="b">
        <v>1</v>
      </c>
      <c r="BH1141" t="b">
        <v>0</v>
      </c>
      <c r="BI1141" t="s">
        <v>94</v>
      </c>
      <c r="BJ1141" t="b">
        <v>1</v>
      </c>
      <c r="BK1141" t="b">
        <v>0</v>
      </c>
    </row>
    <row r="1142" spans="1:63">
      <c r="A1142">
        <v>1869</v>
      </c>
      <c r="B1142" t="s">
        <v>7765</v>
      </c>
      <c r="C1142" t="s">
        <v>7766</v>
      </c>
      <c r="D1142" t="s">
        <v>7767</v>
      </c>
      <c r="E1142" t="s">
        <v>66</v>
      </c>
      <c r="F1142" t="s">
        <v>283</v>
      </c>
      <c r="G1142" t="s">
        <v>7768</v>
      </c>
      <c r="H1142" t="s">
        <v>83</v>
      </c>
      <c r="I1142" t="s">
        <v>70</v>
      </c>
      <c r="J1142" t="s">
        <v>71</v>
      </c>
      <c r="K1142">
        <v>0</v>
      </c>
      <c r="L1142" t="s">
        <v>128</v>
      </c>
      <c r="M1142" t="s">
        <v>7689</v>
      </c>
      <c r="N1142" t="s">
        <v>7769</v>
      </c>
      <c r="O1142" t="s">
        <v>5137</v>
      </c>
      <c r="P1142" t="s">
        <v>7691</v>
      </c>
      <c r="Q1142" t="s">
        <v>186</v>
      </c>
      <c r="R1142" t="s">
        <v>78</v>
      </c>
      <c r="S1142" t="s">
        <v>5138</v>
      </c>
      <c r="T1142" t="s">
        <v>6443</v>
      </c>
      <c r="U1142" t="s">
        <v>569</v>
      </c>
      <c r="V1142" t="s">
        <v>81</v>
      </c>
      <c r="W1142" t="s">
        <v>1102</v>
      </c>
      <c r="X1142" t="s">
        <v>7766</v>
      </c>
      <c r="Y1142" t="s">
        <v>83</v>
      </c>
      <c r="Z1142" t="s">
        <v>83</v>
      </c>
      <c r="AA1142" t="s">
        <v>283</v>
      </c>
      <c r="AB1142" t="s">
        <v>7768</v>
      </c>
      <c r="AC1142" t="s">
        <v>83</v>
      </c>
      <c r="AD1142" t="s">
        <v>84</v>
      </c>
      <c r="AE1142" t="s">
        <v>71</v>
      </c>
      <c r="AF1142" t="s">
        <v>7765</v>
      </c>
      <c r="AG1142" t="s">
        <v>83</v>
      </c>
      <c r="AH1142" t="s">
        <v>83</v>
      </c>
      <c r="AI1142" t="s">
        <v>85</v>
      </c>
      <c r="AJ1142" t="s">
        <v>86</v>
      </c>
      <c r="AK1142" t="b">
        <v>0</v>
      </c>
      <c r="AL1142" t="s">
        <v>85</v>
      </c>
      <c r="AM1142" t="s">
        <v>85</v>
      </c>
      <c r="AN1142" t="s">
        <v>85</v>
      </c>
      <c r="AO1142" t="b">
        <v>0</v>
      </c>
      <c r="AP1142" t="b">
        <v>0</v>
      </c>
      <c r="AQ1142" t="b">
        <v>0</v>
      </c>
      <c r="AR1142" t="s">
        <v>85</v>
      </c>
      <c r="AS1142" t="b">
        <v>0</v>
      </c>
      <c r="AT1142" t="b">
        <v>0</v>
      </c>
      <c r="AU1142" t="s">
        <v>87</v>
      </c>
      <c r="AV1142" t="s">
        <v>88</v>
      </c>
      <c r="AW1142" t="s">
        <v>5141</v>
      </c>
      <c r="AX1142" t="s">
        <v>5137</v>
      </c>
      <c r="AY1142" t="s">
        <v>90</v>
      </c>
      <c r="AZ1142" t="s">
        <v>83</v>
      </c>
      <c r="BA1142" t="s">
        <v>7689</v>
      </c>
      <c r="BB1142" t="s">
        <v>7692</v>
      </c>
      <c r="BC1142" t="s">
        <v>193</v>
      </c>
      <c r="BD1142" t="s">
        <v>194</v>
      </c>
      <c r="BE1142" t="s">
        <v>70</v>
      </c>
      <c r="BF1142" t="s">
        <v>283</v>
      </c>
      <c r="BG1142" t="b">
        <v>1</v>
      </c>
      <c r="BH1142" t="b">
        <v>0</v>
      </c>
      <c r="BI1142" t="s">
        <v>94</v>
      </c>
      <c r="BJ1142" t="b">
        <v>1</v>
      </c>
      <c r="BK1142" t="b">
        <v>0</v>
      </c>
    </row>
    <row r="1143" spans="1:63">
      <c r="A1143">
        <v>1870</v>
      </c>
      <c r="B1143" t="s">
        <v>7770</v>
      </c>
      <c r="C1143" t="s">
        <v>7771</v>
      </c>
      <c r="D1143" t="s">
        <v>7772</v>
      </c>
      <c r="E1143" t="s">
        <v>66</v>
      </c>
      <c r="F1143" t="s">
        <v>283</v>
      </c>
      <c r="G1143" t="s">
        <v>7773</v>
      </c>
      <c r="H1143" t="s">
        <v>83</v>
      </c>
      <c r="I1143" t="s">
        <v>70</v>
      </c>
      <c r="J1143" t="s">
        <v>71</v>
      </c>
      <c r="K1143">
        <v>0</v>
      </c>
      <c r="L1143" t="s">
        <v>128</v>
      </c>
      <c r="M1143" t="s">
        <v>7689</v>
      </c>
      <c r="N1143" t="s">
        <v>7774</v>
      </c>
      <c r="O1143" t="s">
        <v>5137</v>
      </c>
      <c r="P1143" t="s">
        <v>7691</v>
      </c>
      <c r="Q1143" t="s">
        <v>116</v>
      </c>
      <c r="R1143" t="s">
        <v>78</v>
      </c>
      <c r="S1143" t="s">
        <v>5138</v>
      </c>
      <c r="T1143" t="s">
        <v>7775</v>
      </c>
      <c r="U1143" t="s">
        <v>116</v>
      </c>
      <c r="V1143" t="s">
        <v>81</v>
      </c>
      <c r="W1143" t="s">
        <v>1102</v>
      </c>
      <c r="X1143" t="s">
        <v>7771</v>
      </c>
      <c r="Y1143" t="s">
        <v>83</v>
      </c>
      <c r="Z1143" t="s">
        <v>83</v>
      </c>
      <c r="AA1143" t="s">
        <v>283</v>
      </c>
      <c r="AB1143" t="s">
        <v>7773</v>
      </c>
      <c r="AC1143" t="s">
        <v>83</v>
      </c>
      <c r="AD1143" t="s">
        <v>84</v>
      </c>
      <c r="AE1143" t="s">
        <v>71</v>
      </c>
      <c r="AF1143" t="s">
        <v>7770</v>
      </c>
      <c r="AG1143" t="s">
        <v>83</v>
      </c>
      <c r="AH1143" t="s">
        <v>83</v>
      </c>
      <c r="AI1143" t="s">
        <v>85</v>
      </c>
      <c r="AJ1143" t="s">
        <v>86</v>
      </c>
      <c r="AK1143" t="b">
        <v>0</v>
      </c>
      <c r="AL1143" t="s">
        <v>85</v>
      </c>
      <c r="AM1143" t="s">
        <v>121</v>
      </c>
      <c r="AN1143" t="s">
        <v>85</v>
      </c>
      <c r="AO1143" t="b">
        <v>0</v>
      </c>
      <c r="AP1143" t="b">
        <v>0</v>
      </c>
      <c r="AQ1143" t="b">
        <v>0</v>
      </c>
      <c r="AR1143" t="s">
        <v>85</v>
      </c>
      <c r="AS1143" t="b">
        <v>0</v>
      </c>
      <c r="AT1143" t="b">
        <v>0</v>
      </c>
      <c r="AU1143" t="s">
        <v>87</v>
      </c>
      <c r="AV1143" t="s">
        <v>88</v>
      </c>
      <c r="AW1143" t="s">
        <v>5141</v>
      </c>
      <c r="AX1143" t="s">
        <v>5137</v>
      </c>
      <c r="AY1143" t="s">
        <v>90</v>
      </c>
      <c r="AZ1143" t="s">
        <v>83</v>
      </c>
      <c r="BA1143" t="s">
        <v>7689</v>
      </c>
      <c r="BB1143" t="s">
        <v>7692</v>
      </c>
      <c r="BC1143" t="s">
        <v>122</v>
      </c>
      <c r="BD1143" t="s">
        <v>123</v>
      </c>
      <c r="BE1143" t="s">
        <v>70</v>
      </c>
      <c r="BF1143" t="s">
        <v>283</v>
      </c>
      <c r="BG1143" t="b">
        <v>1</v>
      </c>
      <c r="BH1143" t="b">
        <v>0</v>
      </c>
      <c r="BI1143" t="s">
        <v>94</v>
      </c>
      <c r="BJ1143" t="b">
        <v>1</v>
      </c>
      <c r="BK1143" t="b">
        <v>0</v>
      </c>
    </row>
    <row r="1144" spans="1:63">
      <c r="A1144">
        <v>1871</v>
      </c>
      <c r="B1144" t="s">
        <v>7776</v>
      </c>
      <c r="C1144" t="s">
        <v>7777</v>
      </c>
      <c r="D1144" t="s">
        <v>7778</v>
      </c>
      <c r="E1144" t="s">
        <v>66</v>
      </c>
      <c r="F1144" t="s">
        <v>283</v>
      </c>
      <c r="G1144" t="s">
        <v>7779</v>
      </c>
      <c r="H1144" t="s">
        <v>7780</v>
      </c>
      <c r="I1144" t="s">
        <v>70</v>
      </c>
      <c r="J1144" t="s">
        <v>71</v>
      </c>
      <c r="K1144">
        <v>212</v>
      </c>
      <c r="L1144" t="s">
        <v>980</v>
      </c>
      <c r="M1144" t="s">
        <v>7689</v>
      </c>
      <c r="N1144" t="s">
        <v>7781</v>
      </c>
      <c r="O1144" t="s">
        <v>6015</v>
      </c>
      <c r="P1144" t="s">
        <v>7691</v>
      </c>
      <c r="Q1144" t="s">
        <v>102</v>
      </c>
      <c r="R1144" t="s">
        <v>78</v>
      </c>
      <c r="S1144" t="s">
        <v>6016</v>
      </c>
      <c r="T1144" t="s">
        <v>7782</v>
      </c>
      <c r="U1144" t="s">
        <v>102</v>
      </c>
      <c r="V1144" t="s">
        <v>81</v>
      </c>
      <c r="W1144" t="s">
        <v>1102</v>
      </c>
      <c r="X1144" t="s">
        <v>7777</v>
      </c>
      <c r="Y1144" t="s">
        <v>83</v>
      </c>
      <c r="Z1144" t="s">
        <v>83</v>
      </c>
      <c r="AA1144" t="s">
        <v>283</v>
      </c>
      <c r="AB1144" t="s">
        <v>7779</v>
      </c>
      <c r="AC1144" t="s">
        <v>83</v>
      </c>
      <c r="AD1144" t="s">
        <v>84</v>
      </c>
      <c r="AE1144" t="s">
        <v>71</v>
      </c>
      <c r="AF1144" t="s">
        <v>7776</v>
      </c>
      <c r="AG1144" t="s">
        <v>83</v>
      </c>
      <c r="AH1144" t="s">
        <v>83</v>
      </c>
      <c r="AI1144" t="s">
        <v>85</v>
      </c>
      <c r="AJ1144" t="s">
        <v>86</v>
      </c>
      <c r="AK1144" t="b">
        <v>0</v>
      </c>
      <c r="AL1144" t="s">
        <v>85</v>
      </c>
      <c r="AM1144" t="s">
        <v>105</v>
      </c>
      <c r="AN1144" t="s">
        <v>85</v>
      </c>
      <c r="AO1144" t="b">
        <v>0</v>
      </c>
      <c r="AP1144" t="b">
        <v>0</v>
      </c>
      <c r="AQ1144" t="b">
        <v>0</v>
      </c>
      <c r="AR1144" t="s">
        <v>85</v>
      </c>
      <c r="AS1144" t="b">
        <v>0</v>
      </c>
      <c r="AT1144" t="b">
        <v>0</v>
      </c>
      <c r="AU1144" t="s">
        <v>243</v>
      </c>
      <c r="AV1144" t="s">
        <v>88</v>
      </c>
      <c r="AW1144" t="s">
        <v>6019</v>
      </c>
      <c r="AX1144" t="s">
        <v>6015</v>
      </c>
      <c r="AY1144" t="s">
        <v>90</v>
      </c>
      <c r="AZ1144" t="s">
        <v>83</v>
      </c>
      <c r="BA1144" t="s">
        <v>7689</v>
      </c>
      <c r="BB1144" t="s">
        <v>7692</v>
      </c>
      <c r="BC1144" t="s">
        <v>107</v>
      </c>
      <c r="BD1144" t="s">
        <v>108</v>
      </c>
      <c r="BE1144" t="s">
        <v>70</v>
      </c>
      <c r="BF1144" t="s">
        <v>283</v>
      </c>
      <c r="BG1144" t="b">
        <v>1</v>
      </c>
      <c r="BH1144" t="b">
        <v>0</v>
      </c>
      <c r="BI1144" t="s">
        <v>94</v>
      </c>
      <c r="BJ1144" t="b">
        <v>1</v>
      </c>
      <c r="BK1144" t="b">
        <v>0</v>
      </c>
    </row>
    <row r="1145" spans="1:63">
      <c r="A1145">
        <v>1872</v>
      </c>
      <c r="B1145" t="s">
        <v>7783</v>
      </c>
      <c r="C1145" t="s">
        <v>7784</v>
      </c>
      <c r="D1145" t="s">
        <v>7785</v>
      </c>
      <c r="E1145" t="s">
        <v>66</v>
      </c>
      <c r="F1145" t="s">
        <v>283</v>
      </c>
      <c r="G1145" t="s">
        <v>7786</v>
      </c>
      <c r="H1145" t="s">
        <v>7787</v>
      </c>
      <c r="I1145" t="s">
        <v>70</v>
      </c>
      <c r="J1145" t="s">
        <v>71</v>
      </c>
      <c r="K1145">
        <v>748</v>
      </c>
      <c r="L1145" t="s">
        <v>72</v>
      </c>
      <c r="M1145" t="s">
        <v>7689</v>
      </c>
      <c r="N1145" t="s">
        <v>7788</v>
      </c>
      <c r="O1145" t="s">
        <v>6015</v>
      </c>
      <c r="P1145" t="s">
        <v>7691</v>
      </c>
      <c r="Q1145" t="s">
        <v>102</v>
      </c>
      <c r="R1145" t="s">
        <v>78</v>
      </c>
      <c r="S1145" t="s">
        <v>6016</v>
      </c>
      <c r="T1145" t="s">
        <v>7789</v>
      </c>
      <c r="U1145" t="s">
        <v>102</v>
      </c>
      <c r="V1145" t="s">
        <v>81</v>
      </c>
      <c r="W1145" t="s">
        <v>1102</v>
      </c>
      <c r="X1145" t="s">
        <v>7784</v>
      </c>
      <c r="Y1145" t="s">
        <v>83</v>
      </c>
      <c r="Z1145" t="s">
        <v>83</v>
      </c>
      <c r="AA1145" t="s">
        <v>283</v>
      </c>
      <c r="AB1145" t="s">
        <v>7786</v>
      </c>
      <c r="AC1145" t="s">
        <v>83</v>
      </c>
      <c r="AD1145" t="s">
        <v>84</v>
      </c>
      <c r="AE1145" t="s">
        <v>71</v>
      </c>
      <c r="AF1145" t="s">
        <v>7783</v>
      </c>
      <c r="AG1145" t="s">
        <v>83</v>
      </c>
      <c r="AH1145" t="s">
        <v>83</v>
      </c>
      <c r="AI1145" t="s">
        <v>85</v>
      </c>
      <c r="AJ1145" t="s">
        <v>131</v>
      </c>
      <c r="AK1145" t="b">
        <v>0</v>
      </c>
      <c r="AL1145" t="s">
        <v>85</v>
      </c>
      <c r="AM1145" t="s">
        <v>7790</v>
      </c>
      <c r="AN1145" t="s">
        <v>85</v>
      </c>
      <c r="AO1145" t="b">
        <v>0</v>
      </c>
      <c r="AP1145" t="b">
        <v>0</v>
      </c>
      <c r="AQ1145" t="b">
        <v>0</v>
      </c>
      <c r="AR1145" t="s">
        <v>1243</v>
      </c>
      <c r="AS1145" t="b">
        <v>1</v>
      </c>
      <c r="AT1145" t="b">
        <v>0</v>
      </c>
      <c r="AU1145" t="s">
        <v>87</v>
      </c>
      <c r="AV1145" t="s">
        <v>88</v>
      </c>
      <c r="AW1145" t="s">
        <v>6019</v>
      </c>
      <c r="AX1145" t="s">
        <v>6015</v>
      </c>
      <c r="AY1145" t="s">
        <v>90</v>
      </c>
      <c r="AZ1145" t="s">
        <v>83</v>
      </c>
      <c r="BA1145" t="s">
        <v>7689</v>
      </c>
      <c r="BB1145" t="s">
        <v>7692</v>
      </c>
      <c r="BC1145" t="s">
        <v>107</v>
      </c>
      <c r="BD1145" t="s">
        <v>108</v>
      </c>
      <c r="BE1145" t="s">
        <v>70</v>
      </c>
      <c r="BF1145" t="s">
        <v>1243</v>
      </c>
      <c r="BG1145" t="b">
        <v>1</v>
      </c>
      <c r="BH1145" t="b">
        <v>0</v>
      </c>
      <c r="BI1145" t="s">
        <v>133</v>
      </c>
      <c r="BJ1145" t="b">
        <v>0</v>
      </c>
      <c r="BK1145" t="b">
        <v>1</v>
      </c>
    </row>
    <row r="1146" spans="1:63">
      <c r="A1146">
        <v>1873</v>
      </c>
      <c r="B1146" t="s">
        <v>7791</v>
      </c>
      <c r="C1146" t="s">
        <v>7792</v>
      </c>
      <c r="D1146" t="s">
        <v>7793</v>
      </c>
      <c r="E1146" t="s">
        <v>66</v>
      </c>
      <c r="F1146" t="s">
        <v>283</v>
      </c>
      <c r="G1146" t="s">
        <v>7794</v>
      </c>
      <c r="H1146" t="s">
        <v>7795</v>
      </c>
      <c r="I1146" t="s">
        <v>70</v>
      </c>
      <c r="J1146" t="s">
        <v>71</v>
      </c>
      <c r="K1146">
        <v>193</v>
      </c>
      <c r="L1146" t="s">
        <v>114</v>
      </c>
      <c r="M1146" t="s">
        <v>7689</v>
      </c>
      <c r="N1146" t="s">
        <v>7796</v>
      </c>
      <c r="O1146" t="s">
        <v>5137</v>
      </c>
      <c r="P1146" t="s">
        <v>7691</v>
      </c>
      <c r="Q1146" t="s">
        <v>102</v>
      </c>
      <c r="R1146" t="s">
        <v>78</v>
      </c>
      <c r="S1146" t="s">
        <v>5138</v>
      </c>
      <c r="T1146" t="s">
        <v>7797</v>
      </c>
      <c r="U1146" t="s">
        <v>102</v>
      </c>
      <c r="V1146" t="s">
        <v>81</v>
      </c>
      <c r="W1146" t="s">
        <v>1102</v>
      </c>
      <c r="X1146" t="s">
        <v>7792</v>
      </c>
      <c r="Y1146" t="s">
        <v>83</v>
      </c>
      <c r="Z1146" t="s">
        <v>83</v>
      </c>
      <c r="AA1146" t="s">
        <v>283</v>
      </c>
      <c r="AB1146" t="s">
        <v>7794</v>
      </c>
      <c r="AC1146" t="s">
        <v>83</v>
      </c>
      <c r="AD1146" t="s">
        <v>84</v>
      </c>
      <c r="AE1146" t="s">
        <v>71</v>
      </c>
      <c r="AF1146" t="s">
        <v>7791</v>
      </c>
      <c r="AG1146" t="s">
        <v>83</v>
      </c>
      <c r="AH1146" t="s">
        <v>83</v>
      </c>
      <c r="AI1146" t="s">
        <v>85</v>
      </c>
      <c r="AJ1146" t="s">
        <v>86</v>
      </c>
      <c r="AK1146" t="b">
        <v>0</v>
      </c>
      <c r="AL1146" t="s">
        <v>85</v>
      </c>
      <c r="AM1146" t="s">
        <v>105</v>
      </c>
      <c r="AN1146" t="s">
        <v>85</v>
      </c>
      <c r="AO1146" t="b">
        <v>0</v>
      </c>
      <c r="AP1146" t="b">
        <v>0</v>
      </c>
      <c r="AQ1146" t="b">
        <v>0</v>
      </c>
      <c r="AR1146" t="s">
        <v>85</v>
      </c>
      <c r="AS1146" t="b">
        <v>0</v>
      </c>
      <c r="AT1146" t="b">
        <v>0</v>
      </c>
      <c r="AU1146" t="s">
        <v>87</v>
      </c>
      <c r="AV1146" t="s">
        <v>88</v>
      </c>
      <c r="AW1146" t="s">
        <v>5141</v>
      </c>
      <c r="AX1146" t="s">
        <v>5137</v>
      </c>
      <c r="AY1146" t="s">
        <v>90</v>
      </c>
      <c r="AZ1146" t="s">
        <v>83</v>
      </c>
      <c r="BA1146" t="s">
        <v>7689</v>
      </c>
      <c r="BB1146" t="s">
        <v>7692</v>
      </c>
      <c r="BC1146" t="s">
        <v>107</v>
      </c>
      <c r="BD1146" t="s">
        <v>108</v>
      </c>
      <c r="BE1146" t="s">
        <v>70</v>
      </c>
      <c r="BF1146" t="s">
        <v>283</v>
      </c>
      <c r="BG1146" t="b">
        <v>1</v>
      </c>
      <c r="BH1146" t="b">
        <v>0</v>
      </c>
      <c r="BI1146" t="s">
        <v>94</v>
      </c>
      <c r="BJ1146" t="b">
        <v>1</v>
      </c>
      <c r="BK1146" t="b">
        <v>0</v>
      </c>
    </row>
    <row r="1147" spans="1:63">
      <c r="A1147">
        <v>1874</v>
      </c>
      <c r="B1147" t="s">
        <v>7798</v>
      </c>
      <c r="C1147" t="s">
        <v>7799</v>
      </c>
      <c r="D1147" t="s">
        <v>7800</v>
      </c>
      <c r="E1147" t="s">
        <v>66</v>
      </c>
      <c r="F1147" t="s">
        <v>283</v>
      </c>
      <c r="G1147" t="s">
        <v>7801</v>
      </c>
      <c r="H1147" t="s">
        <v>83</v>
      </c>
      <c r="I1147" t="s">
        <v>70</v>
      </c>
      <c r="J1147" t="s">
        <v>71</v>
      </c>
      <c r="K1147">
        <v>0</v>
      </c>
      <c r="L1147" t="s">
        <v>128</v>
      </c>
      <c r="M1147" t="s">
        <v>7689</v>
      </c>
      <c r="N1147" t="s">
        <v>7802</v>
      </c>
      <c r="O1147" t="s">
        <v>4729</v>
      </c>
      <c r="P1147" t="s">
        <v>7691</v>
      </c>
      <c r="Q1147" t="s">
        <v>77</v>
      </c>
      <c r="R1147" t="s">
        <v>78</v>
      </c>
      <c r="S1147" t="s">
        <v>4730</v>
      </c>
      <c r="T1147" t="s">
        <v>7803</v>
      </c>
      <c r="U1147" t="s">
        <v>77</v>
      </c>
      <c r="V1147" t="s">
        <v>81</v>
      </c>
      <c r="W1147" t="s">
        <v>1102</v>
      </c>
      <c r="X1147" t="s">
        <v>7799</v>
      </c>
      <c r="Y1147" t="s">
        <v>83</v>
      </c>
      <c r="Z1147" t="s">
        <v>83</v>
      </c>
      <c r="AA1147" t="s">
        <v>283</v>
      </c>
      <c r="AB1147" t="s">
        <v>7801</v>
      </c>
      <c r="AC1147" t="s">
        <v>83</v>
      </c>
      <c r="AD1147" t="s">
        <v>84</v>
      </c>
      <c r="AE1147" t="s">
        <v>71</v>
      </c>
      <c r="AF1147" t="s">
        <v>7798</v>
      </c>
      <c r="AG1147" t="s">
        <v>83</v>
      </c>
      <c r="AH1147" t="s">
        <v>83</v>
      </c>
      <c r="AI1147" t="s">
        <v>85</v>
      </c>
      <c r="AJ1147" t="s">
        <v>131</v>
      </c>
      <c r="AK1147" t="b">
        <v>0</v>
      </c>
      <c r="AL1147" t="s">
        <v>85</v>
      </c>
      <c r="AM1147" t="s">
        <v>7804</v>
      </c>
      <c r="AN1147" t="s">
        <v>85</v>
      </c>
      <c r="AO1147" t="b">
        <v>0</v>
      </c>
      <c r="AP1147" t="b">
        <v>0</v>
      </c>
      <c r="AQ1147" t="b">
        <v>0</v>
      </c>
      <c r="AR1147" t="s">
        <v>1243</v>
      </c>
      <c r="AS1147" t="b">
        <v>1</v>
      </c>
      <c r="AT1147" t="b">
        <v>0</v>
      </c>
      <c r="AU1147" t="s">
        <v>85</v>
      </c>
      <c r="AV1147" t="s">
        <v>88</v>
      </c>
      <c r="AW1147" t="s">
        <v>4733</v>
      </c>
      <c r="AX1147" t="s">
        <v>4729</v>
      </c>
      <c r="AY1147" t="s">
        <v>90</v>
      </c>
      <c r="AZ1147" t="s">
        <v>83</v>
      </c>
      <c r="BA1147" t="s">
        <v>7689</v>
      </c>
      <c r="BB1147" t="s">
        <v>7692</v>
      </c>
      <c r="BC1147" t="s">
        <v>92</v>
      </c>
      <c r="BD1147" t="s">
        <v>93</v>
      </c>
      <c r="BE1147" t="s">
        <v>70</v>
      </c>
      <c r="BF1147" t="s">
        <v>1243</v>
      </c>
      <c r="BG1147" t="b">
        <v>1</v>
      </c>
      <c r="BH1147" t="b">
        <v>0</v>
      </c>
      <c r="BI1147" t="s">
        <v>133</v>
      </c>
      <c r="BJ1147" t="b">
        <v>0</v>
      </c>
      <c r="BK1147" t="b">
        <v>1</v>
      </c>
    </row>
    <row r="1148" spans="1:63">
      <c r="A1148">
        <v>1875</v>
      </c>
      <c r="B1148" t="s">
        <v>7805</v>
      </c>
      <c r="C1148" t="s">
        <v>7806</v>
      </c>
      <c r="D1148" t="s">
        <v>7807</v>
      </c>
      <c r="E1148" t="s">
        <v>66</v>
      </c>
      <c r="F1148" t="s">
        <v>283</v>
      </c>
      <c r="G1148" t="s">
        <v>7808</v>
      </c>
      <c r="H1148" t="s">
        <v>7809</v>
      </c>
      <c r="I1148" t="s">
        <v>70</v>
      </c>
      <c r="J1148" t="s">
        <v>71</v>
      </c>
      <c r="K1148">
        <v>774</v>
      </c>
      <c r="L1148" t="s">
        <v>72</v>
      </c>
      <c r="M1148" t="s">
        <v>7689</v>
      </c>
      <c r="N1148" t="s">
        <v>7810</v>
      </c>
      <c r="O1148" t="s">
        <v>6015</v>
      </c>
      <c r="P1148" t="s">
        <v>7691</v>
      </c>
      <c r="Q1148" t="s">
        <v>77</v>
      </c>
      <c r="R1148" t="s">
        <v>117</v>
      </c>
      <c r="S1148" t="s">
        <v>6016</v>
      </c>
      <c r="T1148" t="s">
        <v>7811</v>
      </c>
      <c r="U1148" t="s">
        <v>119</v>
      </c>
      <c r="V1148" t="s">
        <v>81</v>
      </c>
      <c r="W1148" t="s">
        <v>1102</v>
      </c>
      <c r="X1148" t="s">
        <v>7806</v>
      </c>
      <c r="Y1148" t="s">
        <v>83</v>
      </c>
      <c r="Z1148" t="s">
        <v>83</v>
      </c>
      <c r="AA1148" t="s">
        <v>283</v>
      </c>
      <c r="AB1148" t="s">
        <v>7808</v>
      </c>
      <c r="AC1148" t="s">
        <v>83</v>
      </c>
      <c r="AD1148" t="s">
        <v>84</v>
      </c>
      <c r="AE1148" t="s">
        <v>71</v>
      </c>
      <c r="AF1148" t="s">
        <v>7805</v>
      </c>
      <c r="AG1148" t="s">
        <v>83</v>
      </c>
      <c r="AH1148" t="s">
        <v>83</v>
      </c>
      <c r="AI1148" t="s">
        <v>86</v>
      </c>
      <c r="AJ1148" t="s">
        <v>86</v>
      </c>
      <c r="AK1148" t="b">
        <v>0</v>
      </c>
      <c r="AL1148" t="s">
        <v>7812</v>
      </c>
      <c r="AM1148" t="s">
        <v>85</v>
      </c>
      <c r="AN1148" t="s">
        <v>85</v>
      </c>
      <c r="AO1148" t="b">
        <v>0</v>
      </c>
      <c r="AP1148" t="b">
        <v>0</v>
      </c>
      <c r="AQ1148" t="b">
        <v>0</v>
      </c>
      <c r="AR1148" t="s">
        <v>85</v>
      </c>
      <c r="AS1148" t="b">
        <v>0</v>
      </c>
      <c r="AT1148" t="b">
        <v>0</v>
      </c>
      <c r="AU1148" t="s">
        <v>87</v>
      </c>
      <c r="AV1148" t="s">
        <v>88</v>
      </c>
      <c r="AW1148" t="s">
        <v>6019</v>
      </c>
      <c r="AX1148" t="s">
        <v>6015</v>
      </c>
      <c r="AY1148" t="s">
        <v>90</v>
      </c>
      <c r="AZ1148" t="s">
        <v>83</v>
      </c>
      <c r="BA1148" t="s">
        <v>7689</v>
      </c>
      <c r="BB1148" t="s">
        <v>7692</v>
      </c>
      <c r="BC1148" t="s">
        <v>92</v>
      </c>
      <c r="BD1148" t="s">
        <v>93</v>
      </c>
      <c r="BE1148" t="s">
        <v>70</v>
      </c>
      <c r="BF1148" t="s">
        <v>283</v>
      </c>
      <c r="BG1148" t="b">
        <v>1</v>
      </c>
      <c r="BH1148" t="b">
        <v>0</v>
      </c>
      <c r="BI1148" t="s">
        <v>94</v>
      </c>
      <c r="BJ1148" t="b">
        <v>1</v>
      </c>
      <c r="BK1148" t="b">
        <v>0</v>
      </c>
    </row>
    <row r="1149" spans="1:63">
      <c r="A1149">
        <v>1876</v>
      </c>
      <c r="B1149" t="s">
        <v>7813</v>
      </c>
      <c r="C1149" t="s">
        <v>7814</v>
      </c>
      <c r="D1149" t="s">
        <v>7815</v>
      </c>
      <c r="E1149" t="s">
        <v>66</v>
      </c>
      <c r="F1149" t="s">
        <v>283</v>
      </c>
      <c r="G1149" t="s">
        <v>7816</v>
      </c>
      <c r="H1149" t="s">
        <v>7817</v>
      </c>
      <c r="I1149" t="s">
        <v>70</v>
      </c>
      <c r="J1149" t="s">
        <v>71</v>
      </c>
      <c r="K1149">
        <v>439</v>
      </c>
      <c r="L1149" t="s">
        <v>72</v>
      </c>
      <c r="M1149" t="s">
        <v>7689</v>
      </c>
      <c r="N1149" t="s">
        <v>7818</v>
      </c>
      <c r="O1149" t="s">
        <v>5137</v>
      </c>
      <c r="P1149" t="s">
        <v>7691</v>
      </c>
      <c r="Q1149" t="s">
        <v>77</v>
      </c>
      <c r="R1149" t="s">
        <v>78</v>
      </c>
      <c r="S1149" t="s">
        <v>5138</v>
      </c>
      <c r="T1149" t="s">
        <v>7819</v>
      </c>
      <c r="U1149" t="s">
        <v>77</v>
      </c>
      <c r="V1149" t="s">
        <v>81</v>
      </c>
      <c r="W1149" t="s">
        <v>1102</v>
      </c>
      <c r="X1149" t="s">
        <v>7814</v>
      </c>
      <c r="Y1149" t="s">
        <v>83</v>
      </c>
      <c r="Z1149" t="s">
        <v>83</v>
      </c>
      <c r="AA1149" t="s">
        <v>283</v>
      </c>
      <c r="AB1149" t="s">
        <v>7816</v>
      </c>
      <c r="AC1149" t="s">
        <v>83</v>
      </c>
      <c r="AD1149" t="s">
        <v>84</v>
      </c>
      <c r="AE1149" t="s">
        <v>71</v>
      </c>
      <c r="AF1149" t="s">
        <v>7813</v>
      </c>
      <c r="AG1149" t="s">
        <v>83</v>
      </c>
      <c r="AH1149" t="s">
        <v>83</v>
      </c>
      <c r="AI1149" t="s">
        <v>85</v>
      </c>
      <c r="AJ1149" t="s">
        <v>86</v>
      </c>
      <c r="AK1149" t="b">
        <v>0</v>
      </c>
      <c r="AL1149" t="s">
        <v>85</v>
      </c>
      <c r="AM1149" t="s">
        <v>85</v>
      </c>
      <c r="AN1149" t="s">
        <v>85</v>
      </c>
      <c r="AO1149" t="b">
        <v>0</v>
      </c>
      <c r="AP1149" t="b">
        <v>0</v>
      </c>
      <c r="AQ1149" t="b">
        <v>0</v>
      </c>
      <c r="AR1149" t="s">
        <v>85</v>
      </c>
      <c r="AS1149" t="b">
        <v>0</v>
      </c>
      <c r="AT1149" t="b">
        <v>0</v>
      </c>
      <c r="AU1149" t="s">
        <v>87</v>
      </c>
      <c r="AV1149" t="s">
        <v>88</v>
      </c>
      <c r="AW1149" t="s">
        <v>5141</v>
      </c>
      <c r="AX1149" t="s">
        <v>5137</v>
      </c>
      <c r="AY1149" t="s">
        <v>90</v>
      </c>
      <c r="AZ1149" t="s">
        <v>83</v>
      </c>
      <c r="BA1149" t="s">
        <v>7689</v>
      </c>
      <c r="BB1149" t="s">
        <v>7692</v>
      </c>
      <c r="BC1149" t="s">
        <v>92</v>
      </c>
      <c r="BD1149" t="s">
        <v>93</v>
      </c>
      <c r="BE1149" t="s">
        <v>70</v>
      </c>
      <c r="BF1149" t="s">
        <v>283</v>
      </c>
      <c r="BG1149" t="b">
        <v>1</v>
      </c>
      <c r="BH1149" t="b">
        <v>0</v>
      </c>
      <c r="BI1149" t="s">
        <v>94</v>
      </c>
      <c r="BJ1149" t="b">
        <v>1</v>
      </c>
      <c r="BK1149" t="b">
        <v>0</v>
      </c>
    </row>
    <row r="1150" spans="1:63">
      <c r="A1150">
        <v>1877</v>
      </c>
      <c r="B1150" t="s">
        <v>7820</v>
      </c>
      <c r="C1150" t="s">
        <v>7821</v>
      </c>
      <c r="D1150" t="s">
        <v>7822</v>
      </c>
      <c r="E1150" t="s">
        <v>66</v>
      </c>
      <c r="F1150" t="s">
        <v>283</v>
      </c>
      <c r="G1150" t="s">
        <v>7823</v>
      </c>
      <c r="H1150" t="s">
        <v>83</v>
      </c>
      <c r="I1150" t="s">
        <v>70</v>
      </c>
      <c r="J1150" t="s">
        <v>71</v>
      </c>
      <c r="K1150">
        <v>0</v>
      </c>
      <c r="L1150" t="s">
        <v>128</v>
      </c>
      <c r="M1150" t="s">
        <v>7689</v>
      </c>
      <c r="N1150" t="s">
        <v>7824</v>
      </c>
      <c r="O1150" t="s">
        <v>229</v>
      </c>
      <c r="P1150" t="s">
        <v>7691</v>
      </c>
      <c r="Q1150" t="s">
        <v>102</v>
      </c>
      <c r="R1150" t="s">
        <v>78</v>
      </c>
      <c r="S1150" t="s">
        <v>230</v>
      </c>
      <c r="T1150" t="s">
        <v>7825</v>
      </c>
      <c r="U1150" t="s">
        <v>102</v>
      </c>
      <c r="V1150" t="s">
        <v>81</v>
      </c>
      <c r="W1150" t="s">
        <v>283</v>
      </c>
      <c r="X1150" t="s">
        <v>7821</v>
      </c>
      <c r="Y1150" t="s">
        <v>70</v>
      </c>
      <c r="Z1150" t="s">
        <v>66</v>
      </c>
      <c r="AA1150" t="s">
        <v>283</v>
      </c>
      <c r="AB1150" t="s">
        <v>7823</v>
      </c>
      <c r="AC1150">
        <v>0</v>
      </c>
      <c r="AD1150" t="s">
        <v>189</v>
      </c>
      <c r="AE1150" t="s">
        <v>71</v>
      </c>
      <c r="AF1150" t="s">
        <v>7820</v>
      </c>
      <c r="AG1150" t="s">
        <v>283</v>
      </c>
      <c r="AH1150" t="s">
        <v>128</v>
      </c>
      <c r="AI1150" t="s">
        <v>85</v>
      </c>
      <c r="AJ1150" t="s">
        <v>86</v>
      </c>
      <c r="AK1150" t="b">
        <v>0</v>
      </c>
      <c r="AL1150" t="s">
        <v>85</v>
      </c>
      <c r="AM1150" t="s">
        <v>105</v>
      </c>
      <c r="AN1150" t="s">
        <v>85</v>
      </c>
      <c r="AO1150" t="b">
        <v>0</v>
      </c>
      <c r="AP1150" t="b">
        <v>0</v>
      </c>
      <c r="AQ1150" t="b">
        <v>0</v>
      </c>
      <c r="AR1150" t="s">
        <v>85</v>
      </c>
      <c r="AS1150" t="b">
        <v>0</v>
      </c>
      <c r="AT1150" t="b">
        <v>0</v>
      </c>
      <c r="AU1150" t="s">
        <v>87</v>
      </c>
      <c r="AV1150" t="s">
        <v>88</v>
      </c>
      <c r="AW1150" t="s">
        <v>235</v>
      </c>
      <c r="AX1150" t="s">
        <v>229</v>
      </c>
      <c r="AY1150" t="s">
        <v>83</v>
      </c>
      <c r="AZ1150" t="s">
        <v>83</v>
      </c>
      <c r="BA1150" t="s">
        <v>7689</v>
      </c>
      <c r="BB1150" t="s">
        <v>7692</v>
      </c>
      <c r="BC1150" t="s">
        <v>107</v>
      </c>
      <c r="BD1150" t="s">
        <v>108</v>
      </c>
      <c r="BE1150" t="s">
        <v>70</v>
      </c>
      <c r="BF1150" t="s">
        <v>283</v>
      </c>
      <c r="BG1150" t="b">
        <v>1</v>
      </c>
      <c r="BH1150" t="b">
        <v>0</v>
      </c>
      <c r="BI1150" t="s">
        <v>94</v>
      </c>
      <c r="BJ1150" t="b">
        <v>1</v>
      </c>
      <c r="BK1150" t="b">
        <v>0</v>
      </c>
    </row>
    <row r="1151" spans="1:63">
      <c r="A1151">
        <v>1878</v>
      </c>
      <c r="B1151" t="s">
        <v>7826</v>
      </c>
      <c r="C1151" t="s">
        <v>7827</v>
      </c>
      <c r="D1151" t="s">
        <v>7828</v>
      </c>
      <c r="E1151" t="s">
        <v>66</v>
      </c>
      <c r="F1151" t="s">
        <v>283</v>
      </c>
      <c r="G1151" t="s">
        <v>7829</v>
      </c>
      <c r="H1151" t="s">
        <v>7830</v>
      </c>
      <c r="I1151" t="s">
        <v>70</v>
      </c>
      <c r="J1151" t="s">
        <v>71</v>
      </c>
      <c r="K1151">
        <v>697</v>
      </c>
      <c r="L1151" t="s">
        <v>72</v>
      </c>
      <c r="M1151" t="s">
        <v>7689</v>
      </c>
      <c r="N1151" t="s">
        <v>7831</v>
      </c>
      <c r="O1151" t="s">
        <v>6015</v>
      </c>
      <c r="P1151" t="s">
        <v>7691</v>
      </c>
      <c r="Q1151" t="s">
        <v>186</v>
      </c>
      <c r="R1151" t="s">
        <v>78</v>
      </c>
      <c r="S1151" t="s">
        <v>6016</v>
      </c>
      <c r="T1151" t="s">
        <v>6289</v>
      </c>
      <c r="U1151" t="s">
        <v>569</v>
      </c>
      <c r="V1151" t="s">
        <v>81</v>
      </c>
      <c r="W1151" t="s">
        <v>1102</v>
      </c>
      <c r="X1151" t="s">
        <v>7827</v>
      </c>
      <c r="Y1151" t="s">
        <v>83</v>
      </c>
      <c r="Z1151" t="s">
        <v>83</v>
      </c>
      <c r="AA1151" t="s">
        <v>283</v>
      </c>
      <c r="AB1151" t="s">
        <v>7829</v>
      </c>
      <c r="AC1151" t="s">
        <v>83</v>
      </c>
      <c r="AD1151" t="s">
        <v>84</v>
      </c>
      <c r="AE1151" t="s">
        <v>71</v>
      </c>
      <c r="AF1151" t="s">
        <v>7826</v>
      </c>
      <c r="AG1151" t="s">
        <v>83</v>
      </c>
      <c r="AH1151" t="s">
        <v>83</v>
      </c>
      <c r="AI1151" t="s">
        <v>85</v>
      </c>
      <c r="AJ1151" t="s">
        <v>131</v>
      </c>
      <c r="AK1151" t="b">
        <v>0</v>
      </c>
      <c r="AL1151" t="s">
        <v>85</v>
      </c>
      <c r="AM1151" t="s">
        <v>2746</v>
      </c>
      <c r="AN1151" t="s">
        <v>85</v>
      </c>
      <c r="AO1151" t="b">
        <v>0</v>
      </c>
      <c r="AP1151" t="b">
        <v>0</v>
      </c>
      <c r="AQ1151" t="b">
        <v>0</v>
      </c>
      <c r="AR1151" t="s">
        <v>1243</v>
      </c>
      <c r="AS1151" t="b">
        <v>1</v>
      </c>
      <c r="AT1151" t="b">
        <v>0</v>
      </c>
      <c r="AU1151" t="s">
        <v>87</v>
      </c>
      <c r="AV1151" t="s">
        <v>88</v>
      </c>
      <c r="AW1151" t="s">
        <v>6019</v>
      </c>
      <c r="AX1151" t="s">
        <v>6015</v>
      </c>
      <c r="AY1151" t="s">
        <v>90</v>
      </c>
      <c r="AZ1151" t="s">
        <v>83</v>
      </c>
      <c r="BA1151" t="s">
        <v>7689</v>
      </c>
      <c r="BB1151" t="s">
        <v>7692</v>
      </c>
      <c r="BC1151" t="s">
        <v>193</v>
      </c>
      <c r="BD1151" t="s">
        <v>194</v>
      </c>
      <c r="BE1151" t="s">
        <v>70</v>
      </c>
      <c r="BF1151" t="s">
        <v>1243</v>
      </c>
      <c r="BG1151" t="b">
        <v>1</v>
      </c>
      <c r="BH1151" t="b">
        <v>0</v>
      </c>
      <c r="BI1151" t="s">
        <v>133</v>
      </c>
      <c r="BJ1151" t="b">
        <v>0</v>
      </c>
      <c r="BK1151" t="b">
        <v>1</v>
      </c>
    </row>
    <row r="1152" spans="1:63">
      <c r="A1152">
        <v>1879</v>
      </c>
      <c r="B1152" t="s">
        <v>7832</v>
      </c>
      <c r="C1152" t="s">
        <v>7833</v>
      </c>
      <c r="D1152" t="s">
        <v>7834</v>
      </c>
      <c r="E1152" t="s">
        <v>66</v>
      </c>
      <c r="F1152" t="s">
        <v>283</v>
      </c>
      <c r="G1152" t="s">
        <v>7835</v>
      </c>
      <c r="H1152" t="s">
        <v>7836</v>
      </c>
      <c r="I1152" t="s">
        <v>70</v>
      </c>
      <c r="J1152" t="s">
        <v>71</v>
      </c>
      <c r="K1152">
        <v>253</v>
      </c>
      <c r="L1152" t="s">
        <v>980</v>
      </c>
      <c r="M1152" t="s">
        <v>7689</v>
      </c>
      <c r="N1152" t="s">
        <v>7837</v>
      </c>
      <c r="O1152" t="s">
        <v>4729</v>
      </c>
      <c r="P1152" t="s">
        <v>7691</v>
      </c>
      <c r="Q1152" t="s">
        <v>102</v>
      </c>
      <c r="R1152" t="s">
        <v>78</v>
      </c>
      <c r="S1152" t="s">
        <v>6104</v>
      </c>
      <c r="T1152" t="s">
        <v>7838</v>
      </c>
      <c r="U1152" t="s">
        <v>102</v>
      </c>
      <c r="V1152" t="s">
        <v>81</v>
      </c>
      <c r="W1152" t="s">
        <v>1102</v>
      </c>
      <c r="X1152" t="s">
        <v>7833</v>
      </c>
      <c r="Y1152" t="s">
        <v>83</v>
      </c>
      <c r="Z1152" t="s">
        <v>83</v>
      </c>
      <c r="AA1152" t="s">
        <v>283</v>
      </c>
      <c r="AB1152" t="s">
        <v>7835</v>
      </c>
      <c r="AC1152" t="s">
        <v>83</v>
      </c>
      <c r="AD1152" t="s">
        <v>84</v>
      </c>
      <c r="AE1152" t="s">
        <v>71</v>
      </c>
      <c r="AF1152" t="s">
        <v>7832</v>
      </c>
      <c r="AG1152" t="s">
        <v>83</v>
      </c>
      <c r="AH1152" t="s">
        <v>83</v>
      </c>
      <c r="AI1152" t="s">
        <v>85</v>
      </c>
      <c r="AJ1152" t="s">
        <v>86</v>
      </c>
      <c r="AK1152" t="b">
        <v>0</v>
      </c>
      <c r="AL1152" t="s">
        <v>85</v>
      </c>
      <c r="AM1152" t="s">
        <v>105</v>
      </c>
      <c r="AN1152" t="s">
        <v>85</v>
      </c>
      <c r="AO1152" t="b">
        <v>0</v>
      </c>
      <c r="AP1152" t="b">
        <v>0</v>
      </c>
      <c r="AQ1152" t="b">
        <v>0</v>
      </c>
      <c r="AR1152" t="s">
        <v>85</v>
      </c>
      <c r="AS1152" t="b">
        <v>0</v>
      </c>
      <c r="AT1152" t="b">
        <v>0</v>
      </c>
      <c r="AU1152" t="s">
        <v>87</v>
      </c>
      <c r="AV1152" t="s">
        <v>88</v>
      </c>
      <c r="AW1152" t="s">
        <v>4733</v>
      </c>
      <c r="AX1152" t="s">
        <v>4729</v>
      </c>
      <c r="AY1152" t="s">
        <v>90</v>
      </c>
      <c r="AZ1152" t="s">
        <v>83</v>
      </c>
      <c r="BA1152" t="s">
        <v>7689</v>
      </c>
      <c r="BB1152" t="s">
        <v>7692</v>
      </c>
      <c r="BC1152" t="s">
        <v>107</v>
      </c>
      <c r="BD1152" t="s">
        <v>108</v>
      </c>
      <c r="BE1152" t="s">
        <v>70</v>
      </c>
      <c r="BF1152" t="s">
        <v>283</v>
      </c>
      <c r="BG1152" t="b">
        <v>1</v>
      </c>
      <c r="BH1152" t="b">
        <v>0</v>
      </c>
      <c r="BI1152" t="s">
        <v>94</v>
      </c>
      <c r="BJ1152" t="b">
        <v>1</v>
      </c>
      <c r="BK1152" t="b">
        <v>0</v>
      </c>
    </row>
    <row r="1153" spans="1:63">
      <c r="A1153">
        <v>1880</v>
      </c>
      <c r="B1153" t="s">
        <v>7839</v>
      </c>
      <c r="C1153" t="s">
        <v>7840</v>
      </c>
      <c r="D1153" t="s">
        <v>7841</v>
      </c>
      <c r="E1153" t="s">
        <v>66</v>
      </c>
      <c r="F1153" t="s">
        <v>283</v>
      </c>
      <c r="G1153" t="s">
        <v>7842</v>
      </c>
      <c r="H1153" t="s">
        <v>83</v>
      </c>
      <c r="I1153" t="s">
        <v>70</v>
      </c>
      <c r="J1153" t="s">
        <v>71</v>
      </c>
      <c r="K1153">
        <v>0</v>
      </c>
      <c r="L1153" t="s">
        <v>128</v>
      </c>
      <c r="M1153" t="s">
        <v>7689</v>
      </c>
      <c r="N1153" t="s">
        <v>7843</v>
      </c>
      <c r="O1153" t="s">
        <v>5137</v>
      </c>
      <c r="P1153" t="s">
        <v>7691</v>
      </c>
      <c r="Q1153" t="s">
        <v>116</v>
      </c>
      <c r="R1153" t="s">
        <v>117</v>
      </c>
      <c r="S1153" t="s">
        <v>5138</v>
      </c>
      <c r="T1153" t="s">
        <v>7844</v>
      </c>
      <c r="U1153" t="s">
        <v>161</v>
      </c>
      <c r="V1153" t="s">
        <v>81</v>
      </c>
      <c r="W1153" t="s">
        <v>1102</v>
      </c>
      <c r="X1153" t="s">
        <v>7840</v>
      </c>
      <c r="Y1153" t="s">
        <v>83</v>
      </c>
      <c r="Z1153" t="s">
        <v>83</v>
      </c>
      <c r="AA1153" t="s">
        <v>283</v>
      </c>
      <c r="AB1153" t="s">
        <v>7842</v>
      </c>
      <c r="AC1153" t="s">
        <v>83</v>
      </c>
      <c r="AD1153" t="s">
        <v>84</v>
      </c>
      <c r="AE1153" t="s">
        <v>71</v>
      </c>
      <c r="AF1153" t="s">
        <v>7839</v>
      </c>
      <c r="AG1153" t="s">
        <v>83</v>
      </c>
      <c r="AH1153" t="s">
        <v>83</v>
      </c>
      <c r="AI1153" t="s">
        <v>86</v>
      </c>
      <c r="AJ1153" t="s">
        <v>86</v>
      </c>
      <c r="AK1153" t="b">
        <v>0</v>
      </c>
      <c r="AL1153" t="s">
        <v>257</v>
      </c>
      <c r="AM1153" t="s">
        <v>121</v>
      </c>
      <c r="AN1153" t="s">
        <v>85</v>
      </c>
      <c r="AO1153" t="b">
        <v>0</v>
      </c>
      <c r="AP1153" t="b">
        <v>0</v>
      </c>
      <c r="AQ1153" t="b">
        <v>0</v>
      </c>
      <c r="AR1153" t="s">
        <v>85</v>
      </c>
      <c r="AS1153" t="b">
        <v>0</v>
      </c>
      <c r="AT1153" t="b">
        <v>0</v>
      </c>
      <c r="AU1153" t="s">
        <v>87</v>
      </c>
      <c r="AV1153" t="s">
        <v>88</v>
      </c>
      <c r="AW1153" t="s">
        <v>5141</v>
      </c>
      <c r="AX1153" t="s">
        <v>5137</v>
      </c>
      <c r="AY1153" t="s">
        <v>90</v>
      </c>
      <c r="AZ1153" t="s">
        <v>83</v>
      </c>
      <c r="BA1153" t="s">
        <v>7689</v>
      </c>
      <c r="BB1153" t="s">
        <v>7692</v>
      </c>
      <c r="BC1153" t="s">
        <v>122</v>
      </c>
      <c r="BD1153" t="s">
        <v>123</v>
      </c>
      <c r="BE1153" t="s">
        <v>70</v>
      </c>
      <c r="BF1153" t="s">
        <v>283</v>
      </c>
      <c r="BG1153" t="b">
        <v>1</v>
      </c>
      <c r="BH1153" t="b">
        <v>0</v>
      </c>
      <c r="BI1153" t="s">
        <v>94</v>
      </c>
      <c r="BJ1153" t="b">
        <v>1</v>
      </c>
      <c r="BK1153" t="b">
        <v>0</v>
      </c>
    </row>
    <row r="1154" spans="1:63">
      <c r="A1154">
        <v>1881</v>
      </c>
      <c r="B1154" t="s">
        <v>7845</v>
      </c>
      <c r="C1154" t="s">
        <v>7846</v>
      </c>
      <c r="D1154" t="s">
        <v>7847</v>
      </c>
      <c r="E1154" t="s">
        <v>66</v>
      </c>
      <c r="F1154" t="s">
        <v>283</v>
      </c>
      <c r="G1154" t="s">
        <v>7848</v>
      </c>
      <c r="H1154" t="s">
        <v>7849</v>
      </c>
      <c r="I1154" t="s">
        <v>70</v>
      </c>
      <c r="J1154" t="s">
        <v>71</v>
      </c>
      <c r="K1154">
        <v>128</v>
      </c>
      <c r="L1154" t="s">
        <v>114</v>
      </c>
      <c r="M1154" t="s">
        <v>7689</v>
      </c>
      <c r="N1154" t="s">
        <v>7850</v>
      </c>
      <c r="O1154" t="s">
        <v>5137</v>
      </c>
      <c r="P1154" t="s">
        <v>7691</v>
      </c>
      <c r="Q1154" t="s">
        <v>102</v>
      </c>
      <c r="R1154" t="s">
        <v>117</v>
      </c>
      <c r="S1154" t="s">
        <v>5138</v>
      </c>
      <c r="T1154" t="s">
        <v>7851</v>
      </c>
      <c r="U1154" t="s">
        <v>956</v>
      </c>
      <c r="V1154" t="s">
        <v>81</v>
      </c>
      <c r="W1154" t="s">
        <v>1102</v>
      </c>
      <c r="X1154" t="s">
        <v>7846</v>
      </c>
      <c r="Y1154" t="s">
        <v>83</v>
      </c>
      <c r="Z1154" t="s">
        <v>83</v>
      </c>
      <c r="AA1154" t="s">
        <v>283</v>
      </c>
      <c r="AB1154" t="s">
        <v>7848</v>
      </c>
      <c r="AC1154" t="s">
        <v>83</v>
      </c>
      <c r="AD1154" t="s">
        <v>84</v>
      </c>
      <c r="AE1154" t="s">
        <v>71</v>
      </c>
      <c r="AF1154" t="s">
        <v>7845</v>
      </c>
      <c r="AG1154" t="s">
        <v>83</v>
      </c>
      <c r="AH1154" t="s">
        <v>83</v>
      </c>
      <c r="AI1154" t="s">
        <v>86</v>
      </c>
      <c r="AJ1154" t="s">
        <v>86</v>
      </c>
      <c r="AK1154" t="b">
        <v>0</v>
      </c>
      <c r="AL1154" t="s">
        <v>3405</v>
      </c>
      <c r="AM1154" t="s">
        <v>105</v>
      </c>
      <c r="AN1154" t="s">
        <v>85</v>
      </c>
      <c r="AO1154" t="b">
        <v>0</v>
      </c>
      <c r="AP1154" t="b">
        <v>0</v>
      </c>
      <c r="AQ1154" t="b">
        <v>0</v>
      </c>
      <c r="AR1154" t="s">
        <v>85</v>
      </c>
      <c r="AS1154" t="b">
        <v>0</v>
      </c>
      <c r="AT1154" t="b">
        <v>0</v>
      </c>
      <c r="AU1154" t="s">
        <v>87</v>
      </c>
      <c r="AV1154" t="s">
        <v>88</v>
      </c>
      <c r="AW1154" t="s">
        <v>5141</v>
      </c>
      <c r="AX1154" t="s">
        <v>5137</v>
      </c>
      <c r="AY1154" t="s">
        <v>90</v>
      </c>
      <c r="AZ1154" t="s">
        <v>83</v>
      </c>
      <c r="BA1154" t="s">
        <v>7689</v>
      </c>
      <c r="BB1154" t="s">
        <v>7692</v>
      </c>
      <c r="BC1154" t="s">
        <v>107</v>
      </c>
      <c r="BD1154" t="s">
        <v>108</v>
      </c>
      <c r="BE1154" t="s">
        <v>70</v>
      </c>
      <c r="BF1154" t="s">
        <v>283</v>
      </c>
      <c r="BG1154" t="b">
        <v>1</v>
      </c>
      <c r="BH1154" t="b">
        <v>0</v>
      </c>
      <c r="BI1154" t="s">
        <v>94</v>
      </c>
      <c r="BJ1154" t="b">
        <v>1</v>
      </c>
      <c r="BK1154" t="b">
        <v>0</v>
      </c>
    </row>
    <row r="1155" spans="1:63">
      <c r="A1155">
        <v>1882</v>
      </c>
      <c r="B1155" t="s">
        <v>7852</v>
      </c>
      <c r="C1155" t="s">
        <v>7853</v>
      </c>
      <c r="D1155" t="s">
        <v>7854</v>
      </c>
      <c r="E1155" t="s">
        <v>66</v>
      </c>
      <c r="F1155" t="s">
        <v>283</v>
      </c>
      <c r="G1155" t="s">
        <v>7855</v>
      </c>
      <c r="H1155" t="s">
        <v>83</v>
      </c>
      <c r="I1155" t="s">
        <v>70</v>
      </c>
      <c r="J1155" t="s">
        <v>71</v>
      </c>
      <c r="K1155">
        <v>0</v>
      </c>
      <c r="L1155" t="s">
        <v>128</v>
      </c>
      <c r="M1155" t="s">
        <v>7689</v>
      </c>
      <c r="N1155" t="s">
        <v>7856</v>
      </c>
      <c r="O1155" t="s">
        <v>5137</v>
      </c>
      <c r="P1155" t="s">
        <v>7691</v>
      </c>
      <c r="Q1155" t="s">
        <v>116</v>
      </c>
      <c r="R1155" t="s">
        <v>78</v>
      </c>
      <c r="S1155" t="s">
        <v>5138</v>
      </c>
      <c r="T1155" t="s">
        <v>7857</v>
      </c>
      <c r="U1155" t="s">
        <v>116</v>
      </c>
      <c r="V1155" t="s">
        <v>81</v>
      </c>
      <c r="W1155" t="s">
        <v>1102</v>
      </c>
      <c r="X1155" t="s">
        <v>7853</v>
      </c>
      <c r="Y1155" t="s">
        <v>83</v>
      </c>
      <c r="Z1155" t="s">
        <v>83</v>
      </c>
      <c r="AA1155" t="s">
        <v>283</v>
      </c>
      <c r="AB1155" t="s">
        <v>7855</v>
      </c>
      <c r="AC1155" t="s">
        <v>83</v>
      </c>
      <c r="AD1155" t="s">
        <v>84</v>
      </c>
      <c r="AE1155" t="s">
        <v>71</v>
      </c>
      <c r="AF1155" t="s">
        <v>7852</v>
      </c>
      <c r="AG1155" t="s">
        <v>83</v>
      </c>
      <c r="AH1155" t="s">
        <v>83</v>
      </c>
      <c r="AI1155" t="s">
        <v>85</v>
      </c>
      <c r="AJ1155" t="s">
        <v>86</v>
      </c>
      <c r="AK1155" t="b">
        <v>0</v>
      </c>
      <c r="AL1155" t="s">
        <v>85</v>
      </c>
      <c r="AM1155" t="s">
        <v>121</v>
      </c>
      <c r="AN1155" t="s">
        <v>85</v>
      </c>
      <c r="AO1155" t="b">
        <v>0</v>
      </c>
      <c r="AP1155" t="b">
        <v>0</v>
      </c>
      <c r="AQ1155" t="b">
        <v>0</v>
      </c>
      <c r="AR1155" t="s">
        <v>85</v>
      </c>
      <c r="AS1155" t="b">
        <v>0</v>
      </c>
      <c r="AT1155" t="b">
        <v>0</v>
      </c>
      <c r="AU1155" t="s">
        <v>87</v>
      </c>
      <c r="AV1155" t="s">
        <v>88</v>
      </c>
      <c r="AW1155" t="s">
        <v>5141</v>
      </c>
      <c r="AX1155" t="s">
        <v>5137</v>
      </c>
      <c r="AY1155" t="s">
        <v>90</v>
      </c>
      <c r="AZ1155" t="s">
        <v>83</v>
      </c>
      <c r="BA1155" t="s">
        <v>7689</v>
      </c>
      <c r="BB1155" t="s">
        <v>7692</v>
      </c>
      <c r="BC1155" t="s">
        <v>122</v>
      </c>
      <c r="BD1155" t="s">
        <v>123</v>
      </c>
      <c r="BE1155" t="s">
        <v>70</v>
      </c>
      <c r="BF1155" t="s">
        <v>283</v>
      </c>
      <c r="BG1155" t="b">
        <v>1</v>
      </c>
      <c r="BH1155" t="b">
        <v>0</v>
      </c>
      <c r="BI1155" t="s">
        <v>94</v>
      </c>
      <c r="BJ1155" t="b">
        <v>1</v>
      </c>
      <c r="BK1155" t="b">
        <v>0</v>
      </c>
    </row>
    <row r="1156" spans="1:63">
      <c r="A1156">
        <v>1883</v>
      </c>
      <c r="B1156" t="s">
        <v>7858</v>
      </c>
      <c r="C1156" t="s">
        <v>7859</v>
      </c>
      <c r="D1156" t="s">
        <v>7860</v>
      </c>
      <c r="E1156" t="s">
        <v>66</v>
      </c>
      <c r="F1156" t="s">
        <v>283</v>
      </c>
      <c r="G1156" t="s">
        <v>7861</v>
      </c>
      <c r="H1156" t="s">
        <v>7862</v>
      </c>
      <c r="I1156" t="s">
        <v>70</v>
      </c>
      <c r="J1156" t="s">
        <v>71</v>
      </c>
      <c r="K1156">
        <v>264</v>
      </c>
      <c r="L1156" t="s">
        <v>980</v>
      </c>
      <c r="M1156" t="s">
        <v>7689</v>
      </c>
      <c r="N1156" t="s">
        <v>7863</v>
      </c>
      <c r="O1156" t="s">
        <v>6015</v>
      </c>
      <c r="P1156" t="s">
        <v>7691</v>
      </c>
      <c r="Q1156" t="s">
        <v>186</v>
      </c>
      <c r="R1156" t="s">
        <v>78</v>
      </c>
      <c r="S1156" t="s">
        <v>6016</v>
      </c>
      <c r="T1156" t="s">
        <v>6289</v>
      </c>
      <c r="U1156" t="s">
        <v>569</v>
      </c>
      <c r="V1156" t="s">
        <v>81</v>
      </c>
      <c r="W1156" t="s">
        <v>1102</v>
      </c>
      <c r="X1156" t="s">
        <v>7859</v>
      </c>
      <c r="Y1156" t="s">
        <v>83</v>
      </c>
      <c r="Z1156" t="s">
        <v>83</v>
      </c>
      <c r="AA1156" t="s">
        <v>283</v>
      </c>
      <c r="AB1156" t="s">
        <v>7861</v>
      </c>
      <c r="AC1156" t="s">
        <v>83</v>
      </c>
      <c r="AD1156" t="s">
        <v>84</v>
      </c>
      <c r="AE1156" t="s">
        <v>71</v>
      </c>
      <c r="AF1156" t="s">
        <v>7858</v>
      </c>
      <c r="AG1156" t="s">
        <v>83</v>
      </c>
      <c r="AH1156" t="s">
        <v>83</v>
      </c>
      <c r="AI1156" t="s">
        <v>85</v>
      </c>
      <c r="AJ1156" t="s">
        <v>86</v>
      </c>
      <c r="AK1156" t="b">
        <v>0</v>
      </c>
      <c r="AL1156" t="s">
        <v>85</v>
      </c>
      <c r="AM1156" t="s">
        <v>85</v>
      </c>
      <c r="AN1156" t="s">
        <v>85</v>
      </c>
      <c r="AO1156" t="b">
        <v>0</v>
      </c>
      <c r="AP1156" t="b">
        <v>0</v>
      </c>
      <c r="AQ1156" t="b">
        <v>0</v>
      </c>
      <c r="AR1156" t="s">
        <v>85</v>
      </c>
      <c r="AS1156" t="b">
        <v>0</v>
      </c>
      <c r="AT1156" t="b">
        <v>0</v>
      </c>
      <c r="AU1156" t="s">
        <v>87</v>
      </c>
      <c r="AV1156" t="s">
        <v>88</v>
      </c>
      <c r="AW1156" t="s">
        <v>6019</v>
      </c>
      <c r="AX1156" t="s">
        <v>6015</v>
      </c>
      <c r="AY1156" t="s">
        <v>90</v>
      </c>
      <c r="AZ1156" t="s">
        <v>83</v>
      </c>
      <c r="BA1156" t="s">
        <v>7689</v>
      </c>
      <c r="BB1156" t="s">
        <v>7692</v>
      </c>
      <c r="BC1156" t="s">
        <v>193</v>
      </c>
      <c r="BD1156" t="s">
        <v>194</v>
      </c>
      <c r="BE1156" t="s">
        <v>70</v>
      </c>
      <c r="BF1156" t="s">
        <v>283</v>
      </c>
      <c r="BG1156" t="b">
        <v>1</v>
      </c>
      <c r="BH1156" t="b">
        <v>0</v>
      </c>
      <c r="BI1156" t="s">
        <v>94</v>
      </c>
      <c r="BJ1156" t="b">
        <v>1</v>
      </c>
      <c r="BK1156" t="b">
        <v>0</v>
      </c>
    </row>
    <row r="1157" spans="1:63">
      <c r="A1157">
        <v>1884</v>
      </c>
      <c r="B1157" t="s">
        <v>7864</v>
      </c>
      <c r="C1157" t="s">
        <v>7865</v>
      </c>
      <c r="D1157" t="s">
        <v>7866</v>
      </c>
      <c r="E1157" t="s">
        <v>66</v>
      </c>
      <c r="F1157" t="s">
        <v>283</v>
      </c>
      <c r="G1157" t="s">
        <v>7867</v>
      </c>
      <c r="H1157" t="s">
        <v>7868</v>
      </c>
      <c r="I1157" t="s">
        <v>70</v>
      </c>
      <c r="J1157" t="s">
        <v>71</v>
      </c>
      <c r="K1157">
        <v>664</v>
      </c>
      <c r="L1157" t="s">
        <v>72</v>
      </c>
      <c r="M1157" t="s">
        <v>7689</v>
      </c>
      <c r="N1157" t="s">
        <v>7869</v>
      </c>
      <c r="O1157" t="s">
        <v>5137</v>
      </c>
      <c r="P1157" t="s">
        <v>7691</v>
      </c>
      <c r="Q1157" t="s">
        <v>102</v>
      </c>
      <c r="R1157" t="s">
        <v>78</v>
      </c>
      <c r="S1157" t="s">
        <v>5138</v>
      </c>
      <c r="T1157" t="s">
        <v>7870</v>
      </c>
      <c r="U1157" t="s">
        <v>102</v>
      </c>
      <c r="V1157" t="s">
        <v>81</v>
      </c>
      <c r="W1157" t="s">
        <v>1102</v>
      </c>
      <c r="X1157" t="s">
        <v>7865</v>
      </c>
      <c r="Y1157" t="s">
        <v>83</v>
      </c>
      <c r="Z1157" t="s">
        <v>83</v>
      </c>
      <c r="AA1157" t="s">
        <v>283</v>
      </c>
      <c r="AB1157" t="s">
        <v>7867</v>
      </c>
      <c r="AC1157" t="s">
        <v>83</v>
      </c>
      <c r="AD1157" t="s">
        <v>84</v>
      </c>
      <c r="AE1157" t="s">
        <v>71</v>
      </c>
      <c r="AF1157" t="s">
        <v>7864</v>
      </c>
      <c r="AG1157" t="s">
        <v>83</v>
      </c>
      <c r="AH1157" t="s">
        <v>83</v>
      </c>
      <c r="AI1157" t="s">
        <v>85</v>
      </c>
      <c r="AJ1157" t="s">
        <v>131</v>
      </c>
      <c r="AK1157" t="b">
        <v>0</v>
      </c>
      <c r="AL1157" t="s">
        <v>85</v>
      </c>
      <c r="AM1157" t="s">
        <v>7871</v>
      </c>
      <c r="AN1157" t="s">
        <v>85</v>
      </c>
      <c r="AO1157" t="b">
        <v>0</v>
      </c>
      <c r="AP1157" t="b">
        <v>0</v>
      </c>
      <c r="AQ1157" t="b">
        <v>0</v>
      </c>
      <c r="AR1157" t="s">
        <v>1243</v>
      </c>
      <c r="AS1157" t="b">
        <v>1</v>
      </c>
      <c r="AT1157" t="b">
        <v>0</v>
      </c>
      <c r="AU1157" t="s">
        <v>87</v>
      </c>
      <c r="AV1157" t="s">
        <v>88</v>
      </c>
      <c r="AW1157" t="s">
        <v>5141</v>
      </c>
      <c r="AX1157" t="s">
        <v>5137</v>
      </c>
      <c r="AY1157" t="s">
        <v>90</v>
      </c>
      <c r="AZ1157" t="s">
        <v>83</v>
      </c>
      <c r="BA1157" t="s">
        <v>7689</v>
      </c>
      <c r="BB1157" t="s">
        <v>7692</v>
      </c>
      <c r="BC1157" t="s">
        <v>107</v>
      </c>
      <c r="BD1157" t="s">
        <v>108</v>
      </c>
      <c r="BE1157" t="s">
        <v>70</v>
      </c>
      <c r="BF1157" t="s">
        <v>1243</v>
      </c>
      <c r="BG1157" t="b">
        <v>1</v>
      </c>
      <c r="BH1157" t="b">
        <v>0</v>
      </c>
      <c r="BI1157" t="s">
        <v>133</v>
      </c>
      <c r="BJ1157" t="b">
        <v>0</v>
      </c>
      <c r="BK1157" t="b">
        <v>1</v>
      </c>
    </row>
    <row r="1158" spans="1:63">
      <c r="A1158">
        <v>1885</v>
      </c>
      <c r="B1158" t="s">
        <v>7872</v>
      </c>
      <c r="C1158" t="s">
        <v>7873</v>
      </c>
      <c r="D1158" t="s">
        <v>7874</v>
      </c>
      <c r="E1158" t="s">
        <v>66</v>
      </c>
      <c r="F1158" t="s">
        <v>283</v>
      </c>
      <c r="G1158" t="s">
        <v>7875</v>
      </c>
      <c r="H1158" t="s">
        <v>83</v>
      </c>
      <c r="I1158" t="s">
        <v>70</v>
      </c>
      <c r="J1158" t="s">
        <v>71</v>
      </c>
      <c r="K1158">
        <v>0</v>
      </c>
      <c r="L1158" t="s">
        <v>128</v>
      </c>
      <c r="M1158" t="s">
        <v>7689</v>
      </c>
      <c r="N1158" t="s">
        <v>7876</v>
      </c>
      <c r="O1158" t="s">
        <v>6015</v>
      </c>
      <c r="P1158" t="s">
        <v>7691</v>
      </c>
      <c r="Q1158" t="s">
        <v>186</v>
      </c>
      <c r="R1158" t="s">
        <v>117</v>
      </c>
      <c r="S1158" t="s">
        <v>6016</v>
      </c>
      <c r="T1158" t="s">
        <v>7877</v>
      </c>
      <c r="U1158" t="s">
        <v>119</v>
      </c>
      <c r="V1158" t="s">
        <v>81</v>
      </c>
      <c r="W1158" t="s">
        <v>1102</v>
      </c>
      <c r="X1158" t="s">
        <v>7873</v>
      </c>
      <c r="Y1158" t="s">
        <v>83</v>
      </c>
      <c r="Z1158" t="s">
        <v>83</v>
      </c>
      <c r="AA1158" t="s">
        <v>283</v>
      </c>
      <c r="AB1158" t="s">
        <v>7875</v>
      </c>
      <c r="AC1158" t="s">
        <v>83</v>
      </c>
      <c r="AD1158" t="s">
        <v>84</v>
      </c>
      <c r="AE1158" t="s">
        <v>71</v>
      </c>
      <c r="AF1158" t="s">
        <v>7872</v>
      </c>
      <c r="AG1158" t="s">
        <v>83</v>
      </c>
      <c r="AH1158" t="s">
        <v>83</v>
      </c>
      <c r="AI1158" t="s">
        <v>86</v>
      </c>
      <c r="AJ1158" t="s">
        <v>86</v>
      </c>
      <c r="AK1158" t="b">
        <v>0</v>
      </c>
      <c r="AL1158" t="s">
        <v>7878</v>
      </c>
      <c r="AM1158" t="s">
        <v>85</v>
      </c>
      <c r="AN1158" t="s">
        <v>85</v>
      </c>
      <c r="AO1158" t="b">
        <v>0</v>
      </c>
      <c r="AP1158" t="b">
        <v>0</v>
      </c>
      <c r="AQ1158" t="b">
        <v>0</v>
      </c>
      <c r="AR1158" t="s">
        <v>85</v>
      </c>
      <c r="AS1158" t="b">
        <v>0</v>
      </c>
      <c r="AT1158" t="b">
        <v>0</v>
      </c>
      <c r="AU1158" t="s">
        <v>87</v>
      </c>
      <c r="AV1158" t="s">
        <v>88</v>
      </c>
      <c r="AW1158" t="s">
        <v>6019</v>
      </c>
      <c r="AX1158" t="s">
        <v>6015</v>
      </c>
      <c r="AY1158" t="s">
        <v>90</v>
      </c>
      <c r="AZ1158" t="s">
        <v>83</v>
      </c>
      <c r="BA1158" t="s">
        <v>7689</v>
      </c>
      <c r="BB1158" t="s">
        <v>7692</v>
      </c>
      <c r="BC1158" t="s">
        <v>193</v>
      </c>
      <c r="BD1158" t="s">
        <v>194</v>
      </c>
      <c r="BE1158" t="s">
        <v>70</v>
      </c>
      <c r="BF1158" t="s">
        <v>283</v>
      </c>
      <c r="BG1158" t="b">
        <v>1</v>
      </c>
      <c r="BH1158" t="b">
        <v>0</v>
      </c>
      <c r="BI1158" t="s">
        <v>94</v>
      </c>
      <c r="BJ1158" t="b">
        <v>1</v>
      </c>
      <c r="BK1158" t="b">
        <v>0</v>
      </c>
    </row>
    <row r="1159" spans="1:63">
      <c r="A1159">
        <v>1886</v>
      </c>
      <c r="B1159" t="s">
        <v>7879</v>
      </c>
      <c r="C1159" t="s">
        <v>7880</v>
      </c>
      <c r="D1159" t="s">
        <v>7881</v>
      </c>
      <c r="E1159" t="s">
        <v>66</v>
      </c>
      <c r="F1159" t="s">
        <v>283</v>
      </c>
      <c r="G1159" t="s">
        <v>7882</v>
      </c>
      <c r="H1159" t="s">
        <v>7883</v>
      </c>
      <c r="I1159" t="s">
        <v>70</v>
      </c>
      <c r="J1159" t="s">
        <v>71</v>
      </c>
      <c r="K1159">
        <v>99</v>
      </c>
      <c r="L1159" t="s">
        <v>114</v>
      </c>
      <c r="M1159" t="s">
        <v>7689</v>
      </c>
      <c r="N1159" t="s">
        <v>7884</v>
      </c>
      <c r="O1159" t="s">
        <v>6015</v>
      </c>
      <c r="P1159" t="s">
        <v>7691</v>
      </c>
      <c r="Q1159" t="s">
        <v>77</v>
      </c>
      <c r="R1159" t="s">
        <v>78</v>
      </c>
      <c r="S1159" t="s">
        <v>6016</v>
      </c>
      <c r="T1159" t="s">
        <v>7885</v>
      </c>
      <c r="U1159" t="s">
        <v>77</v>
      </c>
      <c r="V1159" t="s">
        <v>81</v>
      </c>
      <c r="W1159" t="s">
        <v>1102</v>
      </c>
      <c r="X1159" t="s">
        <v>7880</v>
      </c>
      <c r="Y1159" t="s">
        <v>83</v>
      </c>
      <c r="Z1159" t="s">
        <v>83</v>
      </c>
      <c r="AA1159" t="s">
        <v>283</v>
      </c>
      <c r="AB1159" t="s">
        <v>7882</v>
      </c>
      <c r="AC1159" t="s">
        <v>83</v>
      </c>
      <c r="AD1159" t="s">
        <v>84</v>
      </c>
      <c r="AE1159" t="s">
        <v>71</v>
      </c>
      <c r="AF1159" t="s">
        <v>7879</v>
      </c>
      <c r="AG1159" t="s">
        <v>83</v>
      </c>
      <c r="AH1159" t="s">
        <v>83</v>
      </c>
      <c r="AI1159" t="s">
        <v>85</v>
      </c>
      <c r="AJ1159" t="s">
        <v>131</v>
      </c>
      <c r="AK1159" t="b">
        <v>0</v>
      </c>
      <c r="AL1159" t="s">
        <v>85</v>
      </c>
      <c r="AM1159" t="s">
        <v>7886</v>
      </c>
      <c r="AN1159" t="s">
        <v>85</v>
      </c>
      <c r="AO1159" t="b">
        <v>0</v>
      </c>
      <c r="AP1159" t="b">
        <v>0</v>
      </c>
      <c r="AQ1159" t="b">
        <v>0</v>
      </c>
      <c r="AR1159" t="s">
        <v>1243</v>
      </c>
      <c r="AS1159" t="b">
        <v>1</v>
      </c>
      <c r="AT1159" t="b">
        <v>0</v>
      </c>
      <c r="AU1159" t="s">
        <v>85</v>
      </c>
      <c r="AV1159" t="s">
        <v>88</v>
      </c>
      <c r="AW1159" t="s">
        <v>6019</v>
      </c>
      <c r="AX1159" t="s">
        <v>6015</v>
      </c>
      <c r="AY1159" t="s">
        <v>90</v>
      </c>
      <c r="AZ1159" t="s">
        <v>83</v>
      </c>
      <c r="BA1159" t="s">
        <v>7689</v>
      </c>
      <c r="BB1159" t="s">
        <v>7692</v>
      </c>
      <c r="BC1159" t="s">
        <v>92</v>
      </c>
      <c r="BD1159" t="s">
        <v>93</v>
      </c>
      <c r="BE1159" t="s">
        <v>70</v>
      </c>
      <c r="BF1159" t="s">
        <v>1243</v>
      </c>
      <c r="BG1159" t="b">
        <v>1</v>
      </c>
      <c r="BH1159" t="b">
        <v>0</v>
      </c>
      <c r="BI1159" t="s">
        <v>133</v>
      </c>
      <c r="BJ1159" t="b">
        <v>0</v>
      </c>
      <c r="BK1159" t="b">
        <v>1</v>
      </c>
    </row>
    <row r="1160" spans="1:63">
      <c r="A1160">
        <v>1887</v>
      </c>
      <c r="B1160" t="s">
        <v>7887</v>
      </c>
      <c r="C1160" t="s">
        <v>7888</v>
      </c>
      <c r="D1160" t="s">
        <v>7889</v>
      </c>
      <c r="E1160" t="s">
        <v>66</v>
      </c>
      <c r="F1160" t="s">
        <v>283</v>
      </c>
      <c r="G1160" t="s">
        <v>7890</v>
      </c>
      <c r="H1160" t="s">
        <v>7891</v>
      </c>
      <c r="I1160" t="s">
        <v>70</v>
      </c>
      <c r="J1160" t="s">
        <v>71</v>
      </c>
      <c r="K1160">
        <v>325</v>
      </c>
      <c r="L1160" t="s">
        <v>980</v>
      </c>
      <c r="M1160" t="s">
        <v>7689</v>
      </c>
      <c r="N1160" t="s">
        <v>7892</v>
      </c>
      <c r="O1160" t="s">
        <v>4729</v>
      </c>
      <c r="P1160" t="s">
        <v>7691</v>
      </c>
      <c r="Q1160" t="s">
        <v>77</v>
      </c>
      <c r="R1160" t="s">
        <v>78</v>
      </c>
      <c r="S1160" t="s">
        <v>4730</v>
      </c>
      <c r="T1160" t="s">
        <v>7893</v>
      </c>
      <c r="U1160" t="s">
        <v>77</v>
      </c>
      <c r="V1160" t="s">
        <v>81</v>
      </c>
      <c r="W1160" t="s">
        <v>1102</v>
      </c>
      <c r="X1160" t="s">
        <v>7888</v>
      </c>
      <c r="Y1160" t="s">
        <v>83</v>
      </c>
      <c r="Z1160" t="s">
        <v>83</v>
      </c>
      <c r="AA1160" t="s">
        <v>283</v>
      </c>
      <c r="AB1160" t="s">
        <v>7890</v>
      </c>
      <c r="AC1160" t="s">
        <v>83</v>
      </c>
      <c r="AD1160" t="s">
        <v>84</v>
      </c>
      <c r="AE1160" t="s">
        <v>71</v>
      </c>
      <c r="AF1160" t="s">
        <v>7887</v>
      </c>
      <c r="AG1160" t="s">
        <v>83</v>
      </c>
      <c r="AH1160" t="s">
        <v>83</v>
      </c>
      <c r="AI1160" t="s">
        <v>85</v>
      </c>
      <c r="AJ1160" t="s">
        <v>86</v>
      </c>
      <c r="AK1160" t="b">
        <v>0</v>
      </c>
      <c r="AL1160" t="s">
        <v>85</v>
      </c>
      <c r="AM1160" t="s">
        <v>85</v>
      </c>
      <c r="AN1160" t="s">
        <v>85</v>
      </c>
      <c r="AO1160" t="b">
        <v>0</v>
      </c>
      <c r="AP1160" t="b">
        <v>0</v>
      </c>
      <c r="AQ1160" t="b">
        <v>0</v>
      </c>
      <c r="AR1160" t="s">
        <v>85</v>
      </c>
      <c r="AS1160" t="b">
        <v>0</v>
      </c>
      <c r="AT1160" t="b">
        <v>0</v>
      </c>
      <c r="AU1160" t="s">
        <v>87</v>
      </c>
      <c r="AV1160" t="s">
        <v>88</v>
      </c>
      <c r="AW1160" t="s">
        <v>4733</v>
      </c>
      <c r="AX1160" t="s">
        <v>4729</v>
      </c>
      <c r="AY1160" t="s">
        <v>90</v>
      </c>
      <c r="AZ1160" t="s">
        <v>83</v>
      </c>
      <c r="BA1160" t="s">
        <v>7689</v>
      </c>
      <c r="BB1160" t="s">
        <v>7692</v>
      </c>
      <c r="BC1160" t="s">
        <v>92</v>
      </c>
      <c r="BD1160" t="s">
        <v>93</v>
      </c>
      <c r="BE1160" t="s">
        <v>70</v>
      </c>
      <c r="BF1160" t="s">
        <v>283</v>
      </c>
      <c r="BG1160" t="b">
        <v>1</v>
      </c>
      <c r="BH1160" t="b">
        <v>0</v>
      </c>
      <c r="BI1160" t="s">
        <v>94</v>
      </c>
      <c r="BJ1160" t="b">
        <v>1</v>
      </c>
      <c r="BK1160" t="b">
        <v>0</v>
      </c>
    </row>
    <row r="1161" spans="1:63">
      <c r="A1161">
        <v>1888</v>
      </c>
      <c r="B1161" t="s">
        <v>7894</v>
      </c>
      <c r="C1161" t="s">
        <v>7895</v>
      </c>
      <c r="D1161" t="s">
        <v>7896</v>
      </c>
      <c r="E1161" t="s">
        <v>66</v>
      </c>
      <c r="F1161" t="s">
        <v>283</v>
      </c>
      <c r="G1161" t="s">
        <v>7897</v>
      </c>
      <c r="H1161" t="s">
        <v>7898</v>
      </c>
      <c r="I1161" t="s">
        <v>70</v>
      </c>
      <c r="J1161" t="s">
        <v>71</v>
      </c>
      <c r="K1161">
        <v>1007</v>
      </c>
      <c r="L1161" t="s">
        <v>72</v>
      </c>
      <c r="M1161" t="s">
        <v>7689</v>
      </c>
      <c r="N1161" t="s">
        <v>7899</v>
      </c>
      <c r="O1161" t="s">
        <v>6015</v>
      </c>
      <c r="P1161" t="s">
        <v>7691</v>
      </c>
      <c r="Q1161" t="s">
        <v>102</v>
      </c>
      <c r="R1161" t="s">
        <v>78</v>
      </c>
      <c r="S1161" t="s">
        <v>6016</v>
      </c>
      <c r="T1161" t="s">
        <v>7900</v>
      </c>
      <c r="U1161" t="s">
        <v>102</v>
      </c>
      <c r="V1161" t="s">
        <v>81</v>
      </c>
      <c r="W1161" t="s">
        <v>1102</v>
      </c>
      <c r="X1161" t="s">
        <v>7895</v>
      </c>
      <c r="Y1161" t="s">
        <v>83</v>
      </c>
      <c r="Z1161" t="s">
        <v>83</v>
      </c>
      <c r="AA1161" t="s">
        <v>283</v>
      </c>
      <c r="AB1161" t="s">
        <v>7897</v>
      </c>
      <c r="AC1161" t="s">
        <v>83</v>
      </c>
      <c r="AD1161" t="s">
        <v>84</v>
      </c>
      <c r="AE1161" t="s">
        <v>71</v>
      </c>
      <c r="AF1161" t="s">
        <v>7894</v>
      </c>
      <c r="AG1161" t="s">
        <v>83</v>
      </c>
      <c r="AH1161" t="s">
        <v>83</v>
      </c>
      <c r="AI1161" t="s">
        <v>85</v>
      </c>
      <c r="AJ1161" t="s">
        <v>86</v>
      </c>
      <c r="AK1161" t="b">
        <v>0</v>
      </c>
      <c r="AL1161" t="s">
        <v>85</v>
      </c>
      <c r="AM1161" t="s">
        <v>105</v>
      </c>
      <c r="AN1161" t="s">
        <v>85</v>
      </c>
      <c r="AO1161" t="b">
        <v>0</v>
      </c>
      <c r="AP1161" t="b">
        <v>0</v>
      </c>
      <c r="AQ1161" t="b">
        <v>0</v>
      </c>
      <c r="AR1161" t="s">
        <v>85</v>
      </c>
      <c r="AS1161" t="b">
        <v>0</v>
      </c>
      <c r="AT1161" t="b">
        <v>0</v>
      </c>
      <c r="AU1161" t="s">
        <v>87</v>
      </c>
      <c r="AV1161" t="s">
        <v>88</v>
      </c>
      <c r="AW1161" t="s">
        <v>6019</v>
      </c>
      <c r="AX1161" t="s">
        <v>6015</v>
      </c>
      <c r="AY1161" t="s">
        <v>90</v>
      </c>
      <c r="AZ1161" t="s">
        <v>83</v>
      </c>
      <c r="BA1161" t="s">
        <v>7689</v>
      </c>
      <c r="BB1161" t="s">
        <v>7692</v>
      </c>
      <c r="BC1161" t="s">
        <v>107</v>
      </c>
      <c r="BD1161" t="s">
        <v>108</v>
      </c>
      <c r="BE1161" t="s">
        <v>70</v>
      </c>
      <c r="BF1161" t="s">
        <v>283</v>
      </c>
      <c r="BG1161" t="b">
        <v>1</v>
      </c>
      <c r="BH1161" t="b">
        <v>0</v>
      </c>
      <c r="BI1161" t="s">
        <v>94</v>
      </c>
      <c r="BJ1161" t="b">
        <v>1</v>
      </c>
      <c r="BK1161" t="b">
        <v>0</v>
      </c>
    </row>
    <row r="1162" spans="1:63">
      <c r="A1162">
        <v>1889</v>
      </c>
      <c r="B1162" t="s">
        <v>7901</v>
      </c>
      <c r="C1162" t="s">
        <v>7902</v>
      </c>
      <c r="D1162" t="s">
        <v>7903</v>
      </c>
      <c r="E1162" t="s">
        <v>66</v>
      </c>
      <c r="F1162" t="s">
        <v>283</v>
      </c>
      <c r="G1162" t="s">
        <v>7904</v>
      </c>
      <c r="H1162" t="s">
        <v>7905</v>
      </c>
      <c r="I1162" t="s">
        <v>70</v>
      </c>
      <c r="J1162" t="s">
        <v>71</v>
      </c>
      <c r="K1162">
        <v>598</v>
      </c>
      <c r="L1162" t="s">
        <v>72</v>
      </c>
      <c r="M1162" t="s">
        <v>7689</v>
      </c>
      <c r="N1162" t="s">
        <v>7906</v>
      </c>
      <c r="O1162" t="s">
        <v>6015</v>
      </c>
      <c r="P1162" t="s">
        <v>7691</v>
      </c>
      <c r="Q1162" t="s">
        <v>116</v>
      </c>
      <c r="R1162" t="s">
        <v>78</v>
      </c>
      <c r="S1162" t="s">
        <v>6016</v>
      </c>
      <c r="T1162" t="s">
        <v>7907</v>
      </c>
      <c r="U1162" t="s">
        <v>116</v>
      </c>
      <c r="V1162" t="s">
        <v>81</v>
      </c>
      <c r="W1162" t="s">
        <v>1102</v>
      </c>
      <c r="X1162" t="s">
        <v>7902</v>
      </c>
      <c r="Y1162" t="s">
        <v>83</v>
      </c>
      <c r="Z1162" t="s">
        <v>83</v>
      </c>
      <c r="AA1162" t="s">
        <v>283</v>
      </c>
      <c r="AB1162" t="s">
        <v>7904</v>
      </c>
      <c r="AC1162" t="s">
        <v>83</v>
      </c>
      <c r="AD1162" t="s">
        <v>84</v>
      </c>
      <c r="AE1162" t="s">
        <v>71</v>
      </c>
      <c r="AF1162" t="s">
        <v>7901</v>
      </c>
      <c r="AG1162" t="s">
        <v>83</v>
      </c>
      <c r="AH1162" t="s">
        <v>83</v>
      </c>
      <c r="AI1162" t="s">
        <v>85</v>
      </c>
      <c r="AJ1162" t="s">
        <v>86</v>
      </c>
      <c r="AK1162" t="b">
        <v>0</v>
      </c>
      <c r="AL1162" t="s">
        <v>85</v>
      </c>
      <c r="AM1162" t="s">
        <v>121</v>
      </c>
      <c r="AN1162" t="s">
        <v>85</v>
      </c>
      <c r="AO1162" t="b">
        <v>0</v>
      </c>
      <c r="AP1162" t="b">
        <v>0</v>
      </c>
      <c r="AQ1162" t="b">
        <v>0</v>
      </c>
      <c r="AR1162" t="s">
        <v>85</v>
      </c>
      <c r="AS1162" t="b">
        <v>0</v>
      </c>
      <c r="AT1162" t="b">
        <v>0</v>
      </c>
      <c r="AU1162" t="s">
        <v>87</v>
      </c>
      <c r="AV1162" t="s">
        <v>88</v>
      </c>
      <c r="AW1162" t="s">
        <v>6019</v>
      </c>
      <c r="AX1162" t="s">
        <v>6015</v>
      </c>
      <c r="AY1162" t="s">
        <v>90</v>
      </c>
      <c r="AZ1162" t="s">
        <v>83</v>
      </c>
      <c r="BA1162" t="s">
        <v>7689</v>
      </c>
      <c r="BB1162" t="s">
        <v>7692</v>
      </c>
      <c r="BC1162" t="s">
        <v>122</v>
      </c>
      <c r="BD1162" t="s">
        <v>123</v>
      </c>
      <c r="BE1162" t="s">
        <v>70</v>
      </c>
      <c r="BF1162" t="s">
        <v>283</v>
      </c>
      <c r="BG1162" t="b">
        <v>1</v>
      </c>
      <c r="BH1162" t="b">
        <v>0</v>
      </c>
      <c r="BI1162" t="s">
        <v>94</v>
      </c>
      <c r="BJ1162" t="b">
        <v>1</v>
      </c>
      <c r="BK1162" t="b">
        <v>0</v>
      </c>
    </row>
    <row r="1163" spans="1:63">
      <c r="A1163">
        <v>1890</v>
      </c>
      <c r="B1163" t="s">
        <v>7908</v>
      </c>
      <c r="C1163" t="s">
        <v>7909</v>
      </c>
      <c r="D1163" t="s">
        <v>7910</v>
      </c>
      <c r="E1163" t="s">
        <v>66</v>
      </c>
      <c r="F1163" t="s">
        <v>283</v>
      </c>
      <c r="G1163" t="s">
        <v>7911</v>
      </c>
      <c r="H1163" t="s">
        <v>7912</v>
      </c>
      <c r="I1163" t="s">
        <v>70</v>
      </c>
      <c r="J1163" t="s">
        <v>71</v>
      </c>
      <c r="K1163">
        <v>285</v>
      </c>
      <c r="L1163" t="s">
        <v>980</v>
      </c>
      <c r="M1163" t="s">
        <v>7689</v>
      </c>
      <c r="N1163" t="s">
        <v>7913</v>
      </c>
      <c r="O1163" t="s">
        <v>5137</v>
      </c>
      <c r="P1163" t="s">
        <v>7691</v>
      </c>
      <c r="Q1163" t="s">
        <v>102</v>
      </c>
      <c r="R1163" t="s">
        <v>117</v>
      </c>
      <c r="S1163" t="s">
        <v>5138</v>
      </c>
      <c r="T1163" t="s">
        <v>7914</v>
      </c>
      <c r="U1163" t="s">
        <v>956</v>
      </c>
      <c r="V1163" t="s">
        <v>81</v>
      </c>
      <c r="W1163" t="s">
        <v>1102</v>
      </c>
      <c r="X1163" t="s">
        <v>7909</v>
      </c>
      <c r="Y1163" t="s">
        <v>83</v>
      </c>
      <c r="Z1163" t="s">
        <v>83</v>
      </c>
      <c r="AA1163" t="s">
        <v>283</v>
      </c>
      <c r="AB1163" t="s">
        <v>7911</v>
      </c>
      <c r="AC1163" t="s">
        <v>83</v>
      </c>
      <c r="AD1163" t="s">
        <v>84</v>
      </c>
      <c r="AE1163" t="s">
        <v>71</v>
      </c>
      <c r="AF1163" t="s">
        <v>7908</v>
      </c>
      <c r="AG1163" t="s">
        <v>83</v>
      </c>
      <c r="AH1163" t="s">
        <v>83</v>
      </c>
      <c r="AI1163" t="s">
        <v>86</v>
      </c>
      <c r="AJ1163" t="s">
        <v>86</v>
      </c>
      <c r="AK1163" t="b">
        <v>0</v>
      </c>
      <c r="AL1163" t="s">
        <v>7507</v>
      </c>
      <c r="AM1163" t="s">
        <v>105</v>
      </c>
      <c r="AN1163" t="s">
        <v>85</v>
      </c>
      <c r="AO1163" t="b">
        <v>0</v>
      </c>
      <c r="AP1163" t="b">
        <v>0</v>
      </c>
      <c r="AQ1163" t="b">
        <v>0</v>
      </c>
      <c r="AR1163" t="s">
        <v>85</v>
      </c>
      <c r="AS1163" t="b">
        <v>0</v>
      </c>
      <c r="AT1163" t="b">
        <v>0</v>
      </c>
      <c r="AU1163" t="s">
        <v>87</v>
      </c>
      <c r="AV1163" t="s">
        <v>88</v>
      </c>
      <c r="AW1163" t="s">
        <v>5141</v>
      </c>
      <c r="AX1163" t="s">
        <v>5137</v>
      </c>
      <c r="AY1163" t="s">
        <v>90</v>
      </c>
      <c r="AZ1163" t="s">
        <v>83</v>
      </c>
      <c r="BA1163" t="s">
        <v>7689</v>
      </c>
      <c r="BB1163" t="s">
        <v>7692</v>
      </c>
      <c r="BC1163" t="s">
        <v>107</v>
      </c>
      <c r="BD1163" t="s">
        <v>108</v>
      </c>
      <c r="BE1163" t="s">
        <v>70</v>
      </c>
      <c r="BF1163" t="s">
        <v>283</v>
      </c>
      <c r="BG1163" t="b">
        <v>1</v>
      </c>
      <c r="BH1163" t="b">
        <v>0</v>
      </c>
      <c r="BI1163" t="s">
        <v>94</v>
      </c>
      <c r="BJ1163" t="b">
        <v>1</v>
      </c>
      <c r="BK1163" t="b">
        <v>0</v>
      </c>
    </row>
    <row r="1164" spans="1:63">
      <c r="A1164">
        <v>1891</v>
      </c>
      <c r="B1164" t="s">
        <v>7915</v>
      </c>
      <c r="C1164" t="s">
        <v>7916</v>
      </c>
      <c r="D1164" t="s">
        <v>7917</v>
      </c>
      <c r="E1164" t="s">
        <v>66</v>
      </c>
      <c r="F1164" t="s">
        <v>283</v>
      </c>
      <c r="G1164" t="s">
        <v>7918</v>
      </c>
      <c r="H1164" t="s">
        <v>7919</v>
      </c>
      <c r="I1164" t="s">
        <v>70</v>
      </c>
      <c r="J1164" t="s">
        <v>71</v>
      </c>
      <c r="K1164">
        <v>304</v>
      </c>
      <c r="L1164" t="s">
        <v>980</v>
      </c>
      <c r="M1164" t="s">
        <v>7689</v>
      </c>
      <c r="N1164" t="s">
        <v>7920</v>
      </c>
      <c r="O1164" t="s">
        <v>6015</v>
      </c>
      <c r="P1164" t="s">
        <v>7691</v>
      </c>
      <c r="Q1164" t="s">
        <v>102</v>
      </c>
      <c r="R1164" t="s">
        <v>78</v>
      </c>
      <c r="S1164" t="s">
        <v>6016</v>
      </c>
      <c r="T1164" t="s">
        <v>7921</v>
      </c>
      <c r="U1164" t="s">
        <v>102</v>
      </c>
      <c r="V1164" t="s">
        <v>81</v>
      </c>
      <c r="W1164" t="s">
        <v>1102</v>
      </c>
      <c r="X1164" t="s">
        <v>7916</v>
      </c>
      <c r="Y1164" t="s">
        <v>83</v>
      </c>
      <c r="Z1164" t="s">
        <v>83</v>
      </c>
      <c r="AA1164" t="s">
        <v>283</v>
      </c>
      <c r="AB1164" t="s">
        <v>7918</v>
      </c>
      <c r="AC1164" t="s">
        <v>83</v>
      </c>
      <c r="AD1164" t="s">
        <v>84</v>
      </c>
      <c r="AE1164" t="s">
        <v>71</v>
      </c>
      <c r="AF1164" t="s">
        <v>7915</v>
      </c>
      <c r="AG1164" t="s">
        <v>83</v>
      </c>
      <c r="AH1164" t="s">
        <v>83</v>
      </c>
      <c r="AI1164" t="s">
        <v>85</v>
      </c>
      <c r="AJ1164" t="s">
        <v>86</v>
      </c>
      <c r="AK1164" t="b">
        <v>0</v>
      </c>
      <c r="AL1164" t="s">
        <v>85</v>
      </c>
      <c r="AM1164" t="s">
        <v>121</v>
      </c>
      <c r="AN1164" t="s">
        <v>85</v>
      </c>
      <c r="AO1164" t="b">
        <v>0</v>
      </c>
      <c r="AP1164" t="b">
        <v>0</v>
      </c>
      <c r="AQ1164" t="b">
        <v>0</v>
      </c>
      <c r="AR1164" t="s">
        <v>85</v>
      </c>
      <c r="AS1164" t="b">
        <v>0</v>
      </c>
      <c r="AT1164" t="b">
        <v>0</v>
      </c>
      <c r="AU1164" t="s">
        <v>87</v>
      </c>
      <c r="AV1164" t="s">
        <v>88</v>
      </c>
      <c r="AW1164" t="s">
        <v>6019</v>
      </c>
      <c r="AX1164" t="s">
        <v>6015</v>
      </c>
      <c r="AY1164" t="s">
        <v>90</v>
      </c>
      <c r="AZ1164" t="s">
        <v>83</v>
      </c>
      <c r="BA1164" t="s">
        <v>7689</v>
      </c>
      <c r="BB1164" t="s">
        <v>7692</v>
      </c>
      <c r="BC1164" t="s">
        <v>107</v>
      </c>
      <c r="BD1164" t="s">
        <v>108</v>
      </c>
      <c r="BE1164" t="s">
        <v>70</v>
      </c>
      <c r="BF1164" t="s">
        <v>283</v>
      </c>
      <c r="BG1164" t="b">
        <v>1</v>
      </c>
      <c r="BH1164" t="b">
        <v>0</v>
      </c>
      <c r="BI1164" t="s">
        <v>94</v>
      </c>
      <c r="BJ1164" t="b">
        <v>1</v>
      </c>
      <c r="BK1164" t="b">
        <v>0</v>
      </c>
    </row>
    <row r="1165" spans="1:63">
      <c r="A1165">
        <v>1892</v>
      </c>
      <c r="B1165" t="s">
        <v>7922</v>
      </c>
      <c r="C1165" t="s">
        <v>7923</v>
      </c>
      <c r="D1165" t="s">
        <v>7924</v>
      </c>
      <c r="E1165" t="s">
        <v>66</v>
      </c>
      <c r="F1165" t="s">
        <v>283</v>
      </c>
      <c r="G1165" t="s">
        <v>7925</v>
      </c>
      <c r="H1165" t="s">
        <v>83</v>
      </c>
      <c r="I1165" t="s">
        <v>70</v>
      </c>
      <c r="J1165" t="s">
        <v>71</v>
      </c>
      <c r="K1165">
        <v>0</v>
      </c>
      <c r="L1165" t="s">
        <v>128</v>
      </c>
      <c r="M1165" t="s">
        <v>7689</v>
      </c>
      <c r="N1165" t="s">
        <v>7926</v>
      </c>
      <c r="O1165" t="s">
        <v>4729</v>
      </c>
      <c r="P1165" t="s">
        <v>7691</v>
      </c>
      <c r="Q1165" t="s">
        <v>102</v>
      </c>
      <c r="R1165" t="s">
        <v>78</v>
      </c>
      <c r="S1165" t="s">
        <v>6104</v>
      </c>
      <c r="T1165" t="s">
        <v>7927</v>
      </c>
      <c r="U1165" t="s">
        <v>102</v>
      </c>
      <c r="V1165" t="s">
        <v>81</v>
      </c>
      <c r="W1165" t="s">
        <v>1102</v>
      </c>
      <c r="X1165" t="s">
        <v>7923</v>
      </c>
      <c r="Y1165" t="s">
        <v>83</v>
      </c>
      <c r="Z1165" t="s">
        <v>83</v>
      </c>
      <c r="AA1165" t="s">
        <v>283</v>
      </c>
      <c r="AB1165" t="s">
        <v>7925</v>
      </c>
      <c r="AC1165" t="s">
        <v>83</v>
      </c>
      <c r="AD1165" t="s">
        <v>84</v>
      </c>
      <c r="AE1165" t="s">
        <v>71</v>
      </c>
      <c r="AF1165" t="s">
        <v>7922</v>
      </c>
      <c r="AG1165" t="s">
        <v>83</v>
      </c>
      <c r="AH1165" t="s">
        <v>83</v>
      </c>
      <c r="AI1165" t="s">
        <v>85</v>
      </c>
      <c r="AJ1165" t="s">
        <v>131</v>
      </c>
      <c r="AK1165" t="b">
        <v>0</v>
      </c>
      <c r="AL1165" t="s">
        <v>85</v>
      </c>
      <c r="AM1165" t="s">
        <v>7928</v>
      </c>
      <c r="AN1165" t="s">
        <v>85</v>
      </c>
      <c r="AO1165" t="b">
        <v>0</v>
      </c>
      <c r="AP1165" t="b">
        <v>0</v>
      </c>
      <c r="AQ1165" t="b">
        <v>0</v>
      </c>
      <c r="AR1165" t="s">
        <v>1243</v>
      </c>
      <c r="AS1165" t="b">
        <v>0</v>
      </c>
      <c r="AT1165" t="b">
        <v>0</v>
      </c>
      <c r="AU1165" t="s">
        <v>85</v>
      </c>
      <c r="AV1165" t="s">
        <v>88</v>
      </c>
      <c r="AW1165" t="s">
        <v>4733</v>
      </c>
      <c r="AX1165" t="s">
        <v>4729</v>
      </c>
      <c r="AY1165" t="s">
        <v>90</v>
      </c>
      <c r="AZ1165" t="s">
        <v>83</v>
      </c>
      <c r="BA1165" t="s">
        <v>7689</v>
      </c>
      <c r="BB1165" t="s">
        <v>7692</v>
      </c>
      <c r="BC1165" t="s">
        <v>107</v>
      </c>
      <c r="BD1165" t="s">
        <v>108</v>
      </c>
      <c r="BE1165" t="s">
        <v>70</v>
      </c>
      <c r="BF1165" t="s">
        <v>1243</v>
      </c>
      <c r="BG1165" t="b">
        <v>1</v>
      </c>
      <c r="BH1165" t="b">
        <v>0</v>
      </c>
      <c r="BI1165" t="s">
        <v>133</v>
      </c>
      <c r="BJ1165" t="b">
        <v>0</v>
      </c>
      <c r="BK1165" t="b">
        <v>1</v>
      </c>
    </row>
    <row r="1166" spans="1:63">
      <c r="A1166">
        <v>1893</v>
      </c>
      <c r="B1166" t="s">
        <v>7929</v>
      </c>
      <c r="C1166" t="s">
        <v>7930</v>
      </c>
      <c r="D1166" t="s">
        <v>7931</v>
      </c>
      <c r="E1166" t="s">
        <v>66</v>
      </c>
      <c r="F1166" t="s">
        <v>283</v>
      </c>
      <c r="G1166" t="s">
        <v>7932</v>
      </c>
      <c r="H1166" t="s">
        <v>7933</v>
      </c>
      <c r="I1166" t="s">
        <v>70</v>
      </c>
      <c r="J1166" t="s">
        <v>71</v>
      </c>
      <c r="K1166">
        <v>315</v>
      </c>
      <c r="L1166" t="s">
        <v>980</v>
      </c>
      <c r="M1166" t="s">
        <v>7689</v>
      </c>
      <c r="N1166" t="s">
        <v>7934</v>
      </c>
      <c r="O1166" t="s">
        <v>5137</v>
      </c>
      <c r="P1166" t="s">
        <v>7691</v>
      </c>
      <c r="Q1166" t="s">
        <v>77</v>
      </c>
      <c r="R1166" t="s">
        <v>78</v>
      </c>
      <c r="S1166" t="s">
        <v>5138</v>
      </c>
      <c r="T1166" t="s">
        <v>7935</v>
      </c>
      <c r="U1166" t="s">
        <v>77</v>
      </c>
      <c r="V1166" t="s">
        <v>81</v>
      </c>
      <c r="W1166" t="s">
        <v>1102</v>
      </c>
      <c r="X1166" t="s">
        <v>7930</v>
      </c>
      <c r="Y1166" t="s">
        <v>83</v>
      </c>
      <c r="Z1166" t="s">
        <v>83</v>
      </c>
      <c r="AA1166" t="s">
        <v>283</v>
      </c>
      <c r="AB1166" t="s">
        <v>7932</v>
      </c>
      <c r="AC1166" t="s">
        <v>83</v>
      </c>
      <c r="AD1166" t="s">
        <v>84</v>
      </c>
      <c r="AE1166" t="s">
        <v>71</v>
      </c>
      <c r="AF1166" t="s">
        <v>7929</v>
      </c>
      <c r="AG1166" t="s">
        <v>83</v>
      </c>
      <c r="AH1166" t="s">
        <v>83</v>
      </c>
      <c r="AI1166" t="s">
        <v>85</v>
      </c>
      <c r="AJ1166" t="s">
        <v>86</v>
      </c>
      <c r="AK1166" t="b">
        <v>0</v>
      </c>
      <c r="AL1166" t="s">
        <v>85</v>
      </c>
      <c r="AM1166" t="s">
        <v>85</v>
      </c>
      <c r="AN1166" t="s">
        <v>85</v>
      </c>
      <c r="AO1166" t="b">
        <v>0</v>
      </c>
      <c r="AP1166" t="b">
        <v>0</v>
      </c>
      <c r="AQ1166" t="b">
        <v>0</v>
      </c>
      <c r="AR1166" t="s">
        <v>85</v>
      </c>
      <c r="AS1166" t="b">
        <v>0</v>
      </c>
      <c r="AT1166" t="b">
        <v>0</v>
      </c>
      <c r="AU1166" t="s">
        <v>87</v>
      </c>
      <c r="AV1166" t="s">
        <v>88</v>
      </c>
      <c r="AW1166" t="s">
        <v>5141</v>
      </c>
      <c r="AX1166" t="s">
        <v>5137</v>
      </c>
      <c r="AY1166" t="s">
        <v>90</v>
      </c>
      <c r="AZ1166" t="s">
        <v>83</v>
      </c>
      <c r="BA1166" t="s">
        <v>7689</v>
      </c>
      <c r="BB1166" t="s">
        <v>7692</v>
      </c>
      <c r="BC1166" t="s">
        <v>92</v>
      </c>
      <c r="BD1166" t="s">
        <v>93</v>
      </c>
      <c r="BE1166" t="s">
        <v>70</v>
      </c>
      <c r="BF1166" t="s">
        <v>283</v>
      </c>
      <c r="BG1166" t="b">
        <v>1</v>
      </c>
      <c r="BH1166" t="b">
        <v>0</v>
      </c>
      <c r="BI1166" t="s">
        <v>94</v>
      </c>
      <c r="BJ1166" t="b">
        <v>1</v>
      </c>
      <c r="BK1166" t="b">
        <v>0</v>
      </c>
    </row>
    <row r="1167" spans="1:63">
      <c r="A1167">
        <v>1894</v>
      </c>
      <c r="B1167" t="s">
        <v>7936</v>
      </c>
      <c r="C1167" t="s">
        <v>7937</v>
      </c>
      <c r="D1167" t="s">
        <v>7938</v>
      </c>
      <c r="E1167" t="s">
        <v>66</v>
      </c>
      <c r="F1167" t="s">
        <v>283</v>
      </c>
      <c r="G1167" t="s">
        <v>7939</v>
      </c>
      <c r="H1167" t="s">
        <v>83</v>
      </c>
      <c r="I1167" t="s">
        <v>70</v>
      </c>
      <c r="J1167" t="s">
        <v>71</v>
      </c>
      <c r="K1167">
        <v>0</v>
      </c>
      <c r="L1167" t="s">
        <v>128</v>
      </c>
      <c r="M1167" t="s">
        <v>7689</v>
      </c>
      <c r="N1167" t="s">
        <v>7940</v>
      </c>
      <c r="O1167" t="s">
        <v>229</v>
      </c>
      <c r="P1167" t="s">
        <v>7691</v>
      </c>
      <c r="Q1167" t="s">
        <v>102</v>
      </c>
      <c r="R1167" t="s">
        <v>78</v>
      </c>
      <c r="S1167" t="s">
        <v>230</v>
      </c>
      <c r="T1167" t="s">
        <v>7941</v>
      </c>
      <c r="U1167" t="s">
        <v>102</v>
      </c>
      <c r="V1167" t="s">
        <v>81</v>
      </c>
      <c r="W1167" t="s">
        <v>283</v>
      </c>
      <c r="X1167" t="s">
        <v>7937</v>
      </c>
      <c r="Y1167" t="s">
        <v>70</v>
      </c>
      <c r="Z1167" t="s">
        <v>66</v>
      </c>
      <c r="AA1167" t="s">
        <v>283</v>
      </c>
      <c r="AB1167" t="s">
        <v>7939</v>
      </c>
      <c r="AC1167">
        <v>0</v>
      </c>
      <c r="AD1167" t="s">
        <v>189</v>
      </c>
      <c r="AE1167" t="s">
        <v>71</v>
      </c>
      <c r="AF1167" t="s">
        <v>7936</v>
      </c>
      <c r="AG1167" t="s">
        <v>283</v>
      </c>
      <c r="AH1167" t="s">
        <v>128</v>
      </c>
      <c r="AI1167" t="s">
        <v>85</v>
      </c>
      <c r="AJ1167" t="s">
        <v>131</v>
      </c>
      <c r="AK1167" t="b">
        <v>0</v>
      </c>
      <c r="AL1167" t="s">
        <v>85</v>
      </c>
      <c r="AM1167" t="s">
        <v>7942</v>
      </c>
      <c r="AN1167" t="s">
        <v>85</v>
      </c>
      <c r="AO1167" t="b">
        <v>0</v>
      </c>
      <c r="AP1167" t="b">
        <v>0</v>
      </c>
      <c r="AQ1167" t="b">
        <v>0</v>
      </c>
      <c r="AR1167" t="s">
        <v>1243</v>
      </c>
      <c r="AS1167" t="b">
        <v>1</v>
      </c>
      <c r="AT1167" t="b">
        <v>0</v>
      </c>
      <c r="AU1167" t="s">
        <v>87</v>
      </c>
      <c r="AV1167" t="s">
        <v>88</v>
      </c>
      <c r="AW1167" t="s">
        <v>235</v>
      </c>
      <c r="AX1167" t="s">
        <v>229</v>
      </c>
      <c r="AY1167" t="s">
        <v>83</v>
      </c>
      <c r="AZ1167" t="s">
        <v>83</v>
      </c>
      <c r="BA1167" t="s">
        <v>7689</v>
      </c>
      <c r="BB1167" t="s">
        <v>7692</v>
      </c>
      <c r="BC1167" t="s">
        <v>107</v>
      </c>
      <c r="BD1167" t="s">
        <v>108</v>
      </c>
      <c r="BE1167" t="s">
        <v>70</v>
      </c>
      <c r="BF1167" t="s">
        <v>1243</v>
      </c>
      <c r="BG1167" t="b">
        <v>1</v>
      </c>
      <c r="BH1167" t="b">
        <v>0</v>
      </c>
      <c r="BI1167" t="s">
        <v>133</v>
      </c>
      <c r="BJ1167" t="b">
        <v>0</v>
      </c>
      <c r="BK1167" t="b">
        <v>1</v>
      </c>
    </row>
    <row r="1168" spans="1:63">
      <c r="A1168">
        <v>1895</v>
      </c>
      <c r="B1168" t="s">
        <v>7943</v>
      </c>
      <c r="C1168" t="s">
        <v>7944</v>
      </c>
      <c r="D1168" t="s">
        <v>7945</v>
      </c>
      <c r="E1168" t="s">
        <v>66</v>
      </c>
      <c r="F1168" t="s">
        <v>283</v>
      </c>
      <c r="G1168" t="s">
        <v>7946</v>
      </c>
      <c r="H1168" t="s">
        <v>7947</v>
      </c>
      <c r="I1168" t="s">
        <v>70</v>
      </c>
      <c r="J1168" t="s">
        <v>71</v>
      </c>
      <c r="K1168">
        <v>280</v>
      </c>
      <c r="L1168" t="s">
        <v>980</v>
      </c>
      <c r="M1168" t="s">
        <v>7689</v>
      </c>
      <c r="N1168" t="s">
        <v>7948</v>
      </c>
      <c r="O1168" t="s">
        <v>4729</v>
      </c>
      <c r="P1168" t="s">
        <v>7691</v>
      </c>
      <c r="Q1168" t="s">
        <v>102</v>
      </c>
      <c r="R1168" t="s">
        <v>78</v>
      </c>
      <c r="S1168" t="s">
        <v>4730</v>
      </c>
      <c r="T1168" t="s">
        <v>7949</v>
      </c>
      <c r="U1168" t="s">
        <v>102</v>
      </c>
      <c r="V1168" t="s">
        <v>81</v>
      </c>
      <c r="W1168" t="s">
        <v>1102</v>
      </c>
      <c r="X1168" t="s">
        <v>7944</v>
      </c>
      <c r="Y1168" t="s">
        <v>83</v>
      </c>
      <c r="Z1168" t="s">
        <v>83</v>
      </c>
      <c r="AA1168" t="s">
        <v>283</v>
      </c>
      <c r="AB1168" t="s">
        <v>7946</v>
      </c>
      <c r="AC1168" t="s">
        <v>83</v>
      </c>
      <c r="AD1168" t="s">
        <v>84</v>
      </c>
      <c r="AE1168" t="s">
        <v>71</v>
      </c>
      <c r="AF1168" t="s">
        <v>7943</v>
      </c>
      <c r="AG1168" t="s">
        <v>83</v>
      </c>
      <c r="AH1168" t="s">
        <v>83</v>
      </c>
      <c r="AI1168" t="s">
        <v>85</v>
      </c>
      <c r="AJ1168" t="s">
        <v>86</v>
      </c>
      <c r="AK1168" t="b">
        <v>0</v>
      </c>
      <c r="AL1168" t="s">
        <v>85</v>
      </c>
      <c r="AM1168" t="s">
        <v>105</v>
      </c>
      <c r="AN1168" t="s">
        <v>85</v>
      </c>
      <c r="AO1168" t="b">
        <v>0</v>
      </c>
      <c r="AP1168" t="b">
        <v>0</v>
      </c>
      <c r="AQ1168" t="b">
        <v>0</v>
      </c>
      <c r="AR1168" t="s">
        <v>85</v>
      </c>
      <c r="AS1168" t="b">
        <v>0</v>
      </c>
      <c r="AT1168" t="b">
        <v>0</v>
      </c>
      <c r="AU1168" t="s">
        <v>87</v>
      </c>
      <c r="AV1168" t="s">
        <v>88</v>
      </c>
      <c r="AW1168" t="s">
        <v>4733</v>
      </c>
      <c r="AX1168" t="s">
        <v>4729</v>
      </c>
      <c r="AY1168" t="s">
        <v>90</v>
      </c>
      <c r="AZ1168" t="s">
        <v>83</v>
      </c>
      <c r="BA1168" t="s">
        <v>7689</v>
      </c>
      <c r="BB1168" t="s">
        <v>7692</v>
      </c>
      <c r="BC1168" t="s">
        <v>107</v>
      </c>
      <c r="BD1168" t="s">
        <v>108</v>
      </c>
      <c r="BE1168" t="s">
        <v>70</v>
      </c>
      <c r="BF1168" t="s">
        <v>283</v>
      </c>
      <c r="BG1168" t="b">
        <v>1</v>
      </c>
      <c r="BH1168" t="b">
        <v>0</v>
      </c>
      <c r="BI1168" t="s">
        <v>94</v>
      </c>
      <c r="BJ1168" t="b">
        <v>1</v>
      </c>
      <c r="BK1168" t="b">
        <v>0</v>
      </c>
    </row>
    <row r="1169" spans="1:63">
      <c r="A1169">
        <v>1896</v>
      </c>
      <c r="B1169" t="s">
        <v>7950</v>
      </c>
      <c r="C1169" t="s">
        <v>7951</v>
      </c>
      <c r="D1169" t="s">
        <v>7952</v>
      </c>
      <c r="E1169" t="s">
        <v>66</v>
      </c>
      <c r="F1169" t="s">
        <v>283</v>
      </c>
      <c r="G1169" t="s">
        <v>7953</v>
      </c>
      <c r="H1169" t="s">
        <v>7830</v>
      </c>
      <c r="I1169" t="s">
        <v>70</v>
      </c>
      <c r="J1169" t="s">
        <v>71</v>
      </c>
      <c r="K1169">
        <v>697</v>
      </c>
      <c r="L1169" t="s">
        <v>72</v>
      </c>
      <c r="M1169" t="s">
        <v>7689</v>
      </c>
      <c r="N1169" t="s">
        <v>7954</v>
      </c>
      <c r="O1169" t="s">
        <v>4729</v>
      </c>
      <c r="P1169" t="s">
        <v>7691</v>
      </c>
      <c r="Q1169" t="s">
        <v>77</v>
      </c>
      <c r="R1169" t="s">
        <v>78</v>
      </c>
      <c r="S1169" t="s">
        <v>4730</v>
      </c>
      <c r="T1169" t="s">
        <v>7955</v>
      </c>
      <c r="U1169" t="s">
        <v>77</v>
      </c>
      <c r="V1169" t="s">
        <v>81</v>
      </c>
      <c r="W1169" t="s">
        <v>1102</v>
      </c>
      <c r="X1169" t="s">
        <v>7951</v>
      </c>
      <c r="Y1169" t="s">
        <v>83</v>
      </c>
      <c r="Z1169" t="s">
        <v>83</v>
      </c>
      <c r="AA1169" t="s">
        <v>283</v>
      </c>
      <c r="AB1169" t="s">
        <v>7953</v>
      </c>
      <c r="AC1169" t="s">
        <v>83</v>
      </c>
      <c r="AD1169" t="s">
        <v>84</v>
      </c>
      <c r="AE1169" t="s">
        <v>71</v>
      </c>
      <c r="AF1169" t="s">
        <v>7950</v>
      </c>
      <c r="AG1169" t="s">
        <v>83</v>
      </c>
      <c r="AH1169" t="s">
        <v>83</v>
      </c>
      <c r="AI1169" t="s">
        <v>85</v>
      </c>
      <c r="AJ1169" t="s">
        <v>86</v>
      </c>
      <c r="AK1169" t="b">
        <v>0</v>
      </c>
      <c r="AL1169" t="s">
        <v>85</v>
      </c>
      <c r="AM1169" t="s">
        <v>85</v>
      </c>
      <c r="AN1169" t="s">
        <v>85</v>
      </c>
      <c r="AO1169" t="b">
        <v>0</v>
      </c>
      <c r="AP1169" t="b">
        <v>0</v>
      </c>
      <c r="AQ1169" t="b">
        <v>0</v>
      </c>
      <c r="AR1169" t="s">
        <v>85</v>
      </c>
      <c r="AS1169" t="b">
        <v>0</v>
      </c>
      <c r="AT1169" t="b">
        <v>0</v>
      </c>
      <c r="AU1169" t="s">
        <v>87</v>
      </c>
      <c r="AV1169" t="s">
        <v>88</v>
      </c>
      <c r="AW1169" t="s">
        <v>4733</v>
      </c>
      <c r="AX1169" t="s">
        <v>4729</v>
      </c>
      <c r="AY1169" t="s">
        <v>90</v>
      </c>
      <c r="AZ1169" t="s">
        <v>83</v>
      </c>
      <c r="BA1169" t="s">
        <v>7689</v>
      </c>
      <c r="BB1169" t="s">
        <v>7692</v>
      </c>
      <c r="BC1169" t="s">
        <v>92</v>
      </c>
      <c r="BD1169" t="s">
        <v>93</v>
      </c>
      <c r="BE1169" t="s">
        <v>70</v>
      </c>
      <c r="BF1169" t="s">
        <v>283</v>
      </c>
      <c r="BG1169" t="b">
        <v>1</v>
      </c>
      <c r="BH1169" t="b">
        <v>0</v>
      </c>
      <c r="BI1169" t="s">
        <v>94</v>
      </c>
      <c r="BJ1169" t="b">
        <v>1</v>
      </c>
      <c r="BK1169" t="b">
        <v>0</v>
      </c>
    </row>
    <row r="1170" spans="1:63">
      <c r="A1170">
        <v>1897</v>
      </c>
      <c r="B1170" t="s">
        <v>7956</v>
      </c>
      <c r="C1170" t="s">
        <v>7957</v>
      </c>
      <c r="D1170" t="s">
        <v>7958</v>
      </c>
      <c r="E1170" t="s">
        <v>66</v>
      </c>
      <c r="F1170" t="s">
        <v>1120</v>
      </c>
      <c r="G1170" t="s">
        <v>7959</v>
      </c>
      <c r="H1170" t="s">
        <v>83</v>
      </c>
      <c r="I1170" t="s">
        <v>70</v>
      </c>
      <c r="J1170" t="s">
        <v>71</v>
      </c>
      <c r="K1170">
        <v>0</v>
      </c>
      <c r="L1170" t="s">
        <v>128</v>
      </c>
      <c r="M1170" t="s">
        <v>7960</v>
      </c>
      <c r="N1170" t="s">
        <v>7961</v>
      </c>
      <c r="O1170" t="s">
        <v>6015</v>
      </c>
      <c r="P1170" t="s">
        <v>7962</v>
      </c>
      <c r="Q1170" t="s">
        <v>102</v>
      </c>
      <c r="R1170" t="s">
        <v>78</v>
      </c>
      <c r="S1170" t="s">
        <v>6016</v>
      </c>
      <c r="T1170" t="s">
        <v>7963</v>
      </c>
      <c r="U1170" t="s">
        <v>102</v>
      </c>
      <c r="V1170" t="s">
        <v>81</v>
      </c>
      <c r="W1170" t="s">
        <v>1124</v>
      </c>
      <c r="X1170" t="s">
        <v>7957</v>
      </c>
      <c r="Y1170" t="s">
        <v>83</v>
      </c>
      <c r="Z1170" t="s">
        <v>83</v>
      </c>
      <c r="AA1170" t="s">
        <v>1120</v>
      </c>
      <c r="AB1170" t="s">
        <v>7959</v>
      </c>
      <c r="AC1170" t="s">
        <v>83</v>
      </c>
      <c r="AD1170" t="s">
        <v>84</v>
      </c>
      <c r="AE1170" t="s">
        <v>71</v>
      </c>
      <c r="AF1170" t="s">
        <v>7956</v>
      </c>
      <c r="AG1170" t="s">
        <v>83</v>
      </c>
      <c r="AH1170" t="s">
        <v>83</v>
      </c>
      <c r="AI1170" t="s">
        <v>85</v>
      </c>
      <c r="AJ1170" t="s">
        <v>131</v>
      </c>
      <c r="AK1170" t="b">
        <v>0</v>
      </c>
      <c r="AL1170" t="s">
        <v>85</v>
      </c>
      <c r="AM1170" t="s">
        <v>7964</v>
      </c>
      <c r="AN1170" t="s">
        <v>85</v>
      </c>
      <c r="AO1170" t="b">
        <v>0</v>
      </c>
      <c r="AP1170" t="b">
        <v>0</v>
      </c>
      <c r="AQ1170" t="b">
        <v>1</v>
      </c>
      <c r="AR1170" t="s">
        <v>1483</v>
      </c>
      <c r="AS1170" t="b">
        <v>1</v>
      </c>
      <c r="AT1170" t="b">
        <v>0</v>
      </c>
      <c r="AU1170" t="s">
        <v>85</v>
      </c>
      <c r="AV1170" t="s">
        <v>88</v>
      </c>
      <c r="AW1170" t="s">
        <v>6019</v>
      </c>
      <c r="AX1170" t="s">
        <v>6015</v>
      </c>
      <c r="AY1170" t="s">
        <v>90</v>
      </c>
      <c r="AZ1170" t="s">
        <v>83</v>
      </c>
      <c r="BA1170" t="s">
        <v>7960</v>
      </c>
      <c r="BB1170" t="s">
        <v>7965</v>
      </c>
      <c r="BC1170" t="s">
        <v>107</v>
      </c>
      <c r="BD1170" t="s">
        <v>108</v>
      </c>
      <c r="BE1170" t="s">
        <v>70</v>
      </c>
      <c r="BF1170" t="s">
        <v>1483</v>
      </c>
      <c r="BG1170" t="b">
        <v>1</v>
      </c>
      <c r="BH1170" t="b">
        <v>0</v>
      </c>
      <c r="BI1170" t="s">
        <v>133</v>
      </c>
      <c r="BJ1170" t="b">
        <v>0</v>
      </c>
      <c r="BK1170" t="b">
        <v>1</v>
      </c>
    </row>
    <row r="1171" spans="1:63">
      <c r="A1171">
        <v>1898</v>
      </c>
      <c r="B1171" t="s">
        <v>7966</v>
      </c>
      <c r="C1171" t="s">
        <v>7967</v>
      </c>
      <c r="D1171" t="s">
        <v>7968</v>
      </c>
      <c r="E1171" t="s">
        <v>66</v>
      </c>
      <c r="F1171" t="s">
        <v>1120</v>
      </c>
      <c r="G1171" t="s">
        <v>7969</v>
      </c>
      <c r="H1171" t="s">
        <v>83</v>
      </c>
      <c r="I1171" t="s">
        <v>70</v>
      </c>
      <c r="J1171" t="s">
        <v>71</v>
      </c>
      <c r="K1171">
        <v>0</v>
      </c>
      <c r="L1171" t="s">
        <v>128</v>
      </c>
      <c r="M1171" t="s">
        <v>7960</v>
      </c>
      <c r="N1171" t="s">
        <v>7970</v>
      </c>
      <c r="O1171" t="s">
        <v>229</v>
      </c>
      <c r="P1171" t="s">
        <v>7962</v>
      </c>
      <c r="Q1171" t="s">
        <v>102</v>
      </c>
      <c r="R1171" t="s">
        <v>117</v>
      </c>
      <c r="S1171" t="s">
        <v>230</v>
      </c>
      <c r="T1171" t="s">
        <v>7971</v>
      </c>
      <c r="U1171" t="s">
        <v>232</v>
      </c>
      <c r="V1171" t="s">
        <v>81</v>
      </c>
      <c r="W1171" t="s">
        <v>1120</v>
      </c>
      <c r="X1171" t="s">
        <v>7967</v>
      </c>
      <c r="Y1171" t="s">
        <v>70</v>
      </c>
      <c r="Z1171" t="s">
        <v>66</v>
      </c>
      <c r="AA1171" t="s">
        <v>1120</v>
      </c>
      <c r="AB1171" t="s">
        <v>7969</v>
      </c>
      <c r="AC1171">
        <v>0</v>
      </c>
      <c r="AD1171" t="s">
        <v>189</v>
      </c>
      <c r="AE1171" t="s">
        <v>71</v>
      </c>
      <c r="AF1171" t="s">
        <v>7966</v>
      </c>
      <c r="AG1171" t="s">
        <v>1120</v>
      </c>
      <c r="AH1171" t="s">
        <v>128</v>
      </c>
      <c r="AI1171" t="s">
        <v>86</v>
      </c>
      <c r="AJ1171" t="s">
        <v>131</v>
      </c>
      <c r="AK1171" t="b">
        <v>0</v>
      </c>
      <c r="AL1171" t="s">
        <v>4440</v>
      </c>
      <c r="AM1171" t="s">
        <v>7972</v>
      </c>
      <c r="AN1171" t="s">
        <v>85</v>
      </c>
      <c r="AO1171" t="b">
        <v>0</v>
      </c>
      <c r="AP1171" t="b">
        <v>1</v>
      </c>
      <c r="AQ1171" t="b">
        <v>1</v>
      </c>
      <c r="AR1171" t="s">
        <v>85</v>
      </c>
      <c r="AS1171" t="b">
        <v>0</v>
      </c>
      <c r="AT1171" t="b">
        <v>0</v>
      </c>
      <c r="AU1171" t="s">
        <v>85</v>
      </c>
      <c r="AV1171" t="s">
        <v>88</v>
      </c>
      <c r="AW1171" t="s">
        <v>235</v>
      </c>
      <c r="AX1171" t="s">
        <v>229</v>
      </c>
      <c r="AY1171" t="s">
        <v>83</v>
      </c>
      <c r="AZ1171" t="s">
        <v>83</v>
      </c>
      <c r="BA1171" t="s">
        <v>7960</v>
      </c>
      <c r="BB1171" t="s">
        <v>7965</v>
      </c>
      <c r="BC1171" t="s">
        <v>107</v>
      </c>
      <c r="BD1171" t="s">
        <v>108</v>
      </c>
      <c r="BE1171" t="s">
        <v>70</v>
      </c>
      <c r="BF1171" t="s">
        <v>1120</v>
      </c>
      <c r="BG1171" t="b">
        <v>1</v>
      </c>
      <c r="BH1171" t="b">
        <v>0</v>
      </c>
      <c r="BI1171" t="s">
        <v>133</v>
      </c>
      <c r="BJ1171" t="b">
        <v>0</v>
      </c>
      <c r="BK1171" t="b">
        <v>1</v>
      </c>
    </row>
    <row r="1172" spans="1:63">
      <c r="A1172">
        <v>1899</v>
      </c>
      <c r="B1172" t="s">
        <v>7973</v>
      </c>
      <c r="C1172" t="s">
        <v>7974</v>
      </c>
      <c r="D1172" t="s">
        <v>7975</v>
      </c>
      <c r="E1172" t="s">
        <v>66</v>
      </c>
      <c r="F1172" t="s">
        <v>1120</v>
      </c>
      <c r="G1172" t="s">
        <v>7976</v>
      </c>
      <c r="H1172" t="s">
        <v>83</v>
      </c>
      <c r="I1172" t="s">
        <v>70</v>
      </c>
      <c r="J1172" t="s">
        <v>71</v>
      </c>
      <c r="K1172">
        <v>0</v>
      </c>
      <c r="L1172" t="s">
        <v>128</v>
      </c>
      <c r="M1172" t="s">
        <v>7960</v>
      </c>
      <c r="N1172" t="s">
        <v>7977</v>
      </c>
      <c r="O1172" t="s">
        <v>4729</v>
      </c>
      <c r="P1172" t="s">
        <v>7962</v>
      </c>
      <c r="Q1172" t="s">
        <v>116</v>
      </c>
      <c r="R1172" t="s">
        <v>78</v>
      </c>
      <c r="S1172" t="s">
        <v>4730</v>
      </c>
      <c r="T1172" t="s">
        <v>7978</v>
      </c>
      <c r="U1172" t="s">
        <v>116</v>
      </c>
      <c r="V1172" t="s">
        <v>81</v>
      </c>
      <c r="W1172" t="s">
        <v>1124</v>
      </c>
      <c r="X1172" t="s">
        <v>7974</v>
      </c>
      <c r="Y1172" t="s">
        <v>83</v>
      </c>
      <c r="Z1172" t="s">
        <v>83</v>
      </c>
      <c r="AA1172" t="s">
        <v>1120</v>
      </c>
      <c r="AB1172" t="s">
        <v>7976</v>
      </c>
      <c r="AC1172" t="s">
        <v>83</v>
      </c>
      <c r="AD1172" t="s">
        <v>84</v>
      </c>
      <c r="AE1172" t="s">
        <v>71</v>
      </c>
      <c r="AF1172" t="s">
        <v>7973</v>
      </c>
      <c r="AG1172" t="s">
        <v>83</v>
      </c>
      <c r="AH1172" t="s">
        <v>83</v>
      </c>
      <c r="AI1172" t="s">
        <v>85</v>
      </c>
      <c r="AJ1172" t="s">
        <v>131</v>
      </c>
      <c r="AK1172" t="b">
        <v>0</v>
      </c>
      <c r="AL1172" t="s">
        <v>85</v>
      </c>
      <c r="AM1172" t="s">
        <v>6353</v>
      </c>
      <c r="AN1172" t="s">
        <v>85</v>
      </c>
      <c r="AO1172" t="b">
        <v>0</v>
      </c>
      <c r="AP1172" t="b">
        <v>1</v>
      </c>
      <c r="AQ1172" t="b">
        <v>0</v>
      </c>
      <c r="AR1172" t="s">
        <v>85</v>
      </c>
      <c r="AS1172" t="b">
        <v>0</v>
      </c>
      <c r="AT1172" t="b">
        <v>0</v>
      </c>
      <c r="AU1172" t="s">
        <v>85</v>
      </c>
      <c r="AV1172" t="s">
        <v>88</v>
      </c>
      <c r="AW1172" t="s">
        <v>4733</v>
      </c>
      <c r="AX1172" t="s">
        <v>4729</v>
      </c>
      <c r="AY1172" t="s">
        <v>90</v>
      </c>
      <c r="AZ1172" t="s">
        <v>83</v>
      </c>
      <c r="BA1172" t="s">
        <v>7960</v>
      </c>
      <c r="BB1172" t="s">
        <v>7965</v>
      </c>
      <c r="BC1172" t="s">
        <v>122</v>
      </c>
      <c r="BD1172" t="s">
        <v>123</v>
      </c>
      <c r="BE1172" t="s">
        <v>70</v>
      </c>
      <c r="BF1172" t="s">
        <v>1120</v>
      </c>
      <c r="BG1172" t="b">
        <v>1</v>
      </c>
      <c r="BH1172" t="b">
        <v>0</v>
      </c>
      <c r="BI1172" t="s">
        <v>133</v>
      </c>
      <c r="BJ1172" t="b">
        <v>0</v>
      </c>
      <c r="BK1172" t="b">
        <v>1</v>
      </c>
    </row>
    <row r="1173" spans="1:63">
      <c r="A1173">
        <v>1900</v>
      </c>
      <c r="B1173" t="s">
        <v>7979</v>
      </c>
      <c r="C1173" t="s">
        <v>7980</v>
      </c>
      <c r="D1173" t="s">
        <v>7981</v>
      </c>
      <c r="E1173" t="s">
        <v>66</v>
      </c>
      <c r="F1173" t="s">
        <v>1120</v>
      </c>
      <c r="G1173" t="s">
        <v>7982</v>
      </c>
      <c r="H1173" t="s">
        <v>83</v>
      </c>
      <c r="I1173" t="s">
        <v>70</v>
      </c>
      <c r="J1173" t="s">
        <v>71</v>
      </c>
      <c r="K1173">
        <v>0</v>
      </c>
      <c r="L1173" t="s">
        <v>128</v>
      </c>
      <c r="M1173" t="s">
        <v>7960</v>
      </c>
      <c r="N1173" t="s">
        <v>7983</v>
      </c>
      <c r="O1173" t="s">
        <v>6015</v>
      </c>
      <c r="P1173" t="s">
        <v>7962</v>
      </c>
      <c r="Q1173" t="s">
        <v>102</v>
      </c>
      <c r="R1173" t="s">
        <v>78</v>
      </c>
      <c r="S1173" t="s">
        <v>6016</v>
      </c>
      <c r="T1173" t="s">
        <v>7984</v>
      </c>
      <c r="U1173" t="s">
        <v>102</v>
      </c>
      <c r="V1173" t="s">
        <v>81</v>
      </c>
      <c r="W1173" t="s">
        <v>1124</v>
      </c>
      <c r="X1173" t="s">
        <v>7980</v>
      </c>
      <c r="Y1173" t="s">
        <v>83</v>
      </c>
      <c r="Z1173" t="s">
        <v>83</v>
      </c>
      <c r="AA1173" t="s">
        <v>1120</v>
      </c>
      <c r="AB1173" t="s">
        <v>7982</v>
      </c>
      <c r="AC1173" t="s">
        <v>83</v>
      </c>
      <c r="AD1173" t="s">
        <v>84</v>
      </c>
      <c r="AE1173" t="s">
        <v>71</v>
      </c>
      <c r="AF1173" t="s">
        <v>7979</v>
      </c>
      <c r="AG1173" t="s">
        <v>83</v>
      </c>
      <c r="AH1173" t="s">
        <v>83</v>
      </c>
      <c r="AI1173" t="s">
        <v>85</v>
      </c>
      <c r="AJ1173" t="s">
        <v>131</v>
      </c>
      <c r="AK1173" t="b">
        <v>0</v>
      </c>
      <c r="AL1173" t="s">
        <v>85</v>
      </c>
      <c r="AM1173" t="s">
        <v>7985</v>
      </c>
      <c r="AN1173" t="s">
        <v>85</v>
      </c>
      <c r="AO1173" t="b">
        <v>0</v>
      </c>
      <c r="AP1173" t="b">
        <v>1</v>
      </c>
      <c r="AQ1173" t="b">
        <v>0</v>
      </c>
      <c r="AR1173" t="s">
        <v>85</v>
      </c>
      <c r="AS1173" t="b">
        <v>0</v>
      </c>
      <c r="AT1173" t="b">
        <v>0</v>
      </c>
      <c r="AU1173" t="s">
        <v>85</v>
      </c>
      <c r="AV1173" t="s">
        <v>88</v>
      </c>
      <c r="AW1173" t="s">
        <v>6019</v>
      </c>
      <c r="AX1173" t="s">
        <v>6015</v>
      </c>
      <c r="AY1173" t="s">
        <v>90</v>
      </c>
      <c r="AZ1173" t="s">
        <v>83</v>
      </c>
      <c r="BA1173" t="s">
        <v>7960</v>
      </c>
      <c r="BB1173" t="s">
        <v>7965</v>
      </c>
      <c r="BC1173" t="s">
        <v>107</v>
      </c>
      <c r="BD1173" t="s">
        <v>108</v>
      </c>
      <c r="BE1173" t="s">
        <v>70</v>
      </c>
      <c r="BF1173" t="s">
        <v>1120</v>
      </c>
      <c r="BG1173" t="b">
        <v>1</v>
      </c>
      <c r="BH1173" t="b">
        <v>0</v>
      </c>
      <c r="BI1173" t="s">
        <v>133</v>
      </c>
      <c r="BJ1173" t="b">
        <v>0</v>
      </c>
      <c r="BK1173" t="b">
        <v>1</v>
      </c>
    </row>
    <row r="1174" spans="1:63">
      <c r="A1174">
        <v>1901</v>
      </c>
      <c r="B1174" t="s">
        <v>7986</v>
      </c>
      <c r="C1174" t="s">
        <v>7987</v>
      </c>
      <c r="D1174" t="s">
        <v>7988</v>
      </c>
      <c r="E1174" t="s">
        <v>66</v>
      </c>
      <c r="F1174" t="s">
        <v>1120</v>
      </c>
      <c r="G1174" t="s">
        <v>7989</v>
      </c>
      <c r="H1174" t="s">
        <v>83</v>
      </c>
      <c r="I1174" t="s">
        <v>70</v>
      </c>
      <c r="J1174" t="s">
        <v>71</v>
      </c>
      <c r="K1174">
        <v>0</v>
      </c>
      <c r="L1174" t="s">
        <v>128</v>
      </c>
      <c r="M1174" t="s">
        <v>7960</v>
      </c>
      <c r="N1174" t="s">
        <v>7990</v>
      </c>
      <c r="O1174" t="s">
        <v>4729</v>
      </c>
      <c r="P1174" t="s">
        <v>7962</v>
      </c>
      <c r="Q1174" t="s">
        <v>102</v>
      </c>
      <c r="R1174" t="s">
        <v>78</v>
      </c>
      <c r="S1174" t="s">
        <v>6104</v>
      </c>
      <c r="T1174" t="s">
        <v>7991</v>
      </c>
      <c r="U1174" t="s">
        <v>102</v>
      </c>
      <c r="V1174" t="s">
        <v>81</v>
      </c>
      <c r="W1174" t="s">
        <v>1124</v>
      </c>
      <c r="X1174" t="s">
        <v>7987</v>
      </c>
      <c r="Y1174" t="s">
        <v>83</v>
      </c>
      <c r="Z1174" t="s">
        <v>83</v>
      </c>
      <c r="AA1174" t="s">
        <v>1120</v>
      </c>
      <c r="AB1174" t="s">
        <v>7989</v>
      </c>
      <c r="AC1174" t="s">
        <v>83</v>
      </c>
      <c r="AD1174" t="s">
        <v>84</v>
      </c>
      <c r="AE1174" t="s">
        <v>71</v>
      </c>
      <c r="AF1174" t="s">
        <v>7986</v>
      </c>
      <c r="AG1174" t="s">
        <v>83</v>
      </c>
      <c r="AH1174" t="s">
        <v>83</v>
      </c>
      <c r="AI1174" t="s">
        <v>85</v>
      </c>
      <c r="AJ1174" t="s">
        <v>131</v>
      </c>
      <c r="AK1174" t="b">
        <v>0</v>
      </c>
      <c r="AL1174" t="s">
        <v>85</v>
      </c>
      <c r="AM1174" t="s">
        <v>203</v>
      </c>
      <c r="AN1174" t="s">
        <v>85</v>
      </c>
      <c r="AO1174" t="b">
        <v>0</v>
      </c>
      <c r="AP1174" t="b">
        <v>1</v>
      </c>
      <c r="AQ1174" t="b">
        <v>0</v>
      </c>
      <c r="AR1174" t="s">
        <v>85</v>
      </c>
      <c r="AS1174" t="b">
        <v>0</v>
      </c>
      <c r="AT1174" t="b">
        <v>0</v>
      </c>
      <c r="AU1174" t="s">
        <v>85</v>
      </c>
      <c r="AV1174" t="s">
        <v>88</v>
      </c>
      <c r="AW1174" t="s">
        <v>4733</v>
      </c>
      <c r="AX1174" t="s">
        <v>4729</v>
      </c>
      <c r="AY1174" t="s">
        <v>90</v>
      </c>
      <c r="AZ1174" t="s">
        <v>83</v>
      </c>
      <c r="BA1174" t="s">
        <v>7960</v>
      </c>
      <c r="BB1174" t="s">
        <v>7965</v>
      </c>
      <c r="BC1174" t="s">
        <v>107</v>
      </c>
      <c r="BD1174" t="s">
        <v>108</v>
      </c>
      <c r="BE1174" t="s">
        <v>70</v>
      </c>
      <c r="BF1174" t="s">
        <v>1120</v>
      </c>
      <c r="BG1174" t="b">
        <v>1</v>
      </c>
      <c r="BH1174" t="b">
        <v>0</v>
      </c>
      <c r="BI1174" t="s">
        <v>133</v>
      </c>
      <c r="BJ1174" t="b">
        <v>0</v>
      </c>
      <c r="BK1174" t="b">
        <v>1</v>
      </c>
    </row>
    <row r="1175" spans="1:63">
      <c r="A1175">
        <v>1902</v>
      </c>
      <c r="B1175" t="s">
        <v>7992</v>
      </c>
      <c r="C1175" t="s">
        <v>7993</v>
      </c>
      <c r="D1175" t="s">
        <v>7994</v>
      </c>
      <c r="E1175" t="s">
        <v>66</v>
      </c>
      <c r="F1175" t="s">
        <v>1120</v>
      </c>
      <c r="G1175" t="s">
        <v>7995</v>
      </c>
      <c r="H1175" t="s">
        <v>83</v>
      </c>
      <c r="I1175" t="s">
        <v>70</v>
      </c>
      <c r="J1175" t="s">
        <v>71</v>
      </c>
      <c r="K1175">
        <v>0</v>
      </c>
      <c r="L1175" t="s">
        <v>128</v>
      </c>
      <c r="M1175" t="s">
        <v>7960</v>
      </c>
      <c r="N1175" t="s">
        <v>7996</v>
      </c>
      <c r="O1175" t="s">
        <v>6015</v>
      </c>
      <c r="P1175" t="s">
        <v>7962</v>
      </c>
      <c r="Q1175" t="s">
        <v>77</v>
      </c>
      <c r="R1175" t="s">
        <v>78</v>
      </c>
      <c r="S1175" t="s">
        <v>6016</v>
      </c>
      <c r="T1175" t="s">
        <v>7997</v>
      </c>
      <c r="U1175" t="s">
        <v>77</v>
      </c>
      <c r="V1175" t="s">
        <v>81</v>
      </c>
      <c r="W1175" t="s">
        <v>1124</v>
      </c>
      <c r="X1175" t="s">
        <v>7993</v>
      </c>
      <c r="Y1175" t="s">
        <v>83</v>
      </c>
      <c r="Z1175" t="s">
        <v>83</v>
      </c>
      <c r="AA1175" t="s">
        <v>1120</v>
      </c>
      <c r="AB1175" t="s">
        <v>7995</v>
      </c>
      <c r="AC1175" t="s">
        <v>83</v>
      </c>
      <c r="AD1175" t="s">
        <v>84</v>
      </c>
      <c r="AE1175" t="s">
        <v>71</v>
      </c>
      <c r="AF1175" t="s">
        <v>7992</v>
      </c>
      <c r="AG1175" t="s">
        <v>83</v>
      </c>
      <c r="AH1175" t="s">
        <v>83</v>
      </c>
      <c r="AI1175" t="s">
        <v>85</v>
      </c>
      <c r="AJ1175" t="s">
        <v>86</v>
      </c>
      <c r="AK1175" t="b">
        <v>0</v>
      </c>
      <c r="AL1175" t="s">
        <v>85</v>
      </c>
      <c r="AM1175" t="s">
        <v>85</v>
      </c>
      <c r="AN1175" t="s">
        <v>7998</v>
      </c>
      <c r="AO1175" t="b">
        <v>0</v>
      </c>
      <c r="AP1175" t="b">
        <v>0</v>
      </c>
      <c r="AQ1175" t="b">
        <v>0</v>
      </c>
      <c r="AR1175" t="s">
        <v>85</v>
      </c>
      <c r="AS1175" t="b">
        <v>0</v>
      </c>
      <c r="AT1175" t="b">
        <v>0</v>
      </c>
      <c r="AU1175" t="s">
        <v>243</v>
      </c>
      <c r="AV1175" t="s">
        <v>88</v>
      </c>
      <c r="AW1175" t="s">
        <v>6019</v>
      </c>
      <c r="AX1175" t="s">
        <v>6015</v>
      </c>
      <c r="AY1175" t="s">
        <v>90</v>
      </c>
      <c r="AZ1175" t="s">
        <v>83</v>
      </c>
      <c r="BA1175" t="s">
        <v>7960</v>
      </c>
      <c r="BB1175" t="s">
        <v>7965</v>
      </c>
      <c r="BC1175" t="s">
        <v>92</v>
      </c>
      <c r="BD1175" t="s">
        <v>93</v>
      </c>
      <c r="BE1175" t="s">
        <v>70</v>
      </c>
      <c r="BF1175" t="s">
        <v>1120</v>
      </c>
      <c r="BG1175" t="b">
        <v>1</v>
      </c>
      <c r="BH1175" t="b">
        <v>0</v>
      </c>
      <c r="BI1175" t="s">
        <v>94</v>
      </c>
      <c r="BJ1175" t="b">
        <v>1</v>
      </c>
      <c r="BK1175" t="b">
        <v>0</v>
      </c>
    </row>
    <row r="1176" spans="1:63">
      <c r="A1176">
        <v>1903</v>
      </c>
      <c r="B1176" t="s">
        <v>7999</v>
      </c>
      <c r="C1176" t="s">
        <v>8000</v>
      </c>
      <c r="D1176" t="s">
        <v>8001</v>
      </c>
      <c r="E1176" t="s">
        <v>66</v>
      </c>
      <c r="F1176" t="s">
        <v>1120</v>
      </c>
      <c r="G1176" t="s">
        <v>8002</v>
      </c>
      <c r="H1176" t="s">
        <v>83</v>
      </c>
      <c r="I1176" t="s">
        <v>70</v>
      </c>
      <c r="J1176" t="s">
        <v>71</v>
      </c>
      <c r="K1176">
        <v>0</v>
      </c>
      <c r="L1176" t="s">
        <v>128</v>
      </c>
      <c r="M1176" t="s">
        <v>7960</v>
      </c>
      <c r="N1176" t="s">
        <v>8003</v>
      </c>
      <c r="O1176" t="s">
        <v>4729</v>
      </c>
      <c r="P1176" t="s">
        <v>7962</v>
      </c>
      <c r="Q1176" t="s">
        <v>102</v>
      </c>
      <c r="R1176" t="s">
        <v>78</v>
      </c>
      <c r="S1176" t="s">
        <v>6104</v>
      </c>
      <c r="T1176" t="s">
        <v>8004</v>
      </c>
      <c r="U1176" t="s">
        <v>102</v>
      </c>
      <c r="V1176" t="s">
        <v>81</v>
      </c>
      <c r="W1176" t="s">
        <v>1124</v>
      </c>
      <c r="X1176" t="s">
        <v>8000</v>
      </c>
      <c r="Y1176" t="s">
        <v>83</v>
      </c>
      <c r="Z1176" t="s">
        <v>83</v>
      </c>
      <c r="AA1176" t="s">
        <v>1120</v>
      </c>
      <c r="AB1176" t="s">
        <v>8002</v>
      </c>
      <c r="AC1176" t="s">
        <v>83</v>
      </c>
      <c r="AD1176" t="s">
        <v>84</v>
      </c>
      <c r="AE1176" t="s">
        <v>71</v>
      </c>
      <c r="AF1176" t="s">
        <v>7999</v>
      </c>
      <c r="AG1176" t="s">
        <v>83</v>
      </c>
      <c r="AH1176" t="s">
        <v>83</v>
      </c>
      <c r="AI1176" t="s">
        <v>85</v>
      </c>
      <c r="AJ1176" t="s">
        <v>131</v>
      </c>
      <c r="AK1176" t="b">
        <v>0</v>
      </c>
      <c r="AL1176" t="s">
        <v>85</v>
      </c>
      <c r="AM1176" t="s">
        <v>8005</v>
      </c>
      <c r="AN1176" t="s">
        <v>85</v>
      </c>
      <c r="AO1176" t="b">
        <v>0</v>
      </c>
      <c r="AP1176" t="b">
        <v>1</v>
      </c>
      <c r="AQ1176" t="b">
        <v>1</v>
      </c>
      <c r="AR1176" t="s">
        <v>85</v>
      </c>
      <c r="AS1176" t="b">
        <v>0</v>
      </c>
      <c r="AT1176" t="b">
        <v>0</v>
      </c>
      <c r="AU1176" t="s">
        <v>85</v>
      </c>
      <c r="AV1176" t="s">
        <v>88</v>
      </c>
      <c r="AW1176" t="s">
        <v>4733</v>
      </c>
      <c r="AX1176" t="s">
        <v>4729</v>
      </c>
      <c r="AY1176" t="s">
        <v>90</v>
      </c>
      <c r="AZ1176" t="s">
        <v>83</v>
      </c>
      <c r="BA1176" t="s">
        <v>7960</v>
      </c>
      <c r="BB1176" t="s">
        <v>7965</v>
      </c>
      <c r="BC1176" t="s">
        <v>107</v>
      </c>
      <c r="BD1176" t="s">
        <v>108</v>
      </c>
      <c r="BE1176" t="s">
        <v>70</v>
      </c>
      <c r="BF1176" t="s">
        <v>1120</v>
      </c>
      <c r="BG1176" t="b">
        <v>1</v>
      </c>
      <c r="BH1176" t="b">
        <v>0</v>
      </c>
      <c r="BI1176" t="s">
        <v>133</v>
      </c>
      <c r="BJ1176" t="b">
        <v>0</v>
      </c>
      <c r="BK1176" t="b">
        <v>1</v>
      </c>
    </row>
    <row r="1177" spans="1:63">
      <c r="A1177">
        <v>1904</v>
      </c>
      <c r="B1177" t="s">
        <v>8006</v>
      </c>
      <c r="C1177" t="s">
        <v>8007</v>
      </c>
      <c r="D1177" t="s">
        <v>8008</v>
      </c>
      <c r="E1177" t="s">
        <v>66</v>
      </c>
      <c r="F1177" t="s">
        <v>1120</v>
      </c>
      <c r="G1177" t="s">
        <v>8009</v>
      </c>
      <c r="H1177" t="s">
        <v>83</v>
      </c>
      <c r="I1177" t="s">
        <v>70</v>
      </c>
      <c r="J1177" t="s">
        <v>71</v>
      </c>
      <c r="K1177">
        <v>0</v>
      </c>
      <c r="L1177" t="s">
        <v>128</v>
      </c>
      <c r="M1177" t="s">
        <v>7960</v>
      </c>
      <c r="N1177" t="s">
        <v>8010</v>
      </c>
      <c r="O1177" t="s">
        <v>5137</v>
      </c>
      <c r="P1177" t="s">
        <v>7962</v>
      </c>
      <c r="Q1177" t="s">
        <v>102</v>
      </c>
      <c r="R1177" t="s">
        <v>78</v>
      </c>
      <c r="S1177" t="s">
        <v>5138</v>
      </c>
      <c r="T1177" t="s">
        <v>8011</v>
      </c>
      <c r="U1177" t="s">
        <v>102</v>
      </c>
      <c r="V1177" t="s">
        <v>81</v>
      </c>
      <c r="W1177" t="s">
        <v>1124</v>
      </c>
      <c r="X1177" t="s">
        <v>8007</v>
      </c>
      <c r="Y1177" t="s">
        <v>83</v>
      </c>
      <c r="Z1177" t="s">
        <v>83</v>
      </c>
      <c r="AA1177" t="s">
        <v>1120</v>
      </c>
      <c r="AB1177" t="s">
        <v>8009</v>
      </c>
      <c r="AC1177" t="s">
        <v>83</v>
      </c>
      <c r="AD1177" t="s">
        <v>84</v>
      </c>
      <c r="AE1177" t="s">
        <v>71</v>
      </c>
      <c r="AF1177" t="s">
        <v>8006</v>
      </c>
      <c r="AG1177" t="s">
        <v>83</v>
      </c>
      <c r="AH1177" t="s">
        <v>83</v>
      </c>
      <c r="AI1177" t="s">
        <v>85</v>
      </c>
      <c r="AJ1177" t="s">
        <v>86</v>
      </c>
      <c r="AK1177" t="b">
        <v>0</v>
      </c>
      <c r="AL1177" t="s">
        <v>85</v>
      </c>
      <c r="AM1177" t="s">
        <v>8012</v>
      </c>
      <c r="AN1177" t="s">
        <v>8013</v>
      </c>
      <c r="AO1177" t="b">
        <v>0</v>
      </c>
      <c r="AP1177" t="b">
        <v>0</v>
      </c>
      <c r="AQ1177" t="b">
        <v>0</v>
      </c>
      <c r="AR1177" t="s">
        <v>85</v>
      </c>
      <c r="AS1177" t="b">
        <v>0</v>
      </c>
      <c r="AT1177" t="b">
        <v>0</v>
      </c>
      <c r="AU1177" t="s">
        <v>243</v>
      </c>
      <c r="AV1177" t="s">
        <v>88</v>
      </c>
      <c r="AW1177" t="s">
        <v>5141</v>
      </c>
      <c r="AX1177" t="s">
        <v>5137</v>
      </c>
      <c r="AY1177" t="s">
        <v>90</v>
      </c>
      <c r="AZ1177" t="s">
        <v>83</v>
      </c>
      <c r="BA1177" t="s">
        <v>7960</v>
      </c>
      <c r="BB1177" t="s">
        <v>7965</v>
      </c>
      <c r="BC1177" t="s">
        <v>107</v>
      </c>
      <c r="BD1177" t="s">
        <v>108</v>
      </c>
      <c r="BE1177" t="s">
        <v>70</v>
      </c>
      <c r="BF1177" t="s">
        <v>1120</v>
      </c>
      <c r="BG1177" t="b">
        <v>1</v>
      </c>
      <c r="BH1177" t="b">
        <v>0</v>
      </c>
      <c r="BI1177" t="s">
        <v>94</v>
      </c>
      <c r="BJ1177" t="b">
        <v>1</v>
      </c>
      <c r="BK1177" t="b">
        <v>0</v>
      </c>
    </row>
    <row r="1178" spans="1:63">
      <c r="A1178">
        <v>1905</v>
      </c>
      <c r="B1178" t="s">
        <v>8014</v>
      </c>
      <c r="C1178" t="s">
        <v>8015</v>
      </c>
      <c r="D1178" t="s">
        <v>8016</v>
      </c>
      <c r="E1178" t="s">
        <v>66</v>
      </c>
      <c r="F1178" t="s">
        <v>1120</v>
      </c>
      <c r="G1178" t="s">
        <v>8017</v>
      </c>
      <c r="H1178" t="s">
        <v>83</v>
      </c>
      <c r="I1178" t="s">
        <v>70</v>
      </c>
      <c r="J1178" t="s">
        <v>71</v>
      </c>
      <c r="K1178">
        <v>0</v>
      </c>
      <c r="L1178" t="s">
        <v>128</v>
      </c>
      <c r="M1178" t="s">
        <v>7960</v>
      </c>
      <c r="N1178" t="s">
        <v>8018</v>
      </c>
      <c r="O1178" t="s">
        <v>6015</v>
      </c>
      <c r="P1178" t="s">
        <v>7962</v>
      </c>
      <c r="Q1178" t="s">
        <v>116</v>
      </c>
      <c r="R1178" t="s">
        <v>117</v>
      </c>
      <c r="S1178" t="s">
        <v>6016</v>
      </c>
      <c r="T1178" t="s">
        <v>8019</v>
      </c>
      <c r="U1178" t="s">
        <v>119</v>
      </c>
      <c r="V1178" t="s">
        <v>81</v>
      </c>
      <c r="W1178" t="s">
        <v>1124</v>
      </c>
      <c r="X1178" t="s">
        <v>8015</v>
      </c>
      <c r="Y1178" t="s">
        <v>83</v>
      </c>
      <c r="Z1178" t="s">
        <v>83</v>
      </c>
      <c r="AA1178" t="s">
        <v>1120</v>
      </c>
      <c r="AB1178" t="s">
        <v>8017</v>
      </c>
      <c r="AC1178" t="s">
        <v>83</v>
      </c>
      <c r="AD1178" t="s">
        <v>84</v>
      </c>
      <c r="AE1178" t="s">
        <v>71</v>
      </c>
      <c r="AF1178" t="s">
        <v>8014</v>
      </c>
      <c r="AG1178" t="s">
        <v>83</v>
      </c>
      <c r="AH1178" t="s">
        <v>83</v>
      </c>
      <c r="AI1178" t="s">
        <v>86</v>
      </c>
      <c r="AJ1178" t="s">
        <v>131</v>
      </c>
      <c r="AK1178" t="b">
        <v>0</v>
      </c>
      <c r="AL1178" t="s">
        <v>384</v>
      </c>
      <c r="AM1178" t="s">
        <v>8020</v>
      </c>
      <c r="AN1178" t="s">
        <v>85</v>
      </c>
      <c r="AO1178" t="b">
        <v>0</v>
      </c>
      <c r="AP1178" t="b">
        <v>1</v>
      </c>
      <c r="AQ1178" t="b">
        <v>0</v>
      </c>
      <c r="AR1178" t="s">
        <v>85</v>
      </c>
      <c r="AS1178" t="b">
        <v>0</v>
      </c>
      <c r="AT1178" t="b">
        <v>0</v>
      </c>
      <c r="AU1178" t="s">
        <v>85</v>
      </c>
      <c r="AV1178" t="s">
        <v>88</v>
      </c>
      <c r="AW1178" t="s">
        <v>6019</v>
      </c>
      <c r="AX1178" t="s">
        <v>6015</v>
      </c>
      <c r="AY1178" t="s">
        <v>90</v>
      </c>
      <c r="AZ1178" t="s">
        <v>83</v>
      </c>
      <c r="BA1178" t="s">
        <v>7960</v>
      </c>
      <c r="BB1178" t="s">
        <v>7965</v>
      </c>
      <c r="BC1178" t="s">
        <v>122</v>
      </c>
      <c r="BD1178" t="s">
        <v>123</v>
      </c>
      <c r="BE1178" t="s">
        <v>70</v>
      </c>
      <c r="BF1178" t="s">
        <v>1120</v>
      </c>
      <c r="BG1178" t="b">
        <v>1</v>
      </c>
      <c r="BH1178" t="b">
        <v>0</v>
      </c>
      <c r="BI1178" t="s">
        <v>133</v>
      </c>
      <c r="BJ1178" t="b">
        <v>0</v>
      </c>
      <c r="BK1178" t="b">
        <v>1</v>
      </c>
    </row>
    <row r="1179" spans="1:63">
      <c r="A1179">
        <v>1906</v>
      </c>
      <c r="B1179" t="s">
        <v>8021</v>
      </c>
      <c r="C1179" t="s">
        <v>8022</v>
      </c>
      <c r="D1179" t="s">
        <v>8023</v>
      </c>
      <c r="E1179" t="s">
        <v>66</v>
      </c>
      <c r="F1179" t="s">
        <v>1120</v>
      </c>
      <c r="G1179" t="s">
        <v>8024</v>
      </c>
      <c r="H1179" t="s">
        <v>83</v>
      </c>
      <c r="I1179" t="s">
        <v>70</v>
      </c>
      <c r="J1179" t="s">
        <v>71</v>
      </c>
      <c r="K1179">
        <v>0</v>
      </c>
      <c r="L1179" t="s">
        <v>128</v>
      </c>
      <c r="M1179" t="s">
        <v>7960</v>
      </c>
      <c r="N1179" t="s">
        <v>8025</v>
      </c>
      <c r="O1179" t="s">
        <v>5137</v>
      </c>
      <c r="P1179" t="s">
        <v>7962</v>
      </c>
      <c r="Q1179" t="s">
        <v>77</v>
      </c>
      <c r="R1179" t="s">
        <v>117</v>
      </c>
      <c r="S1179" t="s">
        <v>5138</v>
      </c>
      <c r="T1179" t="s">
        <v>8026</v>
      </c>
      <c r="U1179" t="s">
        <v>119</v>
      </c>
      <c r="V1179" t="s">
        <v>81</v>
      </c>
      <c r="W1179" t="s">
        <v>1124</v>
      </c>
      <c r="X1179" t="s">
        <v>8022</v>
      </c>
      <c r="Y1179" t="s">
        <v>83</v>
      </c>
      <c r="Z1179" t="s">
        <v>83</v>
      </c>
      <c r="AA1179" t="s">
        <v>1120</v>
      </c>
      <c r="AB1179" t="s">
        <v>8024</v>
      </c>
      <c r="AC1179" t="s">
        <v>83</v>
      </c>
      <c r="AD1179" t="s">
        <v>84</v>
      </c>
      <c r="AE1179" t="s">
        <v>71</v>
      </c>
      <c r="AF1179" t="s">
        <v>8021</v>
      </c>
      <c r="AG1179" t="s">
        <v>83</v>
      </c>
      <c r="AH1179" t="s">
        <v>83</v>
      </c>
      <c r="AI1179" t="s">
        <v>86</v>
      </c>
      <c r="AJ1179" t="s">
        <v>131</v>
      </c>
      <c r="AK1179" t="b">
        <v>0</v>
      </c>
      <c r="AL1179" t="s">
        <v>1125</v>
      </c>
      <c r="AM1179" t="s">
        <v>8027</v>
      </c>
      <c r="AN1179" t="s">
        <v>85</v>
      </c>
      <c r="AO1179" t="b">
        <v>0</v>
      </c>
      <c r="AP1179" t="b">
        <v>1</v>
      </c>
      <c r="AQ1179" t="b">
        <v>0</v>
      </c>
      <c r="AR1179" t="s">
        <v>85</v>
      </c>
      <c r="AS1179" t="b">
        <v>0</v>
      </c>
      <c r="AT1179" t="b">
        <v>0</v>
      </c>
      <c r="AU1179" t="s">
        <v>85</v>
      </c>
      <c r="AV1179" t="s">
        <v>88</v>
      </c>
      <c r="AW1179" t="s">
        <v>5141</v>
      </c>
      <c r="AX1179" t="s">
        <v>5137</v>
      </c>
      <c r="AY1179" t="s">
        <v>90</v>
      </c>
      <c r="AZ1179" t="s">
        <v>83</v>
      </c>
      <c r="BA1179" t="s">
        <v>7960</v>
      </c>
      <c r="BB1179" t="s">
        <v>7965</v>
      </c>
      <c r="BC1179" t="s">
        <v>92</v>
      </c>
      <c r="BD1179" t="s">
        <v>93</v>
      </c>
      <c r="BE1179" t="s">
        <v>70</v>
      </c>
      <c r="BF1179" t="s">
        <v>1120</v>
      </c>
      <c r="BG1179" t="b">
        <v>1</v>
      </c>
      <c r="BH1179" t="b">
        <v>0</v>
      </c>
      <c r="BI1179" t="s">
        <v>133</v>
      </c>
      <c r="BJ1179" t="b">
        <v>0</v>
      </c>
      <c r="BK1179" t="b">
        <v>1</v>
      </c>
    </row>
    <row r="1180" spans="1:63">
      <c r="A1180">
        <v>1907</v>
      </c>
      <c r="B1180" t="s">
        <v>8028</v>
      </c>
      <c r="C1180" t="s">
        <v>8029</v>
      </c>
      <c r="D1180" t="s">
        <v>8030</v>
      </c>
      <c r="E1180" t="s">
        <v>66</v>
      </c>
      <c r="F1180" t="s">
        <v>1120</v>
      </c>
      <c r="G1180" t="s">
        <v>8031</v>
      </c>
      <c r="H1180" t="s">
        <v>83</v>
      </c>
      <c r="I1180" t="s">
        <v>70</v>
      </c>
      <c r="J1180" t="s">
        <v>71</v>
      </c>
      <c r="K1180">
        <v>0</v>
      </c>
      <c r="L1180" t="s">
        <v>128</v>
      </c>
      <c r="M1180" t="s">
        <v>7960</v>
      </c>
      <c r="N1180" t="s">
        <v>8032</v>
      </c>
      <c r="O1180" t="s">
        <v>6015</v>
      </c>
      <c r="P1180" t="s">
        <v>7962</v>
      </c>
      <c r="Q1180" t="s">
        <v>186</v>
      </c>
      <c r="R1180" t="s">
        <v>117</v>
      </c>
      <c r="S1180" t="s">
        <v>6016</v>
      </c>
      <c r="T1180" t="s">
        <v>8033</v>
      </c>
      <c r="U1180" t="s">
        <v>119</v>
      </c>
      <c r="V1180" t="s">
        <v>81</v>
      </c>
      <c r="W1180" t="s">
        <v>1124</v>
      </c>
      <c r="X1180" t="s">
        <v>8029</v>
      </c>
      <c r="Y1180" t="s">
        <v>83</v>
      </c>
      <c r="Z1180" t="s">
        <v>83</v>
      </c>
      <c r="AA1180" t="s">
        <v>1120</v>
      </c>
      <c r="AB1180" t="s">
        <v>8031</v>
      </c>
      <c r="AC1180" t="s">
        <v>83</v>
      </c>
      <c r="AD1180" t="s">
        <v>84</v>
      </c>
      <c r="AE1180" t="s">
        <v>71</v>
      </c>
      <c r="AF1180" t="s">
        <v>8028</v>
      </c>
      <c r="AG1180" t="s">
        <v>83</v>
      </c>
      <c r="AH1180" t="s">
        <v>83</v>
      </c>
      <c r="AI1180" t="s">
        <v>86</v>
      </c>
      <c r="AJ1180" t="s">
        <v>131</v>
      </c>
      <c r="AK1180" t="b">
        <v>0</v>
      </c>
      <c r="AL1180" t="s">
        <v>1125</v>
      </c>
      <c r="AM1180" t="s">
        <v>715</v>
      </c>
      <c r="AN1180" t="s">
        <v>85</v>
      </c>
      <c r="AO1180" t="b">
        <v>0</v>
      </c>
      <c r="AP1180" t="b">
        <v>1</v>
      </c>
      <c r="AQ1180" t="b">
        <v>0</v>
      </c>
      <c r="AR1180" t="s">
        <v>85</v>
      </c>
      <c r="AS1180" t="b">
        <v>0</v>
      </c>
      <c r="AT1180" t="b">
        <v>0</v>
      </c>
      <c r="AU1180" t="s">
        <v>85</v>
      </c>
      <c r="AV1180" t="s">
        <v>88</v>
      </c>
      <c r="AW1180" t="s">
        <v>6019</v>
      </c>
      <c r="AX1180" t="s">
        <v>6015</v>
      </c>
      <c r="AY1180" t="s">
        <v>90</v>
      </c>
      <c r="AZ1180" t="s">
        <v>83</v>
      </c>
      <c r="BA1180" t="s">
        <v>7960</v>
      </c>
      <c r="BB1180" t="s">
        <v>7965</v>
      </c>
      <c r="BC1180" t="s">
        <v>193</v>
      </c>
      <c r="BD1180" t="s">
        <v>194</v>
      </c>
      <c r="BE1180" t="s">
        <v>70</v>
      </c>
      <c r="BF1180" t="s">
        <v>1120</v>
      </c>
      <c r="BG1180" t="b">
        <v>1</v>
      </c>
      <c r="BH1180" t="b">
        <v>0</v>
      </c>
      <c r="BI1180" t="s">
        <v>133</v>
      </c>
      <c r="BJ1180" t="b">
        <v>0</v>
      </c>
      <c r="BK1180" t="b">
        <v>1</v>
      </c>
    </row>
    <row r="1181" spans="1:63">
      <c r="A1181">
        <v>1908</v>
      </c>
      <c r="B1181" t="s">
        <v>8034</v>
      </c>
      <c r="C1181" t="s">
        <v>8035</v>
      </c>
      <c r="D1181" t="s">
        <v>8036</v>
      </c>
      <c r="E1181" t="s">
        <v>66</v>
      </c>
      <c r="F1181" t="s">
        <v>1120</v>
      </c>
      <c r="G1181" t="s">
        <v>8037</v>
      </c>
      <c r="H1181" t="s">
        <v>83</v>
      </c>
      <c r="I1181" t="s">
        <v>70</v>
      </c>
      <c r="J1181" t="s">
        <v>71</v>
      </c>
      <c r="K1181">
        <v>0</v>
      </c>
      <c r="L1181" t="s">
        <v>128</v>
      </c>
      <c r="M1181" t="s">
        <v>7960</v>
      </c>
      <c r="N1181" t="s">
        <v>8038</v>
      </c>
      <c r="O1181" t="s">
        <v>5137</v>
      </c>
      <c r="P1181" t="s">
        <v>7962</v>
      </c>
      <c r="Q1181" t="s">
        <v>102</v>
      </c>
      <c r="R1181" t="s">
        <v>78</v>
      </c>
      <c r="S1181" t="s">
        <v>5138</v>
      </c>
      <c r="T1181" t="s">
        <v>8039</v>
      </c>
      <c r="U1181" t="s">
        <v>102</v>
      </c>
      <c r="V1181" t="s">
        <v>81</v>
      </c>
      <c r="W1181" t="s">
        <v>1124</v>
      </c>
      <c r="X1181" t="s">
        <v>8035</v>
      </c>
      <c r="Y1181" t="s">
        <v>83</v>
      </c>
      <c r="Z1181" t="s">
        <v>83</v>
      </c>
      <c r="AA1181" t="s">
        <v>1120</v>
      </c>
      <c r="AB1181" t="s">
        <v>8037</v>
      </c>
      <c r="AC1181" t="s">
        <v>83</v>
      </c>
      <c r="AD1181" t="s">
        <v>84</v>
      </c>
      <c r="AE1181" t="s">
        <v>71</v>
      </c>
      <c r="AF1181" t="s">
        <v>8034</v>
      </c>
      <c r="AG1181" t="s">
        <v>83</v>
      </c>
      <c r="AH1181" t="s">
        <v>83</v>
      </c>
      <c r="AI1181" t="s">
        <v>85</v>
      </c>
      <c r="AJ1181" t="s">
        <v>131</v>
      </c>
      <c r="AK1181" t="b">
        <v>0</v>
      </c>
      <c r="AL1181" t="s">
        <v>85</v>
      </c>
      <c r="AM1181" t="s">
        <v>203</v>
      </c>
      <c r="AN1181" t="s">
        <v>85</v>
      </c>
      <c r="AO1181" t="b">
        <v>0</v>
      </c>
      <c r="AP1181" t="b">
        <v>1</v>
      </c>
      <c r="AQ1181" t="b">
        <v>0</v>
      </c>
      <c r="AR1181" t="s">
        <v>85</v>
      </c>
      <c r="AS1181" t="b">
        <v>0</v>
      </c>
      <c r="AT1181" t="b">
        <v>0</v>
      </c>
      <c r="AU1181" t="s">
        <v>85</v>
      </c>
      <c r="AV1181" t="s">
        <v>88</v>
      </c>
      <c r="AW1181" t="s">
        <v>5141</v>
      </c>
      <c r="AX1181" t="s">
        <v>5137</v>
      </c>
      <c r="AY1181" t="s">
        <v>90</v>
      </c>
      <c r="AZ1181" t="s">
        <v>83</v>
      </c>
      <c r="BA1181" t="s">
        <v>7960</v>
      </c>
      <c r="BB1181" t="s">
        <v>7965</v>
      </c>
      <c r="BC1181" t="s">
        <v>107</v>
      </c>
      <c r="BD1181" t="s">
        <v>108</v>
      </c>
      <c r="BE1181" t="s">
        <v>70</v>
      </c>
      <c r="BF1181" t="s">
        <v>1120</v>
      </c>
      <c r="BG1181" t="b">
        <v>1</v>
      </c>
      <c r="BH1181" t="b">
        <v>0</v>
      </c>
      <c r="BI1181" t="s">
        <v>133</v>
      </c>
      <c r="BJ1181" t="b">
        <v>0</v>
      </c>
      <c r="BK1181" t="b">
        <v>1</v>
      </c>
    </row>
    <row r="1182" spans="1:63">
      <c r="A1182">
        <v>1909</v>
      </c>
      <c r="B1182" t="s">
        <v>8040</v>
      </c>
      <c r="C1182" t="s">
        <v>8041</v>
      </c>
      <c r="D1182" t="s">
        <v>8042</v>
      </c>
      <c r="E1182" t="s">
        <v>66</v>
      </c>
      <c r="F1182" t="s">
        <v>1120</v>
      </c>
      <c r="G1182" t="s">
        <v>8043</v>
      </c>
      <c r="H1182" t="s">
        <v>83</v>
      </c>
      <c r="I1182" t="s">
        <v>70</v>
      </c>
      <c r="J1182" t="s">
        <v>71</v>
      </c>
      <c r="K1182">
        <v>0</v>
      </c>
      <c r="L1182" t="s">
        <v>128</v>
      </c>
      <c r="M1182" t="s">
        <v>7960</v>
      </c>
      <c r="N1182" t="s">
        <v>8044</v>
      </c>
      <c r="O1182" t="s">
        <v>6015</v>
      </c>
      <c r="P1182" t="s">
        <v>7962</v>
      </c>
      <c r="Q1182" t="s">
        <v>964</v>
      </c>
      <c r="R1182" t="s">
        <v>78</v>
      </c>
      <c r="S1182" t="s">
        <v>6016</v>
      </c>
      <c r="T1182" t="s">
        <v>8045</v>
      </c>
      <c r="U1182" t="s">
        <v>964</v>
      </c>
      <c r="V1182" t="s">
        <v>81</v>
      </c>
      <c r="W1182" t="s">
        <v>1124</v>
      </c>
      <c r="X1182" t="s">
        <v>8041</v>
      </c>
      <c r="Y1182" t="s">
        <v>83</v>
      </c>
      <c r="Z1182" t="s">
        <v>83</v>
      </c>
      <c r="AA1182" t="s">
        <v>1120</v>
      </c>
      <c r="AB1182" t="s">
        <v>8043</v>
      </c>
      <c r="AC1182" t="s">
        <v>83</v>
      </c>
      <c r="AD1182" t="s">
        <v>84</v>
      </c>
      <c r="AE1182" t="s">
        <v>71</v>
      </c>
      <c r="AF1182" t="s">
        <v>8040</v>
      </c>
      <c r="AG1182" t="s">
        <v>83</v>
      </c>
      <c r="AH1182" t="s">
        <v>83</v>
      </c>
      <c r="AI1182" t="s">
        <v>85</v>
      </c>
      <c r="AJ1182" t="s">
        <v>131</v>
      </c>
      <c r="AK1182" t="b">
        <v>0</v>
      </c>
      <c r="AL1182" t="s">
        <v>85</v>
      </c>
      <c r="AM1182" t="s">
        <v>8046</v>
      </c>
      <c r="AN1182" t="s">
        <v>85</v>
      </c>
      <c r="AO1182" t="b">
        <v>0</v>
      </c>
      <c r="AP1182" t="b">
        <v>1</v>
      </c>
      <c r="AQ1182" t="b">
        <v>1</v>
      </c>
      <c r="AR1182" t="s">
        <v>85</v>
      </c>
      <c r="AS1182" t="b">
        <v>0</v>
      </c>
      <c r="AT1182" t="b">
        <v>0</v>
      </c>
      <c r="AU1182" t="s">
        <v>368</v>
      </c>
      <c r="AV1182" t="s">
        <v>88</v>
      </c>
      <c r="AW1182" t="s">
        <v>6019</v>
      </c>
      <c r="AX1182" t="s">
        <v>6015</v>
      </c>
      <c r="AY1182" t="s">
        <v>90</v>
      </c>
      <c r="AZ1182" t="s">
        <v>83</v>
      </c>
      <c r="BA1182" t="s">
        <v>7960</v>
      </c>
      <c r="BB1182" t="s">
        <v>7965</v>
      </c>
      <c r="BC1182" t="s">
        <v>967</v>
      </c>
      <c r="BD1182" t="s">
        <v>968</v>
      </c>
      <c r="BE1182" t="s">
        <v>70</v>
      </c>
      <c r="BF1182" t="s">
        <v>1120</v>
      </c>
      <c r="BG1182" t="b">
        <v>1</v>
      </c>
      <c r="BH1182" t="b">
        <v>0</v>
      </c>
      <c r="BI1182" t="s">
        <v>133</v>
      </c>
      <c r="BJ1182" t="b">
        <v>0</v>
      </c>
      <c r="BK1182" t="b">
        <v>1</v>
      </c>
    </row>
    <row r="1183" spans="1:63">
      <c r="A1183">
        <v>1910</v>
      </c>
      <c r="B1183" t="s">
        <v>8047</v>
      </c>
      <c r="C1183" t="s">
        <v>8048</v>
      </c>
      <c r="D1183" t="s">
        <v>8049</v>
      </c>
      <c r="E1183" t="s">
        <v>66</v>
      </c>
      <c r="F1183" t="s">
        <v>1120</v>
      </c>
      <c r="G1183" t="s">
        <v>8050</v>
      </c>
      <c r="H1183" t="s">
        <v>83</v>
      </c>
      <c r="I1183" t="s">
        <v>70</v>
      </c>
      <c r="J1183" t="s">
        <v>71</v>
      </c>
      <c r="K1183">
        <v>0</v>
      </c>
      <c r="L1183" t="s">
        <v>128</v>
      </c>
      <c r="M1183" t="s">
        <v>7960</v>
      </c>
      <c r="N1183" t="s">
        <v>8051</v>
      </c>
      <c r="O1183" t="s">
        <v>5137</v>
      </c>
      <c r="P1183" t="s">
        <v>7962</v>
      </c>
      <c r="Q1183" t="s">
        <v>102</v>
      </c>
      <c r="R1183" t="s">
        <v>117</v>
      </c>
      <c r="S1183" t="s">
        <v>5138</v>
      </c>
      <c r="T1183" t="s">
        <v>8052</v>
      </c>
      <c r="U1183" t="s">
        <v>956</v>
      </c>
      <c r="V1183" t="s">
        <v>81</v>
      </c>
      <c r="W1183" t="s">
        <v>1124</v>
      </c>
      <c r="X1183" t="s">
        <v>8048</v>
      </c>
      <c r="Y1183" t="s">
        <v>83</v>
      </c>
      <c r="Z1183" t="s">
        <v>83</v>
      </c>
      <c r="AA1183" t="s">
        <v>1120</v>
      </c>
      <c r="AB1183" t="s">
        <v>8050</v>
      </c>
      <c r="AC1183" t="s">
        <v>83</v>
      </c>
      <c r="AD1183" t="s">
        <v>84</v>
      </c>
      <c r="AE1183" t="s">
        <v>71</v>
      </c>
      <c r="AF1183" t="s">
        <v>8047</v>
      </c>
      <c r="AG1183" t="s">
        <v>83</v>
      </c>
      <c r="AH1183" t="s">
        <v>83</v>
      </c>
      <c r="AI1183" t="s">
        <v>86</v>
      </c>
      <c r="AJ1183" t="s">
        <v>131</v>
      </c>
      <c r="AK1183" t="b">
        <v>0</v>
      </c>
      <c r="AL1183" t="s">
        <v>7391</v>
      </c>
      <c r="AM1183" t="s">
        <v>211</v>
      </c>
      <c r="AN1183" t="s">
        <v>85</v>
      </c>
      <c r="AO1183" t="b">
        <v>0</v>
      </c>
      <c r="AP1183" t="b">
        <v>1</v>
      </c>
      <c r="AQ1183" t="b">
        <v>0</v>
      </c>
      <c r="AR1183" t="s">
        <v>85</v>
      </c>
      <c r="AS1183" t="b">
        <v>0</v>
      </c>
      <c r="AT1183" t="b">
        <v>0</v>
      </c>
      <c r="AU1183" t="s">
        <v>85</v>
      </c>
      <c r="AV1183" t="s">
        <v>88</v>
      </c>
      <c r="AW1183" t="s">
        <v>5141</v>
      </c>
      <c r="AX1183" t="s">
        <v>5137</v>
      </c>
      <c r="AY1183" t="s">
        <v>90</v>
      </c>
      <c r="AZ1183" t="s">
        <v>83</v>
      </c>
      <c r="BA1183" t="s">
        <v>7960</v>
      </c>
      <c r="BB1183" t="s">
        <v>7965</v>
      </c>
      <c r="BC1183" t="s">
        <v>107</v>
      </c>
      <c r="BD1183" t="s">
        <v>108</v>
      </c>
      <c r="BE1183" t="s">
        <v>70</v>
      </c>
      <c r="BF1183" t="s">
        <v>1120</v>
      </c>
      <c r="BG1183" t="b">
        <v>1</v>
      </c>
      <c r="BH1183" t="b">
        <v>0</v>
      </c>
      <c r="BI1183" t="s">
        <v>133</v>
      </c>
      <c r="BJ1183" t="b">
        <v>0</v>
      </c>
      <c r="BK1183" t="b">
        <v>1</v>
      </c>
    </row>
    <row r="1184" spans="1:63">
      <c r="A1184">
        <v>1911</v>
      </c>
      <c r="B1184" t="s">
        <v>8053</v>
      </c>
      <c r="C1184" t="s">
        <v>8054</v>
      </c>
      <c r="D1184" t="s">
        <v>8055</v>
      </c>
      <c r="E1184" t="s">
        <v>66</v>
      </c>
      <c r="F1184" t="s">
        <v>1120</v>
      </c>
      <c r="G1184" t="s">
        <v>8056</v>
      </c>
      <c r="H1184" t="s">
        <v>83</v>
      </c>
      <c r="I1184" t="s">
        <v>70</v>
      </c>
      <c r="J1184" t="s">
        <v>71</v>
      </c>
      <c r="K1184">
        <v>0</v>
      </c>
      <c r="L1184" t="s">
        <v>128</v>
      </c>
      <c r="M1184" t="s">
        <v>7960</v>
      </c>
      <c r="N1184" t="s">
        <v>8057</v>
      </c>
      <c r="O1184" t="s">
        <v>5137</v>
      </c>
      <c r="P1184" t="s">
        <v>7962</v>
      </c>
      <c r="Q1184" t="s">
        <v>77</v>
      </c>
      <c r="R1184" t="s">
        <v>78</v>
      </c>
      <c r="S1184" t="s">
        <v>5138</v>
      </c>
      <c r="T1184" t="s">
        <v>8058</v>
      </c>
      <c r="U1184" t="s">
        <v>77</v>
      </c>
      <c r="V1184" t="s">
        <v>81</v>
      </c>
      <c r="W1184" t="s">
        <v>1124</v>
      </c>
      <c r="X1184" t="s">
        <v>8054</v>
      </c>
      <c r="Y1184" t="s">
        <v>83</v>
      </c>
      <c r="Z1184" t="s">
        <v>83</v>
      </c>
      <c r="AA1184" t="s">
        <v>1120</v>
      </c>
      <c r="AB1184" t="s">
        <v>8056</v>
      </c>
      <c r="AC1184" t="s">
        <v>83</v>
      </c>
      <c r="AD1184" t="s">
        <v>84</v>
      </c>
      <c r="AE1184" t="s">
        <v>71</v>
      </c>
      <c r="AF1184" t="s">
        <v>8053</v>
      </c>
      <c r="AG1184" t="s">
        <v>83</v>
      </c>
      <c r="AH1184" t="s">
        <v>83</v>
      </c>
      <c r="AI1184" t="s">
        <v>85</v>
      </c>
      <c r="AJ1184" t="s">
        <v>86</v>
      </c>
      <c r="AK1184" t="b">
        <v>0</v>
      </c>
      <c r="AL1184" t="s">
        <v>85</v>
      </c>
      <c r="AM1184" t="s">
        <v>85</v>
      </c>
      <c r="AN1184" t="s">
        <v>8059</v>
      </c>
      <c r="AO1184" t="b">
        <v>0</v>
      </c>
      <c r="AP1184" t="b">
        <v>0</v>
      </c>
      <c r="AQ1184" t="b">
        <v>0</v>
      </c>
      <c r="AR1184" t="s">
        <v>85</v>
      </c>
      <c r="AS1184" t="b">
        <v>0</v>
      </c>
      <c r="AT1184" t="b">
        <v>0</v>
      </c>
      <c r="AU1184" t="s">
        <v>243</v>
      </c>
      <c r="AV1184" t="s">
        <v>88</v>
      </c>
      <c r="AW1184" t="s">
        <v>5141</v>
      </c>
      <c r="AX1184" t="s">
        <v>5137</v>
      </c>
      <c r="AY1184" t="s">
        <v>90</v>
      </c>
      <c r="AZ1184" t="s">
        <v>83</v>
      </c>
      <c r="BA1184" t="s">
        <v>7960</v>
      </c>
      <c r="BB1184" t="s">
        <v>7965</v>
      </c>
      <c r="BC1184" t="s">
        <v>92</v>
      </c>
      <c r="BD1184" t="s">
        <v>93</v>
      </c>
      <c r="BE1184" t="s">
        <v>70</v>
      </c>
      <c r="BF1184" t="s">
        <v>1120</v>
      </c>
      <c r="BG1184" t="b">
        <v>1</v>
      </c>
      <c r="BH1184" t="b">
        <v>0</v>
      </c>
      <c r="BI1184" t="s">
        <v>94</v>
      </c>
      <c r="BJ1184" t="b">
        <v>1</v>
      </c>
      <c r="BK1184" t="b">
        <v>0</v>
      </c>
    </row>
    <row r="1185" spans="1:63">
      <c r="A1185">
        <v>1912</v>
      </c>
      <c r="B1185" t="s">
        <v>8060</v>
      </c>
      <c r="C1185" t="s">
        <v>8061</v>
      </c>
      <c r="D1185" t="s">
        <v>8062</v>
      </c>
      <c r="E1185" t="s">
        <v>66</v>
      </c>
      <c r="F1185" t="s">
        <v>1120</v>
      </c>
      <c r="G1185" t="s">
        <v>8063</v>
      </c>
      <c r="H1185" t="s">
        <v>83</v>
      </c>
      <c r="I1185" t="s">
        <v>70</v>
      </c>
      <c r="J1185" t="s">
        <v>71</v>
      </c>
      <c r="K1185">
        <v>0</v>
      </c>
      <c r="L1185" t="s">
        <v>128</v>
      </c>
      <c r="M1185" t="s">
        <v>7960</v>
      </c>
      <c r="N1185" t="s">
        <v>8064</v>
      </c>
      <c r="O1185" t="s">
        <v>6015</v>
      </c>
      <c r="P1185" t="s">
        <v>7962</v>
      </c>
      <c r="Q1185" t="s">
        <v>77</v>
      </c>
      <c r="R1185" t="s">
        <v>117</v>
      </c>
      <c r="S1185" t="s">
        <v>6016</v>
      </c>
      <c r="T1185" t="s">
        <v>8065</v>
      </c>
      <c r="U1185" t="s">
        <v>119</v>
      </c>
      <c r="V1185" t="s">
        <v>81</v>
      </c>
      <c r="W1185" t="s">
        <v>1124</v>
      </c>
      <c r="X1185" t="s">
        <v>8061</v>
      </c>
      <c r="Y1185" t="s">
        <v>83</v>
      </c>
      <c r="Z1185" t="s">
        <v>83</v>
      </c>
      <c r="AA1185" t="s">
        <v>1120</v>
      </c>
      <c r="AB1185" t="s">
        <v>8063</v>
      </c>
      <c r="AC1185" t="s">
        <v>83</v>
      </c>
      <c r="AD1185" t="s">
        <v>84</v>
      </c>
      <c r="AE1185" t="s">
        <v>71</v>
      </c>
      <c r="AF1185" t="s">
        <v>8060</v>
      </c>
      <c r="AG1185" t="s">
        <v>83</v>
      </c>
      <c r="AH1185" t="s">
        <v>83</v>
      </c>
      <c r="AI1185" t="s">
        <v>86</v>
      </c>
      <c r="AJ1185" t="s">
        <v>131</v>
      </c>
      <c r="AK1185" t="b">
        <v>0</v>
      </c>
      <c r="AL1185" t="s">
        <v>7052</v>
      </c>
      <c r="AM1185" t="s">
        <v>8066</v>
      </c>
      <c r="AN1185" t="s">
        <v>85</v>
      </c>
      <c r="AO1185" t="b">
        <v>0</v>
      </c>
      <c r="AP1185" t="b">
        <v>1</v>
      </c>
      <c r="AQ1185" t="b">
        <v>0</v>
      </c>
      <c r="AR1185" t="s">
        <v>85</v>
      </c>
      <c r="AS1185" t="b">
        <v>0</v>
      </c>
      <c r="AT1185" t="b">
        <v>0</v>
      </c>
      <c r="AU1185" t="s">
        <v>85</v>
      </c>
      <c r="AV1185" t="s">
        <v>88</v>
      </c>
      <c r="AW1185" t="s">
        <v>6019</v>
      </c>
      <c r="AX1185" t="s">
        <v>6015</v>
      </c>
      <c r="AY1185" t="s">
        <v>90</v>
      </c>
      <c r="AZ1185" t="s">
        <v>83</v>
      </c>
      <c r="BA1185" t="s">
        <v>7960</v>
      </c>
      <c r="BB1185" t="s">
        <v>7965</v>
      </c>
      <c r="BC1185" t="s">
        <v>92</v>
      </c>
      <c r="BD1185" t="s">
        <v>93</v>
      </c>
      <c r="BE1185" t="s">
        <v>70</v>
      </c>
      <c r="BF1185" t="s">
        <v>1120</v>
      </c>
      <c r="BG1185" t="b">
        <v>1</v>
      </c>
      <c r="BH1185" t="b">
        <v>0</v>
      </c>
      <c r="BI1185" t="s">
        <v>133</v>
      </c>
      <c r="BJ1185" t="b">
        <v>0</v>
      </c>
      <c r="BK1185" t="b">
        <v>1</v>
      </c>
    </row>
    <row r="1186" spans="1:63">
      <c r="A1186">
        <v>1913</v>
      </c>
      <c r="B1186" t="s">
        <v>8067</v>
      </c>
      <c r="C1186" t="s">
        <v>8068</v>
      </c>
      <c r="D1186" t="s">
        <v>8069</v>
      </c>
      <c r="E1186" t="s">
        <v>66</v>
      </c>
      <c r="F1186" t="s">
        <v>1120</v>
      </c>
      <c r="G1186" t="s">
        <v>8070</v>
      </c>
      <c r="H1186" t="s">
        <v>83</v>
      </c>
      <c r="I1186" t="s">
        <v>70</v>
      </c>
      <c r="J1186" t="s">
        <v>71</v>
      </c>
      <c r="K1186">
        <v>0</v>
      </c>
      <c r="L1186" t="s">
        <v>128</v>
      </c>
      <c r="M1186" t="s">
        <v>7960</v>
      </c>
      <c r="N1186" t="s">
        <v>8071</v>
      </c>
      <c r="O1186" t="s">
        <v>5137</v>
      </c>
      <c r="P1186" t="s">
        <v>7962</v>
      </c>
      <c r="Q1186" t="s">
        <v>102</v>
      </c>
      <c r="R1186" t="s">
        <v>78</v>
      </c>
      <c r="S1186" t="s">
        <v>5138</v>
      </c>
      <c r="T1186" t="s">
        <v>8072</v>
      </c>
      <c r="U1186" t="s">
        <v>102</v>
      </c>
      <c r="V1186" t="s">
        <v>81</v>
      </c>
      <c r="W1186" t="s">
        <v>1124</v>
      </c>
      <c r="X1186" t="s">
        <v>8068</v>
      </c>
      <c r="Y1186" t="s">
        <v>83</v>
      </c>
      <c r="Z1186" t="s">
        <v>83</v>
      </c>
      <c r="AA1186" t="s">
        <v>1120</v>
      </c>
      <c r="AB1186" t="s">
        <v>8070</v>
      </c>
      <c r="AC1186" t="s">
        <v>83</v>
      </c>
      <c r="AD1186" t="s">
        <v>84</v>
      </c>
      <c r="AE1186" t="s">
        <v>71</v>
      </c>
      <c r="AF1186" t="s">
        <v>8067</v>
      </c>
      <c r="AG1186" t="s">
        <v>83</v>
      </c>
      <c r="AH1186" t="s">
        <v>83</v>
      </c>
      <c r="AI1186" t="s">
        <v>85</v>
      </c>
      <c r="AJ1186" t="s">
        <v>131</v>
      </c>
      <c r="AK1186" t="b">
        <v>0</v>
      </c>
      <c r="AL1186" t="s">
        <v>85</v>
      </c>
      <c r="AM1186" t="s">
        <v>203</v>
      </c>
      <c r="AN1186" t="s">
        <v>85</v>
      </c>
      <c r="AO1186" t="b">
        <v>0</v>
      </c>
      <c r="AP1186" t="b">
        <v>1</v>
      </c>
      <c r="AQ1186" t="b">
        <v>0</v>
      </c>
      <c r="AR1186" t="s">
        <v>85</v>
      </c>
      <c r="AS1186" t="b">
        <v>0</v>
      </c>
      <c r="AT1186" t="b">
        <v>0</v>
      </c>
      <c r="AU1186" t="s">
        <v>85</v>
      </c>
      <c r="AV1186" t="s">
        <v>88</v>
      </c>
      <c r="AW1186" t="s">
        <v>5141</v>
      </c>
      <c r="AX1186" t="s">
        <v>5137</v>
      </c>
      <c r="AY1186" t="s">
        <v>90</v>
      </c>
      <c r="AZ1186" t="s">
        <v>83</v>
      </c>
      <c r="BA1186" t="s">
        <v>7960</v>
      </c>
      <c r="BB1186" t="s">
        <v>7965</v>
      </c>
      <c r="BC1186" t="s">
        <v>107</v>
      </c>
      <c r="BD1186" t="s">
        <v>108</v>
      </c>
      <c r="BE1186" t="s">
        <v>70</v>
      </c>
      <c r="BF1186" t="s">
        <v>1120</v>
      </c>
      <c r="BG1186" t="b">
        <v>1</v>
      </c>
      <c r="BH1186" t="b">
        <v>0</v>
      </c>
      <c r="BI1186" t="s">
        <v>133</v>
      </c>
      <c r="BJ1186" t="b">
        <v>0</v>
      </c>
      <c r="BK1186" t="b">
        <v>1</v>
      </c>
    </row>
    <row r="1187" spans="1:63">
      <c r="A1187">
        <v>1914</v>
      </c>
      <c r="B1187" t="s">
        <v>8073</v>
      </c>
      <c r="C1187" t="s">
        <v>8074</v>
      </c>
      <c r="D1187" t="s">
        <v>8075</v>
      </c>
      <c r="E1187" t="s">
        <v>66</v>
      </c>
      <c r="F1187" t="s">
        <v>1120</v>
      </c>
      <c r="G1187" t="s">
        <v>8076</v>
      </c>
      <c r="H1187" t="s">
        <v>83</v>
      </c>
      <c r="I1187" t="s">
        <v>70</v>
      </c>
      <c r="J1187" t="s">
        <v>71</v>
      </c>
      <c r="K1187">
        <v>0</v>
      </c>
      <c r="L1187" t="s">
        <v>128</v>
      </c>
      <c r="M1187" t="s">
        <v>7960</v>
      </c>
      <c r="N1187" t="s">
        <v>8077</v>
      </c>
      <c r="O1187" t="s">
        <v>6015</v>
      </c>
      <c r="P1187" t="s">
        <v>7962</v>
      </c>
      <c r="Q1187" t="s">
        <v>102</v>
      </c>
      <c r="R1187" t="s">
        <v>117</v>
      </c>
      <c r="S1187" t="s">
        <v>6016</v>
      </c>
      <c r="T1187" t="s">
        <v>8078</v>
      </c>
      <c r="U1187" t="s">
        <v>119</v>
      </c>
      <c r="V1187" t="s">
        <v>81</v>
      </c>
      <c r="W1187" t="s">
        <v>1124</v>
      </c>
      <c r="X1187" t="s">
        <v>8074</v>
      </c>
      <c r="Y1187" t="s">
        <v>83</v>
      </c>
      <c r="Z1187" t="s">
        <v>83</v>
      </c>
      <c r="AA1187" t="s">
        <v>1120</v>
      </c>
      <c r="AB1187" t="s">
        <v>8076</v>
      </c>
      <c r="AC1187" t="s">
        <v>83</v>
      </c>
      <c r="AD1187" t="s">
        <v>84</v>
      </c>
      <c r="AE1187" t="s">
        <v>71</v>
      </c>
      <c r="AF1187" t="s">
        <v>8073</v>
      </c>
      <c r="AG1187" t="s">
        <v>83</v>
      </c>
      <c r="AH1187" t="s">
        <v>83</v>
      </c>
      <c r="AI1187" t="s">
        <v>86</v>
      </c>
      <c r="AJ1187" t="s">
        <v>131</v>
      </c>
      <c r="AK1187" t="b">
        <v>0</v>
      </c>
      <c r="AL1187" t="s">
        <v>6251</v>
      </c>
      <c r="AM1187" t="s">
        <v>8079</v>
      </c>
      <c r="AN1187" t="s">
        <v>85</v>
      </c>
      <c r="AO1187" t="b">
        <v>0</v>
      </c>
      <c r="AP1187" t="b">
        <v>1</v>
      </c>
      <c r="AQ1187" t="b">
        <v>1</v>
      </c>
      <c r="AR1187" t="s">
        <v>85</v>
      </c>
      <c r="AS1187" t="b">
        <v>0</v>
      </c>
      <c r="AT1187" t="b">
        <v>0</v>
      </c>
      <c r="AU1187" t="s">
        <v>85</v>
      </c>
      <c r="AV1187" t="s">
        <v>88</v>
      </c>
      <c r="AW1187" t="s">
        <v>6019</v>
      </c>
      <c r="AX1187" t="s">
        <v>6015</v>
      </c>
      <c r="AY1187" t="s">
        <v>90</v>
      </c>
      <c r="AZ1187" t="s">
        <v>83</v>
      </c>
      <c r="BA1187" t="s">
        <v>7960</v>
      </c>
      <c r="BB1187" t="s">
        <v>7965</v>
      </c>
      <c r="BC1187" t="s">
        <v>107</v>
      </c>
      <c r="BD1187" t="s">
        <v>108</v>
      </c>
      <c r="BE1187" t="s">
        <v>70</v>
      </c>
      <c r="BF1187" t="s">
        <v>1120</v>
      </c>
      <c r="BG1187" t="b">
        <v>1</v>
      </c>
      <c r="BH1187" t="b">
        <v>0</v>
      </c>
      <c r="BI1187" t="s">
        <v>133</v>
      </c>
      <c r="BJ1187" t="b">
        <v>0</v>
      </c>
      <c r="BK1187" t="b">
        <v>1</v>
      </c>
    </row>
    <row r="1188" spans="1:63">
      <c r="A1188">
        <v>1915</v>
      </c>
      <c r="B1188" t="s">
        <v>8080</v>
      </c>
      <c r="C1188" t="s">
        <v>8081</v>
      </c>
      <c r="D1188" t="s">
        <v>8082</v>
      </c>
      <c r="E1188" t="s">
        <v>66</v>
      </c>
      <c r="F1188" t="s">
        <v>1120</v>
      </c>
      <c r="G1188" t="s">
        <v>8083</v>
      </c>
      <c r="H1188" t="s">
        <v>83</v>
      </c>
      <c r="I1188" t="s">
        <v>70</v>
      </c>
      <c r="J1188" t="s">
        <v>71</v>
      </c>
      <c r="K1188">
        <v>0</v>
      </c>
      <c r="L1188" t="s">
        <v>128</v>
      </c>
      <c r="M1188" t="s">
        <v>7960</v>
      </c>
      <c r="N1188" t="s">
        <v>8084</v>
      </c>
      <c r="O1188" t="s">
        <v>5137</v>
      </c>
      <c r="P1188" t="s">
        <v>7962</v>
      </c>
      <c r="Q1188" t="s">
        <v>77</v>
      </c>
      <c r="R1188" t="s">
        <v>78</v>
      </c>
      <c r="S1188" t="s">
        <v>5138</v>
      </c>
      <c r="T1188" t="s">
        <v>8085</v>
      </c>
      <c r="U1188" t="s">
        <v>77</v>
      </c>
      <c r="V1188" t="s">
        <v>81</v>
      </c>
      <c r="W1188" t="s">
        <v>1124</v>
      </c>
      <c r="X1188" t="s">
        <v>8081</v>
      </c>
      <c r="Y1188" t="s">
        <v>83</v>
      </c>
      <c r="Z1188" t="s">
        <v>83</v>
      </c>
      <c r="AA1188" t="s">
        <v>1120</v>
      </c>
      <c r="AB1188" t="s">
        <v>8083</v>
      </c>
      <c r="AC1188" t="s">
        <v>83</v>
      </c>
      <c r="AD1188" t="s">
        <v>84</v>
      </c>
      <c r="AE1188" t="s">
        <v>71</v>
      </c>
      <c r="AF1188" t="s">
        <v>8080</v>
      </c>
      <c r="AG1188" t="s">
        <v>83</v>
      </c>
      <c r="AH1188" t="s">
        <v>83</v>
      </c>
      <c r="AI1188" t="s">
        <v>85</v>
      </c>
      <c r="AJ1188" t="s">
        <v>131</v>
      </c>
      <c r="AK1188" t="b">
        <v>0</v>
      </c>
      <c r="AL1188" t="s">
        <v>85</v>
      </c>
      <c r="AM1188" t="s">
        <v>8027</v>
      </c>
      <c r="AN1188" t="s">
        <v>85</v>
      </c>
      <c r="AO1188" t="b">
        <v>0</v>
      </c>
      <c r="AP1188" t="b">
        <v>1</v>
      </c>
      <c r="AQ1188" t="b">
        <v>0</v>
      </c>
      <c r="AR1188" t="s">
        <v>85</v>
      </c>
      <c r="AS1188" t="b">
        <v>0</v>
      </c>
      <c r="AT1188" t="b">
        <v>0</v>
      </c>
      <c r="AU1188" t="s">
        <v>85</v>
      </c>
      <c r="AV1188" t="s">
        <v>88</v>
      </c>
      <c r="AW1188" t="s">
        <v>5141</v>
      </c>
      <c r="AX1188" t="s">
        <v>5137</v>
      </c>
      <c r="AY1188" t="s">
        <v>90</v>
      </c>
      <c r="AZ1188" t="s">
        <v>83</v>
      </c>
      <c r="BA1188" t="s">
        <v>7960</v>
      </c>
      <c r="BB1188" t="s">
        <v>7965</v>
      </c>
      <c r="BC1188" t="s">
        <v>92</v>
      </c>
      <c r="BD1188" t="s">
        <v>93</v>
      </c>
      <c r="BE1188" t="s">
        <v>70</v>
      </c>
      <c r="BF1188" t="s">
        <v>1120</v>
      </c>
      <c r="BG1188" t="b">
        <v>1</v>
      </c>
      <c r="BH1188" t="b">
        <v>0</v>
      </c>
      <c r="BI1188" t="s">
        <v>133</v>
      </c>
      <c r="BJ1188" t="b">
        <v>0</v>
      </c>
      <c r="BK1188" t="b">
        <v>1</v>
      </c>
    </row>
    <row r="1189" spans="1:63">
      <c r="A1189">
        <v>1916</v>
      </c>
      <c r="B1189" t="s">
        <v>8086</v>
      </c>
      <c r="C1189" t="s">
        <v>8087</v>
      </c>
      <c r="D1189" t="s">
        <v>8088</v>
      </c>
      <c r="E1189" t="s">
        <v>66</v>
      </c>
      <c r="F1189" t="s">
        <v>1120</v>
      </c>
      <c r="G1189" t="s">
        <v>8089</v>
      </c>
      <c r="H1189" t="s">
        <v>83</v>
      </c>
      <c r="I1189" t="s">
        <v>70</v>
      </c>
      <c r="J1189" t="s">
        <v>71</v>
      </c>
      <c r="K1189">
        <v>0</v>
      </c>
      <c r="L1189" t="s">
        <v>128</v>
      </c>
      <c r="M1189" t="s">
        <v>7960</v>
      </c>
      <c r="N1189" t="s">
        <v>8090</v>
      </c>
      <c r="O1189" t="s">
        <v>5137</v>
      </c>
      <c r="P1189" t="s">
        <v>7962</v>
      </c>
      <c r="Q1189" t="s">
        <v>77</v>
      </c>
      <c r="R1189" t="s">
        <v>78</v>
      </c>
      <c r="S1189" t="s">
        <v>5138</v>
      </c>
      <c r="T1189" t="s">
        <v>8091</v>
      </c>
      <c r="U1189" t="s">
        <v>77</v>
      </c>
      <c r="V1189" t="s">
        <v>81</v>
      </c>
      <c r="W1189" t="s">
        <v>1124</v>
      </c>
      <c r="X1189" t="s">
        <v>8087</v>
      </c>
      <c r="Y1189" t="s">
        <v>83</v>
      </c>
      <c r="Z1189" t="s">
        <v>83</v>
      </c>
      <c r="AA1189" t="s">
        <v>1120</v>
      </c>
      <c r="AB1189" t="s">
        <v>8089</v>
      </c>
      <c r="AC1189" t="s">
        <v>83</v>
      </c>
      <c r="AD1189" t="s">
        <v>84</v>
      </c>
      <c r="AE1189" t="s">
        <v>71</v>
      </c>
      <c r="AF1189" t="s">
        <v>8086</v>
      </c>
      <c r="AG1189" t="s">
        <v>83</v>
      </c>
      <c r="AH1189" t="s">
        <v>83</v>
      </c>
      <c r="AI1189" t="s">
        <v>85</v>
      </c>
      <c r="AJ1189" t="s">
        <v>131</v>
      </c>
      <c r="AK1189" t="b">
        <v>0</v>
      </c>
      <c r="AL1189" t="s">
        <v>85</v>
      </c>
      <c r="AM1189" t="s">
        <v>8092</v>
      </c>
      <c r="AN1189" t="s">
        <v>85</v>
      </c>
      <c r="AO1189" t="b">
        <v>0</v>
      </c>
      <c r="AP1189" t="b">
        <v>1</v>
      </c>
      <c r="AQ1189" t="b">
        <v>0</v>
      </c>
      <c r="AR1189" t="s">
        <v>85</v>
      </c>
      <c r="AS1189" t="b">
        <v>0</v>
      </c>
      <c r="AT1189" t="b">
        <v>0</v>
      </c>
      <c r="AU1189" t="s">
        <v>85</v>
      </c>
      <c r="AV1189" t="s">
        <v>88</v>
      </c>
      <c r="AW1189" t="s">
        <v>5141</v>
      </c>
      <c r="AX1189" t="s">
        <v>5137</v>
      </c>
      <c r="AY1189" t="s">
        <v>90</v>
      </c>
      <c r="AZ1189" t="s">
        <v>83</v>
      </c>
      <c r="BA1189" t="s">
        <v>7960</v>
      </c>
      <c r="BB1189" t="s">
        <v>7965</v>
      </c>
      <c r="BC1189" t="s">
        <v>92</v>
      </c>
      <c r="BD1189" t="s">
        <v>93</v>
      </c>
      <c r="BE1189" t="s">
        <v>70</v>
      </c>
      <c r="BF1189" t="s">
        <v>1120</v>
      </c>
      <c r="BG1189" t="b">
        <v>1</v>
      </c>
      <c r="BH1189" t="b">
        <v>0</v>
      </c>
      <c r="BI1189" t="s">
        <v>133</v>
      </c>
      <c r="BJ1189" t="b">
        <v>0</v>
      </c>
      <c r="BK1189" t="b">
        <v>1</v>
      </c>
    </row>
    <row r="1190" spans="1:63">
      <c r="A1190">
        <v>1917</v>
      </c>
      <c r="B1190" t="s">
        <v>8093</v>
      </c>
      <c r="C1190" t="s">
        <v>8094</v>
      </c>
      <c r="D1190" t="s">
        <v>8095</v>
      </c>
      <c r="E1190" t="s">
        <v>66</v>
      </c>
      <c r="F1190" t="s">
        <v>1120</v>
      </c>
      <c r="G1190" t="s">
        <v>8096</v>
      </c>
      <c r="H1190" t="s">
        <v>83</v>
      </c>
      <c r="I1190" t="s">
        <v>70</v>
      </c>
      <c r="J1190" t="s">
        <v>71</v>
      </c>
      <c r="K1190">
        <v>0</v>
      </c>
      <c r="L1190" t="s">
        <v>128</v>
      </c>
      <c r="M1190" t="s">
        <v>7960</v>
      </c>
      <c r="N1190" t="s">
        <v>8097</v>
      </c>
      <c r="O1190" t="s">
        <v>4729</v>
      </c>
      <c r="P1190" t="s">
        <v>7962</v>
      </c>
      <c r="Q1190" t="s">
        <v>77</v>
      </c>
      <c r="R1190" t="s">
        <v>78</v>
      </c>
      <c r="S1190" t="s">
        <v>4730</v>
      </c>
      <c r="T1190" t="s">
        <v>8098</v>
      </c>
      <c r="U1190" t="s">
        <v>77</v>
      </c>
      <c r="V1190" t="s">
        <v>81</v>
      </c>
      <c r="W1190" t="s">
        <v>1124</v>
      </c>
      <c r="X1190" t="s">
        <v>8094</v>
      </c>
      <c r="Y1190" t="s">
        <v>83</v>
      </c>
      <c r="Z1190" t="s">
        <v>83</v>
      </c>
      <c r="AA1190" t="s">
        <v>1120</v>
      </c>
      <c r="AB1190" t="s">
        <v>8096</v>
      </c>
      <c r="AC1190" t="s">
        <v>83</v>
      </c>
      <c r="AD1190" t="s">
        <v>84</v>
      </c>
      <c r="AE1190" t="s">
        <v>71</v>
      </c>
      <c r="AF1190" t="s">
        <v>8093</v>
      </c>
      <c r="AG1190" t="s">
        <v>83</v>
      </c>
      <c r="AH1190" t="s">
        <v>83</v>
      </c>
      <c r="AI1190" t="s">
        <v>85</v>
      </c>
      <c r="AJ1190" t="s">
        <v>131</v>
      </c>
      <c r="AK1190" t="b">
        <v>0</v>
      </c>
      <c r="AL1190" t="s">
        <v>85</v>
      </c>
      <c r="AM1190" t="s">
        <v>8099</v>
      </c>
      <c r="AN1190" t="s">
        <v>85</v>
      </c>
      <c r="AO1190" t="b">
        <v>0</v>
      </c>
      <c r="AP1190" t="b">
        <v>1</v>
      </c>
      <c r="AQ1190" t="b">
        <v>0</v>
      </c>
      <c r="AR1190" t="s">
        <v>85</v>
      </c>
      <c r="AS1190" t="b">
        <v>0</v>
      </c>
      <c r="AT1190" t="b">
        <v>0</v>
      </c>
      <c r="AU1190" t="s">
        <v>85</v>
      </c>
      <c r="AV1190" t="s">
        <v>88</v>
      </c>
      <c r="AW1190" t="s">
        <v>4733</v>
      </c>
      <c r="AX1190" t="s">
        <v>4729</v>
      </c>
      <c r="AY1190" t="s">
        <v>90</v>
      </c>
      <c r="AZ1190" t="s">
        <v>83</v>
      </c>
      <c r="BA1190" t="s">
        <v>7960</v>
      </c>
      <c r="BB1190" t="s">
        <v>7965</v>
      </c>
      <c r="BC1190" t="s">
        <v>92</v>
      </c>
      <c r="BD1190" t="s">
        <v>93</v>
      </c>
      <c r="BE1190" t="s">
        <v>70</v>
      </c>
      <c r="BF1190" t="s">
        <v>1120</v>
      </c>
      <c r="BG1190" t="b">
        <v>1</v>
      </c>
      <c r="BH1190" t="b">
        <v>0</v>
      </c>
      <c r="BI1190" t="s">
        <v>133</v>
      </c>
      <c r="BJ1190" t="b">
        <v>0</v>
      </c>
      <c r="BK1190" t="b">
        <v>1</v>
      </c>
    </row>
    <row r="1191" spans="1:63">
      <c r="A1191">
        <v>1918</v>
      </c>
      <c r="B1191" t="s">
        <v>8100</v>
      </c>
      <c r="C1191" t="s">
        <v>8101</v>
      </c>
      <c r="D1191" t="s">
        <v>8102</v>
      </c>
      <c r="E1191" t="s">
        <v>66</v>
      </c>
      <c r="F1191" t="s">
        <v>1120</v>
      </c>
      <c r="G1191" t="s">
        <v>8103</v>
      </c>
      <c r="H1191" t="s">
        <v>83</v>
      </c>
      <c r="I1191" t="s">
        <v>70</v>
      </c>
      <c r="J1191" t="s">
        <v>71</v>
      </c>
      <c r="K1191">
        <v>0</v>
      </c>
      <c r="L1191" t="s">
        <v>128</v>
      </c>
      <c r="M1191" t="s">
        <v>7960</v>
      </c>
      <c r="N1191" t="s">
        <v>8104</v>
      </c>
      <c r="O1191" t="s">
        <v>4729</v>
      </c>
      <c r="P1191" t="s">
        <v>7962</v>
      </c>
      <c r="Q1191" t="s">
        <v>116</v>
      </c>
      <c r="R1191" t="s">
        <v>117</v>
      </c>
      <c r="S1191" t="s">
        <v>4730</v>
      </c>
      <c r="T1191" t="s">
        <v>8105</v>
      </c>
      <c r="U1191" t="s">
        <v>161</v>
      </c>
      <c r="V1191" t="s">
        <v>81</v>
      </c>
      <c r="W1191" t="s">
        <v>1124</v>
      </c>
      <c r="X1191" t="s">
        <v>8101</v>
      </c>
      <c r="Y1191" t="s">
        <v>83</v>
      </c>
      <c r="Z1191" t="s">
        <v>83</v>
      </c>
      <c r="AA1191" t="s">
        <v>1120</v>
      </c>
      <c r="AB1191" t="s">
        <v>8103</v>
      </c>
      <c r="AC1191" t="s">
        <v>83</v>
      </c>
      <c r="AD1191" t="s">
        <v>84</v>
      </c>
      <c r="AE1191" t="s">
        <v>71</v>
      </c>
      <c r="AF1191" t="s">
        <v>8100</v>
      </c>
      <c r="AG1191" t="s">
        <v>83</v>
      </c>
      <c r="AH1191" t="s">
        <v>83</v>
      </c>
      <c r="AI1191" t="s">
        <v>86</v>
      </c>
      <c r="AJ1191" t="s">
        <v>86</v>
      </c>
      <c r="AK1191" t="b">
        <v>0</v>
      </c>
      <c r="AL1191" t="s">
        <v>257</v>
      </c>
      <c r="AM1191" t="s">
        <v>121</v>
      </c>
      <c r="AN1191" t="s">
        <v>8106</v>
      </c>
      <c r="AO1191" t="b">
        <v>0</v>
      </c>
      <c r="AP1191" t="b">
        <v>0</v>
      </c>
      <c r="AQ1191" t="b">
        <v>0</v>
      </c>
      <c r="AR1191" t="s">
        <v>85</v>
      </c>
      <c r="AS1191" t="b">
        <v>0</v>
      </c>
      <c r="AT1191" t="b">
        <v>0</v>
      </c>
      <c r="AU1191" t="s">
        <v>243</v>
      </c>
      <c r="AV1191" t="s">
        <v>88</v>
      </c>
      <c r="AW1191" t="s">
        <v>4733</v>
      </c>
      <c r="AX1191" t="s">
        <v>4729</v>
      </c>
      <c r="AY1191" t="s">
        <v>90</v>
      </c>
      <c r="AZ1191" t="s">
        <v>83</v>
      </c>
      <c r="BA1191" t="s">
        <v>7960</v>
      </c>
      <c r="BB1191" t="s">
        <v>7965</v>
      </c>
      <c r="BC1191" t="s">
        <v>122</v>
      </c>
      <c r="BD1191" t="s">
        <v>123</v>
      </c>
      <c r="BE1191" t="s">
        <v>70</v>
      </c>
      <c r="BF1191" t="s">
        <v>1120</v>
      </c>
      <c r="BG1191" t="b">
        <v>1</v>
      </c>
      <c r="BH1191" t="b">
        <v>0</v>
      </c>
      <c r="BI1191" t="s">
        <v>94</v>
      </c>
      <c r="BJ1191" t="b">
        <v>1</v>
      </c>
      <c r="BK1191" t="b">
        <v>0</v>
      </c>
    </row>
    <row r="1192" spans="1:63">
      <c r="A1192">
        <v>1919</v>
      </c>
      <c r="B1192" t="s">
        <v>8107</v>
      </c>
      <c r="C1192" t="s">
        <v>8108</v>
      </c>
      <c r="D1192" t="s">
        <v>8109</v>
      </c>
      <c r="E1192" t="s">
        <v>66</v>
      </c>
      <c r="F1192" t="s">
        <v>1120</v>
      </c>
      <c r="G1192" t="s">
        <v>8110</v>
      </c>
      <c r="H1192" t="s">
        <v>83</v>
      </c>
      <c r="I1192" t="s">
        <v>70</v>
      </c>
      <c r="J1192" t="s">
        <v>71</v>
      </c>
      <c r="K1192">
        <v>0</v>
      </c>
      <c r="L1192" t="s">
        <v>128</v>
      </c>
      <c r="M1192" t="s">
        <v>7960</v>
      </c>
      <c r="N1192" t="s">
        <v>8111</v>
      </c>
      <c r="O1192" t="s">
        <v>4729</v>
      </c>
      <c r="P1192" t="s">
        <v>7962</v>
      </c>
      <c r="Q1192" t="s">
        <v>186</v>
      </c>
      <c r="R1192" t="s">
        <v>78</v>
      </c>
      <c r="S1192" t="s">
        <v>4730</v>
      </c>
      <c r="T1192" t="s">
        <v>6549</v>
      </c>
      <c r="U1192" t="s">
        <v>569</v>
      </c>
      <c r="V1192" t="s">
        <v>81</v>
      </c>
      <c r="W1192" t="s">
        <v>1124</v>
      </c>
      <c r="X1192" t="s">
        <v>8108</v>
      </c>
      <c r="Y1192" t="s">
        <v>83</v>
      </c>
      <c r="Z1192" t="s">
        <v>83</v>
      </c>
      <c r="AA1192" t="s">
        <v>1120</v>
      </c>
      <c r="AB1192" t="s">
        <v>8110</v>
      </c>
      <c r="AC1192" t="s">
        <v>83</v>
      </c>
      <c r="AD1192" t="s">
        <v>84</v>
      </c>
      <c r="AE1192" t="s">
        <v>71</v>
      </c>
      <c r="AF1192" t="s">
        <v>8107</v>
      </c>
      <c r="AG1192" t="s">
        <v>83</v>
      </c>
      <c r="AH1192" t="s">
        <v>83</v>
      </c>
      <c r="AI1192" t="s">
        <v>85</v>
      </c>
      <c r="AJ1192" t="s">
        <v>131</v>
      </c>
      <c r="AK1192" t="b">
        <v>0</v>
      </c>
      <c r="AL1192" t="s">
        <v>85</v>
      </c>
      <c r="AM1192" t="s">
        <v>715</v>
      </c>
      <c r="AN1192" t="s">
        <v>85</v>
      </c>
      <c r="AO1192" t="b">
        <v>0</v>
      </c>
      <c r="AP1192" t="b">
        <v>1</v>
      </c>
      <c r="AQ1192" t="b">
        <v>0</v>
      </c>
      <c r="AR1192" t="s">
        <v>85</v>
      </c>
      <c r="AS1192" t="b">
        <v>0</v>
      </c>
      <c r="AT1192" t="b">
        <v>0</v>
      </c>
      <c r="AU1192" t="s">
        <v>85</v>
      </c>
      <c r="AV1192" t="s">
        <v>88</v>
      </c>
      <c r="AW1192" t="s">
        <v>4733</v>
      </c>
      <c r="AX1192" t="s">
        <v>4729</v>
      </c>
      <c r="AY1192" t="s">
        <v>90</v>
      </c>
      <c r="AZ1192" t="s">
        <v>83</v>
      </c>
      <c r="BA1192" t="s">
        <v>7960</v>
      </c>
      <c r="BB1192" t="s">
        <v>7965</v>
      </c>
      <c r="BC1192" t="s">
        <v>193</v>
      </c>
      <c r="BD1192" t="s">
        <v>194</v>
      </c>
      <c r="BE1192" t="s">
        <v>70</v>
      </c>
      <c r="BF1192" t="s">
        <v>1120</v>
      </c>
      <c r="BG1192" t="b">
        <v>1</v>
      </c>
      <c r="BH1192" t="b">
        <v>0</v>
      </c>
      <c r="BI1192" t="s">
        <v>133</v>
      </c>
      <c r="BJ1192" t="b">
        <v>0</v>
      </c>
      <c r="BK1192" t="b">
        <v>1</v>
      </c>
    </row>
    <row r="1193" spans="1:63">
      <c r="A1193">
        <v>1920</v>
      </c>
      <c r="B1193" t="s">
        <v>8112</v>
      </c>
      <c r="C1193" t="s">
        <v>8113</v>
      </c>
      <c r="D1193" t="s">
        <v>8114</v>
      </c>
      <c r="E1193" t="s">
        <v>66</v>
      </c>
      <c r="F1193" t="s">
        <v>1120</v>
      </c>
      <c r="G1193" t="s">
        <v>8115</v>
      </c>
      <c r="H1193" t="s">
        <v>83</v>
      </c>
      <c r="I1193" t="s">
        <v>70</v>
      </c>
      <c r="J1193" t="s">
        <v>71</v>
      </c>
      <c r="K1193">
        <v>0</v>
      </c>
      <c r="L1193" t="s">
        <v>128</v>
      </c>
      <c r="M1193" t="s">
        <v>7960</v>
      </c>
      <c r="N1193" t="s">
        <v>8116</v>
      </c>
      <c r="O1193" t="s">
        <v>4729</v>
      </c>
      <c r="P1193" t="s">
        <v>7962</v>
      </c>
      <c r="Q1193" t="s">
        <v>116</v>
      </c>
      <c r="R1193" t="s">
        <v>78</v>
      </c>
      <c r="S1193" t="s">
        <v>4730</v>
      </c>
      <c r="T1193" t="s">
        <v>8117</v>
      </c>
      <c r="U1193" t="s">
        <v>116</v>
      </c>
      <c r="V1193" t="s">
        <v>81</v>
      </c>
      <c r="W1193" t="s">
        <v>1124</v>
      </c>
      <c r="X1193" t="s">
        <v>8113</v>
      </c>
      <c r="Y1193" t="s">
        <v>83</v>
      </c>
      <c r="Z1193" t="s">
        <v>83</v>
      </c>
      <c r="AA1193" t="s">
        <v>1120</v>
      </c>
      <c r="AB1193" t="s">
        <v>8115</v>
      </c>
      <c r="AC1193" t="s">
        <v>83</v>
      </c>
      <c r="AD1193" t="s">
        <v>84</v>
      </c>
      <c r="AE1193" t="s">
        <v>71</v>
      </c>
      <c r="AF1193" t="s">
        <v>8112</v>
      </c>
      <c r="AG1193" t="s">
        <v>83</v>
      </c>
      <c r="AH1193" t="s">
        <v>83</v>
      </c>
      <c r="AI1193" t="s">
        <v>85</v>
      </c>
      <c r="AJ1193" t="s">
        <v>131</v>
      </c>
      <c r="AK1193" t="b">
        <v>0</v>
      </c>
      <c r="AL1193" t="s">
        <v>85</v>
      </c>
      <c r="AM1193" t="s">
        <v>6353</v>
      </c>
      <c r="AN1193" t="s">
        <v>85</v>
      </c>
      <c r="AO1193" t="b">
        <v>0</v>
      </c>
      <c r="AP1193" t="b">
        <v>1</v>
      </c>
      <c r="AQ1193" t="b">
        <v>0</v>
      </c>
      <c r="AR1193" t="s">
        <v>85</v>
      </c>
      <c r="AS1193" t="b">
        <v>0</v>
      </c>
      <c r="AT1193" t="b">
        <v>0</v>
      </c>
      <c r="AU1193" t="s">
        <v>85</v>
      </c>
      <c r="AV1193" t="s">
        <v>88</v>
      </c>
      <c r="AW1193" t="s">
        <v>4733</v>
      </c>
      <c r="AX1193" t="s">
        <v>4729</v>
      </c>
      <c r="AY1193" t="s">
        <v>90</v>
      </c>
      <c r="AZ1193" t="s">
        <v>83</v>
      </c>
      <c r="BA1193" t="s">
        <v>7960</v>
      </c>
      <c r="BB1193" t="s">
        <v>7965</v>
      </c>
      <c r="BC1193" t="s">
        <v>122</v>
      </c>
      <c r="BD1193" t="s">
        <v>123</v>
      </c>
      <c r="BE1193" t="s">
        <v>70</v>
      </c>
      <c r="BF1193" t="s">
        <v>1120</v>
      </c>
      <c r="BG1193" t="b">
        <v>1</v>
      </c>
      <c r="BH1193" t="b">
        <v>0</v>
      </c>
      <c r="BI1193" t="s">
        <v>133</v>
      </c>
      <c r="BJ1193" t="b">
        <v>0</v>
      </c>
      <c r="BK1193" t="b">
        <v>1</v>
      </c>
    </row>
    <row r="1194" spans="1:63">
      <c r="A1194">
        <v>1921</v>
      </c>
      <c r="B1194" t="s">
        <v>8118</v>
      </c>
      <c r="C1194" t="s">
        <v>8119</v>
      </c>
      <c r="D1194" t="s">
        <v>8120</v>
      </c>
      <c r="E1194" t="s">
        <v>66</v>
      </c>
      <c r="F1194" t="s">
        <v>1120</v>
      </c>
      <c r="G1194" t="s">
        <v>8121</v>
      </c>
      <c r="H1194" t="s">
        <v>83</v>
      </c>
      <c r="I1194" t="s">
        <v>70</v>
      </c>
      <c r="J1194" t="s">
        <v>71</v>
      </c>
      <c r="K1194">
        <v>0</v>
      </c>
      <c r="L1194" t="s">
        <v>128</v>
      </c>
      <c r="M1194" t="s">
        <v>7960</v>
      </c>
      <c r="N1194" t="s">
        <v>8122</v>
      </c>
      <c r="O1194" t="s">
        <v>6015</v>
      </c>
      <c r="P1194" t="s">
        <v>7962</v>
      </c>
      <c r="Q1194" t="s">
        <v>102</v>
      </c>
      <c r="R1194" t="s">
        <v>78</v>
      </c>
      <c r="S1194" t="s">
        <v>6016</v>
      </c>
      <c r="T1194" t="s">
        <v>8123</v>
      </c>
      <c r="U1194" t="s">
        <v>102</v>
      </c>
      <c r="V1194" t="s">
        <v>81</v>
      </c>
      <c r="W1194" t="s">
        <v>1124</v>
      </c>
      <c r="X1194" t="s">
        <v>8119</v>
      </c>
      <c r="Y1194" t="s">
        <v>83</v>
      </c>
      <c r="Z1194" t="s">
        <v>83</v>
      </c>
      <c r="AA1194" t="s">
        <v>1120</v>
      </c>
      <c r="AB1194" t="s">
        <v>8121</v>
      </c>
      <c r="AC1194" t="s">
        <v>83</v>
      </c>
      <c r="AD1194" t="s">
        <v>84</v>
      </c>
      <c r="AE1194" t="s">
        <v>71</v>
      </c>
      <c r="AF1194" t="s">
        <v>8118</v>
      </c>
      <c r="AG1194" t="s">
        <v>83</v>
      </c>
      <c r="AH1194" t="s">
        <v>83</v>
      </c>
      <c r="AI1194" t="s">
        <v>85</v>
      </c>
      <c r="AJ1194" t="s">
        <v>131</v>
      </c>
      <c r="AK1194" t="b">
        <v>0</v>
      </c>
      <c r="AL1194" t="s">
        <v>85</v>
      </c>
      <c r="AM1194" t="s">
        <v>8124</v>
      </c>
      <c r="AN1194" t="s">
        <v>85</v>
      </c>
      <c r="AO1194" t="b">
        <v>0</v>
      </c>
      <c r="AP1194" t="b">
        <v>1</v>
      </c>
      <c r="AQ1194" t="b">
        <v>0</v>
      </c>
      <c r="AR1194" t="s">
        <v>85</v>
      </c>
      <c r="AS1194" t="b">
        <v>0</v>
      </c>
      <c r="AT1194" t="b">
        <v>0</v>
      </c>
      <c r="AU1194" t="s">
        <v>85</v>
      </c>
      <c r="AV1194" t="s">
        <v>88</v>
      </c>
      <c r="AW1194" t="s">
        <v>6019</v>
      </c>
      <c r="AX1194" t="s">
        <v>6015</v>
      </c>
      <c r="AY1194" t="s">
        <v>90</v>
      </c>
      <c r="AZ1194" t="s">
        <v>83</v>
      </c>
      <c r="BA1194" t="s">
        <v>7960</v>
      </c>
      <c r="BB1194" t="s">
        <v>7965</v>
      </c>
      <c r="BC1194" t="s">
        <v>107</v>
      </c>
      <c r="BD1194" t="s">
        <v>108</v>
      </c>
      <c r="BE1194" t="s">
        <v>70</v>
      </c>
      <c r="BF1194" t="s">
        <v>1120</v>
      </c>
      <c r="BG1194" t="b">
        <v>1</v>
      </c>
      <c r="BH1194" t="b">
        <v>0</v>
      </c>
      <c r="BI1194" t="s">
        <v>133</v>
      </c>
      <c r="BJ1194" t="b">
        <v>0</v>
      </c>
      <c r="BK1194" t="b">
        <v>1</v>
      </c>
    </row>
    <row r="1195" spans="1:63">
      <c r="A1195">
        <v>1922</v>
      </c>
      <c r="B1195" t="s">
        <v>8125</v>
      </c>
      <c r="C1195" t="s">
        <v>8126</v>
      </c>
      <c r="D1195" t="s">
        <v>8127</v>
      </c>
      <c r="E1195" t="s">
        <v>66</v>
      </c>
      <c r="F1195" t="s">
        <v>1120</v>
      </c>
      <c r="G1195" t="s">
        <v>8128</v>
      </c>
      <c r="H1195" t="s">
        <v>83</v>
      </c>
      <c r="I1195" t="s">
        <v>70</v>
      </c>
      <c r="J1195" t="s">
        <v>71</v>
      </c>
      <c r="K1195">
        <v>0</v>
      </c>
      <c r="L1195" t="s">
        <v>128</v>
      </c>
      <c r="M1195" t="s">
        <v>7960</v>
      </c>
      <c r="N1195" t="s">
        <v>8129</v>
      </c>
      <c r="O1195" t="s">
        <v>4729</v>
      </c>
      <c r="P1195" t="s">
        <v>7962</v>
      </c>
      <c r="Q1195" t="s">
        <v>102</v>
      </c>
      <c r="R1195" t="s">
        <v>78</v>
      </c>
      <c r="S1195" t="s">
        <v>6104</v>
      </c>
      <c r="T1195" t="s">
        <v>8130</v>
      </c>
      <c r="U1195" t="s">
        <v>102</v>
      </c>
      <c r="V1195" t="s">
        <v>81</v>
      </c>
      <c r="W1195" t="s">
        <v>1124</v>
      </c>
      <c r="X1195" t="s">
        <v>8126</v>
      </c>
      <c r="Y1195" t="s">
        <v>83</v>
      </c>
      <c r="Z1195" t="s">
        <v>83</v>
      </c>
      <c r="AA1195" t="s">
        <v>1120</v>
      </c>
      <c r="AB1195" t="s">
        <v>8128</v>
      </c>
      <c r="AC1195" t="s">
        <v>83</v>
      </c>
      <c r="AD1195" t="s">
        <v>84</v>
      </c>
      <c r="AE1195" t="s">
        <v>71</v>
      </c>
      <c r="AF1195" t="s">
        <v>8125</v>
      </c>
      <c r="AG1195" t="s">
        <v>83</v>
      </c>
      <c r="AH1195" t="s">
        <v>83</v>
      </c>
      <c r="AI1195" t="s">
        <v>85</v>
      </c>
      <c r="AJ1195" t="s">
        <v>131</v>
      </c>
      <c r="AK1195" t="b">
        <v>0</v>
      </c>
      <c r="AL1195" t="s">
        <v>85</v>
      </c>
      <c r="AM1195" t="s">
        <v>203</v>
      </c>
      <c r="AN1195" t="s">
        <v>85</v>
      </c>
      <c r="AO1195" t="b">
        <v>0</v>
      </c>
      <c r="AP1195" t="b">
        <v>1</v>
      </c>
      <c r="AQ1195" t="b">
        <v>0</v>
      </c>
      <c r="AR1195" t="s">
        <v>85</v>
      </c>
      <c r="AS1195" t="b">
        <v>0</v>
      </c>
      <c r="AT1195" t="b">
        <v>0</v>
      </c>
      <c r="AU1195" t="s">
        <v>85</v>
      </c>
      <c r="AV1195" t="s">
        <v>88</v>
      </c>
      <c r="AW1195" t="s">
        <v>4733</v>
      </c>
      <c r="AX1195" t="s">
        <v>4729</v>
      </c>
      <c r="AY1195" t="s">
        <v>90</v>
      </c>
      <c r="AZ1195" t="s">
        <v>83</v>
      </c>
      <c r="BA1195" t="s">
        <v>7960</v>
      </c>
      <c r="BB1195" t="s">
        <v>7965</v>
      </c>
      <c r="BC1195" t="s">
        <v>107</v>
      </c>
      <c r="BD1195" t="s">
        <v>108</v>
      </c>
      <c r="BE1195" t="s">
        <v>70</v>
      </c>
      <c r="BF1195" t="s">
        <v>1120</v>
      </c>
      <c r="BG1195" t="b">
        <v>1</v>
      </c>
      <c r="BH1195" t="b">
        <v>0</v>
      </c>
      <c r="BI1195" t="s">
        <v>133</v>
      </c>
      <c r="BJ1195" t="b">
        <v>0</v>
      </c>
      <c r="BK1195" t="b">
        <v>1</v>
      </c>
    </row>
    <row r="1196" spans="1:63">
      <c r="A1196">
        <v>1923</v>
      </c>
      <c r="B1196" t="s">
        <v>8131</v>
      </c>
      <c r="C1196" t="s">
        <v>8132</v>
      </c>
      <c r="D1196" t="s">
        <v>8133</v>
      </c>
      <c r="E1196" t="s">
        <v>66</v>
      </c>
      <c r="F1196" t="s">
        <v>1120</v>
      </c>
      <c r="G1196" t="s">
        <v>8134</v>
      </c>
      <c r="H1196" t="s">
        <v>83</v>
      </c>
      <c r="I1196" t="s">
        <v>70</v>
      </c>
      <c r="J1196" t="s">
        <v>71</v>
      </c>
      <c r="K1196">
        <v>0</v>
      </c>
      <c r="L1196" t="s">
        <v>128</v>
      </c>
      <c r="M1196" t="s">
        <v>7960</v>
      </c>
      <c r="N1196" t="s">
        <v>8135</v>
      </c>
      <c r="O1196" t="s">
        <v>4729</v>
      </c>
      <c r="P1196" t="s">
        <v>7962</v>
      </c>
      <c r="Q1196" t="s">
        <v>102</v>
      </c>
      <c r="R1196" t="s">
        <v>78</v>
      </c>
      <c r="S1196" t="s">
        <v>6104</v>
      </c>
      <c r="T1196" t="s">
        <v>8136</v>
      </c>
      <c r="U1196" t="s">
        <v>102</v>
      </c>
      <c r="V1196" t="s">
        <v>81</v>
      </c>
      <c r="W1196" t="s">
        <v>1124</v>
      </c>
      <c r="X1196" t="s">
        <v>8132</v>
      </c>
      <c r="Y1196" t="s">
        <v>83</v>
      </c>
      <c r="Z1196" t="s">
        <v>83</v>
      </c>
      <c r="AA1196" t="s">
        <v>1120</v>
      </c>
      <c r="AB1196" t="s">
        <v>8134</v>
      </c>
      <c r="AC1196" t="s">
        <v>83</v>
      </c>
      <c r="AD1196" t="s">
        <v>84</v>
      </c>
      <c r="AE1196" t="s">
        <v>71</v>
      </c>
      <c r="AF1196" t="s">
        <v>8131</v>
      </c>
      <c r="AG1196" t="s">
        <v>83</v>
      </c>
      <c r="AH1196" t="s">
        <v>83</v>
      </c>
      <c r="AI1196" t="s">
        <v>85</v>
      </c>
      <c r="AJ1196" t="s">
        <v>131</v>
      </c>
      <c r="AK1196" t="b">
        <v>0</v>
      </c>
      <c r="AL1196" t="s">
        <v>85</v>
      </c>
      <c r="AM1196" t="s">
        <v>1174</v>
      </c>
      <c r="AN1196" t="s">
        <v>85</v>
      </c>
      <c r="AO1196" t="b">
        <v>0</v>
      </c>
      <c r="AP1196" t="b">
        <v>1</v>
      </c>
      <c r="AQ1196" t="b">
        <v>0</v>
      </c>
      <c r="AR1196" t="s">
        <v>85</v>
      </c>
      <c r="AS1196" t="b">
        <v>0</v>
      </c>
      <c r="AT1196" t="b">
        <v>0</v>
      </c>
      <c r="AU1196" t="s">
        <v>85</v>
      </c>
      <c r="AV1196" t="s">
        <v>88</v>
      </c>
      <c r="AW1196" t="s">
        <v>4733</v>
      </c>
      <c r="AX1196" t="s">
        <v>4729</v>
      </c>
      <c r="AY1196" t="s">
        <v>90</v>
      </c>
      <c r="AZ1196" t="s">
        <v>83</v>
      </c>
      <c r="BA1196" t="s">
        <v>7960</v>
      </c>
      <c r="BB1196" t="s">
        <v>7965</v>
      </c>
      <c r="BC1196" t="s">
        <v>107</v>
      </c>
      <c r="BD1196" t="s">
        <v>108</v>
      </c>
      <c r="BE1196" t="s">
        <v>70</v>
      </c>
      <c r="BF1196" t="s">
        <v>1120</v>
      </c>
      <c r="BG1196" t="b">
        <v>1</v>
      </c>
      <c r="BH1196" t="b">
        <v>0</v>
      </c>
      <c r="BI1196" t="s">
        <v>133</v>
      </c>
      <c r="BJ1196" t="b">
        <v>0</v>
      </c>
      <c r="BK1196" t="b">
        <v>1</v>
      </c>
    </row>
    <row r="1197" spans="1:63">
      <c r="A1197">
        <v>1924</v>
      </c>
      <c r="B1197" t="s">
        <v>8137</v>
      </c>
      <c r="C1197" t="s">
        <v>8138</v>
      </c>
      <c r="D1197" t="s">
        <v>8139</v>
      </c>
      <c r="E1197" t="s">
        <v>66</v>
      </c>
      <c r="F1197" t="s">
        <v>1120</v>
      </c>
      <c r="G1197" t="s">
        <v>8140</v>
      </c>
      <c r="H1197" t="s">
        <v>83</v>
      </c>
      <c r="I1197" t="s">
        <v>70</v>
      </c>
      <c r="J1197" t="s">
        <v>71</v>
      </c>
      <c r="K1197">
        <v>0</v>
      </c>
      <c r="L1197" t="s">
        <v>128</v>
      </c>
      <c r="M1197" t="s">
        <v>7960</v>
      </c>
      <c r="N1197" t="s">
        <v>8141</v>
      </c>
      <c r="O1197" t="s">
        <v>6015</v>
      </c>
      <c r="P1197" t="s">
        <v>7962</v>
      </c>
      <c r="Q1197" t="s">
        <v>102</v>
      </c>
      <c r="R1197" t="s">
        <v>78</v>
      </c>
      <c r="S1197" t="s">
        <v>6016</v>
      </c>
      <c r="T1197" t="s">
        <v>8142</v>
      </c>
      <c r="U1197" t="s">
        <v>102</v>
      </c>
      <c r="V1197" t="s">
        <v>81</v>
      </c>
      <c r="W1197" t="s">
        <v>1124</v>
      </c>
      <c r="X1197" t="s">
        <v>8138</v>
      </c>
      <c r="Y1197" t="s">
        <v>83</v>
      </c>
      <c r="Z1197" t="s">
        <v>83</v>
      </c>
      <c r="AA1197" t="s">
        <v>1120</v>
      </c>
      <c r="AB1197" t="s">
        <v>8140</v>
      </c>
      <c r="AC1197" t="s">
        <v>83</v>
      </c>
      <c r="AD1197" t="s">
        <v>84</v>
      </c>
      <c r="AE1197" t="s">
        <v>71</v>
      </c>
      <c r="AF1197" t="s">
        <v>8137</v>
      </c>
      <c r="AG1197" t="s">
        <v>83</v>
      </c>
      <c r="AH1197" t="s">
        <v>83</v>
      </c>
      <c r="AI1197" t="s">
        <v>85</v>
      </c>
      <c r="AJ1197" t="s">
        <v>131</v>
      </c>
      <c r="AK1197" t="b">
        <v>0</v>
      </c>
      <c r="AL1197" t="s">
        <v>85</v>
      </c>
      <c r="AM1197" t="s">
        <v>1863</v>
      </c>
      <c r="AN1197" t="s">
        <v>85</v>
      </c>
      <c r="AO1197" t="b">
        <v>0</v>
      </c>
      <c r="AP1197" t="b">
        <v>1</v>
      </c>
      <c r="AQ1197" t="b">
        <v>0</v>
      </c>
      <c r="AR1197" t="s">
        <v>85</v>
      </c>
      <c r="AS1197" t="b">
        <v>0</v>
      </c>
      <c r="AT1197" t="b">
        <v>0</v>
      </c>
      <c r="AU1197" t="s">
        <v>85</v>
      </c>
      <c r="AV1197" t="s">
        <v>88</v>
      </c>
      <c r="AW1197" t="s">
        <v>6019</v>
      </c>
      <c r="AX1197" t="s">
        <v>6015</v>
      </c>
      <c r="AY1197" t="s">
        <v>90</v>
      </c>
      <c r="AZ1197" t="s">
        <v>83</v>
      </c>
      <c r="BA1197" t="s">
        <v>7960</v>
      </c>
      <c r="BB1197" t="s">
        <v>7965</v>
      </c>
      <c r="BC1197" t="s">
        <v>107</v>
      </c>
      <c r="BD1197" t="s">
        <v>108</v>
      </c>
      <c r="BE1197" t="s">
        <v>70</v>
      </c>
      <c r="BF1197" t="s">
        <v>1120</v>
      </c>
      <c r="BG1197" t="b">
        <v>1</v>
      </c>
      <c r="BH1197" t="b">
        <v>0</v>
      </c>
      <c r="BI1197" t="s">
        <v>133</v>
      </c>
      <c r="BJ1197" t="b">
        <v>0</v>
      </c>
      <c r="BK1197" t="b">
        <v>1</v>
      </c>
    </row>
    <row r="1198" spans="1:63">
      <c r="A1198">
        <v>1925</v>
      </c>
      <c r="B1198" t="s">
        <v>8143</v>
      </c>
      <c r="C1198" t="s">
        <v>8144</v>
      </c>
      <c r="D1198" t="s">
        <v>8145</v>
      </c>
      <c r="E1198" t="s">
        <v>66</v>
      </c>
      <c r="F1198" t="s">
        <v>1120</v>
      </c>
      <c r="G1198" t="s">
        <v>8146</v>
      </c>
      <c r="H1198" t="s">
        <v>83</v>
      </c>
      <c r="I1198" t="s">
        <v>70</v>
      </c>
      <c r="J1198" t="s">
        <v>71</v>
      </c>
      <c r="K1198">
        <v>0</v>
      </c>
      <c r="L1198" t="s">
        <v>128</v>
      </c>
      <c r="M1198" t="s">
        <v>7960</v>
      </c>
      <c r="N1198" t="s">
        <v>8147</v>
      </c>
      <c r="O1198" t="s">
        <v>6015</v>
      </c>
      <c r="P1198" t="s">
        <v>7962</v>
      </c>
      <c r="Q1198" t="s">
        <v>102</v>
      </c>
      <c r="R1198" t="s">
        <v>78</v>
      </c>
      <c r="S1198" t="s">
        <v>6016</v>
      </c>
      <c r="T1198" t="s">
        <v>8148</v>
      </c>
      <c r="U1198" t="s">
        <v>102</v>
      </c>
      <c r="V1198" t="s">
        <v>81</v>
      </c>
      <c r="W1198" t="s">
        <v>1124</v>
      </c>
      <c r="X1198" t="s">
        <v>8144</v>
      </c>
      <c r="Y1198" t="s">
        <v>83</v>
      </c>
      <c r="Z1198" t="s">
        <v>83</v>
      </c>
      <c r="AA1198" t="s">
        <v>1120</v>
      </c>
      <c r="AB1198" t="s">
        <v>8146</v>
      </c>
      <c r="AC1198" t="s">
        <v>83</v>
      </c>
      <c r="AD1198" t="s">
        <v>84</v>
      </c>
      <c r="AE1198" t="s">
        <v>71</v>
      </c>
      <c r="AF1198" t="s">
        <v>8143</v>
      </c>
      <c r="AG1198" t="s">
        <v>83</v>
      </c>
      <c r="AH1198" t="s">
        <v>83</v>
      </c>
      <c r="AI1198" t="s">
        <v>85</v>
      </c>
      <c r="AJ1198" t="s">
        <v>131</v>
      </c>
      <c r="AK1198" t="b">
        <v>0</v>
      </c>
      <c r="AL1198" t="s">
        <v>85</v>
      </c>
      <c r="AM1198" t="s">
        <v>8149</v>
      </c>
      <c r="AN1198" t="s">
        <v>85</v>
      </c>
      <c r="AO1198" t="b">
        <v>0</v>
      </c>
      <c r="AP1198" t="b">
        <v>1</v>
      </c>
      <c r="AQ1198" t="b">
        <v>1</v>
      </c>
      <c r="AR1198" t="s">
        <v>85</v>
      </c>
      <c r="AS1198" t="b">
        <v>0</v>
      </c>
      <c r="AT1198" t="b">
        <v>0</v>
      </c>
      <c r="AU1198" t="s">
        <v>85</v>
      </c>
      <c r="AV1198" t="s">
        <v>88</v>
      </c>
      <c r="AW1198" t="s">
        <v>6019</v>
      </c>
      <c r="AX1198" t="s">
        <v>6015</v>
      </c>
      <c r="AY1198" t="s">
        <v>90</v>
      </c>
      <c r="AZ1198" t="s">
        <v>83</v>
      </c>
      <c r="BA1198" t="s">
        <v>7960</v>
      </c>
      <c r="BB1198" t="s">
        <v>7965</v>
      </c>
      <c r="BC1198" t="s">
        <v>107</v>
      </c>
      <c r="BD1198" t="s">
        <v>108</v>
      </c>
      <c r="BE1198" t="s">
        <v>70</v>
      </c>
      <c r="BF1198" t="s">
        <v>1120</v>
      </c>
      <c r="BG1198" t="b">
        <v>1</v>
      </c>
      <c r="BH1198" t="b">
        <v>0</v>
      </c>
      <c r="BI1198" t="s">
        <v>133</v>
      </c>
      <c r="BJ1198" t="b">
        <v>0</v>
      </c>
      <c r="BK1198" t="b">
        <v>1</v>
      </c>
    </row>
    <row r="1199" spans="1:63">
      <c r="A1199">
        <v>1926</v>
      </c>
      <c r="B1199" t="s">
        <v>8150</v>
      </c>
      <c r="C1199" t="s">
        <v>8151</v>
      </c>
      <c r="D1199" t="s">
        <v>8152</v>
      </c>
      <c r="E1199" t="s">
        <v>66</v>
      </c>
      <c r="F1199" t="s">
        <v>1120</v>
      </c>
      <c r="G1199" t="s">
        <v>8153</v>
      </c>
      <c r="H1199" t="s">
        <v>83</v>
      </c>
      <c r="I1199" t="s">
        <v>70</v>
      </c>
      <c r="J1199" t="s">
        <v>71</v>
      </c>
      <c r="K1199">
        <v>0</v>
      </c>
      <c r="L1199" t="s">
        <v>128</v>
      </c>
      <c r="M1199" t="s">
        <v>7960</v>
      </c>
      <c r="N1199" t="s">
        <v>8154</v>
      </c>
      <c r="O1199" t="s">
        <v>5137</v>
      </c>
      <c r="P1199" t="s">
        <v>7962</v>
      </c>
      <c r="Q1199" t="s">
        <v>102</v>
      </c>
      <c r="R1199" t="s">
        <v>78</v>
      </c>
      <c r="S1199" t="s">
        <v>5138</v>
      </c>
      <c r="T1199" t="s">
        <v>8155</v>
      </c>
      <c r="U1199" t="s">
        <v>102</v>
      </c>
      <c r="V1199" t="s">
        <v>81</v>
      </c>
      <c r="W1199" t="s">
        <v>1124</v>
      </c>
      <c r="X1199" t="s">
        <v>8151</v>
      </c>
      <c r="Y1199" t="s">
        <v>83</v>
      </c>
      <c r="Z1199" t="s">
        <v>83</v>
      </c>
      <c r="AA1199" t="s">
        <v>1120</v>
      </c>
      <c r="AB1199" t="s">
        <v>8153</v>
      </c>
      <c r="AC1199" t="s">
        <v>83</v>
      </c>
      <c r="AD1199" t="s">
        <v>84</v>
      </c>
      <c r="AE1199" t="s">
        <v>71</v>
      </c>
      <c r="AF1199" t="s">
        <v>8150</v>
      </c>
      <c r="AG1199" t="s">
        <v>83</v>
      </c>
      <c r="AH1199" t="s">
        <v>83</v>
      </c>
      <c r="AI1199" t="s">
        <v>85</v>
      </c>
      <c r="AJ1199" t="s">
        <v>131</v>
      </c>
      <c r="AK1199" t="b">
        <v>0</v>
      </c>
      <c r="AL1199" t="s">
        <v>85</v>
      </c>
      <c r="AM1199" t="s">
        <v>203</v>
      </c>
      <c r="AN1199" t="s">
        <v>85</v>
      </c>
      <c r="AO1199" t="b">
        <v>0</v>
      </c>
      <c r="AP1199" t="b">
        <v>1</v>
      </c>
      <c r="AQ1199" t="b">
        <v>0</v>
      </c>
      <c r="AR1199" t="s">
        <v>85</v>
      </c>
      <c r="AS1199" t="b">
        <v>0</v>
      </c>
      <c r="AT1199" t="b">
        <v>0</v>
      </c>
      <c r="AU1199" t="s">
        <v>85</v>
      </c>
      <c r="AV1199" t="s">
        <v>88</v>
      </c>
      <c r="AW1199" t="s">
        <v>5141</v>
      </c>
      <c r="AX1199" t="s">
        <v>5137</v>
      </c>
      <c r="AY1199" t="s">
        <v>90</v>
      </c>
      <c r="AZ1199" t="s">
        <v>83</v>
      </c>
      <c r="BA1199" t="s">
        <v>7960</v>
      </c>
      <c r="BB1199" t="s">
        <v>7965</v>
      </c>
      <c r="BC1199" t="s">
        <v>107</v>
      </c>
      <c r="BD1199" t="s">
        <v>108</v>
      </c>
      <c r="BE1199" t="s">
        <v>70</v>
      </c>
      <c r="BF1199" t="s">
        <v>1120</v>
      </c>
      <c r="BG1199" t="b">
        <v>1</v>
      </c>
      <c r="BH1199" t="b">
        <v>0</v>
      </c>
      <c r="BI1199" t="s">
        <v>133</v>
      </c>
      <c r="BJ1199" t="b">
        <v>0</v>
      </c>
      <c r="BK1199" t="b">
        <v>1</v>
      </c>
    </row>
    <row r="1200" spans="1:63">
      <c r="A1200">
        <v>1927</v>
      </c>
      <c r="B1200" t="s">
        <v>8156</v>
      </c>
      <c r="C1200" t="s">
        <v>8157</v>
      </c>
      <c r="D1200" t="s">
        <v>8158</v>
      </c>
      <c r="E1200" t="s">
        <v>66</v>
      </c>
      <c r="F1200" t="s">
        <v>1120</v>
      </c>
      <c r="G1200" t="s">
        <v>8159</v>
      </c>
      <c r="H1200" t="s">
        <v>83</v>
      </c>
      <c r="I1200" t="s">
        <v>70</v>
      </c>
      <c r="J1200" t="s">
        <v>71</v>
      </c>
      <c r="K1200">
        <v>0</v>
      </c>
      <c r="L1200" t="s">
        <v>128</v>
      </c>
      <c r="M1200" t="s">
        <v>634</v>
      </c>
      <c r="N1200" t="s">
        <v>8160</v>
      </c>
      <c r="O1200" t="s">
        <v>6015</v>
      </c>
      <c r="P1200" t="s">
        <v>636</v>
      </c>
      <c r="Q1200" t="s">
        <v>102</v>
      </c>
      <c r="R1200" t="s">
        <v>78</v>
      </c>
      <c r="S1200" t="s">
        <v>6016</v>
      </c>
      <c r="T1200" t="s">
        <v>8161</v>
      </c>
      <c r="U1200" t="s">
        <v>102</v>
      </c>
      <c r="V1200" t="s">
        <v>81</v>
      </c>
      <c r="W1200" t="s">
        <v>1124</v>
      </c>
      <c r="X1200" t="s">
        <v>8157</v>
      </c>
      <c r="Y1200" t="s">
        <v>83</v>
      </c>
      <c r="Z1200" t="s">
        <v>83</v>
      </c>
      <c r="AA1200" t="s">
        <v>1120</v>
      </c>
      <c r="AB1200" t="s">
        <v>8159</v>
      </c>
      <c r="AC1200" t="s">
        <v>83</v>
      </c>
      <c r="AD1200" t="s">
        <v>84</v>
      </c>
      <c r="AE1200" t="s">
        <v>71</v>
      </c>
      <c r="AF1200" t="s">
        <v>8156</v>
      </c>
      <c r="AG1200" t="s">
        <v>83</v>
      </c>
      <c r="AH1200" t="s">
        <v>83</v>
      </c>
      <c r="AI1200" t="s">
        <v>85</v>
      </c>
      <c r="AJ1200" t="s">
        <v>131</v>
      </c>
      <c r="AK1200" t="b">
        <v>0</v>
      </c>
      <c r="AL1200" t="s">
        <v>85</v>
      </c>
      <c r="AM1200" t="s">
        <v>8162</v>
      </c>
      <c r="AN1200" t="s">
        <v>85</v>
      </c>
      <c r="AO1200" t="b">
        <v>0</v>
      </c>
      <c r="AP1200" t="b">
        <v>1</v>
      </c>
      <c r="AQ1200" t="b">
        <v>0</v>
      </c>
      <c r="AR1200" t="s">
        <v>85</v>
      </c>
      <c r="AS1200" t="b">
        <v>0</v>
      </c>
      <c r="AT1200" t="b">
        <v>1</v>
      </c>
      <c r="AU1200" t="s">
        <v>85</v>
      </c>
      <c r="AV1200" t="s">
        <v>88</v>
      </c>
      <c r="AW1200" t="s">
        <v>6019</v>
      </c>
      <c r="AX1200" t="s">
        <v>6015</v>
      </c>
      <c r="AY1200" t="s">
        <v>90</v>
      </c>
      <c r="AZ1200" t="s">
        <v>83</v>
      </c>
      <c r="BA1200" t="s">
        <v>634</v>
      </c>
      <c r="BB1200" t="s">
        <v>640</v>
      </c>
      <c r="BC1200" t="s">
        <v>107</v>
      </c>
      <c r="BD1200" t="s">
        <v>108</v>
      </c>
      <c r="BE1200" t="s">
        <v>70</v>
      </c>
      <c r="BF1200" t="s">
        <v>1120</v>
      </c>
      <c r="BG1200" t="b">
        <v>1</v>
      </c>
      <c r="BH1200" t="b">
        <v>0</v>
      </c>
      <c r="BI1200" t="s">
        <v>133</v>
      </c>
      <c r="BJ1200" t="b">
        <v>0</v>
      </c>
      <c r="BK1200" t="b">
        <v>1</v>
      </c>
    </row>
    <row r="1201" spans="1:63">
      <c r="A1201">
        <v>1928</v>
      </c>
      <c r="B1201" t="s">
        <v>8163</v>
      </c>
      <c r="C1201" t="s">
        <v>8164</v>
      </c>
      <c r="D1201" t="s">
        <v>8165</v>
      </c>
      <c r="E1201" t="s">
        <v>66</v>
      </c>
      <c r="F1201" t="s">
        <v>1120</v>
      </c>
      <c r="G1201" t="s">
        <v>8166</v>
      </c>
      <c r="H1201" t="s">
        <v>83</v>
      </c>
      <c r="I1201" t="s">
        <v>70</v>
      </c>
      <c r="J1201" t="s">
        <v>71</v>
      </c>
      <c r="K1201">
        <v>0</v>
      </c>
      <c r="L1201" t="s">
        <v>128</v>
      </c>
      <c r="M1201" t="s">
        <v>634</v>
      </c>
      <c r="N1201" t="s">
        <v>8167</v>
      </c>
      <c r="O1201" t="s">
        <v>6015</v>
      </c>
      <c r="P1201" t="s">
        <v>636</v>
      </c>
      <c r="Q1201" t="s">
        <v>77</v>
      </c>
      <c r="R1201" t="s">
        <v>78</v>
      </c>
      <c r="S1201" t="s">
        <v>6016</v>
      </c>
      <c r="T1201" t="s">
        <v>8168</v>
      </c>
      <c r="U1201" t="s">
        <v>77</v>
      </c>
      <c r="V1201" t="s">
        <v>81</v>
      </c>
      <c r="W1201" t="s">
        <v>1124</v>
      </c>
      <c r="X1201" t="s">
        <v>8164</v>
      </c>
      <c r="Y1201" t="s">
        <v>83</v>
      </c>
      <c r="Z1201" t="s">
        <v>83</v>
      </c>
      <c r="AA1201" t="s">
        <v>1120</v>
      </c>
      <c r="AB1201" t="s">
        <v>8166</v>
      </c>
      <c r="AC1201" t="s">
        <v>83</v>
      </c>
      <c r="AD1201" t="s">
        <v>84</v>
      </c>
      <c r="AE1201" t="s">
        <v>71</v>
      </c>
      <c r="AF1201" t="s">
        <v>8163</v>
      </c>
      <c r="AG1201" t="s">
        <v>83</v>
      </c>
      <c r="AH1201" t="s">
        <v>83</v>
      </c>
      <c r="AI1201" t="s">
        <v>85</v>
      </c>
      <c r="AJ1201" t="s">
        <v>131</v>
      </c>
      <c r="AK1201" t="b">
        <v>0</v>
      </c>
      <c r="AL1201" t="s">
        <v>85</v>
      </c>
      <c r="AM1201" t="s">
        <v>8169</v>
      </c>
      <c r="AN1201" t="s">
        <v>85</v>
      </c>
      <c r="AO1201" t="b">
        <v>0</v>
      </c>
      <c r="AP1201" t="b">
        <v>1</v>
      </c>
      <c r="AQ1201" t="b">
        <v>0</v>
      </c>
      <c r="AR1201" t="s">
        <v>85</v>
      </c>
      <c r="AS1201" t="b">
        <v>0</v>
      </c>
      <c r="AT1201" t="b">
        <v>0</v>
      </c>
      <c r="AU1201" t="s">
        <v>85</v>
      </c>
      <c r="AV1201" t="s">
        <v>88</v>
      </c>
      <c r="AW1201" t="s">
        <v>6019</v>
      </c>
      <c r="AX1201" t="s">
        <v>6015</v>
      </c>
      <c r="AY1201" t="s">
        <v>90</v>
      </c>
      <c r="AZ1201" t="s">
        <v>83</v>
      </c>
      <c r="BA1201" t="s">
        <v>634</v>
      </c>
      <c r="BB1201" t="s">
        <v>640</v>
      </c>
      <c r="BC1201" t="s">
        <v>92</v>
      </c>
      <c r="BD1201" t="s">
        <v>93</v>
      </c>
      <c r="BE1201" t="s">
        <v>70</v>
      </c>
      <c r="BF1201" t="s">
        <v>1120</v>
      </c>
      <c r="BG1201" t="b">
        <v>1</v>
      </c>
      <c r="BH1201" t="b">
        <v>0</v>
      </c>
      <c r="BI1201" t="s">
        <v>133</v>
      </c>
      <c r="BJ1201" t="b">
        <v>0</v>
      </c>
      <c r="BK1201" t="b">
        <v>1</v>
      </c>
    </row>
    <row r="1202" spans="1:63">
      <c r="A1202">
        <v>1929</v>
      </c>
      <c r="B1202" t="s">
        <v>8170</v>
      </c>
      <c r="C1202" t="s">
        <v>8171</v>
      </c>
      <c r="D1202" t="s">
        <v>8172</v>
      </c>
      <c r="E1202" t="s">
        <v>66</v>
      </c>
      <c r="F1202" t="s">
        <v>1120</v>
      </c>
      <c r="G1202" t="s">
        <v>8173</v>
      </c>
      <c r="H1202" t="s">
        <v>83</v>
      </c>
      <c r="I1202" t="s">
        <v>70</v>
      </c>
      <c r="J1202" t="s">
        <v>71</v>
      </c>
      <c r="K1202">
        <v>0</v>
      </c>
      <c r="L1202" t="s">
        <v>128</v>
      </c>
      <c r="M1202" t="s">
        <v>634</v>
      </c>
      <c r="N1202" t="s">
        <v>8174</v>
      </c>
      <c r="O1202" t="s">
        <v>4729</v>
      </c>
      <c r="P1202" t="s">
        <v>636</v>
      </c>
      <c r="Q1202" t="s">
        <v>964</v>
      </c>
      <c r="R1202" t="s">
        <v>78</v>
      </c>
      <c r="S1202" t="s">
        <v>4730</v>
      </c>
      <c r="T1202" t="s">
        <v>8175</v>
      </c>
      <c r="U1202" t="s">
        <v>964</v>
      </c>
      <c r="V1202" t="s">
        <v>81</v>
      </c>
      <c r="W1202" t="s">
        <v>1124</v>
      </c>
      <c r="X1202" t="s">
        <v>8171</v>
      </c>
      <c r="Y1202" t="s">
        <v>83</v>
      </c>
      <c r="Z1202" t="s">
        <v>83</v>
      </c>
      <c r="AA1202" t="s">
        <v>1120</v>
      </c>
      <c r="AB1202" t="s">
        <v>8173</v>
      </c>
      <c r="AC1202" t="s">
        <v>83</v>
      </c>
      <c r="AD1202" t="s">
        <v>84</v>
      </c>
      <c r="AE1202" t="s">
        <v>71</v>
      </c>
      <c r="AF1202" t="s">
        <v>8170</v>
      </c>
      <c r="AG1202" t="s">
        <v>83</v>
      </c>
      <c r="AH1202" t="s">
        <v>83</v>
      </c>
      <c r="AI1202" t="s">
        <v>85</v>
      </c>
      <c r="AJ1202" t="s">
        <v>131</v>
      </c>
      <c r="AK1202" t="b">
        <v>0</v>
      </c>
      <c r="AL1202" t="s">
        <v>85</v>
      </c>
      <c r="AM1202" t="s">
        <v>8176</v>
      </c>
      <c r="AN1202" t="s">
        <v>85</v>
      </c>
      <c r="AO1202" t="b">
        <v>0</v>
      </c>
      <c r="AP1202" t="b">
        <v>1</v>
      </c>
      <c r="AQ1202" t="b">
        <v>1</v>
      </c>
      <c r="AR1202" t="s">
        <v>85</v>
      </c>
      <c r="AS1202" t="b">
        <v>0</v>
      </c>
      <c r="AT1202" t="b">
        <v>0</v>
      </c>
      <c r="AU1202" t="s">
        <v>85</v>
      </c>
      <c r="AV1202" t="s">
        <v>88</v>
      </c>
      <c r="AW1202" t="s">
        <v>4733</v>
      </c>
      <c r="AX1202" t="s">
        <v>4729</v>
      </c>
      <c r="AY1202" t="s">
        <v>90</v>
      </c>
      <c r="AZ1202" t="s">
        <v>83</v>
      </c>
      <c r="BA1202" t="s">
        <v>634</v>
      </c>
      <c r="BB1202" t="s">
        <v>640</v>
      </c>
      <c r="BC1202" t="s">
        <v>967</v>
      </c>
      <c r="BD1202" t="s">
        <v>968</v>
      </c>
      <c r="BE1202" t="s">
        <v>70</v>
      </c>
      <c r="BF1202" t="s">
        <v>1120</v>
      </c>
      <c r="BG1202" t="b">
        <v>1</v>
      </c>
      <c r="BH1202" t="b">
        <v>0</v>
      </c>
      <c r="BI1202" t="s">
        <v>133</v>
      </c>
      <c r="BJ1202" t="b">
        <v>0</v>
      </c>
      <c r="BK1202" t="b">
        <v>1</v>
      </c>
    </row>
    <row r="1203" spans="1:63">
      <c r="A1203">
        <v>1930</v>
      </c>
      <c r="B1203" t="s">
        <v>8177</v>
      </c>
      <c r="C1203" t="s">
        <v>8178</v>
      </c>
      <c r="D1203" t="s">
        <v>8179</v>
      </c>
      <c r="E1203" t="s">
        <v>66</v>
      </c>
      <c r="F1203" t="s">
        <v>1120</v>
      </c>
      <c r="G1203" t="s">
        <v>8180</v>
      </c>
      <c r="H1203" t="s">
        <v>83</v>
      </c>
      <c r="I1203" t="s">
        <v>70</v>
      </c>
      <c r="J1203" t="s">
        <v>71</v>
      </c>
      <c r="K1203">
        <v>0</v>
      </c>
      <c r="L1203" t="s">
        <v>128</v>
      </c>
      <c r="M1203" t="s">
        <v>634</v>
      </c>
      <c r="N1203" t="s">
        <v>8181</v>
      </c>
      <c r="O1203" t="s">
        <v>4729</v>
      </c>
      <c r="P1203" t="s">
        <v>636</v>
      </c>
      <c r="Q1203" t="s">
        <v>116</v>
      </c>
      <c r="R1203" t="s">
        <v>78</v>
      </c>
      <c r="S1203" t="s">
        <v>4730</v>
      </c>
      <c r="T1203" t="s">
        <v>8182</v>
      </c>
      <c r="U1203" t="s">
        <v>116</v>
      </c>
      <c r="V1203" t="s">
        <v>81</v>
      </c>
      <c r="W1203" t="s">
        <v>1124</v>
      </c>
      <c r="X1203" t="s">
        <v>8178</v>
      </c>
      <c r="Y1203" t="s">
        <v>83</v>
      </c>
      <c r="Z1203" t="s">
        <v>83</v>
      </c>
      <c r="AA1203" t="s">
        <v>1120</v>
      </c>
      <c r="AB1203" t="s">
        <v>8180</v>
      </c>
      <c r="AC1203" t="s">
        <v>83</v>
      </c>
      <c r="AD1203" t="s">
        <v>84</v>
      </c>
      <c r="AE1203" t="s">
        <v>71</v>
      </c>
      <c r="AF1203" t="s">
        <v>8177</v>
      </c>
      <c r="AG1203" t="s">
        <v>83</v>
      </c>
      <c r="AH1203" t="s">
        <v>83</v>
      </c>
      <c r="AI1203" t="s">
        <v>85</v>
      </c>
      <c r="AJ1203" t="s">
        <v>131</v>
      </c>
      <c r="AK1203" t="b">
        <v>0</v>
      </c>
      <c r="AL1203" t="s">
        <v>85</v>
      </c>
      <c r="AM1203" t="s">
        <v>8183</v>
      </c>
      <c r="AN1203" t="s">
        <v>85</v>
      </c>
      <c r="AO1203" t="b">
        <v>0</v>
      </c>
      <c r="AP1203" t="b">
        <v>1</v>
      </c>
      <c r="AQ1203" t="b">
        <v>0</v>
      </c>
      <c r="AR1203" t="s">
        <v>85</v>
      </c>
      <c r="AS1203" t="b">
        <v>0</v>
      </c>
      <c r="AT1203" t="b">
        <v>1</v>
      </c>
      <c r="AU1203" t="s">
        <v>85</v>
      </c>
      <c r="AV1203" t="s">
        <v>88</v>
      </c>
      <c r="AW1203" t="s">
        <v>4733</v>
      </c>
      <c r="AX1203" t="s">
        <v>4729</v>
      </c>
      <c r="AY1203" t="s">
        <v>90</v>
      </c>
      <c r="AZ1203" t="s">
        <v>83</v>
      </c>
      <c r="BA1203" t="s">
        <v>634</v>
      </c>
      <c r="BB1203" t="s">
        <v>640</v>
      </c>
      <c r="BC1203" t="s">
        <v>122</v>
      </c>
      <c r="BD1203" t="s">
        <v>123</v>
      </c>
      <c r="BE1203" t="s">
        <v>70</v>
      </c>
      <c r="BF1203" t="s">
        <v>1120</v>
      </c>
      <c r="BG1203" t="b">
        <v>1</v>
      </c>
      <c r="BH1203" t="b">
        <v>0</v>
      </c>
      <c r="BI1203" t="s">
        <v>133</v>
      </c>
      <c r="BJ1203" t="b">
        <v>0</v>
      </c>
      <c r="BK1203" t="b">
        <v>1</v>
      </c>
    </row>
    <row r="1204" spans="1:63">
      <c r="A1204">
        <v>1931</v>
      </c>
      <c r="B1204" t="s">
        <v>8184</v>
      </c>
      <c r="C1204" t="s">
        <v>8185</v>
      </c>
      <c r="D1204" t="s">
        <v>8186</v>
      </c>
      <c r="E1204" t="s">
        <v>66</v>
      </c>
      <c r="F1204" t="s">
        <v>1120</v>
      </c>
      <c r="G1204" t="s">
        <v>8187</v>
      </c>
      <c r="H1204" t="s">
        <v>83</v>
      </c>
      <c r="I1204" t="s">
        <v>70</v>
      </c>
      <c r="J1204" t="s">
        <v>71</v>
      </c>
      <c r="K1204">
        <v>0</v>
      </c>
      <c r="L1204" t="s">
        <v>128</v>
      </c>
      <c r="M1204" t="s">
        <v>634</v>
      </c>
      <c r="N1204" t="s">
        <v>8188</v>
      </c>
      <c r="O1204" t="s">
        <v>5137</v>
      </c>
      <c r="P1204" t="s">
        <v>636</v>
      </c>
      <c r="Q1204" t="s">
        <v>77</v>
      </c>
      <c r="R1204" t="s">
        <v>78</v>
      </c>
      <c r="S1204" t="s">
        <v>5138</v>
      </c>
      <c r="T1204" t="s">
        <v>8189</v>
      </c>
      <c r="U1204" t="s">
        <v>77</v>
      </c>
      <c r="V1204" t="s">
        <v>81</v>
      </c>
      <c r="W1204" t="s">
        <v>1124</v>
      </c>
      <c r="X1204" t="s">
        <v>8185</v>
      </c>
      <c r="Y1204" t="s">
        <v>83</v>
      </c>
      <c r="Z1204" t="s">
        <v>83</v>
      </c>
      <c r="AA1204" t="s">
        <v>1120</v>
      </c>
      <c r="AB1204" t="s">
        <v>8187</v>
      </c>
      <c r="AC1204" t="s">
        <v>83</v>
      </c>
      <c r="AD1204" t="s">
        <v>84</v>
      </c>
      <c r="AE1204" t="s">
        <v>71</v>
      </c>
      <c r="AF1204" t="s">
        <v>8184</v>
      </c>
      <c r="AG1204" t="s">
        <v>83</v>
      </c>
      <c r="AH1204" t="s">
        <v>83</v>
      </c>
      <c r="AI1204" t="s">
        <v>85</v>
      </c>
      <c r="AJ1204" t="s">
        <v>86</v>
      </c>
      <c r="AK1204" t="b">
        <v>0</v>
      </c>
      <c r="AL1204" t="s">
        <v>85</v>
      </c>
      <c r="AM1204" t="s">
        <v>85</v>
      </c>
      <c r="AN1204" t="s">
        <v>8190</v>
      </c>
      <c r="AO1204" t="b">
        <v>0</v>
      </c>
      <c r="AP1204" t="b">
        <v>0</v>
      </c>
      <c r="AQ1204" t="b">
        <v>0</v>
      </c>
      <c r="AR1204" t="s">
        <v>85</v>
      </c>
      <c r="AS1204" t="b">
        <v>0</v>
      </c>
      <c r="AT1204" t="b">
        <v>0</v>
      </c>
      <c r="AU1204" t="s">
        <v>243</v>
      </c>
      <c r="AV1204" t="s">
        <v>88</v>
      </c>
      <c r="AW1204" t="s">
        <v>5141</v>
      </c>
      <c r="AX1204" t="s">
        <v>5137</v>
      </c>
      <c r="AY1204" t="s">
        <v>90</v>
      </c>
      <c r="AZ1204" t="s">
        <v>83</v>
      </c>
      <c r="BA1204" t="s">
        <v>634</v>
      </c>
      <c r="BB1204" t="s">
        <v>640</v>
      </c>
      <c r="BC1204" t="s">
        <v>92</v>
      </c>
      <c r="BD1204" t="s">
        <v>93</v>
      </c>
      <c r="BE1204" t="s">
        <v>70</v>
      </c>
      <c r="BF1204" t="s">
        <v>1120</v>
      </c>
      <c r="BG1204" t="b">
        <v>1</v>
      </c>
      <c r="BH1204" t="b">
        <v>0</v>
      </c>
      <c r="BI1204" t="s">
        <v>94</v>
      </c>
      <c r="BJ1204" t="b">
        <v>1</v>
      </c>
      <c r="BK1204" t="b">
        <v>0</v>
      </c>
    </row>
    <row r="1205" spans="1:63">
      <c r="A1205">
        <v>1932</v>
      </c>
      <c r="B1205" t="s">
        <v>8191</v>
      </c>
      <c r="C1205" t="s">
        <v>8192</v>
      </c>
      <c r="D1205" t="s">
        <v>8193</v>
      </c>
      <c r="E1205" t="s">
        <v>66</v>
      </c>
      <c r="F1205" t="s">
        <v>1120</v>
      </c>
      <c r="G1205" t="s">
        <v>8194</v>
      </c>
      <c r="H1205" t="s">
        <v>83</v>
      </c>
      <c r="I1205" t="s">
        <v>70</v>
      </c>
      <c r="J1205" t="s">
        <v>71</v>
      </c>
      <c r="K1205">
        <v>0</v>
      </c>
      <c r="L1205" t="s">
        <v>128</v>
      </c>
      <c r="M1205" t="s">
        <v>634</v>
      </c>
      <c r="N1205" t="s">
        <v>8195</v>
      </c>
      <c r="O1205" t="s">
        <v>6015</v>
      </c>
      <c r="P1205" t="s">
        <v>636</v>
      </c>
      <c r="Q1205" t="s">
        <v>964</v>
      </c>
      <c r="R1205" t="s">
        <v>78</v>
      </c>
      <c r="S1205" t="s">
        <v>6016</v>
      </c>
      <c r="T1205" t="s">
        <v>8196</v>
      </c>
      <c r="U1205" t="s">
        <v>964</v>
      </c>
      <c r="V1205" t="s">
        <v>81</v>
      </c>
      <c r="W1205" t="s">
        <v>1124</v>
      </c>
      <c r="X1205" t="s">
        <v>8192</v>
      </c>
      <c r="Y1205" t="s">
        <v>83</v>
      </c>
      <c r="Z1205" t="s">
        <v>83</v>
      </c>
      <c r="AA1205" t="s">
        <v>1120</v>
      </c>
      <c r="AB1205" t="s">
        <v>8194</v>
      </c>
      <c r="AC1205" t="s">
        <v>83</v>
      </c>
      <c r="AD1205" t="s">
        <v>84</v>
      </c>
      <c r="AE1205" t="s">
        <v>71</v>
      </c>
      <c r="AF1205" t="s">
        <v>8191</v>
      </c>
      <c r="AG1205" t="s">
        <v>83</v>
      </c>
      <c r="AH1205" t="s">
        <v>83</v>
      </c>
      <c r="AI1205" t="s">
        <v>85</v>
      </c>
      <c r="AJ1205" t="s">
        <v>131</v>
      </c>
      <c r="AK1205" t="b">
        <v>0</v>
      </c>
      <c r="AL1205" t="s">
        <v>85</v>
      </c>
      <c r="AM1205" t="s">
        <v>8197</v>
      </c>
      <c r="AN1205" t="s">
        <v>85</v>
      </c>
      <c r="AO1205" t="b">
        <v>0</v>
      </c>
      <c r="AP1205" t="b">
        <v>1</v>
      </c>
      <c r="AQ1205" t="b">
        <v>1</v>
      </c>
      <c r="AR1205" t="s">
        <v>85</v>
      </c>
      <c r="AS1205" t="b">
        <v>0</v>
      </c>
      <c r="AT1205" t="b">
        <v>0</v>
      </c>
      <c r="AU1205" t="s">
        <v>85</v>
      </c>
      <c r="AV1205" t="s">
        <v>88</v>
      </c>
      <c r="AW1205" t="s">
        <v>6019</v>
      </c>
      <c r="AX1205" t="s">
        <v>6015</v>
      </c>
      <c r="AY1205" t="s">
        <v>90</v>
      </c>
      <c r="AZ1205" t="s">
        <v>83</v>
      </c>
      <c r="BA1205" t="s">
        <v>634</v>
      </c>
      <c r="BB1205" t="s">
        <v>640</v>
      </c>
      <c r="BC1205" t="s">
        <v>967</v>
      </c>
      <c r="BD1205" t="s">
        <v>968</v>
      </c>
      <c r="BE1205" t="s">
        <v>70</v>
      </c>
      <c r="BF1205" t="s">
        <v>1120</v>
      </c>
      <c r="BG1205" t="b">
        <v>1</v>
      </c>
      <c r="BH1205" t="b">
        <v>0</v>
      </c>
      <c r="BI1205" t="s">
        <v>133</v>
      </c>
      <c r="BJ1205" t="b">
        <v>0</v>
      </c>
      <c r="BK1205" t="b">
        <v>1</v>
      </c>
    </row>
    <row r="1206" spans="1:63">
      <c r="A1206">
        <v>1933</v>
      </c>
      <c r="B1206" t="s">
        <v>8198</v>
      </c>
      <c r="C1206" t="s">
        <v>8199</v>
      </c>
      <c r="D1206" t="s">
        <v>8200</v>
      </c>
      <c r="E1206" t="s">
        <v>66</v>
      </c>
      <c r="F1206" t="s">
        <v>1120</v>
      </c>
      <c r="G1206" t="s">
        <v>8201</v>
      </c>
      <c r="H1206" t="s">
        <v>83</v>
      </c>
      <c r="I1206" t="s">
        <v>70</v>
      </c>
      <c r="J1206" t="s">
        <v>71</v>
      </c>
      <c r="K1206">
        <v>0</v>
      </c>
      <c r="L1206" t="s">
        <v>128</v>
      </c>
      <c r="M1206" t="s">
        <v>634</v>
      </c>
      <c r="N1206" t="s">
        <v>8202</v>
      </c>
      <c r="O1206" t="s">
        <v>6015</v>
      </c>
      <c r="P1206" t="s">
        <v>636</v>
      </c>
      <c r="Q1206" t="s">
        <v>77</v>
      </c>
      <c r="R1206" t="s">
        <v>78</v>
      </c>
      <c r="S1206" t="s">
        <v>6016</v>
      </c>
      <c r="T1206" t="s">
        <v>8203</v>
      </c>
      <c r="U1206" t="s">
        <v>77</v>
      </c>
      <c r="V1206" t="s">
        <v>81</v>
      </c>
      <c r="W1206" t="s">
        <v>1124</v>
      </c>
      <c r="X1206" t="s">
        <v>8199</v>
      </c>
      <c r="Y1206" t="s">
        <v>83</v>
      </c>
      <c r="Z1206" t="s">
        <v>83</v>
      </c>
      <c r="AA1206" t="s">
        <v>1120</v>
      </c>
      <c r="AB1206" t="s">
        <v>8201</v>
      </c>
      <c r="AC1206" t="s">
        <v>83</v>
      </c>
      <c r="AD1206" t="s">
        <v>84</v>
      </c>
      <c r="AE1206" t="s">
        <v>71</v>
      </c>
      <c r="AF1206" t="s">
        <v>8198</v>
      </c>
      <c r="AG1206" t="s">
        <v>83</v>
      </c>
      <c r="AH1206" t="s">
        <v>83</v>
      </c>
      <c r="AI1206" t="s">
        <v>85</v>
      </c>
      <c r="AJ1206" t="s">
        <v>86</v>
      </c>
      <c r="AK1206" t="b">
        <v>0</v>
      </c>
      <c r="AL1206" t="s">
        <v>85</v>
      </c>
      <c r="AM1206" t="s">
        <v>85</v>
      </c>
      <c r="AN1206" t="s">
        <v>8204</v>
      </c>
      <c r="AO1206" t="b">
        <v>0</v>
      </c>
      <c r="AP1206" t="b">
        <v>0</v>
      </c>
      <c r="AQ1206" t="b">
        <v>0</v>
      </c>
      <c r="AR1206" t="s">
        <v>85</v>
      </c>
      <c r="AS1206" t="b">
        <v>0</v>
      </c>
      <c r="AT1206" t="b">
        <v>0</v>
      </c>
      <c r="AU1206" t="s">
        <v>243</v>
      </c>
      <c r="AV1206" t="s">
        <v>88</v>
      </c>
      <c r="AW1206" t="s">
        <v>6019</v>
      </c>
      <c r="AX1206" t="s">
        <v>6015</v>
      </c>
      <c r="AY1206" t="s">
        <v>90</v>
      </c>
      <c r="AZ1206" t="s">
        <v>83</v>
      </c>
      <c r="BA1206" t="s">
        <v>634</v>
      </c>
      <c r="BB1206" t="s">
        <v>640</v>
      </c>
      <c r="BC1206" t="s">
        <v>92</v>
      </c>
      <c r="BD1206" t="s">
        <v>93</v>
      </c>
      <c r="BE1206" t="s">
        <v>70</v>
      </c>
      <c r="BF1206" t="s">
        <v>1120</v>
      </c>
      <c r="BG1206" t="b">
        <v>1</v>
      </c>
      <c r="BH1206" t="b">
        <v>0</v>
      </c>
      <c r="BI1206" t="s">
        <v>94</v>
      </c>
      <c r="BJ1206" t="b">
        <v>1</v>
      </c>
      <c r="BK1206" t="b">
        <v>0</v>
      </c>
    </row>
    <row r="1207" spans="1:63">
      <c r="A1207">
        <v>1934</v>
      </c>
      <c r="B1207" t="s">
        <v>8205</v>
      </c>
      <c r="C1207" t="s">
        <v>8206</v>
      </c>
      <c r="D1207" t="s">
        <v>8207</v>
      </c>
      <c r="E1207" t="s">
        <v>66</v>
      </c>
      <c r="F1207" t="s">
        <v>1120</v>
      </c>
      <c r="G1207" t="s">
        <v>8208</v>
      </c>
      <c r="H1207" t="s">
        <v>83</v>
      </c>
      <c r="I1207" t="s">
        <v>70</v>
      </c>
      <c r="J1207" t="s">
        <v>71</v>
      </c>
      <c r="K1207">
        <v>0</v>
      </c>
      <c r="L1207" t="s">
        <v>128</v>
      </c>
      <c r="M1207" t="s">
        <v>634</v>
      </c>
      <c r="N1207" t="s">
        <v>8209</v>
      </c>
      <c r="O1207" t="s">
        <v>229</v>
      </c>
      <c r="P1207" t="s">
        <v>636</v>
      </c>
      <c r="Q1207" t="s">
        <v>186</v>
      </c>
      <c r="R1207" t="s">
        <v>78</v>
      </c>
      <c r="S1207" t="s">
        <v>230</v>
      </c>
      <c r="T1207" t="s">
        <v>8210</v>
      </c>
      <c r="U1207" t="s">
        <v>186</v>
      </c>
      <c r="V1207" t="s">
        <v>81</v>
      </c>
      <c r="W1207" t="s">
        <v>1120</v>
      </c>
      <c r="X1207" t="s">
        <v>8206</v>
      </c>
      <c r="Y1207" t="s">
        <v>70</v>
      </c>
      <c r="Z1207" t="s">
        <v>66</v>
      </c>
      <c r="AA1207" t="s">
        <v>1120</v>
      </c>
      <c r="AB1207" t="s">
        <v>8208</v>
      </c>
      <c r="AC1207">
        <v>0</v>
      </c>
      <c r="AD1207" t="s">
        <v>189</v>
      </c>
      <c r="AE1207" t="s">
        <v>71</v>
      </c>
      <c r="AF1207" t="s">
        <v>8205</v>
      </c>
      <c r="AG1207" t="s">
        <v>1120</v>
      </c>
      <c r="AH1207" t="s">
        <v>128</v>
      </c>
      <c r="AI1207" t="s">
        <v>85</v>
      </c>
      <c r="AJ1207" t="s">
        <v>131</v>
      </c>
      <c r="AK1207" t="b">
        <v>0</v>
      </c>
      <c r="AL1207" t="s">
        <v>85</v>
      </c>
      <c r="AM1207" t="s">
        <v>715</v>
      </c>
      <c r="AN1207" t="s">
        <v>85</v>
      </c>
      <c r="AO1207" t="b">
        <v>0</v>
      </c>
      <c r="AP1207" t="b">
        <v>1</v>
      </c>
      <c r="AQ1207" t="b">
        <v>0</v>
      </c>
      <c r="AR1207" t="s">
        <v>85</v>
      </c>
      <c r="AS1207" t="b">
        <v>0</v>
      </c>
      <c r="AT1207" t="b">
        <v>0</v>
      </c>
      <c r="AU1207" t="s">
        <v>85</v>
      </c>
      <c r="AV1207" t="s">
        <v>88</v>
      </c>
      <c r="AW1207" t="s">
        <v>235</v>
      </c>
      <c r="AX1207" t="s">
        <v>229</v>
      </c>
      <c r="AY1207" t="s">
        <v>83</v>
      </c>
      <c r="AZ1207" t="s">
        <v>83</v>
      </c>
      <c r="BA1207" t="s">
        <v>634</v>
      </c>
      <c r="BB1207" t="s">
        <v>640</v>
      </c>
      <c r="BC1207" t="s">
        <v>193</v>
      </c>
      <c r="BD1207" t="s">
        <v>194</v>
      </c>
      <c r="BE1207" t="s">
        <v>70</v>
      </c>
      <c r="BF1207" t="s">
        <v>1120</v>
      </c>
      <c r="BG1207" t="b">
        <v>1</v>
      </c>
      <c r="BH1207" t="b">
        <v>0</v>
      </c>
      <c r="BI1207" t="s">
        <v>133</v>
      </c>
      <c r="BJ1207" t="b">
        <v>0</v>
      </c>
      <c r="BK1207" t="b">
        <v>1</v>
      </c>
    </row>
    <row r="1208" spans="1:63">
      <c r="A1208">
        <v>1935</v>
      </c>
      <c r="B1208" t="s">
        <v>8211</v>
      </c>
      <c r="C1208" t="s">
        <v>8212</v>
      </c>
      <c r="D1208" t="s">
        <v>8213</v>
      </c>
      <c r="E1208" t="s">
        <v>66</v>
      </c>
      <c r="F1208" t="s">
        <v>1120</v>
      </c>
      <c r="G1208" t="s">
        <v>8214</v>
      </c>
      <c r="H1208" t="s">
        <v>83</v>
      </c>
      <c r="I1208" t="s">
        <v>70</v>
      </c>
      <c r="J1208" t="s">
        <v>71</v>
      </c>
      <c r="K1208">
        <v>0</v>
      </c>
      <c r="L1208" t="s">
        <v>128</v>
      </c>
      <c r="M1208" t="s">
        <v>634</v>
      </c>
      <c r="N1208" t="s">
        <v>8215</v>
      </c>
      <c r="O1208" t="s">
        <v>229</v>
      </c>
      <c r="P1208" t="s">
        <v>636</v>
      </c>
      <c r="Q1208" t="s">
        <v>102</v>
      </c>
      <c r="R1208" t="s">
        <v>78</v>
      </c>
      <c r="S1208" t="s">
        <v>230</v>
      </c>
      <c r="T1208" t="s">
        <v>8216</v>
      </c>
      <c r="U1208" t="s">
        <v>102</v>
      </c>
      <c r="V1208" t="s">
        <v>81</v>
      </c>
      <c r="W1208" t="s">
        <v>1120</v>
      </c>
      <c r="X1208" t="s">
        <v>8212</v>
      </c>
      <c r="Y1208" t="s">
        <v>70</v>
      </c>
      <c r="Z1208" t="s">
        <v>66</v>
      </c>
      <c r="AA1208" t="s">
        <v>1120</v>
      </c>
      <c r="AB1208" t="s">
        <v>8214</v>
      </c>
      <c r="AC1208">
        <v>0</v>
      </c>
      <c r="AD1208" t="s">
        <v>189</v>
      </c>
      <c r="AE1208" t="s">
        <v>71</v>
      </c>
      <c r="AF1208" t="s">
        <v>8211</v>
      </c>
      <c r="AG1208" t="s">
        <v>1120</v>
      </c>
      <c r="AH1208" t="s">
        <v>128</v>
      </c>
      <c r="AI1208" t="s">
        <v>85</v>
      </c>
      <c r="AJ1208" t="s">
        <v>131</v>
      </c>
      <c r="AK1208" t="b">
        <v>0</v>
      </c>
      <c r="AL1208" t="s">
        <v>85</v>
      </c>
      <c r="AM1208" t="s">
        <v>8217</v>
      </c>
      <c r="AN1208" t="s">
        <v>85</v>
      </c>
      <c r="AO1208" t="b">
        <v>0</v>
      </c>
      <c r="AP1208" t="b">
        <v>1</v>
      </c>
      <c r="AQ1208" t="b">
        <v>0</v>
      </c>
      <c r="AR1208" t="s">
        <v>85</v>
      </c>
      <c r="AS1208" t="b">
        <v>0</v>
      </c>
      <c r="AT1208" t="b">
        <v>1</v>
      </c>
      <c r="AU1208" t="s">
        <v>85</v>
      </c>
      <c r="AV1208" t="s">
        <v>88</v>
      </c>
      <c r="AW1208" t="s">
        <v>235</v>
      </c>
      <c r="AX1208" t="s">
        <v>229</v>
      </c>
      <c r="AY1208" t="s">
        <v>83</v>
      </c>
      <c r="AZ1208" t="s">
        <v>83</v>
      </c>
      <c r="BA1208" t="s">
        <v>634</v>
      </c>
      <c r="BB1208" t="s">
        <v>640</v>
      </c>
      <c r="BC1208" t="s">
        <v>107</v>
      </c>
      <c r="BD1208" t="s">
        <v>108</v>
      </c>
      <c r="BE1208" t="s">
        <v>70</v>
      </c>
      <c r="BF1208" t="s">
        <v>1120</v>
      </c>
      <c r="BG1208" t="b">
        <v>1</v>
      </c>
      <c r="BH1208" t="b">
        <v>0</v>
      </c>
      <c r="BI1208" t="s">
        <v>133</v>
      </c>
      <c r="BJ1208" t="b">
        <v>0</v>
      </c>
      <c r="BK1208" t="b">
        <v>1</v>
      </c>
    </row>
    <row r="1209" spans="1:63">
      <c r="A1209">
        <v>1936</v>
      </c>
      <c r="B1209" t="s">
        <v>8218</v>
      </c>
      <c r="C1209" t="s">
        <v>8219</v>
      </c>
      <c r="D1209" t="s">
        <v>8220</v>
      </c>
      <c r="E1209" t="s">
        <v>66</v>
      </c>
      <c r="F1209" t="s">
        <v>1120</v>
      </c>
      <c r="G1209" t="s">
        <v>8221</v>
      </c>
      <c r="H1209" t="s">
        <v>83</v>
      </c>
      <c r="I1209" t="s">
        <v>70</v>
      </c>
      <c r="J1209" t="s">
        <v>71</v>
      </c>
      <c r="K1209">
        <v>0</v>
      </c>
      <c r="L1209" t="s">
        <v>128</v>
      </c>
      <c r="M1209" t="s">
        <v>634</v>
      </c>
      <c r="N1209" t="s">
        <v>8222</v>
      </c>
      <c r="O1209" t="s">
        <v>5137</v>
      </c>
      <c r="P1209" t="s">
        <v>636</v>
      </c>
      <c r="Q1209" t="s">
        <v>77</v>
      </c>
      <c r="R1209" t="s">
        <v>117</v>
      </c>
      <c r="S1209" t="s">
        <v>5138</v>
      </c>
      <c r="T1209" t="s">
        <v>8223</v>
      </c>
      <c r="U1209" t="s">
        <v>119</v>
      </c>
      <c r="V1209" t="s">
        <v>81</v>
      </c>
      <c r="W1209" t="s">
        <v>1124</v>
      </c>
      <c r="X1209" t="s">
        <v>8219</v>
      </c>
      <c r="Y1209" t="s">
        <v>83</v>
      </c>
      <c r="Z1209" t="s">
        <v>83</v>
      </c>
      <c r="AA1209" t="s">
        <v>1120</v>
      </c>
      <c r="AB1209" t="s">
        <v>8221</v>
      </c>
      <c r="AC1209" t="s">
        <v>83</v>
      </c>
      <c r="AD1209" t="s">
        <v>84</v>
      </c>
      <c r="AE1209" t="s">
        <v>71</v>
      </c>
      <c r="AF1209" t="s">
        <v>8218</v>
      </c>
      <c r="AG1209" t="s">
        <v>83</v>
      </c>
      <c r="AH1209" t="s">
        <v>83</v>
      </c>
      <c r="AI1209" t="s">
        <v>86</v>
      </c>
      <c r="AJ1209" t="s">
        <v>86</v>
      </c>
      <c r="AK1209" t="b">
        <v>0</v>
      </c>
      <c r="AL1209" t="s">
        <v>1125</v>
      </c>
      <c r="AM1209" t="s">
        <v>85</v>
      </c>
      <c r="AN1209" t="s">
        <v>8224</v>
      </c>
      <c r="AO1209" t="b">
        <v>0</v>
      </c>
      <c r="AP1209" t="b">
        <v>0</v>
      </c>
      <c r="AQ1209" t="b">
        <v>0</v>
      </c>
      <c r="AR1209" t="s">
        <v>85</v>
      </c>
      <c r="AS1209" t="b">
        <v>0</v>
      </c>
      <c r="AT1209" t="b">
        <v>0</v>
      </c>
      <c r="AU1209" t="s">
        <v>243</v>
      </c>
      <c r="AV1209" t="s">
        <v>88</v>
      </c>
      <c r="AW1209" t="s">
        <v>5141</v>
      </c>
      <c r="AX1209" t="s">
        <v>5137</v>
      </c>
      <c r="AY1209" t="s">
        <v>90</v>
      </c>
      <c r="AZ1209" t="s">
        <v>83</v>
      </c>
      <c r="BA1209" t="s">
        <v>634</v>
      </c>
      <c r="BB1209" t="s">
        <v>640</v>
      </c>
      <c r="BC1209" t="s">
        <v>92</v>
      </c>
      <c r="BD1209" t="s">
        <v>93</v>
      </c>
      <c r="BE1209" t="s">
        <v>70</v>
      </c>
      <c r="BF1209" t="s">
        <v>1120</v>
      </c>
      <c r="BG1209" t="b">
        <v>1</v>
      </c>
      <c r="BH1209" t="b">
        <v>0</v>
      </c>
      <c r="BI1209" t="s">
        <v>94</v>
      </c>
      <c r="BJ1209" t="b">
        <v>1</v>
      </c>
      <c r="BK1209" t="b">
        <v>0</v>
      </c>
    </row>
    <row r="1210" spans="1:63">
      <c r="A1210">
        <v>1937</v>
      </c>
      <c r="B1210" t="s">
        <v>8225</v>
      </c>
      <c r="C1210" t="s">
        <v>8226</v>
      </c>
      <c r="D1210" t="s">
        <v>8227</v>
      </c>
      <c r="E1210" t="s">
        <v>66</v>
      </c>
      <c r="F1210" t="s">
        <v>1120</v>
      </c>
      <c r="G1210" t="s">
        <v>8228</v>
      </c>
      <c r="H1210" t="s">
        <v>83</v>
      </c>
      <c r="I1210" t="s">
        <v>70</v>
      </c>
      <c r="J1210" t="s">
        <v>71</v>
      </c>
      <c r="K1210">
        <v>0</v>
      </c>
      <c r="L1210" t="s">
        <v>128</v>
      </c>
      <c r="M1210" t="s">
        <v>634</v>
      </c>
      <c r="N1210" t="s">
        <v>8229</v>
      </c>
      <c r="O1210" t="s">
        <v>5137</v>
      </c>
      <c r="P1210" t="s">
        <v>636</v>
      </c>
      <c r="Q1210" t="s">
        <v>77</v>
      </c>
      <c r="R1210" t="s">
        <v>78</v>
      </c>
      <c r="S1210" t="s">
        <v>5138</v>
      </c>
      <c r="T1210" t="s">
        <v>8230</v>
      </c>
      <c r="U1210" t="s">
        <v>77</v>
      </c>
      <c r="V1210" t="s">
        <v>81</v>
      </c>
      <c r="W1210" t="s">
        <v>1124</v>
      </c>
      <c r="X1210" t="s">
        <v>8226</v>
      </c>
      <c r="Y1210" t="s">
        <v>83</v>
      </c>
      <c r="Z1210" t="s">
        <v>83</v>
      </c>
      <c r="AA1210" t="s">
        <v>1120</v>
      </c>
      <c r="AB1210" t="s">
        <v>8228</v>
      </c>
      <c r="AC1210" t="s">
        <v>83</v>
      </c>
      <c r="AD1210" t="s">
        <v>84</v>
      </c>
      <c r="AE1210" t="s">
        <v>71</v>
      </c>
      <c r="AF1210" t="s">
        <v>8225</v>
      </c>
      <c r="AG1210" t="s">
        <v>83</v>
      </c>
      <c r="AH1210" t="s">
        <v>83</v>
      </c>
      <c r="AI1210" t="s">
        <v>85</v>
      </c>
      <c r="AJ1210" t="s">
        <v>131</v>
      </c>
      <c r="AK1210" t="b">
        <v>0</v>
      </c>
      <c r="AL1210" t="s">
        <v>85</v>
      </c>
      <c r="AM1210" t="s">
        <v>8231</v>
      </c>
      <c r="AN1210" t="s">
        <v>85</v>
      </c>
      <c r="AO1210" t="b">
        <v>0</v>
      </c>
      <c r="AP1210" t="b">
        <v>1</v>
      </c>
      <c r="AQ1210" t="b">
        <v>0</v>
      </c>
      <c r="AR1210" t="s">
        <v>85</v>
      </c>
      <c r="AS1210" t="b">
        <v>0</v>
      </c>
      <c r="AT1210" t="b">
        <v>0</v>
      </c>
      <c r="AU1210" t="s">
        <v>368</v>
      </c>
      <c r="AV1210" t="s">
        <v>88</v>
      </c>
      <c r="AW1210" t="s">
        <v>5141</v>
      </c>
      <c r="AX1210" t="s">
        <v>5137</v>
      </c>
      <c r="AY1210" t="s">
        <v>90</v>
      </c>
      <c r="AZ1210" t="s">
        <v>83</v>
      </c>
      <c r="BA1210" t="s">
        <v>634</v>
      </c>
      <c r="BB1210" t="s">
        <v>640</v>
      </c>
      <c r="BC1210" t="s">
        <v>92</v>
      </c>
      <c r="BD1210" t="s">
        <v>93</v>
      </c>
      <c r="BE1210" t="s">
        <v>70</v>
      </c>
      <c r="BF1210" t="s">
        <v>1120</v>
      </c>
      <c r="BG1210" t="b">
        <v>1</v>
      </c>
      <c r="BH1210" t="b">
        <v>0</v>
      </c>
      <c r="BI1210" t="s">
        <v>133</v>
      </c>
      <c r="BJ1210" t="b">
        <v>0</v>
      </c>
      <c r="BK1210" t="b">
        <v>1</v>
      </c>
    </row>
    <row r="1211" spans="1:63">
      <c r="A1211">
        <v>1938</v>
      </c>
      <c r="B1211" t="s">
        <v>8232</v>
      </c>
      <c r="C1211" t="s">
        <v>8233</v>
      </c>
      <c r="D1211" t="s">
        <v>8234</v>
      </c>
      <c r="E1211" t="s">
        <v>66</v>
      </c>
      <c r="F1211" t="s">
        <v>1120</v>
      </c>
      <c r="G1211" t="s">
        <v>8235</v>
      </c>
      <c r="H1211" t="s">
        <v>83</v>
      </c>
      <c r="I1211" t="s">
        <v>70</v>
      </c>
      <c r="J1211" t="s">
        <v>71</v>
      </c>
      <c r="K1211">
        <v>0</v>
      </c>
      <c r="L1211" t="s">
        <v>128</v>
      </c>
      <c r="M1211" t="s">
        <v>634</v>
      </c>
      <c r="N1211" t="s">
        <v>8236</v>
      </c>
      <c r="O1211" t="s">
        <v>5137</v>
      </c>
      <c r="P1211" t="s">
        <v>636</v>
      </c>
      <c r="Q1211" t="s">
        <v>116</v>
      </c>
      <c r="R1211" t="s">
        <v>78</v>
      </c>
      <c r="S1211" t="s">
        <v>5138</v>
      </c>
      <c r="T1211" t="s">
        <v>8237</v>
      </c>
      <c r="U1211" t="s">
        <v>116</v>
      </c>
      <c r="V1211" t="s">
        <v>81</v>
      </c>
      <c r="W1211" t="s">
        <v>1124</v>
      </c>
      <c r="X1211" t="s">
        <v>8233</v>
      </c>
      <c r="Y1211" t="s">
        <v>83</v>
      </c>
      <c r="Z1211" t="s">
        <v>83</v>
      </c>
      <c r="AA1211" t="s">
        <v>1120</v>
      </c>
      <c r="AB1211" t="s">
        <v>8235</v>
      </c>
      <c r="AC1211" t="s">
        <v>83</v>
      </c>
      <c r="AD1211" t="s">
        <v>84</v>
      </c>
      <c r="AE1211" t="s">
        <v>71</v>
      </c>
      <c r="AF1211" t="s">
        <v>8232</v>
      </c>
      <c r="AG1211" t="s">
        <v>83</v>
      </c>
      <c r="AH1211" t="s">
        <v>83</v>
      </c>
      <c r="AI1211" t="s">
        <v>85</v>
      </c>
      <c r="AJ1211" t="s">
        <v>131</v>
      </c>
      <c r="AK1211" t="b">
        <v>0</v>
      </c>
      <c r="AL1211" t="s">
        <v>85</v>
      </c>
      <c r="AM1211" t="s">
        <v>6128</v>
      </c>
      <c r="AN1211" t="s">
        <v>85</v>
      </c>
      <c r="AO1211" t="b">
        <v>0</v>
      </c>
      <c r="AP1211" t="b">
        <v>1</v>
      </c>
      <c r="AQ1211" t="b">
        <v>0</v>
      </c>
      <c r="AR1211" t="s">
        <v>85</v>
      </c>
      <c r="AS1211" t="b">
        <v>0</v>
      </c>
      <c r="AT1211" t="b">
        <v>0</v>
      </c>
      <c r="AU1211" t="s">
        <v>85</v>
      </c>
      <c r="AV1211" t="s">
        <v>88</v>
      </c>
      <c r="AW1211" t="s">
        <v>5141</v>
      </c>
      <c r="AX1211" t="s">
        <v>5137</v>
      </c>
      <c r="AY1211" t="s">
        <v>90</v>
      </c>
      <c r="AZ1211" t="s">
        <v>83</v>
      </c>
      <c r="BA1211" t="s">
        <v>634</v>
      </c>
      <c r="BB1211" t="s">
        <v>640</v>
      </c>
      <c r="BC1211" t="s">
        <v>122</v>
      </c>
      <c r="BD1211" t="s">
        <v>123</v>
      </c>
      <c r="BE1211" t="s">
        <v>70</v>
      </c>
      <c r="BF1211" t="s">
        <v>1120</v>
      </c>
      <c r="BG1211" t="b">
        <v>1</v>
      </c>
      <c r="BH1211" t="b">
        <v>0</v>
      </c>
      <c r="BI1211" t="s">
        <v>133</v>
      </c>
      <c r="BJ1211" t="b">
        <v>0</v>
      </c>
      <c r="BK1211" t="b">
        <v>1</v>
      </c>
    </row>
    <row r="1212" spans="1:63">
      <c r="A1212">
        <v>1939</v>
      </c>
      <c r="B1212" t="s">
        <v>8238</v>
      </c>
      <c r="C1212" t="s">
        <v>8239</v>
      </c>
      <c r="D1212" t="s">
        <v>8240</v>
      </c>
      <c r="E1212" t="s">
        <v>66</v>
      </c>
      <c r="F1212" t="s">
        <v>1120</v>
      </c>
      <c r="G1212" t="s">
        <v>8241</v>
      </c>
      <c r="H1212" t="s">
        <v>83</v>
      </c>
      <c r="I1212" t="s">
        <v>70</v>
      </c>
      <c r="J1212" t="s">
        <v>71</v>
      </c>
      <c r="K1212">
        <v>0</v>
      </c>
      <c r="L1212" t="s">
        <v>128</v>
      </c>
      <c r="M1212" t="s">
        <v>634</v>
      </c>
      <c r="N1212" t="s">
        <v>8242</v>
      </c>
      <c r="O1212" t="s">
        <v>5137</v>
      </c>
      <c r="P1212" t="s">
        <v>636</v>
      </c>
      <c r="Q1212" t="s">
        <v>186</v>
      </c>
      <c r="R1212" t="s">
        <v>78</v>
      </c>
      <c r="S1212" t="s">
        <v>5138</v>
      </c>
      <c r="T1212" t="s">
        <v>6443</v>
      </c>
      <c r="U1212" t="s">
        <v>569</v>
      </c>
      <c r="V1212" t="s">
        <v>81</v>
      </c>
      <c r="W1212" t="s">
        <v>1124</v>
      </c>
      <c r="X1212" t="s">
        <v>8239</v>
      </c>
      <c r="Y1212" t="s">
        <v>83</v>
      </c>
      <c r="Z1212" t="s">
        <v>83</v>
      </c>
      <c r="AA1212" t="s">
        <v>1120</v>
      </c>
      <c r="AB1212" t="s">
        <v>8241</v>
      </c>
      <c r="AC1212" t="s">
        <v>83</v>
      </c>
      <c r="AD1212" t="s">
        <v>84</v>
      </c>
      <c r="AE1212" t="s">
        <v>71</v>
      </c>
      <c r="AF1212" t="s">
        <v>8238</v>
      </c>
      <c r="AG1212" t="s">
        <v>83</v>
      </c>
      <c r="AH1212" t="s">
        <v>83</v>
      </c>
      <c r="AI1212" t="s">
        <v>85</v>
      </c>
      <c r="AJ1212" t="s">
        <v>131</v>
      </c>
      <c r="AK1212" t="b">
        <v>0</v>
      </c>
      <c r="AL1212" t="s">
        <v>85</v>
      </c>
      <c r="AM1212" t="s">
        <v>715</v>
      </c>
      <c r="AN1212" t="s">
        <v>85</v>
      </c>
      <c r="AO1212" t="b">
        <v>0</v>
      </c>
      <c r="AP1212" t="b">
        <v>1</v>
      </c>
      <c r="AQ1212" t="b">
        <v>0</v>
      </c>
      <c r="AR1212" t="s">
        <v>85</v>
      </c>
      <c r="AS1212" t="b">
        <v>0</v>
      </c>
      <c r="AT1212" t="b">
        <v>0</v>
      </c>
      <c r="AU1212" t="s">
        <v>85</v>
      </c>
      <c r="AV1212" t="s">
        <v>88</v>
      </c>
      <c r="AW1212" t="s">
        <v>5141</v>
      </c>
      <c r="AX1212" t="s">
        <v>5137</v>
      </c>
      <c r="AY1212" t="s">
        <v>90</v>
      </c>
      <c r="AZ1212" t="s">
        <v>83</v>
      </c>
      <c r="BA1212" t="s">
        <v>634</v>
      </c>
      <c r="BB1212" t="s">
        <v>640</v>
      </c>
      <c r="BC1212" t="s">
        <v>193</v>
      </c>
      <c r="BD1212" t="s">
        <v>194</v>
      </c>
      <c r="BE1212" t="s">
        <v>70</v>
      </c>
      <c r="BF1212" t="s">
        <v>1120</v>
      </c>
      <c r="BG1212" t="b">
        <v>1</v>
      </c>
      <c r="BH1212" t="b">
        <v>0</v>
      </c>
      <c r="BI1212" t="s">
        <v>133</v>
      </c>
      <c r="BJ1212" t="b">
        <v>0</v>
      </c>
      <c r="BK1212" t="b">
        <v>1</v>
      </c>
    </row>
    <row r="1213" spans="1:63">
      <c r="A1213">
        <v>1940</v>
      </c>
      <c r="B1213" t="s">
        <v>8243</v>
      </c>
      <c r="C1213" t="s">
        <v>8244</v>
      </c>
      <c r="D1213" t="s">
        <v>8245</v>
      </c>
      <c r="E1213" t="s">
        <v>66</v>
      </c>
      <c r="F1213" t="s">
        <v>1120</v>
      </c>
      <c r="G1213" t="s">
        <v>8246</v>
      </c>
      <c r="H1213" t="s">
        <v>83</v>
      </c>
      <c r="I1213" t="s">
        <v>70</v>
      </c>
      <c r="J1213" t="s">
        <v>71</v>
      </c>
      <c r="K1213">
        <v>0</v>
      </c>
      <c r="L1213" t="s">
        <v>128</v>
      </c>
      <c r="M1213" t="s">
        <v>634</v>
      </c>
      <c r="N1213" t="s">
        <v>8247</v>
      </c>
      <c r="O1213" t="s">
        <v>5137</v>
      </c>
      <c r="P1213" t="s">
        <v>636</v>
      </c>
      <c r="Q1213" t="s">
        <v>77</v>
      </c>
      <c r="R1213" t="s">
        <v>78</v>
      </c>
      <c r="S1213" t="s">
        <v>5138</v>
      </c>
      <c r="T1213" t="s">
        <v>8248</v>
      </c>
      <c r="U1213" t="s">
        <v>77</v>
      </c>
      <c r="V1213" t="s">
        <v>81</v>
      </c>
      <c r="W1213" t="s">
        <v>1124</v>
      </c>
      <c r="X1213" t="s">
        <v>8244</v>
      </c>
      <c r="Y1213" t="s">
        <v>83</v>
      </c>
      <c r="Z1213" t="s">
        <v>83</v>
      </c>
      <c r="AA1213" t="s">
        <v>1120</v>
      </c>
      <c r="AB1213" t="s">
        <v>8246</v>
      </c>
      <c r="AC1213" t="s">
        <v>83</v>
      </c>
      <c r="AD1213" t="s">
        <v>84</v>
      </c>
      <c r="AE1213" t="s">
        <v>71</v>
      </c>
      <c r="AF1213" t="s">
        <v>8243</v>
      </c>
      <c r="AG1213" t="s">
        <v>83</v>
      </c>
      <c r="AH1213" t="s">
        <v>83</v>
      </c>
      <c r="AI1213" t="s">
        <v>85</v>
      </c>
      <c r="AJ1213" t="s">
        <v>131</v>
      </c>
      <c r="AK1213" t="b">
        <v>0</v>
      </c>
      <c r="AL1213" t="s">
        <v>85</v>
      </c>
      <c r="AM1213" t="s">
        <v>8092</v>
      </c>
      <c r="AN1213" t="s">
        <v>85</v>
      </c>
      <c r="AO1213" t="b">
        <v>0</v>
      </c>
      <c r="AP1213" t="b">
        <v>1</v>
      </c>
      <c r="AQ1213" t="b">
        <v>0</v>
      </c>
      <c r="AR1213" t="s">
        <v>85</v>
      </c>
      <c r="AS1213" t="b">
        <v>0</v>
      </c>
      <c r="AT1213" t="b">
        <v>0</v>
      </c>
      <c r="AU1213" t="s">
        <v>85</v>
      </c>
      <c r="AV1213" t="s">
        <v>88</v>
      </c>
      <c r="AW1213" t="s">
        <v>5141</v>
      </c>
      <c r="AX1213" t="s">
        <v>5137</v>
      </c>
      <c r="AY1213" t="s">
        <v>90</v>
      </c>
      <c r="AZ1213" t="s">
        <v>83</v>
      </c>
      <c r="BA1213" t="s">
        <v>634</v>
      </c>
      <c r="BB1213" t="s">
        <v>640</v>
      </c>
      <c r="BC1213" t="s">
        <v>92</v>
      </c>
      <c r="BD1213" t="s">
        <v>93</v>
      </c>
      <c r="BE1213" t="s">
        <v>70</v>
      </c>
      <c r="BF1213" t="s">
        <v>1120</v>
      </c>
      <c r="BG1213" t="b">
        <v>1</v>
      </c>
      <c r="BH1213" t="b">
        <v>0</v>
      </c>
      <c r="BI1213" t="s">
        <v>133</v>
      </c>
      <c r="BJ1213" t="b">
        <v>0</v>
      </c>
      <c r="BK1213" t="b">
        <v>1</v>
      </c>
    </row>
    <row r="1214" spans="1:63">
      <c r="A1214">
        <v>1941</v>
      </c>
      <c r="B1214" t="s">
        <v>8249</v>
      </c>
      <c r="C1214" t="s">
        <v>8250</v>
      </c>
      <c r="D1214" t="s">
        <v>8251</v>
      </c>
      <c r="E1214" t="s">
        <v>66</v>
      </c>
      <c r="F1214" t="s">
        <v>1120</v>
      </c>
      <c r="G1214" t="s">
        <v>8252</v>
      </c>
      <c r="H1214" t="s">
        <v>83</v>
      </c>
      <c r="I1214" t="s">
        <v>70</v>
      </c>
      <c r="J1214" t="s">
        <v>71</v>
      </c>
      <c r="K1214">
        <v>0</v>
      </c>
      <c r="L1214" t="s">
        <v>128</v>
      </c>
      <c r="M1214" t="s">
        <v>634</v>
      </c>
      <c r="N1214" t="s">
        <v>8253</v>
      </c>
      <c r="O1214" t="s">
        <v>6015</v>
      </c>
      <c r="P1214" t="s">
        <v>636</v>
      </c>
      <c r="Q1214" t="s">
        <v>964</v>
      </c>
      <c r="R1214" t="s">
        <v>78</v>
      </c>
      <c r="S1214" t="s">
        <v>6016</v>
      </c>
      <c r="T1214" t="s">
        <v>8254</v>
      </c>
      <c r="U1214" t="s">
        <v>964</v>
      </c>
      <c r="V1214" t="s">
        <v>81</v>
      </c>
      <c r="W1214" t="s">
        <v>1124</v>
      </c>
      <c r="X1214" t="s">
        <v>8250</v>
      </c>
      <c r="Y1214" t="s">
        <v>83</v>
      </c>
      <c r="Z1214" t="s">
        <v>83</v>
      </c>
      <c r="AA1214" t="s">
        <v>1120</v>
      </c>
      <c r="AB1214" t="s">
        <v>8252</v>
      </c>
      <c r="AC1214" t="s">
        <v>83</v>
      </c>
      <c r="AD1214" t="s">
        <v>84</v>
      </c>
      <c r="AE1214" t="s">
        <v>71</v>
      </c>
      <c r="AF1214" t="s">
        <v>8249</v>
      </c>
      <c r="AG1214" t="s">
        <v>83</v>
      </c>
      <c r="AH1214" t="s">
        <v>83</v>
      </c>
      <c r="AI1214" t="s">
        <v>85</v>
      </c>
      <c r="AJ1214" t="s">
        <v>131</v>
      </c>
      <c r="AK1214" t="b">
        <v>0</v>
      </c>
      <c r="AL1214" t="s">
        <v>85</v>
      </c>
      <c r="AM1214" t="s">
        <v>8255</v>
      </c>
      <c r="AN1214" t="s">
        <v>85</v>
      </c>
      <c r="AO1214" t="b">
        <v>0</v>
      </c>
      <c r="AP1214" t="b">
        <v>1</v>
      </c>
      <c r="AQ1214" t="b">
        <v>0</v>
      </c>
      <c r="AR1214" t="s">
        <v>85</v>
      </c>
      <c r="AS1214" t="b">
        <v>0</v>
      </c>
      <c r="AT1214" t="b">
        <v>0</v>
      </c>
      <c r="AU1214" t="s">
        <v>85</v>
      </c>
      <c r="AV1214" t="s">
        <v>88</v>
      </c>
      <c r="AW1214" t="s">
        <v>6019</v>
      </c>
      <c r="AX1214" t="s">
        <v>6015</v>
      </c>
      <c r="AY1214" t="s">
        <v>90</v>
      </c>
      <c r="AZ1214" t="s">
        <v>83</v>
      </c>
      <c r="BA1214" t="s">
        <v>634</v>
      </c>
      <c r="BB1214" t="s">
        <v>640</v>
      </c>
      <c r="BC1214" t="s">
        <v>967</v>
      </c>
      <c r="BD1214" t="s">
        <v>968</v>
      </c>
      <c r="BE1214" t="s">
        <v>70</v>
      </c>
      <c r="BF1214" t="s">
        <v>1120</v>
      </c>
      <c r="BG1214" t="b">
        <v>1</v>
      </c>
      <c r="BH1214" t="b">
        <v>0</v>
      </c>
      <c r="BI1214" t="s">
        <v>133</v>
      </c>
      <c r="BJ1214" t="b">
        <v>0</v>
      </c>
      <c r="BK1214" t="b">
        <v>1</v>
      </c>
    </row>
    <row r="1215" spans="1:63">
      <c r="A1215">
        <v>1942</v>
      </c>
      <c r="B1215" t="s">
        <v>8256</v>
      </c>
      <c r="C1215" t="s">
        <v>8257</v>
      </c>
      <c r="D1215" t="s">
        <v>8258</v>
      </c>
      <c r="E1215" t="s">
        <v>66</v>
      </c>
      <c r="F1215" t="s">
        <v>780</v>
      </c>
      <c r="G1215" t="s">
        <v>8259</v>
      </c>
      <c r="H1215" t="s">
        <v>83</v>
      </c>
      <c r="I1215" t="s">
        <v>70</v>
      </c>
      <c r="J1215" t="s">
        <v>71</v>
      </c>
      <c r="K1215">
        <v>0</v>
      </c>
      <c r="L1215" t="s">
        <v>128</v>
      </c>
      <c r="M1215" t="s">
        <v>1874</v>
      </c>
      <c r="N1215" t="s">
        <v>8260</v>
      </c>
      <c r="O1215" t="s">
        <v>4729</v>
      </c>
      <c r="P1215" t="s">
        <v>1876</v>
      </c>
      <c r="Q1215" t="s">
        <v>77</v>
      </c>
      <c r="R1215" t="s">
        <v>78</v>
      </c>
      <c r="S1215" t="s">
        <v>4730</v>
      </c>
      <c r="T1215" t="s">
        <v>8261</v>
      </c>
      <c r="U1215" t="s">
        <v>77</v>
      </c>
      <c r="V1215" t="s">
        <v>81</v>
      </c>
      <c r="W1215" t="s">
        <v>785</v>
      </c>
      <c r="X1215" t="s">
        <v>8257</v>
      </c>
      <c r="Y1215" t="s">
        <v>83</v>
      </c>
      <c r="Z1215" t="s">
        <v>83</v>
      </c>
      <c r="AA1215" t="s">
        <v>780</v>
      </c>
      <c r="AB1215" t="s">
        <v>8259</v>
      </c>
      <c r="AC1215" t="s">
        <v>83</v>
      </c>
      <c r="AD1215" t="s">
        <v>84</v>
      </c>
      <c r="AE1215" t="s">
        <v>71</v>
      </c>
      <c r="AF1215" t="s">
        <v>8256</v>
      </c>
      <c r="AG1215" t="s">
        <v>83</v>
      </c>
      <c r="AH1215" t="s">
        <v>83</v>
      </c>
      <c r="AI1215" t="s">
        <v>85</v>
      </c>
      <c r="AJ1215" t="s">
        <v>131</v>
      </c>
      <c r="AK1215" t="b">
        <v>0</v>
      </c>
      <c r="AL1215" t="s">
        <v>85</v>
      </c>
      <c r="AM1215" t="s">
        <v>8262</v>
      </c>
      <c r="AN1215" t="s">
        <v>85</v>
      </c>
      <c r="AO1215" t="b">
        <v>0</v>
      </c>
      <c r="AP1215" t="b">
        <v>1</v>
      </c>
      <c r="AQ1215" t="b">
        <v>0</v>
      </c>
      <c r="AR1215" t="s">
        <v>85</v>
      </c>
      <c r="AS1215" t="b">
        <v>0</v>
      </c>
      <c r="AT1215" t="b">
        <v>1</v>
      </c>
      <c r="AU1215" t="s">
        <v>85</v>
      </c>
      <c r="AV1215" t="s">
        <v>88</v>
      </c>
      <c r="AW1215" t="s">
        <v>4733</v>
      </c>
      <c r="AX1215" t="s">
        <v>4729</v>
      </c>
      <c r="AY1215" t="s">
        <v>90</v>
      </c>
      <c r="AZ1215" t="s">
        <v>83</v>
      </c>
      <c r="BA1215" t="s">
        <v>1874</v>
      </c>
      <c r="BB1215" t="s">
        <v>1878</v>
      </c>
      <c r="BC1215" t="s">
        <v>92</v>
      </c>
      <c r="BD1215" t="s">
        <v>93</v>
      </c>
      <c r="BE1215" t="s">
        <v>70</v>
      </c>
      <c r="BF1215" t="s">
        <v>780</v>
      </c>
      <c r="BG1215" t="b">
        <v>1</v>
      </c>
      <c r="BH1215" t="b">
        <v>0</v>
      </c>
      <c r="BI1215" t="s">
        <v>133</v>
      </c>
      <c r="BJ1215" t="b">
        <v>0</v>
      </c>
      <c r="BK1215" t="b">
        <v>1</v>
      </c>
    </row>
    <row r="1216" spans="1:63">
      <c r="A1216">
        <v>1943</v>
      </c>
      <c r="B1216" t="s">
        <v>8263</v>
      </c>
      <c r="C1216" t="s">
        <v>8264</v>
      </c>
      <c r="D1216" t="s">
        <v>8265</v>
      </c>
      <c r="E1216" t="s">
        <v>66</v>
      </c>
      <c r="F1216" t="s">
        <v>780</v>
      </c>
      <c r="G1216" t="s">
        <v>8266</v>
      </c>
      <c r="H1216" t="s">
        <v>83</v>
      </c>
      <c r="I1216" t="s">
        <v>70</v>
      </c>
      <c r="J1216" t="s">
        <v>71</v>
      </c>
      <c r="K1216">
        <v>0</v>
      </c>
      <c r="L1216" t="s">
        <v>128</v>
      </c>
      <c r="M1216" t="s">
        <v>1874</v>
      </c>
      <c r="N1216" t="s">
        <v>8267</v>
      </c>
      <c r="O1216" t="s">
        <v>229</v>
      </c>
      <c r="P1216" t="s">
        <v>1876</v>
      </c>
      <c r="Q1216" t="s">
        <v>77</v>
      </c>
      <c r="R1216" t="s">
        <v>78</v>
      </c>
      <c r="S1216" t="s">
        <v>230</v>
      </c>
      <c r="T1216" t="s">
        <v>8268</v>
      </c>
      <c r="U1216" t="s">
        <v>77</v>
      </c>
      <c r="V1216" t="s">
        <v>81</v>
      </c>
      <c r="W1216" t="s">
        <v>780</v>
      </c>
      <c r="X1216" t="s">
        <v>8264</v>
      </c>
      <c r="Y1216" t="s">
        <v>70</v>
      </c>
      <c r="Z1216" t="s">
        <v>66</v>
      </c>
      <c r="AA1216" t="s">
        <v>780</v>
      </c>
      <c r="AB1216" t="s">
        <v>8266</v>
      </c>
      <c r="AC1216">
        <v>0</v>
      </c>
      <c r="AD1216" t="s">
        <v>189</v>
      </c>
      <c r="AE1216" t="s">
        <v>71</v>
      </c>
      <c r="AF1216" t="s">
        <v>8263</v>
      </c>
      <c r="AG1216" t="s">
        <v>780</v>
      </c>
      <c r="AH1216" t="s">
        <v>128</v>
      </c>
      <c r="AI1216" t="s">
        <v>85</v>
      </c>
      <c r="AJ1216" t="s">
        <v>131</v>
      </c>
      <c r="AK1216" t="b">
        <v>0</v>
      </c>
      <c r="AL1216" t="s">
        <v>85</v>
      </c>
      <c r="AM1216" t="s">
        <v>1426</v>
      </c>
      <c r="AN1216" t="s">
        <v>85</v>
      </c>
      <c r="AO1216" t="b">
        <v>0</v>
      </c>
      <c r="AP1216" t="b">
        <v>0</v>
      </c>
      <c r="AQ1216" t="b">
        <v>0</v>
      </c>
      <c r="AR1216" t="s">
        <v>85</v>
      </c>
      <c r="AS1216" t="b">
        <v>0</v>
      </c>
      <c r="AT1216" t="b">
        <v>1</v>
      </c>
      <c r="AU1216" t="s">
        <v>85</v>
      </c>
      <c r="AV1216" t="s">
        <v>88</v>
      </c>
      <c r="AW1216" t="s">
        <v>235</v>
      </c>
      <c r="AX1216" t="s">
        <v>229</v>
      </c>
      <c r="AY1216" t="s">
        <v>83</v>
      </c>
      <c r="AZ1216" t="s">
        <v>83</v>
      </c>
      <c r="BA1216" t="s">
        <v>1874</v>
      </c>
      <c r="BB1216" t="s">
        <v>1878</v>
      </c>
      <c r="BC1216" t="s">
        <v>92</v>
      </c>
      <c r="BD1216" t="s">
        <v>93</v>
      </c>
      <c r="BE1216" t="s">
        <v>70</v>
      </c>
      <c r="BF1216" t="s">
        <v>780</v>
      </c>
      <c r="BG1216" t="b">
        <v>1</v>
      </c>
      <c r="BH1216" t="b">
        <v>0</v>
      </c>
      <c r="BI1216" t="s">
        <v>133</v>
      </c>
      <c r="BJ1216" t="b">
        <v>0</v>
      </c>
      <c r="BK1216" t="b">
        <v>1</v>
      </c>
    </row>
    <row r="1217" spans="1:63">
      <c r="A1217">
        <v>1944</v>
      </c>
      <c r="B1217" t="s">
        <v>8269</v>
      </c>
      <c r="C1217" t="s">
        <v>8270</v>
      </c>
      <c r="D1217" t="s">
        <v>8271</v>
      </c>
      <c r="E1217" t="s">
        <v>66</v>
      </c>
      <c r="F1217" t="s">
        <v>780</v>
      </c>
      <c r="G1217" t="s">
        <v>8272</v>
      </c>
      <c r="H1217" t="s">
        <v>83</v>
      </c>
      <c r="I1217" t="s">
        <v>70</v>
      </c>
      <c r="J1217" t="s">
        <v>71</v>
      </c>
      <c r="K1217">
        <v>0</v>
      </c>
      <c r="L1217" t="s">
        <v>128</v>
      </c>
      <c r="M1217" t="s">
        <v>1874</v>
      </c>
      <c r="N1217" t="s">
        <v>8273</v>
      </c>
      <c r="O1217" t="s">
        <v>5137</v>
      </c>
      <c r="P1217" t="s">
        <v>1876</v>
      </c>
      <c r="Q1217" t="s">
        <v>116</v>
      </c>
      <c r="R1217" t="s">
        <v>78</v>
      </c>
      <c r="S1217" t="s">
        <v>5138</v>
      </c>
      <c r="T1217" t="s">
        <v>8274</v>
      </c>
      <c r="U1217" t="s">
        <v>116</v>
      </c>
      <c r="V1217" t="s">
        <v>81</v>
      </c>
      <c r="W1217" t="s">
        <v>785</v>
      </c>
      <c r="X1217" t="s">
        <v>8270</v>
      </c>
      <c r="Y1217" t="s">
        <v>83</v>
      </c>
      <c r="Z1217" t="s">
        <v>83</v>
      </c>
      <c r="AA1217" t="s">
        <v>780</v>
      </c>
      <c r="AB1217" t="s">
        <v>8272</v>
      </c>
      <c r="AC1217" t="s">
        <v>83</v>
      </c>
      <c r="AD1217" t="s">
        <v>84</v>
      </c>
      <c r="AE1217" t="s">
        <v>71</v>
      </c>
      <c r="AF1217" t="s">
        <v>8269</v>
      </c>
      <c r="AG1217" t="s">
        <v>83</v>
      </c>
      <c r="AH1217" t="s">
        <v>83</v>
      </c>
      <c r="AI1217" t="s">
        <v>85</v>
      </c>
      <c r="AJ1217" t="s">
        <v>131</v>
      </c>
      <c r="AK1217" t="b">
        <v>0</v>
      </c>
      <c r="AL1217" t="s">
        <v>85</v>
      </c>
      <c r="AM1217" t="s">
        <v>8275</v>
      </c>
      <c r="AN1217" t="s">
        <v>85</v>
      </c>
      <c r="AO1217" t="b">
        <v>0</v>
      </c>
      <c r="AP1217" t="b">
        <v>0</v>
      </c>
      <c r="AQ1217" t="b">
        <v>0</v>
      </c>
      <c r="AR1217" t="s">
        <v>85</v>
      </c>
      <c r="AS1217" t="b">
        <v>0</v>
      </c>
      <c r="AT1217" t="b">
        <v>1</v>
      </c>
      <c r="AU1217" t="s">
        <v>85</v>
      </c>
      <c r="AV1217" t="s">
        <v>88</v>
      </c>
      <c r="AW1217" t="s">
        <v>5141</v>
      </c>
      <c r="AX1217" t="s">
        <v>5137</v>
      </c>
      <c r="AY1217" t="s">
        <v>90</v>
      </c>
      <c r="AZ1217" t="s">
        <v>83</v>
      </c>
      <c r="BA1217" t="s">
        <v>1874</v>
      </c>
      <c r="BB1217" t="s">
        <v>1878</v>
      </c>
      <c r="BC1217" t="s">
        <v>122</v>
      </c>
      <c r="BD1217" t="s">
        <v>123</v>
      </c>
      <c r="BE1217" t="s">
        <v>70</v>
      </c>
      <c r="BF1217" t="s">
        <v>780</v>
      </c>
      <c r="BG1217" t="b">
        <v>1</v>
      </c>
      <c r="BH1217" t="b">
        <v>0</v>
      </c>
      <c r="BI1217" t="s">
        <v>133</v>
      </c>
      <c r="BJ1217" t="b">
        <v>0</v>
      </c>
      <c r="BK1217" t="b">
        <v>1</v>
      </c>
    </row>
    <row r="1218" spans="1:63">
      <c r="A1218">
        <v>1945</v>
      </c>
      <c r="B1218" t="s">
        <v>8276</v>
      </c>
      <c r="C1218" t="s">
        <v>8277</v>
      </c>
      <c r="D1218" t="s">
        <v>8278</v>
      </c>
      <c r="E1218" t="s">
        <v>66</v>
      </c>
      <c r="F1218" t="s">
        <v>780</v>
      </c>
      <c r="G1218" t="s">
        <v>8279</v>
      </c>
      <c r="H1218" t="s">
        <v>83</v>
      </c>
      <c r="I1218" t="s">
        <v>70</v>
      </c>
      <c r="J1218" t="s">
        <v>71</v>
      </c>
      <c r="K1218">
        <v>0</v>
      </c>
      <c r="L1218" t="s">
        <v>128</v>
      </c>
      <c r="M1218" t="s">
        <v>1874</v>
      </c>
      <c r="N1218" t="s">
        <v>8280</v>
      </c>
      <c r="O1218" t="s">
        <v>4729</v>
      </c>
      <c r="P1218" t="s">
        <v>1876</v>
      </c>
      <c r="Q1218" t="s">
        <v>102</v>
      </c>
      <c r="R1218" t="s">
        <v>78</v>
      </c>
      <c r="S1218" t="s">
        <v>6104</v>
      </c>
      <c r="T1218" t="s">
        <v>8281</v>
      </c>
      <c r="U1218" t="s">
        <v>102</v>
      </c>
      <c r="V1218" t="s">
        <v>81</v>
      </c>
      <c r="W1218" t="s">
        <v>785</v>
      </c>
      <c r="X1218" t="s">
        <v>8277</v>
      </c>
      <c r="Y1218" t="s">
        <v>83</v>
      </c>
      <c r="Z1218" t="s">
        <v>83</v>
      </c>
      <c r="AA1218" t="s">
        <v>780</v>
      </c>
      <c r="AB1218" t="s">
        <v>8279</v>
      </c>
      <c r="AC1218" t="s">
        <v>83</v>
      </c>
      <c r="AD1218" t="s">
        <v>84</v>
      </c>
      <c r="AE1218" t="s">
        <v>71</v>
      </c>
      <c r="AF1218" t="s">
        <v>8276</v>
      </c>
      <c r="AG1218" t="s">
        <v>83</v>
      </c>
      <c r="AH1218" t="s">
        <v>83</v>
      </c>
      <c r="AI1218" t="s">
        <v>85</v>
      </c>
      <c r="AJ1218" t="s">
        <v>131</v>
      </c>
      <c r="AK1218" t="b">
        <v>0</v>
      </c>
      <c r="AL1218" t="s">
        <v>85</v>
      </c>
      <c r="AM1218" t="s">
        <v>8282</v>
      </c>
      <c r="AN1218" t="s">
        <v>85</v>
      </c>
      <c r="AO1218" t="b">
        <v>0</v>
      </c>
      <c r="AP1218" t="b">
        <v>1</v>
      </c>
      <c r="AQ1218" t="b">
        <v>1</v>
      </c>
      <c r="AR1218" t="s">
        <v>85</v>
      </c>
      <c r="AS1218" t="b">
        <v>0</v>
      </c>
      <c r="AT1218" t="b">
        <v>1</v>
      </c>
      <c r="AU1218" t="s">
        <v>85</v>
      </c>
      <c r="AV1218" t="s">
        <v>88</v>
      </c>
      <c r="AW1218" t="s">
        <v>4733</v>
      </c>
      <c r="AX1218" t="s">
        <v>4729</v>
      </c>
      <c r="AY1218" t="s">
        <v>90</v>
      </c>
      <c r="AZ1218" t="s">
        <v>83</v>
      </c>
      <c r="BA1218" t="s">
        <v>1874</v>
      </c>
      <c r="BB1218" t="s">
        <v>1878</v>
      </c>
      <c r="BC1218" t="s">
        <v>107</v>
      </c>
      <c r="BD1218" t="s">
        <v>108</v>
      </c>
      <c r="BE1218" t="s">
        <v>70</v>
      </c>
      <c r="BF1218" t="s">
        <v>780</v>
      </c>
      <c r="BG1218" t="b">
        <v>1</v>
      </c>
      <c r="BH1218" t="b">
        <v>0</v>
      </c>
      <c r="BI1218" t="s">
        <v>133</v>
      </c>
      <c r="BJ1218" t="b">
        <v>0</v>
      </c>
      <c r="BK1218" t="b">
        <v>1</v>
      </c>
    </row>
    <row r="1219" spans="1:63">
      <c r="A1219">
        <v>1946</v>
      </c>
      <c r="B1219" t="s">
        <v>8283</v>
      </c>
      <c r="C1219" t="s">
        <v>8284</v>
      </c>
      <c r="D1219" t="s">
        <v>8285</v>
      </c>
      <c r="E1219" t="s">
        <v>66</v>
      </c>
      <c r="F1219" t="s">
        <v>780</v>
      </c>
      <c r="G1219" t="s">
        <v>8286</v>
      </c>
      <c r="H1219" t="s">
        <v>83</v>
      </c>
      <c r="I1219" t="s">
        <v>70</v>
      </c>
      <c r="J1219" t="s">
        <v>71</v>
      </c>
      <c r="K1219">
        <v>0</v>
      </c>
      <c r="L1219" t="s">
        <v>128</v>
      </c>
      <c r="M1219" t="s">
        <v>1874</v>
      </c>
      <c r="N1219" t="s">
        <v>8287</v>
      </c>
      <c r="O1219" t="s">
        <v>5137</v>
      </c>
      <c r="P1219" t="s">
        <v>1876</v>
      </c>
      <c r="Q1219" t="s">
        <v>116</v>
      </c>
      <c r="R1219" t="s">
        <v>78</v>
      </c>
      <c r="S1219" t="s">
        <v>5138</v>
      </c>
      <c r="T1219" t="s">
        <v>8288</v>
      </c>
      <c r="U1219" t="s">
        <v>116</v>
      </c>
      <c r="V1219" t="s">
        <v>81</v>
      </c>
      <c r="W1219" t="s">
        <v>785</v>
      </c>
      <c r="X1219" t="s">
        <v>8284</v>
      </c>
      <c r="Y1219" t="s">
        <v>83</v>
      </c>
      <c r="Z1219" t="s">
        <v>83</v>
      </c>
      <c r="AA1219" t="s">
        <v>780</v>
      </c>
      <c r="AB1219" t="s">
        <v>8286</v>
      </c>
      <c r="AC1219" t="s">
        <v>83</v>
      </c>
      <c r="AD1219" t="s">
        <v>84</v>
      </c>
      <c r="AE1219" t="s">
        <v>71</v>
      </c>
      <c r="AF1219" t="s">
        <v>8283</v>
      </c>
      <c r="AG1219" t="s">
        <v>83</v>
      </c>
      <c r="AH1219" t="s">
        <v>83</v>
      </c>
      <c r="AI1219" t="s">
        <v>85</v>
      </c>
      <c r="AJ1219" t="s">
        <v>131</v>
      </c>
      <c r="AK1219" t="b">
        <v>0</v>
      </c>
      <c r="AL1219" t="s">
        <v>85</v>
      </c>
      <c r="AM1219" t="s">
        <v>2007</v>
      </c>
      <c r="AN1219" t="s">
        <v>85</v>
      </c>
      <c r="AO1219" t="b">
        <v>0</v>
      </c>
      <c r="AP1219" t="b">
        <v>0</v>
      </c>
      <c r="AQ1219" t="b">
        <v>0</v>
      </c>
      <c r="AR1219" t="s">
        <v>85</v>
      </c>
      <c r="AS1219" t="b">
        <v>0</v>
      </c>
      <c r="AT1219" t="b">
        <v>1</v>
      </c>
      <c r="AU1219" t="s">
        <v>85</v>
      </c>
      <c r="AV1219" t="s">
        <v>88</v>
      </c>
      <c r="AW1219" t="s">
        <v>5141</v>
      </c>
      <c r="AX1219" t="s">
        <v>5137</v>
      </c>
      <c r="AY1219" t="s">
        <v>90</v>
      </c>
      <c r="AZ1219" t="s">
        <v>83</v>
      </c>
      <c r="BA1219" t="s">
        <v>1874</v>
      </c>
      <c r="BB1219" t="s">
        <v>1878</v>
      </c>
      <c r="BC1219" t="s">
        <v>122</v>
      </c>
      <c r="BD1219" t="s">
        <v>123</v>
      </c>
      <c r="BE1219" t="s">
        <v>70</v>
      </c>
      <c r="BF1219" t="s">
        <v>780</v>
      </c>
      <c r="BG1219" t="b">
        <v>1</v>
      </c>
      <c r="BH1219" t="b">
        <v>0</v>
      </c>
      <c r="BI1219" t="s">
        <v>133</v>
      </c>
      <c r="BJ1219" t="b">
        <v>0</v>
      </c>
      <c r="BK1219" t="b">
        <v>1</v>
      </c>
    </row>
    <row r="1220" spans="1:63">
      <c r="A1220">
        <v>1947</v>
      </c>
      <c r="B1220" t="s">
        <v>8289</v>
      </c>
      <c r="C1220" t="s">
        <v>8290</v>
      </c>
      <c r="D1220" t="s">
        <v>8291</v>
      </c>
      <c r="E1220" t="s">
        <v>66</v>
      </c>
      <c r="F1220" t="s">
        <v>780</v>
      </c>
      <c r="G1220" t="s">
        <v>8292</v>
      </c>
      <c r="H1220" t="s">
        <v>8293</v>
      </c>
      <c r="I1220" t="s">
        <v>70</v>
      </c>
      <c r="J1220" t="s">
        <v>71</v>
      </c>
      <c r="K1220">
        <v>184</v>
      </c>
      <c r="L1220" t="s">
        <v>114</v>
      </c>
      <c r="M1220" t="s">
        <v>1874</v>
      </c>
      <c r="N1220" t="s">
        <v>8294</v>
      </c>
      <c r="O1220" t="s">
        <v>6015</v>
      </c>
      <c r="P1220" t="s">
        <v>1876</v>
      </c>
      <c r="Q1220" t="s">
        <v>102</v>
      </c>
      <c r="R1220" t="s">
        <v>78</v>
      </c>
      <c r="S1220" t="s">
        <v>6016</v>
      </c>
      <c r="T1220" t="s">
        <v>8295</v>
      </c>
      <c r="U1220" t="s">
        <v>102</v>
      </c>
      <c r="V1220" t="s">
        <v>81</v>
      </c>
      <c r="W1220" t="s">
        <v>785</v>
      </c>
      <c r="X1220" t="s">
        <v>8290</v>
      </c>
      <c r="Y1220" t="s">
        <v>83</v>
      </c>
      <c r="Z1220" t="s">
        <v>83</v>
      </c>
      <c r="AA1220" t="s">
        <v>780</v>
      </c>
      <c r="AB1220" t="s">
        <v>8292</v>
      </c>
      <c r="AC1220" t="s">
        <v>83</v>
      </c>
      <c r="AD1220" t="s">
        <v>84</v>
      </c>
      <c r="AE1220" t="s">
        <v>71</v>
      </c>
      <c r="AF1220" t="s">
        <v>8289</v>
      </c>
      <c r="AG1220" t="s">
        <v>83</v>
      </c>
      <c r="AH1220" t="s">
        <v>83</v>
      </c>
      <c r="AI1220" t="s">
        <v>85</v>
      </c>
      <c r="AJ1220" t="s">
        <v>86</v>
      </c>
      <c r="AK1220" t="b">
        <v>0</v>
      </c>
      <c r="AL1220" t="s">
        <v>85</v>
      </c>
      <c r="AM1220" t="s">
        <v>8296</v>
      </c>
      <c r="AN1220" t="s">
        <v>85</v>
      </c>
      <c r="AO1220" t="b">
        <v>0</v>
      </c>
      <c r="AP1220" t="b">
        <v>0</v>
      </c>
      <c r="AQ1220" t="b">
        <v>0</v>
      </c>
      <c r="AR1220" t="s">
        <v>85</v>
      </c>
      <c r="AS1220" t="b">
        <v>0</v>
      </c>
      <c r="AT1220" t="b">
        <v>0</v>
      </c>
      <c r="AU1220" t="s">
        <v>87</v>
      </c>
      <c r="AV1220" t="s">
        <v>88</v>
      </c>
      <c r="AW1220" t="s">
        <v>6019</v>
      </c>
      <c r="AX1220" t="s">
        <v>6015</v>
      </c>
      <c r="AY1220" t="s">
        <v>90</v>
      </c>
      <c r="AZ1220" t="s">
        <v>83</v>
      </c>
      <c r="BA1220" t="s">
        <v>1874</v>
      </c>
      <c r="BB1220" t="s">
        <v>1878</v>
      </c>
      <c r="BC1220" t="s">
        <v>107</v>
      </c>
      <c r="BD1220" t="s">
        <v>108</v>
      </c>
      <c r="BE1220" t="s">
        <v>70</v>
      </c>
      <c r="BF1220" t="s">
        <v>780</v>
      </c>
      <c r="BG1220" t="b">
        <v>1</v>
      </c>
      <c r="BH1220" t="b">
        <v>0</v>
      </c>
      <c r="BI1220" t="s">
        <v>94</v>
      </c>
      <c r="BJ1220" t="b">
        <v>1</v>
      </c>
      <c r="BK1220" t="b">
        <v>0</v>
      </c>
    </row>
    <row r="1221" spans="1:63">
      <c r="A1221">
        <v>1948</v>
      </c>
      <c r="B1221" t="s">
        <v>8297</v>
      </c>
      <c r="C1221" t="s">
        <v>8298</v>
      </c>
      <c r="D1221" t="s">
        <v>8299</v>
      </c>
      <c r="E1221" t="s">
        <v>66</v>
      </c>
      <c r="F1221" t="s">
        <v>780</v>
      </c>
      <c r="G1221" t="s">
        <v>8300</v>
      </c>
      <c r="H1221" t="s">
        <v>83</v>
      </c>
      <c r="I1221" t="s">
        <v>70</v>
      </c>
      <c r="J1221" t="s">
        <v>71</v>
      </c>
      <c r="K1221">
        <v>0</v>
      </c>
      <c r="L1221" t="s">
        <v>128</v>
      </c>
      <c r="M1221" t="s">
        <v>1874</v>
      </c>
      <c r="N1221" t="s">
        <v>8301</v>
      </c>
      <c r="O1221" t="s">
        <v>6015</v>
      </c>
      <c r="P1221" t="s">
        <v>1876</v>
      </c>
      <c r="Q1221" t="s">
        <v>102</v>
      </c>
      <c r="R1221" t="s">
        <v>78</v>
      </c>
      <c r="S1221" t="s">
        <v>6016</v>
      </c>
      <c r="T1221" t="s">
        <v>8302</v>
      </c>
      <c r="U1221" t="s">
        <v>102</v>
      </c>
      <c r="V1221" t="s">
        <v>81</v>
      </c>
      <c r="W1221" t="s">
        <v>785</v>
      </c>
      <c r="X1221" t="s">
        <v>8298</v>
      </c>
      <c r="Y1221" t="s">
        <v>83</v>
      </c>
      <c r="Z1221" t="s">
        <v>83</v>
      </c>
      <c r="AA1221" t="s">
        <v>780</v>
      </c>
      <c r="AB1221" t="s">
        <v>8300</v>
      </c>
      <c r="AC1221" t="s">
        <v>83</v>
      </c>
      <c r="AD1221" t="s">
        <v>84</v>
      </c>
      <c r="AE1221" t="s">
        <v>71</v>
      </c>
      <c r="AF1221" t="s">
        <v>8297</v>
      </c>
      <c r="AG1221" t="s">
        <v>83</v>
      </c>
      <c r="AH1221" t="s">
        <v>83</v>
      </c>
      <c r="AI1221" t="s">
        <v>85</v>
      </c>
      <c r="AJ1221" t="s">
        <v>131</v>
      </c>
      <c r="AK1221" t="b">
        <v>0</v>
      </c>
      <c r="AL1221" t="s">
        <v>85</v>
      </c>
      <c r="AM1221" t="s">
        <v>8303</v>
      </c>
      <c r="AN1221" t="s">
        <v>85</v>
      </c>
      <c r="AO1221" t="b">
        <v>0</v>
      </c>
      <c r="AP1221" t="b">
        <v>1</v>
      </c>
      <c r="AQ1221" t="b">
        <v>0</v>
      </c>
      <c r="AR1221" t="s">
        <v>85</v>
      </c>
      <c r="AS1221" t="b">
        <v>0</v>
      </c>
      <c r="AT1221" t="b">
        <v>1</v>
      </c>
      <c r="AU1221" t="s">
        <v>85</v>
      </c>
      <c r="AV1221" t="s">
        <v>88</v>
      </c>
      <c r="AW1221" t="s">
        <v>6019</v>
      </c>
      <c r="AX1221" t="s">
        <v>6015</v>
      </c>
      <c r="AY1221" t="s">
        <v>90</v>
      </c>
      <c r="AZ1221" t="s">
        <v>83</v>
      </c>
      <c r="BA1221" t="s">
        <v>1874</v>
      </c>
      <c r="BB1221" t="s">
        <v>1878</v>
      </c>
      <c r="BC1221" t="s">
        <v>107</v>
      </c>
      <c r="BD1221" t="s">
        <v>108</v>
      </c>
      <c r="BE1221" t="s">
        <v>70</v>
      </c>
      <c r="BF1221" t="s">
        <v>780</v>
      </c>
      <c r="BG1221" t="b">
        <v>1</v>
      </c>
      <c r="BH1221" t="b">
        <v>0</v>
      </c>
      <c r="BI1221" t="s">
        <v>133</v>
      </c>
      <c r="BJ1221" t="b">
        <v>0</v>
      </c>
      <c r="BK1221" t="b">
        <v>1</v>
      </c>
    </row>
    <row r="1222" spans="1:63">
      <c r="A1222">
        <v>1949</v>
      </c>
      <c r="B1222" t="s">
        <v>8304</v>
      </c>
      <c r="C1222" t="s">
        <v>8305</v>
      </c>
      <c r="D1222" t="s">
        <v>8306</v>
      </c>
      <c r="E1222" t="s">
        <v>66</v>
      </c>
      <c r="F1222" t="s">
        <v>780</v>
      </c>
      <c r="G1222" t="s">
        <v>8307</v>
      </c>
      <c r="H1222" t="s">
        <v>83</v>
      </c>
      <c r="I1222" t="s">
        <v>70</v>
      </c>
      <c r="J1222" t="s">
        <v>71</v>
      </c>
      <c r="K1222">
        <v>0</v>
      </c>
      <c r="L1222" t="s">
        <v>128</v>
      </c>
      <c r="M1222" t="s">
        <v>1874</v>
      </c>
      <c r="N1222" t="s">
        <v>8308</v>
      </c>
      <c r="O1222" t="s">
        <v>229</v>
      </c>
      <c r="P1222" t="s">
        <v>1876</v>
      </c>
      <c r="Q1222" t="s">
        <v>186</v>
      </c>
      <c r="R1222" t="s">
        <v>78</v>
      </c>
      <c r="S1222" t="s">
        <v>230</v>
      </c>
      <c r="T1222" t="s">
        <v>8309</v>
      </c>
      <c r="U1222" t="s">
        <v>186</v>
      </c>
      <c r="V1222" t="s">
        <v>81</v>
      </c>
      <c r="W1222" t="s">
        <v>780</v>
      </c>
      <c r="X1222" t="s">
        <v>8305</v>
      </c>
      <c r="Y1222" t="s">
        <v>70</v>
      </c>
      <c r="Z1222" t="s">
        <v>66</v>
      </c>
      <c r="AA1222" t="s">
        <v>780</v>
      </c>
      <c r="AB1222" t="s">
        <v>8307</v>
      </c>
      <c r="AC1222">
        <v>0</v>
      </c>
      <c r="AD1222" t="s">
        <v>189</v>
      </c>
      <c r="AE1222" t="s">
        <v>71</v>
      </c>
      <c r="AF1222" t="s">
        <v>8304</v>
      </c>
      <c r="AG1222" t="s">
        <v>780</v>
      </c>
      <c r="AH1222" t="s">
        <v>128</v>
      </c>
      <c r="AI1222" t="s">
        <v>85</v>
      </c>
      <c r="AJ1222" t="s">
        <v>131</v>
      </c>
      <c r="AK1222" t="b">
        <v>0</v>
      </c>
      <c r="AL1222" t="s">
        <v>85</v>
      </c>
      <c r="AM1222" t="s">
        <v>190</v>
      </c>
      <c r="AN1222" t="s">
        <v>85</v>
      </c>
      <c r="AO1222" t="b">
        <v>0</v>
      </c>
      <c r="AP1222" t="b">
        <v>1</v>
      </c>
      <c r="AQ1222" t="b">
        <v>0</v>
      </c>
      <c r="AR1222" t="s">
        <v>85</v>
      </c>
      <c r="AS1222" t="b">
        <v>0</v>
      </c>
      <c r="AT1222" t="b">
        <v>1</v>
      </c>
      <c r="AU1222" t="s">
        <v>85</v>
      </c>
      <c r="AV1222" t="s">
        <v>88</v>
      </c>
      <c r="AW1222" t="s">
        <v>235</v>
      </c>
      <c r="AX1222" t="s">
        <v>229</v>
      </c>
      <c r="AY1222" t="s">
        <v>83</v>
      </c>
      <c r="AZ1222" t="s">
        <v>83</v>
      </c>
      <c r="BA1222" t="s">
        <v>1874</v>
      </c>
      <c r="BB1222" t="s">
        <v>1878</v>
      </c>
      <c r="BC1222" t="s">
        <v>193</v>
      </c>
      <c r="BD1222" t="s">
        <v>194</v>
      </c>
      <c r="BE1222" t="s">
        <v>70</v>
      </c>
      <c r="BF1222" t="s">
        <v>780</v>
      </c>
      <c r="BG1222" t="b">
        <v>1</v>
      </c>
      <c r="BH1222" t="b">
        <v>0</v>
      </c>
      <c r="BI1222" t="s">
        <v>133</v>
      </c>
      <c r="BJ1222" t="b">
        <v>0</v>
      </c>
      <c r="BK1222" t="b">
        <v>1</v>
      </c>
    </row>
    <row r="1223" spans="1:63">
      <c r="A1223">
        <v>1950</v>
      </c>
      <c r="B1223" t="s">
        <v>8310</v>
      </c>
      <c r="C1223" t="s">
        <v>8311</v>
      </c>
      <c r="D1223" t="s">
        <v>8312</v>
      </c>
      <c r="E1223" t="s">
        <v>66</v>
      </c>
      <c r="F1223" t="s">
        <v>780</v>
      </c>
      <c r="G1223" t="s">
        <v>8313</v>
      </c>
      <c r="H1223" t="s">
        <v>83</v>
      </c>
      <c r="I1223" t="s">
        <v>70</v>
      </c>
      <c r="J1223" t="s">
        <v>71</v>
      </c>
      <c r="K1223">
        <v>0</v>
      </c>
      <c r="L1223" t="s">
        <v>128</v>
      </c>
      <c r="M1223" t="s">
        <v>1874</v>
      </c>
      <c r="N1223" t="s">
        <v>8314</v>
      </c>
      <c r="O1223" t="s">
        <v>5137</v>
      </c>
      <c r="P1223" t="s">
        <v>1876</v>
      </c>
      <c r="Q1223" t="s">
        <v>116</v>
      </c>
      <c r="R1223" t="s">
        <v>117</v>
      </c>
      <c r="S1223" t="s">
        <v>5138</v>
      </c>
      <c r="T1223" t="s">
        <v>8315</v>
      </c>
      <c r="U1223" t="s">
        <v>161</v>
      </c>
      <c r="V1223" t="s">
        <v>81</v>
      </c>
      <c r="W1223" t="s">
        <v>785</v>
      </c>
      <c r="X1223" t="s">
        <v>8311</v>
      </c>
      <c r="Y1223" t="s">
        <v>83</v>
      </c>
      <c r="Z1223" t="s">
        <v>83</v>
      </c>
      <c r="AA1223" t="s">
        <v>780</v>
      </c>
      <c r="AB1223" t="s">
        <v>8313</v>
      </c>
      <c r="AC1223" t="s">
        <v>83</v>
      </c>
      <c r="AD1223" t="s">
        <v>84</v>
      </c>
      <c r="AE1223" t="s">
        <v>71</v>
      </c>
      <c r="AF1223" t="s">
        <v>8310</v>
      </c>
      <c r="AG1223" t="s">
        <v>83</v>
      </c>
      <c r="AH1223" t="s">
        <v>83</v>
      </c>
      <c r="AI1223" t="s">
        <v>86</v>
      </c>
      <c r="AJ1223" t="s">
        <v>131</v>
      </c>
      <c r="AK1223" t="b">
        <v>0</v>
      </c>
      <c r="AL1223" t="s">
        <v>257</v>
      </c>
      <c r="AM1223" t="s">
        <v>6491</v>
      </c>
      <c r="AN1223" t="s">
        <v>85</v>
      </c>
      <c r="AO1223" t="b">
        <v>0</v>
      </c>
      <c r="AP1223" t="b">
        <v>1</v>
      </c>
      <c r="AQ1223" t="b">
        <v>1</v>
      </c>
      <c r="AR1223" t="s">
        <v>85</v>
      </c>
      <c r="AS1223" t="b">
        <v>0</v>
      </c>
      <c r="AT1223" t="b">
        <v>1</v>
      </c>
      <c r="AU1223" t="s">
        <v>85</v>
      </c>
      <c r="AV1223" t="s">
        <v>88</v>
      </c>
      <c r="AW1223" t="s">
        <v>5141</v>
      </c>
      <c r="AX1223" t="s">
        <v>5137</v>
      </c>
      <c r="AY1223" t="s">
        <v>90</v>
      </c>
      <c r="AZ1223" t="s">
        <v>83</v>
      </c>
      <c r="BA1223" t="s">
        <v>1874</v>
      </c>
      <c r="BB1223" t="s">
        <v>1878</v>
      </c>
      <c r="BC1223" t="s">
        <v>122</v>
      </c>
      <c r="BD1223" t="s">
        <v>123</v>
      </c>
      <c r="BE1223" t="s">
        <v>70</v>
      </c>
      <c r="BF1223" t="s">
        <v>780</v>
      </c>
      <c r="BG1223" t="b">
        <v>1</v>
      </c>
      <c r="BH1223" t="b">
        <v>0</v>
      </c>
      <c r="BI1223" t="s">
        <v>133</v>
      </c>
      <c r="BJ1223" t="b">
        <v>0</v>
      </c>
      <c r="BK1223" t="b">
        <v>1</v>
      </c>
    </row>
    <row r="1224" spans="1:63">
      <c r="A1224">
        <v>1951</v>
      </c>
      <c r="B1224" t="s">
        <v>8316</v>
      </c>
      <c r="C1224" t="s">
        <v>8317</v>
      </c>
      <c r="D1224" t="s">
        <v>8318</v>
      </c>
      <c r="E1224" t="s">
        <v>66</v>
      </c>
      <c r="F1224" t="s">
        <v>780</v>
      </c>
      <c r="G1224" t="s">
        <v>8319</v>
      </c>
      <c r="H1224" t="s">
        <v>83</v>
      </c>
      <c r="I1224" t="s">
        <v>70</v>
      </c>
      <c r="J1224" t="s">
        <v>71</v>
      </c>
      <c r="K1224">
        <v>0</v>
      </c>
      <c r="L1224" t="s">
        <v>128</v>
      </c>
      <c r="M1224" t="s">
        <v>1874</v>
      </c>
      <c r="N1224" t="s">
        <v>8320</v>
      </c>
      <c r="O1224" t="s">
        <v>4729</v>
      </c>
      <c r="P1224" t="s">
        <v>1876</v>
      </c>
      <c r="Q1224" t="s">
        <v>77</v>
      </c>
      <c r="R1224" t="s">
        <v>117</v>
      </c>
      <c r="S1224" t="s">
        <v>4730</v>
      </c>
      <c r="T1224" t="s">
        <v>8321</v>
      </c>
      <c r="U1224" t="s">
        <v>161</v>
      </c>
      <c r="V1224" t="s">
        <v>81</v>
      </c>
      <c r="W1224" t="s">
        <v>785</v>
      </c>
      <c r="X1224" t="s">
        <v>8317</v>
      </c>
      <c r="Y1224" t="s">
        <v>83</v>
      </c>
      <c r="Z1224" t="s">
        <v>83</v>
      </c>
      <c r="AA1224" t="s">
        <v>780</v>
      </c>
      <c r="AB1224" t="s">
        <v>8319</v>
      </c>
      <c r="AC1224" t="s">
        <v>83</v>
      </c>
      <c r="AD1224" t="s">
        <v>84</v>
      </c>
      <c r="AE1224" t="s">
        <v>71</v>
      </c>
      <c r="AF1224" t="s">
        <v>8316</v>
      </c>
      <c r="AG1224" t="s">
        <v>83</v>
      </c>
      <c r="AH1224" t="s">
        <v>83</v>
      </c>
      <c r="AI1224" t="s">
        <v>86</v>
      </c>
      <c r="AJ1224" t="s">
        <v>131</v>
      </c>
      <c r="AK1224" t="b">
        <v>0</v>
      </c>
      <c r="AL1224" t="s">
        <v>257</v>
      </c>
      <c r="AM1224" t="s">
        <v>2766</v>
      </c>
      <c r="AN1224" t="s">
        <v>85</v>
      </c>
      <c r="AO1224" t="b">
        <v>0</v>
      </c>
      <c r="AP1224" t="b">
        <v>0</v>
      </c>
      <c r="AQ1224" t="b">
        <v>0</v>
      </c>
      <c r="AR1224" t="s">
        <v>85</v>
      </c>
      <c r="AS1224" t="b">
        <v>0</v>
      </c>
      <c r="AT1224" t="b">
        <v>1</v>
      </c>
      <c r="AU1224" t="s">
        <v>85</v>
      </c>
      <c r="AV1224" t="s">
        <v>88</v>
      </c>
      <c r="AW1224" t="s">
        <v>4733</v>
      </c>
      <c r="AX1224" t="s">
        <v>4729</v>
      </c>
      <c r="AY1224" t="s">
        <v>90</v>
      </c>
      <c r="AZ1224" t="s">
        <v>83</v>
      </c>
      <c r="BA1224" t="s">
        <v>1874</v>
      </c>
      <c r="BB1224" t="s">
        <v>1878</v>
      </c>
      <c r="BC1224" t="s">
        <v>92</v>
      </c>
      <c r="BD1224" t="s">
        <v>93</v>
      </c>
      <c r="BE1224" t="s">
        <v>70</v>
      </c>
      <c r="BF1224" t="s">
        <v>780</v>
      </c>
      <c r="BG1224" t="b">
        <v>1</v>
      </c>
      <c r="BH1224" t="b">
        <v>0</v>
      </c>
      <c r="BI1224" t="s">
        <v>133</v>
      </c>
      <c r="BJ1224" t="b">
        <v>0</v>
      </c>
      <c r="BK1224" t="b">
        <v>1</v>
      </c>
    </row>
    <row r="1225" spans="1:63">
      <c r="A1225">
        <v>1952</v>
      </c>
      <c r="B1225" t="s">
        <v>8322</v>
      </c>
      <c r="C1225" t="s">
        <v>8323</v>
      </c>
      <c r="D1225" t="s">
        <v>8324</v>
      </c>
      <c r="E1225" t="s">
        <v>66</v>
      </c>
      <c r="F1225" t="s">
        <v>780</v>
      </c>
      <c r="G1225" t="s">
        <v>8325</v>
      </c>
      <c r="H1225" t="s">
        <v>83</v>
      </c>
      <c r="I1225" t="s">
        <v>70</v>
      </c>
      <c r="J1225" t="s">
        <v>71</v>
      </c>
      <c r="K1225">
        <v>0</v>
      </c>
      <c r="L1225" t="s">
        <v>128</v>
      </c>
      <c r="M1225" t="s">
        <v>1874</v>
      </c>
      <c r="N1225" t="s">
        <v>8326</v>
      </c>
      <c r="O1225" t="s">
        <v>5137</v>
      </c>
      <c r="P1225" t="s">
        <v>1876</v>
      </c>
      <c r="Q1225" t="s">
        <v>102</v>
      </c>
      <c r="R1225" t="s">
        <v>117</v>
      </c>
      <c r="S1225" t="s">
        <v>5138</v>
      </c>
      <c r="T1225" t="s">
        <v>8327</v>
      </c>
      <c r="U1225" t="s">
        <v>956</v>
      </c>
      <c r="V1225" t="s">
        <v>81</v>
      </c>
      <c r="W1225" t="s">
        <v>785</v>
      </c>
      <c r="X1225" t="s">
        <v>8323</v>
      </c>
      <c r="Y1225" t="s">
        <v>83</v>
      </c>
      <c r="Z1225" t="s">
        <v>83</v>
      </c>
      <c r="AA1225" t="s">
        <v>780</v>
      </c>
      <c r="AB1225" t="s">
        <v>8325</v>
      </c>
      <c r="AC1225" t="s">
        <v>83</v>
      </c>
      <c r="AD1225" t="s">
        <v>84</v>
      </c>
      <c r="AE1225" t="s">
        <v>71</v>
      </c>
      <c r="AF1225" t="s">
        <v>8322</v>
      </c>
      <c r="AG1225" t="s">
        <v>83</v>
      </c>
      <c r="AH1225" t="s">
        <v>83</v>
      </c>
      <c r="AI1225" t="s">
        <v>86</v>
      </c>
      <c r="AJ1225" t="s">
        <v>131</v>
      </c>
      <c r="AK1225" t="b">
        <v>0</v>
      </c>
      <c r="AL1225" t="s">
        <v>3405</v>
      </c>
      <c r="AM1225" t="s">
        <v>8328</v>
      </c>
      <c r="AN1225" t="s">
        <v>85</v>
      </c>
      <c r="AO1225" t="b">
        <v>0</v>
      </c>
      <c r="AP1225" t="b">
        <v>0</v>
      </c>
      <c r="AQ1225" t="b">
        <v>0</v>
      </c>
      <c r="AR1225" t="s">
        <v>85</v>
      </c>
      <c r="AS1225" t="b">
        <v>0</v>
      </c>
      <c r="AT1225" t="b">
        <v>1</v>
      </c>
      <c r="AU1225" t="s">
        <v>85</v>
      </c>
      <c r="AV1225" t="s">
        <v>88</v>
      </c>
      <c r="AW1225" t="s">
        <v>5141</v>
      </c>
      <c r="AX1225" t="s">
        <v>5137</v>
      </c>
      <c r="AY1225" t="s">
        <v>90</v>
      </c>
      <c r="AZ1225" t="s">
        <v>83</v>
      </c>
      <c r="BA1225" t="s">
        <v>1874</v>
      </c>
      <c r="BB1225" t="s">
        <v>1878</v>
      </c>
      <c r="BC1225" t="s">
        <v>107</v>
      </c>
      <c r="BD1225" t="s">
        <v>108</v>
      </c>
      <c r="BE1225" t="s">
        <v>70</v>
      </c>
      <c r="BF1225" t="s">
        <v>780</v>
      </c>
      <c r="BG1225" t="b">
        <v>1</v>
      </c>
      <c r="BH1225" t="b">
        <v>0</v>
      </c>
      <c r="BI1225" t="s">
        <v>133</v>
      </c>
      <c r="BJ1225" t="b">
        <v>0</v>
      </c>
      <c r="BK1225" t="b">
        <v>1</v>
      </c>
    </row>
    <row r="1226" spans="1:63">
      <c r="A1226">
        <v>1953</v>
      </c>
      <c r="B1226" t="s">
        <v>8329</v>
      </c>
      <c r="C1226" t="s">
        <v>8330</v>
      </c>
      <c r="D1226" t="s">
        <v>8331</v>
      </c>
      <c r="E1226" t="s">
        <v>66</v>
      </c>
      <c r="F1226" t="s">
        <v>780</v>
      </c>
      <c r="G1226" t="s">
        <v>8332</v>
      </c>
      <c r="H1226" t="s">
        <v>83</v>
      </c>
      <c r="I1226" t="s">
        <v>70</v>
      </c>
      <c r="J1226" t="s">
        <v>71</v>
      </c>
      <c r="K1226">
        <v>0</v>
      </c>
      <c r="L1226" t="s">
        <v>128</v>
      </c>
      <c r="M1226" t="s">
        <v>1874</v>
      </c>
      <c r="N1226" t="s">
        <v>8333</v>
      </c>
      <c r="O1226" t="s">
        <v>6015</v>
      </c>
      <c r="P1226" t="s">
        <v>1876</v>
      </c>
      <c r="Q1226" t="s">
        <v>77</v>
      </c>
      <c r="R1226" t="s">
        <v>78</v>
      </c>
      <c r="S1226" t="s">
        <v>6016</v>
      </c>
      <c r="T1226" t="s">
        <v>8334</v>
      </c>
      <c r="U1226" t="s">
        <v>77</v>
      </c>
      <c r="V1226" t="s">
        <v>81</v>
      </c>
      <c r="W1226" t="s">
        <v>785</v>
      </c>
      <c r="X1226" t="s">
        <v>8330</v>
      </c>
      <c r="Y1226" t="s">
        <v>83</v>
      </c>
      <c r="Z1226" t="s">
        <v>83</v>
      </c>
      <c r="AA1226" t="s">
        <v>780</v>
      </c>
      <c r="AB1226" t="s">
        <v>8332</v>
      </c>
      <c r="AC1226" t="s">
        <v>83</v>
      </c>
      <c r="AD1226" t="s">
        <v>84</v>
      </c>
      <c r="AE1226" t="s">
        <v>71</v>
      </c>
      <c r="AF1226" t="s">
        <v>8329</v>
      </c>
      <c r="AG1226" t="s">
        <v>83</v>
      </c>
      <c r="AH1226" t="s">
        <v>83</v>
      </c>
      <c r="AI1226" t="s">
        <v>85</v>
      </c>
      <c r="AJ1226" t="s">
        <v>131</v>
      </c>
      <c r="AK1226" t="b">
        <v>0</v>
      </c>
      <c r="AL1226" t="s">
        <v>85</v>
      </c>
      <c r="AM1226" t="s">
        <v>1426</v>
      </c>
      <c r="AN1226" t="s">
        <v>85</v>
      </c>
      <c r="AO1226" t="b">
        <v>0</v>
      </c>
      <c r="AP1226" t="b">
        <v>0</v>
      </c>
      <c r="AQ1226" t="b">
        <v>0</v>
      </c>
      <c r="AR1226" t="s">
        <v>85</v>
      </c>
      <c r="AS1226" t="b">
        <v>0</v>
      </c>
      <c r="AT1226" t="b">
        <v>1</v>
      </c>
      <c r="AU1226" t="s">
        <v>85</v>
      </c>
      <c r="AV1226" t="s">
        <v>88</v>
      </c>
      <c r="AW1226" t="s">
        <v>6019</v>
      </c>
      <c r="AX1226" t="s">
        <v>6015</v>
      </c>
      <c r="AY1226" t="s">
        <v>90</v>
      </c>
      <c r="AZ1226" t="s">
        <v>83</v>
      </c>
      <c r="BA1226" t="s">
        <v>1874</v>
      </c>
      <c r="BB1226" t="s">
        <v>1878</v>
      </c>
      <c r="BC1226" t="s">
        <v>92</v>
      </c>
      <c r="BD1226" t="s">
        <v>93</v>
      </c>
      <c r="BE1226" t="s">
        <v>70</v>
      </c>
      <c r="BF1226" t="s">
        <v>780</v>
      </c>
      <c r="BG1226" t="b">
        <v>1</v>
      </c>
      <c r="BH1226" t="b">
        <v>0</v>
      </c>
      <c r="BI1226" t="s">
        <v>133</v>
      </c>
      <c r="BJ1226" t="b">
        <v>0</v>
      </c>
      <c r="BK1226" t="b">
        <v>1</v>
      </c>
    </row>
    <row r="1227" spans="1:63">
      <c r="A1227">
        <v>1954</v>
      </c>
      <c r="B1227" t="s">
        <v>8335</v>
      </c>
      <c r="C1227" t="s">
        <v>8336</v>
      </c>
      <c r="D1227" t="s">
        <v>8337</v>
      </c>
      <c r="E1227" t="s">
        <v>66</v>
      </c>
      <c r="F1227" t="s">
        <v>780</v>
      </c>
      <c r="G1227" t="s">
        <v>8338</v>
      </c>
      <c r="H1227" t="s">
        <v>8339</v>
      </c>
      <c r="I1227" t="s">
        <v>70</v>
      </c>
      <c r="J1227" t="s">
        <v>71</v>
      </c>
      <c r="K1227">
        <v>81</v>
      </c>
      <c r="L1227" t="s">
        <v>114</v>
      </c>
      <c r="M1227" t="s">
        <v>1874</v>
      </c>
      <c r="N1227" t="s">
        <v>8340</v>
      </c>
      <c r="O1227" t="s">
        <v>5137</v>
      </c>
      <c r="P1227" t="s">
        <v>1876</v>
      </c>
      <c r="Q1227" t="s">
        <v>102</v>
      </c>
      <c r="R1227" t="s">
        <v>78</v>
      </c>
      <c r="S1227" t="s">
        <v>5138</v>
      </c>
      <c r="T1227" t="s">
        <v>8341</v>
      </c>
      <c r="U1227" t="s">
        <v>102</v>
      </c>
      <c r="V1227" t="s">
        <v>81</v>
      </c>
      <c r="W1227" t="s">
        <v>785</v>
      </c>
      <c r="X1227" t="s">
        <v>8336</v>
      </c>
      <c r="Y1227" t="s">
        <v>83</v>
      </c>
      <c r="Z1227" t="s">
        <v>83</v>
      </c>
      <c r="AA1227" t="s">
        <v>780</v>
      </c>
      <c r="AB1227" t="s">
        <v>8338</v>
      </c>
      <c r="AC1227" t="s">
        <v>83</v>
      </c>
      <c r="AD1227" t="s">
        <v>84</v>
      </c>
      <c r="AE1227" t="s">
        <v>71</v>
      </c>
      <c r="AF1227" t="s">
        <v>8335</v>
      </c>
      <c r="AG1227" t="s">
        <v>83</v>
      </c>
      <c r="AH1227" t="s">
        <v>83</v>
      </c>
      <c r="AI1227" t="s">
        <v>85</v>
      </c>
      <c r="AJ1227" t="s">
        <v>86</v>
      </c>
      <c r="AK1227" t="b">
        <v>0</v>
      </c>
      <c r="AL1227" t="s">
        <v>85</v>
      </c>
      <c r="AM1227" t="s">
        <v>8342</v>
      </c>
      <c r="AN1227" t="s">
        <v>85</v>
      </c>
      <c r="AO1227" t="b">
        <v>0</v>
      </c>
      <c r="AP1227" t="b">
        <v>0</v>
      </c>
      <c r="AQ1227" t="b">
        <v>0</v>
      </c>
      <c r="AR1227" t="s">
        <v>85</v>
      </c>
      <c r="AS1227" t="b">
        <v>0</v>
      </c>
      <c r="AT1227" t="b">
        <v>0</v>
      </c>
      <c r="AU1227" t="s">
        <v>87</v>
      </c>
      <c r="AV1227" t="s">
        <v>88</v>
      </c>
      <c r="AW1227" t="s">
        <v>5141</v>
      </c>
      <c r="AX1227" t="s">
        <v>5137</v>
      </c>
      <c r="AY1227" t="s">
        <v>90</v>
      </c>
      <c r="AZ1227" t="s">
        <v>83</v>
      </c>
      <c r="BA1227" t="s">
        <v>1874</v>
      </c>
      <c r="BB1227" t="s">
        <v>1878</v>
      </c>
      <c r="BC1227" t="s">
        <v>107</v>
      </c>
      <c r="BD1227" t="s">
        <v>108</v>
      </c>
      <c r="BE1227" t="s">
        <v>70</v>
      </c>
      <c r="BF1227" t="s">
        <v>780</v>
      </c>
      <c r="BG1227" t="b">
        <v>1</v>
      </c>
      <c r="BH1227" t="b">
        <v>0</v>
      </c>
      <c r="BI1227" t="s">
        <v>94</v>
      </c>
      <c r="BJ1227" t="b">
        <v>1</v>
      </c>
      <c r="BK1227" t="b">
        <v>0</v>
      </c>
    </row>
    <row r="1228" spans="1:63">
      <c r="A1228">
        <v>1955</v>
      </c>
      <c r="B1228" t="s">
        <v>8343</v>
      </c>
      <c r="C1228" t="s">
        <v>8344</v>
      </c>
      <c r="D1228" t="s">
        <v>8345</v>
      </c>
      <c r="E1228" t="s">
        <v>66</v>
      </c>
      <c r="F1228" t="s">
        <v>780</v>
      </c>
      <c r="G1228" t="s">
        <v>8346</v>
      </c>
      <c r="H1228" t="s">
        <v>8347</v>
      </c>
      <c r="I1228" t="s">
        <v>70</v>
      </c>
      <c r="J1228" t="s">
        <v>71</v>
      </c>
      <c r="K1228">
        <v>44</v>
      </c>
      <c r="L1228" t="s">
        <v>114</v>
      </c>
      <c r="M1228" t="s">
        <v>1874</v>
      </c>
      <c r="N1228" t="s">
        <v>8348</v>
      </c>
      <c r="O1228" t="s">
        <v>5137</v>
      </c>
      <c r="P1228" t="s">
        <v>1876</v>
      </c>
      <c r="Q1228" t="s">
        <v>102</v>
      </c>
      <c r="R1228" t="s">
        <v>78</v>
      </c>
      <c r="S1228" t="s">
        <v>5138</v>
      </c>
      <c r="T1228" t="s">
        <v>8349</v>
      </c>
      <c r="U1228" t="s">
        <v>102</v>
      </c>
      <c r="V1228" t="s">
        <v>81</v>
      </c>
      <c r="W1228" t="s">
        <v>785</v>
      </c>
      <c r="X1228" t="s">
        <v>8344</v>
      </c>
      <c r="Y1228" t="s">
        <v>83</v>
      </c>
      <c r="Z1228" t="s">
        <v>83</v>
      </c>
      <c r="AA1228" t="s">
        <v>780</v>
      </c>
      <c r="AB1228" t="s">
        <v>8346</v>
      </c>
      <c r="AC1228" t="s">
        <v>83</v>
      </c>
      <c r="AD1228" t="s">
        <v>84</v>
      </c>
      <c r="AE1228" t="s">
        <v>71</v>
      </c>
      <c r="AF1228" t="s">
        <v>8343</v>
      </c>
      <c r="AG1228" t="s">
        <v>83</v>
      </c>
      <c r="AH1228" t="s">
        <v>83</v>
      </c>
      <c r="AI1228" t="s">
        <v>85</v>
      </c>
      <c r="AJ1228" t="s">
        <v>86</v>
      </c>
      <c r="AK1228" t="b">
        <v>0</v>
      </c>
      <c r="AL1228" t="s">
        <v>85</v>
      </c>
      <c r="AM1228" t="s">
        <v>8350</v>
      </c>
      <c r="AN1228" t="s">
        <v>85</v>
      </c>
      <c r="AO1228" t="b">
        <v>0</v>
      </c>
      <c r="AP1228" t="b">
        <v>0</v>
      </c>
      <c r="AQ1228" t="b">
        <v>0</v>
      </c>
      <c r="AR1228" t="s">
        <v>85</v>
      </c>
      <c r="AS1228" t="b">
        <v>0</v>
      </c>
      <c r="AT1228" t="b">
        <v>0</v>
      </c>
      <c r="AU1228" t="s">
        <v>87</v>
      </c>
      <c r="AV1228" t="s">
        <v>88</v>
      </c>
      <c r="AW1228" t="s">
        <v>5141</v>
      </c>
      <c r="AX1228" t="s">
        <v>5137</v>
      </c>
      <c r="AY1228" t="s">
        <v>90</v>
      </c>
      <c r="AZ1228" t="s">
        <v>83</v>
      </c>
      <c r="BA1228" t="s">
        <v>1874</v>
      </c>
      <c r="BB1228" t="s">
        <v>1878</v>
      </c>
      <c r="BC1228" t="s">
        <v>107</v>
      </c>
      <c r="BD1228" t="s">
        <v>108</v>
      </c>
      <c r="BE1228" t="s">
        <v>70</v>
      </c>
      <c r="BF1228" t="s">
        <v>780</v>
      </c>
      <c r="BG1228" t="b">
        <v>1</v>
      </c>
      <c r="BH1228" t="b">
        <v>0</v>
      </c>
      <c r="BI1228" t="s">
        <v>94</v>
      </c>
      <c r="BJ1228" t="b">
        <v>1</v>
      </c>
      <c r="BK1228" t="b">
        <v>0</v>
      </c>
    </row>
    <row r="1229" spans="1:63">
      <c r="A1229">
        <v>1956</v>
      </c>
      <c r="B1229" t="s">
        <v>8351</v>
      </c>
      <c r="C1229" t="s">
        <v>8352</v>
      </c>
      <c r="D1229" t="s">
        <v>8353</v>
      </c>
      <c r="E1229" t="s">
        <v>66</v>
      </c>
      <c r="F1229" t="s">
        <v>780</v>
      </c>
      <c r="G1229" t="s">
        <v>8354</v>
      </c>
      <c r="H1229" t="s">
        <v>83</v>
      </c>
      <c r="I1229" t="s">
        <v>70</v>
      </c>
      <c r="J1229" t="s">
        <v>71</v>
      </c>
      <c r="K1229">
        <v>0</v>
      </c>
      <c r="L1229" t="s">
        <v>128</v>
      </c>
      <c r="M1229" t="s">
        <v>1874</v>
      </c>
      <c r="N1229" t="s">
        <v>8355</v>
      </c>
      <c r="O1229" t="s">
        <v>6015</v>
      </c>
      <c r="P1229" t="s">
        <v>1876</v>
      </c>
      <c r="Q1229" t="s">
        <v>102</v>
      </c>
      <c r="R1229" t="s">
        <v>78</v>
      </c>
      <c r="S1229" t="s">
        <v>6016</v>
      </c>
      <c r="T1229" t="s">
        <v>8356</v>
      </c>
      <c r="U1229" t="s">
        <v>102</v>
      </c>
      <c r="V1229" t="s">
        <v>81</v>
      </c>
      <c r="W1229" t="s">
        <v>785</v>
      </c>
      <c r="X1229" t="s">
        <v>8352</v>
      </c>
      <c r="Y1229" t="s">
        <v>83</v>
      </c>
      <c r="Z1229" t="s">
        <v>83</v>
      </c>
      <c r="AA1229" t="s">
        <v>780</v>
      </c>
      <c r="AB1229" t="s">
        <v>8354</v>
      </c>
      <c r="AC1229" t="s">
        <v>83</v>
      </c>
      <c r="AD1229" t="s">
        <v>84</v>
      </c>
      <c r="AE1229" t="s">
        <v>71</v>
      </c>
      <c r="AF1229" t="s">
        <v>8351</v>
      </c>
      <c r="AG1229" t="s">
        <v>83</v>
      </c>
      <c r="AH1229" t="s">
        <v>83</v>
      </c>
      <c r="AI1229" t="s">
        <v>85</v>
      </c>
      <c r="AJ1229" t="s">
        <v>131</v>
      </c>
      <c r="AK1229" t="b">
        <v>0</v>
      </c>
      <c r="AL1229" t="s">
        <v>85</v>
      </c>
      <c r="AM1229" t="s">
        <v>8357</v>
      </c>
      <c r="AN1229" t="s">
        <v>85</v>
      </c>
      <c r="AO1229" t="b">
        <v>0</v>
      </c>
      <c r="AP1229" t="b">
        <v>0</v>
      </c>
      <c r="AQ1229" t="b">
        <v>0</v>
      </c>
      <c r="AR1229" t="s">
        <v>85</v>
      </c>
      <c r="AS1229" t="b">
        <v>0</v>
      </c>
      <c r="AT1229" t="b">
        <v>1</v>
      </c>
      <c r="AU1229" t="s">
        <v>85</v>
      </c>
      <c r="AV1229" t="s">
        <v>88</v>
      </c>
      <c r="AW1229" t="s">
        <v>6019</v>
      </c>
      <c r="AX1229" t="s">
        <v>6015</v>
      </c>
      <c r="AY1229" t="s">
        <v>90</v>
      </c>
      <c r="AZ1229" t="s">
        <v>83</v>
      </c>
      <c r="BA1229" t="s">
        <v>1874</v>
      </c>
      <c r="BB1229" t="s">
        <v>1878</v>
      </c>
      <c r="BC1229" t="s">
        <v>107</v>
      </c>
      <c r="BD1229" t="s">
        <v>108</v>
      </c>
      <c r="BE1229" t="s">
        <v>70</v>
      </c>
      <c r="BF1229" t="s">
        <v>780</v>
      </c>
      <c r="BG1229" t="b">
        <v>1</v>
      </c>
      <c r="BH1229" t="b">
        <v>0</v>
      </c>
      <c r="BI1229" t="s">
        <v>133</v>
      </c>
      <c r="BJ1229" t="b">
        <v>0</v>
      </c>
      <c r="BK1229" t="b">
        <v>1</v>
      </c>
    </row>
    <row r="1230" spans="1:63">
      <c r="A1230">
        <v>1957</v>
      </c>
      <c r="B1230" t="s">
        <v>8358</v>
      </c>
      <c r="C1230" t="s">
        <v>8359</v>
      </c>
      <c r="D1230" t="s">
        <v>8360</v>
      </c>
      <c r="E1230" t="s">
        <v>66</v>
      </c>
      <c r="F1230" t="s">
        <v>780</v>
      </c>
      <c r="G1230" t="s">
        <v>8361</v>
      </c>
      <c r="H1230" t="s">
        <v>83</v>
      </c>
      <c r="I1230" t="s">
        <v>70</v>
      </c>
      <c r="J1230" t="s">
        <v>71</v>
      </c>
      <c r="K1230">
        <v>0</v>
      </c>
      <c r="L1230" t="s">
        <v>128</v>
      </c>
      <c r="M1230" t="s">
        <v>1874</v>
      </c>
      <c r="N1230" t="s">
        <v>8362</v>
      </c>
      <c r="O1230" t="s">
        <v>5137</v>
      </c>
      <c r="P1230" t="s">
        <v>1876</v>
      </c>
      <c r="Q1230" t="s">
        <v>102</v>
      </c>
      <c r="R1230" t="s">
        <v>78</v>
      </c>
      <c r="S1230" t="s">
        <v>5138</v>
      </c>
      <c r="T1230" t="s">
        <v>8363</v>
      </c>
      <c r="U1230" t="s">
        <v>102</v>
      </c>
      <c r="V1230" t="s">
        <v>81</v>
      </c>
      <c r="W1230" t="s">
        <v>785</v>
      </c>
      <c r="X1230" t="s">
        <v>8359</v>
      </c>
      <c r="Y1230" t="s">
        <v>83</v>
      </c>
      <c r="Z1230" t="s">
        <v>83</v>
      </c>
      <c r="AA1230" t="s">
        <v>780</v>
      </c>
      <c r="AB1230" t="s">
        <v>8361</v>
      </c>
      <c r="AC1230" t="s">
        <v>83</v>
      </c>
      <c r="AD1230" t="s">
        <v>84</v>
      </c>
      <c r="AE1230" t="s">
        <v>71</v>
      </c>
      <c r="AF1230" t="s">
        <v>8358</v>
      </c>
      <c r="AG1230" t="s">
        <v>83</v>
      </c>
      <c r="AH1230" t="s">
        <v>83</v>
      </c>
      <c r="AI1230" t="s">
        <v>85</v>
      </c>
      <c r="AJ1230" t="s">
        <v>131</v>
      </c>
      <c r="AK1230" t="b">
        <v>0</v>
      </c>
      <c r="AL1230" t="s">
        <v>85</v>
      </c>
      <c r="AM1230" t="s">
        <v>8364</v>
      </c>
      <c r="AN1230" t="s">
        <v>85</v>
      </c>
      <c r="AO1230" t="b">
        <v>0</v>
      </c>
      <c r="AP1230" t="b">
        <v>1</v>
      </c>
      <c r="AQ1230" t="b">
        <v>0</v>
      </c>
      <c r="AR1230" t="s">
        <v>85</v>
      </c>
      <c r="AS1230" t="b">
        <v>0</v>
      </c>
      <c r="AT1230" t="b">
        <v>1</v>
      </c>
      <c r="AU1230" t="s">
        <v>85</v>
      </c>
      <c r="AV1230" t="s">
        <v>88</v>
      </c>
      <c r="AW1230" t="s">
        <v>5141</v>
      </c>
      <c r="AX1230" t="s">
        <v>5137</v>
      </c>
      <c r="AY1230" t="s">
        <v>90</v>
      </c>
      <c r="AZ1230" t="s">
        <v>83</v>
      </c>
      <c r="BA1230" t="s">
        <v>1874</v>
      </c>
      <c r="BB1230" t="s">
        <v>1878</v>
      </c>
      <c r="BC1230" t="s">
        <v>107</v>
      </c>
      <c r="BD1230" t="s">
        <v>108</v>
      </c>
      <c r="BE1230" t="s">
        <v>70</v>
      </c>
      <c r="BF1230" t="s">
        <v>780</v>
      </c>
      <c r="BG1230" t="b">
        <v>1</v>
      </c>
      <c r="BH1230" t="b">
        <v>0</v>
      </c>
      <c r="BI1230" t="s">
        <v>133</v>
      </c>
      <c r="BJ1230" t="b">
        <v>0</v>
      </c>
      <c r="BK1230" t="b">
        <v>1</v>
      </c>
    </row>
    <row r="1231" spans="1:63">
      <c r="A1231">
        <v>1958</v>
      </c>
      <c r="B1231" t="s">
        <v>8365</v>
      </c>
      <c r="C1231" t="s">
        <v>8366</v>
      </c>
      <c r="D1231" t="s">
        <v>8367</v>
      </c>
      <c r="E1231" t="s">
        <v>66</v>
      </c>
      <c r="F1231" t="s">
        <v>780</v>
      </c>
      <c r="G1231" t="s">
        <v>8368</v>
      </c>
      <c r="H1231" t="s">
        <v>83</v>
      </c>
      <c r="I1231" t="s">
        <v>70</v>
      </c>
      <c r="J1231" t="s">
        <v>71</v>
      </c>
      <c r="K1231">
        <v>0</v>
      </c>
      <c r="L1231" t="s">
        <v>128</v>
      </c>
      <c r="M1231" t="s">
        <v>1874</v>
      </c>
      <c r="N1231" t="s">
        <v>8369</v>
      </c>
      <c r="O1231" t="s">
        <v>5137</v>
      </c>
      <c r="P1231" t="s">
        <v>1876</v>
      </c>
      <c r="Q1231" t="s">
        <v>77</v>
      </c>
      <c r="R1231" t="s">
        <v>117</v>
      </c>
      <c r="S1231" t="s">
        <v>5138</v>
      </c>
      <c r="T1231" t="s">
        <v>8370</v>
      </c>
      <c r="U1231" t="s">
        <v>119</v>
      </c>
      <c r="V1231" t="s">
        <v>81</v>
      </c>
      <c r="W1231" t="s">
        <v>785</v>
      </c>
      <c r="X1231" t="s">
        <v>8366</v>
      </c>
      <c r="Y1231" t="s">
        <v>83</v>
      </c>
      <c r="Z1231" t="s">
        <v>83</v>
      </c>
      <c r="AA1231" t="s">
        <v>780</v>
      </c>
      <c r="AB1231" t="s">
        <v>8368</v>
      </c>
      <c r="AC1231" t="s">
        <v>83</v>
      </c>
      <c r="AD1231" t="s">
        <v>84</v>
      </c>
      <c r="AE1231" t="s">
        <v>71</v>
      </c>
      <c r="AF1231" t="s">
        <v>8365</v>
      </c>
      <c r="AG1231" t="s">
        <v>83</v>
      </c>
      <c r="AH1231" t="s">
        <v>83</v>
      </c>
      <c r="AI1231" t="s">
        <v>86</v>
      </c>
      <c r="AJ1231" t="s">
        <v>131</v>
      </c>
      <c r="AK1231" t="b">
        <v>0</v>
      </c>
      <c r="AL1231" t="s">
        <v>1125</v>
      </c>
      <c r="AM1231" t="s">
        <v>8371</v>
      </c>
      <c r="AN1231" t="s">
        <v>85</v>
      </c>
      <c r="AO1231" t="b">
        <v>0</v>
      </c>
      <c r="AP1231" t="b">
        <v>1</v>
      </c>
      <c r="AQ1231" t="b">
        <v>0</v>
      </c>
      <c r="AR1231" t="s">
        <v>85</v>
      </c>
      <c r="AS1231" t="b">
        <v>0</v>
      </c>
      <c r="AT1231" t="b">
        <v>1</v>
      </c>
      <c r="AU1231" t="s">
        <v>368</v>
      </c>
      <c r="AV1231" t="s">
        <v>88</v>
      </c>
      <c r="AW1231" t="s">
        <v>5141</v>
      </c>
      <c r="AX1231" t="s">
        <v>5137</v>
      </c>
      <c r="AY1231" t="s">
        <v>90</v>
      </c>
      <c r="AZ1231" t="s">
        <v>83</v>
      </c>
      <c r="BA1231" t="s">
        <v>1874</v>
      </c>
      <c r="BB1231" t="s">
        <v>1878</v>
      </c>
      <c r="BC1231" t="s">
        <v>92</v>
      </c>
      <c r="BD1231" t="s">
        <v>93</v>
      </c>
      <c r="BE1231" t="s">
        <v>70</v>
      </c>
      <c r="BF1231" t="s">
        <v>780</v>
      </c>
      <c r="BG1231" t="b">
        <v>1</v>
      </c>
      <c r="BH1231" t="b">
        <v>0</v>
      </c>
      <c r="BI1231" t="s">
        <v>133</v>
      </c>
      <c r="BJ1231" t="b">
        <v>0</v>
      </c>
      <c r="BK1231" t="b">
        <v>1</v>
      </c>
    </row>
    <row r="1232" spans="1:63">
      <c r="A1232">
        <v>1959</v>
      </c>
      <c r="B1232" t="s">
        <v>8372</v>
      </c>
      <c r="C1232" t="s">
        <v>8373</v>
      </c>
      <c r="D1232" t="s">
        <v>8374</v>
      </c>
      <c r="E1232" t="s">
        <v>66</v>
      </c>
      <c r="F1232" t="s">
        <v>780</v>
      </c>
      <c r="G1232" t="s">
        <v>8375</v>
      </c>
      <c r="H1232" t="s">
        <v>83</v>
      </c>
      <c r="I1232" t="s">
        <v>70</v>
      </c>
      <c r="J1232" t="s">
        <v>71</v>
      </c>
      <c r="K1232">
        <v>0</v>
      </c>
      <c r="L1232" t="s">
        <v>128</v>
      </c>
      <c r="M1232" t="s">
        <v>1874</v>
      </c>
      <c r="N1232" t="s">
        <v>8376</v>
      </c>
      <c r="O1232" t="s">
        <v>5137</v>
      </c>
      <c r="P1232" t="s">
        <v>1876</v>
      </c>
      <c r="Q1232" t="s">
        <v>186</v>
      </c>
      <c r="R1232" t="s">
        <v>78</v>
      </c>
      <c r="S1232" t="s">
        <v>5138</v>
      </c>
      <c r="T1232" t="s">
        <v>6181</v>
      </c>
      <c r="U1232" t="s">
        <v>569</v>
      </c>
      <c r="V1232" t="s">
        <v>81</v>
      </c>
      <c r="W1232" t="s">
        <v>785</v>
      </c>
      <c r="X1232" t="s">
        <v>8373</v>
      </c>
      <c r="Y1232" t="s">
        <v>83</v>
      </c>
      <c r="Z1232" t="s">
        <v>83</v>
      </c>
      <c r="AA1232" t="s">
        <v>780</v>
      </c>
      <c r="AB1232" t="s">
        <v>8375</v>
      </c>
      <c r="AC1232" t="s">
        <v>83</v>
      </c>
      <c r="AD1232" t="s">
        <v>84</v>
      </c>
      <c r="AE1232" t="s">
        <v>71</v>
      </c>
      <c r="AF1232" t="s">
        <v>8372</v>
      </c>
      <c r="AG1232" t="s">
        <v>83</v>
      </c>
      <c r="AH1232" t="s">
        <v>83</v>
      </c>
      <c r="AI1232" t="s">
        <v>85</v>
      </c>
      <c r="AJ1232" t="s">
        <v>131</v>
      </c>
      <c r="AK1232" t="b">
        <v>0</v>
      </c>
      <c r="AL1232" t="s">
        <v>85</v>
      </c>
      <c r="AM1232" t="s">
        <v>541</v>
      </c>
      <c r="AN1232" t="s">
        <v>85</v>
      </c>
      <c r="AO1232" t="b">
        <v>0</v>
      </c>
      <c r="AP1232" t="b">
        <v>0</v>
      </c>
      <c r="AQ1232" t="b">
        <v>0</v>
      </c>
      <c r="AR1232" t="s">
        <v>85</v>
      </c>
      <c r="AS1232" t="b">
        <v>0</v>
      </c>
      <c r="AT1232" t="b">
        <v>1</v>
      </c>
      <c r="AU1232" t="s">
        <v>85</v>
      </c>
      <c r="AV1232" t="s">
        <v>88</v>
      </c>
      <c r="AW1232" t="s">
        <v>5141</v>
      </c>
      <c r="AX1232" t="s">
        <v>5137</v>
      </c>
      <c r="AY1232" t="s">
        <v>90</v>
      </c>
      <c r="AZ1232" t="s">
        <v>83</v>
      </c>
      <c r="BA1232" t="s">
        <v>1874</v>
      </c>
      <c r="BB1232" t="s">
        <v>1878</v>
      </c>
      <c r="BC1232" t="s">
        <v>193</v>
      </c>
      <c r="BD1232" t="s">
        <v>194</v>
      </c>
      <c r="BE1232" t="s">
        <v>70</v>
      </c>
      <c r="BF1232" t="s">
        <v>780</v>
      </c>
      <c r="BG1232" t="b">
        <v>1</v>
      </c>
      <c r="BH1232" t="b">
        <v>0</v>
      </c>
      <c r="BI1232" t="s">
        <v>133</v>
      </c>
      <c r="BJ1232" t="b">
        <v>0</v>
      </c>
      <c r="BK1232" t="b">
        <v>1</v>
      </c>
    </row>
    <row r="1233" spans="1:63">
      <c r="A1233">
        <v>1960</v>
      </c>
      <c r="B1233" t="s">
        <v>8377</v>
      </c>
      <c r="C1233" t="s">
        <v>8378</v>
      </c>
      <c r="D1233" t="s">
        <v>8379</v>
      </c>
      <c r="E1233" t="s">
        <v>66</v>
      </c>
      <c r="F1233" t="s">
        <v>780</v>
      </c>
      <c r="G1233" t="s">
        <v>8380</v>
      </c>
      <c r="H1233" t="s">
        <v>83</v>
      </c>
      <c r="I1233" t="s">
        <v>70</v>
      </c>
      <c r="J1233" t="s">
        <v>71</v>
      </c>
      <c r="K1233">
        <v>0</v>
      </c>
      <c r="L1233" t="s">
        <v>128</v>
      </c>
      <c r="M1233" t="s">
        <v>1874</v>
      </c>
      <c r="N1233" t="s">
        <v>8381</v>
      </c>
      <c r="O1233" t="s">
        <v>5137</v>
      </c>
      <c r="P1233" t="s">
        <v>1876</v>
      </c>
      <c r="Q1233" t="s">
        <v>102</v>
      </c>
      <c r="R1233" t="s">
        <v>78</v>
      </c>
      <c r="S1233" t="s">
        <v>5138</v>
      </c>
      <c r="T1233" t="s">
        <v>8382</v>
      </c>
      <c r="U1233" t="s">
        <v>102</v>
      </c>
      <c r="V1233" t="s">
        <v>81</v>
      </c>
      <c r="W1233" t="s">
        <v>785</v>
      </c>
      <c r="X1233" t="s">
        <v>8378</v>
      </c>
      <c r="Y1233" t="s">
        <v>83</v>
      </c>
      <c r="Z1233" t="s">
        <v>83</v>
      </c>
      <c r="AA1233" t="s">
        <v>780</v>
      </c>
      <c r="AB1233" t="s">
        <v>8380</v>
      </c>
      <c r="AC1233" t="s">
        <v>83</v>
      </c>
      <c r="AD1233" t="s">
        <v>84</v>
      </c>
      <c r="AE1233" t="s">
        <v>71</v>
      </c>
      <c r="AF1233" t="s">
        <v>8377</v>
      </c>
      <c r="AG1233" t="s">
        <v>83</v>
      </c>
      <c r="AH1233" t="s">
        <v>83</v>
      </c>
      <c r="AI1233" t="s">
        <v>85</v>
      </c>
      <c r="AJ1233" t="s">
        <v>131</v>
      </c>
      <c r="AK1233" t="b">
        <v>0</v>
      </c>
      <c r="AL1233" t="s">
        <v>85</v>
      </c>
      <c r="AM1233" t="s">
        <v>8383</v>
      </c>
      <c r="AN1233" t="s">
        <v>85</v>
      </c>
      <c r="AO1233" t="b">
        <v>0</v>
      </c>
      <c r="AP1233" t="b">
        <v>1</v>
      </c>
      <c r="AQ1233" t="b">
        <v>0</v>
      </c>
      <c r="AR1233" t="s">
        <v>85</v>
      </c>
      <c r="AS1233" t="b">
        <v>0</v>
      </c>
      <c r="AT1233" t="b">
        <v>1</v>
      </c>
      <c r="AU1233" t="s">
        <v>85</v>
      </c>
      <c r="AV1233" t="s">
        <v>88</v>
      </c>
      <c r="AW1233" t="s">
        <v>5141</v>
      </c>
      <c r="AX1233" t="s">
        <v>5137</v>
      </c>
      <c r="AY1233" t="s">
        <v>90</v>
      </c>
      <c r="AZ1233" t="s">
        <v>83</v>
      </c>
      <c r="BA1233" t="s">
        <v>1874</v>
      </c>
      <c r="BB1233" t="s">
        <v>1878</v>
      </c>
      <c r="BC1233" t="s">
        <v>107</v>
      </c>
      <c r="BD1233" t="s">
        <v>108</v>
      </c>
      <c r="BE1233" t="s">
        <v>70</v>
      </c>
      <c r="BF1233" t="s">
        <v>780</v>
      </c>
      <c r="BG1233" t="b">
        <v>1</v>
      </c>
      <c r="BH1233" t="b">
        <v>0</v>
      </c>
      <c r="BI1233" t="s">
        <v>133</v>
      </c>
      <c r="BJ1233" t="b">
        <v>0</v>
      </c>
      <c r="BK1233" t="b">
        <v>1</v>
      </c>
    </row>
    <row r="1234" spans="1:63">
      <c r="A1234">
        <v>1961</v>
      </c>
      <c r="B1234" t="s">
        <v>8384</v>
      </c>
      <c r="C1234" t="s">
        <v>8385</v>
      </c>
      <c r="D1234" t="s">
        <v>8386</v>
      </c>
      <c r="E1234" t="s">
        <v>66</v>
      </c>
      <c r="F1234" t="s">
        <v>780</v>
      </c>
      <c r="G1234" t="s">
        <v>8387</v>
      </c>
      <c r="H1234" t="s">
        <v>83</v>
      </c>
      <c r="I1234" t="s">
        <v>70</v>
      </c>
      <c r="J1234" t="s">
        <v>71</v>
      </c>
      <c r="K1234">
        <v>0</v>
      </c>
      <c r="L1234" t="s">
        <v>128</v>
      </c>
      <c r="M1234" t="s">
        <v>1874</v>
      </c>
      <c r="N1234" t="s">
        <v>8388</v>
      </c>
      <c r="O1234" t="s">
        <v>5137</v>
      </c>
      <c r="P1234" t="s">
        <v>1876</v>
      </c>
      <c r="Q1234" t="s">
        <v>77</v>
      </c>
      <c r="R1234" t="s">
        <v>78</v>
      </c>
      <c r="S1234" t="s">
        <v>5138</v>
      </c>
      <c r="T1234" t="s">
        <v>8389</v>
      </c>
      <c r="U1234" t="s">
        <v>77</v>
      </c>
      <c r="V1234" t="s">
        <v>81</v>
      </c>
      <c r="W1234" t="s">
        <v>785</v>
      </c>
      <c r="X1234" t="s">
        <v>8385</v>
      </c>
      <c r="Y1234" t="s">
        <v>83</v>
      </c>
      <c r="Z1234" t="s">
        <v>83</v>
      </c>
      <c r="AA1234" t="s">
        <v>780</v>
      </c>
      <c r="AB1234" t="s">
        <v>8387</v>
      </c>
      <c r="AC1234" t="s">
        <v>83</v>
      </c>
      <c r="AD1234" t="s">
        <v>84</v>
      </c>
      <c r="AE1234" t="s">
        <v>71</v>
      </c>
      <c r="AF1234" t="s">
        <v>8384</v>
      </c>
      <c r="AG1234" t="s">
        <v>83</v>
      </c>
      <c r="AH1234" t="s">
        <v>83</v>
      </c>
      <c r="AI1234" t="s">
        <v>85</v>
      </c>
      <c r="AJ1234" t="s">
        <v>131</v>
      </c>
      <c r="AK1234" t="b">
        <v>0</v>
      </c>
      <c r="AL1234" t="s">
        <v>85</v>
      </c>
      <c r="AM1234" t="s">
        <v>8390</v>
      </c>
      <c r="AN1234" t="s">
        <v>85</v>
      </c>
      <c r="AO1234" t="b">
        <v>0</v>
      </c>
      <c r="AP1234" t="b">
        <v>0</v>
      </c>
      <c r="AQ1234" t="b">
        <v>0</v>
      </c>
      <c r="AR1234" t="s">
        <v>85</v>
      </c>
      <c r="AS1234" t="b">
        <v>0</v>
      </c>
      <c r="AT1234" t="b">
        <v>1</v>
      </c>
      <c r="AU1234" t="s">
        <v>85</v>
      </c>
      <c r="AV1234" t="s">
        <v>88</v>
      </c>
      <c r="AW1234" t="s">
        <v>5141</v>
      </c>
      <c r="AX1234" t="s">
        <v>5137</v>
      </c>
      <c r="AY1234" t="s">
        <v>90</v>
      </c>
      <c r="AZ1234" t="s">
        <v>83</v>
      </c>
      <c r="BA1234" t="s">
        <v>1874</v>
      </c>
      <c r="BB1234" t="s">
        <v>1878</v>
      </c>
      <c r="BC1234" t="s">
        <v>92</v>
      </c>
      <c r="BD1234" t="s">
        <v>93</v>
      </c>
      <c r="BE1234" t="s">
        <v>70</v>
      </c>
      <c r="BF1234" t="s">
        <v>780</v>
      </c>
      <c r="BG1234" t="b">
        <v>1</v>
      </c>
      <c r="BH1234" t="b">
        <v>0</v>
      </c>
      <c r="BI1234" t="s">
        <v>133</v>
      </c>
      <c r="BJ1234" t="b">
        <v>0</v>
      </c>
      <c r="BK1234" t="b">
        <v>1</v>
      </c>
    </row>
    <row r="1235" spans="1:63">
      <c r="A1235">
        <v>1962</v>
      </c>
      <c r="B1235" t="s">
        <v>8391</v>
      </c>
      <c r="C1235" t="s">
        <v>8392</v>
      </c>
      <c r="D1235" t="s">
        <v>8393</v>
      </c>
      <c r="E1235" t="s">
        <v>66</v>
      </c>
      <c r="F1235" t="s">
        <v>780</v>
      </c>
      <c r="G1235" t="s">
        <v>8394</v>
      </c>
      <c r="H1235" t="s">
        <v>83</v>
      </c>
      <c r="I1235" t="s">
        <v>70</v>
      </c>
      <c r="J1235" t="s">
        <v>71</v>
      </c>
      <c r="K1235">
        <v>0</v>
      </c>
      <c r="L1235" t="s">
        <v>128</v>
      </c>
      <c r="M1235" t="s">
        <v>1874</v>
      </c>
      <c r="N1235" t="s">
        <v>8395</v>
      </c>
      <c r="O1235" t="s">
        <v>5137</v>
      </c>
      <c r="P1235" t="s">
        <v>1876</v>
      </c>
      <c r="Q1235" t="s">
        <v>77</v>
      </c>
      <c r="R1235" t="s">
        <v>78</v>
      </c>
      <c r="S1235" t="s">
        <v>5138</v>
      </c>
      <c r="T1235" t="s">
        <v>8396</v>
      </c>
      <c r="U1235" t="s">
        <v>77</v>
      </c>
      <c r="V1235" t="s">
        <v>81</v>
      </c>
      <c r="W1235" t="s">
        <v>785</v>
      </c>
      <c r="X1235" t="s">
        <v>8392</v>
      </c>
      <c r="Y1235" t="s">
        <v>83</v>
      </c>
      <c r="Z1235" t="s">
        <v>83</v>
      </c>
      <c r="AA1235" t="s">
        <v>780</v>
      </c>
      <c r="AB1235" t="s">
        <v>8394</v>
      </c>
      <c r="AC1235" t="s">
        <v>83</v>
      </c>
      <c r="AD1235" t="s">
        <v>84</v>
      </c>
      <c r="AE1235" t="s">
        <v>71</v>
      </c>
      <c r="AF1235" t="s">
        <v>8391</v>
      </c>
      <c r="AG1235" t="s">
        <v>83</v>
      </c>
      <c r="AH1235" t="s">
        <v>83</v>
      </c>
      <c r="AI1235" t="s">
        <v>85</v>
      </c>
      <c r="AJ1235" t="s">
        <v>131</v>
      </c>
      <c r="AK1235" t="b">
        <v>0</v>
      </c>
      <c r="AL1235" t="s">
        <v>85</v>
      </c>
      <c r="AM1235" t="s">
        <v>8397</v>
      </c>
      <c r="AN1235" t="s">
        <v>85</v>
      </c>
      <c r="AO1235" t="b">
        <v>0</v>
      </c>
      <c r="AP1235" t="b">
        <v>1</v>
      </c>
      <c r="AQ1235" t="b">
        <v>1</v>
      </c>
      <c r="AR1235" t="s">
        <v>85</v>
      </c>
      <c r="AS1235" t="b">
        <v>0</v>
      </c>
      <c r="AT1235" t="b">
        <v>0</v>
      </c>
      <c r="AU1235" t="s">
        <v>85</v>
      </c>
      <c r="AV1235" t="s">
        <v>88</v>
      </c>
      <c r="AW1235" t="s">
        <v>5141</v>
      </c>
      <c r="AX1235" t="s">
        <v>5137</v>
      </c>
      <c r="AY1235" t="s">
        <v>90</v>
      </c>
      <c r="AZ1235" t="s">
        <v>83</v>
      </c>
      <c r="BA1235" t="s">
        <v>1874</v>
      </c>
      <c r="BB1235" t="s">
        <v>1878</v>
      </c>
      <c r="BC1235" t="s">
        <v>92</v>
      </c>
      <c r="BD1235" t="s">
        <v>93</v>
      </c>
      <c r="BE1235" t="s">
        <v>70</v>
      </c>
      <c r="BF1235" t="s">
        <v>780</v>
      </c>
      <c r="BG1235" t="b">
        <v>1</v>
      </c>
      <c r="BH1235" t="b">
        <v>0</v>
      </c>
      <c r="BI1235" t="s">
        <v>133</v>
      </c>
      <c r="BJ1235" t="b">
        <v>0</v>
      </c>
      <c r="BK1235" t="b">
        <v>1</v>
      </c>
    </row>
    <row r="1236" spans="1:63">
      <c r="A1236">
        <v>1963</v>
      </c>
      <c r="B1236" t="s">
        <v>8398</v>
      </c>
      <c r="C1236" t="s">
        <v>8399</v>
      </c>
      <c r="D1236" t="s">
        <v>8400</v>
      </c>
      <c r="E1236" t="s">
        <v>66</v>
      </c>
      <c r="F1236" t="s">
        <v>283</v>
      </c>
      <c r="G1236" t="s">
        <v>8401</v>
      </c>
      <c r="H1236" t="s">
        <v>8402</v>
      </c>
      <c r="I1236" t="s">
        <v>70</v>
      </c>
      <c r="J1236" t="s">
        <v>71</v>
      </c>
      <c r="K1236">
        <v>378</v>
      </c>
      <c r="L1236" t="s">
        <v>980</v>
      </c>
      <c r="M1236" t="s">
        <v>1874</v>
      </c>
      <c r="N1236" t="s">
        <v>8403</v>
      </c>
      <c r="O1236" t="s">
        <v>5137</v>
      </c>
      <c r="P1236" t="s">
        <v>1876</v>
      </c>
      <c r="Q1236" t="s">
        <v>102</v>
      </c>
      <c r="R1236" t="s">
        <v>78</v>
      </c>
      <c r="S1236" t="s">
        <v>5138</v>
      </c>
      <c r="T1236" t="s">
        <v>8404</v>
      </c>
      <c r="U1236" t="s">
        <v>102</v>
      </c>
      <c r="V1236" t="s">
        <v>81</v>
      </c>
      <c r="W1236" t="s">
        <v>1102</v>
      </c>
      <c r="X1236" t="s">
        <v>8399</v>
      </c>
      <c r="Y1236" t="s">
        <v>83</v>
      </c>
      <c r="Z1236" t="s">
        <v>83</v>
      </c>
      <c r="AA1236" t="s">
        <v>283</v>
      </c>
      <c r="AB1236" t="s">
        <v>8401</v>
      </c>
      <c r="AC1236" t="s">
        <v>83</v>
      </c>
      <c r="AD1236" t="s">
        <v>84</v>
      </c>
      <c r="AE1236" t="s">
        <v>71</v>
      </c>
      <c r="AF1236" t="s">
        <v>8398</v>
      </c>
      <c r="AG1236" t="s">
        <v>83</v>
      </c>
      <c r="AH1236" t="s">
        <v>83</v>
      </c>
      <c r="AI1236" t="s">
        <v>85</v>
      </c>
      <c r="AJ1236" t="s">
        <v>86</v>
      </c>
      <c r="AK1236" t="b">
        <v>0</v>
      </c>
      <c r="AL1236" t="s">
        <v>85</v>
      </c>
      <c r="AM1236" t="s">
        <v>833</v>
      </c>
      <c r="AN1236" t="s">
        <v>85</v>
      </c>
      <c r="AO1236" t="b">
        <v>0</v>
      </c>
      <c r="AP1236" t="b">
        <v>0</v>
      </c>
      <c r="AQ1236" t="b">
        <v>0</v>
      </c>
      <c r="AR1236" t="s">
        <v>85</v>
      </c>
      <c r="AS1236" t="b">
        <v>0</v>
      </c>
      <c r="AT1236" t="b">
        <v>0</v>
      </c>
      <c r="AU1236" t="s">
        <v>87</v>
      </c>
      <c r="AV1236" t="s">
        <v>88</v>
      </c>
      <c r="AW1236" t="s">
        <v>5141</v>
      </c>
      <c r="AX1236" t="s">
        <v>5137</v>
      </c>
      <c r="AY1236" t="s">
        <v>90</v>
      </c>
      <c r="AZ1236" t="s">
        <v>83</v>
      </c>
      <c r="BA1236" t="s">
        <v>1874</v>
      </c>
      <c r="BB1236" t="s">
        <v>1878</v>
      </c>
      <c r="BC1236" t="s">
        <v>107</v>
      </c>
      <c r="BD1236" t="s">
        <v>108</v>
      </c>
      <c r="BE1236" t="s">
        <v>70</v>
      </c>
      <c r="BF1236" t="s">
        <v>283</v>
      </c>
      <c r="BG1236" t="b">
        <v>1</v>
      </c>
      <c r="BH1236" t="b">
        <v>0</v>
      </c>
      <c r="BI1236" t="s">
        <v>94</v>
      </c>
      <c r="BJ1236" t="b">
        <v>1</v>
      </c>
      <c r="BK1236" t="b">
        <v>0</v>
      </c>
    </row>
    <row r="1237" spans="1:63">
      <c r="A1237">
        <v>1964</v>
      </c>
      <c r="B1237" t="s">
        <v>8405</v>
      </c>
      <c r="C1237" t="s">
        <v>8406</v>
      </c>
      <c r="D1237" t="s">
        <v>8407</v>
      </c>
      <c r="E1237" t="s">
        <v>66</v>
      </c>
      <c r="F1237" t="s">
        <v>283</v>
      </c>
      <c r="G1237" t="s">
        <v>8408</v>
      </c>
      <c r="H1237" t="s">
        <v>8409</v>
      </c>
      <c r="I1237" t="s">
        <v>70</v>
      </c>
      <c r="J1237" t="s">
        <v>71</v>
      </c>
      <c r="K1237">
        <v>490</v>
      </c>
      <c r="L1237" t="s">
        <v>72</v>
      </c>
      <c r="M1237" t="s">
        <v>1874</v>
      </c>
      <c r="N1237" t="s">
        <v>8410</v>
      </c>
      <c r="O1237" t="s">
        <v>4729</v>
      </c>
      <c r="P1237" t="s">
        <v>1876</v>
      </c>
      <c r="Q1237" t="s">
        <v>102</v>
      </c>
      <c r="R1237" t="s">
        <v>78</v>
      </c>
      <c r="S1237" t="s">
        <v>6104</v>
      </c>
      <c r="T1237" t="s">
        <v>8411</v>
      </c>
      <c r="U1237" t="s">
        <v>102</v>
      </c>
      <c r="V1237" t="s">
        <v>81</v>
      </c>
      <c r="W1237" t="s">
        <v>1102</v>
      </c>
      <c r="X1237" t="s">
        <v>8406</v>
      </c>
      <c r="Y1237" t="s">
        <v>83</v>
      </c>
      <c r="Z1237" t="s">
        <v>83</v>
      </c>
      <c r="AA1237" t="s">
        <v>283</v>
      </c>
      <c r="AB1237" t="s">
        <v>8408</v>
      </c>
      <c r="AC1237" t="s">
        <v>83</v>
      </c>
      <c r="AD1237" t="s">
        <v>84</v>
      </c>
      <c r="AE1237" t="s">
        <v>71</v>
      </c>
      <c r="AF1237" t="s">
        <v>8405</v>
      </c>
      <c r="AG1237" t="s">
        <v>83</v>
      </c>
      <c r="AH1237" t="s">
        <v>83</v>
      </c>
      <c r="AI1237" t="s">
        <v>85</v>
      </c>
      <c r="AJ1237" t="s">
        <v>86</v>
      </c>
      <c r="AK1237" t="b">
        <v>0</v>
      </c>
      <c r="AL1237" t="s">
        <v>85</v>
      </c>
      <c r="AM1237" t="s">
        <v>121</v>
      </c>
      <c r="AN1237" t="s">
        <v>85</v>
      </c>
      <c r="AO1237" t="b">
        <v>0</v>
      </c>
      <c r="AP1237" t="b">
        <v>0</v>
      </c>
      <c r="AQ1237" t="b">
        <v>0</v>
      </c>
      <c r="AR1237" t="s">
        <v>85</v>
      </c>
      <c r="AS1237" t="b">
        <v>0</v>
      </c>
      <c r="AT1237" t="b">
        <v>0</v>
      </c>
      <c r="AU1237" t="s">
        <v>87</v>
      </c>
      <c r="AV1237" t="s">
        <v>88</v>
      </c>
      <c r="AW1237" t="s">
        <v>4733</v>
      </c>
      <c r="AX1237" t="s">
        <v>4729</v>
      </c>
      <c r="AY1237" t="s">
        <v>90</v>
      </c>
      <c r="AZ1237" t="s">
        <v>83</v>
      </c>
      <c r="BA1237" t="s">
        <v>1874</v>
      </c>
      <c r="BB1237" t="s">
        <v>1878</v>
      </c>
      <c r="BC1237" t="s">
        <v>107</v>
      </c>
      <c r="BD1237" t="s">
        <v>108</v>
      </c>
      <c r="BE1237" t="s">
        <v>70</v>
      </c>
      <c r="BF1237" t="s">
        <v>283</v>
      </c>
      <c r="BG1237" t="b">
        <v>1</v>
      </c>
      <c r="BH1237" t="b">
        <v>0</v>
      </c>
      <c r="BI1237" t="s">
        <v>94</v>
      </c>
      <c r="BJ1237" t="b">
        <v>1</v>
      </c>
      <c r="BK1237" t="b">
        <v>0</v>
      </c>
    </row>
    <row r="1238" spans="1:63">
      <c r="A1238">
        <v>1965</v>
      </c>
      <c r="B1238" t="s">
        <v>8412</v>
      </c>
      <c r="C1238" t="s">
        <v>8413</v>
      </c>
      <c r="D1238" t="s">
        <v>8414</v>
      </c>
      <c r="E1238" t="s">
        <v>66</v>
      </c>
      <c r="F1238" t="s">
        <v>283</v>
      </c>
      <c r="G1238" t="s">
        <v>8415</v>
      </c>
      <c r="H1238" t="s">
        <v>8416</v>
      </c>
      <c r="I1238" t="s">
        <v>70</v>
      </c>
      <c r="J1238" t="s">
        <v>71</v>
      </c>
      <c r="K1238">
        <v>498</v>
      </c>
      <c r="L1238" t="s">
        <v>72</v>
      </c>
      <c r="M1238" t="s">
        <v>1874</v>
      </c>
      <c r="N1238" t="s">
        <v>8417</v>
      </c>
      <c r="O1238" t="s">
        <v>4729</v>
      </c>
      <c r="P1238" t="s">
        <v>1876</v>
      </c>
      <c r="Q1238" t="s">
        <v>102</v>
      </c>
      <c r="R1238" t="s">
        <v>78</v>
      </c>
      <c r="S1238" t="s">
        <v>6104</v>
      </c>
      <c r="T1238" t="s">
        <v>8418</v>
      </c>
      <c r="U1238" t="s">
        <v>102</v>
      </c>
      <c r="V1238" t="s">
        <v>81</v>
      </c>
      <c r="W1238" t="s">
        <v>1102</v>
      </c>
      <c r="X1238" t="s">
        <v>8413</v>
      </c>
      <c r="Y1238" t="s">
        <v>83</v>
      </c>
      <c r="Z1238" t="s">
        <v>83</v>
      </c>
      <c r="AA1238" t="s">
        <v>283</v>
      </c>
      <c r="AB1238" t="s">
        <v>8415</v>
      </c>
      <c r="AC1238" t="s">
        <v>83</v>
      </c>
      <c r="AD1238" t="s">
        <v>84</v>
      </c>
      <c r="AE1238" t="s">
        <v>71</v>
      </c>
      <c r="AF1238" t="s">
        <v>8412</v>
      </c>
      <c r="AG1238" t="s">
        <v>83</v>
      </c>
      <c r="AH1238" t="s">
        <v>83</v>
      </c>
      <c r="AI1238" t="s">
        <v>85</v>
      </c>
      <c r="AJ1238" t="s">
        <v>86</v>
      </c>
      <c r="AK1238" t="b">
        <v>0</v>
      </c>
      <c r="AL1238" t="s">
        <v>85</v>
      </c>
      <c r="AM1238" t="s">
        <v>105</v>
      </c>
      <c r="AN1238" t="s">
        <v>85</v>
      </c>
      <c r="AO1238" t="b">
        <v>0</v>
      </c>
      <c r="AP1238" t="b">
        <v>0</v>
      </c>
      <c r="AQ1238" t="b">
        <v>0</v>
      </c>
      <c r="AR1238" t="s">
        <v>85</v>
      </c>
      <c r="AS1238" t="b">
        <v>0</v>
      </c>
      <c r="AT1238" t="b">
        <v>0</v>
      </c>
      <c r="AU1238" t="s">
        <v>87</v>
      </c>
      <c r="AV1238" t="s">
        <v>88</v>
      </c>
      <c r="AW1238" t="s">
        <v>4733</v>
      </c>
      <c r="AX1238" t="s">
        <v>4729</v>
      </c>
      <c r="AY1238" t="s">
        <v>90</v>
      </c>
      <c r="AZ1238" t="s">
        <v>83</v>
      </c>
      <c r="BA1238" t="s">
        <v>1874</v>
      </c>
      <c r="BB1238" t="s">
        <v>1878</v>
      </c>
      <c r="BC1238" t="s">
        <v>107</v>
      </c>
      <c r="BD1238" t="s">
        <v>108</v>
      </c>
      <c r="BE1238" t="s">
        <v>70</v>
      </c>
      <c r="BF1238" t="s">
        <v>283</v>
      </c>
      <c r="BG1238" t="b">
        <v>1</v>
      </c>
      <c r="BH1238" t="b">
        <v>0</v>
      </c>
      <c r="BI1238" t="s">
        <v>94</v>
      </c>
      <c r="BJ1238" t="b">
        <v>1</v>
      </c>
      <c r="BK1238" t="b">
        <v>0</v>
      </c>
    </row>
    <row r="1239" spans="1:63">
      <c r="A1239">
        <v>1966</v>
      </c>
      <c r="B1239" t="s">
        <v>8419</v>
      </c>
      <c r="C1239" t="s">
        <v>8420</v>
      </c>
      <c r="D1239" t="s">
        <v>8421</v>
      </c>
      <c r="E1239" t="s">
        <v>66</v>
      </c>
      <c r="F1239" t="s">
        <v>283</v>
      </c>
      <c r="G1239" t="s">
        <v>8422</v>
      </c>
      <c r="H1239" t="s">
        <v>83</v>
      </c>
      <c r="I1239" t="s">
        <v>70</v>
      </c>
      <c r="J1239" t="s">
        <v>71</v>
      </c>
      <c r="K1239">
        <v>0</v>
      </c>
      <c r="L1239" t="s">
        <v>128</v>
      </c>
      <c r="M1239" t="s">
        <v>1874</v>
      </c>
      <c r="N1239" t="s">
        <v>8423</v>
      </c>
      <c r="O1239" t="s">
        <v>6015</v>
      </c>
      <c r="P1239" t="s">
        <v>1876</v>
      </c>
      <c r="Q1239" t="s">
        <v>116</v>
      </c>
      <c r="R1239" t="s">
        <v>78</v>
      </c>
      <c r="S1239" t="s">
        <v>6016</v>
      </c>
      <c r="T1239" t="s">
        <v>8424</v>
      </c>
      <c r="U1239" t="s">
        <v>116</v>
      </c>
      <c r="V1239" t="s">
        <v>81</v>
      </c>
      <c r="W1239" t="s">
        <v>1102</v>
      </c>
      <c r="X1239" t="s">
        <v>8420</v>
      </c>
      <c r="Y1239" t="s">
        <v>83</v>
      </c>
      <c r="Z1239" t="s">
        <v>83</v>
      </c>
      <c r="AA1239" t="s">
        <v>283</v>
      </c>
      <c r="AB1239" t="s">
        <v>8422</v>
      </c>
      <c r="AC1239" t="s">
        <v>83</v>
      </c>
      <c r="AD1239" t="s">
        <v>84</v>
      </c>
      <c r="AE1239" t="s">
        <v>71</v>
      </c>
      <c r="AF1239" t="s">
        <v>8419</v>
      </c>
      <c r="AG1239" t="s">
        <v>83</v>
      </c>
      <c r="AH1239" t="s">
        <v>83</v>
      </c>
      <c r="AI1239" t="s">
        <v>85</v>
      </c>
      <c r="AJ1239" t="s">
        <v>131</v>
      </c>
      <c r="AK1239" t="b">
        <v>0</v>
      </c>
      <c r="AL1239" t="s">
        <v>85</v>
      </c>
      <c r="AM1239" t="s">
        <v>4968</v>
      </c>
      <c r="AN1239" t="s">
        <v>85</v>
      </c>
      <c r="AO1239" t="b">
        <v>0</v>
      </c>
      <c r="AP1239" t="b">
        <v>1</v>
      </c>
      <c r="AQ1239" t="b">
        <v>0</v>
      </c>
      <c r="AR1239" t="s">
        <v>85</v>
      </c>
      <c r="AS1239" t="b">
        <v>0</v>
      </c>
      <c r="AT1239" t="b">
        <v>0</v>
      </c>
      <c r="AU1239" t="s">
        <v>85</v>
      </c>
      <c r="AV1239" t="s">
        <v>88</v>
      </c>
      <c r="AW1239" t="s">
        <v>6019</v>
      </c>
      <c r="AX1239" t="s">
        <v>6015</v>
      </c>
      <c r="AY1239" t="s">
        <v>90</v>
      </c>
      <c r="AZ1239" t="s">
        <v>83</v>
      </c>
      <c r="BA1239" t="s">
        <v>1874</v>
      </c>
      <c r="BB1239" t="s">
        <v>1878</v>
      </c>
      <c r="BC1239" t="s">
        <v>122</v>
      </c>
      <c r="BD1239" t="s">
        <v>123</v>
      </c>
      <c r="BE1239" t="s">
        <v>70</v>
      </c>
      <c r="BF1239" t="s">
        <v>283</v>
      </c>
      <c r="BG1239" t="b">
        <v>1</v>
      </c>
      <c r="BH1239" t="b">
        <v>0</v>
      </c>
      <c r="BI1239" t="s">
        <v>133</v>
      </c>
      <c r="BJ1239" t="b">
        <v>0</v>
      </c>
      <c r="BK1239" t="b">
        <v>1</v>
      </c>
    </row>
    <row r="1240" spans="1:63">
      <c r="A1240">
        <v>1967</v>
      </c>
      <c r="B1240" t="s">
        <v>8425</v>
      </c>
      <c r="C1240" t="s">
        <v>8426</v>
      </c>
      <c r="D1240" t="s">
        <v>8427</v>
      </c>
      <c r="E1240" t="s">
        <v>66</v>
      </c>
      <c r="F1240" t="s">
        <v>283</v>
      </c>
      <c r="G1240" t="s">
        <v>8428</v>
      </c>
      <c r="H1240" t="s">
        <v>83</v>
      </c>
      <c r="I1240" t="s">
        <v>70</v>
      </c>
      <c r="J1240" t="s">
        <v>71</v>
      </c>
      <c r="K1240">
        <v>0</v>
      </c>
      <c r="L1240" t="s">
        <v>128</v>
      </c>
      <c r="M1240" t="s">
        <v>1874</v>
      </c>
      <c r="N1240" t="s">
        <v>8429</v>
      </c>
      <c r="O1240" t="s">
        <v>5137</v>
      </c>
      <c r="P1240" t="s">
        <v>1876</v>
      </c>
      <c r="Q1240" t="s">
        <v>116</v>
      </c>
      <c r="R1240" t="s">
        <v>78</v>
      </c>
      <c r="S1240" t="s">
        <v>5138</v>
      </c>
      <c r="T1240" t="s">
        <v>8430</v>
      </c>
      <c r="U1240" t="s">
        <v>116</v>
      </c>
      <c r="V1240" t="s">
        <v>81</v>
      </c>
      <c r="W1240" t="s">
        <v>1102</v>
      </c>
      <c r="X1240" t="s">
        <v>8426</v>
      </c>
      <c r="Y1240" t="s">
        <v>83</v>
      </c>
      <c r="Z1240" t="s">
        <v>83</v>
      </c>
      <c r="AA1240" t="s">
        <v>283</v>
      </c>
      <c r="AB1240" t="s">
        <v>8428</v>
      </c>
      <c r="AC1240" t="s">
        <v>83</v>
      </c>
      <c r="AD1240" t="s">
        <v>84</v>
      </c>
      <c r="AE1240" t="s">
        <v>71</v>
      </c>
      <c r="AF1240" t="s">
        <v>8425</v>
      </c>
      <c r="AG1240" t="s">
        <v>83</v>
      </c>
      <c r="AH1240" t="s">
        <v>83</v>
      </c>
      <c r="AI1240" t="s">
        <v>85</v>
      </c>
      <c r="AJ1240" t="s">
        <v>131</v>
      </c>
      <c r="AK1240" t="b">
        <v>0</v>
      </c>
      <c r="AL1240" t="s">
        <v>85</v>
      </c>
      <c r="AM1240" t="s">
        <v>7045</v>
      </c>
      <c r="AN1240" t="s">
        <v>85</v>
      </c>
      <c r="AO1240" t="b">
        <v>0</v>
      </c>
      <c r="AP1240" t="b">
        <v>1</v>
      </c>
      <c r="AQ1240" t="b">
        <v>0</v>
      </c>
      <c r="AR1240" t="s">
        <v>85</v>
      </c>
      <c r="AS1240" t="b">
        <v>0</v>
      </c>
      <c r="AT1240" t="b">
        <v>0</v>
      </c>
      <c r="AU1240" t="s">
        <v>85</v>
      </c>
      <c r="AV1240" t="s">
        <v>88</v>
      </c>
      <c r="AW1240" t="s">
        <v>5141</v>
      </c>
      <c r="AX1240" t="s">
        <v>5137</v>
      </c>
      <c r="AY1240" t="s">
        <v>90</v>
      </c>
      <c r="AZ1240" t="s">
        <v>83</v>
      </c>
      <c r="BA1240" t="s">
        <v>1874</v>
      </c>
      <c r="BB1240" t="s">
        <v>1878</v>
      </c>
      <c r="BC1240" t="s">
        <v>122</v>
      </c>
      <c r="BD1240" t="s">
        <v>123</v>
      </c>
      <c r="BE1240" t="s">
        <v>70</v>
      </c>
      <c r="BF1240" t="s">
        <v>283</v>
      </c>
      <c r="BG1240" t="b">
        <v>1</v>
      </c>
      <c r="BH1240" t="b">
        <v>0</v>
      </c>
      <c r="BI1240" t="s">
        <v>133</v>
      </c>
      <c r="BJ1240" t="b">
        <v>0</v>
      </c>
      <c r="BK1240" t="b">
        <v>1</v>
      </c>
    </row>
    <row r="1241" spans="1:63">
      <c r="A1241">
        <v>1968</v>
      </c>
      <c r="B1241" t="s">
        <v>8431</v>
      </c>
      <c r="C1241" t="s">
        <v>8432</v>
      </c>
      <c r="D1241" t="s">
        <v>8433</v>
      </c>
      <c r="E1241" t="s">
        <v>66</v>
      </c>
      <c r="F1241" t="s">
        <v>283</v>
      </c>
      <c r="G1241" t="s">
        <v>8434</v>
      </c>
      <c r="H1241" t="s">
        <v>83</v>
      </c>
      <c r="I1241" t="s">
        <v>70</v>
      </c>
      <c r="J1241" t="s">
        <v>71</v>
      </c>
      <c r="K1241">
        <v>0</v>
      </c>
      <c r="L1241" t="s">
        <v>128</v>
      </c>
      <c r="M1241" t="s">
        <v>1874</v>
      </c>
      <c r="N1241" t="s">
        <v>8435</v>
      </c>
      <c r="O1241" t="s">
        <v>229</v>
      </c>
      <c r="P1241" t="s">
        <v>1876</v>
      </c>
      <c r="Q1241" t="s">
        <v>102</v>
      </c>
      <c r="R1241" t="s">
        <v>78</v>
      </c>
      <c r="S1241" t="s">
        <v>230</v>
      </c>
      <c r="T1241" t="s">
        <v>8436</v>
      </c>
      <c r="U1241" t="s">
        <v>102</v>
      </c>
      <c r="V1241" t="s">
        <v>81</v>
      </c>
      <c r="W1241" t="s">
        <v>283</v>
      </c>
      <c r="X1241" t="s">
        <v>8432</v>
      </c>
      <c r="Y1241" t="s">
        <v>70</v>
      </c>
      <c r="Z1241" t="s">
        <v>66</v>
      </c>
      <c r="AA1241" t="s">
        <v>283</v>
      </c>
      <c r="AB1241" t="s">
        <v>8434</v>
      </c>
      <c r="AC1241">
        <v>0</v>
      </c>
      <c r="AD1241" t="s">
        <v>189</v>
      </c>
      <c r="AE1241" t="s">
        <v>71</v>
      </c>
      <c r="AF1241" t="s">
        <v>8431</v>
      </c>
      <c r="AG1241" t="s">
        <v>283</v>
      </c>
      <c r="AH1241" t="s">
        <v>128</v>
      </c>
      <c r="AI1241" t="s">
        <v>85</v>
      </c>
      <c r="AJ1241" t="s">
        <v>131</v>
      </c>
      <c r="AK1241" t="b">
        <v>0</v>
      </c>
      <c r="AL1241" t="s">
        <v>85</v>
      </c>
      <c r="AM1241" t="s">
        <v>8437</v>
      </c>
      <c r="AN1241" t="s">
        <v>85</v>
      </c>
      <c r="AO1241" t="b">
        <v>0</v>
      </c>
      <c r="AP1241" t="b">
        <v>0</v>
      </c>
      <c r="AQ1241" t="b">
        <v>0</v>
      </c>
      <c r="AR1241" t="s">
        <v>180</v>
      </c>
      <c r="AS1241" t="b">
        <v>1</v>
      </c>
      <c r="AT1241" t="b">
        <v>0</v>
      </c>
      <c r="AU1241" t="s">
        <v>87</v>
      </c>
      <c r="AV1241" t="s">
        <v>88</v>
      </c>
      <c r="AW1241" t="s">
        <v>235</v>
      </c>
      <c r="AX1241" t="s">
        <v>229</v>
      </c>
      <c r="AY1241" t="s">
        <v>83</v>
      </c>
      <c r="AZ1241" t="s">
        <v>83</v>
      </c>
      <c r="BA1241" t="s">
        <v>1874</v>
      </c>
      <c r="BB1241" t="s">
        <v>1878</v>
      </c>
      <c r="BC1241" t="s">
        <v>107</v>
      </c>
      <c r="BD1241" t="s">
        <v>108</v>
      </c>
      <c r="BE1241" t="s">
        <v>70</v>
      </c>
      <c r="BF1241" t="s">
        <v>180</v>
      </c>
      <c r="BG1241" t="b">
        <v>1</v>
      </c>
      <c r="BH1241" t="b">
        <v>0</v>
      </c>
      <c r="BI1241" t="s">
        <v>133</v>
      </c>
      <c r="BJ1241" t="b">
        <v>0</v>
      </c>
      <c r="BK1241" t="b">
        <v>1</v>
      </c>
    </row>
    <row r="1242" spans="1:63">
      <c r="A1242">
        <v>1969</v>
      </c>
      <c r="B1242" t="s">
        <v>8438</v>
      </c>
      <c r="C1242" t="s">
        <v>8439</v>
      </c>
      <c r="D1242" t="s">
        <v>8440</v>
      </c>
      <c r="E1242" t="s">
        <v>66</v>
      </c>
      <c r="F1242" t="s">
        <v>283</v>
      </c>
      <c r="G1242" t="s">
        <v>8441</v>
      </c>
      <c r="H1242" t="s">
        <v>83</v>
      </c>
      <c r="I1242" t="s">
        <v>70</v>
      </c>
      <c r="J1242" t="s">
        <v>71</v>
      </c>
      <c r="K1242">
        <v>0</v>
      </c>
      <c r="L1242" t="s">
        <v>128</v>
      </c>
      <c r="M1242" t="s">
        <v>1874</v>
      </c>
      <c r="N1242" t="s">
        <v>8442</v>
      </c>
      <c r="O1242" t="s">
        <v>6015</v>
      </c>
      <c r="P1242" t="s">
        <v>1876</v>
      </c>
      <c r="Q1242" t="s">
        <v>186</v>
      </c>
      <c r="R1242" t="s">
        <v>78</v>
      </c>
      <c r="S1242" t="s">
        <v>6016</v>
      </c>
      <c r="T1242" t="s">
        <v>6017</v>
      </c>
      <c r="U1242" t="s">
        <v>569</v>
      </c>
      <c r="V1242" t="s">
        <v>81</v>
      </c>
      <c r="W1242" t="s">
        <v>1102</v>
      </c>
      <c r="X1242" t="s">
        <v>8439</v>
      </c>
      <c r="Y1242" t="s">
        <v>83</v>
      </c>
      <c r="Z1242" t="s">
        <v>83</v>
      </c>
      <c r="AA1242" t="s">
        <v>283</v>
      </c>
      <c r="AB1242" t="s">
        <v>8441</v>
      </c>
      <c r="AC1242" t="s">
        <v>83</v>
      </c>
      <c r="AD1242" t="s">
        <v>84</v>
      </c>
      <c r="AE1242" t="s">
        <v>71</v>
      </c>
      <c r="AF1242" t="s">
        <v>8438</v>
      </c>
      <c r="AG1242" t="s">
        <v>83</v>
      </c>
      <c r="AH1242" t="s">
        <v>83</v>
      </c>
      <c r="AI1242" t="s">
        <v>85</v>
      </c>
      <c r="AJ1242" t="s">
        <v>131</v>
      </c>
      <c r="AK1242" t="b">
        <v>0</v>
      </c>
      <c r="AL1242" t="s">
        <v>85</v>
      </c>
      <c r="AM1242" t="s">
        <v>8443</v>
      </c>
      <c r="AN1242" t="s">
        <v>85</v>
      </c>
      <c r="AO1242" t="b">
        <v>0</v>
      </c>
      <c r="AP1242" t="b">
        <v>0</v>
      </c>
      <c r="AQ1242" t="b">
        <v>0</v>
      </c>
      <c r="AR1242" t="s">
        <v>368</v>
      </c>
      <c r="AS1242" t="b">
        <v>1</v>
      </c>
      <c r="AT1242" t="b">
        <v>0</v>
      </c>
      <c r="AU1242" t="s">
        <v>85</v>
      </c>
      <c r="AV1242" t="s">
        <v>88</v>
      </c>
      <c r="AW1242" t="s">
        <v>6019</v>
      </c>
      <c r="AX1242" t="s">
        <v>6015</v>
      </c>
      <c r="AY1242" t="s">
        <v>90</v>
      </c>
      <c r="AZ1242" t="s">
        <v>83</v>
      </c>
      <c r="BA1242" t="s">
        <v>1874</v>
      </c>
      <c r="BB1242" t="s">
        <v>1878</v>
      </c>
      <c r="BC1242" t="s">
        <v>193</v>
      </c>
      <c r="BD1242" t="s">
        <v>194</v>
      </c>
      <c r="BE1242" t="s">
        <v>70</v>
      </c>
      <c r="BF1242" t="s">
        <v>283</v>
      </c>
      <c r="BG1242" t="b">
        <v>1</v>
      </c>
      <c r="BH1242" t="b">
        <v>0</v>
      </c>
      <c r="BI1242" t="s">
        <v>133</v>
      </c>
      <c r="BJ1242" t="b">
        <v>0</v>
      </c>
      <c r="BK1242" t="b">
        <v>1</v>
      </c>
    </row>
    <row r="1243" spans="1:63">
      <c r="A1243">
        <v>1970</v>
      </c>
      <c r="B1243" t="s">
        <v>8444</v>
      </c>
      <c r="C1243" t="s">
        <v>8445</v>
      </c>
      <c r="D1243" t="s">
        <v>8446</v>
      </c>
      <c r="E1243" t="s">
        <v>66</v>
      </c>
      <c r="F1243" t="s">
        <v>283</v>
      </c>
      <c r="G1243" t="s">
        <v>8447</v>
      </c>
      <c r="H1243" t="s">
        <v>8448</v>
      </c>
      <c r="I1243" t="s">
        <v>70</v>
      </c>
      <c r="J1243" t="s">
        <v>71</v>
      </c>
      <c r="K1243">
        <v>376</v>
      </c>
      <c r="L1243" t="s">
        <v>980</v>
      </c>
      <c r="M1243" t="s">
        <v>1874</v>
      </c>
      <c r="N1243" t="s">
        <v>8449</v>
      </c>
      <c r="O1243" t="s">
        <v>6015</v>
      </c>
      <c r="P1243" t="s">
        <v>1876</v>
      </c>
      <c r="Q1243" t="s">
        <v>102</v>
      </c>
      <c r="R1243" t="s">
        <v>78</v>
      </c>
      <c r="S1243" t="s">
        <v>6016</v>
      </c>
      <c r="T1243" t="s">
        <v>8450</v>
      </c>
      <c r="U1243" t="s">
        <v>102</v>
      </c>
      <c r="V1243" t="s">
        <v>81</v>
      </c>
      <c r="W1243" t="s">
        <v>1102</v>
      </c>
      <c r="X1243" t="s">
        <v>8445</v>
      </c>
      <c r="Y1243" t="s">
        <v>83</v>
      </c>
      <c r="Z1243" t="s">
        <v>83</v>
      </c>
      <c r="AA1243" t="s">
        <v>283</v>
      </c>
      <c r="AB1243" t="s">
        <v>8447</v>
      </c>
      <c r="AC1243" t="s">
        <v>83</v>
      </c>
      <c r="AD1243" t="s">
        <v>84</v>
      </c>
      <c r="AE1243" t="s">
        <v>71</v>
      </c>
      <c r="AF1243" t="s">
        <v>8444</v>
      </c>
      <c r="AG1243" t="s">
        <v>83</v>
      </c>
      <c r="AH1243" t="s">
        <v>83</v>
      </c>
      <c r="AI1243" t="s">
        <v>85</v>
      </c>
      <c r="AJ1243" t="s">
        <v>86</v>
      </c>
      <c r="AK1243" t="b">
        <v>0</v>
      </c>
      <c r="AL1243" t="s">
        <v>85</v>
      </c>
      <c r="AM1243" t="s">
        <v>121</v>
      </c>
      <c r="AN1243" t="s">
        <v>85</v>
      </c>
      <c r="AO1243" t="b">
        <v>0</v>
      </c>
      <c r="AP1243" t="b">
        <v>0</v>
      </c>
      <c r="AQ1243" t="b">
        <v>0</v>
      </c>
      <c r="AR1243" t="s">
        <v>85</v>
      </c>
      <c r="AS1243" t="b">
        <v>0</v>
      </c>
      <c r="AT1243" t="b">
        <v>0</v>
      </c>
      <c r="AU1243" t="s">
        <v>87</v>
      </c>
      <c r="AV1243" t="s">
        <v>88</v>
      </c>
      <c r="AW1243" t="s">
        <v>6019</v>
      </c>
      <c r="AX1243" t="s">
        <v>6015</v>
      </c>
      <c r="AY1243" t="s">
        <v>90</v>
      </c>
      <c r="AZ1243" t="s">
        <v>83</v>
      </c>
      <c r="BA1243" t="s">
        <v>1874</v>
      </c>
      <c r="BB1243" t="s">
        <v>1878</v>
      </c>
      <c r="BC1243" t="s">
        <v>107</v>
      </c>
      <c r="BD1243" t="s">
        <v>108</v>
      </c>
      <c r="BE1243" t="s">
        <v>70</v>
      </c>
      <c r="BF1243" t="s">
        <v>283</v>
      </c>
      <c r="BG1243" t="b">
        <v>1</v>
      </c>
      <c r="BH1243" t="b">
        <v>0</v>
      </c>
      <c r="BI1243" t="s">
        <v>94</v>
      </c>
      <c r="BJ1243" t="b">
        <v>1</v>
      </c>
      <c r="BK1243" t="b">
        <v>0</v>
      </c>
    </row>
    <row r="1244" spans="1:63">
      <c r="A1244">
        <v>1971</v>
      </c>
      <c r="B1244" t="s">
        <v>8451</v>
      </c>
      <c r="C1244" t="s">
        <v>8452</v>
      </c>
      <c r="D1244" t="s">
        <v>8453</v>
      </c>
      <c r="E1244" t="s">
        <v>66</v>
      </c>
      <c r="F1244" t="s">
        <v>283</v>
      </c>
      <c r="G1244" t="s">
        <v>8454</v>
      </c>
      <c r="H1244" t="s">
        <v>8455</v>
      </c>
      <c r="I1244" t="s">
        <v>70</v>
      </c>
      <c r="J1244" t="s">
        <v>71</v>
      </c>
      <c r="K1244">
        <v>86</v>
      </c>
      <c r="L1244" t="s">
        <v>114</v>
      </c>
      <c r="M1244" t="s">
        <v>1874</v>
      </c>
      <c r="N1244" t="s">
        <v>8456</v>
      </c>
      <c r="O1244" t="s">
        <v>6015</v>
      </c>
      <c r="P1244" t="s">
        <v>1876</v>
      </c>
      <c r="Q1244" t="s">
        <v>964</v>
      </c>
      <c r="R1244" t="s">
        <v>78</v>
      </c>
      <c r="S1244" t="s">
        <v>6016</v>
      </c>
      <c r="T1244" t="s">
        <v>8457</v>
      </c>
      <c r="U1244" t="s">
        <v>964</v>
      </c>
      <c r="V1244" t="s">
        <v>81</v>
      </c>
      <c r="W1244" t="s">
        <v>1102</v>
      </c>
      <c r="X1244" t="s">
        <v>8452</v>
      </c>
      <c r="Y1244" t="s">
        <v>83</v>
      </c>
      <c r="Z1244" t="s">
        <v>83</v>
      </c>
      <c r="AA1244" t="s">
        <v>283</v>
      </c>
      <c r="AB1244" t="s">
        <v>8454</v>
      </c>
      <c r="AC1244" t="s">
        <v>83</v>
      </c>
      <c r="AD1244" t="s">
        <v>84</v>
      </c>
      <c r="AE1244" t="s">
        <v>71</v>
      </c>
      <c r="AF1244" t="s">
        <v>8451</v>
      </c>
      <c r="AG1244" t="s">
        <v>83</v>
      </c>
      <c r="AH1244" t="s">
        <v>83</v>
      </c>
      <c r="AI1244" t="s">
        <v>85</v>
      </c>
      <c r="AJ1244" t="s">
        <v>86</v>
      </c>
      <c r="AK1244" t="b">
        <v>0</v>
      </c>
      <c r="AL1244" t="s">
        <v>85</v>
      </c>
      <c r="AM1244" t="s">
        <v>85</v>
      </c>
      <c r="AN1244" t="s">
        <v>85</v>
      </c>
      <c r="AO1244" t="b">
        <v>0</v>
      </c>
      <c r="AP1244" t="b">
        <v>0</v>
      </c>
      <c r="AQ1244" t="b">
        <v>0</v>
      </c>
      <c r="AR1244" t="s">
        <v>85</v>
      </c>
      <c r="AS1244" t="b">
        <v>0</v>
      </c>
      <c r="AT1244" t="b">
        <v>0</v>
      </c>
      <c r="AU1244" t="s">
        <v>87</v>
      </c>
      <c r="AV1244" t="s">
        <v>88</v>
      </c>
      <c r="AW1244" t="s">
        <v>6019</v>
      </c>
      <c r="AX1244" t="s">
        <v>6015</v>
      </c>
      <c r="AY1244" t="s">
        <v>90</v>
      </c>
      <c r="AZ1244" t="s">
        <v>83</v>
      </c>
      <c r="BA1244" t="s">
        <v>1874</v>
      </c>
      <c r="BB1244" t="s">
        <v>1878</v>
      </c>
      <c r="BC1244" t="s">
        <v>967</v>
      </c>
      <c r="BD1244" t="s">
        <v>968</v>
      </c>
      <c r="BE1244" t="s">
        <v>70</v>
      </c>
      <c r="BF1244" t="s">
        <v>283</v>
      </c>
      <c r="BG1244" t="b">
        <v>1</v>
      </c>
      <c r="BH1244" t="b">
        <v>0</v>
      </c>
      <c r="BI1244" t="s">
        <v>94</v>
      </c>
      <c r="BJ1244" t="b">
        <v>1</v>
      </c>
      <c r="BK1244" t="b">
        <v>0</v>
      </c>
    </row>
    <row r="1245" spans="1:63">
      <c r="A1245">
        <v>1972</v>
      </c>
      <c r="B1245" t="s">
        <v>8458</v>
      </c>
      <c r="C1245" t="s">
        <v>8459</v>
      </c>
      <c r="D1245" t="s">
        <v>8460</v>
      </c>
      <c r="E1245" t="s">
        <v>66</v>
      </c>
      <c r="F1245" t="s">
        <v>283</v>
      </c>
      <c r="G1245" t="s">
        <v>8461</v>
      </c>
      <c r="H1245" t="s">
        <v>8462</v>
      </c>
      <c r="I1245" t="s">
        <v>70</v>
      </c>
      <c r="J1245" t="s">
        <v>71</v>
      </c>
      <c r="K1245">
        <v>382</v>
      </c>
      <c r="L1245" t="s">
        <v>980</v>
      </c>
      <c r="M1245" t="s">
        <v>1874</v>
      </c>
      <c r="N1245" t="s">
        <v>8463</v>
      </c>
      <c r="O1245" t="s">
        <v>5137</v>
      </c>
      <c r="P1245" t="s">
        <v>1876</v>
      </c>
      <c r="Q1245" t="s">
        <v>102</v>
      </c>
      <c r="R1245" t="s">
        <v>78</v>
      </c>
      <c r="S1245" t="s">
        <v>5138</v>
      </c>
      <c r="T1245" t="s">
        <v>8464</v>
      </c>
      <c r="U1245" t="s">
        <v>102</v>
      </c>
      <c r="V1245" t="s">
        <v>81</v>
      </c>
      <c r="W1245" t="s">
        <v>1102</v>
      </c>
      <c r="X1245" t="s">
        <v>8459</v>
      </c>
      <c r="Y1245" t="s">
        <v>83</v>
      </c>
      <c r="Z1245" t="s">
        <v>83</v>
      </c>
      <c r="AA1245" t="s">
        <v>283</v>
      </c>
      <c r="AB1245" t="s">
        <v>8461</v>
      </c>
      <c r="AC1245" t="s">
        <v>83</v>
      </c>
      <c r="AD1245" t="s">
        <v>84</v>
      </c>
      <c r="AE1245" t="s">
        <v>71</v>
      </c>
      <c r="AF1245" t="s">
        <v>8458</v>
      </c>
      <c r="AG1245" t="s">
        <v>83</v>
      </c>
      <c r="AH1245" t="s">
        <v>83</v>
      </c>
      <c r="AI1245" t="s">
        <v>85</v>
      </c>
      <c r="AJ1245" t="s">
        <v>86</v>
      </c>
      <c r="AK1245" t="b">
        <v>0</v>
      </c>
      <c r="AL1245" t="s">
        <v>85</v>
      </c>
      <c r="AM1245" t="s">
        <v>105</v>
      </c>
      <c r="AN1245" t="s">
        <v>85</v>
      </c>
      <c r="AO1245" t="b">
        <v>0</v>
      </c>
      <c r="AP1245" t="b">
        <v>0</v>
      </c>
      <c r="AQ1245" t="b">
        <v>0</v>
      </c>
      <c r="AR1245" t="s">
        <v>85</v>
      </c>
      <c r="AS1245" t="b">
        <v>0</v>
      </c>
      <c r="AT1245" t="b">
        <v>0</v>
      </c>
      <c r="AU1245" t="s">
        <v>87</v>
      </c>
      <c r="AV1245" t="s">
        <v>88</v>
      </c>
      <c r="AW1245" t="s">
        <v>5141</v>
      </c>
      <c r="AX1245" t="s">
        <v>5137</v>
      </c>
      <c r="AY1245" t="s">
        <v>90</v>
      </c>
      <c r="AZ1245" t="s">
        <v>83</v>
      </c>
      <c r="BA1245" t="s">
        <v>1874</v>
      </c>
      <c r="BB1245" t="s">
        <v>1878</v>
      </c>
      <c r="BC1245" t="s">
        <v>107</v>
      </c>
      <c r="BD1245" t="s">
        <v>108</v>
      </c>
      <c r="BE1245" t="s">
        <v>70</v>
      </c>
      <c r="BF1245" t="s">
        <v>283</v>
      </c>
      <c r="BG1245" t="b">
        <v>1</v>
      </c>
      <c r="BH1245" t="b">
        <v>0</v>
      </c>
      <c r="BI1245" t="s">
        <v>94</v>
      </c>
      <c r="BJ1245" t="b">
        <v>1</v>
      </c>
      <c r="BK1245" t="b">
        <v>0</v>
      </c>
    </row>
    <row r="1246" spans="1:63">
      <c r="A1246">
        <v>1973</v>
      </c>
      <c r="B1246" t="s">
        <v>8465</v>
      </c>
      <c r="C1246" t="s">
        <v>8466</v>
      </c>
      <c r="D1246" t="s">
        <v>8467</v>
      </c>
      <c r="E1246" t="s">
        <v>66</v>
      </c>
      <c r="F1246" t="s">
        <v>283</v>
      </c>
      <c r="G1246" t="s">
        <v>8468</v>
      </c>
      <c r="H1246" t="s">
        <v>8469</v>
      </c>
      <c r="I1246" t="s">
        <v>70</v>
      </c>
      <c r="J1246" t="s">
        <v>71</v>
      </c>
      <c r="K1246">
        <v>984</v>
      </c>
      <c r="L1246" t="s">
        <v>72</v>
      </c>
      <c r="M1246" t="s">
        <v>1874</v>
      </c>
      <c r="N1246" t="s">
        <v>8470</v>
      </c>
      <c r="O1246" t="s">
        <v>5137</v>
      </c>
      <c r="P1246" t="s">
        <v>1876</v>
      </c>
      <c r="Q1246" t="s">
        <v>102</v>
      </c>
      <c r="R1246" t="s">
        <v>117</v>
      </c>
      <c r="S1246" t="s">
        <v>5138</v>
      </c>
      <c r="T1246" t="s">
        <v>8471</v>
      </c>
      <c r="U1246" t="s">
        <v>956</v>
      </c>
      <c r="V1246" t="s">
        <v>81</v>
      </c>
      <c r="W1246" t="s">
        <v>1102</v>
      </c>
      <c r="X1246" t="s">
        <v>8466</v>
      </c>
      <c r="Y1246" t="s">
        <v>83</v>
      </c>
      <c r="Z1246" t="s">
        <v>83</v>
      </c>
      <c r="AA1246" t="s">
        <v>283</v>
      </c>
      <c r="AB1246" t="s">
        <v>8468</v>
      </c>
      <c r="AC1246" t="s">
        <v>83</v>
      </c>
      <c r="AD1246" t="s">
        <v>84</v>
      </c>
      <c r="AE1246" t="s">
        <v>71</v>
      </c>
      <c r="AF1246" t="s">
        <v>8465</v>
      </c>
      <c r="AG1246" t="s">
        <v>83</v>
      </c>
      <c r="AH1246" t="s">
        <v>83</v>
      </c>
      <c r="AI1246" t="s">
        <v>86</v>
      </c>
      <c r="AJ1246" t="s">
        <v>86</v>
      </c>
      <c r="AK1246" t="b">
        <v>0</v>
      </c>
      <c r="AL1246" t="s">
        <v>7507</v>
      </c>
      <c r="AM1246" t="s">
        <v>105</v>
      </c>
      <c r="AN1246" t="s">
        <v>85</v>
      </c>
      <c r="AO1246" t="b">
        <v>0</v>
      </c>
      <c r="AP1246" t="b">
        <v>0</v>
      </c>
      <c r="AQ1246" t="b">
        <v>0</v>
      </c>
      <c r="AR1246" t="s">
        <v>85</v>
      </c>
      <c r="AS1246" t="b">
        <v>0</v>
      </c>
      <c r="AT1246" t="b">
        <v>0</v>
      </c>
      <c r="AU1246" t="s">
        <v>87</v>
      </c>
      <c r="AV1246" t="s">
        <v>88</v>
      </c>
      <c r="AW1246" t="s">
        <v>5141</v>
      </c>
      <c r="AX1246" t="s">
        <v>5137</v>
      </c>
      <c r="AY1246" t="s">
        <v>90</v>
      </c>
      <c r="AZ1246" t="s">
        <v>83</v>
      </c>
      <c r="BA1246" t="s">
        <v>1874</v>
      </c>
      <c r="BB1246" t="s">
        <v>1878</v>
      </c>
      <c r="BC1246" t="s">
        <v>107</v>
      </c>
      <c r="BD1246" t="s">
        <v>108</v>
      </c>
      <c r="BE1246" t="s">
        <v>70</v>
      </c>
      <c r="BF1246" t="s">
        <v>283</v>
      </c>
      <c r="BG1246" t="b">
        <v>1</v>
      </c>
      <c r="BH1246" t="b">
        <v>0</v>
      </c>
      <c r="BI1246" t="s">
        <v>94</v>
      </c>
      <c r="BJ1246" t="b">
        <v>1</v>
      </c>
      <c r="BK1246" t="b">
        <v>0</v>
      </c>
    </row>
    <row r="1247" spans="1:63">
      <c r="A1247">
        <v>1974</v>
      </c>
      <c r="B1247" t="s">
        <v>8472</v>
      </c>
      <c r="C1247" t="s">
        <v>8473</v>
      </c>
      <c r="D1247" t="s">
        <v>8474</v>
      </c>
      <c r="E1247" t="s">
        <v>66</v>
      </c>
      <c r="F1247" t="s">
        <v>283</v>
      </c>
      <c r="G1247" t="s">
        <v>8475</v>
      </c>
      <c r="H1247" t="s">
        <v>8476</v>
      </c>
      <c r="I1247" t="s">
        <v>70</v>
      </c>
      <c r="J1247" t="s">
        <v>71</v>
      </c>
      <c r="K1247">
        <v>442</v>
      </c>
      <c r="L1247" t="s">
        <v>72</v>
      </c>
      <c r="M1247" t="s">
        <v>1874</v>
      </c>
      <c r="N1247" t="s">
        <v>8477</v>
      </c>
      <c r="O1247" t="s">
        <v>5137</v>
      </c>
      <c r="P1247" t="s">
        <v>1876</v>
      </c>
      <c r="Q1247" t="s">
        <v>102</v>
      </c>
      <c r="R1247" t="s">
        <v>78</v>
      </c>
      <c r="S1247" t="s">
        <v>5138</v>
      </c>
      <c r="T1247" t="s">
        <v>8478</v>
      </c>
      <c r="U1247" t="s">
        <v>102</v>
      </c>
      <c r="V1247" t="s">
        <v>81</v>
      </c>
      <c r="W1247" t="s">
        <v>1102</v>
      </c>
      <c r="X1247" t="s">
        <v>8473</v>
      </c>
      <c r="Y1247" t="s">
        <v>83</v>
      </c>
      <c r="Z1247" t="s">
        <v>83</v>
      </c>
      <c r="AA1247" t="s">
        <v>283</v>
      </c>
      <c r="AB1247" t="s">
        <v>8475</v>
      </c>
      <c r="AC1247" t="s">
        <v>83</v>
      </c>
      <c r="AD1247" t="s">
        <v>84</v>
      </c>
      <c r="AE1247" t="s">
        <v>71</v>
      </c>
      <c r="AF1247" t="s">
        <v>8472</v>
      </c>
      <c r="AG1247" t="s">
        <v>83</v>
      </c>
      <c r="AH1247" t="s">
        <v>83</v>
      </c>
      <c r="AI1247" t="s">
        <v>85</v>
      </c>
      <c r="AJ1247" t="s">
        <v>86</v>
      </c>
      <c r="AK1247" t="b">
        <v>0</v>
      </c>
      <c r="AL1247" t="s">
        <v>85</v>
      </c>
      <c r="AM1247" t="s">
        <v>8479</v>
      </c>
      <c r="AN1247" t="s">
        <v>85</v>
      </c>
      <c r="AO1247" t="b">
        <v>0</v>
      </c>
      <c r="AP1247" t="b">
        <v>0</v>
      </c>
      <c r="AQ1247" t="b">
        <v>0</v>
      </c>
      <c r="AR1247" t="s">
        <v>85</v>
      </c>
      <c r="AS1247" t="b">
        <v>0</v>
      </c>
      <c r="AT1247" t="b">
        <v>0</v>
      </c>
      <c r="AU1247" t="s">
        <v>87</v>
      </c>
      <c r="AV1247" t="s">
        <v>88</v>
      </c>
      <c r="AW1247" t="s">
        <v>5141</v>
      </c>
      <c r="AX1247" t="s">
        <v>5137</v>
      </c>
      <c r="AY1247" t="s">
        <v>90</v>
      </c>
      <c r="AZ1247" t="s">
        <v>83</v>
      </c>
      <c r="BA1247" t="s">
        <v>1874</v>
      </c>
      <c r="BB1247" t="s">
        <v>1878</v>
      </c>
      <c r="BC1247" t="s">
        <v>107</v>
      </c>
      <c r="BD1247" t="s">
        <v>108</v>
      </c>
      <c r="BE1247" t="s">
        <v>70</v>
      </c>
      <c r="BF1247" t="s">
        <v>283</v>
      </c>
      <c r="BG1247" t="b">
        <v>1</v>
      </c>
      <c r="BH1247" t="b">
        <v>0</v>
      </c>
      <c r="BI1247" t="s">
        <v>94</v>
      </c>
      <c r="BJ1247" t="b">
        <v>1</v>
      </c>
      <c r="BK1247" t="b">
        <v>0</v>
      </c>
    </row>
    <row r="1248" spans="1:63">
      <c r="A1248">
        <v>1975</v>
      </c>
      <c r="B1248" t="s">
        <v>8480</v>
      </c>
      <c r="C1248" t="s">
        <v>8481</v>
      </c>
      <c r="D1248" t="s">
        <v>8482</v>
      </c>
      <c r="E1248" t="s">
        <v>66</v>
      </c>
      <c r="F1248" t="s">
        <v>283</v>
      </c>
      <c r="G1248" t="s">
        <v>8483</v>
      </c>
      <c r="H1248" t="s">
        <v>8484</v>
      </c>
      <c r="I1248" t="s">
        <v>70</v>
      </c>
      <c r="J1248" t="s">
        <v>71</v>
      </c>
      <c r="K1248">
        <v>687</v>
      </c>
      <c r="L1248" t="s">
        <v>72</v>
      </c>
      <c r="M1248" t="s">
        <v>1874</v>
      </c>
      <c r="N1248" t="s">
        <v>8485</v>
      </c>
      <c r="O1248" t="s">
        <v>5137</v>
      </c>
      <c r="P1248" t="s">
        <v>1876</v>
      </c>
      <c r="Q1248" t="s">
        <v>77</v>
      </c>
      <c r="R1248" t="s">
        <v>78</v>
      </c>
      <c r="S1248" t="s">
        <v>5138</v>
      </c>
      <c r="T1248" t="s">
        <v>8486</v>
      </c>
      <c r="U1248" t="s">
        <v>77</v>
      </c>
      <c r="V1248" t="s">
        <v>81</v>
      </c>
      <c r="W1248" t="s">
        <v>1102</v>
      </c>
      <c r="X1248" t="s">
        <v>8481</v>
      </c>
      <c r="Y1248" t="s">
        <v>83</v>
      </c>
      <c r="Z1248" t="s">
        <v>83</v>
      </c>
      <c r="AA1248" t="s">
        <v>283</v>
      </c>
      <c r="AB1248" t="s">
        <v>8483</v>
      </c>
      <c r="AC1248" t="s">
        <v>83</v>
      </c>
      <c r="AD1248" t="s">
        <v>84</v>
      </c>
      <c r="AE1248" t="s">
        <v>71</v>
      </c>
      <c r="AF1248" t="s">
        <v>8480</v>
      </c>
      <c r="AG1248" t="s">
        <v>83</v>
      </c>
      <c r="AH1248" t="s">
        <v>83</v>
      </c>
      <c r="AI1248" t="s">
        <v>85</v>
      </c>
      <c r="AJ1248" t="s">
        <v>86</v>
      </c>
      <c r="AK1248" t="b">
        <v>0</v>
      </c>
      <c r="AL1248" t="s">
        <v>85</v>
      </c>
      <c r="AM1248" t="s">
        <v>85</v>
      </c>
      <c r="AN1248" t="s">
        <v>85</v>
      </c>
      <c r="AO1248" t="b">
        <v>0</v>
      </c>
      <c r="AP1248" t="b">
        <v>0</v>
      </c>
      <c r="AQ1248" t="b">
        <v>0</v>
      </c>
      <c r="AR1248" t="s">
        <v>85</v>
      </c>
      <c r="AS1248" t="b">
        <v>0</v>
      </c>
      <c r="AT1248" t="b">
        <v>0</v>
      </c>
      <c r="AU1248" t="s">
        <v>87</v>
      </c>
      <c r="AV1248" t="s">
        <v>88</v>
      </c>
      <c r="AW1248" t="s">
        <v>5141</v>
      </c>
      <c r="AX1248" t="s">
        <v>5137</v>
      </c>
      <c r="AY1248" t="s">
        <v>90</v>
      </c>
      <c r="AZ1248" t="s">
        <v>83</v>
      </c>
      <c r="BA1248" t="s">
        <v>1874</v>
      </c>
      <c r="BB1248" t="s">
        <v>1878</v>
      </c>
      <c r="BC1248" t="s">
        <v>92</v>
      </c>
      <c r="BD1248" t="s">
        <v>93</v>
      </c>
      <c r="BE1248" t="s">
        <v>70</v>
      </c>
      <c r="BF1248" t="s">
        <v>283</v>
      </c>
      <c r="BG1248" t="b">
        <v>1</v>
      </c>
      <c r="BH1248" t="b">
        <v>0</v>
      </c>
      <c r="BI1248" t="s">
        <v>94</v>
      </c>
      <c r="BJ1248" t="b">
        <v>1</v>
      </c>
      <c r="BK1248" t="b">
        <v>0</v>
      </c>
    </row>
    <row r="1249" spans="1:63">
      <c r="A1249">
        <v>1976</v>
      </c>
      <c r="B1249" t="s">
        <v>8487</v>
      </c>
      <c r="C1249" t="s">
        <v>8488</v>
      </c>
      <c r="D1249" t="s">
        <v>8489</v>
      </c>
      <c r="E1249" t="s">
        <v>66</v>
      </c>
      <c r="F1249" t="s">
        <v>283</v>
      </c>
      <c r="G1249" t="s">
        <v>8490</v>
      </c>
      <c r="H1249" t="s">
        <v>83</v>
      </c>
      <c r="I1249" t="s">
        <v>70</v>
      </c>
      <c r="J1249" t="s">
        <v>71</v>
      </c>
      <c r="K1249">
        <v>0</v>
      </c>
      <c r="L1249" t="s">
        <v>128</v>
      </c>
      <c r="M1249" t="s">
        <v>1874</v>
      </c>
      <c r="N1249" t="s">
        <v>8491</v>
      </c>
      <c r="O1249" t="s">
        <v>5137</v>
      </c>
      <c r="P1249" t="s">
        <v>1876</v>
      </c>
      <c r="Q1249" t="s">
        <v>186</v>
      </c>
      <c r="R1249" t="s">
        <v>78</v>
      </c>
      <c r="S1249" t="s">
        <v>5138</v>
      </c>
      <c r="T1249" t="s">
        <v>6443</v>
      </c>
      <c r="U1249" t="s">
        <v>569</v>
      </c>
      <c r="V1249" t="s">
        <v>81</v>
      </c>
      <c r="W1249" t="s">
        <v>1102</v>
      </c>
      <c r="X1249" t="s">
        <v>8488</v>
      </c>
      <c r="Y1249" t="s">
        <v>83</v>
      </c>
      <c r="Z1249" t="s">
        <v>83</v>
      </c>
      <c r="AA1249" t="s">
        <v>283</v>
      </c>
      <c r="AB1249" t="s">
        <v>8490</v>
      </c>
      <c r="AC1249" t="s">
        <v>83</v>
      </c>
      <c r="AD1249" t="s">
        <v>84</v>
      </c>
      <c r="AE1249" t="s">
        <v>71</v>
      </c>
      <c r="AF1249" t="s">
        <v>8487</v>
      </c>
      <c r="AG1249" t="s">
        <v>83</v>
      </c>
      <c r="AH1249" t="s">
        <v>83</v>
      </c>
      <c r="AI1249" t="s">
        <v>85</v>
      </c>
      <c r="AJ1249" t="s">
        <v>86</v>
      </c>
      <c r="AK1249" t="b">
        <v>0</v>
      </c>
      <c r="AL1249" t="s">
        <v>85</v>
      </c>
      <c r="AM1249" t="s">
        <v>85</v>
      </c>
      <c r="AN1249" t="s">
        <v>85</v>
      </c>
      <c r="AO1249" t="b">
        <v>0</v>
      </c>
      <c r="AP1249" t="b">
        <v>0</v>
      </c>
      <c r="AQ1249" t="b">
        <v>0</v>
      </c>
      <c r="AR1249" t="s">
        <v>85</v>
      </c>
      <c r="AS1249" t="b">
        <v>0</v>
      </c>
      <c r="AT1249" t="b">
        <v>0</v>
      </c>
      <c r="AU1249" t="s">
        <v>87</v>
      </c>
      <c r="AV1249" t="s">
        <v>88</v>
      </c>
      <c r="AW1249" t="s">
        <v>5141</v>
      </c>
      <c r="AX1249" t="s">
        <v>5137</v>
      </c>
      <c r="AY1249" t="s">
        <v>90</v>
      </c>
      <c r="AZ1249" t="s">
        <v>83</v>
      </c>
      <c r="BA1249" t="s">
        <v>1874</v>
      </c>
      <c r="BB1249" t="s">
        <v>1878</v>
      </c>
      <c r="BC1249" t="s">
        <v>193</v>
      </c>
      <c r="BD1249" t="s">
        <v>194</v>
      </c>
      <c r="BE1249" t="s">
        <v>70</v>
      </c>
      <c r="BF1249" t="s">
        <v>283</v>
      </c>
      <c r="BG1249" t="b">
        <v>1</v>
      </c>
      <c r="BH1249" t="b">
        <v>0</v>
      </c>
      <c r="BI1249" t="s">
        <v>94</v>
      </c>
      <c r="BJ1249" t="b">
        <v>1</v>
      </c>
      <c r="BK1249" t="b">
        <v>0</v>
      </c>
    </row>
    <row r="1250" spans="1:63">
      <c r="A1250">
        <v>1977</v>
      </c>
      <c r="B1250" t="s">
        <v>8492</v>
      </c>
      <c r="C1250" t="s">
        <v>8493</v>
      </c>
      <c r="D1250" t="s">
        <v>8494</v>
      </c>
      <c r="E1250" t="s">
        <v>66</v>
      </c>
      <c r="F1250" t="s">
        <v>67</v>
      </c>
      <c r="G1250" t="s">
        <v>8495</v>
      </c>
      <c r="H1250" t="s">
        <v>83</v>
      </c>
      <c r="I1250" t="s">
        <v>70</v>
      </c>
      <c r="J1250" t="s">
        <v>71</v>
      </c>
      <c r="K1250">
        <v>0</v>
      </c>
      <c r="L1250" t="s">
        <v>128</v>
      </c>
      <c r="M1250" t="s">
        <v>7960</v>
      </c>
      <c r="N1250" t="s">
        <v>8496</v>
      </c>
      <c r="O1250" t="s">
        <v>6015</v>
      </c>
      <c r="P1250" t="s">
        <v>7962</v>
      </c>
      <c r="Q1250" t="s">
        <v>77</v>
      </c>
      <c r="R1250" t="s">
        <v>117</v>
      </c>
      <c r="S1250" t="s">
        <v>6016</v>
      </c>
      <c r="T1250" t="s">
        <v>8497</v>
      </c>
      <c r="U1250" t="s">
        <v>119</v>
      </c>
      <c r="V1250" t="s">
        <v>81</v>
      </c>
      <c r="W1250" t="s">
        <v>82</v>
      </c>
      <c r="X1250" t="s">
        <v>8493</v>
      </c>
      <c r="Y1250" t="s">
        <v>83</v>
      </c>
      <c r="Z1250" t="s">
        <v>83</v>
      </c>
      <c r="AA1250" t="s">
        <v>67</v>
      </c>
      <c r="AB1250" t="s">
        <v>8495</v>
      </c>
      <c r="AC1250" t="s">
        <v>83</v>
      </c>
      <c r="AD1250" t="s">
        <v>84</v>
      </c>
      <c r="AE1250" t="s">
        <v>71</v>
      </c>
      <c r="AF1250" t="s">
        <v>8492</v>
      </c>
      <c r="AG1250" t="s">
        <v>83</v>
      </c>
      <c r="AH1250" t="s">
        <v>83</v>
      </c>
      <c r="AI1250" t="s">
        <v>86</v>
      </c>
      <c r="AJ1250" t="s">
        <v>131</v>
      </c>
      <c r="AK1250" t="b">
        <v>0</v>
      </c>
      <c r="AL1250" t="s">
        <v>8498</v>
      </c>
      <c r="AM1250" t="s">
        <v>8499</v>
      </c>
      <c r="AN1250" t="s">
        <v>85</v>
      </c>
      <c r="AO1250" t="b">
        <v>0</v>
      </c>
      <c r="AP1250" t="b">
        <v>0</v>
      </c>
      <c r="AQ1250" t="b">
        <v>1</v>
      </c>
      <c r="AR1250" t="s">
        <v>85</v>
      </c>
      <c r="AS1250" t="b">
        <v>0</v>
      </c>
      <c r="AT1250" t="b">
        <v>0</v>
      </c>
      <c r="AU1250" t="s">
        <v>85</v>
      </c>
      <c r="AV1250" t="s">
        <v>88</v>
      </c>
      <c r="AW1250" t="s">
        <v>6019</v>
      </c>
      <c r="AX1250" t="s">
        <v>6015</v>
      </c>
      <c r="AY1250" t="s">
        <v>90</v>
      </c>
      <c r="AZ1250" t="s">
        <v>83</v>
      </c>
      <c r="BA1250" t="s">
        <v>7960</v>
      </c>
      <c r="BB1250" t="s">
        <v>7965</v>
      </c>
      <c r="BC1250" t="s">
        <v>92</v>
      </c>
      <c r="BD1250" t="s">
        <v>93</v>
      </c>
      <c r="BE1250" t="s">
        <v>70</v>
      </c>
      <c r="BF1250" t="s">
        <v>67</v>
      </c>
      <c r="BG1250" t="b">
        <v>1</v>
      </c>
      <c r="BH1250" t="b">
        <v>0</v>
      </c>
      <c r="BI1250" t="s">
        <v>133</v>
      </c>
      <c r="BJ1250" t="b">
        <v>0</v>
      </c>
      <c r="BK1250" t="b">
        <v>1</v>
      </c>
    </row>
    <row r="1251" spans="1:63">
      <c r="A1251">
        <v>1978</v>
      </c>
      <c r="B1251" t="s">
        <v>8500</v>
      </c>
      <c r="C1251" t="s">
        <v>8501</v>
      </c>
      <c r="D1251" t="s">
        <v>8502</v>
      </c>
      <c r="E1251" t="s">
        <v>66</v>
      </c>
      <c r="F1251" t="s">
        <v>67</v>
      </c>
      <c r="G1251" t="s">
        <v>8503</v>
      </c>
      <c r="H1251" t="s">
        <v>83</v>
      </c>
      <c r="I1251" t="s">
        <v>70</v>
      </c>
      <c r="J1251" t="s">
        <v>71</v>
      </c>
      <c r="K1251">
        <v>0</v>
      </c>
      <c r="L1251" t="s">
        <v>128</v>
      </c>
      <c r="M1251" t="s">
        <v>7960</v>
      </c>
      <c r="N1251" t="s">
        <v>8504</v>
      </c>
      <c r="O1251" t="s">
        <v>4729</v>
      </c>
      <c r="P1251" t="s">
        <v>7962</v>
      </c>
      <c r="Q1251" t="s">
        <v>77</v>
      </c>
      <c r="R1251" t="s">
        <v>78</v>
      </c>
      <c r="S1251" t="s">
        <v>4730</v>
      </c>
      <c r="T1251" t="s">
        <v>8505</v>
      </c>
      <c r="U1251" t="s">
        <v>77</v>
      </c>
      <c r="V1251" t="s">
        <v>81</v>
      </c>
      <c r="W1251" t="s">
        <v>82</v>
      </c>
      <c r="X1251" t="s">
        <v>8501</v>
      </c>
      <c r="Y1251" t="s">
        <v>83</v>
      </c>
      <c r="Z1251" t="s">
        <v>83</v>
      </c>
      <c r="AA1251" t="s">
        <v>67</v>
      </c>
      <c r="AB1251" t="s">
        <v>8503</v>
      </c>
      <c r="AC1251" t="s">
        <v>83</v>
      </c>
      <c r="AD1251" t="s">
        <v>84</v>
      </c>
      <c r="AE1251" t="s">
        <v>71</v>
      </c>
      <c r="AF1251" t="s">
        <v>8500</v>
      </c>
      <c r="AG1251" t="s">
        <v>83</v>
      </c>
      <c r="AH1251" t="s">
        <v>83</v>
      </c>
      <c r="AI1251" t="s">
        <v>85</v>
      </c>
      <c r="AJ1251" t="s">
        <v>131</v>
      </c>
      <c r="AK1251" t="b">
        <v>0</v>
      </c>
      <c r="AL1251" t="s">
        <v>85</v>
      </c>
      <c r="AM1251" t="s">
        <v>8506</v>
      </c>
      <c r="AN1251" t="s">
        <v>85</v>
      </c>
      <c r="AO1251" t="b">
        <v>0</v>
      </c>
      <c r="AP1251" t="b">
        <v>1</v>
      </c>
      <c r="AQ1251" t="b">
        <v>0</v>
      </c>
      <c r="AR1251" t="s">
        <v>85</v>
      </c>
      <c r="AS1251" t="b">
        <v>0</v>
      </c>
      <c r="AT1251" t="b">
        <v>0</v>
      </c>
      <c r="AU1251" t="s">
        <v>368</v>
      </c>
      <c r="AV1251" t="s">
        <v>88</v>
      </c>
      <c r="AW1251" t="s">
        <v>4733</v>
      </c>
      <c r="AX1251" t="s">
        <v>4729</v>
      </c>
      <c r="AY1251" t="s">
        <v>90</v>
      </c>
      <c r="AZ1251" t="s">
        <v>83</v>
      </c>
      <c r="BA1251" t="s">
        <v>7960</v>
      </c>
      <c r="BB1251" t="s">
        <v>7965</v>
      </c>
      <c r="BC1251" t="s">
        <v>92</v>
      </c>
      <c r="BD1251" t="s">
        <v>93</v>
      </c>
      <c r="BE1251" t="s">
        <v>70</v>
      </c>
      <c r="BF1251" t="s">
        <v>67</v>
      </c>
      <c r="BG1251" t="b">
        <v>1</v>
      </c>
      <c r="BH1251" t="b">
        <v>0</v>
      </c>
      <c r="BI1251" t="s">
        <v>133</v>
      </c>
      <c r="BJ1251" t="b">
        <v>0</v>
      </c>
      <c r="BK1251" t="b">
        <v>1</v>
      </c>
    </row>
    <row r="1252" spans="1:63">
      <c r="A1252">
        <v>1979</v>
      </c>
      <c r="B1252" t="s">
        <v>8507</v>
      </c>
      <c r="C1252" t="s">
        <v>8508</v>
      </c>
      <c r="D1252" t="s">
        <v>8509</v>
      </c>
      <c r="E1252" t="s">
        <v>66</v>
      </c>
      <c r="F1252" t="s">
        <v>67</v>
      </c>
      <c r="G1252" t="s">
        <v>8510</v>
      </c>
      <c r="H1252" t="s">
        <v>83</v>
      </c>
      <c r="I1252" t="s">
        <v>70</v>
      </c>
      <c r="J1252" t="s">
        <v>71</v>
      </c>
      <c r="K1252">
        <v>0</v>
      </c>
      <c r="L1252" t="s">
        <v>128</v>
      </c>
      <c r="M1252" t="s">
        <v>7960</v>
      </c>
      <c r="N1252" t="s">
        <v>8511</v>
      </c>
      <c r="O1252" t="s">
        <v>5137</v>
      </c>
      <c r="P1252" t="s">
        <v>7962</v>
      </c>
      <c r="Q1252" t="s">
        <v>186</v>
      </c>
      <c r="R1252" t="s">
        <v>117</v>
      </c>
      <c r="S1252" t="s">
        <v>5138</v>
      </c>
      <c r="T1252" t="s">
        <v>8512</v>
      </c>
      <c r="U1252" t="s">
        <v>161</v>
      </c>
      <c r="V1252" t="s">
        <v>81</v>
      </c>
      <c r="W1252" t="s">
        <v>82</v>
      </c>
      <c r="X1252" t="s">
        <v>8508</v>
      </c>
      <c r="Y1252" t="s">
        <v>83</v>
      </c>
      <c r="Z1252" t="s">
        <v>83</v>
      </c>
      <c r="AA1252" t="s">
        <v>67</v>
      </c>
      <c r="AB1252" t="s">
        <v>8510</v>
      </c>
      <c r="AC1252" t="s">
        <v>83</v>
      </c>
      <c r="AD1252" t="s">
        <v>84</v>
      </c>
      <c r="AE1252" t="s">
        <v>71</v>
      </c>
      <c r="AF1252" t="s">
        <v>8507</v>
      </c>
      <c r="AG1252" t="s">
        <v>83</v>
      </c>
      <c r="AH1252" t="s">
        <v>83</v>
      </c>
      <c r="AI1252" t="s">
        <v>86</v>
      </c>
      <c r="AJ1252" t="s">
        <v>131</v>
      </c>
      <c r="AK1252" t="b">
        <v>0</v>
      </c>
      <c r="AL1252" t="s">
        <v>257</v>
      </c>
      <c r="AM1252" t="s">
        <v>8513</v>
      </c>
      <c r="AN1252" t="s">
        <v>85</v>
      </c>
      <c r="AO1252" t="b">
        <v>0</v>
      </c>
      <c r="AP1252" t="b">
        <v>0</v>
      </c>
      <c r="AQ1252" t="b">
        <v>0</v>
      </c>
      <c r="AR1252" t="s">
        <v>85</v>
      </c>
      <c r="AS1252" t="b">
        <v>0</v>
      </c>
      <c r="AT1252" t="b">
        <v>1</v>
      </c>
      <c r="AU1252" t="s">
        <v>85</v>
      </c>
      <c r="AV1252" t="s">
        <v>88</v>
      </c>
      <c r="AW1252" t="s">
        <v>5141</v>
      </c>
      <c r="AX1252" t="s">
        <v>5137</v>
      </c>
      <c r="AY1252" t="s">
        <v>90</v>
      </c>
      <c r="AZ1252" t="s">
        <v>83</v>
      </c>
      <c r="BA1252" t="s">
        <v>7960</v>
      </c>
      <c r="BB1252" t="s">
        <v>7965</v>
      </c>
      <c r="BC1252" t="s">
        <v>193</v>
      </c>
      <c r="BD1252" t="s">
        <v>194</v>
      </c>
      <c r="BE1252" t="s">
        <v>70</v>
      </c>
      <c r="BF1252" t="s">
        <v>67</v>
      </c>
      <c r="BG1252" t="b">
        <v>1</v>
      </c>
      <c r="BH1252" t="b">
        <v>0</v>
      </c>
      <c r="BI1252" t="s">
        <v>133</v>
      </c>
      <c r="BJ1252" t="b">
        <v>0</v>
      </c>
      <c r="BK1252" t="b">
        <v>1</v>
      </c>
    </row>
    <row r="1253" spans="1:63">
      <c r="A1253">
        <v>1980</v>
      </c>
      <c r="B1253" t="s">
        <v>8514</v>
      </c>
      <c r="C1253" t="s">
        <v>8515</v>
      </c>
      <c r="D1253" t="s">
        <v>8516</v>
      </c>
      <c r="E1253" t="s">
        <v>66</v>
      </c>
      <c r="F1253" t="s">
        <v>67</v>
      </c>
      <c r="G1253" t="s">
        <v>8517</v>
      </c>
      <c r="H1253" t="s">
        <v>83</v>
      </c>
      <c r="I1253" t="s">
        <v>70</v>
      </c>
      <c r="J1253" t="s">
        <v>71</v>
      </c>
      <c r="K1253">
        <v>0</v>
      </c>
      <c r="L1253" t="s">
        <v>128</v>
      </c>
      <c r="M1253" t="s">
        <v>7960</v>
      </c>
      <c r="N1253" t="s">
        <v>8518</v>
      </c>
      <c r="O1253" t="s">
        <v>5137</v>
      </c>
      <c r="P1253" t="s">
        <v>7962</v>
      </c>
      <c r="Q1253" t="s">
        <v>102</v>
      </c>
      <c r="R1253" t="s">
        <v>78</v>
      </c>
      <c r="S1253" t="s">
        <v>5138</v>
      </c>
      <c r="T1253" t="s">
        <v>8519</v>
      </c>
      <c r="U1253" t="s">
        <v>102</v>
      </c>
      <c r="V1253" t="s">
        <v>81</v>
      </c>
      <c r="W1253" t="s">
        <v>82</v>
      </c>
      <c r="X1253" t="s">
        <v>8515</v>
      </c>
      <c r="Y1253" t="s">
        <v>83</v>
      </c>
      <c r="Z1253" t="s">
        <v>83</v>
      </c>
      <c r="AA1253" t="s">
        <v>67</v>
      </c>
      <c r="AB1253" t="s">
        <v>8517</v>
      </c>
      <c r="AC1253" t="s">
        <v>83</v>
      </c>
      <c r="AD1253" t="s">
        <v>84</v>
      </c>
      <c r="AE1253" t="s">
        <v>71</v>
      </c>
      <c r="AF1253" t="s">
        <v>8514</v>
      </c>
      <c r="AG1253" t="s">
        <v>83</v>
      </c>
      <c r="AH1253" t="s">
        <v>83</v>
      </c>
      <c r="AI1253" t="s">
        <v>85</v>
      </c>
      <c r="AJ1253" t="s">
        <v>131</v>
      </c>
      <c r="AK1253" t="b">
        <v>0</v>
      </c>
      <c r="AL1253" t="s">
        <v>85</v>
      </c>
      <c r="AM1253" t="s">
        <v>8520</v>
      </c>
      <c r="AN1253" t="s">
        <v>85</v>
      </c>
      <c r="AO1253" t="b">
        <v>0</v>
      </c>
      <c r="AP1253" t="b">
        <v>0</v>
      </c>
      <c r="AQ1253" t="b">
        <v>1</v>
      </c>
      <c r="AR1253" t="s">
        <v>85</v>
      </c>
      <c r="AS1253" t="b">
        <v>0</v>
      </c>
      <c r="AT1253" t="b">
        <v>0</v>
      </c>
      <c r="AU1253" t="s">
        <v>85</v>
      </c>
      <c r="AV1253" t="s">
        <v>88</v>
      </c>
      <c r="AW1253" t="s">
        <v>5141</v>
      </c>
      <c r="AX1253" t="s">
        <v>5137</v>
      </c>
      <c r="AY1253" t="s">
        <v>90</v>
      </c>
      <c r="AZ1253" t="s">
        <v>83</v>
      </c>
      <c r="BA1253" t="s">
        <v>7960</v>
      </c>
      <c r="BB1253" t="s">
        <v>7965</v>
      </c>
      <c r="BC1253" t="s">
        <v>107</v>
      </c>
      <c r="BD1253" t="s">
        <v>108</v>
      </c>
      <c r="BE1253" t="s">
        <v>70</v>
      </c>
      <c r="BF1253" t="s">
        <v>67</v>
      </c>
      <c r="BG1253" t="b">
        <v>1</v>
      </c>
      <c r="BH1253" t="b">
        <v>0</v>
      </c>
      <c r="BI1253" t="s">
        <v>133</v>
      </c>
      <c r="BJ1253" t="b">
        <v>0</v>
      </c>
      <c r="BK1253" t="b">
        <v>1</v>
      </c>
    </row>
    <row r="1254" spans="1:63">
      <c r="A1254">
        <v>1981</v>
      </c>
      <c r="B1254" t="s">
        <v>8521</v>
      </c>
      <c r="C1254" t="s">
        <v>8522</v>
      </c>
      <c r="D1254" t="s">
        <v>8523</v>
      </c>
      <c r="E1254" t="s">
        <v>66</v>
      </c>
      <c r="F1254" t="s">
        <v>67</v>
      </c>
      <c r="G1254" t="s">
        <v>8524</v>
      </c>
      <c r="H1254" t="s">
        <v>83</v>
      </c>
      <c r="I1254" t="s">
        <v>70</v>
      </c>
      <c r="J1254" t="s">
        <v>71</v>
      </c>
      <c r="K1254">
        <v>0</v>
      </c>
      <c r="L1254" t="s">
        <v>128</v>
      </c>
      <c r="M1254" t="s">
        <v>7960</v>
      </c>
      <c r="N1254" t="s">
        <v>8525</v>
      </c>
      <c r="O1254" t="s">
        <v>4729</v>
      </c>
      <c r="P1254" t="s">
        <v>7962</v>
      </c>
      <c r="Q1254" t="s">
        <v>102</v>
      </c>
      <c r="R1254" t="s">
        <v>117</v>
      </c>
      <c r="S1254" t="s">
        <v>6104</v>
      </c>
      <c r="T1254" t="s">
        <v>8526</v>
      </c>
      <c r="U1254" t="s">
        <v>956</v>
      </c>
      <c r="V1254" t="s">
        <v>81</v>
      </c>
      <c r="W1254" t="s">
        <v>82</v>
      </c>
      <c r="X1254" t="s">
        <v>8522</v>
      </c>
      <c r="Y1254" t="s">
        <v>83</v>
      </c>
      <c r="Z1254" t="s">
        <v>83</v>
      </c>
      <c r="AA1254" t="s">
        <v>67</v>
      </c>
      <c r="AB1254" t="s">
        <v>8524</v>
      </c>
      <c r="AC1254" t="s">
        <v>83</v>
      </c>
      <c r="AD1254" t="s">
        <v>84</v>
      </c>
      <c r="AE1254" t="s">
        <v>71</v>
      </c>
      <c r="AF1254" t="s">
        <v>8521</v>
      </c>
      <c r="AG1254" t="s">
        <v>83</v>
      </c>
      <c r="AH1254" t="s">
        <v>83</v>
      </c>
      <c r="AI1254" t="s">
        <v>86</v>
      </c>
      <c r="AJ1254" t="s">
        <v>131</v>
      </c>
      <c r="AK1254" t="b">
        <v>0</v>
      </c>
      <c r="AL1254" t="s">
        <v>6106</v>
      </c>
      <c r="AM1254" t="s">
        <v>8527</v>
      </c>
      <c r="AN1254" t="s">
        <v>85</v>
      </c>
      <c r="AO1254" t="b">
        <v>0</v>
      </c>
      <c r="AP1254" t="b">
        <v>0</v>
      </c>
      <c r="AQ1254" t="b">
        <v>1</v>
      </c>
      <c r="AR1254" t="s">
        <v>85</v>
      </c>
      <c r="AS1254" t="b">
        <v>0</v>
      </c>
      <c r="AT1254" t="b">
        <v>0</v>
      </c>
      <c r="AU1254" t="s">
        <v>85</v>
      </c>
      <c r="AV1254" t="s">
        <v>88</v>
      </c>
      <c r="AW1254" t="s">
        <v>4733</v>
      </c>
      <c r="AX1254" t="s">
        <v>4729</v>
      </c>
      <c r="AY1254" t="s">
        <v>90</v>
      </c>
      <c r="AZ1254" t="s">
        <v>83</v>
      </c>
      <c r="BA1254" t="s">
        <v>7960</v>
      </c>
      <c r="BB1254" t="s">
        <v>7965</v>
      </c>
      <c r="BC1254" t="s">
        <v>107</v>
      </c>
      <c r="BD1254" t="s">
        <v>108</v>
      </c>
      <c r="BE1254" t="s">
        <v>70</v>
      </c>
      <c r="BF1254" t="s">
        <v>67</v>
      </c>
      <c r="BG1254" t="b">
        <v>1</v>
      </c>
      <c r="BH1254" t="b">
        <v>0</v>
      </c>
      <c r="BI1254" t="s">
        <v>133</v>
      </c>
      <c r="BJ1254" t="b">
        <v>0</v>
      </c>
      <c r="BK1254" t="b">
        <v>1</v>
      </c>
    </row>
    <row r="1255" spans="1:63">
      <c r="A1255">
        <v>1982</v>
      </c>
      <c r="B1255" t="s">
        <v>8528</v>
      </c>
      <c r="C1255" t="s">
        <v>8529</v>
      </c>
      <c r="D1255" t="s">
        <v>8530</v>
      </c>
      <c r="E1255" t="s">
        <v>66</v>
      </c>
      <c r="F1255" t="s">
        <v>67</v>
      </c>
      <c r="G1255" t="s">
        <v>8531</v>
      </c>
      <c r="H1255" t="s">
        <v>83</v>
      </c>
      <c r="I1255" t="s">
        <v>70</v>
      </c>
      <c r="J1255" t="s">
        <v>71</v>
      </c>
      <c r="K1255">
        <v>0</v>
      </c>
      <c r="L1255" t="s">
        <v>128</v>
      </c>
      <c r="M1255" t="s">
        <v>7960</v>
      </c>
      <c r="N1255" t="s">
        <v>8532</v>
      </c>
      <c r="O1255" t="s">
        <v>6015</v>
      </c>
      <c r="P1255" t="s">
        <v>7962</v>
      </c>
      <c r="Q1255" t="s">
        <v>964</v>
      </c>
      <c r="R1255" t="s">
        <v>117</v>
      </c>
      <c r="S1255" t="s">
        <v>6016</v>
      </c>
      <c r="T1255" t="s">
        <v>8533</v>
      </c>
      <c r="U1255" t="s">
        <v>119</v>
      </c>
      <c r="V1255" t="s">
        <v>81</v>
      </c>
      <c r="W1255" t="s">
        <v>82</v>
      </c>
      <c r="X1255" t="s">
        <v>8529</v>
      </c>
      <c r="Y1255" t="s">
        <v>83</v>
      </c>
      <c r="Z1255" t="s">
        <v>83</v>
      </c>
      <c r="AA1255" t="s">
        <v>67</v>
      </c>
      <c r="AB1255" t="s">
        <v>8531</v>
      </c>
      <c r="AC1255" t="s">
        <v>83</v>
      </c>
      <c r="AD1255" t="s">
        <v>84</v>
      </c>
      <c r="AE1255" t="s">
        <v>71</v>
      </c>
      <c r="AF1255" t="s">
        <v>8528</v>
      </c>
      <c r="AG1255" t="s">
        <v>83</v>
      </c>
      <c r="AH1255" t="s">
        <v>83</v>
      </c>
      <c r="AI1255" t="s">
        <v>86</v>
      </c>
      <c r="AJ1255" t="s">
        <v>131</v>
      </c>
      <c r="AK1255" t="b">
        <v>0</v>
      </c>
      <c r="AL1255" t="s">
        <v>411</v>
      </c>
      <c r="AM1255" t="s">
        <v>8534</v>
      </c>
      <c r="AN1255" t="s">
        <v>85</v>
      </c>
      <c r="AO1255" t="b">
        <v>0</v>
      </c>
      <c r="AP1255" t="b">
        <v>0</v>
      </c>
      <c r="AQ1255" t="b">
        <v>1</v>
      </c>
      <c r="AR1255" t="s">
        <v>85</v>
      </c>
      <c r="AS1255" t="b">
        <v>0</v>
      </c>
      <c r="AT1255" t="b">
        <v>0</v>
      </c>
      <c r="AU1255" t="s">
        <v>85</v>
      </c>
      <c r="AV1255" t="s">
        <v>88</v>
      </c>
      <c r="AW1255" t="s">
        <v>6019</v>
      </c>
      <c r="AX1255" t="s">
        <v>6015</v>
      </c>
      <c r="AY1255" t="s">
        <v>90</v>
      </c>
      <c r="AZ1255" t="s">
        <v>83</v>
      </c>
      <c r="BA1255" t="s">
        <v>7960</v>
      </c>
      <c r="BB1255" t="s">
        <v>7965</v>
      </c>
      <c r="BC1255" t="s">
        <v>967</v>
      </c>
      <c r="BD1255" t="s">
        <v>968</v>
      </c>
      <c r="BE1255" t="s">
        <v>70</v>
      </c>
      <c r="BF1255" t="s">
        <v>67</v>
      </c>
      <c r="BG1255" t="b">
        <v>1</v>
      </c>
      <c r="BH1255" t="b">
        <v>0</v>
      </c>
      <c r="BI1255" t="s">
        <v>133</v>
      </c>
      <c r="BJ1255" t="b">
        <v>0</v>
      </c>
      <c r="BK1255" t="b">
        <v>1</v>
      </c>
    </row>
    <row r="1256" spans="1:63">
      <c r="A1256">
        <v>1983</v>
      </c>
      <c r="B1256" t="s">
        <v>8535</v>
      </c>
      <c r="C1256" t="s">
        <v>8536</v>
      </c>
      <c r="D1256" t="s">
        <v>8537</v>
      </c>
      <c r="E1256" t="s">
        <v>66</v>
      </c>
      <c r="F1256" t="s">
        <v>67</v>
      </c>
      <c r="G1256" t="s">
        <v>8538</v>
      </c>
      <c r="H1256" t="s">
        <v>83</v>
      </c>
      <c r="I1256" t="s">
        <v>70</v>
      </c>
      <c r="J1256" t="s">
        <v>71</v>
      </c>
      <c r="K1256">
        <v>0</v>
      </c>
      <c r="L1256" t="s">
        <v>128</v>
      </c>
      <c r="M1256" t="s">
        <v>7960</v>
      </c>
      <c r="N1256" t="s">
        <v>8539</v>
      </c>
      <c r="O1256" t="s">
        <v>4729</v>
      </c>
      <c r="P1256" t="s">
        <v>7962</v>
      </c>
      <c r="Q1256" t="s">
        <v>186</v>
      </c>
      <c r="R1256" t="s">
        <v>78</v>
      </c>
      <c r="S1256" t="s">
        <v>4730</v>
      </c>
      <c r="T1256" t="s">
        <v>6549</v>
      </c>
      <c r="U1256" t="s">
        <v>569</v>
      </c>
      <c r="V1256" t="s">
        <v>81</v>
      </c>
      <c r="W1256" t="s">
        <v>82</v>
      </c>
      <c r="X1256" t="s">
        <v>8536</v>
      </c>
      <c r="Y1256" t="s">
        <v>83</v>
      </c>
      <c r="Z1256" t="s">
        <v>83</v>
      </c>
      <c r="AA1256" t="s">
        <v>67</v>
      </c>
      <c r="AB1256" t="s">
        <v>8538</v>
      </c>
      <c r="AC1256" t="s">
        <v>83</v>
      </c>
      <c r="AD1256" t="s">
        <v>84</v>
      </c>
      <c r="AE1256" t="s">
        <v>71</v>
      </c>
      <c r="AF1256" t="s">
        <v>8535</v>
      </c>
      <c r="AG1256" t="s">
        <v>83</v>
      </c>
      <c r="AH1256" t="s">
        <v>83</v>
      </c>
      <c r="AI1256" t="s">
        <v>85</v>
      </c>
      <c r="AJ1256" t="s">
        <v>131</v>
      </c>
      <c r="AK1256" t="b">
        <v>0</v>
      </c>
      <c r="AL1256" t="s">
        <v>85</v>
      </c>
      <c r="AM1256" t="s">
        <v>8540</v>
      </c>
      <c r="AN1256" t="s">
        <v>85</v>
      </c>
      <c r="AO1256" t="b">
        <v>0</v>
      </c>
      <c r="AP1256" t="b">
        <v>0</v>
      </c>
      <c r="AQ1256" t="b">
        <v>1</v>
      </c>
      <c r="AR1256" t="s">
        <v>85</v>
      </c>
      <c r="AS1256" t="b">
        <v>0</v>
      </c>
      <c r="AT1256" t="b">
        <v>0</v>
      </c>
      <c r="AU1256" t="s">
        <v>85</v>
      </c>
      <c r="AV1256" t="s">
        <v>88</v>
      </c>
      <c r="AW1256" t="s">
        <v>4733</v>
      </c>
      <c r="AX1256" t="s">
        <v>4729</v>
      </c>
      <c r="AY1256" t="s">
        <v>90</v>
      </c>
      <c r="AZ1256" t="s">
        <v>83</v>
      </c>
      <c r="BA1256" t="s">
        <v>7960</v>
      </c>
      <c r="BB1256" t="s">
        <v>7965</v>
      </c>
      <c r="BC1256" t="s">
        <v>193</v>
      </c>
      <c r="BD1256" t="s">
        <v>194</v>
      </c>
      <c r="BE1256" t="s">
        <v>70</v>
      </c>
      <c r="BF1256" t="s">
        <v>67</v>
      </c>
      <c r="BG1256" t="b">
        <v>1</v>
      </c>
      <c r="BH1256" t="b">
        <v>0</v>
      </c>
      <c r="BI1256" t="s">
        <v>133</v>
      </c>
      <c r="BJ1256" t="b">
        <v>0</v>
      </c>
      <c r="BK1256" t="b">
        <v>1</v>
      </c>
    </row>
    <row r="1257" spans="1:63">
      <c r="A1257">
        <v>1984</v>
      </c>
      <c r="B1257" t="s">
        <v>8541</v>
      </c>
      <c r="C1257" t="s">
        <v>8542</v>
      </c>
      <c r="D1257" t="s">
        <v>8543</v>
      </c>
      <c r="E1257" t="s">
        <v>66</v>
      </c>
      <c r="F1257" t="s">
        <v>67</v>
      </c>
      <c r="G1257" t="s">
        <v>8544</v>
      </c>
      <c r="H1257" t="s">
        <v>83</v>
      </c>
      <c r="I1257" t="s">
        <v>70</v>
      </c>
      <c r="J1257" t="s">
        <v>71</v>
      </c>
      <c r="K1257">
        <v>0</v>
      </c>
      <c r="L1257" t="s">
        <v>128</v>
      </c>
      <c r="M1257" t="s">
        <v>7960</v>
      </c>
      <c r="N1257" t="s">
        <v>8545</v>
      </c>
      <c r="O1257" t="s">
        <v>6015</v>
      </c>
      <c r="P1257" t="s">
        <v>7962</v>
      </c>
      <c r="Q1257" t="s">
        <v>102</v>
      </c>
      <c r="R1257" t="s">
        <v>117</v>
      </c>
      <c r="S1257" t="s">
        <v>6016</v>
      </c>
      <c r="T1257" t="s">
        <v>8546</v>
      </c>
      <c r="U1257" t="s">
        <v>119</v>
      </c>
      <c r="V1257" t="s">
        <v>81</v>
      </c>
      <c r="W1257" t="s">
        <v>82</v>
      </c>
      <c r="X1257" t="s">
        <v>8542</v>
      </c>
      <c r="Y1257" t="s">
        <v>83</v>
      </c>
      <c r="Z1257" t="s">
        <v>83</v>
      </c>
      <c r="AA1257" t="s">
        <v>67</v>
      </c>
      <c r="AB1257" t="s">
        <v>8544</v>
      </c>
      <c r="AC1257" t="s">
        <v>83</v>
      </c>
      <c r="AD1257" t="s">
        <v>84</v>
      </c>
      <c r="AE1257" t="s">
        <v>71</v>
      </c>
      <c r="AF1257" t="s">
        <v>8541</v>
      </c>
      <c r="AG1257" t="s">
        <v>83</v>
      </c>
      <c r="AH1257" t="s">
        <v>83</v>
      </c>
      <c r="AI1257" t="s">
        <v>86</v>
      </c>
      <c r="AJ1257" t="s">
        <v>131</v>
      </c>
      <c r="AK1257" t="b">
        <v>0</v>
      </c>
      <c r="AL1257" t="s">
        <v>6175</v>
      </c>
      <c r="AM1257" t="s">
        <v>8547</v>
      </c>
      <c r="AN1257" t="s">
        <v>85</v>
      </c>
      <c r="AO1257" t="b">
        <v>0</v>
      </c>
      <c r="AP1257" t="b">
        <v>1</v>
      </c>
      <c r="AQ1257" t="b">
        <v>1</v>
      </c>
      <c r="AR1257" t="s">
        <v>85</v>
      </c>
      <c r="AS1257" t="b">
        <v>0</v>
      </c>
      <c r="AT1257" t="b">
        <v>0</v>
      </c>
      <c r="AU1257" t="s">
        <v>85</v>
      </c>
      <c r="AV1257" t="s">
        <v>88</v>
      </c>
      <c r="AW1257" t="s">
        <v>6019</v>
      </c>
      <c r="AX1257" t="s">
        <v>6015</v>
      </c>
      <c r="AY1257" t="s">
        <v>90</v>
      </c>
      <c r="AZ1257" t="s">
        <v>83</v>
      </c>
      <c r="BA1257" t="s">
        <v>7960</v>
      </c>
      <c r="BB1257" t="s">
        <v>7965</v>
      </c>
      <c r="BC1257" t="s">
        <v>107</v>
      </c>
      <c r="BD1257" t="s">
        <v>108</v>
      </c>
      <c r="BE1257" t="s">
        <v>70</v>
      </c>
      <c r="BF1257" t="s">
        <v>67</v>
      </c>
      <c r="BG1257" t="b">
        <v>1</v>
      </c>
      <c r="BH1257" t="b">
        <v>0</v>
      </c>
      <c r="BI1257" t="s">
        <v>133</v>
      </c>
      <c r="BJ1257" t="b">
        <v>0</v>
      </c>
      <c r="BK1257" t="b">
        <v>1</v>
      </c>
    </row>
    <row r="1258" spans="1:63">
      <c r="A1258">
        <v>1985</v>
      </c>
      <c r="B1258" t="s">
        <v>8548</v>
      </c>
      <c r="C1258" t="s">
        <v>8549</v>
      </c>
      <c r="D1258" t="s">
        <v>8550</v>
      </c>
      <c r="E1258" t="s">
        <v>66</v>
      </c>
      <c r="F1258" t="s">
        <v>67</v>
      </c>
      <c r="G1258" t="s">
        <v>8551</v>
      </c>
      <c r="H1258" t="s">
        <v>83</v>
      </c>
      <c r="I1258" t="s">
        <v>70</v>
      </c>
      <c r="J1258" t="s">
        <v>71</v>
      </c>
      <c r="K1258">
        <v>0</v>
      </c>
      <c r="L1258" t="s">
        <v>128</v>
      </c>
      <c r="M1258" t="s">
        <v>7960</v>
      </c>
      <c r="N1258" t="s">
        <v>8552</v>
      </c>
      <c r="O1258" t="s">
        <v>4729</v>
      </c>
      <c r="P1258" t="s">
        <v>7962</v>
      </c>
      <c r="Q1258" t="s">
        <v>186</v>
      </c>
      <c r="R1258" t="s">
        <v>78</v>
      </c>
      <c r="S1258" t="s">
        <v>4730</v>
      </c>
      <c r="T1258" t="s">
        <v>6549</v>
      </c>
      <c r="U1258" t="s">
        <v>569</v>
      </c>
      <c r="V1258" t="s">
        <v>81</v>
      </c>
      <c r="W1258" t="s">
        <v>82</v>
      </c>
      <c r="X1258" t="s">
        <v>8549</v>
      </c>
      <c r="Y1258" t="s">
        <v>83</v>
      </c>
      <c r="Z1258" t="s">
        <v>83</v>
      </c>
      <c r="AA1258" t="s">
        <v>67</v>
      </c>
      <c r="AB1258" t="s">
        <v>8551</v>
      </c>
      <c r="AC1258" t="s">
        <v>83</v>
      </c>
      <c r="AD1258" t="s">
        <v>84</v>
      </c>
      <c r="AE1258" t="s">
        <v>71</v>
      </c>
      <c r="AF1258" t="s">
        <v>8548</v>
      </c>
      <c r="AG1258" t="s">
        <v>83</v>
      </c>
      <c r="AH1258" t="s">
        <v>83</v>
      </c>
      <c r="AI1258" t="s">
        <v>85</v>
      </c>
      <c r="AJ1258" t="s">
        <v>86</v>
      </c>
      <c r="AK1258" t="b">
        <v>0</v>
      </c>
      <c r="AL1258" t="s">
        <v>85</v>
      </c>
      <c r="AM1258" t="s">
        <v>85</v>
      </c>
      <c r="AN1258" t="s">
        <v>85</v>
      </c>
      <c r="AO1258" t="b">
        <v>0</v>
      </c>
      <c r="AP1258" t="b">
        <v>0</v>
      </c>
      <c r="AQ1258" t="b">
        <v>0</v>
      </c>
      <c r="AR1258" t="s">
        <v>85</v>
      </c>
      <c r="AS1258" t="b">
        <v>0</v>
      </c>
      <c r="AT1258" t="b">
        <v>0</v>
      </c>
      <c r="AU1258" t="s">
        <v>87</v>
      </c>
      <c r="AV1258" t="s">
        <v>88</v>
      </c>
      <c r="AW1258" t="s">
        <v>4733</v>
      </c>
      <c r="AX1258" t="s">
        <v>4729</v>
      </c>
      <c r="AY1258" t="s">
        <v>90</v>
      </c>
      <c r="AZ1258" t="s">
        <v>83</v>
      </c>
      <c r="BA1258" t="s">
        <v>7960</v>
      </c>
      <c r="BB1258" t="s">
        <v>7965</v>
      </c>
      <c r="BC1258" t="s">
        <v>193</v>
      </c>
      <c r="BD1258" t="s">
        <v>194</v>
      </c>
      <c r="BE1258" t="s">
        <v>70</v>
      </c>
      <c r="BF1258" t="s">
        <v>67</v>
      </c>
      <c r="BG1258" t="b">
        <v>1</v>
      </c>
      <c r="BH1258" t="b">
        <v>0</v>
      </c>
      <c r="BI1258" t="s">
        <v>94</v>
      </c>
      <c r="BJ1258" t="b">
        <v>1</v>
      </c>
      <c r="BK1258" t="b">
        <v>0</v>
      </c>
    </row>
    <row r="1259" spans="1:63">
      <c r="A1259">
        <v>1986</v>
      </c>
      <c r="B1259" t="s">
        <v>8553</v>
      </c>
      <c r="C1259" t="s">
        <v>8554</v>
      </c>
      <c r="D1259" t="s">
        <v>8555</v>
      </c>
      <c r="E1259" t="s">
        <v>66</v>
      </c>
      <c r="F1259" t="s">
        <v>67</v>
      </c>
      <c r="G1259" t="s">
        <v>8556</v>
      </c>
      <c r="H1259" t="s">
        <v>83</v>
      </c>
      <c r="I1259" t="s">
        <v>70</v>
      </c>
      <c r="J1259" t="s">
        <v>71</v>
      </c>
      <c r="K1259">
        <v>0</v>
      </c>
      <c r="L1259" t="s">
        <v>128</v>
      </c>
      <c r="M1259" t="s">
        <v>7960</v>
      </c>
      <c r="N1259" t="s">
        <v>8557</v>
      </c>
      <c r="O1259" t="s">
        <v>5137</v>
      </c>
      <c r="P1259" t="s">
        <v>7962</v>
      </c>
      <c r="Q1259" t="s">
        <v>102</v>
      </c>
      <c r="R1259" t="s">
        <v>78</v>
      </c>
      <c r="S1259" t="s">
        <v>5138</v>
      </c>
      <c r="T1259" t="s">
        <v>8558</v>
      </c>
      <c r="U1259" t="s">
        <v>102</v>
      </c>
      <c r="V1259" t="s">
        <v>81</v>
      </c>
      <c r="W1259" t="s">
        <v>82</v>
      </c>
      <c r="X1259" t="s">
        <v>8554</v>
      </c>
      <c r="Y1259" t="s">
        <v>83</v>
      </c>
      <c r="Z1259" t="s">
        <v>83</v>
      </c>
      <c r="AA1259" t="s">
        <v>67</v>
      </c>
      <c r="AB1259" t="s">
        <v>8556</v>
      </c>
      <c r="AC1259" t="s">
        <v>83</v>
      </c>
      <c r="AD1259" t="s">
        <v>84</v>
      </c>
      <c r="AE1259" t="s">
        <v>71</v>
      </c>
      <c r="AF1259" t="s">
        <v>8553</v>
      </c>
      <c r="AG1259" t="s">
        <v>83</v>
      </c>
      <c r="AH1259" t="s">
        <v>83</v>
      </c>
      <c r="AI1259" t="s">
        <v>85</v>
      </c>
      <c r="AJ1259" t="s">
        <v>131</v>
      </c>
      <c r="AK1259" t="b">
        <v>0</v>
      </c>
      <c r="AL1259" t="s">
        <v>85</v>
      </c>
      <c r="AM1259" t="s">
        <v>203</v>
      </c>
      <c r="AN1259" t="s">
        <v>85</v>
      </c>
      <c r="AO1259" t="b">
        <v>0</v>
      </c>
      <c r="AP1259" t="b">
        <v>1</v>
      </c>
      <c r="AQ1259" t="b">
        <v>0</v>
      </c>
      <c r="AR1259" t="s">
        <v>85</v>
      </c>
      <c r="AS1259" t="b">
        <v>0</v>
      </c>
      <c r="AT1259" t="b">
        <v>0</v>
      </c>
      <c r="AU1259" t="s">
        <v>85</v>
      </c>
      <c r="AV1259" t="s">
        <v>88</v>
      </c>
      <c r="AW1259" t="s">
        <v>5141</v>
      </c>
      <c r="AX1259" t="s">
        <v>5137</v>
      </c>
      <c r="AY1259" t="s">
        <v>90</v>
      </c>
      <c r="AZ1259" t="s">
        <v>83</v>
      </c>
      <c r="BA1259" t="s">
        <v>7960</v>
      </c>
      <c r="BB1259" t="s">
        <v>7965</v>
      </c>
      <c r="BC1259" t="s">
        <v>107</v>
      </c>
      <c r="BD1259" t="s">
        <v>108</v>
      </c>
      <c r="BE1259" t="s">
        <v>70</v>
      </c>
      <c r="BF1259" t="s">
        <v>67</v>
      </c>
      <c r="BG1259" t="b">
        <v>1</v>
      </c>
      <c r="BH1259" t="b">
        <v>0</v>
      </c>
      <c r="BI1259" t="s">
        <v>133</v>
      </c>
      <c r="BJ1259" t="b">
        <v>0</v>
      </c>
      <c r="BK1259" t="b">
        <v>1</v>
      </c>
    </row>
    <row r="1260" spans="1:63">
      <c r="A1260">
        <v>1987</v>
      </c>
      <c r="B1260" t="s">
        <v>8559</v>
      </c>
      <c r="C1260" t="s">
        <v>8560</v>
      </c>
      <c r="D1260" t="s">
        <v>8561</v>
      </c>
      <c r="E1260" t="s">
        <v>66</v>
      </c>
      <c r="F1260" t="s">
        <v>67</v>
      </c>
      <c r="G1260" t="s">
        <v>8562</v>
      </c>
      <c r="H1260" t="s">
        <v>8563</v>
      </c>
      <c r="I1260" t="s">
        <v>70</v>
      </c>
      <c r="J1260" t="s">
        <v>71</v>
      </c>
      <c r="K1260">
        <v>112</v>
      </c>
      <c r="L1260" t="s">
        <v>114</v>
      </c>
      <c r="M1260" t="s">
        <v>7960</v>
      </c>
      <c r="N1260" t="s">
        <v>8564</v>
      </c>
      <c r="O1260" t="s">
        <v>4729</v>
      </c>
      <c r="P1260" t="s">
        <v>7962</v>
      </c>
      <c r="Q1260" t="s">
        <v>116</v>
      </c>
      <c r="R1260" t="s">
        <v>78</v>
      </c>
      <c r="S1260" t="s">
        <v>4730</v>
      </c>
      <c r="T1260" t="s">
        <v>8565</v>
      </c>
      <c r="U1260" t="s">
        <v>116</v>
      </c>
      <c r="V1260" t="s">
        <v>81</v>
      </c>
      <c r="W1260" t="s">
        <v>82</v>
      </c>
      <c r="X1260" t="s">
        <v>8560</v>
      </c>
      <c r="Y1260" t="s">
        <v>83</v>
      </c>
      <c r="Z1260" t="s">
        <v>83</v>
      </c>
      <c r="AA1260" t="s">
        <v>67</v>
      </c>
      <c r="AB1260" t="s">
        <v>8562</v>
      </c>
      <c r="AC1260" t="s">
        <v>83</v>
      </c>
      <c r="AD1260" t="s">
        <v>84</v>
      </c>
      <c r="AE1260" t="s">
        <v>71</v>
      </c>
      <c r="AF1260" t="s">
        <v>8559</v>
      </c>
      <c r="AG1260" t="s">
        <v>83</v>
      </c>
      <c r="AH1260" t="s">
        <v>83</v>
      </c>
      <c r="AI1260" t="s">
        <v>85</v>
      </c>
      <c r="AJ1260" t="s">
        <v>86</v>
      </c>
      <c r="AK1260" t="b">
        <v>0</v>
      </c>
      <c r="AL1260" t="s">
        <v>85</v>
      </c>
      <c r="AM1260" t="s">
        <v>121</v>
      </c>
      <c r="AN1260" t="s">
        <v>85</v>
      </c>
      <c r="AO1260" t="b">
        <v>0</v>
      </c>
      <c r="AP1260" t="b">
        <v>0</v>
      </c>
      <c r="AQ1260" t="b">
        <v>0</v>
      </c>
      <c r="AR1260" t="s">
        <v>85</v>
      </c>
      <c r="AS1260" t="b">
        <v>0</v>
      </c>
      <c r="AT1260" t="b">
        <v>0</v>
      </c>
      <c r="AU1260" t="s">
        <v>87</v>
      </c>
      <c r="AV1260" t="s">
        <v>88</v>
      </c>
      <c r="AW1260" t="s">
        <v>4733</v>
      </c>
      <c r="AX1260" t="s">
        <v>4729</v>
      </c>
      <c r="AY1260" t="s">
        <v>90</v>
      </c>
      <c r="AZ1260" t="s">
        <v>83</v>
      </c>
      <c r="BA1260" t="s">
        <v>7960</v>
      </c>
      <c r="BB1260" t="s">
        <v>7965</v>
      </c>
      <c r="BC1260" t="s">
        <v>122</v>
      </c>
      <c r="BD1260" t="s">
        <v>123</v>
      </c>
      <c r="BE1260" t="s">
        <v>70</v>
      </c>
      <c r="BF1260" t="s">
        <v>67</v>
      </c>
      <c r="BG1260" t="b">
        <v>1</v>
      </c>
      <c r="BH1260" t="b">
        <v>0</v>
      </c>
      <c r="BI1260" t="s">
        <v>94</v>
      </c>
      <c r="BJ1260" t="b">
        <v>1</v>
      </c>
      <c r="BK1260" t="b">
        <v>0</v>
      </c>
    </row>
    <row r="1261" spans="1:63">
      <c r="A1261">
        <v>1988</v>
      </c>
      <c r="B1261" t="s">
        <v>8566</v>
      </c>
      <c r="C1261" t="s">
        <v>8567</v>
      </c>
      <c r="D1261" t="s">
        <v>8568</v>
      </c>
      <c r="E1261" t="s">
        <v>66</v>
      </c>
      <c r="F1261" t="s">
        <v>67</v>
      </c>
      <c r="G1261" t="s">
        <v>8569</v>
      </c>
      <c r="H1261" t="s">
        <v>83</v>
      </c>
      <c r="I1261" t="s">
        <v>70</v>
      </c>
      <c r="J1261" t="s">
        <v>71</v>
      </c>
      <c r="K1261">
        <v>0</v>
      </c>
      <c r="L1261" t="s">
        <v>128</v>
      </c>
      <c r="M1261" t="s">
        <v>7960</v>
      </c>
      <c r="N1261" t="s">
        <v>8570</v>
      </c>
      <c r="O1261" t="s">
        <v>6015</v>
      </c>
      <c r="P1261" t="s">
        <v>7962</v>
      </c>
      <c r="Q1261" t="s">
        <v>964</v>
      </c>
      <c r="R1261" t="s">
        <v>78</v>
      </c>
      <c r="S1261" t="s">
        <v>6016</v>
      </c>
      <c r="T1261" t="s">
        <v>8571</v>
      </c>
      <c r="U1261" t="s">
        <v>964</v>
      </c>
      <c r="V1261" t="s">
        <v>81</v>
      </c>
      <c r="W1261" t="s">
        <v>82</v>
      </c>
      <c r="X1261" t="s">
        <v>8567</v>
      </c>
      <c r="Y1261" t="s">
        <v>83</v>
      </c>
      <c r="Z1261" t="s">
        <v>83</v>
      </c>
      <c r="AA1261" t="s">
        <v>67</v>
      </c>
      <c r="AB1261" t="s">
        <v>8569</v>
      </c>
      <c r="AC1261" t="s">
        <v>83</v>
      </c>
      <c r="AD1261" t="s">
        <v>84</v>
      </c>
      <c r="AE1261" t="s">
        <v>71</v>
      </c>
      <c r="AF1261" t="s">
        <v>8566</v>
      </c>
      <c r="AG1261" t="s">
        <v>83</v>
      </c>
      <c r="AH1261" t="s">
        <v>83</v>
      </c>
      <c r="AI1261" t="s">
        <v>85</v>
      </c>
      <c r="AJ1261" t="s">
        <v>131</v>
      </c>
      <c r="AK1261" t="b">
        <v>0</v>
      </c>
      <c r="AL1261" t="s">
        <v>85</v>
      </c>
      <c r="AM1261" t="s">
        <v>7403</v>
      </c>
      <c r="AN1261" t="s">
        <v>85</v>
      </c>
      <c r="AO1261" t="b">
        <v>0</v>
      </c>
      <c r="AP1261" t="b">
        <v>0</v>
      </c>
      <c r="AQ1261" t="b">
        <v>1</v>
      </c>
      <c r="AR1261" t="s">
        <v>85</v>
      </c>
      <c r="AS1261" t="b">
        <v>0</v>
      </c>
      <c r="AT1261" t="b">
        <v>0</v>
      </c>
      <c r="AU1261" t="s">
        <v>85</v>
      </c>
      <c r="AV1261" t="s">
        <v>88</v>
      </c>
      <c r="AW1261" t="s">
        <v>6019</v>
      </c>
      <c r="AX1261" t="s">
        <v>6015</v>
      </c>
      <c r="AY1261" t="s">
        <v>90</v>
      </c>
      <c r="AZ1261" t="s">
        <v>83</v>
      </c>
      <c r="BA1261" t="s">
        <v>7960</v>
      </c>
      <c r="BB1261" t="s">
        <v>7965</v>
      </c>
      <c r="BC1261" t="s">
        <v>967</v>
      </c>
      <c r="BD1261" t="s">
        <v>968</v>
      </c>
      <c r="BE1261" t="s">
        <v>70</v>
      </c>
      <c r="BF1261" t="s">
        <v>67</v>
      </c>
      <c r="BG1261" t="b">
        <v>1</v>
      </c>
      <c r="BH1261" t="b">
        <v>0</v>
      </c>
      <c r="BI1261" t="s">
        <v>133</v>
      </c>
      <c r="BJ1261" t="b">
        <v>0</v>
      </c>
      <c r="BK1261" t="b">
        <v>1</v>
      </c>
    </row>
    <row r="1262" spans="1:63">
      <c r="A1262">
        <v>1989</v>
      </c>
      <c r="B1262" t="s">
        <v>8572</v>
      </c>
      <c r="C1262" t="s">
        <v>8573</v>
      </c>
      <c r="D1262" t="s">
        <v>8574</v>
      </c>
      <c r="E1262" t="s">
        <v>66</v>
      </c>
      <c r="F1262" t="s">
        <v>67</v>
      </c>
      <c r="G1262" t="s">
        <v>8575</v>
      </c>
      <c r="H1262" t="s">
        <v>83</v>
      </c>
      <c r="I1262" t="s">
        <v>70</v>
      </c>
      <c r="J1262" t="s">
        <v>71</v>
      </c>
      <c r="K1262">
        <v>0</v>
      </c>
      <c r="L1262" t="s">
        <v>128</v>
      </c>
      <c r="M1262" t="s">
        <v>7960</v>
      </c>
      <c r="N1262" t="s">
        <v>8576</v>
      </c>
      <c r="O1262" t="s">
        <v>6015</v>
      </c>
      <c r="P1262" t="s">
        <v>7962</v>
      </c>
      <c r="Q1262" t="s">
        <v>102</v>
      </c>
      <c r="R1262" t="s">
        <v>78</v>
      </c>
      <c r="S1262" t="s">
        <v>6016</v>
      </c>
      <c r="T1262" t="s">
        <v>8577</v>
      </c>
      <c r="U1262" t="s">
        <v>102</v>
      </c>
      <c r="V1262" t="s">
        <v>81</v>
      </c>
      <c r="W1262" t="s">
        <v>82</v>
      </c>
      <c r="X1262" t="s">
        <v>8573</v>
      </c>
      <c r="Y1262" t="s">
        <v>83</v>
      </c>
      <c r="Z1262" t="s">
        <v>83</v>
      </c>
      <c r="AA1262" t="s">
        <v>67</v>
      </c>
      <c r="AB1262" t="s">
        <v>8575</v>
      </c>
      <c r="AC1262" t="s">
        <v>83</v>
      </c>
      <c r="AD1262" t="s">
        <v>84</v>
      </c>
      <c r="AE1262" t="s">
        <v>71</v>
      </c>
      <c r="AF1262" t="s">
        <v>8572</v>
      </c>
      <c r="AG1262" t="s">
        <v>83</v>
      </c>
      <c r="AH1262" t="s">
        <v>83</v>
      </c>
      <c r="AI1262" t="s">
        <v>85</v>
      </c>
      <c r="AJ1262" t="s">
        <v>131</v>
      </c>
      <c r="AK1262" t="b">
        <v>0</v>
      </c>
      <c r="AL1262" t="s">
        <v>85</v>
      </c>
      <c r="AM1262" t="s">
        <v>1863</v>
      </c>
      <c r="AN1262" t="s">
        <v>85</v>
      </c>
      <c r="AO1262" t="b">
        <v>0</v>
      </c>
      <c r="AP1262" t="b">
        <v>1</v>
      </c>
      <c r="AQ1262" t="b">
        <v>0</v>
      </c>
      <c r="AR1262" t="s">
        <v>85</v>
      </c>
      <c r="AS1262" t="b">
        <v>0</v>
      </c>
      <c r="AT1262" t="b">
        <v>0</v>
      </c>
      <c r="AU1262" t="s">
        <v>85</v>
      </c>
      <c r="AV1262" t="s">
        <v>88</v>
      </c>
      <c r="AW1262" t="s">
        <v>6019</v>
      </c>
      <c r="AX1262" t="s">
        <v>6015</v>
      </c>
      <c r="AY1262" t="s">
        <v>90</v>
      </c>
      <c r="AZ1262" t="s">
        <v>83</v>
      </c>
      <c r="BA1262" t="s">
        <v>7960</v>
      </c>
      <c r="BB1262" t="s">
        <v>7965</v>
      </c>
      <c r="BC1262" t="s">
        <v>107</v>
      </c>
      <c r="BD1262" t="s">
        <v>108</v>
      </c>
      <c r="BE1262" t="s">
        <v>70</v>
      </c>
      <c r="BF1262" t="s">
        <v>67</v>
      </c>
      <c r="BG1262" t="b">
        <v>1</v>
      </c>
      <c r="BH1262" t="b">
        <v>0</v>
      </c>
      <c r="BI1262" t="s">
        <v>133</v>
      </c>
      <c r="BJ1262" t="b">
        <v>0</v>
      </c>
      <c r="BK1262" t="b">
        <v>1</v>
      </c>
    </row>
    <row r="1263" spans="1:63">
      <c r="A1263">
        <v>1990</v>
      </c>
      <c r="B1263" t="s">
        <v>8578</v>
      </c>
      <c r="C1263" t="s">
        <v>8579</v>
      </c>
      <c r="D1263" t="s">
        <v>8580</v>
      </c>
      <c r="E1263" t="s">
        <v>66</v>
      </c>
      <c r="F1263" t="s">
        <v>67</v>
      </c>
      <c r="G1263" t="s">
        <v>8581</v>
      </c>
      <c r="H1263" t="s">
        <v>83</v>
      </c>
      <c r="I1263" t="s">
        <v>70</v>
      </c>
      <c r="J1263" t="s">
        <v>71</v>
      </c>
      <c r="K1263">
        <v>0</v>
      </c>
      <c r="L1263" t="s">
        <v>128</v>
      </c>
      <c r="M1263" t="s">
        <v>7960</v>
      </c>
      <c r="N1263" t="s">
        <v>8582</v>
      </c>
      <c r="O1263" t="s">
        <v>4729</v>
      </c>
      <c r="P1263" t="s">
        <v>7962</v>
      </c>
      <c r="Q1263" t="s">
        <v>102</v>
      </c>
      <c r="R1263" t="s">
        <v>78</v>
      </c>
      <c r="S1263" t="s">
        <v>4730</v>
      </c>
      <c r="T1263" t="s">
        <v>8583</v>
      </c>
      <c r="U1263" t="s">
        <v>102</v>
      </c>
      <c r="V1263" t="s">
        <v>81</v>
      </c>
      <c r="W1263" t="s">
        <v>82</v>
      </c>
      <c r="X1263" t="s">
        <v>8579</v>
      </c>
      <c r="Y1263" t="s">
        <v>83</v>
      </c>
      <c r="Z1263" t="s">
        <v>83</v>
      </c>
      <c r="AA1263" t="s">
        <v>67</v>
      </c>
      <c r="AB1263" t="s">
        <v>8581</v>
      </c>
      <c r="AC1263" t="s">
        <v>83</v>
      </c>
      <c r="AD1263" t="s">
        <v>84</v>
      </c>
      <c r="AE1263" t="s">
        <v>71</v>
      </c>
      <c r="AF1263" t="s">
        <v>8578</v>
      </c>
      <c r="AG1263" t="s">
        <v>83</v>
      </c>
      <c r="AH1263" t="s">
        <v>83</v>
      </c>
      <c r="AI1263" t="s">
        <v>85</v>
      </c>
      <c r="AJ1263" t="s">
        <v>131</v>
      </c>
      <c r="AK1263" t="b">
        <v>0</v>
      </c>
      <c r="AL1263" t="s">
        <v>85</v>
      </c>
      <c r="AM1263" t="s">
        <v>203</v>
      </c>
      <c r="AN1263" t="s">
        <v>85</v>
      </c>
      <c r="AO1263" t="b">
        <v>0</v>
      </c>
      <c r="AP1263" t="b">
        <v>1</v>
      </c>
      <c r="AQ1263" t="b">
        <v>0</v>
      </c>
      <c r="AR1263" t="s">
        <v>85</v>
      </c>
      <c r="AS1263" t="b">
        <v>0</v>
      </c>
      <c r="AT1263" t="b">
        <v>0</v>
      </c>
      <c r="AU1263" t="s">
        <v>85</v>
      </c>
      <c r="AV1263" t="s">
        <v>88</v>
      </c>
      <c r="AW1263" t="s">
        <v>4733</v>
      </c>
      <c r="AX1263" t="s">
        <v>4729</v>
      </c>
      <c r="AY1263" t="s">
        <v>90</v>
      </c>
      <c r="AZ1263" t="s">
        <v>83</v>
      </c>
      <c r="BA1263" t="s">
        <v>7960</v>
      </c>
      <c r="BB1263" t="s">
        <v>7965</v>
      </c>
      <c r="BC1263" t="s">
        <v>107</v>
      </c>
      <c r="BD1263" t="s">
        <v>108</v>
      </c>
      <c r="BE1263" t="s">
        <v>70</v>
      </c>
      <c r="BF1263" t="s">
        <v>67</v>
      </c>
      <c r="BG1263" t="b">
        <v>1</v>
      </c>
      <c r="BH1263" t="b">
        <v>0</v>
      </c>
      <c r="BI1263" t="s">
        <v>133</v>
      </c>
      <c r="BJ1263" t="b">
        <v>0</v>
      </c>
      <c r="BK1263" t="b">
        <v>1</v>
      </c>
    </row>
    <row r="1264" spans="1:63">
      <c r="A1264">
        <v>1991</v>
      </c>
      <c r="B1264" t="s">
        <v>8584</v>
      </c>
      <c r="C1264" t="s">
        <v>8585</v>
      </c>
      <c r="D1264" t="s">
        <v>8586</v>
      </c>
      <c r="E1264" t="s">
        <v>66</v>
      </c>
      <c r="F1264" t="s">
        <v>67</v>
      </c>
      <c r="G1264" t="s">
        <v>8587</v>
      </c>
      <c r="H1264" t="s">
        <v>83</v>
      </c>
      <c r="I1264" t="s">
        <v>70</v>
      </c>
      <c r="J1264" t="s">
        <v>71</v>
      </c>
      <c r="K1264">
        <v>0</v>
      </c>
      <c r="L1264" t="s">
        <v>128</v>
      </c>
      <c r="M1264" t="s">
        <v>7960</v>
      </c>
      <c r="N1264" t="s">
        <v>8588</v>
      </c>
      <c r="O1264" t="s">
        <v>6015</v>
      </c>
      <c r="P1264" t="s">
        <v>7962</v>
      </c>
      <c r="Q1264" t="s">
        <v>186</v>
      </c>
      <c r="R1264" t="s">
        <v>78</v>
      </c>
      <c r="S1264" t="s">
        <v>6016</v>
      </c>
      <c r="T1264" t="s">
        <v>6017</v>
      </c>
      <c r="U1264" t="s">
        <v>569</v>
      </c>
      <c r="V1264" t="s">
        <v>81</v>
      </c>
      <c r="W1264" t="s">
        <v>82</v>
      </c>
      <c r="X1264" t="s">
        <v>8585</v>
      </c>
      <c r="Y1264" t="s">
        <v>83</v>
      </c>
      <c r="Z1264" t="s">
        <v>83</v>
      </c>
      <c r="AA1264" t="s">
        <v>67</v>
      </c>
      <c r="AB1264" t="s">
        <v>8587</v>
      </c>
      <c r="AC1264" t="s">
        <v>83</v>
      </c>
      <c r="AD1264" t="s">
        <v>84</v>
      </c>
      <c r="AE1264" t="s">
        <v>71</v>
      </c>
      <c r="AF1264" t="s">
        <v>8584</v>
      </c>
      <c r="AG1264" t="s">
        <v>83</v>
      </c>
      <c r="AH1264" t="s">
        <v>83</v>
      </c>
      <c r="AI1264" t="s">
        <v>85</v>
      </c>
      <c r="AJ1264" t="s">
        <v>86</v>
      </c>
      <c r="AK1264" t="b">
        <v>0</v>
      </c>
      <c r="AL1264" t="s">
        <v>85</v>
      </c>
      <c r="AM1264" t="s">
        <v>85</v>
      </c>
      <c r="AN1264" t="s">
        <v>85</v>
      </c>
      <c r="AO1264" t="b">
        <v>0</v>
      </c>
      <c r="AP1264" t="b">
        <v>0</v>
      </c>
      <c r="AQ1264" t="b">
        <v>0</v>
      </c>
      <c r="AR1264" t="s">
        <v>85</v>
      </c>
      <c r="AS1264" t="b">
        <v>0</v>
      </c>
      <c r="AT1264" t="b">
        <v>0</v>
      </c>
      <c r="AU1264" t="s">
        <v>87</v>
      </c>
      <c r="AV1264" t="s">
        <v>88</v>
      </c>
      <c r="AW1264" t="s">
        <v>6019</v>
      </c>
      <c r="AX1264" t="s">
        <v>6015</v>
      </c>
      <c r="AY1264" t="s">
        <v>90</v>
      </c>
      <c r="AZ1264" t="s">
        <v>83</v>
      </c>
      <c r="BA1264" t="s">
        <v>7960</v>
      </c>
      <c r="BB1264" t="s">
        <v>7965</v>
      </c>
      <c r="BC1264" t="s">
        <v>193</v>
      </c>
      <c r="BD1264" t="s">
        <v>194</v>
      </c>
      <c r="BE1264" t="s">
        <v>70</v>
      </c>
      <c r="BF1264" t="s">
        <v>67</v>
      </c>
      <c r="BG1264" t="b">
        <v>1</v>
      </c>
      <c r="BH1264" t="b">
        <v>0</v>
      </c>
      <c r="BI1264" t="s">
        <v>94</v>
      </c>
      <c r="BJ1264" t="b">
        <v>1</v>
      </c>
      <c r="BK1264" t="b">
        <v>0</v>
      </c>
    </row>
    <row r="1265" spans="1:63">
      <c r="A1265">
        <v>1992</v>
      </c>
      <c r="B1265" t="s">
        <v>8589</v>
      </c>
      <c r="C1265" t="s">
        <v>8590</v>
      </c>
      <c r="D1265" t="s">
        <v>8591</v>
      </c>
      <c r="E1265" t="s">
        <v>66</v>
      </c>
      <c r="F1265" t="s">
        <v>67</v>
      </c>
      <c r="G1265" t="s">
        <v>8592</v>
      </c>
      <c r="H1265" t="s">
        <v>83</v>
      </c>
      <c r="I1265" t="s">
        <v>70</v>
      </c>
      <c r="J1265" t="s">
        <v>71</v>
      </c>
      <c r="K1265">
        <v>0</v>
      </c>
      <c r="L1265" t="s">
        <v>128</v>
      </c>
      <c r="M1265" t="s">
        <v>7960</v>
      </c>
      <c r="N1265" t="s">
        <v>8593</v>
      </c>
      <c r="O1265" t="s">
        <v>5137</v>
      </c>
      <c r="P1265" t="s">
        <v>7962</v>
      </c>
      <c r="Q1265" t="s">
        <v>77</v>
      </c>
      <c r="R1265" t="s">
        <v>78</v>
      </c>
      <c r="S1265" t="s">
        <v>5138</v>
      </c>
      <c r="T1265" t="s">
        <v>8594</v>
      </c>
      <c r="U1265" t="s">
        <v>77</v>
      </c>
      <c r="V1265" t="s">
        <v>81</v>
      </c>
      <c r="W1265" t="s">
        <v>82</v>
      </c>
      <c r="X1265" t="s">
        <v>8590</v>
      </c>
      <c r="Y1265" t="s">
        <v>83</v>
      </c>
      <c r="Z1265" t="s">
        <v>83</v>
      </c>
      <c r="AA1265" t="s">
        <v>67</v>
      </c>
      <c r="AB1265" t="s">
        <v>8592</v>
      </c>
      <c r="AC1265" t="s">
        <v>83</v>
      </c>
      <c r="AD1265" t="s">
        <v>84</v>
      </c>
      <c r="AE1265" t="s">
        <v>71</v>
      </c>
      <c r="AF1265" t="s">
        <v>8589</v>
      </c>
      <c r="AG1265" t="s">
        <v>83</v>
      </c>
      <c r="AH1265" t="s">
        <v>83</v>
      </c>
      <c r="AI1265" t="s">
        <v>85</v>
      </c>
      <c r="AJ1265" t="s">
        <v>131</v>
      </c>
      <c r="AK1265" t="b">
        <v>0</v>
      </c>
      <c r="AL1265" t="s">
        <v>85</v>
      </c>
      <c r="AM1265" t="s">
        <v>8595</v>
      </c>
      <c r="AN1265" t="s">
        <v>85</v>
      </c>
      <c r="AO1265" t="b">
        <v>0</v>
      </c>
      <c r="AP1265" t="b">
        <v>1</v>
      </c>
      <c r="AQ1265" t="b">
        <v>0</v>
      </c>
      <c r="AR1265" t="s">
        <v>85</v>
      </c>
      <c r="AS1265" t="b">
        <v>0</v>
      </c>
      <c r="AT1265" t="b">
        <v>0</v>
      </c>
      <c r="AU1265" t="s">
        <v>368</v>
      </c>
      <c r="AV1265" t="s">
        <v>88</v>
      </c>
      <c r="AW1265" t="s">
        <v>5141</v>
      </c>
      <c r="AX1265" t="s">
        <v>5137</v>
      </c>
      <c r="AY1265" t="s">
        <v>90</v>
      </c>
      <c r="AZ1265" t="s">
        <v>83</v>
      </c>
      <c r="BA1265" t="s">
        <v>7960</v>
      </c>
      <c r="BB1265" t="s">
        <v>7965</v>
      </c>
      <c r="BC1265" t="s">
        <v>92</v>
      </c>
      <c r="BD1265" t="s">
        <v>93</v>
      </c>
      <c r="BE1265" t="s">
        <v>70</v>
      </c>
      <c r="BF1265" t="s">
        <v>67</v>
      </c>
      <c r="BG1265" t="b">
        <v>1</v>
      </c>
      <c r="BH1265" t="b">
        <v>0</v>
      </c>
      <c r="BI1265" t="s">
        <v>133</v>
      </c>
      <c r="BJ1265" t="b">
        <v>0</v>
      </c>
      <c r="BK1265" t="b">
        <v>1</v>
      </c>
    </row>
    <row r="1266" spans="1:63">
      <c r="A1266">
        <v>1993</v>
      </c>
      <c r="B1266" t="s">
        <v>8596</v>
      </c>
      <c r="C1266" t="s">
        <v>8597</v>
      </c>
      <c r="D1266" t="s">
        <v>8598</v>
      </c>
      <c r="E1266" t="s">
        <v>66</v>
      </c>
      <c r="F1266" t="s">
        <v>67</v>
      </c>
      <c r="G1266" t="s">
        <v>8599</v>
      </c>
      <c r="H1266" t="s">
        <v>83</v>
      </c>
      <c r="I1266" t="s">
        <v>70</v>
      </c>
      <c r="J1266" t="s">
        <v>71</v>
      </c>
      <c r="K1266">
        <v>0</v>
      </c>
      <c r="L1266" t="s">
        <v>128</v>
      </c>
      <c r="M1266" t="s">
        <v>7960</v>
      </c>
      <c r="N1266" t="s">
        <v>8600</v>
      </c>
      <c r="O1266" t="s">
        <v>4729</v>
      </c>
      <c r="P1266" t="s">
        <v>7962</v>
      </c>
      <c r="Q1266" t="s">
        <v>102</v>
      </c>
      <c r="R1266" t="s">
        <v>78</v>
      </c>
      <c r="S1266" t="s">
        <v>6104</v>
      </c>
      <c r="T1266" t="s">
        <v>8601</v>
      </c>
      <c r="U1266" t="s">
        <v>102</v>
      </c>
      <c r="V1266" t="s">
        <v>81</v>
      </c>
      <c r="W1266" t="s">
        <v>82</v>
      </c>
      <c r="X1266" t="s">
        <v>8597</v>
      </c>
      <c r="Y1266" t="s">
        <v>83</v>
      </c>
      <c r="Z1266" t="s">
        <v>83</v>
      </c>
      <c r="AA1266" t="s">
        <v>67</v>
      </c>
      <c r="AB1266" t="s">
        <v>8599</v>
      </c>
      <c r="AC1266" t="s">
        <v>83</v>
      </c>
      <c r="AD1266" t="s">
        <v>84</v>
      </c>
      <c r="AE1266" t="s">
        <v>71</v>
      </c>
      <c r="AF1266" t="s">
        <v>8596</v>
      </c>
      <c r="AG1266" t="s">
        <v>83</v>
      </c>
      <c r="AH1266" t="s">
        <v>83</v>
      </c>
      <c r="AI1266" t="s">
        <v>85</v>
      </c>
      <c r="AJ1266" t="s">
        <v>131</v>
      </c>
      <c r="AK1266" t="b">
        <v>0</v>
      </c>
      <c r="AL1266" t="s">
        <v>85</v>
      </c>
      <c r="AM1266" t="s">
        <v>203</v>
      </c>
      <c r="AN1266" t="s">
        <v>85</v>
      </c>
      <c r="AO1266" t="b">
        <v>0</v>
      </c>
      <c r="AP1266" t="b">
        <v>1</v>
      </c>
      <c r="AQ1266" t="b">
        <v>0</v>
      </c>
      <c r="AR1266" t="s">
        <v>85</v>
      </c>
      <c r="AS1266" t="b">
        <v>0</v>
      </c>
      <c r="AT1266" t="b">
        <v>0</v>
      </c>
      <c r="AU1266" t="s">
        <v>85</v>
      </c>
      <c r="AV1266" t="s">
        <v>88</v>
      </c>
      <c r="AW1266" t="s">
        <v>4733</v>
      </c>
      <c r="AX1266" t="s">
        <v>4729</v>
      </c>
      <c r="AY1266" t="s">
        <v>90</v>
      </c>
      <c r="AZ1266" t="s">
        <v>83</v>
      </c>
      <c r="BA1266" t="s">
        <v>7960</v>
      </c>
      <c r="BB1266" t="s">
        <v>7965</v>
      </c>
      <c r="BC1266" t="s">
        <v>107</v>
      </c>
      <c r="BD1266" t="s">
        <v>108</v>
      </c>
      <c r="BE1266" t="s">
        <v>70</v>
      </c>
      <c r="BF1266" t="s">
        <v>67</v>
      </c>
      <c r="BG1266" t="b">
        <v>1</v>
      </c>
      <c r="BH1266" t="b">
        <v>0</v>
      </c>
      <c r="BI1266" t="s">
        <v>133</v>
      </c>
      <c r="BJ1266" t="b">
        <v>0</v>
      </c>
      <c r="BK1266" t="b">
        <v>1</v>
      </c>
    </row>
    <row r="1267" spans="1:63">
      <c r="A1267">
        <v>1994</v>
      </c>
      <c r="B1267" t="s">
        <v>8602</v>
      </c>
      <c r="C1267" t="s">
        <v>8603</v>
      </c>
      <c r="D1267" t="s">
        <v>8604</v>
      </c>
      <c r="E1267" t="s">
        <v>66</v>
      </c>
      <c r="F1267" t="s">
        <v>67</v>
      </c>
      <c r="G1267" t="s">
        <v>8605</v>
      </c>
      <c r="H1267" t="s">
        <v>83</v>
      </c>
      <c r="I1267" t="s">
        <v>70</v>
      </c>
      <c r="J1267" t="s">
        <v>71</v>
      </c>
      <c r="K1267">
        <v>0</v>
      </c>
      <c r="L1267" t="s">
        <v>128</v>
      </c>
      <c r="M1267" t="s">
        <v>7960</v>
      </c>
      <c r="N1267" t="s">
        <v>8606</v>
      </c>
      <c r="O1267" t="s">
        <v>5137</v>
      </c>
      <c r="P1267" t="s">
        <v>7962</v>
      </c>
      <c r="Q1267" t="s">
        <v>116</v>
      </c>
      <c r="R1267" t="s">
        <v>78</v>
      </c>
      <c r="S1267" t="s">
        <v>5138</v>
      </c>
      <c r="T1267" t="s">
        <v>8607</v>
      </c>
      <c r="U1267" t="s">
        <v>116</v>
      </c>
      <c r="V1267" t="s">
        <v>81</v>
      </c>
      <c r="W1267" t="s">
        <v>82</v>
      </c>
      <c r="X1267" t="s">
        <v>8603</v>
      </c>
      <c r="Y1267" t="s">
        <v>83</v>
      </c>
      <c r="Z1267" t="s">
        <v>83</v>
      </c>
      <c r="AA1267" t="s">
        <v>67</v>
      </c>
      <c r="AB1267" t="s">
        <v>8605</v>
      </c>
      <c r="AC1267" t="s">
        <v>83</v>
      </c>
      <c r="AD1267" t="s">
        <v>84</v>
      </c>
      <c r="AE1267" t="s">
        <v>71</v>
      </c>
      <c r="AF1267" t="s">
        <v>8602</v>
      </c>
      <c r="AG1267" t="s">
        <v>83</v>
      </c>
      <c r="AH1267" t="s">
        <v>83</v>
      </c>
      <c r="AI1267" t="s">
        <v>85</v>
      </c>
      <c r="AJ1267" t="s">
        <v>131</v>
      </c>
      <c r="AK1267" t="b">
        <v>0</v>
      </c>
      <c r="AL1267" t="s">
        <v>85</v>
      </c>
      <c r="AM1267" t="s">
        <v>5336</v>
      </c>
      <c r="AN1267" t="s">
        <v>85</v>
      </c>
      <c r="AO1267" t="b">
        <v>0</v>
      </c>
      <c r="AP1267" t="b">
        <v>0</v>
      </c>
      <c r="AQ1267" t="b">
        <v>0</v>
      </c>
      <c r="AR1267" t="s">
        <v>639</v>
      </c>
      <c r="AS1267" t="b">
        <v>1</v>
      </c>
      <c r="AT1267" t="b">
        <v>0</v>
      </c>
      <c r="AU1267" t="s">
        <v>87</v>
      </c>
      <c r="AV1267" t="s">
        <v>88</v>
      </c>
      <c r="AW1267" t="s">
        <v>5141</v>
      </c>
      <c r="AX1267" t="s">
        <v>5137</v>
      </c>
      <c r="AY1267" t="s">
        <v>90</v>
      </c>
      <c r="AZ1267" t="s">
        <v>83</v>
      </c>
      <c r="BA1267" t="s">
        <v>7960</v>
      </c>
      <c r="BB1267" t="s">
        <v>7965</v>
      </c>
      <c r="BC1267" t="s">
        <v>122</v>
      </c>
      <c r="BD1267" t="s">
        <v>123</v>
      </c>
      <c r="BE1267" t="s">
        <v>70</v>
      </c>
      <c r="BF1267" t="s">
        <v>639</v>
      </c>
      <c r="BG1267" t="b">
        <v>1</v>
      </c>
      <c r="BH1267" t="b">
        <v>0</v>
      </c>
      <c r="BI1267" t="s">
        <v>133</v>
      </c>
      <c r="BJ1267" t="b">
        <v>0</v>
      </c>
      <c r="BK1267" t="b">
        <v>1</v>
      </c>
    </row>
    <row r="1268" spans="1:63">
      <c r="A1268">
        <v>1995</v>
      </c>
      <c r="B1268" t="s">
        <v>8608</v>
      </c>
      <c r="C1268" t="s">
        <v>8609</v>
      </c>
      <c r="D1268" t="s">
        <v>8610</v>
      </c>
      <c r="E1268" t="s">
        <v>66</v>
      </c>
      <c r="F1268" t="s">
        <v>67</v>
      </c>
      <c r="G1268" t="s">
        <v>8611</v>
      </c>
      <c r="H1268" t="s">
        <v>83</v>
      </c>
      <c r="I1268" t="s">
        <v>70</v>
      </c>
      <c r="J1268" t="s">
        <v>71</v>
      </c>
      <c r="K1268">
        <v>0</v>
      </c>
      <c r="L1268" t="s">
        <v>128</v>
      </c>
      <c r="M1268" t="s">
        <v>7960</v>
      </c>
      <c r="N1268" t="s">
        <v>8612</v>
      </c>
      <c r="O1268" t="s">
        <v>5137</v>
      </c>
      <c r="P1268" t="s">
        <v>7962</v>
      </c>
      <c r="Q1268" t="s">
        <v>186</v>
      </c>
      <c r="R1268" t="s">
        <v>78</v>
      </c>
      <c r="S1268" t="s">
        <v>5138</v>
      </c>
      <c r="T1268" t="s">
        <v>6181</v>
      </c>
      <c r="U1268" t="s">
        <v>569</v>
      </c>
      <c r="V1268" t="s">
        <v>81</v>
      </c>
      <c r="W1268" t="s">
        <v>82</v>
      </c>
      <c r="X1268" t="s">
        <v>8609</v>
      </c>
      <c r="Y1268" t="s">
        <v>83</v>
      </c>
      <c r="Z1268" t="s">
        <v>83</v>
      </c>
      <c r="AA1268" t="s">
        <v>67</v>
      </c>
      <c r="AB1268" t="s">
        <v>8611</v>
      </c>
      <c r="AC1268" t="s">
        <v>83</v>
      </c>
      <c r="AD1268" t="s">
        <v>84</v>
      </c>
      <c r="AE1268" t="s">
        <v>71</v>
      </c>
      <c r="AF1268" t="s">
        <v>8608</v>
      </c>
      <c r="AG1268" t="s">
        <v>83</v>
      </c>
      <c r="AH1268" t="s">
        <v>83</v>
      </c>
      <c r="AI1268" t="s">
        <v>85</v>
      </c>
      <c r="AJ1268" t="s">
        <v>131</v>
      </c>
      <c r="AK1268" t="b">
        <v>0</v>
      </c>
      <c r="AL1268" t="s">
        <v>85</v>
      </c>
      <c r="AM1268" t="s">
        <v>715</v>
      </c>
      <c r="AN1268" t="s">
        <v>85</v>
      </c>
      <c r="AO1268" t="b">
        <v>0</v>
      </c>
      <c r="AP1268" t="b">
        <v>1</v>
      </c>
      <c r="AQ1268" t="b">
        <v>0</v>
      </c>
      <c r="AR1268" t="s">
        <v>85</v>
      </c>
      <c r="AS1268" t="b">
        <v>0</v>
      </c>
      <c r="AT1268" t="b">
        <v>0</v>
      </c>
      <c r="AU1268" t="s">
        <v>85</v>
      </c>
      <c r="AV1268" t="s">
        <v>88</v>
      </c>
      <c r="AW1268" t="s">
        <v>5141</v>
      </c>
      <c r="AX1268" t="s">
        <v>5137</v>
      </c>
      <c r="AY1268" t="s">
        <v>90</v>
      </c>
      <c r="AZ1268" t="s">
        <v>83</v>
      </c>
      <c r="BA1268" t="s">
        <v>7960</v>
      </c>
      <c r="BB1268" t="s">
        <v>7965</v>
      </c>
      <c r="BC1268" t="s">
        <v>193</v>
      </c>
      <c r="BD1268" t="s">
        <v>194</v>
      </c>
      <c r="BE1268" t="s">
        <v>70</v>
      </c>
      <c r="BF1268" t="s">
        <v>67</v>
      </c>
      <c r="BG1268" t="b">
        <v>1</v>
      </c>
      <c r="BH1268" t="b">
        <v>0</v>
      </c>
      <c r="BI1268" t="s">
        <v>133</v>
      </c>
      <c r="BJ1268" t="b">
        <v>0</v>
      </c>
      <c r="BK1268" t="b">
        <v>1</v>
      </c>
    </row>
    <row r="1269" spans="1:63">
      <c r="A1269">
        <v>1996</v>
      </c>
      <c r="B1269" t="s">
        <v>8613</v>
      </c>
      <c r="C1269" t="s">
        <v>8614</v>
      </c>
      <c r="D1269" t="s">
        <v>8615</v>
      </c>
      <c r="E1269" t="s">
        <v>66</v>
      </c>
      <c r="F1269" t="s">
        <v>67</v>
      </c>
      <c r="G1269" t="s">
        <v>8616</v>
      </c>
      <c r="H1269" t="s">
        <v>83</v>
      </c>
      <c r="I1269" t="s">
        <v>70</v>
      </c>
      <c r="J1269" t="s">
        <v>71</v>
      </c>
      <c r="K1269">
        <v>0</v>
      </c>
      <c r="L1269" t="s">
        <v>128</v>
      </c>
      <c r="M1269" t="s">
        <v>7960</v>
      </c>
      <c r="N1269" t="s">
        <v>8617</v>
      </c>
      <c r="O1269" t="s">
        <v>4729</v>
      </c>
      <c r="P1269" t="s">
        <v>7962</v>
      </c>
      <c r="Q1269" t="s">
        <v>77</v>
      </c>
      <c r="R1269" t="s">
        <v>117</v>
      </c>
      <c r="S1269" t="s">
        <v>4730</v>
      </c>
      <c r="T1269" t="s">
        <v>8618</v>
      </c>
      <c r="U1269" t="s">
        <v>161</v>
      </c>
      <c r="V1269" t="s">
        <v>81</v>
      </c>
      <c r="W1269" t="s">
        <v>82</v>
      </c>
      <c r="X1269" t="s">
        <v>8614</v>
      </c>
      <c r="Y1269" t="s">
        <v>83</v>
      </c>
      <c r="Z1269" t="s">
        <v>83</v>
      </c>
      <c r="AA1269" t="s">
        <v>67</v>
      </c>
      <c r="AB1269" t="s">
        <v>8616</v>
      </c>
      <c r="AC1269" t="s">
        <v>83</v>
      </c>
      <c r="AD1269" t="s">
        <v>84</v>
      </c>
      <c r="AE1269" t="s">
        <v>71</v>
      </c>
      <c r="AF1269" t="s">
        <v>8613</v>
      </c>
      <c r="AG1269" t="s">
        <v>83</v>
      </c>
      <c r="AH1269" t="s">
        <v>83</v>
      </c>
      <c r="AI1269" t="s">
        <v>86</v>
      </c>
      <c r="AJ1269" t="s">
        <v>131</v>
      </c>
      <c r="AK1269" t="b">
        <v>0</v>
      </c>
      <c r="AL1269" t="s">
        <v>257</v>
      </c>
      <c r="AM1269" t="s">
        <v>8619</v>
      </c>
      <c r="AN1269" t="s">
        <v>85</v>
      </c>
      <c r="AO1269" t="b">
        <v>0</v>
      </c>
      <c r="AP1269" t="b">
        <v>1</v>
      </c>
      <c r="AQ1269" t="b">
        <v>0</v>
      </c>
      <c r="AR1269" t="s">
        <v>85</v>
      </c>
      <c r="AS1269" t="b">
        <v>0</v>
      </c>
      <c r="AT1269" t="b">
        <v>0</v>
      </c>
      <c r="AU1269" t="s">
        <v>85</v>
      </c>
      <c r="AV1269" t="s">
        <v>88</v>
      </c>
      <c r="AW1269" t="s">
        <v>4733</v>
      </c>
      <c r="AX1269" t="s">
        <v>4729</v>
      </c>
      <c r="AY1269" t="s">
        <v>90</v>
      </c>
      <c r="AZ1269" t="s">
        <v>83</v>
      </c>
      <c r="BA1269" t="s">
        <v>7960</v>
      </c>
      <c r="BB1269" t="s">
        <v>7965</v>
      </c>
      <c r="BC1269" t="s">
        <v>92</v>
      </c>
      <c r="BD1269" t="s">
        <v>93</v>
      </c>
      <c r="BE1269" t="s">
        <v>70</v>
      </c>
      <c r="BF1269" t="s">
        <v>67</v>
      </c>
      <c r="BG1269" t="b">
        <v>1</v>
      </c>
      <c r="BH1269" t="b">
        <v>0</v>
      </c>
      <c r="BI1269" t="s">
        <v>133</v>
      </c>
      <c r="BJ1269" t="b">
        <v>0</v>
      </c>
      <c r="BK1269" t="b">
        <v>1</v>
      </c>
    </row>
    <row r="1270" spans="1:63">
      <c r="A1270">
        <v>1997</v>
      </c>
      <c r="B1270" t="s">
        <v>8620</v>
      </c>
      <c r="C1270" t="s">
        <v>8621</v>
      </c>
      <c r="D1270" t="s">
        <v>8622</v>
      </c>
      <c r="E1270" t="s">
        <v>66</v>
      </c>
      <c r="F1270" t="s">
        <v>67</v>
      </c>
      <c r="G1270" t="s">
        <v>8623</v>
      </c>
      <c r="H1270" t="s">
        <v>83</v>
      </c>
      <c r="I1270" t="s">
        <v>70</v>
      </c>
      <c r="J1270" t="s">
        <v>71</v>
      </c>
      <c r="K1270">
        <v>0</v>
      </c>
      <c r="L1270" t="s">
        <v>128</v>
      </c>
      <c r="M1270" t="s">
        <v>7960</v>
      </c>
      <c r="N1270" t="s">
        <v>8624</v>
      </c>
      <c r="O1270" t="s">
        <v>5137</v>
      </c>
      <c r="P1270" t="s">
        <v>7962</v>
      </c>
      <c r="Q1270" t="s">
        <v>102</v>
      </c>
      <c r="R1270" t="s">
        <v>78</v>
      </c>
      <c r="S1270" t="s">
        <v>5138</v>
      </c>
      <c r="T1270" t="s">
        <v>8625</v>
      </c>
      <c r="U1270" t="s">
        <v>102</v>
      </c>
      <c r="V1270" t="s">
        <v>81</v>
      </c>
      <c r="W1270" t="s">
        <v>82</v>
      </c>
      <c r="X1270" t="s">
        <v>8621</v>
      </c>
      <c r="Y1270" t="s">
        <v>83</v>
      </c>
      <c r="Z1270" t="s">
        <v>83</v>
      </c>
      <c r="AA1270" t="s">
        <v>67</v>
      </c>
      <c r="AB1270" t="s">
        <v>8623</v>
      </c>
      <c r="AC1270" t="s">
        <v>83</v>
      </c>
      <c r="AD1270" t="s">
        <v>84</v>
      </c>
      <c r="AE1270" t="s">
        <v>71</v>
      </c>
      <c r="AF1270" t="s">
        <v>8620</v>
      </c>
      <c r="AG1270" t="s">
        <v>83</v>
      </c>
      <c r="AH1270" t="s">
        <v>83</v>
      </c>
      <c r="AI1270" t="s">
        <v>85</v>
      </c>
      <c r="AJ1270" t="s">
        <v>131</v>
      </c>
      <c r="AK1270" t="b">
        <v>0</v>
      </c>
      <c r="AL1270" t="s">
        <v>85</v>
      </c>
      <c r="AM1270" t="s">
        <v>8626</v>
      </c>
      <c r="AN1270" t="s">
        <v>85</v>
      </c>
      <c r="AO1270" t="b">
        <v>0</v>
      </c>
      <c r="AP1270" t="b">
        <v>1</v>
      </c>
      <c r="AQ1270" t="b">
        <v>1</v>
      </c>
      <c r="AR1270" t="s">
        <v>85</v>
      </c>
      <c r="AS1270" t="b">
        <v>0</v>
      </c>
      <c r="AT1270" t="b">
        <v>0</v>
      </c>
      <c r="AU1270" t="s">
        <v>85</v>
      </c>
      <c r="AV1270" t="s">
        <v>88</v>
      </c>
      <c r="AW1270" t="s">
        <v>5141</v>
      </c>
      <c r="AX1270" t="s">
        <v>5137</v>
      </c>
      <c r="AY1270" t="s">
        <v>90</v>
      </c>
      <c r="AZ1270" t="s">
        <v>83</v>
      </c>
      <c r="BA1270" t="s">
        <v>7960</v>
      </c>
      <c r="BB1270" t="s">
        <v>7965</v>
      </c>
      <c r="BC1270" t="s">
        <v>107</v>
      </c>
      <c r="BD1270" t="s">
        <v>108</v>
      </c>
      <c r="BE1270" t="s">
        <v>70</v>
      </c>
      <c r="BF1270" t="s">
        <v>67</v>
      </c>
      <c r="BG1270" t="b">
        <v>1</v>
      </c>
      <c r="BH1270" t="b">
        <v>0</v>
      </c>
      <c r="BI1270" t="s">
        <v>133</v>
      </c>
      <c r="BJ1270" t="b">
        <v>0</v>
      </c>
      <c r="BK1270" t="b">
        <v>1</v>
      </c>
    </row>
    <row r="1271" spans="1:63">
      <c r="A1271">
        <v>1998</v>
      </c>
      <c r="B1271" t="s">
        <v>8627</v>
      </c>
      <c r="C1271" t="s">
        <v>8628</v>
      </c>
      <c r="D1271" t="s">
        <v>8629</v>
      </c>
      <c r="E1271" t="s">
        <v>66</v>
      </c>
      <c r="F1271" t="s">
        <v>67</v>
      </c>
      <c r="G1271" t="s">
        <v>8630</v>
      </c>
      <c r="H1271" t="s">
        <v>83</v>
      </c>
      <c r="I1271" t="s">
        <v>70</v>
      </c>
      <c r="J1271" t="s">
        <v>71</v>
      </c>
      <c r="K1271">
        <v>0</v>
      </c>
      <c r="L1271" t="s">
        <v>128</v>
      </c>
      <c r="M1271" t="s">
        <v>7960</v>
      </c>
      <c r="N1271" t="s">
        <v>8631</v>
      </c>
      <c r="O1271" t="s">
        <v>4729</v>
      </c>
      <c r="P1271" t="s">
        <v>7962</v>
      </c>
      <c r="Q1271" t="s">
        <v>186</v>
      </c>
      <c r="R1271" t="s">
        <v>78</v>
      </c>
      <c r="S1271" t="s">
        <v>4730</v>
      </c>
      <c r="T1271" t="s">
        <v>6549</v>
      </c>
      <c r="U1271" t="s">
        <v>569</v>
      </c>
      <c r="V1271" t="s">
        <v>81</v>
      </c>
      <c r="W1271" t="s">
        <v>82</v>
      </c>
      <c r="X1271" t="s">
        <v>8628</v>
      </c>
      <c r="Y1271" t="s">
        <v>83</v>
      </c>
      <c r="Z1271" t="s">
        <v>83</v>
      </c>
      <c r="AA1271" t="s">
        <v>67</v>
      </c>
      <c r="AB1271" t="s">
        <v>8630</v>
      </c>
      <c r="AC1271" t="s">
        <v>83</v>
      </c>
      <c r="AD1271" t="s">
        <v>84</v>
      </c>
      <c r="AE1271" t="s">
        <v>71</v>
      </c>
      <c r="AF1271" t="s">
        <v>8627</v>
      </c>
      <c r="AG1271" t="s">
        <v>83</v>
      </c>
      <c r="AH1271" t="s">
        <v>83</v>
      </c>
      <c r="AI1271" t="s">
        <v>85</v>
      </c>
      <c r="AJ1271" t="s">
        <v>86</v>
      </c>
      <c r="AK1271" t="b">
        <v>0</v>
      </c>
      <c r="AL1271" t="s">
        <v>85</v>
      </c>
      <c r="AM1271" t="s">
        <v>85</v>
      </c>
      <c r="AN1271" t="s">
        <v>85</v>
      </c>
      <c r="AO1271" t="b">
        <v>0</v>
      </c>
      <c r="AP1271" t="b">
        <v>0</v>
      </c>
      <c r="AQ1271" t="b">
        <v>0</v>
      </c>
      <c r="AR1271" t="s">
        <v>85</v>
      </c>
      <c r="AS1271" t="b">
        <v>0</v>
      </c>
      <c r="AT1271" t="b">
        <v>0</v>
      </c>
      <c r="AU1271" t="s">
        <v>87</v>
      </c>
      <c r="AV1271" t="s">
        <v>88</v>
      </c>
      <c r="AW1271" t="s">
        <v>4733</v>
      </c>
      <c r="AX1271" t="s">
        <v>4729</v>
      </c>
      <c r="AY1271" t="s">
        <v>90</v>
      </c>
      <c r="AZ1271" t="s">
        <v>83</v>
      </c>
      <c r="BA1271" t="s">
        <v>7960</v>
      </c>
      <c r="BB1271" t="s">
        <v>7965</v>
      </c>
      <c r="BC1271" t="s">
        <v>193</v>
      </c>
      <c r="BD1271" t="s">
        <v>194</v>
      </c>
      <c r="BE1271" t="s">
        <v>70</v>
      </c>
      <c r="BF1271" t="s">
        <v>67</v>
      </c>
      <c r="BG1271" t="b">
        <v>1</v>
      </c>
      <c r="BH1271" t="b">
        <v>0</v>
      </c>
      <c r="BI1271" t="s">
        <v>94</v>
      </c>
      <c r="BJ1271" t="b">
        <v>1</v>
      </c>
      <c r="BK1271" t="b">
        <v>0</v>
      </c>
    </row>
    <row r="1272" spans="1:63">
      <c r="A1272">
        <v>1999</v>
      </c>
      <c r="B1272" t="s">
        <v>8632</v>
      </c>
      <c r="C1272" t="s">
        <v>8633</v>
      </c>
      <c r="D1272" t="s">
        <v>8634</v>
      </c>
      <c r="E1272" t="s">
        <v>66</v>
      </c>
      <c r="F1272" t="s">
        <v>67</v>
      </c>
      <c r="G1272" t="s">
        <v>8635</v>
      </c>
      <c r="H1272" t="s">
        <v>83</v>
      </c>
      <c r="I1272" t="s">
        <v>70</v>
      </c>
      <c r="J1272" t="s">
        <v>71</v>
      </c>
      <c r="K1272">
        <v>0</v>
      </c>
      <c r="L1272" t="s">
        <v>128</v>
      </c>
      <c r="M1272" t="s">
        <v>7960</v>
      </c>
      <c r="N1272" t="s">
        <v>8636</v>
      </c>
      <c r="O1272" t="s">
        <v>229</v>
      </c>
      <c r="P1272" t="s">
        <v>7962</v>
      </c>
      <c r="Q1272" t="s">
        <v>77</v>
      </c>
      <c r="R1272" t="s">
        <v>78</v>
      </c>
      <c r="S1272" t="s">
        <v>230</v>
      </c>
      <c r="T1272" t="s">
        <v>8637</v>
      </c>
      <c r="U1272" t="s">
        <v>77</v>
      </c>
      <c r="V1272" t="s">
        <v>81</v>
      </c>
      <c r="W1272" t="s">
        <v>67</v>
      </c>
      <c r="X1272" t="s">
        <v>8633</v>
      </c>
      <c r="Y1272" t="s">
        <v>70</v>
      </c>
      <c r="Z1272" t="s">
        <v>66</v>
      </c>
      <c r="AA1272" t="s">
        <v>67</v>
      </c>
      <c r="AB1272" t="s">
        <v>8635</v>
      </c>
      <c r="AC1272">
        <v>0</v>
      </c>
      <c r="AD1272" t="s">
        <v>189</v>
      </c>
      <c r="AE1272" t="s">
        <v>71</v>
      </c>
      <c r="AF1272" t="s">
        <v>8632</v>
      </c>
      <c r="AG1272" t="s">
        <v>67</v>
      </c>
      <c r="AH1272" t="s">
        <v>128</v>
      </c>
      <c r="AI1272" t="s">
        <v>85</v>
      </c>
      <c r="AJ1272" t="s">
        <v>131</v>
      </c>
      <c r="AK1272" t="b">
        <v>0</v>
      </c>
      <c r="AL1272" t="s">
        <v>85</v>
      </c>
      <c r="AM1272" t="s">
        <v>8638</v>
      </c>
      <c r="AN1272" t="s">
        <v>85</v>
      </c>
      <c r="AO1272" t="b">
        <v>0</v>
      </c>
      <c r="AP1272" t="b">
        <v>1</v>
      </c>
      <c r="AQ1272" t="b">
        <v>0</v>
      </c>
      <c r="AR1272" t="s">
        <v>85</v>
      </c>
      <c r="AS1272" t="b">
        <v>0</v>
      </c>
      <c r="AT1272" t="b">
        <v>0</v>
      </c>
      <c r="AU1272" t="s">
        <v>85</v>
      </c>
      <c r="AV1272" t="s">
        <v>88</v>
      </c>
      <c r="AW1272" t="s">
        <v>235</v>
      </c>
      <c r="AX1272" t="s">
        <v>229</v>
      </c>
      <c r="AY1272" t="s">
        <v>83</v>
      </c>
      <c r="AZ1272" t="s">
        <v>83</v>
      </c>
      <c r="BA1272" t="s">
        <v>7960</v>
      </c>
      <c r="BB1272" t="s">
        <v>7965</v>
      </c>
      <c r="BC1272" t="s">
        <v>92</v>
      </c>
      <c r="BD1272" t="s">
        <v>93</v>
      </c>
      <c r="BE1272" t="s">
        <v>70</v>
      </c>
      <c r="BF1272" t="s">
        <v>67</v>
      </c>
      <c r="BG1272" t="b">
        <v>1</v>
      </c>
      <c r="BH1272" t="b">
        <v>0</v>
      </c>
      <c r="BI1272" t="s">
        <v>133</v>
      </c>
      <c r="BJ1272" t="b">
        <v>0</v>
      </c>
      <c r="BK1272" t="b">
        <v>1</v>
      </c>
    </row>
    <row r="1273" spans="1:63">
      <c r="A1273">
        <v>2000</v>
      </c>
      <c r="B1273" t="s">
        <v>8639</v>
      </c>
      <c r="C1273" t="s">
        <v>8640</v>
      </c>
      <c r="D1273" t="s">
        <v>8641</v>
      </c>
      <c r="E1273" t="s">
        <v>66</v>
      </c>
      <c r="F1273" t="s">
        <v>67</v>
      </c>
      <c r="G1273" t="s">
        <v>8642</v>
      </c>
      <c r="H1273" t="s">
        <v>83</v>
      </c>
      <c r="I1273" t="s">
        <v>70</v>
      </c>
      <c r="J1273" t="s">
        <v>71</v>
      </c>
      <c r="K1273">
        <v>0</v>
      </c>
      <c r="L1273" t="s">
        <v>128</v>
      </c>
      <c r="M1273" t="s">
        <v>7960</v>
      </c>
      <c r="N1273" t="s">
        <v>8643</v>
      </c>
      <c r="O1273" t="s">
        <v>6015</v>
      </c>
      <c r="P1273" t="s">
        <v>7962</v>
      </c>
      <c r="Q1273" t="s">
        <v>77</v>
      </c>
      <c r="R1273" t="s">
        <v>78</v>
      </c>
      <c r="S1273" t="s">
        <v>6016</v>
      </c>
      <c r="T1273" t="s">
        <v>8644</v>
      </c>
      <c r="U1273" t="s">
        <v>77</v>
      </c>
      <c r="V1273" t="s">
        <v>81</v>
      </c>
      <c r="W1273" t="s">
        <v>82</v>
      </c>
      <c r="X1273" t="s">
        <v>8640</v>
      </c>
      <c r="Y1273" t="s">
        <v>83</v>
      </c>
      <c r="Z1273" t="s">
        <v>83</v>
      </c>
      <c r="AA1273" t="s">
        <v>67</v>
      </c>
      <c r="AB1273" t="s">
        <v>8642</v>
      </c>
      <c r="AC1273" t="s">
        <v>83</v>
      </c>
      <c r="AD1273" t="s">
        <v>84</v>
      </c>
      <c r="AE1273" t="s">
        <v>71</v>
      </c>
      <c r="AF1273" t="s">
        <v>8639</v>
      </c>
      <c r="AG1273" t="s">
        <v>83</v>
      </c>
      <c r="AH1273" t="s">
        <v>83</v>
      </c>
      <c r="AI1273" t="s">
        <v>85</v>
      </c>
      <c r="AJ1273" t="s">
        <v>131</v>
      </c>
      <c r="AK1273" t="b">
        <v>0</v>
      </c>
      <c r="AL1273" t="s">
        <v>85</v>
      </c>
      <c r="AM1273" t="s">
        <v>8645</v>
      </c>
      <c r="AN1273" t="s">
        <v>85</v>
      </c>
      <c r="AO1273" t="b">
        <v>0</v>
      </c>
      <c r="AP1273" t="b">
        <v>1</v>
      </c>
      <c r="AQ1273" t="b">
        <v>1</v>
      </c>
      <c r="AR1273" t="s">
        <v>85</v>
      </c>
      <c r="AS1273" t="b">
        <v>0</v>
      </c>
      <c r="AT1273" t="b">
        <v>0</v>
      </c>
      <c r="AU1273" t="s">
        <v>85</v>
      </c>
      <c r="AV1273" t="s">
        <v>88</v>
      </c>
      <c r="AW1273" t="s">
        <v>6019</v>
      </c>
      <c r="AX1273" t="s">
        <v>6015</v>
      </c>
      <c r="AY1273" t="s">
        <v>90</v>
      </c>
      <c r="AZ1273" t="s">
        <v>83</v>
      </c>
      <c r="BA1273" t="s">
        <v>7960</v>
      </c>
      <c r="BB1273" t="s">
        <v>7965</v>
      </c>
      <c r="BC1273" t="s">
        <v>92</v>
      </c>
      <c r="BD1273" t="s">
        <v>93</v>
      </c>
      <c r="BE1273" t="s">
        <v>70</v>
      </c>
      <c r="BF1273" t="s">
        <v>67</v>
      </c>
      <c r="BG1273" t="b">
        <v>1</v>
      </c>
      <c r="BH1273" t="b">
        <v>0</v>
      </c>
      <c r="BI1273" t="s">
        <v>133</v>
      </c>
      <c r="BJ1273" t="b">
        <v>0</v>
      </c>
      <c r="BK1273" t="b">
        <v>1</v>
      </c>
    </row>
    <row r="1274" spans="1:63">
      <c r="A1274">
        <v>2001</v>
      </c>
      <c r="B1274" t="s">
        <v>8646</v>
      </c>
      <c r="C1274" t="s">
        <v>8647</v>
      </c>
      <c r="D1274" t="s">
        <v>8648</v>
      </c>
      <c r="E1274" t="s">
        <v>66</v>
      </c>
      <c r="F1274" t="s">
        <v>67</v>
      </c>
      <c r="G1274" t="s">
        <v>8649</v>
      </c>
      <c r="H1274" t="s">
        <v>83</v>
      </c>
      <c r="I1274" t="s">
        <v>70</v>
      </c>
      <c r="J1274" t="s">
        <v>71</v>
      </c>
      <c r="K1274">
        <v>0</v>
      </c>
      <c r="L1274" t="s">
        <v>128</v>
      </c>
      <c r="M1274" t="s">
        <v>7960</v>
      </c>
      <c r="N1274" t="s">
        <v>8650</v>
      </c>
      <c r="O1274" t="s">
        <v>5137</v>
      </c>
      <c r="P1274" t="s">
        <v>7962</v>
      </c>
      <c r="Q1274" t="s">
        <v>102</v>
      </c>
      <c r="R1274" t="s">
        <v>78</v>
      </c>
      <c r="S1274" t="s">
        <v>5138</v>
      </c>
      <c r="T1274" t="s">
        <v>8651</v>
      </c>
      <c r="U1274" t="s">
        <v>102</v>
      </c>
      <c r="V1274" t="s">
        <v>81</v>
      </c>
      <c r="W1274" t="s">
        <v>82</v>
      </c>
      <c r="X1274" t="s">
        <v>8647</v>
      </c>
      <c r="Y1274" t="s">
        <v>83</v>
      </c>
      <c r="Z1274" t="s">
        <v>83</v>
      </c>
      <c r="AA1274" t="s">
        <v>67</v>
      </c>
      <c r="AB1274" t="s">
        <v>8649</v>
      </c>
      <c r="AC1274" t="s">
        <v>83</v>
      </c>
      <c r="AD1274" t="s">
        <v>84</v>
      </c>
      <c r="AE1274" t="s">
        <v>71</v>
      </c>
      <c r="AF1274" t="s">
        <v>8646</v>
      </c>
      <c r="AG1274" t="s">
        <v>83</v>
      </c>
      <c r="AH1274" t="s">
        <v>83</v>
      </c>
      <c r="AI1274" t="s">
        <v>85</v>
      </c>
      <c r="AJ1274" t="s">
        <v>131</v>
      </c>
      <c r="AK1274" t="b">
        <v>0</v>
      </c>
      <c r="AL1274" t="s">
        <v>85</v>
      </c>
      <c r="AM1274" t="s">
        <v>203</v>
      </c>
      <c r="AN1274" t="s">
        <v>85</v>
      </c>
      <c r="AO1274" t="b">
        <v>0</v>
      </c>
      <c r="AP1274" t="b">
        <v>1</v>
      </c>
      <c r="AQ1274" t="b">
        <v>0</v>
      </c>
      <c r="AR1274" t="s">
        <v>85</v>
      </c>
      <c r="AS1274" t="b">
        <v>0</v>
      </c>
      <c r="AT1274" t="b">
        <v>0</v>
      </c>
      <c r="AU1274" t="s">
        <v>85</v>
      </c>
      <c r="AV1274" t="s">
        <v>88</v>
      </c>
      <c r="AW1274" t="s">
        <v>5141</v>
      </c>
      <c r="AX1274" t="s">
        <v>5137</v>
      </c>
      <c r="AY1274" t="s">
        <v>90</v>
      </c>
      <c r="AZ1274" t="s">
        <v>83</v>
      </c>
      <c r="BA1274" t="s">
        <v>7960</v>
      </c>
      <c r="BB1274" t="s">
        <v>7965</v>
      </c>
      <c r="BC1274" t="s">
        <v>107</v>
      </c>
      <c r="BD1274" t="s">
        <v>108</v>
      </c>
      <c r="BE1274" t="s">
        <v>70</v>
      </c>
      <c r="BF1274" t="s">
        <v>67</v>
      </c>
      <c r="BG1274" t="b">
        <v>1</v>
      </c>
      <c r="BH1274" t="b">
        <v>0</v>
      </c>
      <c r="BI1274" t="s">
        <v>133</v>
      </c>
      <c r="BJ1274" t="b">
        <v>0</v>
      </c>
      <c r="BK1274" t="b">
        <v>1</v>
      </c>
    </row>
    <row r="1275" spans="1:63">
      <c r="A1275">
        <v>2002</v>
      </c>
      <c r="B1275" t="s">
        <v>8652</v>
      </c>
      <c r="C1275" t="s">
        <v>8653</v>
      </c>
      <c r="D1275" t="s">
        <v>8654</v>
      </c>
      <c r="E1275" t="s">
        <v>66</v>
      </c>
      <c r="F1275" t="s">
        <v>67</v>
      </c>
      <c r="G1275" t="s">
        <v>8655</v>
      </c>
      <c r="H1275" t="s">
        <v>83</v>
      </c>
      <c r="I1275" t="s">
        <v>70</v>
      </c>
      <c r="J1275" t="s">
        <v>71</v>
      </c>
      <c r="K1275">
        <v>0</v>
      </c>
      <c r="L1275" t="s">
        <v>128</v>
      </c>
      <c r="M1275" t="s">
        <v>7960</v>
      </c>
      <c r="N1275" t="s">
        <v>8656</v>
      </c>
      <c r="O1275" t="s">
        <v>4729</v>
      </c>
      <c r="P1275" t="s">
        <v>7962</v>
      </c>
      <c r="Q1275" t="s">
        <v>102</v>
      </c>
      <c r="R1275" t="s">
        <v>78</v>
      </c>
      <c r="S1275" t="s">
        <v>6104</v>
      </c>
      <c r="T1275" t="s">
        <v>8657</v>
      </c>
      <c r="U1275" t="s">
        <v>102</v>
      </c>
      <c r="V1275" t="s">
        <v>81</v>
      </c>
      <c r="W1275" t="s">
        <v>82</v>
      </c>
      <c r="X1275" t="s">
        <v>8653</v>
      </c>
      <c r="Y1275" t="s">
        <v>83</v>
      </c>
      <c r="Z1275" t="s">
        <v>83</v>
      </c>
      <c r="AA1275" t="s">
        <v>67</v>
      </c>
      <c r="AB1275" t="s">
        <v>8655</v>
      </c>
      <c r="AC1275" t="s">
        <v>83</v>
      </c>
      <c r="AD1275" t="s">
        <v>84</v>
      </c>
      <c r="AE1275" t="s">
        <v>71</v>
      </c>
      <c r="AF1275" t="s">
        <v>8652</v>
      </c>
      <c r="AG1275" t="s">
        <v>83</v>
      </c>
      <c r="AH1275" t="s">
        <v>83</v>
      </c>
      <c r="AI1275" t="s">
        <v>85</v>
      </c>
      <c r="AJ1275" t="s">
        <v>131</v>
      </c>
      <c r="AK1275" t="b">
        <v>0</v>
      </c>
      <c r="AL1275" t="s">
        <v>85</v>
      </c>
      <c r="AM1275" t="s">
        <v>8658</v>
      </c>
      <c r="AN1275" t="s">
        <v>85</v>
      </c>
      <c r="AO1275" t="b">
        <v>0</v>
      </c>
      <c r="AP1275" t="b">
        <v>1</v>
      </c>
      <c r="AQ1275" t="b">
        <v>0</v>
      </c>
      <c r="AR1275" t="s">
        <v>85</v>
      </c>
      <c r="AS1275" t="b">
        <v>0</v>
      </c>
      <c r="AT1275" t="b">
        <v>1</v>
      </c>
      <c r="AU1275" t="s">
        <v>85</v>
      </c>
      <c r="AV1275" t="s">
        <v>88</v>
      </c>
      <c r="AW1275" t="s">
        <v>4733</v>
      </c>
      <c r="AX1275" t="s">
        <v>4729</v>
      </c>
      <c r="AY1275" t="s">
        <v>90</v>
      </c>
      <c r="AZ1275" t="s">
        <v>83</v>
      </c>
      <c r="BA1275" t="s">
        <v>7960</v>
      </c>
      <c r="BB1275" t="s">
        <v>7965</v>
      </c>
      <c r="BC1275" t="s">
        <v>107</v>
      </c>
      <c r="BD1275" t="s">
        <v>108</v>
      </c>
      <c r="BE1275" t="s">
        <v>70</v>
      </c>
      <c r="BF1275" t="s">
        <v>67</v>
      </c>
      <c r="BG1275" t="b">
        <v>1</v>
      </c>
      <c r="BH1275" t="b">
        <v>0</v>
      </c>
      <c r="BI1275" t="s">
        <v>133</v>
      </c>
      <c r="BJ1275" t="b">
        <v>0</v>
      </c>
      <c r="BK1275" t="b">
        <v>1</v>
      </c>
    </row>
    <row r="1276" spans="1:63">
      <c r="A1276">
        <v>2003</v>
      </c>
      <c r="B1276" t="s">
        <v>8659</v>
      </c>
      <c r="C1276" t="s">
        <v>8660</v>
      </c>
      <c r="D1276" t="s">
        <v>8661</v>
      </c>
      <c r="E1276" t="s">
        <v>66</v>
      </c>
      <c r="F1276" t="s">
        <v>67</v>
      </c>
      <c r="G1276" t="s">
        <v>8662</v>
      </c>
      <c r="H1276" t="s">
        <v>83</v>
      </c>
      <c r="I1276" t="s">
        <v>70</v>
      </c>
      <c r="J1276" t="s">
        <v>71</v>
      </c>
      <c r="K1276">
        <v>0</v>
      </c>
      <c r="L1276" t="s">
        <v>128</v>
      </c>
      <c r="M1276" t="s">
        <v>7960</v>
      </c>
      <c r="N1276" t="s">
        <v>8663</v>
      </c>
      <c r="O1276" t="s">
        <v>4729</v>
      </c>
      <c r="P1276" t="s">
        <v>7962</v>
      </c>
      <c r="Q1276" t="s">
        <v>102</v>
      </c>
      <c r="R1276" t="s">
        <v>78</v>
      </c>
      <c r="S1276" t="s">
        <v>4730</v>
      </c>
      <c r="T1276" t="s">
        <v>8664</v>
      </c>
      <c r="U1276" t="s">
        <v>102</v>
      </c>
      <c r="V1276" t="s">
        <v>81</v>
      </c>
      <c r="W1276" t="s">
        <v>82</v>
      </c>
      <c r="X1276" t="s">
        <v>8660</v>
      </c>
      <c r="Y1276" t="s">
        <v>83</v>
      </c>
      <c r="Z1276" t="s">
        <v>83</v>
      </c>
      <c r="AA1276" t="s">
        <v>67</v>
      </c>
      <c r="AB1276" t="s">
        <v>8662</v>
      </c>
      <c r="AC1276" t="s">
        <v>83</v>
      </c>
      <c r="AD1276" t="s">
        <v>84</v>
      </c>
      <c r="AE1276" t="s">
        <v>71</v>
      </c>
      <c r="AF1276" t="s">
        <v>8659</v>
      </c>
      <c r="AG1276" t="s">
        <v>83</v>
      </c>
      <c r="AH1276" t="s">
        <v>83</v>
      </c>
      <c r="AI1276" t="s">
        <v>85</v>
      </c>
      <c r="AJ1276" t="s">
        <v>131</v>
      </c>
      <c r="AK1276" t="b">
        <v>0</v>
      </c>
      <c r="AL1276" t="s">
        <v>85</v>
      </c>
      <c r="AM1276" t="s">
        <v>203</v>
      </c>
      <c r="AN1276" t="s">
        <v>85</v>
      </c>
      <c r="AO1276" t="b">
        <v>0</v>
      </c>
      <c r="AP1276" t="b">
        <v>1</v>
      </c>
      <c r="AQ1276" t="b">
        <v>0</v>
      </c>
      <c r="AR1276" t="s">
        <v>85</v>
      </c>
      <c r="AS1276" t="b">
        <v>0</v>
      </c>
      <c r="AT1276" t="b">
        <v>0</v>
      </c>
      <c r="AU1276" t="s">
        <v>85</v>
      </c>
      <c r="AV1276" t="s">
        <v>88</v>
      </c>
      <c r="AW1276" t="s">
        <v>4733</v>
      </c>
      <c r="AX1276" t="s">
        <v>4729</v>
      </c>
      <c r="AY1276" t="s">
        <v>90</v>
      </c>
      <c r="AZ1276" t="s">
        <v>83</v>
      </c>
      <c r="BA1276" t="s">
        <v>7960</v>
      </c>
      <c r="BB1276" t="s">
        <v>7965</v>
      </c>
      <c r="BC1276" t="s">
        <v>107</v>
      </c>
      <c r="BD1276" t="s">
        <v>108</v>
      </c>
      <c r="BE1276" t="s">
        <v>70</v>
      </c>
      <c r="BF1276" t="s">
        <v>67</v>
      </c>
      <c r="BG1276" t="b">
        <v>1</v>
      </c>
      <c r="BH1276" t="b">
        <v>0</v>
      </c>
      <c r="BI1276" t="s">
        <v>133</v>
      </c>
      <c r="BJ1276" t="b">
        <v>0</v>
      </c>
      <c r="BK1276" t="b">
        <v>1</v>
      </c>
    </row>
    <row r="1277" spans="1:63">
      <c r="A1277">
        <v>2004</v>
      </c>
      <c r="B1277" t="s">
        <v>8665</v>
      </c>
      <c r="C1277" t="s">
        <v>8666</v>
      </c>
      <c r="D1277" t="s">
        <v>8667</v>
      </c>
      <c r="E1277" t="s">
        <v>66</v>
      </c>
      <c r="F1277" t="s">
        <v>67</v>
      </c>
      <c r="G1277" t="s">
        <v>8668</v>
      </c>
      <c r="H1277" t="s">
        <v>83</v>
      </c>
      <c r="I1277" t="s">
        <v>70</v>
      </c>
      <c r="J1277" t="s">
        <v>71</v>
      </c>
      <c r="K1277">
        <v>0</v>
      </c>
      <c r="L1277" t="s">
        <v>128</v>
      </c>
      <c r="M1277" t="s">
        <v>7960</v>
      </c>
      <c r="N1277" t="s">
        <v>8669</v>
      </c>
      <c r="O1277" t="s">
        <v>6015</v>
      </c>
      <c r="P1277" t="s">
        <v>7962</v>
      </c>
      <c r="Q1277" t="s">
        <v>116</v>
      </c>
      <c r="R1277" t="s">
        <v>117</v>
      </c>
      <c r="S1277" t="s">
        <v>6016</v>
      </c>
      <c r="T1277" t="s">
        <v>8670</v>
      </c>
      <c r="U1277" t="s">
        <v>119</v>
      </c>
      <c r="V1277" t="s">
        <v>81</v>
      </c>
      <c r="W1277" t="s">
        <v>82</v>
      </c>
      <c r="X1277" t="s">
        <v>8666</v>
      </c>
      <c r="Y1277" t="s">
        <v>83</v>
      </c>
      <c r="Z1277" t="s">
        <v>83</v>
      </c>
      <c r="AA1277" t="s">
        <v>67</v>
      </c>
      <c r="AB1277" t="s">
        <v>8668</v>
      </c>
      <c r="AC1277" t="s">
        <v>83</v>
      </c>
      <c r="AD1277" t="s">
        <v>84</v>
      </c>
      <c r="AE1277" t="s">
        <v>71</v>
      </c>
      <c r="AF1277" t="s">
        <v>8665</v>
      </c>
      <c r="AG1277" t="s">
        <v>83</v>
      </c>
      <c r="AH1277" t="s">
        <v>83</v>
      </c>
      <c r="AI1277" t="s">
        <v>86</v>
      </c>
      <c r="AJ1277" t="s">
        <v>131</v>
      </c>
      <c r="AK1277" t="b">
        <v>0</v>
      </c>
      <c r="AL1277" t="s">
        <v>8671</v>
      </c>
      <c r="AM1277" t="s">
        <v>8672</v>
      </c>
      <c r="AN1277" t="s">
        <v>85</v>
      </c>
      <c r="AO1277" t="b">
        <v>0</v>
      </c>
      <c r="AP1277" t="b">
        <v>1</v>
      </c>
      <c r="AQ1277" t="b">
        <v>0</v>
      </c>
      <c r="AR1277" t="s">
        <v>85</v>
      </c>
      <c r="AS1277" t="b">
        <v>0</v>
      </c>
      <c r="AT1277" t="b">
        <v>0</v>
      </c>
      <c r="AU1277" t="s">
        <v>85</v>
      </c>
      <c r="AV1277" t="s">
        <v>88</v>
      </c>
      <c r="AW1277" t="s">
        <v>6019</v>
      </c>
      <c r="AX1277" t="s">
        <v>6015</v>
      </c>
      <c r="AY1277" t="s">
        <v>90</v>
      </c>
      <c r="AZ1277" t="s">
        <v>83</v>
      </c>
      <c r="BA1277" t="s">
        <v>7960</v>
      </c>
      <c r="BB1277" t="s">
        <v>7965</v>
      </c>
      <c r="BC1277" t="s">
        <v>122</v>
      </c>
      <c r="BD1277" t="s">
        <v>123</v>
      </c>
      <c r="BE1277" t="s">
        <v>70</v>
      </c>
      <c r="BF1277" t="s">
        <v>67</v>
      </c>
      <c r="BG1277" t="b">
        <v>1</v>
      </c>
      <c r="BH1277" t="b">
        <v>0</v>
      </c>
      <c r="BI1277" t="s">
        <v>133</v>
      </c>
      <c r="BJ1277" t="b">
        <v>0</v>
      </c>
      <c r="BK1277" t="b">
        <v>1</v>
      </c>
    </row>
    <row r="1278" spans="1:63">
      <c r="A1278">
        <v>2005</v>
      </c>
      <c r="B1278" t="s">
        <v>8673</v>
      </c>
      <c r="C1278" t="s">
        <v>8674</v>
      </c>
      <c r="D1278" t="s">
        <v>8675</v>
      </c>
      <c r="E1278" t="s">
        <v>66</v>
      </c>
      <c r="F1278" t="s">
        <v>67</v>
      </c>
      <c r="G1278" t="s">
        <v>8676</v>
      </c>
      <c r="H1278" t="s">
        <v>83</v>
      </c>
      <c r="I1278" t="s">
        <v>70</v>
      </c>
      <c r="J1278" t="s">
        <v>71</v>
      </c>
      <c r="K1278">
        <v>0</v>
      </c>
      <c r="L1278" t="s">
        <v>128</v>
      </c>
      <c r="M1278" t="s">
        <v>7960</v>
      </c>
      <c r="N1278" t="s">
        <v>8677</v>
      </c>
      <c r="O1278" t="s">
        <v>6015</v>
      </c>
      <c r="P1278" t="s">
        <v>7962</v>
      </c>
      <c r="Q1278" t="s">
        <v>116</v>
      </c>
      <c r="R1278" t="s">
        <v>117</v>
      </c>
      <c r="S1278" t="s">
        <v>6016</v>
      </c>
      <c r="T1278" t="s">
        <v>8678</v>
      </c>
      <c r="U1278" t="s">
        <v>119</v>
      </c>
      <c r="V1278" t="s">
        <v>81</v>
      </c>
      <c r="W1278" t="s">
        <v>82</v>
      </c>
      <c r="X1278" t="s">
        <v>8674</v>
      </c>
      <c r="Y1278" t="s">
        <v>83</v>
      </c>
      <c r="Z1278" t="s">
        <v>83</v>
      </c>
      <c r="AA1278" t="s">
        <v>67</v>
      </c>
      <c r="AB1278" t="s">
        <v>8676</v>
      </c>
      <c r="AC1278" t="s">
        <v>83</v>
      </c>
      <c r="AD1278" t="s">
        <v>84</v>
      </c>
      <c r="AE1278" t="s">
        <v>71</v>
      </c>
      <c r="AF1278" t="s">
        <v>8673</v>
      </c>
      <c r="AG1278" t="s">
        <v>83</v>
      </c>
      <c r="AH1278" t="s">
        <v>83</v>
      </c>
      <c r="AI1278" t="s">
        <v>86</v>
      </c>
      <c r="AJ1278" t="s">
        <v>131</v>
      </c>
      <c r="AK1278" t="b">
        <v>0</v>
      </c>
      <c r="AL1278" t="s">
        <v>8679</v>
      </c>
      <c r="AM1278" t="s">
        <v>4968</v>
      </c>
      <c r="AN1278" t="s">
        <v>85</v>
      </c>
      <c r="AO1278" t="b">
        <v>0</v>
      </c>
      <c r="AP1278" t="b">
        <v>1</v>
      </c>
      <c r="AQ1278" t="b">
        <v>0</v>
      </c>
      <c r="AR1278" t="s">
        <v>85</v>
      </c>
      <c r="AS1278" t="b">
        <v>0</v>
      </c>
      <c r="AT1278" t="b">
        <v>0</v>
      </c>
      <c r="AU1278" t="s">
        <v>85</v>
      </c>
      <c r="AV1278" t="s">
        <v>88</v>
      </c>
      <c r="AW1278" t="s">
        <v>6019</v>
      </c>
      <c r="AX1278" t="s">
        <v>6015</v>
      </c>
      <c r="AY1278" t="s">
        <v>90</v>
      </c>
      <c r="AZ1278" t="s">
        <v>83</v>
      </c>
      <c r="BA1278" t="s">
        <v>7960</v>
      </c>
      <c r="BB1278" t="s">
        <v>7965</v>
      </c>
      <c r="BC1278" t="s">
        <v>122</v>
      </c>
      <c r="BD1278" t="s">
        <v>123</v>
      </c>
      <c r="BE1278" t="s">
        <v>70</v>
      </c>
      <c r="BF1278" t="s">
        <v>67</v>
      </c>
      <c r="BG1278" t="b">
        <v>1</v>
      </c>
      <c r="BH1278" t="b">
        <v>0</v>
      </c>
      <c r="BI1278" t="s">
        <v>133</v>
      </c>
      <c r="BJ1278" t="b">
        <v>0</v>
      </c>
      <c r="BK1278" t="b">
        <v>1</v>
      </c>
    </row>
    <row r="1279" spans="1:63">
      <c r="A1279">
        <v>2006</v>
      </c>
      <c r="B1279" t="s">
        <v>8680</v>
      </c>
      <c r="C1279" t="s">
        <v>8681</v>
      </c>
      <c r="D1279" t="s">
        <v>8682</v>
      </c>
      <c r="E1279" t="s">
        <v>66</v>
      </c>
      <c r="F1279" t="s">
        <v>639</v>
      </c>
      <c r="G1279" t="s">
        <v>8683</v>
      </c>
      <c r="H1279" t="s">
        <v>83</v>
      </c>
      <c r="I1279" t="s">
        <v>70</v>
      </c>
      <c r="J1279" t="s">
        <v>71</v>
      </c>
      <c r="K1279">
        <v>0</v>
      </c>
      <c r="L1279" t="s">
        <v>128</v>
      </c>
      <c r="M1279" t="s">
        <v>7960</v>
      </c>
      <c r="N1279" t="s">
        <v>8684</v>
      </c>
      <c r="O1279" t="s">
        <v>229</v>
      </c>
      <c r="P1279" t="s">
        <v>7962</v>
      </c>
      <c r="Q1279" t="s">
        <v>186</v>
      </c>
      <c r="R1279" t="s">
        <v>78</v>
      </c>
      <c r="S1279" t="s">
        <v>230</v>
      </c>
      <c r="T1279" t="s">
        <v>8685</v>
      </c>
      <c r="U1279" t="s">
        <v>186</v>
      </c>
      <c r="V1279" t="s">
        <v>81</v>
      </c>
      <c r="W1279" t="s">
        <v>639</v>
      </c>
      <c r="X1279" t="s">
        <v>8681</v>
      </c>
      <c r="Y1279" t="s">
        <v>70</v>
      </c>
      <c r="Z1279" t="s">
        <v>66</v>
      </c>
      <c r="AA1279" t="s">
        <v>639</v>
      </c>
      <c r="AB1279" t="s">
        <v>8683</v>
      </c>
      <c r="AC1279">
        <v>0</v>
      </c>
      <c r="AD1279" t="s">
        <v>189</v>
      </c>
      <c r="AE1279" t="s">
        <v>71</v>
      </c>
      <c r="AF1279" t="s">
        <v>8680</v>
      </c>
      <c r="AG1279" t="s">
        <v>639</v>
      </c>
      <c r="AH1279" t="s">
        <v>128</v>
      </c>
      <c r="AI1279" t="s">
        <v>85</v>
      </c>
      <c r="AJ1279" t="s">
        <v>131</v>
      </c>
      <c r="AK1279" t="b">
        <v>0</v>
      </c>
      <c r="AL1279" t="s">
        <v>85</v>
      </c>
      <c r="AM1279" t="s">
        <v>541</v>
      </c>
      <c r="AN1279" t="s">
        <v>85</v>
      </c>
      <c r="AO1279" t="b">
        <v>0</v>
      </c>
      <c r="AP1279" t="b">
        <v>1</v>
      </c>
      <c r="AQ1279" t="b">
        <v>0</v>
      </c>
      <c r="AR1279" t="s">
        <v>85</v>
      </c>
      <c r="AS1279" t="b">
        <v>0</v>
      </c>
      <c r="AT1279" t="b">
        <v>0</v>
      </c>
      <c r="AU1279" t="s">
        <v>85</v>
      </c>
      <c r="AV1279" t="s">
        <v>88</v>
      </c>
      <c r="AW1279" t="s">
        <v>235</v>
      </c>
      <c r="AX1279" t="s">
        <v>229</v>
      </c>
      <c r="AY1279" t="s">
        <v>83</v>
      </c>
      <c r="AZ1279" t="s">
        <v>83</v>
      </c>
      <c r="BA1279" t="s">
        <v>7960</v>
      </c>
      <c r="BB1279" t="s">
        <v>7965</v>
      </c>
      <c r="BC1279" t="s">
        <v>193</v>
      </c>
      <c r="BD1279" t="s">
        <v>194</v>
      </c>
      <c r="BE1279" t="s">
        <v>70</v>
      </c>
      <c r="BF1279" t="s">
        <v>639</v>
      </c>
      <c r="BG1279" t="b">
        <v>1</v>
      </c>
      <c r="BH1279" t="b">
        <v>0</v>
      </c>
      <c r="BI1279" t="s">
        <v>133</v>
      </c>
      <c r="BJ1279" t="b">
        <v>0</v>
      </c>
      <c r="BK1279" t="b">
        <v>1</v>
      </c>
    </row>
    <row r="1280" spans="1:63">
      <c r="A1280">
        <v>2007</v>
      </c>
      <c r="B1280" t="s">
        <v>8686</v>
      </c>
      <c r="C1280" t="s">
        <v>8687</v>
      </c>
      <c r="D1280" t="s">
        <v>8688</v>
      </c>
      <c r="E1280" t="s">
        <v>66</v>
      </c>
      <c r="F1280" t="s">
        <v>639</v>
      </c>
      <c r="G1280" t="s">
        <v>8689</v>
      </c>
      <c r="H1280" t="s">
        <v>83</v>
      </c>
      <c r="I1280" t="s">
        <v>70</v>
      </c>
      <c r="J1280" t="s">
        <v>71</v>
      </c>
      <c r="K1280">
        <v>0</v>
      </c>
      <c r="L1280" t="s">
        <v>128</v>
      </c>
      <c r="M1280" t="s">
        <v>7960</v>
      </c>
      <c r="N1280" t="s">
        <v>8690</v>
      </c>
      <c r="O1280" t="s">
        <v>5137</v>
      </c>
      <c r="P1280" t="s">
        <v>7962</v>
      </c>
      <c r="Q1280" t="s">
        <v>77</v>
      </c>
      <c r="R1280" t="s">
        <v>78</v>
      </c>
      <c r="S1280" t="s">
        <v>5138</v>
      </c>
      <c r="T1280" t="s">
        <v>8691</v>
      </c>
      <c r="U1280" t="s">
        <v>77</v>
      </c>
      <c r="V1280" t="s">
        <v>81</v>
      </c>
      <c r="W1280" t="s">
        <v>714</v>
      </c>
      <c r="X1280" t="s">
        <v>8687</v>
      </c>
      <c r="Y1280" t="s">
        <v>83</v>
      </c>
      <c r="Z1280" t="s">
        <v>83</v>
      </c>
      <c r="AA1280" t="s">
        <v>639</v>
      </c>
      <c r="AB1280" t="s">
        <v>8689</v>
      </c>
      <c r="AC1280" t="s">
        <v>83</v>
      </c>
      <c r="AD1280" t="s">
        <v>84</v>
      </c>
      <c r="AE1280" t="s">
        <v>71</v>
      </c>
      <c r="AF1280" t="s">
        <v>8686</v>
      </c>
      <c r="AG1280" t="s">
        <v>83</v>
      </c>
      <c r="AH1280" t="s">
        <v>83</v>
      </c>
      <c r="AI1280" t="s">
        <v>85</v>
      </c>
      <c r="AJ1280" t="s">
        <v>131</v>
      </c>
      <c r="AK1280" t="b">
        <v>0</v>
      </c>
      <c r="AL1280" t="s">
        <v>85</v>
      </c>
      <c r="AM1280" t="s">
        <v>1426</v>
      </c>
      <c r="AN1280" t="s">
        <v>85</v>
      </c>
      <c r="AO1280" t="b">
        <v>0</v>
      </c>
      <c r="AP1280" t="b">
        <v>0</v>
      </c>
      <c r="AQ1280" t="b">
        <v>0</v>
      </c>
      <c r="AR1280" t="s">
        <v>85</v>
      </c>
      <c r="AS1280" t="b">
        <v>0</v>
      </c>
      <c r="AT1280" t="b">
        <v>1</v>
      </c>
      <c r="AU1280" t="s">
        <v>85</v>
      </c>
      <c r="AV1280" t="s">
        <v>88</v>
      </c>
      <c r="AW1280" t="s">
        <v>5141</v>
      </c>
      <c r="AX1280" t="s">
        <v>5137</v>
      </c>
      <c r="AY1280" t="s">
        <v>90</v>
      </c>
      <c r="AZ1280" t="s">
        <v>83</v>
      </c>
      <c r="BA1280" t="s">
        <v>7960</v>
      </c>
      <c r="BB1280" t="s">
        <v>7965</v>
      </c>
      <c r="BC1280" t="s">
        <v>92</v>
      </c>
      <c r="BD1280" t="s">
        <v>93</v>
      </c>
      <c r="BE1280" t="s">
        <v>70</v>
      </c>
      <c r="BF1280" t="s">
        <v>639</v>
      </c>
      <c r="BG1280" t="b">
        <v>1</v>
      </c>
      <c r="BH1280" t="b">
        <v>0</v>
      </c>
      <c r="BI1280" t="s">
        <v>133</v>
      </c>
      <c r="BJ1280" t="b">
        <v>0</v>
      </c>
      <c r="BK1280" t="b">
        <v>1</v>
      </c>
    </row>
    <row r="1281" spans="1:63">
      <c r="A1281">
        <v>2008</v>
      </c>
      <c r="B1281" t="s">
        <v>8692</v>
      </c>
      <c r="C1281" t="s">
        <v>8693</v>
      </c>
      <c r="D1281" t="s">
        <v>8694</v>
      </c>
      <c r="E1281" t="s">
        <v>66</v>
      </c>
      <c r="F1281" t="s">
        <v>639</v>
      </c>
      <c r="G1281" t="s">
        <v>8695</v>
      </c>
      <c r="H1281" t="s">
        <v>83</v>
      </c>
      <c r="I1281" t="s">
        <v>70</v>
      </c>
      <c r="J1281" t="s">
        <v>71</v>
      </c>
      <c r="K1281">
        <v>0</v>
      </c>
      <c r="L1281" t="s">
        <v>128</v>
      </c>
      <c r="M1281" t="s">
        <v>7960</v>
      </c>
      <c r="N1281" t="s">
        <v>8696</v>
      </c>
      <c r="O1281" t="s">
        <v>6015</v>
      </c>
      <c r="P1281" t="s">
        <v>7962</v>
      </c>
      <c r="Q1281" t="s">
        <v>102</v>
      </c>
      <c r="R1281" t="s">
        <v>78</v>
      </c>
      <c r="S1281" t="s">
        <v>6016</v>
      </c>
      <c r="T1281" t="s">
        <v>8697</v>
      </c>
      <c r="U1281" t="s">
        <v>102</v>
      </c>
      <c r="V1281" t="s">
        <v>81</v>
      </c>
      <c r="W1281" t="s">
        <v>714</v>
      </c>
      <c r="X1281" t="s">
        <v>8693</v>
      </c>
      <c r="Y1281" t="s">
        <v>83</v>
      </c>
      <c r="Z1281" t="s">
        <v>83</v>
      </c>
      <c r="AA1281" t="s">
        <v>639</v>
      </c>
      <c r="AB1281" t="s">
        <v>8695</v>
      </c>
      <c r="AC1281" t="s">
        <v>83</v>
      </c>
      <c r="AD1281" t="s">
        <v>84</v>
      </c>
      <c r="AE1281" t="s">
        <v>71</v>
      </c>
      <c r="AF1281" t="s">
        <v>8692</v>
      </c>
      <c r="AG1281" t="s">
        <v>83</v>
      </c>
      <c r="AH1281" t="s">
        <v>83</v>
      </c>
      <c r="AI1281" t="s">
        <v>85</v>
      </c>
      <c r="AJ1281" t="s">
        <v>131</v>
      </c>
      <c r="AK1281" t="b">
        <v>0</v>
      </c>
      <c r="AL1281" t="s">
        <v>85</v>
      </c>
      <c r="AM1281" t="s">
        <v>8698</v>
      </c>
      <c r="AN1281" t="s">
        <v>85</v>
      </c>
      <c r="AO1281" t="b">
        <v>0</v>
      </c>
      <c r="AP1281" t="b">
        <v>1</v>
      </c>
      <c r="AQ1281" t="b">
        <v>0</v>
      </c>
      <c r="AR1281" t="s">
        <v>85</v>
      </c>
      <c r="AS1281" t="b">
        <v>0</v>
      </c>
      <c r="AT1281" t="b">
        <v>1</v>
      </c>
      <c r="AU1281" t="s">
        <v>85</v>
      </c>
      <c r="AV1281" t="s">
        <v>88</v>
      </c>
      <c r="AW1281" t="s">
        <v>6019</v>
      </c>
      <c r="AX1281" t="s">
        <v>6015</v>
      </c>
      <c r="AY1281" t="s">
        <v>90</v>
      </c>
      <c r="AZ1281" t="s">
        <v>83</v>
      </c>
      <c r="BA1281" t="s">
        <v>7960</v>
      </c>
      <c r="BB1281" t="s">
        <v>7965</v>
      </c>
      <c r="BC1281" t="s">
        <v>107</v>
      </c>
      <c r="BD1281" t="s">
        <v>108</v>
      </c>
      <c r="BE1281" t="s">
        <v>70</v>
      </c>
      <c r="BF1281" t="s">
        <v>639</v>
      </c>
      <c r="BG1281" t="b">
        <v>1</v>
      </c>
      <c r="BH1281" t="b">
        <v>0</v>
      </c>
      <c r="BI1281" t="s">
        <v>133</v>
      </c>
      <c r="BJ1281" t="b">
        <v>0</v>
      </c>
      <c r="BK1281" t="b">
        <v>1</v>
      </c>
    </row>
    <row r="1282" spans="1:63">
      <c r="A1282">
        <v>2009</v>
      </c>
      <c r="B1282" t="s">
        <v>8699</v>
      </c>
      <c r="C1282" t="s">
        <v>8700</v>
      </c>
      <c r="D1282" t="s">
        <v>8701</v>
      </c>
      <c r="E1282" t="s">
        <v>66</v>
      </c>
      <c r="F1282" t="s">
        <v>639</v>
      </c>
      <c r="G1282" t="s">
        <v>8702</v>
      </c>
      <c r="H1282" t="s">
        <v>83</v>
      </c>
      <c r="I1282" t="s">
        <v>70</v>
      </c>
      <c r="J1282" t="s">
        <v>71</v>
      </c>
      <c r="K1282">
        <v>0</v>
      </c>
      <c r="L1282" t="s">
        <v>128</v>
      </c>
      <c r="M1282" t="s">
        <v>7960</v>
      </c>
      <c r="N1282" t="s">
        <v>8703</v>
      </c>
      <c r="O1282" t="s">
        <v>6015</v>
      </c>
      <c r="P1282" t="s">
        <v>7962</v>
      </c>
      <c r="Q1282" t="s">
        <v>77</v>
      </c>
      <c r="R1282" t="s">
        <v>78</v>
      </c>
      <c r="S1282" t="s">
        <v>6016</v>
      </c>
      <c r="T1282" t="s">
        <v>8704</v>
      </c>
      <c r="U1282" t="s">
        <v>77</v>
      </c>
      <c r="V1282" t="s">
        <v>81</v>
      </c>
      <c r="W1282" t="s">
        <v>714</v>
      </c>
      <c r="X1282" t="s">
        <v>8700</v>
      </c>
      <c r="Y1282" t="s">
        <v>83</v>
      </c>
      <c r="Z1282" t="s">
        <v>83</v>
      </c>
      <c r="AA1282" t="s">
        <v>639</v>
      </c>
      <c r="AB1282" t="s">
        <v>8702</v>
      </c>
      <c r="AC1282" t="s">
        <v>83</v>
      </c>
      <c r="AD1282" t="s">
        <v>84</v>
      </c>
      <c r="AE1282" t="s">
        <v>71</v>
      </c>
      <c r="AF1282" t="s">
        <v>8699</v>
      </c>
      <c r="AG1282" t="s">
        <v>83</v>
      </c>
      <c r="AH1282" t="s">
        <v>83</v>
      </c>
      <c r="AI1282" t="s">
        <v>85</v>
      </c>
      <c r="AJ1282" t="s">
        <v>131</v>
      </c>
      <c r="AK1282" t="b">
        <v>0</v>
      </c>
      <c r="AL1282" t="s">
        <v>85</v>
      </c>
      <c r="AM1282" t="s">
        <v>8705</v>
      </c>
      <c r="AN1282" t="s">
        <v>85</v>
      </c>
      <c r="AO1282" t="b">
        <v>0</v>
      </c>
      <c r="AP1282" t="b">
        <v>1</v>
      </c>
      <c r="AQ1282" t="b">
        <v>0</v>
      </c>
      <c r="AR1282" t="s">
        <v>85</v>
      </c>
      <c r="AS1282" t="b">
        <v>0</v>
      </c>
      <c r="AT1282" t="b">
        <v>0</v>
      </c>
      <c r="AU1282" t="s">
        <v>85</v>
      </c>
      <c r="AV1282" t="s">
        <v>88</v>
      </c>
      <c r="AW1282" t="s">
        <v>6019</v>
      </c>
      <c r="AX1282" t="s">
        <v>6015</v>
      </c>
      <c r="AY1282" t="s">
        <v>90</v>
      </c>
      <c r="AZ1282" t="s">
        <v>83</v>
      </c>
      <c r="BA1282" t="s">
        <v>7960</v>
      </c>
      <c r="BB1282" t="s">
        <v>7965</v>
      </c>
      <c r="BC1282" t="s">
        <v>92</v>
      </c>
      <c r="BD1282" t="s">
        <v>93</v>
      </c>
      <c r="BE1282" t="s">
        <v>70</v>
      </c>
      <c r="BF1282" t="s">
        <v>639</v>
      </c>
      <c r="BG1282" t="b">
        <v>1</v>
      </c>
      <c r="BH1282" t="b">
        <v>0</v>
      </c>
      <c r="BI1282" t="s">
        <v>133</v>
      </c>
      <c r="BJ1282" t="b">
        <v>0</v>
      </c>
      <c r="BK1282" t="b">
        <v>1</v>
      </c>
    </row>
    <row r="1283" spans="1:63">
      <c r="A1283">
        <v>2010</v>
      </c>
      <c r="B1283" t="s">
        <v>8706</v>
      </c>
      <c r="C1283" t="s">
        <v>8707</v>
      </c>
      <c r="D1283" t="s">
        <v>8708</v>
      </c>
      <c r="E1283" t="s">
        <v>66</v>
      </c>
      <c r="F1283" t="s">
        <v>639</v>
      </c>
      <c r="G1283" t="s">
        <v>8709</v>
      </c>
      <c r="H1283" t="s">
        <v>83</v>
      </c>
      <c r="I1283" t="s">
        <v>70</v>
      </c>
      <c r="J1283" t="s">
        <v>71</v>
      </c>
      <c r="K1283">
        <v>0</v>
      </c>
      <c r="L1283" t="s">
        <v>128</v>
      </c>
      <c r="M1283" t="s">
        <v>7960</v>
      </c>
      <c r="N1283" t="s">
        <v>8710</v>
      </c>
      <c r="O1283" t="s">
        <v>6015</v>
      </c>
      <c r="P1283" t="s">
        <v>7962</v>
      </c>
      <c r="Q1283" t="s">
        <v>102</v>
      </c>
      <c r="R1283" t="s">
        <v>78</v>
      </c>
      <c r="S1283" t="s">
        <v>6016</v>
      </c>
      <c r="T1283" t="s">
        <v>8711</v>
      </c>
      <c r="U1283" t="s">
        <v>102</v>
      </c>
      <c r="V1283" t="s">
        <v>81</v>
      </c>
      <c r="W1283" t="s">
        <v>714</v>
      </c>
      <c r="X1283" t="s">
        <v>8707</v>
      </c>
      <c r="Y1283" t="s">
        <v>83</v>
      </c>
      <c r="Z1283" t="s">
        <v>83</v>
      </c>
      <c r="AA1283" t="s">
        <v>639</v>
      </c>
      <c r="AB1283" t="s">
        <v>8709</v>
      </c>
      <c r="AC1283" t="s">
        <v>83</v>
      </c>
      <c r="AD1283" t="s">
        <v>84</v>
      </c>
      <c r="AE1283" t="s">
        <v>71</v>
      </c>
      <c r="AF1283" t="s">
        <v>8706</v>
      </c>
      <c r="AG1283" t="s">
        <v>83</v>
      </c>
      <c r="AH1283" t="s">
        <v>83</v>
      </c>
      <c r="AI1283" t="s">
        <v>85</v>
      </c>
      <c r="AJ1283" t="s">
        <v>131</v>
      </c>
      <c r="AK1283" t="b">
        <v>0</v>
      </c>
      <c r="AL1283" t="s">
        <v>85</v>
      </c>
      <c r="AM1283" t="s">
        <v>8712</v>
      </c>
      <c r="AN1283" t="s">
        <v>85</v>
      </c>
      <c r="AO1283" t="b">
        <v>0</v>
      </c>
      <c r="AP1283" t="b">
        <v>1</v>
      </c>
      <c r="AQ1283" t="b">
        <v>0</v>
      </c>
      <c r="AR1283" t="s">
        <v>85</v>
      </c>
      <c r="AS1283" t="b">
        <v>0</v>
      </c>
      <c r="AT1283" t="b">
        <v>1</v>
      </c>
      <c r="AU1283" t="s">
        <v>85</v>
      </c>
      <c r="AV1283" t="s">
        <v>88</v>
      </c>
      <c r="AW1283" t="s">
        <v>6019</v>
      </c>
      <c r="AX1283" t="s">
        <v>6015</v>
      </c>
      <c r="AY1283" t="s">
        <v>90</v>
      </c>
      <c r="AZ1283" t="s">
        <v>83</v>
      </c>
      <c r="BA1283" t="s">
        <v>7960</v>
      </c>
      <c r="BB1283" t="s">
        <v>7965</v>
      </c>
      <c r="BC1283" t="s">
        <v>107</v>
      </c>
      <c r="BD1283" t="s">
        <v>108</v>
      </c>
      <c r="BE1283" t="s">
        <v>70</v>
      </c>
      <c r="BF1283" t="s">
        <v>639</v>
      </c>
      <c r="BG1283" t="b">
        <v>1</v>
      </c>
      <c r="BH1283" t="b">
        <v>0</v>
      </c>
      <c r="BI1283" t="s">
        <v>133</v>
      </c>
      <c r="BJ1283" t="b">
        <v>0</v>
      </c>
      <c r="BK1283" t="b">
        <v>1</v>
      </c>
    </row>
    <row r="1284" spans="1:63">
      <c r="A1284">
        <v>2011</v>
      </c>
      <c r="B1284" t="s">
        <v>8713</v>
      </c>
      <c r="C1284" t="s">
        <v>8714</v>
      </c>
      <c r="D1284" t="s">
        <v>8715</v>
      </c>
      <c r="E1284" t="s">
        <v>66</v>
      </c>
      <c r="F1284" t="s">
        <v>639</v>
      </c>
      <c r="G1284" t="s">
        <v>8716</v>
      </c>
      <c r="H1284" t="s">
        <v>83</v>
      </c>
      <c r="I1284" t="s">
        <v>70</v>
      </c>
      <c r="J1284" t="s">
        <v>71</v>
      </c>
      <c r="K1284">
        <v>0</v>
      </c>
      <c r="L1284" t="s">
        <v>128</v>
      </c>
      <c r="M1284" t="s">
        <v>7960</v>
      </c>
      <c r="N1284" t="s">
        <v>8717</v>
      </c>
      <c r="O1284" t="s">
        <v>4729</v>
      </c>
      <c r="P1284" t="s">
        <v>7962</v>
      </c>
      <c r="Q1284" t="s">
        <v>102</v>
      </c>
      <c r="R1284" t="s">
        <v>78</v>
      </c>
      <c r="S1284" t="s">
        <v>6104</v>
      </c>
      <c r="T1284" t="s">
        <v>8718</v>
      </c>
      <c r="U1284" t="s">
        <v>102</v>
      </c>
      <c r="V1284" t="s">
        <v>81</v>
      </c>
      <c r="W1284" t="s">
        <v>714</v>
      </c>
      <c r="X1284" t="s">
        <v>8714</v>
      </c>
      <c r="Y1284" t="s">
        <v>83</v>
      </c>
      <c r="Z1284" t="s">
        <v>83</v>
      </c>
      <c r="AA1284" t="s">
        <v>639</v>
      </c>
      <c r="AB1284" t="s">
        <v>8716</v>
      </c>
      <c r="AC1284" t="s">
        <v>83</v>
      </c>
      <c r="AD1284" t="s">
        <v>84</v>
      </c>
      <c r="AE1284" t="s">
        <v>71</v>
      </c>
      <c r="AF1284" t="s">
        <v>8713</v>
      </c>
      <c r="AG1284" t="s">
        <v>83</v>
      </c>
      <c r="AH1284" t="s">
        <v>83</v>
      </c>
      <c r="AI1284" t="s">
        <v>85</v>
      </c>
      <c r="AJ1284" t="s">
        <v>131</v>
      </c>
      <c r="AK1284" t="b">
        <v>0</v>
      </c>
      <c r="AL1284" t="s">
        <v>85</v>
      </c>
      <c r="AM1284" t="s">
        <v>8719</v>
      </c>
      <c r="AN1284" t="s">
        <v>85</v>
      </c>
      <c r="AO1284" t="b">
        <v>0</v>
      </c>
      <c r="AP1284" t="b">
        <v>0</v>
      </c>
      <c r="AQ1284" t="b">
        <v>1</v>
      </c>
      <c r="AR1284" t="s">
        <v>85</v>
      </c>
      <c r="AS1284" t="b">
        <v>0</v>
      </c>
      <c r="AT1284" t="b">
        <v>0</v>
      </c>
      <c r="AU1284" t="s">
        <v>85</v>
      </c>
      <c r="AV1284" t="s">
        <v>88</v>
      </c>
      <c r="AW1284" t="s">
        <v>4733</v>
      </c>
      <c r="AX1284" t="s">
        <v>4729</v>
      </c>
      <c r="AY1284" t="s">
        <v>90</v>
      </c>
      <c r="AZ1284" t="s">
        <v>83</v>
      </c>
      <c r="BA1284" t="s">
        <v>7960</v>
      </c>
      <c r="BB1284" t="s">
        <v>7965</v>
      </c>
      <c r="BC1284" t="s">
        <v>107</v>
      </c>
      <c r="BD1284" t="s">
        <v>108</v>
      </c>
      <c r="BE1284" t="s">
        <v>70</v>
      </c>
      <c r="BF1284" t="s">
        <v>639</v>
      </c>
      <c r="BG1284" t="b">
        <v>1</v>
      </c>
      <c r="BH1284" t="b">
        <v>0</v>
      </c>
      <c r="BI1284" t="s">
        <v>133</v>
      </c>
      <c r="BJ1284" t="b">
        <v>0</v>
      </c>
      <c r="BK1284" t="b">
        <v>1</v>
      </c>
    </row>
    <row r="1285" spans="1:63">
      <c r="A1285">
        <v>2012</v>
      </c>
      <c r="B1285" t="s">
        <v>8720</v>
      </c>
      <c r="C1285" t="s">
        <v>8721</v>
      </c>
      <c r="D1285" t="s">
        <v>8722</v>
      </c>
      <c r="E1285" t="s">
        <v>66</v>
      </c>
      <c r="F1285" t="s">
        <v>639</v>
      </c>
      <c r="G1285" t="s">
        <v>8723</v>
      </c>
      <c r="H1285" t="s">
        <v>83</v>
      </c>
      <c r="I1285" t="s">
        <v>70</v>
      </c>
      <c r="J1285" t="s">
        <v>71</v>
      </c>
      <c r="K1285">
        <v>0</v>
      </c>
      <c r="L1285" t="s">
        <v>128</v>
      </c>
      <c r="M1285" t="s">
        <v>7960</v>
      </c>
      <c r="N1285" t="s">
        <v>8724</v>
      </c>
      <c r="O1285" t="s">
        <v>4729</v>
      </c>
      <c r="P1285" t="s">
        <v>7962</v>
      </c>
      <c r="Q1285" t="s">
        <v>186</v>
      </c>
      <c r="R1285" t="s">
        <v>78</v>
      </c>
      <c r="S1285" t="s">
        <v>4730</v>
      </c>
      <c r="T1285" t="s">
        <v>6549</v>
      </c>
      <c r="U1285" t="s">
        <v>569</v>
      </c>
      <c r="V1285" t="s">
        <v>81</v>
      </c>
      <c r="W1285" t="s">
        <v>714</v>
      </c>
      <c r="X1285" t="s">
        <v>8721</v>
      </c>
      <c r="Y1285" t="s">
        <v>83</v>
      </c>
      <c r="Z1285" t="s">
        <v>83</v>
      </c>
      <c r="AA1285" t="s">
        <v>639</v>
      </c>
      <c r="AB1285" t="s">
        <v>8723</v>
      </c>
      <c r="AC1285" t="s">
        <v>83</v>
      </c>
      <c r="AD1285" t="s">
        <v>84</v>
      </c>
      <c r="AE1285" t="s">
        <v>71</v>
      </c>
      <c r="AF1285" t="s">
        <v>8720</v>
      </c>
      <c r="AG1285" t="s">
        <v>83</v>
      </c>
      <c r="AH1285" t="s">
        <v>83</v>
      </c>
      <c r="AI1285" t="s">
        <v>85</v>
      </c>
      <c r="AJ1285" t="s">
        <v>131</v>
      </c>
      <c r="AK1285" t="b">
        <v>0</v>
      </c>
      <c r="AL1285" t="s">
        <v>85</v>
      </c>
      <c r="AM1285" t="s">
        <v>5611</v>
      </c>
      <c r="AN1285" t="s">
        <v>85</v>
      </c>
      <c r="AO1285" t="b">
        <v>0</v>
      </c>
      <c r="AP1285" t="b">
        <v>1</v>
      </c>
      <c r="AQ1285" t="b">
        <v>0</v>
      </c>
      <c r="AR1285" t="s">
        <v>85</v>
      </c>
      <c r="AS1285" t="b">
        <v>0</v>
      </c>
      <c r="AT1285" t="b">
        <v>1</v>
      </c>
      <c r="AU1285" t="s">
        <v>85</v>
      </c>
      <c r="AV1285" t="s">
        <v>88</v>
      </c>
      <c r="AW1285" t="s">
        <v>4733</v>
      </c>
      <c r="AX1285" t="s">
        <v>4729</v>
      </c>
      <c r="AY1285" t="s">
        <v>90</v>
      </c>
      <c r="AZ1285" t="s">
        <v>83</v>
      </c>
      <c r="BA1285" t="s">
        <v>7960</v>
      </c>
      <c r="BB1285" t="s">
        <v>7965</v>
      </c>
      <c r="BC1285" t="s">
        <v>193</v>
      </c>
      <c r="BD1285" t="s">
        <v>194</v>
      </c>
      <c r="BE1285" t="s">
        <v>70</v>
      </c>
      <c r="BF1285" t="s">
        <v>639</v>
      </c>
      <c r="BG1285" t="b">
        <v>1</v>
      </c>
      <c r="BH1285" t="b">
        <v>0</v>
      </c>
      <c r="BI1285" t="s">
        <v>133</v>
      </c>
      <c r="BJ1285" t="b">
        <v>0</v>
      </c>
      <c r="BK1285" t="b">
        <v>1</v>
      </c>
    </row>
    <row r="1286" spans="1:63">
      <c r="A1286">
        <v>2013</v>
      </c>
      <c r="B1286" t="s">
        <v>8725</v>
      </c>
      <c r="C1286" t="s">
        <v>8726</v>
      </c>
      <c r="D1286" t="s">
        <v>8727</v>
      </c>
      <c r="E1286" t="s">
        <v>66</v>
      </c>
      <c r="F1286" t="s">
        <v>639</v>
      </c>
      <c r="G1286" t="s">
        <v>8728</v>
      </c>
      <c r="H1286" t="s">
        <v>83</v>
      </c>
      <c r="I1286" t="s">
        <v>70</v>
      </c>
      <c r="J1286" t="s">
        <v>71</v>
      </c>
      <c r="K1286">
        <v>0</v>
      </c>
      <c r="L1286" t="s">
        <v>128</v>
      </c>
      <c r="M1286" t="s">
        <v>7960</v>
      </c>
      <c r="N1286" t="s">
        <v>8729</v>
      </c>
      <c r="O1286" t="s">
        <v>6015</v>
      </c>
      <c r="P1286" t="s">
        <v>7962</v>
      </c>
      <c r="Q1286" t="s">
        <v>77</v>
      </c>
      <c r="R1286" t="s">
        <v>78</v>
      </c>
      <c r="S1286" t="s">
        <v>6016</v>
      </c>
      <c r="T1286" t="s">
        <v>8730</v>
      </c>
      <c r="U1286" t="s">
        <v>77</v>
      </c>
      <c r="V1286" t="s">
        <v>81</v>
      </c>
      <c r="W1286" t="s">
        <v>714</v>
      </c>
      <c r="X1286" t="s">
        <v>8726</v>
      </c>
      <c r="Y1286" t="s">
        <v>83</v>
      </c>
      <c r="Z1286" t="s">
        <v>83</v>
      </c>
      <c r="AA1286" t="s">
        <v>639</v>
      </c>
      <c r="AB1286" t="s">
        <v>8728</v>
      </c>
      <c r="AC1286" t="s">
        <v>83</v>
      </c>
      <c r="AD1286" t="s">
        <v>84</v>
      </c>
      <c r="AE1286" t="s">
        <v>71</v>
      </c>
      <c r="AF1286" t="s">
        <v>8725</v>
      </c>
      <c r="AG1286" t="s">
        <v>83</v>
      </c>
      <c r="AH1286" t="s">
        <v>83</v>
      </c>
      <c r="AI1286" t="s">
        <v>85</v>
      </c>
      <c r="AJ1286" t="s">
        <v>131</v>
      </c>
      <c r="AK1286" t="b">
        <v>0</v>
      </c>
      <c r="AL1286" t="s">
        <v>85</v>
      </c>
      <c r="AM1286" t="s">
        <v>8731</v>
      </c>
      <c r="AN1286" t="s">
        <v>85</v>
      </c>
      <c r="AO1286" t="b">
        <v>0</v>
      </c>
      <c r="AP1286" t="b">
        <v>1</v>
      </c>
      <c r="AQ1286" t="b">
        <v>0</v>
      </c>
      <c r="AR1286" t="s">
        <v>85</v>
      </c>
      <c r="AS1286" t="b">
        <v>0</v>
      </c>
      <c r="AT1286" t="b">
        <v>0</v>
      </c>
      <c r="AU1286" t="s">
        <v>85</v>
      </c>
      <c r="AV1286" t="s">
        <v>88</v>
      </c>
      <c r="AW1286" t="s">
        <v>6019</v>
      </c>
      <c r="AX1286" t="s">
        <v>6015</v>
      </c>
      <c r="AY1286" t="s">
        <v>90</v>
      </c>
      <c r="AZ1286" t="s">
        <v>83</v>
      </c>
      <c r="BA1286" t="s">
        <v>7960</v>
      </c>
      <c r="BB1286" t="s">
        <v>7965</v>
      </c>
      <c r="BC1286" t="s">
        <v>92</v>
      </c>
      <c r="BD1286" t="s">
        <v>93</v>
      </c>
      <c r="BE1286" t="s">
        <v>70</v>
      </c>
      <c r="BF1286" t="s">
        <v>639</v>
      </c>
      <c r="BG1286" t="b">
        <v>1</v>
      </c>
      <c r="BH1286" t="b">
        <v>0</v>
      </c>
      <c r="BI1286" t="s">
        <v>133</v>
      </c>
      <c r="BJ1286" t="b">
        <v>0</v>
      </c>
      <c r="BK1286" t="b">
        <v>1</v>
      </c>
    </row>
    <row r="1287" spans="1:63">
      <c r="A1287">
        <v>2014</v>
      </c>
      <c r="B1287" t="s">
        <v>8732</v>
      </c>
      <c r="C1287" t="s">
        <v>8733</v>
      </c>
      <c r="D1287" t="s">
        <v>8734</v>
      </c>
      <c r="E1287" t="s">
        <v>66</v>
      </c>
      <c r="F1287" t="s">
        <v>639</v>
      </c>
      <c r="G1287" t="s">
        <v>8735</v>
      </c>
      <c r="H1287" t="s">
        <v>83</v>
      </c>
      <c r="I1287" t="s">
        <v>70</v>
      </c>
      <c r="J1287" t="s">
        <v>71</v>
      </c>
      <c r="K1287">
        <v>0</v>
      </c>
      <c r="L1287" t="s">
        <v>128</v>
      </c>
      <c r="M1287" t="s">
        <v>7960</v>
      </c>
      <c r="N1287" t="s">
        <v>8736</v>
      </c>
      <c r="O1287" t="s">
        <v>5137</v>
      </c>
      <c r="P1287" t="s">
        <v>7962</v>
      </c>
      <c r="Q1287" t="s">
        <v>116</v>
      </c>
      <c r="R1287" t="s">
        <v>78</v>
      </c>
      <c r="S1287" t="s">
        <v>5138</v>
      </c>
      <c r="T1287" t="s">
        <v>8737</v>
      </c>
      <c r="U1287" t="s">
        <v>116</v>
      </c>
      <c r="V1287" t="s">
        <v>81</v>
      </c>
      <c r="W1287" t="s">
        <v>714</v>
      </c>
      <c r="X1287" t="s">
        <v>8733</v>
      </c>
      <c r="Y1287" t="s">
        <v>83</v>
      </c>
      <c r="Z1287" t="s">
        <v>83</v>
      </c>
      <c r="AA1287" t="s">
        <v>639</v>
      </c>
      <c r="AB1287" t="s">
        <v>8735</v>
      </c>
      <c r="AC1287" t="s">
        <v>83</v>
      </c>
      <c r="AD1287" t="s">
        <v>84</v>
      </c>
      <c r="AE1287" t="s">
        <v>71</v>
      </c>
      <c r="AF1287" t="s">
        <v>8732</v>
      </c>
      <c r="AG1287" t="s">
        <v>83</v>
      </c>
      <c r="AH1287" t="s">
        <v>83</v>
      </c>
      <c r="AI1287" t="s">
        <v>85</v>
      </c>
      <c r="AJ1287" t="s">
        <v>86</v>
      </c>
      <c r="AK1287" t="b">
        <v>0</v>
      </c>
      <c r="AL1287" t="s">
        <v>85</v>
      </c>
      <c r="AM1287" t="s">
        <v>121</v>
      </c>
      <c r="AN1287" t="s">
        <v>85</v>
      </c>
      <c r="AO1287" t="b">
        <v>0</v>
      </c>
      <c r="AP1287" t="b">
        <v>0</v>
      </c>
      <c r="AQ1287" t="b">
        <v>0</v>
      </c>
      <c r="AR1287" t="s">
        <v>85</v>
      </c>
      <c r="AS1287" t="b">
        <v>0</v>
      </c>
      <c r="AT1287" t="b">
        <v>0</v>
      </c>
      <c r="AU1287" t="s">
        <v>87</v>
      </c>
      <c r="AV1287" t="s">
        <v>88</v>
      </c>
      <c r="AW1287" t="s">
        <v>5141</v>
      </c>
      <c r="AX1287" t="s">
        <v>5137</v>
      </c>
      <c r="AY1287" t="s">
        <v>90</v>
      </c>
      <c r="AZ1287" t="s">
        <v>83</v>
      </c>
      <c r="BA1287" t="s">
        <v>7960</v>
      </c>
      <c r="BB1287" t="s">
        <v>7965</v>
      </c>
      <c r="BC1287" t="s">
        <v>122</v>
      </c>
      <c r="BD1287" t="s">
        <v>123</v>
      </c>
      <c r="BE1287" t="s">
        <v>70</v>
      </c>
      <c r="BF1287" t="s">
        <v>639</v>
      </c>
      <c r="BG1287" t="b">
        <v>1</v>
      </c>
      <c r="BH1287" t="b">
        <v>0</v>
      </c>
      <c r="BI1287" t="s">
        <v>94</v>
      </c>
      <c r="BJ1287" t="b">
        <v>1</v>
      </c>
      <c r="BK1287" t="b">
        <v>0</v>
      </c>
    </row>
    <row r="1288" spans="1:63">
      <c r="A1288">
        <v>2015</v>
      </c>
      <c r="B1288" t="s">
        <v>8738</v>
      </c>
      <c r="C1288" t="s">
        <v>8739</v>
      </c>
      <c r="D1288" t="s">
        <v>8740</v>
      </c>
      <c r="E1288" t="s">
        <v>66</v>
      </c>
      <c r="F1288" t="s">
        <v>639</v>
      </c>
      <c r="G1288" t="s">
        <v>8741</v>
      </c>
      <c r="H1288" t="s">
        <v>83</v>
      </c>
      <c r="I1288" t="s">
        <v>70</v>
      </c>
      <c r="J1288" t="s">
        <v>71</v>
      </c>
      <c r="K1288">
        <v>0</v>
      </c>
      <c r="L1288" t="s">
        <v>128</v>
      </c>
      <c r="M1288" t="s">
        <v>7960</v>
      </c>
      <c r="N1288" t="s">
        <v>8742</v>
      </c>
      <c r="O1288" t="s">
        <v>5137</v>
      </c>
      <c r="P1288" t="s">
        <v>7962</v>
      </c>
      <c r="Q1288" t="s">
        <v>77</v>
      </c>
      <c r="R1288" t="s">
        <v>78</v>
      </c>
      <c r="S1288" t="s">
        <v>5138</v>
      </c>
      <c r="T1288" t="s">
        <v>8743</v>
      </c>
      <c r="U1288" t="s">
        <v>77</v>
      </c>
      <c r="V1288" t="s">
        <v>81</v>
      </c>
      <c r="W1288" t="s">
        <v>714</v>
      </c>
      <c r="X1288" t="s">
        <v>8739</v>
      </c>
      <c r="Y1288" t="s">
        <v>83</v>
      </c>
      <c r="Z1288" t="s">
        <v>83</v>
      </c>
      <c r="AA1288" t="s">
        <v>639</v>
      </c>
      <c r="AB1288" t="s">
        <v>8741</v>
      </c>
      <c r="AC1288" t="s">
        <v>83</v>
      </c>
      <c r="AD1288" t="s">
        <v>84</v>
      </c>
      <c r="AE1288" t="s">
        <v>71</v>
      </c>
      <c r="AF1288" t="s">
        <v>8738</v>
      </c>
      <c r="AG1288" t="s">
        <v>83</v>
      </c>
      <c r="AH1288" t="s">
        <v>83</v>
      </c>
      <c r="AI1288" t="s">
        <v>85</v>
      </c>
      <c r="AJ1288" t="s">
        <v>131</v>
      </c>
      <c r="AK1288" t="b">
        <v>0</v>
      </c>
      <c r="AL1288" t="s">
        <v>85</v>
      </c>
      <c r="AM1288" t="s">
        <v>8744</v>
      </c>
      <c r="AN1288" t="s">
        <v>85</v>
      </c>
      <c r="AO1288" t="b">
        <v>0</v>
      </c>
      <c r="AP1288" t="b">
        <v>1</v>
      </c>
      <c r="AQ1288" t="b">
        <v>0</v>
      </c>
      <c r="AR1288" t="s">
        <v>85</v>
      </c>
      <c r="AS1288" t="b">
        <v>0</v>
      </c>
      <c r="AT1288" t="b">
        <v>0</v>
      </c>
      <c r="AU1288" t="s">
        <v>85</v>
      </c>
      <c r="AV1288" t="s">
        <v>88</v>
      </c>
      <c r="AW1288" t="s">
        <v>5141</v>
      </c>
      <c r="AX1288" t="s">
        <v>5137</v>
      </c>
      <c r="AY1288" t="s">
        <v>90</v>
      </c>
      <c r="AZ1288" t="s">
        <v>83</v>
      </c>
      <c r="BA1288" t="s">
        <v>7960</v>
      </c>
      <c r="BB1288" t="s">
        <v>7965</v>
      </c>
      <c r="BC1288" t="s">
        <v>92</v>
      </c>
      <c r="BD1288" t="s">
        <v>93</v>
      </c>
      <c r="BE1288" t="s">
        <v>70</v>
      </c>
      <c r="BF1288" t="s">
        <v>639</v>
      </c>
      <c r="BG1288" t="b">
        <v>1</v>
      </c>
      <c r="BH1288" t="b">
        <v>0</v>
      </c>
      <c r="BI1288" t="s">
        <v>133</v>
      </c>
      <c r="BJ1288" t="b">
        <v>0</v>
      </c>
      <c r="BK1288" t="b">
        <v>1</v>
      </c>
    </row>
    <row r="1289" spans="1:63">
      <c r="A1289">
        <v>2016</v>
      </c>
      <c r="B1289" t="s">
        <v>8745</v>
      </c>
      <c r="C1289" t="s">
        <v>8746</v>
      </c>
      <c r="D1289" t="s">
        <v>8747</v>
      </c>
      <c r="E1289" t="s">
        <v>66</v>
      </c>
      <c r="F1289" t="s">
        <v>639</v>
      </c>
      <c r="G1289" t="s">
        <v>8748</v>
      </c>
      <c r="H1289" t="s">
        <v>83</v>
      </c>
      <c r="I1289" t="s">
        <v>70</v>
      </c>
      <c r="J1289" t="s">
        <v>71</v>
      </c>
      <c r="K1289">
        <v>0</v>
      </c>
      <c r="L1289" t="s">
        <v>128</v>
      </c>
      <c r="M1289" t="s">
        <v>7960</v>
      </c>
      <c r="N1289" t="s">
        <v>8749</v>
      </c>
      <c r="O1289" t="s">
        <v>6015</v>
      </c>
      <c r="P1289" t="s">
        <v>7962</v>
      </c>
      <c r="Q1289" t="s">
        <v>186</v>
      </c>
      <c r="R1289" t="s">
        <v>78</v>
      </c>
      <c r="S1289" t="s">
        <v>6016</v>
      </c>
      <c r="T1289" t="s">
        <v>6017</v>
      </c>
      <c r="U1289" t="s">
        <v>569</v>
      </c>
      <c r="V1289" t="s">
        <v>81</v>
      </c>
      <c r="W1289" t="s">
        <v>714</v>
      </c>
      <c r="X1289" t="s">
        <v>8746</v>
      </c>
      <c r="Y1289" t="s">
        <v>83</v>
      </c>
      <c r="Z1289" t="s">
        <v>83</v>
      </c>
      <c r="AA1289" t="s">
        <v>639</v>
      </c>
      <c r="AB1289" t="s">
        <v>8748</v>
      </c>
      <c r="AC1289" t="s">
        <v>83</v>
      </c>
      <c r="AD1289" t="s">
        <v>84</v>
      </c>
      <c r="AE1289" t="s">
        <v>71</v>
      </c>
      <c r="AF1289" t="s">
        <v>8745</v>
      </c>
      <c r="AG1289" t="s">
        <v>83</v>
      </c>
      <c r="AH1289" t="s">
        <v>83</v>
      </c>
      <c r="AI1289" t="s">
        <v>85</v>
      </c>
      <c r="AJ1289" t="s">
        <v>131</v>
      </c>
      <c r="AK1289" t="b">
        <v>0</v>
      </c>
      <c r="AL1289" t="s">
        <v>85</v>
      </c>
      <c r="AM1289" t="s">
        <v>715</v>
      </c>
      <c r="AN1289" t="s">
        <v>85</v>
      </c>
      <c r="AO1289" t="b">
        <v>0</v>
      </c>
      <c r="AP1289" t="b">
        <v>0</v>
      </c>
      <c r="AQ1289" t="b">
        <v>0</v>
      </c>
      <c r="AR1289" t="s">
        <v>85</v>
      </c>
      <c r="AS1289" t="b">
        <v>0</v>
      </c>
      <c r="AT1289" t="b">
        <v>1</v>
      </c>
      <c r="AU1289" t="s">
        <v>85</v>
      </c>
      <c r="AV1289" t="s">
        <v>88</v>
      </c>
      <c r="AW1289" t="s">
        <v>6019</v>
      </c>
      <c r="AX1289" t="s">
        <v>6015</v>
      </c>
      <c r="AY1289" t="s">
        <v>90</v>
      </c>
      <c r="AZ1289" t="s">
        <v>83</v>
      </c>
      <c r="BA1289" t="s">
        <v>7960</v>
      </c>
      <c r="BB1289" t="s">
        <v>7965</v>
      </c>
      <c r="BC1289" t="s">
        <v>193</v>
      </c>
      <c r="BD1289" t="s">
        <v>194</v>
      </c>
      <c r="BE1289" t="s">
        <v>70</v>
      </c>
      <c r="BF1289" t="s">
        <v>639</v>
      </c>
      <c r="BG1289" t="b">
        <v>1</v>
      </c>
      <c r="BH1289" t="b">
        <v>0</v>
      </c>
      <c r="BI1289" t="s">
        <v>133</v>
      </c>
      <c r="BJ1289" t="b">
        <v>0</v>
      </c>
      <c r="BK1289" t="b">
        <v>1</v>
      </c>
    </row>
    <row r="1290" spans="1:63">
      <c r="A1290">
        <v>2017</v>
      </c>
      <c r="B1290" t="s">
        <v>8750</v>
      </c>
      <c r="C1290" t="s">
        <v>8751</v>
      </c>
      <c r="D1290" t="s">
        <v>8752</v>
      </c>
      <c r="E1290" t="s">
        <v>66</v>
      </c>
      <c r="F1290" t="s">
        <v>639</v>
      </c>
      <c r="G1290" t="s">
        <v>8753</v>
      </c>
      <c r="H1290" t="s">
        <v>83</v>
      </c>
      <c r="I1290" t="s">
        <v>70</v>
      </c>
      <c r="J1290" t="s">
        <v>71</v>
      </c>
      <c r="K1290">
        <v>0</v>
      </c>
      <c r="L1290" t="s">
        <v>128</v>
      </c>
      <c r="M1290" t="s">
        <v>7960</v>
      </c>
      <c r="N1290" t="s">
        <v>8754</v>
      </c>
      <c r="O1290" t="s">
        <v>4729</v>
      </c>
      <c r="P1290" t="s">
        <v>7962</v>
      </c>
      <c r="Q1290" t="s">
        <v>77</v>
      </c>
      <c r="R1290" t="s">
        <v>78</v>
      </c>
      <c r="S1290" t="s">
        <v>4730</v>
      </c>
      <c r="T1290" t="s">
        <v>8755</v>
      </c>
      <c r="U1290" t="s">
        <v>77</v>
      </c>
      <c r="V1290" t="s">
        <v>81</v>
      </c>
      <c r="W1290" t="s">
        <v>714</v>
      </c>
      <c r="X1290" t="s">
        <v>8751</v>
      </c>
      <c r="Y1290" t="s">
        <v>83</v>
      </c>
      <c r="Z1290" t="s">
        <v>83</v>
      </c>
      <c r="AA1290" t="s">
        <v>639</v>
      </c>
      <c r="AB1290" t="s">
        <v>8753</v>
      </c>
      <c r="AC1290" t="s">
        <v>83</v>
      </c>
      <c r="AD1290" t="s">
        <v>84</v>
      </c>
      <c r="AE1290" t="s">
        <v>71</v>
      </c>
      <c r="AF1290" t="s">
        <v>8750</v>
      </c>
      <c r="AG1290" t="s">
        <v>83</v>
      </c>
      <c r="AH1290" t="s">
        <v>83</v>
      </c>
      <c r="AI1290" t="s">
        <v>85</v>
      </c>
      <c r="AJ1290" t="s">
        <v>131</v>
      </c>
      <c r="AK1290" t="b">
        <v>0</v>
      </c>
      <c r="AL1290" t="s">
        <v>85</v>
      </c>
      <c r="AM1290" t="s">
        <v>8756</v>
      </c>
      <c r="AN1290" t="s">
        <v>85</v>
      </c>
      <c r="AO1290" t="b">
        <v>0</v>
      </c>
      <c r="AP1290" t="b">
        <v>1</v>
      </c>
      <c r="AQ1290" t="b">
        <v>0</v>
      </c>
      <c r="AR1290" t="s">
        <v>368</v>
      </c>
      <c r="AS1290" t="b">
        <v>0</v>
      </c>
      <c r="AT1290" t="b">
        <v>0</v>
      </c>
      <c r="AU1290" t="s">
        <v>85</v>
      </c>
      <c r="AV1290" t="s">
        <v>88</v>
      </c>
      <c r="AW1290" t="s">
        <v>4733</v>
      </c>
      <c r="AX1290" t="s">
        <v>4729</v>
      </c>
      <c r="AY1290" t="s">
        <v>90</v>
      </c>
      <c r="AZ1290" t="s">
        <v>83</v>
      </c>
      <c r="BA1290" t="s">
        <v>7960</v>
      </c>
      <c r="BB1290" t="s">
        <v>7965</v>
      </c>
      <c r="BC1290" t="s">
        <v>92</v>
      </c>
      <c r="BD1290" t="s">
        <v>93</v>
      </c>
      <c r="BE1290" t="s">
        <v>70</v>
      </c>
      <c r="BF1290" t="s">
        <v>639</v>
      </c>
      <c r="BG1290" t="b">
        <v>1</v>
      </c>
      <c r="BH1290" t="b">
        <v>0</v>
      </c>
      <c r="BI1290" t="s">
        <v>133</v>
      </c>
      <c r="BJ1290" t="b">
        <v>0</v>
      </c>
      <c r="BK1290" t="b">
        <v>1</v>
      </c>
    </row>
    <row r="1291" spans="1:63">
      <c r="A1291">
        <v>2018</v>
      </c>
      <c r="B1291" t="s">
        <v>8757</v>
      </c>
      <c r="C1291" t="s">
        <v>8758</v>
      </c>
      <c r="D1291" t="s">
        <v>8759</v>
      </c>
      <c r="E1291" t="s">
        <v>66</v>
      </c>
      <c r="F1291" t="s">
        <v>639</v>
      </c>
      <c r="G1291" t="s">
        <v>8760</v>
      </c>
      <c r="H1291" t="s">
        <v>83</v>
      </c>
      <c r="I1291" t="s">
        <v>70</v>
      </c>
      <c r="J1291" t="s">
        <v>71</v>
      </c>
      <c r="K1291">
        <v>0</v>
      </c>
      <c r="L1291" t="s">
        <v>128</v>
      </c>
      <c r="M1291" t="s">
        <v>7960</v>
      </c>
      <c r="N1291" t="s">
        <v>8761</v>
      </c>
      <c r="O1291" t="s">
        <v>6015</v>
      </c>
      <c r="P1291" t="s">
        <v>7962</v>
      </c>
      <c r="Q1291" t="s">
        <v>77</v>
      </c>
      <c r="R1291" t="s">
        <v>78</v>
      </c>
      <c r="S1291" t="s">
        <v>6016</v>
      </c>
      <c r="T1291" t="s">
        <v>8762</v>
      </c>
      <c r="U1291" t="s">
        <v>77</v>
      </c>
      <c r="V1291" t="s">
        <v>81</v>
      </c>
      <c r="W1291" t="s">
        <v>714</v>
      </c>
      <c r="X1291" t="s">
        <v>8758</v>
      </c>
      <c r="Y1291" t="s">
        <v>83</v>
      </c>
      <c r="Z1291" t="s">
        <v>83</v>
      </c>
      <c r="AA1291" t="s">
        <v>639</v>
      </c>
      <c r="AB1291" t="s">
        <v>8760</v>
      </c>
      <c r="AC1291" t="s">
        <v>83</v>
      </c>
      <c r="AD1291" t="s">
        <v>84</v>
      </c>
      <c r="AE1291" t="s">
        <v>71</v>
      </c>
      <c r="AF1291" t="s">
        <v>8757</v>
      </c>
      <c r="AG1291" t="s">
        <v>83</v>
      </c>
      <c r="AH1291" t="s">
        <v>83</v>
      </c>
      <c r="AI1291" t="s">
        <v>85</v>
      </c>
      <c r="AJ1291" t="s">
        <v>131</v>
      </c>
      <c r="AK1291" t="b">
        <v>0</v>
      </c>
      <c r="AL1291" t="s">
        <v>85</v>
      </c>
      <c r="AM1291" t="s">
        <v>8763</v>
      </c>
      <c r="AN1291" t="s">
        <v>85</v>
      </c>
      <c r="AO1291" t="b">
        <v>0</v>
      </c>
      <c r="AP1291" t="b">
        <v>1</v>
      </c>
      <c r="AQ1291" t="b">
        <v>0</v>
      </c>
      <c r="AR1291" t="s">
        <v>85</v>
      </c>
      <c r="AS1291" t="b">
        <v>1</v>
      </c>
      <c r="AT1291" t="b">
        <v>0</v>
      </c>
      <c r="AU1291" t="s">
        <v>85</v>
      </c>
      <c r="AV1291" t="s">
        <v>88</v>
      </c>
      <c r="AW1291" t="s">
        <v>6019</v>
      </c>
      <c r="AX1291" t="s">
        <v>6015</v>
      </c>
      <c r="AY1291" t="s">
        <v>90</v>
      </c>
      <c r="AZ1291" t="s">
        <v>83</v>
      </c>
      <c r="BA1291" t="s">
        <v>7960</v>
      </c>
      <c r="BB1291" t="s">
        <v>7965</v>
      </c>
      <c r="BC1291" t="s">
        <v>92</v>
      </c>
      <c r="BD1291" t="s">
        <v>93</v>
      </c>
      <c r="BE1291" t="s">
        <v>70</v>
      </c>
      <c r="BF1291" t="s">
        <v>639</v>
      </c>
      <c r="BG1291" t="b">
        <v>1</v>
      </c>
      <c r="BH1291" t="b">
        <v>0</v>
      </c>
      <c r="BI1291" t="s">
        <v>133</v>
      </c>
      <c r="BJ1291" t="b">
        <v>0</v>
      </c>
      <c r="BK1291" t="b">
        <v>1</v>
      </c>
    </row>
    <row r="1292" spans="1:63">
      <c r="A1292">
        <v>2019</v>
      </c>
      <c r="B1292" t="s">
        <v>8764</v>
      </c>
      <c r="C1292" t="s">
        <v>8765</v>
      </c>
      <c r="D1292" t="s">
        <v>8766</v>
      </c>
      <c r="E1292" t="s">
        <v>66</v>
      </c>
      <c r="F1292" t="s">
        <v>639</v>
      </c>
      <c r="G1292" t="s">
        <v>8767</v>
      </c>
      <c r="H1292" t="s">
        <v>83</v>
      </c>
      <c r="I1292" t="s">
        <v>70</v>
      </c>
      <c r="J1292" t="s">
        <v>71</v>
      </c>
      <c r="K1292">
        <v>0</v>
      </c>
      <c r="L1292" t="s">
        <v>128</v>
      </c>
      <c r="M1292" t="s">
        <v>7960</v>
      </c>
      <c r="N1292" t="s">
        <v>8768</v>
      </c>
      <c r="O1292" t="s">
        <v>6015</v>
      </c>
      <c r="P1292" t="s">
        <v>7962</v>
      </c>
      <c r="Q1292" t="s">
        <v>77</v>
      </c>
      <c r="R1292" t="s">
        <v>78</v>
      </c>
      <c r="S1292" t="s">
        <v>6016</v>
      </c>
      <c r="T1292" t="s">
        <v>8769</v>
      </c>
      <c r="U1292" t="s">
        <v>77</v>
      </c>
      <c r="V1292" t="s">
        <v>81</v>
      </c>
      <c r="W1292" t="s">
        <v>714</v>
      </c>
      <c r="X1292" t="s">
        <v>8765</v>
      </c>
      <c r="Y1292" t="s">
        <v>83</v>
      </c>
      <c r="Z1292" t="s">
        <v>83</v>
      </c>
      <c r="AA1292" t="s">
        <v>639</v>
      </c>
      <c r="AB1292" t="s">
        <v>8767</v>
      </c>
      <c r="AC1292" t="s">
        <v>83</v>
      </c>
      <c r="AD1292" t="s">
        <v>84</v>
      </c>
      <c r="AE1292" t="s">
        <v>71</v>
      </c>
      <c r="AF1292" t="s">
        <v>8764</v>
      </c>
      <c r="AG1292" t="s">
        <v>83</v>
      </c>
      <c r="AH1292" t="s">
        <v>83</v>
      </c>
      <c r="AI1292" t="s">
        <v>85</v>
      </c>
      <c r="AJ1292" t="s">
        <v>131</v>
      </c>
      <c r="AK1292" t="b">
        <v>0</v>
      </c>
      <c r="AL1292" t="s">
        <v>85</v>
      </c>
      <c r="AM1292" t="s">
        <v>8770</v>
      </c>
      <c r="AN1292" t="s">
        <v>85</v>
      </c>
      <c r="AO1292" t="b">
        <v>0</v>
      </c>
      <c r="AP1292" t="b">
        <v>1</v>
      </c>
      <c r="AQ1292" t="b">
        <v>0</v>
      </c>
      <c r="AR1292" t="s">
        <v>85</v>
      </c>
      <c r="AS1292" t="b">
        <v>0</v>
      </c>
      <c r="AT1292" t="b">
        <v>0</v>
      </c>
      <c r="AU1292" t="s">
        <v>85</v>
      </c>
      <c r="AV1292" t="s">
        <v>88</v>
      </c>
      <c r="AW1292" t="s">
        <v>6019</v>
      </c>
      <c r="AX1292" t="s">
        <v>6015</v>
      </c>
      <c r="AY1292" t="s">
        <v>90</v>
      </c>
      <c r="AZ1292" t="s">
        <v>83</v>
      </c>
      <c r="BA1292" t="s">
        <v>7960</v>
      </c>
      <c r="BB1292" t="s">
        <v>7965</v>
      </c>
      <c r="BC1292" t="s">
        <v>92</v>
      </c>
      <c r="BD1292" t="s">
        <v>93</v>
      </c>
      <c r="BE1292" t="s">
        <v>70</v>
      </c>
      <c r="BF1292" t="s">
        <v>639</v>
      </c>
      <c r="BG1292" t="b">
        <v>1</v>
      </c>
      <c r="BH1292" t="b">
        <v>0</v>
      </c>
      <c r="BI1292" t="s">
        <v>133</v>
      </c>
      <c r="BJ1292" t="b">
        <v>0</v>
      </c>
      <c r="BK1292" t="b">
        <v>1</v>
      </c>
    </row>
    <row r="1293" spans="1:63">
      <c r="A1293">
        <v>2020</v>
      </c>
      <c r="B1293" t="s">
        <v>8771</v>
      </c>
      <c r="C1293" t="s">
        <v>8772</v>
      </c>
      <c r="D1293" t="s">
        <v>8773</v>
      </c>
      <c r="E1293" t="s">
        <v>66</v>
      </c>
      <c r="F1293" t="s">
        <v>639</v>
      </c>
      <c r="G1293" t="s">
        <v>8774</v>
      </c>
      <c r="H1293" t="s">
        <v>83</v>
      </c>
      <c r="I1293" t="s">
        <v>70</v>
      </c>
      <c r="J1293" t="s">
        <v>71</v>
      </c>
      <c r="K1293">
        <v>0</v>
      </c>
      <c r="L1293" t="s">
        <v>128</v>
      </c>
      <c r="M1293" t="s">
        <v>7960</v>
      </c>
      <c r="N1293" t="s">
        <v>8775</v>
      </c>
      <c r="O1293" t="s">
        <v>4729</v>
      </c>
      <c r="P1293" t="s">
        <v>7962</v>
      </c>
      <c r="Q1293" t="s">
        <v>102</v>
      </c>
      <c r="R1293" t="s">
        <v>117</v>
      </c>
      <c r="S1293" t="s">
        <v>6104</v>
      </c>
      <c r="T1293" t="s">
        <v>8776</v>
      </c>
      <c r="U1293" t="s">
        <v>956</v>
      </c>
      <c r="V1293" t="s">
        <v>81</v>
      </c>
      <c r="W1293" t="s">
        <v>714</v>
      </c>
      <c r="X1293" t="s">
        <v>8772</v>
      </c>
      <c r="Y1293" t="s">
        <v>83</v>
      </c>
      <c r="Z1293" t="s">
        <v>83</v>
      </c>
      <c r="AA1293" t="s">
        <v>639</v>
      </c>
      <c r="AB1293" t="s">
        <v>8774</v>
      </c>
      <c r="AC1293" t="s">
        <v>83</v>
      </c>
      <c r="AD1293" t="s">
        <v>84</v>
      </c>
      <c r="AE1293" t="s">
        <v>71</v>
      </c>
      <c r="AF1293" t="s">
        <v>8771</v>
      </c>
      <c r="AG1293" t="s">
        <v>83</v>
      </c>
      <c r="AH1293" t="s">
        <v>83</v>
      </c>
      <c r="AI1293" t="s">
        <v>86</v>
      </c>
      <c r="AJ1293" t="s">
        <v>131</v>
      </c>
      <c r="AK1293" t="b">
        <v>0</v>
      </c>
      <c r="AL1293" t="s">
        <v>6106</v>
      </c>
      <c r="AM1293" t="s">
        <v>203</v>
      </c>
      <c r="AN1293" t="s">
        <v>85</v>
      </c>
      <c r="AO1293" t="b">
        <v>0</v>
      </c>
      <c r="AP1293" t="b">
        <v>1</v>
      </c>
      <c r="AQ1293" t="b">
        <v>0</v>
      </c>
      <c r="AR1293" t="s">
        <v>85</v>
      </c>
      <c r="AS1293" t="b">
        <v>0</v>
      </c>
      <c r="AT1293" t="b">
        <v>0</v>
      </c>
      <c r="AU1293" t="s">
        <v>85</v>
      </c>
      <c r="AV1293" t="s">
        <v>88</v>
      </c>
      <c r="AW1293" t="s">
        <v>4733</v>
      </c>
      <c r="AX1293" t="s">
        <v>4729</v>
      </c>
      <c r="AY1293" t="s">
        <v>90</v>
      </c>
      <c r="AZ1293" t="s">
        <v>83</v>
      </c>
      <c r="BA1293" t="s">
        <v>7960</v>
      </c>
      <c r="BB1293" t="s">
        <v>7965</v>
      </c>
      <c r="BC1293" t="s">
        <v>107</v>
      </c>
      <c r="BD1293" t="s">
        <v>108</v>
      </c>
      <c r="BE1293" t="s">
        <v>70</v>
      </c>
      <c r="BF1293" t="s">
        <v>639</v>
      </c>
      <c r="BG1293" t="b">
        <v>1</v>
      </c>
      <c r="BH1293" t="b">
        <v>0</v>
      </c>
      <c r="BI1293" t="s">
        <v>133</v>
      </c>
      <c r="BJ1293" t="b">
        <v>0</v>
      </c>
      <c r="BK1293" t="b">
        <v>1</v>
      </c>
    </row>
    <row r="1294" spans="1:63">
      <c r="A1294">
        <v>2021</v>
      </c>
      <c r="B1294" t="s">
        <v>8777</v>
      </c>
      <c r="C1294" t="s">
        <v>8778</v>
      </c>
      <c r="D1294" t="s">
        <v>8779</v>
      </c>
      <c r="E1294" t="s">
        <v>66</v>
      </c>
      <c r="F1294" t="s">
        <v>639</v>
      </c>
      <c r="G1294" t="s">
        <v>8780</v>
      </c>
      <c r="H1294" t="s">
        <v>8781</v>
      </c>
      <c r="I1294" t="s">
        <v>70</v>
      </c>
      <c r="J1294" t="s">
        <v>71</v>
      </c>
      <c r="K1294">
        <v>1011</v>
      </c>
      <c r="L1294" t="s">
        <v>72</v>
      </c>
      <c r="M1294" t="s">
        <v>7960</v>
      </c>
      <c r="N1294" t="s">
        <v>8782</v>
      </c>
      <c r="O1294" t="s">
        <v>4729</v>
      </c>
      <c r="P1294" t="s">
        <v>7962</v>
      </c>
      <c r="Q1294" t="s">
        <v>116</v>
      </c>
      <c r="R1294" t="s">
        <v>78</v>
      </c>
      <c r="S1294" t="s">
        <v>4730</v>
      </c>
      <c r="T1294" t="s">
        <v>8783</v>
      </c>
      <c r="U1294" t="s">
        <v>116</v>
      </c>
      <c r="V1294" t="s">
        <v>81</v>
      </c>
      <c r="W1294" t="s">
        <v>714</v>
      </c>
      <c r="X1294" t="s">
        <v>8778</v>
      </c>
      <c r="Y1294" t="s">
        <v>83</v>
      </c>
      <c r="Z1294" t="s">
        <v>83</v>
      </c>
      <c r="AA1294" t="s">
        <v>639</v>
      </c>
      <c r="AB1294" t="s">
        <v>8780</v>
      </c>
      <c r="AC1294" t="s">
        <v>83</v>
      </c>
      <c r="AD1294" t="s">
        <v>84</v>
      </c>
      <c r="AE1294" t="s">
        <v>71</v>
      </c>
      <c r="AF1294" t="s">
        <v>8777</v>
      </c>
      <c r="AG1294" t="s">
        <v>83</v>
      </c>
      <c r="AH1294" t="s">
        <v>83</v>
      </c>
      <c r="AI1294" t="s">
        <v>85</v>
      </c>
      <c r="AJ1294" t="s">
        <v>86</v>
      </c>
      <c r="AK1294" t="b">
        <v>0</v>
      </c>
      <c r="AL1294" t="s">
        <v>85</v>
      </c>
      <c r="AM1294" t="s">
        <v>8784</v>
      </c>
      <c r="AN1294" t="s">
        <v>85</v>
      </c>
      <c r="AO1294" t="b">
        <v>0</v>
      </c>
      <c r="AP1294" t="b">
        <v>0</v>
      </c>
      <c r="AQ1294" t="b">
        <v>0</v>
      </c>
      <c r="AR1294" t="s">
        <v>85</v>
      </c>
      <c r="AS1294" t="b">
        <v>0</v>
      </c>
      <c r="AT1294" t="b">
        <v>0</v>
      </c>
      <c r="AU1294" t="s">
        <v>87</v>
      </c>
      <c r="AV1294" t="s">
        <v>88</v>
      </c>
      <c r="AW1294" t="s">
        <v>4733</v>
      </c>
      <c r="AX1294" t="s">
        <v>4729</v>
      </c>
      <c r="AY1294" t="s">
        <v>90</v>
      </c>
      <c r="AZ1294" t="s">
        <v>83</v>
      </c>
      <c r="BA1294" t="s">
        <v>7960</v>
      </c>
      <c r="BB1294" t="s">
        <v>7965</v>
      </c>
      <c r="BC1294" t="s">
        <v>122</v>
      </c>
      <c r="BD1294" t="s">
        <v>123</v>
      </c>
      <c r="BE1294" t="s">
        <v>70</v>
      </c>
      <c r="BF1294" t="s">
        <v>639</v>
      </c>
      <c r="BG1294" t="b">
        <v>1</v>
      </c>
      <c r="BH1294" t="b">
        <v>0</v>
      </c>
      <c r="BI1294" t="s">
        <v>94</v>
      </c>
      <c r="BJ1294" t="b">
        <v>1</v>
      </c>
      <c r="BK1294" t="b">
        <v>0</v>
      </c>
    </row>
    <row r="1295" spans="1:63">
      <c r="A1295">
        <v>2022</v>
      </c>
      <c r="B1295" t="s">
        <v>8785</v>
      </c>
      <c r="C1295" t="s">
        <v>8786</v>
      </c>
      <c r="D1295" t="s">
        <v>8787</v>
      </c>
      <c r="E1295" t="s">
        <v>66</v>
      </c>
      <c r="F1295" t="s">
        <v>639</v>
      </c>
      <c r="G1295" t="s">
        <v>8788</v>
      </c>
      <c r="H1295" t="s">
        <v>83</v>
      </c>
      <c r="I1295" t="s">
        <v>70</v>
      </c>
      <c r="J1295" t="s">
        <v>71</v>
      </c>
      <c r="K1295">
        <v>0</v>
      </c>
      <c r="L1295" t="s">
        <v>128</v>
      </c>
      <c r="M1295" t="s">
        <v>7960</v>
      </c>
      <c r="N1295" t="s">
        <v>8789</v>
      </c>
      <c r="O1295" t="s">
        <v>5137</v>
      </c>
      <c r="P1295" t="s">
        <v>7962</v>
      </c>
      <c r="Q1295" t="s">
        <v>102</v>
      </c>
      <c r="R1295" t="s">
        <v>78</v>
      </c>
      <c r="S1295" t="s">
        <v>5138</v>
      </c>
      <c r="T1295" t="s">
        <v>8790</v>
      </c>
      <c r="U1295" t="s">
        <v>102</v>
      </c>
      <c r="V1295" t="s">
        <v>81</v>
      </c>
      <c r="W1295" t="s">
        <v>714</v>
      </c>
      <c r="X1295" t="s">
        <v>8786</v>
      </c>
      <c r="Y1295" t="s">
        <v>83</v>
      </c>
      <c r="Z1295" t="s">
        <v>83</v>
      </c>
      <c r="AA1295" t="s">
        <v>639</v>
      </c>
      <c r="AB1295" t="s">
        <v>8788</v>
      </c>
      <c r="AC1295" t="s">
        <v>83</v>
      </c>
      <c r="AD1295" t="s">
        <v>84</v>
      </c>
      <c r="AE1295" t="s">
        <v>71</v>
      </c>
      <c r="AF1295" t="s">
        <v>8785</v>
      </c>
      <c r="AG1295" t="s">
        <v>83</v>
      </c>
      <c r="AH1295" t="s">
        <v>83</v>
      </c>
      <c r="AI1295" t="s">
        <v>85</v>
      </c>
      <c r="AJ1295" t="s">
        <v>131</v>
      </c>
      <c r="AK1295" t="b">
        <v>0</v>
      </c>
      <c r="AL1295" t="s">
        <v>85</v>
      </c>
      <c r="AM1295" t="s">
        <v>203</v>
      </c>
      <c r="AN1295" t="s">
        <v>85</v>
      </c>
      <c r="AO1295" t="b">
        <v>0</v>
      </c>
      <c r="AP1295" t="b">
        <v>1</v>
      </c>
      <c r="AQ1295" t="b">
        <v>0</v>
      </c>
      <c r="AR1295" t="s">
        <v>85</v>
      </c>
      <c r="AS1295" t="b">
        <v>0</v>
      </c>
      <c r="AT1295" t="b">
        <v>0</v>
      </c>
      <c r="AU1295" t="s">
        <v>85</v>
      </c>
      <c r="AV1295" t="s">
        <v>88</v>
      </c>
      <c r="AW1295" t="s">
        <v>5141</v>
      </c>
      <c r="AX1295" t="s">
        <v>5137</v>
      </c>
      <c r="AY1295" t="s">
        <v>90</v>
      </c>
      <c r="AZ1295" t="s">
        <v>83</v>
      </c>
      <c r="BA1295" t="s">
        <v>7960</v>
      </c>
      <c r="BB1295" t="s">
        <v>7965</v>
      </c>
      <c r="BC1295" t="s">
        <v>107</v>
      </c>
      <c r="BD1295" t="s">
        <v>108</v>
      </c>
      <c r="BE1295" t="s">
        <v>70</v>
      </c>
      <c r="BF1295" t="s">
        <v>639</v>
      </c>
      <c r="BG1295" t="b">
        <v>1</v>
      </c>
      <c r="BH1295" t="b">
        <v>0</v>
      </c>
      <c r="BI1295" t="s">
        <v>133</v>
      </c>
      <c r="BJ1295" t="b">
        <v>0</v>
      </c>
      <c r="BK1295" t="b">
        <v>1</v>
      </c>
    </row>
    <row r="1296" spans="1:63">
      <c r="A1296">
        <v>2023</v>
      </c>
      <c r="B1296" t="s">
        <v>8791</v>
      </c>
      <c r="C1296" t="s">
        <v>8792</v>
      </c>
      <c r="D1296" t="s">
        <v>8793</v>
      </c>
      <c r="E1296" t="s">
        <v>66</v>
      </c>
      <c r="F1296" t="s">
        <v>639</v>
      </c>
      <c r="G1296" t="s">
        <v>8794</v>
      </c>
      <c r="H1296" t="s">
        <v>83</v>
      </c>
      <c r="I1296" t="s">
        <v>70</v>
      </c>
      <c r="J1296" t="s">
        <v>71</v>
      </c>
      <c r="K1296">
        <v>0</v>
      </c>
      <c r="L1296" t="s">
        <v>128</v>
      </c>
      <c r="M1296" t="s">
        <v>7960</v>
      </c>
      <c r="N1296" t="s">
        <v>8795</v>
      </c>
      <c r="O1296" t="s">
        <v>6015</v>
      </c>
      <c r="P1296" t="s">
        <v>7962</v>
      </c>
      <c r="Q1296" t="s">
        <v>186</v>
      </c>
      <c r="R1296" t="s">
        <v>78</v>
      </c>
      <c r="S1296" t="s">
        <v>6016</v>
      </c>
      <c r="T1296" t="s">
        <v>6289</v>
      </c>
      <c r="U1296" t="s">
        <v>569</v>
      </c>
      <c r="V1296" t="s">
        <v>81</v>
      </c>
      <c r="W1296" t="s">
        <v>714</v>
      </c>
      <c r="X1296" t="s">
        <v>8792</v>
      </c>
      <c r="Y1296" t="s">
        <v>83</v>
      </c>
      <c r="Z1296" t="s">
        <v>83</v>
      </c>
      <c r="AA1296" t="s">
        <v>639</v>
      </c>
      <c r="AB1296" t="s">
        <v>8794</v>
      </c>
      <c r="AC1296" t="s">
        <v>83</v>
      </c>
      <c r="AD1296" t="s">
        <v>84</v>
      </c>
      <c r="AE1296" t="s">
        <v>71</v>
      </c>
      <c r="AF1296" t="s">
        <v>8791</v>
      </c>
      <c r="AG1296" t="s">
        <v>83</v>
      </c>
      <c r="AH1296" t="s">
        <v>83</v>
      </c>
      <c r="AI1296" t="s">
        <v>85</v>
      </c>
      <c r="AJ1296" t="s">
        <v>86</v>
      </c>
      <c r="AK1296" t="b">
        <v>0</v>
      </c>
      <c r="AL1296" t="s">
        <v>85</v>
      </c>
      <c r="AM1296" t="s">
        <v>85</v>
      </c>
      <c r="AN1296" t="s">
        <v>8796</v>
      </c>
      <c r="AO1296" t="b">
        <v>0</v>
      </c>
      <c r="AP1296" t="b">
        <v>0</v>
      </c>
      <c r="AQ1296" t="b">
        <v>0</v>
      </c>
      <c r="AR1296" t="s">
        <v>85</v>
      </c>
      <c r="AS1296" t="b">
        <v>0</v>
      </c>
      <c r="AT1296" t="b">
        <v>0</v>
      </c>
      <c r="AU1296" t="s">
        <v>243</v>
      </c>
      <c r="AV1296" t="s">
        <v>88</v>
      </c>
      <c r="AW1296" t="s">
        <v>6019</v>
      </c>
      <c r="AX1296" t="s">
        <v>6015</v>
      </c>
      <c r="AY1296" t="s">
        <v>90</v>
      </c>
      <c r="AZ1296" t="s">
        <v>83</v>
      </c>
      <c r="BA1296" t="s">
        <v>7960</v>
      </c>
      <c r="BB1296" t="s">
        <v>7965</v>
      </c>
      <c r="BC1296" t="s">
        <v>193</v>
      </c>
      <c r="BD1296" t="s">
        <v>194</v>
      </c>
      <c r="BE1296" t="s">
        <v>70</v>
      </c>
      <c r="BF1296" t="s">
        <v>639</v>
      </c>
      <c r="BG1296" t="b">
        <v>1</v>
      </c>
      <c r="BH1296" t="b">
        <v>0</v>
      </c>
      <c r="BI1296" t="s">
        <v>94</v>
      </c>
      <c r="BJ1296" t="b">
        <v>1</v>
      </c>
      <c r="BK1296" t="b">
        <v>0</v>
      </c>
    </row>
    <row r="1297" spans="1:63">
      <c r="A1297">
        <v>2024</v>
      </c>
      <c r="B1297" t="s">
        <v>8797</v>
      </c>
      <c r="C1297" t="s">
        <v>8798</v>
      </c>
      <c r="D1297" t="s">
        <v>8799</v>
      </c>
      <c r="E1297" t="s">
        <v>66</v>
      </c>
      <c r="F1297" t="s">
        <v>639</v>
      </c>
      <c r="G1297" t="s">
        <v>8800</v>
      </c>
      <c r="H1297" t="s">
        <v>83</v>
      </c>
      <c r="I1297" t="s">
        <v>70</v>
      </c>
      <c r="J1297" t="s">
        <v>71</v>
      </c>
      <c r="K1297">
        <v>0</v>
      </c>
      <c r="L1297" t="s">
        <v>128</v>
      </c>
      <c r="M1297" t="s">
        <v>7960</v>
      </c>
      <c r="N1297" t="s">
        <v>8801</v>
      </c>
      <c r="O1297" t="s">
        <v>4729</v>
      </c>
      <c r="P1297" t="s">
        <v>7962</v>
      </c>
      <c r="Q1297" t="s">
        <v>77</v>
      </c>
      <c r="R1297" t="s">
        <v>78</v>
      </c>
      <c r="S1297" t="s">
        <v>4730</v>
      </c>
      <c r="T1297" t="s">
        <v>8802</v>
      </c>
      <c r="U1297" t="s">
        <v>77</v>
      </c>
      <c r="V1297" t="s">
        <v>81</v>
      </c>
      <c r="W1297" t="s">
        <v>714</v>
      </c>
      <c r="X1297" t="s">
        <v>8798</v>
      </c>
      <c r="Y1297" t="s">
        <v>83</v>
      </c>
      <c r="Z1297" t="s">
        <v>83</v>
      </c>
      <c r="AA1297" t="s">
        <v>639</v>
      </c>
      <c r="AB1297" t="s">
        <v>8800</v>
      </c>
      <c r="AC1297" t="s">
        <v>83</v>
      </c>
      <c r="AD1297" t="s">
        <v>84</v>
      </c>
      <c r="AE1297" t="s">
        <v>71</v>
      </c>
      <c r="AF1297" t="s">
        <v>8797</v>
      </c>
      <c r="AG1297" t="s">
        <v>83</v>
      </c>
      <c r="AH1297" t="s">
        <v>83</v>
      </c>
      <c r="AI1297" t="s">
        <v>85</v>
      </c>
      <c r="AJ1297" t="s">
        <v>86</v>
      </c>
      <c r="AK1297" t="b">
        <v>0</v>
      </c>
      <c r="AL1297" t="s">
        <v>85</v>
      </c>
      <c r="AM1297" t="s">
        <v>85</v>
      </c>
      <c r="AN1297" t="s">
        <v>8803</v>
      </c>
      <c r="AO1297" t="b">
        <v>0</v>
      </c>
      <c r="AP1297" t="b">
        <v>0</v>
      </c>
      <c r="AQ1297" t="b">
        <v>0</v>
      </c>
      <c r="AR1297" t="s">
        <v>85</v>
      </c>
      <c r="AS1297" t="b">
        <v>0</v>
      </c>
      <c r="AT1297" t="b">
        <v>0</v>
      </c>
      <c r="AU1297" t="s">
        <v>243</v>
      </c>
      <c r="AV1297" t="s">
        <v>88</v>
      </c>
      <c r="AW1297" t="s">
        <v>4733</v>
      </c>
      <c r="AX1297" t="s">
        <v>4729</v>
      </c>
      <c r="AY1297" t="s">
        <v>90</v>
      </c>
      <c r="AZ1297" t="s">
        <v>83</v>
      </c>
      <c r="BA1297" t="s">
        <v>7960</v>
      </c>
      <c r="BB1297" t="s">
        <v>7965</v>
      </c>
      <c r="BC1297" t="s">
        <v>92</v>
      </c>
      <c r="BD1297" t="s">
        <v>93</v>
      </c>
      <c r="BE1297" t="s">
        <v>70</v>
      </c>
      <c r="BF1297" t="s">
        <v>639</v>
      </c>
      <c r="BG1297" t="b">
        <v>1</v>
      </c>
      <c r="BH1297" t="b">
        <v>0</v>
      </c>
      <c r="BI1297" t="s">
        <v>94</v>
      </c>
      <c r="BJ1297" t="b">
        <v>1</v>
      </c>
      <c r="BK1297" t="b">
        <v>0</v>
      </c>
    </row>
    <row r="1298" spans="1:63">
      <c r="A1298">
        <v>2025</v>
      </c>
      <c r="B1298" t="s">
        <v>8804</v>
      </c>
      <c r="C1298" t="s">
        <v>8805</v>
      </c>
      <c r="D1298" t="s">
        <v>8806</v>
      </c>
      <c r="E1298" t="s">
        <v>66</v>
      </c>
      <c r="F1298" t="s">
        <v>639</v>
      </c>
      <c r="G1298" t="s">
        <v>8807</v>
      </c>
      <c r="H1298" t="s">
        <v>8808</v>
      </c>
      <c r="I1298" t="s">
        <v>70</v>
      </c>
      <c r="J1298" t="s">
        <v>71</v>
      </c>
      <c r="K1298">
        <v>32</v>
      </c>
      <c r="L1298" t="s">
        <v>114</v>
      </c>
      <c r="M1298" t="s">
        <v>7960</v>
      </c>
      <c r="N1298" t="s">
        <v>8809</v>
      </c>
      <c r="O1298" t="s">
        <v>5137</v>
      </c>
      <c r="P1298" t="s">
        <v>7962</v>
      </c>
      <c r="Q1298" t="s">
        <v>102</v>
      </c>
      <c r="R1298" t="s">
        <v>78</v>
      </c>
      <c r="S1298" t="s">
        <v>5138</v>
      </c>
      <c r="T1298" t="s">
        <v>8810</v>
      </c>
      <c r="U1298" t="s">
        <v>102</v>
      </c>
      <c r="V1298" t="s">
        <v>81</v>
      </c>
      <c r="W1298" t="s">
        <v>714</v>
      </c>
      <c r="X1298" t="s">
        <v>8805</v>
      </c>
      <c r="Y1298" t="s">
        <v>83</v>
      </c>
      <c r="Z1298" t="s">
        <v>83</v>
      </c>
      <c r="AA1298" t="s">
        <v>639</v>
      </c>
      <c r="AB1298" t="s">
        <v>8807</v>
      </c>
      <c r="AC1298" t="s">
        <v>83</v>
      </c>
      <c r="AD1298" t="s">
        <v>84</v>
      </c>
      <c r="AE1298" t="s">
        <v>71</v>
      </c>
      <c r="AF1298" t="s">
        <v>8804</v>
      </c>
      <c r="AG1298" t="s">
        <v>83</v>
      </c>
      <c r="AH1298" t="s">
        <v>83</v>
      </c>
      <c r="AI1298" t="s">
        <v>85</v>
      </c>
      <c r="AJ1298" t="s">
        <v>86</v>
      </c>
      <c r="AK1298" t="b">
        <v>0</v>
      </c>
      <c r="AL1298" t="s">
        <v>85</v>
      </c>
      <c r="AM1298" t="s">
        <v>8811</v>
      </c>
      <c r="AN1298" t="s">
        <v>85</v>
      </c>
      <c r="AO1298" t="b">
        <v>0</v>
      </c>
      <c r="AP1298" t="b">
        <v>0</v>
      </c>
      <c r="AQ1298" t="b">
        <v>0</v>
      </c>
      <c r="AR1298" t="s">
        <v>85</v>
      </c>
      <c r="AS1298" t="b">
        <v>0</v>
      </c>
      <c r="AT1298" t="b">
        <v>0</v>
      </c>
      <c r="AU1298" t="s">
        <v>87</v>
      </c>
      <c r="AV1298" t="s">
        <v>88</v>
      </c>
      <c r="AW1298" t="s">
        <v>5141</v>
      </c>
      <c r="AX1298" t="s">
        <v>5137</v>
      </c>
      <c r="AY1298" t="s">
        <v>90</v>
      </c>
      <c r="AZ1298" t="s">
        <v>83</v>
      </c>
      <c r="BA1298" t="s">
        <v>7960</v>
      </c>
      <c r="BB1298" t="s">
        <v>7965</v>
      </c>
      <c r="BC1298" t="s">
        <v>107</v>
      </c>
      <c r="BD1298" t="s">
        <v>108</v>
      </c>
      <c r="BE1298" t="s">
        <v>70</v>
      </c>
      <c r="BF1298" t="s">
        <v>639</v>
      </c>
      <c r="BG1298" t="b">
        <v>1</v>
      </c>
      <c r="BH1298" t="b">
        <v>0</v>
      </c>
      <c r="BI1298" t="s">
        <v>94</v>
      </c>
      <c r="BJ1298" t="b">
        <v>1</v>
      </c>
      <c r="BK1298" t="b">
        <v>0</v>
      </c>
    </row>
    <row r="1299" spans="1:63">
      <c r="A1299">
        <v>2026</v>
      </c>
      <c r="B1299" t="s">
        <v>8812</v>
      </c>
      <c r="C1299" t="s">
        <v>8813</v>
      </c>
      <c r="D1299" t="s">
        <v>8814</v>
      </c>
      <c r="E1299" t="s">
        <v>66</v>
      </c>
      <c r="F1299" t="s">
        <v>639</v>
      </c>
      <c r="G1299" t="s">
        <v>8815</v>
      </c>
      <c r="H1299" t="s">
        <v>83</v>
      </c>
      <c r="I1299" t="s">
        <v>70</v>
      </c>
      <c r="J1299" t="s">
        <v>71</v>
      </c>
      <c r="K1299">
        <v>0</v>
      </c>
      <c r="L1299" t="s">
        <v>128</v>
      </c>
      <c r="M1299" t="s">
        <v>7960</v>
      </c>
      <c r="N1299" t="s">
        <v>8816</v>
      </c>
      <c r="O1299" t="s">
        <v>5137</v>
      </c>
      <c r="P1299" t="s">
        <v>7962</v>
      </c>
      <c r="Q1299" t="s">
        <v>77</v>
      </c>
      <c r="R1299" t="s">
        <v>78</v>
      </c>
      <c r="S1299" t="s">
        <v>5138</v>
      </c>
      <c r="T1299" t="s">
        <v>8817</v>
      </c>
      <c r="U1299" t="s">
        <v>77</v>
      </c>
      <c r="V1299" t="s">
        <v>81</v>
      </c>
      <c r="W1299" t="s">
        <v>714</v>
      </c>
      <c r="X1299" t="s">
        <v>8813</v>
      </c>
      <c r="Y1299" t="s">
        <v>83</v>
      </c>
      <c r="Z1299" t="s">
        <v>83</v>
      </c>
      <c r="AA1299" t="s">
        <v>639</v>
      </c>
      <c r="AB1299" t="s">
        <v>8815</v>
      </c>
      <c r="AC1299" t="s">
        <v>83</v>
      </c>
      <c r="AD1299" t="s">
        <v>84</v>
      </c>
      <c r="AE1299" t="s">
        <v>71</v>
      </c>
      <c r="AF1299" t="s">
        <v>8812</v>
      </c>
      <c r="AG1299" t="s">
        <v>83</v>
      </c>
      <c r="AH1299" t="s">
        <v>83</v>
      </c>
      <c r="AI1299" t="s">
        <v>85</v>
      </c>
      <c r="AJ1299" t="s">
        <v>131</v>
      </c>
      <c r="AK1299" t="b">
        <v>0</v>
      </c>
      <c r="AL1299" t="s">
        <v>85</v>
      </c>
      <c r="AM1299" t="s">
        <v>8818</v>
      </c>
      <c r="AN1299" t="s">
        <v>85</v>
      </c>
      <c r="AO1299" t="b">
        <v>0</v>
      </c>
      <c r="AP1299" t="b">
        <v>1</v>
      </c>
      <c r="AQ1299" t="b">
        <v>0</v>
      </c>
      <c r="AR1299" t="s">
        <v>85</v>
      </c>
      <c r="AS1299" t="b">
        <v>0</v>
      </c>
      <c r="AT1299" t="b">
        <v>0</v>
      </c>
      <c r="AU1299" t="s">
        <v>85</v>
      </c>
      <c r="AV1299" t="s">
        <v>88</v>
      </c>
      <c r="AW1299" t="s">
        <v>5141</v>
      </c>
      <c r="AX1299" t="s">
        <v>5137</v>
      </c>
      <c r="AY1299" t="s">
        <v>90</v>
      </c>
      <c r="AZ1299" t="s">
        <v>83</v>
      </c>
      <c r="BA1299" t="s">
        <v>7960</v>
      </c>
      <c r="BB1299" t="s">
        <v>7965</v>
      </c>
      <c r="BC1299" t="s">
        <v>92</v>
      </c>
      <c r="BD1299" t="s">
        <v>93</v>
      </c>
      <c r="BE1299" t="s">
        <v>70</v>
      </c>
      <c r="BF1299" t="s">
        <v>639</v>
      </c>
      <c r="BG1299" t="b">
        <v>1</v>
      </c>
      <c r="BH1299" t="b">
        <v>0</v>
      </c>
      <c r="BI1299" t="s">
        <v>133</v>
      </c>
      <c r="BJ1299" t="b">
        <v>0</v>
      </c>
      <c r="BK1299" t="b">
        <v>1</v>
      </c>
    </row>
    <row r="1300" spans="1:63">
      <c r="A1300">
        <v>2027</v>
      </c>
      <c r="B1300" t="s">
        <v>8819</v>
      </c>
      <c r="C1300" t="s">
        <v>8820</v>
      </c>
      <c r="D1300" t="s">
        <v>8821</v>
      </c>
      <c r="E1300" t="s">
        <v>66</v>
      </c>
      <c r="F1300" t="s">
        <v>639</v>
      </c>
      <c r="G1300" t="s">
        <v>8822</v>
      </c>
      <c r="H1300" t="s">
        <v>83</v>
      </c>
      <c r="I1300" t="s">
        <v>70</v>
      </c>
      <c r="J1300" t="s">
        <v>71</v>
      </c>
      <c r="K1300">
        <v>0</v>
      </c>
      <c r="L1300" t="s">
        <v>128</v>
      </c>
      <c r="M1300" t="s">
        <v>7960</v>
      </c>
      <c r="N1300" t="s">
        <v>8823</v>
      </c>
      <c r="O1300" t="s">
        <v>5137</v>
      </c>
      <c r="P1300" t="s">
        <v>7962</v>
      </c>
      <c r="Q1300" t="s">
        <v>102</v>
      </c>
      <c r="R1300" t="s">
        <v>78</v>
      </c>
      <c r="S1300" t="s">
        <v>5138</v>
      </c>
      <c r="T1300" t="s">
        <v>8824</v>
      </c>
      <c r="U1300" t="s">
        <v>102</v>
      </c>
      <c r="V1300" t="s">
        <v>81</v>
      </c>
      <c r="W1300" t="s">
        <v>714</v>
      </c>
      <c r="X1300" t="s">
        <v>8820</v>
      </c>
      <c r="Y1300" t="s">
        <v>83</v>
      </c>
      <c r="Z1300" t="s">
        <v>83</v>
      </c>
      <c r="AA1300" t="s">
        <v>639</v>
      </c>
      <c r="AB1300" t="s">
        <v>8822</v>
      </c>
      <c r="AC1300" t="s">
        <v>83</v>
      </c>
      <c r="AD1300" t="s">
        <v>84</v>
      </c>
      <c r="AE1300" t="s">
        <v>71</v>
      </c>
      <c r="AF1300" t="s">
        <v>8819</v>
      </c>
      <c r="AG1300" t="s">
        <v>83</v>
      </c>
      <c r="AH1300" t="s">
        <v>83</v>
      </c>
      <c r="AI1300" t="s">
        <v>85</v>
      </c>
      <c r="AJ1300" t="s">
        <v>131</v>
      </c>
      <c r="AK1300" t="b">
        <v>0</v>
      </c>
      <c r="AL1300" t="s">
        <v>85</v>
      </c>
      <c r="AM1300" t="s">
        <v>8825</v>
      </c>
      <c r="AN1300" t="s">
        <v>85</v>
      </c>
      <c r="AO1300" t="b">
        <v>0</v>
      </c>
      <c r="AP1300" t="b">
        <v>0</v>
      </c>
      <c r="AQ1300" t="b">
        <v>0</v>
      </c>
      <c r="AR1300" t="s">
        <v>85</v>
      </c>
      <c r="AS1300" t="b">
        <v>0</v>
      </c>
      <c r="AT1300" t="b">
        <v>1</v>
      </c>
      <c r="AU1300" t="s">
        <v>85</v>
      </c>
      <c r="AV1300" t="s">
        <v>88</v>
      </c>
      <c r="AW1300" t="s">
        <v>5141</v>
      </c>
      <c r="AX1300" t="s">
        <v>5137</v>
      </c>
      <c r="AY1300" t="s">
        <v>90</v>
      </c>
      <c r="AZ1300" t="s">
        <v>83</v>
      </c>
      <c r="BA1300" t="s">
        <v>7960</v>
      </c>
      <c r="BB1300" t="s">
        <v>7965</v>
      </c>
      <c r="BC1300" t="s">
        <v>107</v>
      </c>
      <c r="BD1300" t="s">
        <v>108</v>
      </c>
      <c r="BE1300" t="s">
        <v>70</v>
      </c>
      <c r="BF1300" t="s">
        <v>639</v>
      </c>
      <c r="BG1300" t="b">
        <v>1</v>
      </c>
      <c r="BH1300" t="b">
        <v>0</v>
      </c>
      <c r="BI1300" t="s">
        <v>133</v>
      </c>
      <c r="BJ1300" t="b">
        <v>0</v>
      </c>
      <c r="BK1300" t="b">
        <v>1</v>
      </c>
    </row>
    <row r="1301" spans="1:63">
      <c r="A1301">
        <v>2028</v>
      </c>
      <c r="B1301" t="s">
        <v>8826</v>
      </c>
      <c r="C1301" t="s">
        <v>8827</v>
      </c>
      <c r="D1301" t="s">
        <v>8828</v>
      </c>
      <c r="E1301" t="s">
        <v>66</v>
      </c>
      <c r="F1301" t="s">
        <v>639</v>
      </c>
      <c r="G1301" t="s">
        <v>8829</v>
      </c>
      <c r="H1301" t="s">
        <v>83</v>
      </c>
      <c r="I1301" t="s">
        <v>70</v>
      </c>
      <c r="J1301" t="s">
        <v>71</v>
      </c>
      <c r="K1301">
        <v>0</v>
      </c>
      <c r="L1301" t="s">
        <v>128</v>
      </c>
      <c r="M1301" t="s">
        <v>7960</v>
      </c>
      <c r="N1301" t="s">
        <v>8830</v>
      </c>
      <c r="O1301" t="s">
        <v>4729</v>
      </c>
      <c r="P1301" t="s">
        <v>7962</v>
      </c>
      <c r="Q1301" t="s">
        <v>116</v>
      </c>
      <c r="R1301" t="s">
        <v>78</v>
      </c>
      <c r="S1301" t="s">
        <v>4730</v>
      </c>
      <c r="T1301" t="s">
        <v>8831</v>
      </c>
      <c r="U1301" t="s">
        <v>116</v>
      </c>
      <c r="V1301" t="s">
        <v>81</v>
      </c>
      <c r="W1301" t="s">
        <v>714</v>
      </c>
      <c r="X1301" t="s">
        <v>8827</v>
      </c>
      <c r="Y1301" t="s">
        <v>83</v>
      </c>
      <c r="Z1301" t="s">
        <v>83</v>
      </c>
      <c r="AA1301" t="s">
        <v>639</v>
      </c>
      <c r="AB1301" t="s">
        <v>8829</v>
      </c>
      <c r="AC1301" t="s">
        <v>83</v>
      </c>
      <c r="AD1301" t="s">
        <v>84</v>
      </c>
      <c r="AE1301" t="s">
        <v>71</v>
      </c>
      <c r="AF1301" t="s">
        <v>8826</v>
      </c>
      <c r="AG1301" t="s">
        <v>83</v>
      </c>
      <c r="AH1301" t="s">
        <v>83</v>
      </c>
      <c r="AI1301" t="s">
        <v>85</v>
      </c>
      <c r="AJ1301" t="s">
        <v>131</v>
      </c>
      <c r="AK1301" t="b">
        <v>0</v>
      </c>
      <c r="AL1301" t="s">
        <v>85</v>
      </c>
      <c r="AM1301" t="s">
        <v>6353</v>
      </c>
      <c r="AN1301" t="s">
        <v>85</v>
      </c>
      <c r="AO1301" t="b">
        <v>0</v>
      </c>
      <c r="AP1301" t="b">
        <v>1</v>
      </c>
      <c r="AQ1301" t="b">
        <v>0</v>
      </c>
      <c r="AR1301" t="s">
        <v>85</v>
      </c>
      <c r="AS1301" t="b">
        <v>0</v>
      </c>
      <c r="AT1301" t="b">
        <v>0</v>
      </c>
      <c r="AU1301" t="s">
        <v>85</v>
      </c>
      <c r="AV1301" t="s">
        <v>88</v>
      </c>
      <c r="AW1301" t="s">
        <v>4733</v>
      </c>
      <c r="AX1301" t="s">
        <v>4729</v>
      </c>
      <c r="AY1301" t="s">
        <v>90</v>
      </c>
      <c r="AZ1301" t="s">
        <v>83</v>
      </c>
      <c r="BA1301" t="s">
        <v>7960</v>
      </c>
      <c r="BB1301" t="s">
        <v>7965</v>
      </c>
      <c r="BC1301" t="s">
        <v>122</v>
      </c>
      <c r="BD1301" t="s">
        <v>123</v>
      </c>
      <c r="BE1301" t="s">
        <v>70</v>
      </c>
      <c r="BF1301" t="s">
        <v>639</v>
      </c>
      <c r="BG1301" t="b">
        <v>1</v>
      </c>
      <c r="BH1301" t="b">
        <v>0</v>
      </c>
      <c r="BI1301" t="s">
        <v>133</v>
      </c>
      <c r="BJ1301" t="b">
        <v>0</v>
      </c>
      <c r="BK1301" t="b">
        <v>1</v>
      </c>
    </row>
    <row r="1302" spans="1:63">
      <c r="A1302">
        <v>2029</v>
      </c>
      <c r="B1302" t="s">
        <v>8832</v>
      </c>
      <c r="C1302" t="s">
        <v>8833</v>
      </c>
      <c r="D1302" t="s">
        <v>8834</v>
      </c>
      <c r="E1302" t="s">
        <v>66</v>
      </c>
      <c r="F1302" t="s">
        <v>639</v>
      </c>
      <c r="G1302" t="s">
        <v>8835</v>
      </c>
      <c r="H1302" t="s">
        <v>83</v>
      </c>
      <c r="I1302" t="s">
        <v>70</v>
      </c>
      <c r="J1302" t="s">
        <v>71</v>
      </c>
      <c r="K1302">
        <v>0</v>
      </c>
      <c r="L1302" t="s">
        <v>128</v>
      </c>
      <c r="M1302" t="s">
        <v>7960</v>
      </c>
      <c r="N1302" t="s">
        <v>8836</v>
      </c>
      <c r="O1302" t="s">
        <v>5137</v>
      </c>
      <c r="P1302" t="s">
        <v>7962</v>
      </c>
      <c r="Q1302" t="s">
        <v>116</v>
      </c>
      <c r="R1302" t="s">
        <v>78</v>
      </c>
      <c r="S1302" t="s">
        <v>5138</v>
      </c>
      <c r="T1302" t="s">
        <v>8837</v>
      </c>
      <c r="U1302" t="s">
        <v>116</v>
      </c>
      <c r="V1302" t="s">
        <v>81</v>
      </c>
      <c r="W1302" t="s">
        <v>714</v>
      </c>
      <c r="X1302" t="s">
        <v>8833</v>
      </c>
      <c r="Y1302" t="s">
        <v>83</v>
      </c>
      <c r="Z1302" t="s">
        <v>83</v>
      </c>
      <c r="AA1302" t="s">
        <v>639</v>
      </c>
      <c r="AB1302" t="s">
        <v>8835</v>
      </c>
      <c r="AC1302" t="s">
        <v>83</v>
      </c>
      <c r="AD1302" t="s">
        <v>84</v>
      </c>
      <c r="AE1302" t="s">
        <v>71</v>
      </c>
      <c r="AF1302" t="s">
        <v>8832</v>
      </c>
      <c r="AG1302" t="s">
        <v>83</v>
      </c>
      <c r="AH1302" t="s">
        <v>83</v>
      </c>
      <c r="AI1302" t="s">
        <v>85</v>
      </c>
      <c r="AJ1302" t="s">
        <v>131</v>
      </c>
      <c r="AK1302" t="b">
        <v>0</v>
      </c>
      <c r="AL1302" t="s">
        <v>85</v>
      </c>
      <c r="AM1302" t="s">
        <v>6128</v>
      </c>
      <c r="AN1302" t="s">
        <v>85</v>
      </c>
      <c r="AO1302" t="b">
        <v>0</v>
      </c>
      <c r="AP1302" t="b">
        <v>1</v>
      </c>
      <c r="AQ1302" t="b">
        <v>0</v>
      </c>
      <c r="AR1302" t="s">
        <v>85</v>
      </c>
      <c r="AS1302" t="b">
        <v>0</v>
      </c>
      <c r="AT1302" t="b">
        <v>0</v>
      </c>
      <c r="AU1302" t="s">
        <v>85</v>
      </c>
      <c r="AV1302" t="s">
        <v>88</v>
      </c>
      <c r="AW1302" t="s">
        <v>5141</v>
      </c>
      <c r="AX1302" t="s">
        <v>5137</v>
      </c>
      <c r="AY1302" t="s">
        <v>90</v>
      </c>
      <c r="AZ1302" t="s">
        <v>83</v>
      </c>
      <c r="BA1302" t="s">
        <v>7960</v>
      </c>
      <c r="BB1302" t="s">
        <v>7965</v>
      </c>
      <c r="BC1302" t="s">
        <v>122</v>
      </c>
      <c r="BD1302" t="s">
        <v>123</v>
      </c>
      <c r="BE1302" t="s">
        <v>70</v>
      </c>
      <c r="BF1302" t="s">
        <v>639</v>
      </c>
      <c r="BG1302" t="b">
        <v>1</v>
      </c>
      <c r="BH1302" t="b">
        <v>0</v>
      </c>
      <c r="BI1302" t="s">
        <v>133</v>
      </c>
      <c r="BJ1302" t="b">
        <v>0</v>
      </c>
      <c r="BK1302" t="b">
        <v>1</v>
      </c>
    </row>
    <row r="1303" spans="1:63">
      <c r="A1303">
        <v>2030</v>
      </c>
      <c r="B1303" t="s">
        <v>8838</v>
      </c>
      <c r="C1303" t="s">
        <v>8839</v>
      </c>
      <c r="D1303" t="s">
        <v>8840</v>
      </c>
      <c r="E1303" t="s">
        <v>66</v>
      </c>
      <c r="F1303" t="s">
        <v>639</v>
      </c>
      <c r="G1303" t="s">
        <v>8841</v>
      </c>
      <c r="H1303" t="s">
        <v>83</v>
      </c>
      <c r="I1303" t="s">
        <v>70</v>
      </c>
      <c r="J1303" t="s">
        <v>71</v>
      </c>
      <c r="K1303">
        <v>0</v>
      </c>
      <c r="L1303" t="s">
        <v>128</v>
      </c>
      <c r="M1303" t="s">
        <v>7960</v>
      </c>
      <c r="N1303" t="s">
        <v>8842</v>
      </c>
      <c r="O1303" t="s">
        <v>5137</v>
      </c>
      <c r="P1303" t="s">
        <v>7962</v>
      </c>
      <c r="Q1303" t="s">
        <v>186</v>
      </c>
      <c r="R1303" t="s">
        <v>78</v>
      </c>
      <c r="S1303" t="s">
        <v>5138</v>
      </c>
      <c r="T1303" t="s">
        <v>6181</v>
      </c>
      <c r="U1303" t="s">
        <v>569</v>
      </c>
      <c r="V1303" t="s">
        <v>81</v>
      </c>
      <c r="W1303" t="s">
        <v>714</v>
      </c>
      <c r="X1303" t="s">
        <v>8839</v>
      </c>
      <c r="Y1303" t="s">
        <v>83</v>
      </c>
      <c r="Z1303" t="s">
        <v>83</v>
      </c>
      <c r="AA1303" t="s">
        <v>639</v>
      </c>
      <c r="AB1303" t="s">
        <v>8841</v>
      </c>
      <c r="AC1303" t="s">
        <v>83</v>
      </c>
      <c r="AD1303" t="s">
        <v>84</v>
      </c>
      <c r="AE1303" t="s">
        <v>71</v>
      </c>
      <c r="AF1303" t="s">
        <v>8838</v>
      </c>
      <c r="AG1303" t="s">
        <v>83</v>
      </c>
      <c r="AH1303" t="s">
        <v>83</v>
      </c>
      <c r="AI1303" t="s">
        <v>85</v>
      </c>
      <c r="AJ1303" t="s">
        <v>131</v>
      </c>
      <c r="AK1303" t="b">
        <v>0</v>
      </c>
      <c r="AL1303" t="s">
        <v>85</v>
      </c>
      <c r="AM1303" t="s">
        <v>715</v>
      </c>
      <c r="AN1303" t="s">
        <v>85</v>
      </c>
      <c r="AO1303" t="b">
        <v>0</v>
      </c>
      <c r="AP1303" t="b">
        <v>1</v>
      </c>
      <c r="AQ1303" t="b">
        <v>0</v>
      </c>
      <c r="AR1303" t="s">
        <v>85</v>
      </c>
      <c r="AS1303" t="b">
        <v>0</v>
      </c>
      <c r="AT1303" t="b">
        <v>0</v>
      </c>
      <c r="AU1303" t="s">
        <v>85</v>
      </c>
      <c r="AV1303" t="s">
        <v>88</v>
      </c>
      <c r="AW1303" t="s">
        <v>5141</v>
      </c>
      <c r="AX1303" t="s">
        <v>5137</v>
      </c>
      <c r="AY1303" t="s">
        <v>90</v>
      </c>
      <c r="AZ1303" t="s">
        <v>83</v>
      </c>
      <c r="BA1303" t="s">
        <v>7960</v>
      </c>
      <c r="BB1303" t="s">
        <v>7965</v>
      </c>
      <c r="BC1303" t="s">
        <v>193</v>
      </c>
      <c r="BD1303" t="s">
        <v>194</v>
      </c>
      <c r="BE1303" t="s">
        <v>70</v>
      </c>
      <c r="BF1303" t="s">
        <v>639</v>
      </c>
      <c r="BG1303" t="b">
        <v>1</v>
      </c>
      <c r="BH1303" t="b">
        <v>0</v>
      </c>
      <c r="BI1303" t="s">
        <v>133</v>
      </c>
      <c r="BJ1303" t="b">
        <v>0</v>
      </c>
      <c r="BK1303" t="b">
        <v>1</v>
      </c>
    </row>
    <row r="1304" spans="1:63">
      <c r="A1304">
        <v>2031</v>
      </c>
      <c r="B1304" t="s">
        <v>8843</v>
      </c>
      <c r="C1304" t="s">
        <v>8844</v>
      </c>
      <c r="D1304" t="s">
        <v>8845</v>
      </c>
      <c r="E1304" t="s">
        <v>66</v>
      </c>
      <c r="F1304" t="s">
        <v>639</v>
      </c>
      <c r="G1304" t="s">
        <v>8846</v>
      </c>
      <c r="H1304" t="s">
        <v>83</v>
      </c>
      <c r="I1304" t="s">
        <v>70</v>
      </c>
      <c r="J1304" t="s">
        <v>71</v>
      </c>
      <c r="K1304">
        <v>0</v>
      </c>
      <c r="L1304" t="s">
        <v>128</v>
      </c>
      <c r="M1304" t="s">
        <v>7960</v>
      </c>
      <c r="N1304" t="s">
        <v>8847</v>
      </c>
      <c r="O1304" t="s">
        <v>6015</v>
      </c>
      <c r="P1304" t="s">
        <v>7962</v>
      </c>
      <c r="Q1304" t="s">
        <v>102</v>
      </c>
      <c r="R1304" t="s">
        <v>78</v>
      </c>
      <c r="S1304" t="s">
        <v>6016</v>
      </c>
      <c r="T1304" t="s">
        <v>8848</v>
      </c>
      <c r="U1304" t="s">
        <v>102</v>
      </c>
      <c r="V1304" t="s">
        <v>81</v>
      </c>
      <c r="W1304" t="s">
        <v>714</v>
      </c>
      <c r="X1304" t="s">
        <v>8844</v>
      </c>
      <c r="Y1304" t="s">
        <v>83</v>
      </c>
      <c r="Z1304" t="s">
        <v>83</v>
      </c>
      <c r="AA1304" t="s">
        <v>639</v>
      </c>
      <c r="AB1304" t="s">
        <v>8846</v>
      </c>
      <c r="AC1304" t="s">
        <v>83</v>
      </c>
      <c r="AD1304" t="s">
        <v>84</v>
      </c>
      <c r="AE1304" t="s">
        <v>71</v>
      </c>
      <c r="AF1304" t="s">
        <v>8843</v>
      </c>
      <c r="AG1304" t="s">
        <v>83</v>
      </c>
      <c r="AH1304" t="s">
        <v>83</v>
      </c>
      <c r="AI1304" t="s">
        <v>85</v>
      </c>
      <c r="AJ1304" t="s">
        <v>131</v>
      </c>
      <c r="AK1304" t="b">
        <v>0</v>
      </c>
      <c r="AL1304" t="s">
        <v>85</v>
      </c>
      <c r="AM1304" t="s">
        <v>8849</v>
      </c>
      <c r="AN1304" t="s">
        <v>85</v>
      </c>
      <c r="AO1304" t="b">
        <v>0</v>
      </c>
      <c r="AP1304" t="b">
        <v>1</v>
      </c>
      <c r="AQ1304" t="b">
        <v>0</v>
      </c>
      <c r="AR1304" t="s">
        <v>85</v>
      </c>
      <c r="AS1304" t="b">
        <v>0</v>
      </c>
      <c r="AT1304" t="b">
        <v>0</v>
      </c>
      <c r="AU1304" t="s">
        <v>85</v>
      </c>
      <c r="AV1304" t="s">
        <v>88</v>
      </c>
      <c r="AW1304" t="s">
        <v>6019</v>
      </c>
      <c r="AX1304" t="s">
        <v>6015</v>
      </c>
      <c r="AY1304" t="s">
        <v>90</v>
      </c>
      <c r="AZ1304" t="s">
        <v>83</v>
      </c>
      <c r="BA1304" t="s">
        <v>7960</v>
      </c>
      <c r="BB1304" t="s">
        <v>7965</v>
      </c>
      <c r="BC1304" t="s">
        <v>107</v>
      </c>
      <c r="BD1304" t="s">
        <v>108</v>
      </c>
      <c r="BE1304" t="s">
        <v>70</v>
      </c>
      <c r="BF1304" t="s">
        <v>639</v>
      </c>
      <c r="BG1304" t="b">
        <v>1</v>
      </c>
      <c r="BH1304" t="b">
        <v>0</v>
      </c>
      <c r="BI1304" t="s">
        <v>133</v>
      </c>
      <c r="BJ1304" t="b">
        <v>0</v>
      </c>
      <c r="BK1304" t="b">
        <v>1</v>
      </c>
    </row>
    <row r="1305" spans="1:63">
      <c r="A1305">
        <v>2032</v>
      </c>
      <c r="B1305" t="s">
        <v>8850</v>
      </c>
      <c r="C1305" t="s">
        <v>8851</v>
      </c>
      <c r="D1305" t="s">
        <v>8852</v>
      </c>
      <c r="E1305" t="s">
        <v>66</v>
      </c>
      <c r="F1305" t="s">
        <v>639</v>
      </c>
      <c r="G1305" t="s">
        <v>8853</v>
      </c>
      <c r="H1305" t="s">
        <v>83</v>
      </c>
      <c r="I1305" t="s">
        <v>70</v>
      </c>
      <c r="J1305" t="s">
        <v>71</v>
      </c>
      <c r="K1305">
        <v>0</v>
      </c>
      <c r="L1305" t="s">
        <v>128</v>
      </c>
      <c r="M1305" t="s">
        <v>7960</v>
      </c>
      <c r="N1305" t="s">
        <v>8854</v>
      </c>
      <c r="O1305" t="s">
        <v>6015</v>
      </c>
      <c r="P1305" t="s">
        <v>7962</v>
      </c>
      <c r="Q1305" t="s">
        <v>186</v>
      </c>
      <c r="R1305" t="s">
        <v>78</v>
      </c>
      <c r="S1305" t="s">
        <v>6016</v>
      </c>
      <c r="T1305" t="s">
        <v>6289</v>
      </c>
      <c r="U1305" t="s">
        <v>569</v>
      </c>
      <c r="V1305" t="s">
        <v>81</v>
      </c>
      <c r="W1305" t="s">
        <v>714</v>
      </c>
      <c r="X1305" t="s">
        <v>8851</v>
      </c>
      <c r="Y1305" t="s">
        <v>83</v>
      </c>
      <c r="Z1305" t="s">
        <v>83</v>
      </c>
      <c r="AA1305" t="s">
        <v>639</v>
      </c>
      <c r="AB1305" t="s">
        <v>8853</v>
      </c>
      <c r="AC1305" t="s">
        <v>83</v>
      </c>
      <c r="AD1305" t="s">
        <v>84</v>
      </c>
      <c r="AE1305" t="s">
        <v>71</v>
      </c>
      <c r="AF1305" t="s">
        <v>8850</v>
      </c>
      <c r="AG1305" t="s">
        <v>83</v>
      </c>
      <c r="AH1305" t="s">
        <v>83</v>
      </c>
      <c r="AI1305" t="s">
        <v>85</v>
      </c>
      <c r="AJ1305" t="s">
        <v>131</v>
      </c>
      <c r="AK1305" t="b">
        <v>0</v>
      </c>
      <c r="AL1305" t="s">
        <v>85</v>
      </c>
      <c r="AM1305" t="s">
        <v>715</v>
      </c>
      <c r="AN1305" t="s">
        <v>85</v>
      </c>
      <c r="AO1305" t="b">
        <v>0</v>
      </c>
      <c r="AP1305" t="b">
        <v>1</v>
      </c>
      <c r="AQ1305" t="b">
        <v>0</v>
      </c>
      <c r="AR1305" t="s">
        <v>85</v>
      </c>
      <c r="AS1305" t="b">
        <v>0</v>
      </c>
      <c r="AT1305" t="b">
        <v>0</v>
      </c>
      <c r="AU1305" t="s">
        <v>85</v>
      </c>
      <c r="AV1305" t="s">
        <v>88</v>
      </c>
      <c r="AW1305" t="s">
        <v>6019</v>
      </c>
      <c r="AX1305" t="s">
        <v>6015</v>
      </c>
      <c r="AY1305" t="s">
        <v>90</v>
      </c>
      <c r="AZ1305" t="s">
        <v>83</v>
      </c>
      <c r="BA1305" t="s">
        <v>7960</v>
      </c>
      <c r="BB1305" t="s">
        <v>7965</v>
      </c>
      <c r="BC1305" t="s">
        <v>193</v>
      </c>
      <c r="BD1305" t="s">
        <v>194</v>
      </c>
      <c r="BE1305" t="s">
        <v>70</v>
      </c>
      <c r="BF1305" t="s">
        <v>639</v>
      </c>
      <c r="BG1305" t="b">
        <v>1</v>
      </c>
      <c r="BH1305" t="b">
        <v>0</v>
      </c>
      <c r="BI1305" t="s">
        <v>133</v>
      </c>
      <c r="BJ1305" t="b">
        <v>0</v>
      </c>
      <c r="BK1305" t="b">
        <v>1</v>
      </c>
    </row>
    <row r="1306" spans="1:63">
      <c r="A1306">
        <v>2033</v>
      </c>
      <c r="B1306" t="s">
        <v>8855</v>
      </c>
      <c r="C1306" t="s">
        <v>8856</v>
      </c>
      <c r="D1306" t="s">
        <v>8857</v>
      </c>
      <c r="E1306" t="s">
        <v>66</v>
      </c>
      <c r="F1306" t="s">
        <v>639</v>
      </c>
      <c r="G1306" t="s">
        <v>8858</v>
      </c>
      <c r="H1306" t="s">
        <v>83</v>
      </c>
      <c r="I1306" t="s">
        <v>70</v>
      </c>
      <c r="J1306" t="s">
        <v>71</v>
      </c>
      <c r="K1306">
        <v>0</v>
      </c>
      <c r="L1306" t="s">
        <v>128</v>
      </c>
      <c r="M1306" t="s">
        <v>7960</v>
      </c>
      <c r="N1306" t="s">
        <v>8859</v>
      </c>
      <c r="O1306" t="s">
        <v>6015</v>
      </c>
      <c r="P1306" t="s">
        <v>7962</v>
      </c>
      <c r="Q1306" t="s">
        <v>77</v>
      </c>
      <c r="R1306" t="s">
        <v>78</v>
      </c>
      <c r="S1306" t="s">
        <v>6016</v>
      </c>
      <c r="T1306" t="s">
        <v>8860</v>
      </c>
      <c r="U1306" t="s">
        <v>77</v>
      </c>
      <c r="V1306" t="s">
        <v>81</v>
      </c>
      <c r="W1306" t="s">
        <v>714</v>
      </c>
      <c r="X1306" t="s">
        <v>8856</v>
      </c>
      <c r="Y1306" t="s">
        <v>83</v>
      </c>
      <c r="Z1306" t="s">
        <v>83</v>
      </c>
      <c r="AA1306" t="s">
        <v>639</v>
      </c>
      <c r="AB1306" t="s">
        <v>8858</v>
      </c>
      <c r="AC1306" t="s">
        <v>83</v>
      </c>
      <c r="AD1306" t="s">
        <v>84</v>
      </c>
      <c r="AE1306" t="s">
        <v>71</v>
      </c>
      <c r="AF1306" t="s">
        <v>8855</v>
      </c>
      <c r="AG1306" t="s">
        <v>83</v>
      </c>
      <c r="AH1306" t="s">
        <v>83</v>
      </c>
      <c r="AI1306" t="s">
        <v>85</v>
      </c>
      <c r="AJ1306" t="s">
        <v>131</v>
      </c>
      <c r="AK1306" t="b">
        <v>0</v>
      </c>
      <c r="AL1306" t="s">
        <v>85</v>
      </c>
      <c r="AM1306" t="s">
        <v>8861</v>
      </c>
      <c r="AN1306" t="s">
        <v>85</v>
      </c>
      <c r="AO1306" t="b">
        <v>0</v>
      </c>
      <c r="AP1306" t="b">
        <v>1</v>
      </c>
      <c r="AQ1306" t="b">
        <v>0</v>
      </c>
      <c r="AR1306" t="s">
        <v>85</v>
      </c>
      <c r="AS1306" t="b">
        <v>0</v>
      </c>
      <c r="AT1306" t="b">
        <v>1</v>
      </c>
      <c r="AU1306" t="s">
        <v>85</v>
      </c>
      <c r="AV1306" t="s">
        <v>88</v>
      </c>
      <c r="AW1306" t="s">
        <v>6019</v>
      </c>
      <c r="AX1306" t="s">
        <v>6015</v>
      </c>
      <c r="AY1306" t="s">
        <v>90</v>
      </c>
      <c r="AZ1306" t="s">
        <v>83</v>
      </c>
      <c r="BA1306" t="s">
        <v>7960</v>
      </c>
      <c r="BB1306" t="s">
        <v>7965</v>
      </c>
      <c r="BC1306" t="s">
        <v>92</v>
      </c>
      <c r="BD1306" t="s">
        <v>93</v>
      </c>
      <c r="BE1306" t="s">
        <v>70</v>
      </c>
      <c r="BF1306" t="s">
        <v>639</v>
      </c>
      <c r="BG1306" t="b">
        <v>1</v>
      </c>
      <c r="BH1306" t="b">
        <v>0</v>
      </c>
      <c r="BI1306" t="s">
        <v>133</v>
      </c>
      <c r="BJ1306" t="b">
        <v>0</v>
      </c>
      <c r="BK1306" t="b">
        <v>1</v>
      </c>
    </row>
    <row r="1307" spans="1:63">
      <c r="A1307">
        <v>2034</v>
      </c>
      <c r="B1307" t="s">
        <v>8862</v>
      </c>
      <c r="C1307" t="s">
        <v>8863</v>
      </c>
      <c r="D1307" t="s">
        <v>8864</v>
      </c>
      <c r="E1307" t="s">
        <v>66</v>
      </c>
      <c r="F1307" t="s">
        <v>639</v>
      </c>
      <c r="G1307" t="s">
        <v>8865</v>
      </c>
      <c r="H1307" t="s">
        <v>83</v>
      </c>
      <c r="I1307" t="s">
        <v>70</v>
      </c>
      <c r="J1307" t="s">
        <v>71</v>
      </c>
      <c r="K1307">
        <v>0</v>
      </c>
      <c r="L1307" t="s">
        <v>128</v>
      </c>
      <c r="M1307" t="s">
        <v>7960</v>
      </c>
      <c r="N1307" t="s">
        <v>8866</v>
      </c>
      <c r="O1307" t="s">
        <v>4729</v>
      </c>
      <c r="P1307" t="s">
        <v>7962</v>
      </c>
      <c r="Q1307" t="s">
        <v>186</v>
      </c>
      <c r="R1307" t="s">
        <v>78</v>
      </c>
      <c r="S1307" t="s">
        <v>4730</v>
      </c>
      <c r="T1307" t="s">
        <v>6160</v>
      </c>
      <c r="U1307" t="s">
        <v>569</v>
      </c>
      <c r="V1307" t="s">
        <v>81</v>
      </c>
      <c r="W1307" t="s">
        <v>714</v>
      </c>
      <c r="X1307" t="s">
        <v>8863</v>
      </c>
      <c r="Y1307" t="s">
        <v>83</v>
      </c>
      <c r="Z1307" t="s">
        <v>83</v>
      </c>
      <c r="AA1307" t="s">
        <v>639</v>
      </c>
      <c r="AB1307" t="s">
        <v>8865</v>
      </c>
      <c r="AC1307" t="s">
        <v>83</v>
      </c>
      <c r="AD1307" t="s">
        <v>84</v>
      </c>
      <c r="AE1307" t="s">
        <v>71</v>
      </c>
      <c r="AF1307" t="s">
        <v>8862</v>
      </c>
      <c r="AG1307" t="s">
        <v>83</v>
      </c>
      <c r="AH1307" t="s">
        <v>83</v>
      </c>
      <c r="AI1307" t="s">
        <v>85</v>
      </c>
      <c r="AJ1307" t="s">
        <v>131</v>
      </c>
      <c r="AK1307" t="b">
        <v>0</v>
      </c>
      <c r="AL1307" t="s">
        <v>85</v>
      </c>
      <c r="AM1307" t="s">
        <v>5611</v>
      </c>
      <c r="AN1307" t="s">
        <v>85</v>
      </c>
      <c r="AO1307" t="b">
        <v>0</v>
      </c>
      <c r="AP1307" t="b">
        <v>1</v>
      </c>
      <c r="AQ1307" t="b">
        <v>0</v>
      </c>
      <c r="AR1307" t="s">
        <v>85</v>
      </c>
      <c r="AS1307" t="b">
        <v>0</v>
      </c>
      <c r="AT1307" t="b">
        <v>1</v>
      </c>
      <c r="AU1307" t="s">
        <v>85</v>
      </c>
      <c r="AV1307" t="s">
        <v>88</v>
      </c>
      <c r="AW1307" t="s">
        <v>4733</v>
      </c>
      <c r="AX1307" t="s">
        <v>4729</v>
      </c>
      <c r="AY1307" t="s">
        <v>90</v>
      </c>
      <c r="AZ1307" t="s">
        <v>83</v>
      </c>
      <c r="BA1307" t="s">
        <v>7960</v>
      </c>
      <c r="BB1307" t="s">
        <v>7965</v>
      </c>
      <c r="BC1307" t="s">
        <v>193</v>
      </c>
      <c r="BD1307" t="s">
        <v>194</v>
      </c>
      <c r="BE1307" t="s">
        <v>70</v>
      </c>
      <c r="BF1307" t="s">
        <v>639</v>
      </c>
      <c r="BG1307" t="b">
        <v>1</v>
      </c>
      <c r="BH1307" t="b">
        <v>0</v>
      </c>
      <c r="BI1307" t="s">
        <v>133</v>
      </c>
      <c r="BJ1307" t="b">
        <v>0</v>
      </c>
      <c r="BK1307" t="b">
        <v>1</v>
      </c>
    </row>
    <row r="1308" spans="1:63">
      <c r="A1308">
        <v>2035</v>
      </c>
      <c r="B1308" t="s">
        <v>8867</v>
      </c>
      <c r="C1308" t="s">
        <v>8868</v>
      </c>
      <c r="D1308" t="s">
        <v>8869</v>
      </c>
      <c r="E1308" t="s">
        <v>66</v>
      </c>
      <c r="F1308" t="s">
        <v>326</v>
      </c>
      <c r="G1308" t="s">
        <v>8870</v>
      </c>
      <c r="H1308" t="s">
        <v>83</v>
      </c>
      <c r="I1308" t="s">
        <v>70</v>
      </c>
      <c r="J1308" t="s">
        <v>71</v>
      </c>
      <c r="K1308">
        <v>0</v>
      </c>
      <c r="L1308" t="s">
        <v>128</v>
      </c>
      <c r="M1308" t="s">
        <v>8871</v>
      </c>
      <c r="N1308" t="s">
        <v>8872</v>
      </c>
      <c r="O1308" t="s">
        <v>4729</v>
      </c>
      <c r="P1308" t="s">
        <v>8873</v>
      </c>
      <c r="Q1308" t="s">
        <v>102</v>
      </c>
      <c r="R1308" t="s">
        <v>117</v>
      </c>
      <c r="S1308" t="s">
        <v>6104</v>
      </c>
      <c r="T1308" t="s">
        <v>8874</v>
      </c>
      <c r="U1308" t="s">
        <v>956</v>
      </c>
      <c r="V1308" t="s">
        <v>81</v>
      </c>
      <c r="W1308" t="s">
        <v>4229</v>
      </c>
      <c r="X1308" t="s">
        <v>8868</v>
      </c>
      <c r="Y1308" t="s">
        <v>83</v>
      </c>
      <c r="Z1308" t="s">
        <v>83</v>
      </c>
      <c r="AA1308" t="s">
        <v>326</v>
      </c>
      <c r="AB1308" t="s">
        <v>8870</v>
      </c>
      <c r="AC1308" t="s">
        <v>83</v>
      </c>
      <c r="AD1308" t="s">
        <v>84</v>
      </c>
      <c r="AE1308" t="s">
        <v>71</v>
      </c>
      <c r="AF1308" t="s">
        <v>8867</v>
      </c>
      <c r="AG1308" t="s">
        <v>83</v>
      </c>
      <c r="AH1308" t="s">
        <v>83</v>
      </c>
      <c r="AI1308" t="s">
        <v>86</v>
      </c>
      <c r="AJ1308" t="s">
        <v>131</v>
      </c>
      <c r="AK1308" t="b">
        <v>0</v>
      </c>
      <c r="AL1308" t="s">
        <v>8875</v>
      </c>
      <c r="AM1308" t="s">
        <v>8876</v>
      </c>
      <c r="AN1308" t="s">
        <v>85</v>
      </c>
      <c r="AO1308" t="b">
        <v>0</v>
      </c>
      <c r="AP1308" t="b">
        <v>0</v>
      </c>
      <c r="AQ1308" t="b">
        <v>0</v>
      </c>
      <c r="AR1308" t="s">
        <v>520</v>
      </c>
      <c r="AS1308" t="b">
        <v>0</v>
      </c>
      <c r="AT1308" t="b">
        <v>1</v>
      </c>
      <c r="AU1308" t="s">
        <v>85</v>
      </c>
      <c r="AV1308" t="s">
        <v>88</v>
      </c>
      <c r="AW1308" t="s">
        <v>4733</v>
      </c>
      <c r="AX1308" t="s">
        <v>4729</v>
      </c>
      <c r="AY1308" t="s">
        <v>90</v>
      </c>
      <c r="AZ1308" t="s">
        <v>83</v>
      </c>
      <c r="BA1308" t="s">
        <v>8871</v>
      </c>
      <c r="BB1308" t="s">
        <v>8877</v>
      </c>
      <c r="BC1308" t="s">
        <v>107</v>
      </c>
      <c r="BD1308" t="s">
        <v>108</v>
      </c>
      <c r="BE1308" t="s">
        <v>70</v>
      </c>
      <c r="BF1308" t="s">
        <v>520</v>
      </c>
      <c r="BG1308" t="b">
        <v>1</v>
      </c>
      <c r="BH1308" t="b">
        <v>0</v>
      </c>
      <c r="BI1308" t="s">
        <v>133</v>
      </c>
      <c r="BJ1308" t="b">
        <v>0</v>
      </c>
      <c r="BK1308" t="b">
        <v>1</v>
      </c>
    </row>
    <row r="1309" spans="1:63">
      <c r="A1309">
        <v>2036</v>
      </c>
      <c r="B1309" t="s">
        <v>8878</v>
      </c>
      <c r="C1309" t="s">
        <v>8879</v>
      </c>
      <c r="D1309" t="s">
        <v>8880</v>
      </c>
      <c r="E1309" t="s">
        <v>66</v>
      </c>
      <c r="F1309" t="s">
        <v>326</v>
      </c>
      <c r="G1309" t="s">
        <v>8881</v>
      </c>
      <c r="H1309" t="s">
        <v>83</v>
      </c>
      <c r="I1309" t="s">
        <v>70</v>
      </c>
      <c r="J1309" t="s">
        <v>71</v>
      </c>
      <c r="K1309">
        <v>0</v>
      </c>
      <c r="L1309" t="s">
        <v>128</v>
      </c>
      <c r="M1309" t="s">
        <v>8871</v>
      </c>
      <c r="N1309" t="s">
        <v>8882</v>
      </c>
      <c r="O1309" t="s">
        <v>4729</v>
      </c>
      <c r="P1309" t="s">
        <v>8873</v>
      </c>
      <c r="Q1309" t="s">
        <v>116</v>
      </c>
      <c r="R1309" t="s">
        <v>117</v>
      </c>
      <c r="S1309" t="s">
        <v>4730</v>
      </c>
      <c r="T1309" t="s">
        <v>8883</v>
      </c>
      <c r="U1309" t="s">
        <v>161</v>
      </c>
      <c r="V1309" t="s">
        <v>81</v>
      </c>
      <c r="W1309" t="s">
        <v>4229</v>
      </c>
      <c r="X1309" t="s">
        <v>8879</v>
      </c>
      <c r="Y1309" t="s">
        <v>83</v>
      </c>
      <c r="Z1309" t="s">
        <v>83</v>
      </c>
      <c r="AA1309" t="s">
        <v>326</v>
      </c>
      <c r="AB1309" t="s">
        <v>8881</v>
      </c>
      <c r="AC1309" t="s">
        <v>83</v>
      </c>
      <c r="AD1309" t="s">
        <v>84</v>
      </c>
      <c r="AE1309" t="s">
        <v>71</v>
      </c>
      <c r="AF1309" t="s">
        <v>8878</v>
      </c>
      <c r="AG1309" t="s">
        <v>83</v>
      </c>
      <c r="AH1309" t="s">
        <v>83</v>
      </c>
      <c r="AI1309" t="s">
        <v>86</v>
      </c>
      <c r="AJ1309" t="s">
        <v>86</v>
      </c>
      <c r="AK1309" t="b">
        <v>0</v>
      </c>
      <c r="AL1309" t="s">
        <v>257</v>
      </c>
      <c r="AM1309" t="s">
        <v>121</v>
      </c>
      <c r="AN1309" t="s">
        <v>8884</v>
      </c>
      <c r="AO1309" t="b">
        <v>0</v>
      </c>
      <c r="AP1309" t="b">
        <v>0</v>
      </c>
      <c r="AQ1309" t="b">
        <v>0</v>
      </c>
      <c r="AR1309" t="s">
        <v>85</v>
      </c>
      <c r="AS1309" t="b">
        <v>0</v>
      </c>
      <c r="AT1309" t="b">
        <v>0</v>
      </c>
      <c r="AU1309" t="s">
        <v>243</v>
      </c>
      <c r="AV1309" t="s">
        <v>88</v>
      </c>
      <c r="AW1309" t="s">
        <v>4733</v>
      </c>
      <c r="AX1309" t="s">
        <v>4729</v>
      </c>
      <c r="AY1309" t="s">
        <v>90</v>
      </c>
      <c r="AZ1309" t="s">
        <v>83</v>
      </c>
      <c r="BA1309" t="s">
        <v>8871</v>
      </c>
      <c r="BB1309" t="s">
        <v>8877</v>
      </c>
      <c r="BC1309" t="s">
        <v>122</v>
      </c>
      <c r="BD1309" t="s">
        <v>123</v>
      </c>
      <c r="BE1309" t="s">
        <v>70</v>
      </c>
      <c r="BF1309" t="s">
        <v>326</v>
      </c>
      <c r="BG1309" t="b">
        <v>1</v>
      </c>
      <c r="BH1309" t="b">
        <v>0</v>
      </c>
      <c r="BI1309" t="s">
        <v>94</v>
      </c>
      <c r="BJ1309" t="b">
        <v>1</v>
      </c>
      <c r="BK1309" t="b">
        <v>0</v>
      </c>
    </row>
    <row r="1310" spans="1:63">
      <c r="A1310">
        <v>2037</v>
      </c>
      <c r="B1310" t="s">
        <v>8885</v>
      </c>
      <c r="C1310" t="s">
        <v>8886</v>
      </c>
      <c r="D1310" t="s">
        <v>8887</v>
      </c>
      <c r="E1310" t="s">
        <v>66</v>
      </c>
      <c r="F1310" t="s">
        <v>326</v>
      </c>
      <c r="G1310" t="s">
        <v>8888</v>
      </c>
      <c r="H1310" t="s">
        <v>83</v>
      </c>
      <c r="I1310" t="s">
        <v>70</v>
      </c>
      <c r="J1310" t="s">
        <v>71</v>
      </c>
      <c r="K1310">
        <v>0</v>
      </c>
      <c r="L1310" t="s">
        <v>128</v>
      </c>
      <c r="M1310" t="s">
        <v>8871</v>
      </c>
      <c r="N1310" t="s">
        <v>8889</v>
      </c>
      <c r="O1310" t="s">
        <v>6015</v>
      </c>
      <c r="P1310" t="s">
        <v>8873</v>
      </c>
      <c r="Q1310" t="s">
        <v>102</v>
      </c>
      <c r="R1310" t="s">
        <v>78</v>
      </c>
      <c r="S1310" t="s">
        <v>6016</v>
      </c>
      <c r="T1310" t="s">
        <v>8890</v>
      </c>
      <c r="U1310" t="s">
        <v>102</v>
      </c>
      <c r="V1310" t="s">
        <v>81</v>
      </c>
      <c r="W1310" t="s">
        <v>4229</v>
      </c>
      <c r="X1310" t="s">
        <v>8886</v>
      </c>
      <c r="Y1310" t="s">
        <v>83</v>
      </c>
      <c r="Z1310" t="s">
        <v>83</v>
      </c>
      <c r="AA1310" t="s">
        <v>326</v>
      </c>
      <c r="AB1310" t="s">
        <v>8888</v>
      </c>
      <c r="AC1310" t="s">
        <v>83</v>
      </c>
      <c r="AD1310" t="s">
        <v>84</v>
      </c>
      <c r="AE1310" t="s">
        <v>71</v>
      </c>
      <c r="AF1310" t="s">
        <v>8885</v>
      </c>
      <c r="AG1310" t="s">
        <v>83</v>
      </c>
      <c r="AH1310" t="s">
        <v>83</v>
      </c>
      <c r="AI1310" t="s">
        <v>85</v>
      </c>
      <c r="AJ1310" t="s">
        <v>86</v>
      </c>
      <c r="AK1310" t="b">
        <v>0</v>
      </c>
      <c r="AL1310" t="s">
        <v>85</v>
      </c>
      <c r="AM1310" t="s">
        <v>584</v>
      </c>
      <c r="AN1310" t="s">
        <v>8891</v>
      </c>
      <c r="AO1310" t="b">
        <v>0</v>
      </c>
      <c r="AP1310" t="b">
        <v>0</v>
      </c>
      <c r="AQ1310" t="b">
        <v>0</v>
      </c>
      <c r="AR1310" t="s">
        <v>85</v>
      </c>
      <c r="AS1310" t="b">
        <v>0</v>
      </c>
      <c r="AT1310" t="b">
        <v>0</v>
      </c>
      <c r="AU1310" t="s">
        <v>243</v>
      </c>
      <c r="AV1310" t="s">
        <v>88</v>
      </c>
      <c r="AW1310" t="s">
        <v>6019</v>
      </c>
      <c r="AX1310" t="s">
        <v>6015</v>
      </c>
      <c r="AY1310" t="s">
        <v>90</v>
      </c>
      <c r="AZ1310" t="s">
        <v>83</v>
      </c>
      <c r="BA1310" t="s">
        <v>8871</v>
      </c>
      <c r="BB1310" t="s">
        <v>8877</v>
      </c>
      <c r="BC1310" t="s">
        <v>107</v>
      </c>
      <c r="BD1310" t="s">
        <v>108</v>
      </c>
      <c r="BE1310" t="s">
        <v>70</v>
      </c>
      <c r="BF1310" t="s">
        <v>326</v>
      </c>
      <c r="BG1310" t="b">
        <v>1</v>
      </c>
      <c r="BH1310" t="b">
        <v>0</v>
      </c>
      <c r="BI1310" t="s">
        <v>94</v>
      </c>
      <c r="BJ1310" t="b">
        <v>1</v>
      </c>
      <c r="BK1310" t="b">
        <v>0</v>
      </c>
    </row>
    <row r="1311" spans="1:63">
      <c r="A1311">
        <v>2038</v>
      </c>
      <c r="B1311" t="s">
        <v>8892</v>
      </c>
      <c r="C1311" t="s">
        <v>8893</v>
      </c>
      <c r="D1311" t="s">
        <v>8894</v>
      </c>
      <c r="E1311" t="s">
        <v>66</v>
      </c>
      <c r="F1311" t="s">
        <v>326</v>
      </c>
      <c r="G1311" t="s">
        <v>8895</v>
      </c>
      <c r="H1311" t="s">
        <v>83</v>
      </c>
      <c r="I1311" t="s">
        <v>70</v>
      </c>
      <c r="J1311" t="s">
        <v>71</v>
      </c>
      <c r="K1311">
        <v>0</v>
      </c>
      <c r="L1311" t="s">
        <v>128</v>
      </c>
      <c r="M1311" t="s">
        <v>8871</v>
      </c>
      <c r="N1311" t="s">
        <v>8896</v>
      </c>
      <c r="O1311" t="s">
        <v>6015</v>
      </c>
      <c r="P1311" t="s">
        <v>8873</v>
      </c>
      <c r="Q1311" t="s">
        <v>116</v>
      </c>
      <c r="R1311" t="s">
        <v>78</v>
      </c>
      <c r="S1311" t="s">
        <v>6016</v>
      </c>
      <c r="T1311" t="s">
        <v>8897</v>
      </c>
      <c r="U1311" t="s">
        <v>116</v>
      </c>
      <c r="V1311" t="s">
        <v>81</v>
      </c>
      <c r="W1311" t="s">
        <v>4229</v>
      </c>
      <c r="X1311" t="s">
        <v>8893</v>
      </c>
      <c r="Y1311" t="s">
        <v>83</v>
      </c>
      <c r="Z1311" t="s">
        <v>83</v>
      </c>
      <c r="AA1311" t="s">
        <v>326</v>
      </c>
      <c r="AB1311" t="s">
        <v>8895</v>
      </c>
      <c r="AC1311" t="s">
        <v>83</v>
      </c>
      <c r="AD1311" t="s">
        <v>84</v>
      </c>
      <c r="AE1311" t="s">
        <v>71</v>
      </c>
      <c r="AF1311" t="s">
        <v>8892</v>
      </c>
      <c r="AG1311" t="s">
        <v>83</v>
      </c>
      <c r="AH1311" t="s">
        <v>83</v>
      </c>
      <c r="AI1311" t="s">
        <v>85</v>
      </c>
      <c r="AJ1311" t="s">
        <v>86</v>
      </c>
      <c r="AK1311" t="b">
        <v>0</v>
      </c>
      <c r="AL1311" t="s">
        <v>85</v>
      </c>
      <c r="AM1311" t="s">
        <v>121</v>
      </c>
      <c r="AN1311" t="s">
        <v>8898</v>
      </c>
      <c r="AO1311" t="b">
        <v>0</v>
      </c>
      <c r="AP1311" t="b">
        <v>0</v>
      </c>
      <c r="AQ1311" t="b">
        <v>0</v>
      </c>
      <c r="AR1311" t="s">
        <v>85</v>
      </c>
      <c r="AS1311" t="b">
        <v>0</v>
      </c>
      <c r="AT1311" t="b">
        <v>0</v>
      </c>
      <c r="AU1311" t="s">
        <v>243</v>
      </c>
      <c r="AV1311" t="s">
        <v>88</v>
      </c>
      <c r="AW1311" t="s">
        <v>6019</v>
      </c>
      <c r="AX1311" t="s">
        <v>6015</v>
      </c>
      <c r="AY1311" t="s">
        <v>90</v>
      </c>
      <c r="AZ1311" t="s">
        <v>83</v>
      </c>
      <c r="BA1311" t="s">
        <v>8871</v>
      </c>
      <c r="BB1311" t="s">
        <v>8877</v>
      </c>
      <c r="BC1311" t="s">
        <v>122</v>
      </c>
      <c r="BD1311" t="s">
        <v>123</v>
      </c>
      <c r="BE1311" t="s">
        <v>70</v>
      </c>
      <c r="BF1311" t="s">
        <v>326</v>
      </c>
      <c r="BG1311" t="b">
        <v>1</v>
      </c>
      <c r="BH1311" t="b">
        <v>0</v>
      </c>
      <c r="BI1311" t="s">
        <v>94</v>
      </c>
      <c r="BJ1311" t="b">
        <v>1</v>
      </c>
      <c r="BK1311" t="b">
        <v>0</v>
      </c>
    </row>
    <row r="1312" spans="1:63">
      <c r="A1312">
        <v>2039</v>
      </c>
      <c r="B1312" t="s">
        <v>8899</v>
      </c>
      <c r="C1312" t="s">
        <v>8900</v>
      </c>
      <c r="D1312" t="s">
        <v>8901</v>
      </c>
      <c r="E1312" t="s">
        <v>66</v>
      </c>
      <c r="F1312" t="s">
        <v>326</v>
      </c>
      <c r="G1312" t="s">
        <v>8902</v>
      </c>
      <c r="H1312" t="s">
        <v>83</v>
      </c>
      <c r="I1312" t="s">
        <v>70</v>
      </c>
      <c r="J1312" t="s">
        <v>71</v>
      </c>
      <c r="K1312">
        <v>0</v>
      </c>
      <c r="L1312" t="s">
        <v>128</v>
      </c>
      <c r="M1312" t="s">
        <v>8871</v>
      </c>
      <c r="N1312" t="s">
        <v>8903</v>
      </c>
      <c r="O1312" t="s">
        <v>229</v>
      </c>
      <c r="P1312" t="s">
        <v>8873</v>
      </c>
      <c r="Q1312" t="s">
        <v>102</v>
      </c>
      <c r="R1312" t="s">
        <v>117</v>
      </c>
      <c r="S1312" t="s">
        <v>230</v>
      </c>
      <c r="T1312" t="s">
        <v>8904</v>
      </c>
      <c r="U1312" t="s">
        <v>232</v>
      </c>
      <c r="V1312" t="s">
        <v>81</v>
      </c>
      <c r="W1312" t="s">
        <v>326</v>
      </c>
      <c r="X1312" t="s">
        <v>8900</v>
      </c>
      <c r="Y1312" t="s">
        <v>70</v>
      </c>
      <c r="Z1312" t="s">
        <v>66</v>
      </c>
      <c r="AA1312" t="s">
        <v>326</v>
      </c>
      <c r="AB1312" t="s">
        <v>8902</v>
      </c>
      <c r="AC1312">
        <v>0</v>
      </c>
      <c r="AD1312" t="s">
        <v>189</v>
      </c>
      <c r="AE1312" t="s">
        <v>71</v>
      </c>
      <c r="AF1312" t="s">
        <v>8899</v>
      </c>
      <c r="AG1312" t="s">
        <v>326</v>
      </c>
      <c r="AH1312" t="s">
        <v>128</v>
      </c>
      <c r="AI1312" t="s">
        <v>86</v>
      </c>
      <c r="AJ1312" t="s">
        <v>86</v>
      </c>
      <c r="AK1312" t="b">
        <v>0</v>
      </c>
      <c r="AL1312" t="s">
        <v>233</v>
      </c>
      <c r="AM1312" t="s">
        <v>105</v>
      </c>
      <c r="AN1312" t="s">
        <v>8905</v>
      </c>
      <c r="AO1312" t="b">
        <v>0</v>
      </c>
      <c r="AP1312" t="b">
        <v>0</v>
      </c>
      <c r="AQ1312" t="b">
        <v>0</v>
      </c>
      <c r="AR1312" t="s">
        <v>85</v>
      </c>
      <c r="AS1312" t="b">
        <v>0</v>
      </c>
      <c r="AT1312" t="b">
        <v>0</v>
      </c>
      <c r="AU1312" t="s">
        <v>243</v>
      </c>
      <c r="AV1312" t="s">
        <v>88</v>
      </c>
      <c r="AW1312" t="s">
        <v>235</v>
      </c>
      <c r="AX1312" t="s">
        <v>229</v>
      </c>
      <c r="AY1312" t="s">
        <v>83</v>
      </c>
      <c r="AZ1312" t="s">
        <v>83</v>
      </c>
      <c r="BA1312" t="s">
        <v>8871</v>
      </c>
      <c r="BB1312" t="s">
        <v>8877</v>
      </c>
      <c r="BC1312" t="s">
        <v>107</v>
      </c>
      <c r="BD1312" t="s">
        <v>108</v>
      </c>
      <c r="BE1312" t="s">
        <v>70</v>
      </c>
      <c r="BF1312" t="s">
        <v>326</v>
      </c>
      <c r="BG1312" t="b">
        <v>1</v>
      </c>
      <c r="BH1312" t="b">
        <v>0</v>
      </c>
      <c r="BI1312" t="s">
        <v>94</v>
      </c>
      <c r="BJ1312" t="b">
        <v>1</v>
      </c>
      <c r="BK1312" t="b">
        <v>0</v>
      </c>
    </row>
    <row r="1313" spans="1:63">
      <c r="A1313">
        <v>2040</v>
      </c>
      <c r="B1313" t="s">
        <v>8906</v>
      </c>
      <c r="C1313" t="s">
        <v>8907</v>
      </c>
      <c r="D1313" t="s">
        <v>8908</v>
      </c>
      <c r="E1313" t="s">
        <v>66</v>
      </c>
      <c r="F1313" t="s">
        <v>326</v>
      </c>
      <c r="G1313" t="s">
        <v>8909</v>
      </c>
      <c r="H1313" t="s">
        <v>83</v>
      </c>
      <c r="I1313" t="s">
        <v>70</v>
      </c>
      <c r="J1313" t="s">
        <v>71</v>
      </c>
      <c r="K1313">
        <v>0</v>
      </c>
      <c r="L1313" t="s">
        <v>128</v>
      </c>
      <c r="M1313" t="s">
        <v>8871</v>
      </c>
      <c r="N1313" t="s">
        <v>8910</v>
      </c>
      <c r="O1313" t="s">
        <v>5137</v>
      </c>
      <c r="P1313" t="s">
        <v>8873</v>
      </c>
      <c r="Q1313" t="s">
        <v>102</v>
      </c>
      <c r="R1313" t="s">
        <v>78</v>
      </c>
      <c r="S1313" t="s">
        <v>5138</v>
      </c>
      <c r="T1313" t="s">
        <v>8911</v>
      </c>
      <c r="U1313" t="s">
        <v>102</v>
      </c>
      <c r="V1313" t="s">
        <v>81</v>
      </c>
      <c r="W1313" t="s">
        <v>4229</v>
      </c>
      <c r="X1313" t="s">
        <v>8907</v>
      </c>
      <c r="Y1313" t="s">
        <v>83</v>
      </c>
      <c r="Z1313" t="s">
        <v>83</v>
      </c>
      <c r="AA1313" t="s">
        <v>326</v>
      </c>
      <c r="AB1313" t="s">
        <v>8909</v>
      </c>
      <c r="AC1313" t="s">
        <v>83</v>
      </c>
      <c r="AD1313" t="s">
        <v>84</v>
      </c>
      <c r="AE1313" t="s">
        <v>71</v>
      </c>
      <c r="AF1313" t="s">
        <v>8906</v>
      </c>
      <c r="AG1313" t="s">
        <v>83</v>
      </c>
      <c r="AH1313" t="s">
        <v>83</v>
      </c>
      <c r="AI1313" t="s">
        <v>85</v>
      </c>
      <c r="AJ1313" t="s">
        <v>86</v>
      </c>
      <c r="AK1313" t="b">
        <v>0</v>
      </c>
      <c r="AL1313" t="s">
        <v>85</v>
      </c>
      <c r="AM1313" t="s">
        <v>105</v>
      </c>
      <c r="AN1313" t="s">
        <v>8912</v>
      </c>
      <c r="AO1313" t="b">
        <v>0</v>
      </c>
      <c r="AP1313" t="b">
        <v>0</v>
      </c>
      <c r="AQ1313" t="b">
        <v>0</v>
      </c>
      <c r="AR1313" t="s">
        <v>85</v>
      </c>
      <c r="AS1313" t="b">
        <v>0</v>
      </c>
      <c r="AT1313" t="b">
        <v>0</v>
      </c>
      <c r="AU1313" t="s">
        <v>243</v>
      </c>
      <c r="AV1313" t="s">
        <v>88</v>
      </c>
      <c r="AW1313" t="s">
        <v>5141</v>
      </c>
      <c r="AX1313" t="s">
        <v>5137</v>
      </c>
      <c r="AY1313" t="s">
        <v>90</v>
      </c>
      <c r="AZ1313" t="s">
        <v>83</v>
      </c>
      <c r="BA1313" t="s">
        <v>8871</v>
      </c>
      <c r="BB1313" t="s">
        <v>8877</v>
      </c>
      <c r="BC1313" t="s">
        <v>107</v>
      </c>
      <c r="BD1313" t="s">
        <v>108</v>
      </c>
      <c r="BE1313" t="s">
        <v>70</v>
      </c>
      <c r="BF1313" t="s">
        <v>326</v>
      </c>
      <c r="BG1313" t="b">
        <v>1</v>
      </c>
      <c r="BH1313" t="b">
        <v>0</v>
      </c>
      <c r="BI1313" t="s">
        <v>94</v>
      </c>
      <c r="BJ1313" t="b">
        <v>1</v>
      </c>
      <c r="BK1313" t="b">
        <v>0</v>
      </c>
    </row>
    <row r="1314" spans="1:63">
      <c r="A1314">
        <v>2041</v>
      </c>
      <c r="B1314" t="s">
        <v>8913</v>
      </c>
      <c r="C1314" t="s">
        <v>8914</v>
      </c>
      <c r="D1314" t="s">
        <v>8915</v>
      </c>
      <c r="E1314" t="s">
        <v>66</v>
      </c>
      <c r="F1314" t="s">
        <v>326</v>
      </c>
      <c r="G1314" t="s">
        <v>8916</v>
      </c>
      <c r="H1314" t="s">
        <v>83</v>
      </c>
      <c r="I1314" t="s">
        <v>70</v>
      </c>
      <c r="J1314" t="s">
        <v>71</v>
      </c>
      <c r="K1314">
        <v>0</v>
      </c>
      <c r="L1314" t="s">
        <v>128</v>
      </c>
      <c r="M1314" t="s">
        <v>8871</v>
      </c>
      <c r="N1314" t="s">
        <v>8917</v>
      </c>
      <c r="O1314" t="s">
        <v>4729</v>
      </c>
      <c r="P1314" t="s">
        <v>8873</v>
      </c>
      <c r="Q1314" t="s">
        <v>116</v>
      </c>
      <c r="R1314" t="s">
        <v>78</v>
      </c>
      <c r="S1314" t="s">
        <v>4730</v>
      </c>
      <c r="T1314" t="s">
        <v>8918</v>
      </c>
      <c r="U1314" t="s">
        <v>116</v>
      </c>
      <c r="V1314" t="s">
        <v>81</v>
      </c>
      <c r="W1314" t="s">
        <v>4229</v>
      </c>
      <c r="X1314" t="s">
        <v>8914</v>
      </c>
      <c r="Y1314" t="s">
        <v>83</v>
      </c>
      <c r="Z1314" t="s">
        <v>83</v>
      </c>
      <c r="AA1314" t="s">
        <v>326</v>
      </c>
      <c r="AB1314" t="s">
        <v>8916</v>
      </c>
      <c r="AC1314" t="s">
        <v>83</v>
      </c>
      <c r="AD1314" t="s">
        <v>84</v>
      </c>
      <c r="AE1314" t="s">
        <v>71</v>
      </c>
      <c r="AF1314" t="s">
        <v>8913</v>
      </c>
      <c r="AG1314" t="s">
        <v>83</v>
      </c>
      <c r="AH1314" t="s">
        <v>83</v>
      </c>
      <c r="AI1314" t="s">
        <v>85</v>
      </c>
      <c r="AJ1314" t="s">
        <v>86</v>
      </c>
      <c r="AK1314" t="b">
        <v>0</v>
      </c>
      <c r="AL1314" t="s">
        <v>85</v>
      </c>
      <c r="AM1314" t="s">
        <v>121</v>
      </c>
      <c r="AN1314" t="s">
        <v>8919</v>
      </c>
      <c r="AO1314" t="b">
        <v>0</v>
      </c>
      <c r="AP1314" t="b">
        <v>0</v>
      </c>
      <c r="AQ1314" t="b">
        <v>0</v>
      </c>
      <c r="AR1314" t="s">
        <v>85</v>
      </c>
      <c r="AS1314" t="b">
        <v>0</v>
      </c>
      <c r="AT1314" t="b">
        <v>0</v>
      </c>
      <c r="AU1314" t="s">
        <v>243</v>
      </c>
      <c r="AV1314" t="s">
        <v>88</v>
      </c>
      <c r="AW1314" t="s">
        <v>4733</v>
      </c>
      <c r="AX1314" t="s">
        <v>4729</v>
      </c>
      <c r="AY1314" t="s">
        <v>90</v>
      </c>
      <c r="AZ1314" t="s">
        <v>83</v>
      </c>
      <c r="BA1314" t="s">
        <v>8871</v>
      </c>
      <c r="BB1314" t="s">
        <v>8877</v>
      </c>
      <c r="BC1314" t="s">
        <v>122</v>
      </c>
      <c r="BD1314" t="s">
        <v>123</v>
      </c>
      <c r="BE1314" t="s">
        <v>70</v>
      </c>
      <c r="BF1314" t="s">
        <v>326</v>
      </c>
      <c r="BG1314" t="b">
        <v>1</v>
      </c>
      <c r="BH1314" t="b">
        <v>0</v>
      </c>
      <c r="BI1314" t="s">
        <v>94</v>
      </c>
      <c r="BJ1314" t="b">
        <v>1</v>
      </c>
      <c r="BK1314" t="b">
        <v>0</v>
      </c>
    </row>
    <row r="1315" spans="1:63">
      <c r="A1315">
        <v>2042</v>
      </c>
      <c r="B1315" t="s">
        <v>8920</v>
      </c>
      <c r="C1315" t="s">
        <v>8921</v>
      </c>
      <c r="D1315" t="s">
        <v>8922</v>
      </c>
      <c r="E1315" t="s">
        <v>66</v>
      </c>
      <c r="F1315" t="s">
        <v>326</v>
      </c>
      <c r="G1315" t="s">
        <v>8923</v>
      </c>
      <c r="H1315" t="s">
        <v>83</v>
      </c>
      <c r="I1315" t="s">
        <v>70</v>
      </c>
      <c r="J1315" t="s">
        <v>71</v>
      </c>
      <c r="K1315">
        <v>0</v>
      </c>
      <c r="L1315" t="s">
        <v>128</v>
      </c>
      <c r="M1315" t="s">
        <v>8871</v>
      </c>
      <c r="N1315" t="s">
        <v>8924</v>
      </c>
      <c r="O1315" t="s">
        <v>4729</v>
      </c>
      <c r="P1315" t="s">
        <v>8873</v>
      </c>
      <c r="Q1315" t="s">
        <v>186</v>
      </c>
      <c r="R1315" t="s">
        <v>78</v>
      </c>
      <c r="S1315" t="s">
        <v>4730</v>
      </c>
      <c r="T1315" t="s">
        <v>6160</v>
      </c>
      <c r="U1315" t="s">
        <v>569</v>
      </c>
      <c r="V1315" t="s">
        <v>81</v>
      </c>
      <c r="W1315" t="s">
        <v>4229</v>
      </c>
      <c r="X1315" t="s">
        <v>8921</v>
      </c>
      <c r="Y1315" t="s">
        <v>83</v>
      </c>
      <c r="Z1315" t="s">
        <v>83</v>
      </c>
      <c r="AA1315" t="s">
        <v>326</v>
      </c>
      <c r="AB1315" t="s">
        <v>8923</v>
      </c>
      <c r="AC1315" t="s">
        <v>83</v>
      </c>
      <c r="AD1315" t="s">
        <v>84</v>
      </c>
      <c r="AE1315" t="s">
        <v>71</v>
      </c>
      <c r="AF1315" t="s">
        <v>8920</v>
      </c>
      <c r="AG1315" t="s">
        <v>83</v>
      </c>
      <c r="AH1315" t="s">
        <v>83</v>
      </c>
      <c r="AI1315" t="s">
        <v>85</v>
      </c>
      <c r="AJ1315" t="s">
        <v>131</v>
      </c>
      <c r="AK1315" t="b">
        <v>0</v>
      </c>
      <c r="AL1315" t="s">
        <v>85</v>
      </c>
      <c r="AM1315" t="s">
        <v>8925</v>
      </c>
      <c r="AN1315" t="s">
        <v>85</v>
      </c>
      <c r="AO1315" t="b">
        <v>0</v>
      </c>
      <c r="AP1315" t="b">
        <v>1</v>
      </c>
      <c r="AQ1315" t="b">
        <v>0</v>
      </c>
      <c r="AR1315" t="s">
        <v>8926</v>
      </c>
      <c r="AS1315" t="b">
        <v>1</v>
      </c>
      <c r="AT1315" t="b">
        <v>0</v>
      </c>
      <c r="AU1315" t="s">
        <v>85</v>
      </c>
      <c r="AV1315" t="s">
        <v>88</v>
      </c>
      <c r="AW1315" t="s">
        <v>4733</v>
      </c>
      <c r="AX1315" t="s">
        <v>4729</v>
      </c>
      <c r="AY1315" t="s">
        <v>90</v>
      </c>
      <c r="AZ1315" t="s">
        <v>83</v>
      </c>
      <c r="BA1315" t="s">
        <v>8871</v>
      </c>
      <c r="BB1315" t="s">
        <v>8877</v>
      </c>
      <c r="BC1315" t="s">
        <v>193</v>
      </c>
      <c r="BD1315" t="s">
        <v>194</v>
      </c>
      <c r="BE1315" t="s">
        <v>70</v>
      </c>
      <c r="BF1315" t="s">
        <v>8926</v>
      </c>
      <c r="BG1315" t="b">
        <v>1</v>
      </c>
      <c r="BH1315" t="b">
        <v>0</v>
      </c>
      <c r="BI1315" t="s">
        <v>133</v>
      </c>
      <c r="BJ1315" t="b">
        <v>0</v>
      </c>
      <c r="BK1315" t="b">
        <v>1</v>
      </c>
    </row>
    <row r="1316" spans="1:63">
      <c r="A1316">
        <v>2043</v>
      </c>
      <c r="B1316" t="s">
        <v>8927</v>
      </c>
      <c r="C1316" t="s">
        <v>8928</v>
      </c>
      <c r="D1316" t="s">
        <v>8929</v>
      </c>
      <c r="E1316" t="s">
        <v>66</v>
      </c>
      <c r="F1316" t="s">
        <v>326</v>
      </c>
      <c r="G1316" t="s">
        <v>8930</v>
      </c>
      <c r="H1316" t="s">
        <v>83</v>
      </c>
      <c r="I1316" t="s">
        <v>70</v>
      </c>
      <c r="J1316" t="s">
        <v>71</v>
      </c>
      <c r="K1316">
        <v>0</v>
      </c>
      <c r="L1316" t="s">
        <v>128</v>
      </c>
      <c r="M1316" t="s">
        <v>8871</v>
      </c>
      <c r="N1316" t="s">
        <v>8931</v>
      </c>
      <c r="O1316" t="s">
        <v>6015</v>
      </c>
      <c r="P1316" t="s">
        <v>8873</v>
      </c>
      <c r="Q1316" t="s">
        <v>77</v>
      </c>
      <c r="R1316" t="s">
        <v>78</v>
      </c>
      <c r="S1316" t="s">
        <v>6016</v>
      </c>
      <c r="T1316" t="s">
        <v>8932</v>
      </c>
      <c r="U1316" t="s">
        <v>77</v>
      </c>
      <c r="V1316" t="s">
        <v>81</v>
      </c>
      <c r="W1316" t="s">
        <v>4229</v>
      </c>
      <c r="X1316" t="s">
        <v>8928</v>
      </c>
      <c r="Y1316" t="s">
        <v>83</v>
      </c>
      <c r="Z1316" t="s">
        <v>83</v>
      </c>
      <c r="AA1316" t="s">
        <v>326</v>
      </c>
      <c r="AB1316" t="s">
        <v>8930</v>
      </c>
      <c r="AC1316" t="s">
        <v>83</v>
      </c>
      <c r="AD1316" t="s">
        <v>84</v>
      </c>
      <c r="AE1316" t="s">
        <v>71</v>
      </c>
      <c r="AF1316" t="s">
        <v>8927</v>
      </c>
      <c r="AG1316" t="s">
        <v>83</v>
      </c>
      <c r="AH1316" t="s">
        <v>83</v>
      </c>
      <c r="AI1316" t="s">
        <v>85</v>
      </c>
      <c r="AJ1316" t="s">
        <v>86</v>
      </c>
      <c r="AK1316" t="b">
        <v>0</v>
      </c>
      <c r="AL1316" t="s">
        <v>85</v>
      </c>
      <c r="AM1316" t="s">
        <v>85</v>
      </c>
      <c r="AN1316" t="s">
        <v>8933</v>
      </c>
      <c r="AO1316" t="b">
        <v>0</v>
      </c>
      <c r="AP1316" t="b">
        <v>0</v>
      </c>
      <c r="AQ1316" t="b">
        <v>0</v>
      </c>
      <c r="AR1316" t="s">
        <v>85</v>
      </c>
      <c r="AS1316" t="b">
        <v>0</v>
      </c>
      <c r="AT1316" t="b">
        <v>0</v>
      </c>
      <c r="AU1316" t="s">
        <v>85</v>
      </c>
      <c r="AV1316" t="s">
        <v>88</v>
      </c>
      <c r="AW1316" t="s">
        <v>6019</v>
      </c>
      <c r="AX1316" t="s">
        <v>6015</v>
      </c>
      <c r="AY1316" t="s">
        <v>90</v>
      </c>
      <c r="AZ1316" t="s">
        <v>83</v>
      </c>
      <c r="BA1316" t="s">
        <v>8871</v>
      </c>
      <c r="BB1316" t="s">
        <v>8877</v>
      </c>
      <c r="BC1316" t="s">
        <v>92</v>
      </c>
      <c r="BD1316" t="s">
        <v>93</v>
      </c>
      <c r="BE1316" t="s">
        <v>70</v>
      </c>
      <c r="BF1316" t="s">
        <v>326</v>
      </c>
      <c r="BG1316" t="b">
        <v>1</v>
      </c>
      <c r="BH1316" t="b">
        <v>0</v>
      </c>
      <c r="BI1316" t="s">
        <v>94</v>
      </c>
      <c r="BJ1316" t="b">
        <v>1</v>
      </c>
      <c r="BK1316" t="b">
        <v>0</v>
      </c>
    </row>
    <row r="1317" spans="1:63">
      <c r="A1317">
        <v>2044</v>
      </c>
      <c r="B1317" t="s">
        <v>8934</v>
      </c>
      <c r="C1317" t="s">
        <v>8935</v>
      </c>
      <c r="D1317" t="s">
        <v>8936</v>
      </c>
      <c r="E1317" t="s">
        <v>66</v>
      </c>
      <c r="F1317" t="s">
        <v>326</v>
      </c>
      <c r="G1317" t="s">
        <v>8937</v>
      </c>
      <c r="H1317" t="s">
        <v>83</v>
      </c>
      <c r="I1317" t="s">
        <v>70</v>
      </c>
      <c r="J1317" t="s">
        <v>71</v>
      </c>
      <c r="K1317">
        <v>0</v>
      </c>
      <c r="L1317" t="s">
        <v>128</v>
      </c>
      <c r="M1317" t="s">
        <v>8871</v>
      </c>
      <c r="N1317" t="s">
        <v>8938</v>
      </c>
      <c r="O1317" t="s">
        <v>6015</v>
      </c>
      <c r="P1317" t="s">
        <v>8873</v>
      </c>
      <c r="Q1317" t="s">
        <v>116</v>
      </c>
      <c r="R1317" t="s">
        <v>117</v>
      </c>
      <c r="S1317" t="s">
        <v>6016</v>
      </c>
      <c r="T1317" t="s">
        <v>8939</v>
      </c>
      <c r="U1317" t="s">
        <v>119</v>
      </c>
      <c r="V1317" t="s">
        <v>81</v>
      </c>
      <c r="W1317" t="s">
        <v>4229</v>
      </c>
      <c r="X1317" t="s">
        <v>8935</v>
      </c>
      <c r="Y1317" t="s">
        <v>83</v>
      </c>
      <c r="Z1317" t="s">
        <v>83</v>
      </c>
      <c r="AA1317" t="s">
        <v>326</v>
      </c>
      <c r="AB1317" t="s">
        <v>8937</v>
      </c>
      <c r="AC1317" t="s">
        <v>83</v>
      </c>
      <c r="AD1317" t="s">
        <v>84</v>
      </c>
      <c r="AE1317" t="s">
        <v>71</v>
      </c>
      <c r="AF1317" t="s">
        <v>8934</v>
      </c>
      <c r="AG1317" t="s">
        <v>83</v>
      </c>
      <c r="AH1317" t="s">
        <v>83</v>
      </c>
      <c r="AI1317" t="s">
        <v>86</v>
      </c>
      <c r="AJ1317" t="s">
        <v>86</v>
      </c>
      <c r="AK1317" t="b">
        <v>0</v>
      </c>
      <c r="AL1317" t="s">
        <v>411</v>
      </c>
      <c r="AM1317" t="s">
        <v>121</v>
      </c>
      <c r="AN1317" t="s">
        <v>8940</v>
      </c>
      <c r="AO1317" t="b">
        <v>0</v>
      </c>
      <c r="AP1317" t="b">
        <v>0</v>
      </c>
      <c r="AQ1317" t="b">
        <v>0</v>
      </c>
      <c r="AR1317" t="s">
        <v>85</v>
      </c>
      <c r="AS1317" t="b">
        <v>0</v>
      </c>
      <c r="AT1317" t="b">
        <v>0</v>
      </c>
      <c r="AU1317" t="s">
        <v>243</v>
      </c>
      <c r="AV1317" t="s">
        <v>88</v>
      </c>
      <c r="AW1317" t="s">
        <v>6019</v>
      </c>
      <c r="AX1317" t="s">
        <v>6015</v>
      </c>
      <c r="AY1317" t="s">
        <v>90</v>
      </c>
      <c r="AZ1317" t="s">
        <v>83</v>
      </c>
      <c r="BA1317" t="s">
        <v>8871</v>
      </c>
      <c r="BB1317" t="s">
        <v>8877</v>
      </c>
      <c r="BC1317" t="s">
        <v>122</v>
      </c>
      <c r="BD1317" t="s">
        <v>123</v>
      </c>
      <c r="BE1317" t="s">
        <v>70</v>
      </c>
      <c r="BF1317" t="s">
        <v>326</v>
      </c>
      <c r="BG1317" t="b">
        <v>1</v>
      </c>
      <c r="BH1317" t="b">
        <v>0</v>
      </c>
      <c r="BI1317" t="s">
        <v>94</v>
      </c>
      <c r="BJ1317" t="b">
        <v>1</v>
      </c>
      <c r="BK1317" t="b">
        <v>0</v>
      </c>
    </row>
    <row r="1318" spans="1:63">
      <c r="A1318">
        <v>2045</v>
      </c>
      <c r="B1318" t="s">
        <v>8941</v>
      </c>
      <c r="C1318" t="s">
        <v>8942</v>
      </c>
      <c r="D1318" t="s">
        <v>8943</v>
      </c>
      <c r="E1318" t="s">
        <v>66</v>
      </c>
      <c r="F1318" t="s">
        <v>1243</v>
      </c>
      <c r="G1318" t="s">
        <v>8944</v>
      </c>
      <c r="H1318" t="s">
        <v>83</v>
      </c>
      <c r="I1318" t="s">
        <v>70</v>
      </c>
      <c r="J1318" t="s">
        <v>71</v>
      </c>
      <c r="K1318">
        <v>0</v>
      </c>
      <c r="L1318" t="s">
        <v>128</v>
      </c>
      <c r="M1318" t="s">
        <v>8871</v>
      </c>
      <c r="N1318" t="s">
        <v>8945</v>
      </c>
      <c r="O1318" t="s">
        <v>229</v>
      </c>
      <c r="P1318" t="s">
        <v>8873</v>
      </c>
      <c r="Q1318" t="s">
        <v>116</v>
      </c>
      <c r="R1318" t="s">
        <v>78</v>
      </c>
      <c r="S1318" t="s">
        <v>230</v>
      </c>
      <c r="T1318" t="s">
        <v>8946</v>
      </c>
      <c r="U1318" t="s">
        <v>116</v>
      </c>
      <c r="V1318" t="s">
        <v>81</v>
      </c>
      <c r="W1318" t="s">
        <v>1243</v>
      </c>
      <c r="X1318" t="s">
        <v>8942</v>
      </c>
      <c r="Y1318" t="s">
        <v>70</v>
      </c>
      <c r="Z1318" t="s">
        <v>66</v>
      </c>
      <c r="AA1318" t="s">
        <v>1243</v>
      </c>
      <c r="AB1318" t="s">
        <v>8944</v>
      </c>
      <c r="AC1318">
        <v>0</v>
      </c>
      <c r="AD1318" t="s">
        <v>189</v>
      </c>
      <c r="AE1318" t="s">
        <v>71</v>
      </c>
      <c r="AF1318" t="s">
        <v>8941</v>
      </c>
      <c r="AG1318" t="s">
        <v>1243</v>
      </c>
      <c r="AH1318" t="s">
        <v>128</v>
      </c>
      <c r="AI1318" t="s">
        <v>85</v>
      </c>
      <c r="AJ1318" t="s">
        <v>131</v>
      </c>
      <c r="AK1318" t="b">
        <v>0</v>
      </c>
      <c r="AL1318" t="s">
        <v>85</v>
      </c>
      <c r="AM1318" t="s">
        <v>8947</v>
      </c>
      <c r="AN1318" t="s">
        <v>85</v>
      </c>
      <c r="AO1318" t="b">
        <v>0</v>
      </c>
      <c r="AP1318" t="b">
        <v>0</v>
      </c>
      <c r="AQ1318" t="b">
        <v>1</v>
      </c>
      <c r="AR1318" t="s">
        <v>85</v>
      </c>
      <c r="AS1318" t="b">
        <v>0</v>
      </c>
      <c r="AT1318" t="b">
        <v>0</v>
      </c>
      <c r="AU1318" t="s">
        <v>85</v>
      </c>
      <c r="AV1318" t="s">
        <v>88</v>
      </c>
      <c r="AW1318" t="s">
        <v>235</v>
      </c>
      <c r="AX1318" t="s">
        <v>229</v>
      </c>
      <c r="AY1318" t="s">
        <v>83</v>
      </c>
      <c r="AZ1318" t="s">
        <v>83</v>
      </c>
      <c r="BA1318" t="s">
        <v>8871</v>
      </c>
      <c r="BB1318" t="s">
        <v>8877</v>
      </c>
      <c r="BC1318" t="s">
        <v>122</v>
      </c>
      <c r="BD1318" t="s">
        <v>123</v>
      </c>
      <c r="BE1318" t="s">
        <v>70</v>
      </c>
      <c r="BF1318" t="s">
        <v>1243</v>
      </c>
      <c r="BG1318" t="b">
        <v>1</v>
      </c>
      <c r="BH1318" t="b">
        <v>0</v>
      </c>
      <c r="BI1318" t="s">
        <v>133</v>
      </c>
      <c r="BJ1318" t="b">
        <v>0</v>
      </c>
      <c r="BK1318" t="b">
        <v>1</v>
      </c>
    </row>
    <row r="1319" spans="1:63">
      <c r="A1319">
        <v>2046</v>
      </c>
      <c r="B1319" t="s">
        <v>8948</v>
      </c>
      <c r="C1319" t="s">
        <v>8949</v>
      </c>
      <c r="D1319" t="s">
        <v>8950</v>
      </c>
      <c r="E1319" t="s">
        <v>66</v>
      </c>
      <c r="F1319" t="s">
        <v>1243</v>
      </c>
      <c r="G1319" t="s">
        <v>8951</v>
      </c>
      <c r="H1319" t="s">
        <v>83</v>
      </c>
      <c r="I1319" t="s">
        <v>70</v>
      </c>
      <c r="J1319" t="s">
        <v>71</v>
      </c>
      <c r="K1319">
        <v>0</v>
      </c>
      <c r="L1319" t="s">
        <v>128</v>
      </c>
      <c r="M1319" t="s">
        <v>8871</v>
      </c>
      <c r="N1319" t="s">
        <v>8952</v>
      </c>
      <c r="O1319" t="s">
        <v>229</v>
      </c>
      <c r="P1319" t="s">
        <v>8873</v>
      </c>
      <c r="Q1319" t="s">
        <v>102</v>
      </c>
      <c r="R1319" t="s">
        <v>117</v>
      </c>
      <c r="S1319" t="s">
        <v>230</v>
      </c>
      <c r="T1319" t="s">
        <v>8953</v>
      </c>
      <c r="U1319" t="s">
        <v>232</v>
      </c>
      <c r="V1319" t="s">
        <v>81</v>
      </c>
      <c r="W1319" t="s">
        <v>1243</v>
      </c>
      <c r="X1319" t="s">
        <v>8949</v>
      </c>
      <c r="Y1319" t="s">
        <v>70</v>
      </c>
      <c r="Z1319" t="s">
        <v>66</v>
      </c>
      <c r="AA1319" t="s">
        <v>1243</v>
      </c>
      <c r="AB1319" t="s">
        <v>8951</v>
      </c>
      <c r="AC1319">
        <v>0</v>
      </c>
      <c r="AD1319" t="s">
        <v>189</v>
      </c>
      <c r="AE1319" t="s">
        <v>71</v>
      </c>
      <c r="AF1319" t="s">
        <v>8948</v>
      </c>
      <c r="AG1319" t="s">
        <v>1243</v>
      </c>
      <c r="AH1319" t="s">
        <v>128</v>
      </c>
      <c r="AI1319" t="s">
        <v>86</v>
      </c>
      <c r="AJ1319" t="s">
        <v>131</v>
      </c>
      <c r="AK1319" t="b">
        <v>0</v>
      </c>
      <c r="AL1319" t="s">
        <v>121</v>
      </c>
      <c r="AM1319" t="s">
        <v>8954</v>
      </c>
      <c r="AN1319" t="s">
        <v>8955</v>
      </c>
      <c r="AO1319" t="b">
        <v>0</v>
      </c>
      <c r="AP1319" t="b">
        <v>0</v>
      </c>
      <c r="AQ1319" t="b">
        <v>0</v>
      </c>
      <c r="AR1319" t="s">
        <v>436</v>
      </c>
      <c r="AS1319" t="b">
        <v>1</v>
      </c>
      <c r="AT1319" t="b">
        <v>0</v>
      </c>
      <c r="AU1319" t="s">
        <v>243</v>
      </c>
      <c r="AV1319" t="s">
        <v>88</v>
      </c>
      <c r="AW1319" t="s">
        <v>235</v>
      </c>
      <c r="AX1319" t="s">
        <v>229</v>
      </c>
      <c r="AY1319" t="s">
        <v>83</v>
      </c>
      <c r="AZ1319" t="s">
        <v>83</v>
      </c>
      <c r="BA1319" t="s">
        <v>8871</v>
      </c>
      <c r="BB1319" t="s">
        <v>8877</v>
      </c>
      <c r="BC1319" t="s">
        <v>107</v>
      </c>
      <c r="BD1319" t="s">
        <v>108</v>
      </c>
      <c r="BE1319" t="s">
        <v>70</v>
      </c>
      <c r="BF1319" t="s">
        <v>436</v>
      </c>
      <c r="BG1319" t="b">
        <v>1</v>
      </c>
      <c r="BH1319" t="b">
        <v>0</v>
      </c>
      <c r="BI1319" t="s">
        <v>133</v>
      </c>
      <c r="BJ1319" t="b">
        <v>0</v>
      </c>
      <c r="BK1319" t="b">
        <v>1</v>
      </c>
    </row>
    <row r="1320" spans="1:63">
      <c r="A1320">
        <v>2047</v>
      </c>
      <c r="B1320" t="s">
        <v>8956</v>
      </c>
      <c r="C1320" t="s">
        <v>8957</v>
      </c>
      <c r="D1320" t="s">
        <v>8958</v>
      </c>
      <c r="E1320" t="s">
        <v>66</v>
      </c>
      <c r="F1320" t="s">
        <v>1243</v>
      </c>
      <c r="G1320" t="s">
        <v>8959</v>
      </c>
      <c r="H1320" t="s">
        <v>8960</v>
      </c>
      <c r="I1320" t="s">
        <v>70</v>
      </c>
      <c r="J1320" t="s">
        <v>71</v>
      </c>
      <c r="K1320">
        <v>42</v>
      </c>
      <c r="L1320" t="s">
        <v>114</v>
      </c>
      <c r="M1320" t="s">
        <v>8871</v>
      </c>
      <c r="N1320" t="s">
        <v>8961</v>
      </c>
      <c r="O1320" t="s">
        <v>4729</v>
      </c>
      <c r="P1320" t="s">
        <v>8873</v>
      </c>
      <c r="Q1320" t="s">
        <v>77</v>
      </c>
      <c r="R1320" t="s">
        <v>78</v>
      </c>
      <c r="S1320" t="s">
        <v>4730</v>
      </c>
      <c r="T1320" t="s">
        <v>8962</v>
      </c>
      <c r="U1320" t="s">
        <v>77</v>
      </c>
      <c r="V1320" t="s">
        <v>81</v>
      </c>
      <c r="W1320" t="s">
        <v>4732</v>
      </c>
      <c r="X1320" t="s">
        <v>8957</v>
      </c>
      <c r="Y1320" t="s">
        <v>83</v>
      </c>
      <c r="Z1320" t="s">
        <v>83</v>
      </c>
      <c r="AA1320" t="s">
        <v>1243</v>
      </c>
      <c r="AB1320" t="s">
        <v>8959</v>
      </c>
      <c r="AC1320" t="s">
        <v>83</v>
      </c>
      <c r="AD1320" t="s">
        <v>84</v>
      </c>
      <c r="AE1320" t="s">
        <v>71</v>
      </c>
      <c r="AF1320" t="s">
        <v>8956</v>
      </c>
      <c r="AG1320" t="s">
        <v>83</v>
      </c>
      <c r="AH1320" t="s">
        <v>83</v>
      </c>
      <c r="AI1320" t="s">
        <v>85</v>
      </c>
      <c r="AJ1320" t="s">
        <v>86</v>
      </c>
      <c r="AK1320" t="b">
        <v>0</v>
      </c>
      <c r="AL1320" t="s">
        <v>85</v>
      </c>
      <c r="AM1320" t="s">
        <v>85</v>
      </c>
      <c r="AN1320" t="s">
        <v>85</v>
      </c>
      <c r="AO1320" t="b">
        <v>0</v>
      </c>
      <c r="AP1320" t="b">
        <v>0</v>
      </c>
      <c r="AQ1320" t="b">
        <v>0</v>
      </c>
      <c r="AR1320" t="s">
        <v>85</v>
      </c>
      <c r="AS1320" t="b">
        <v>0</v>
      </c>
      <c r="AT1320" t="b">
        <v>0</v>
      </c>
      <c r="AU1320" t="s">
        <v>87</v>
      </c>
      <c r="AV1320" t="s">
        <v>88</v>
      </c>
      <c r="AW1320" t="s">
        <v>4733</v>
      </c>
      <c r="AX1320" t="s">
        <v>4729</v>
      </c>
      <c r="AY1320" t="s">
        <v>90</v>
      </c>
      <c r="AZ1320" t="s">
        <v>83</v>
      </c>
      <c r="BA1320" t="s">
        <v>8871</v>
      </c>
      <c r="BB1320" t="s">
        <v>8877</v>
      </c>
      <c r="BC1320" t="s">
        <v>92</v>
      </c>
      <c r="BD1320" t="s">
        <v>93</v>
      </c>
      <c r="BE1320" t="s">
        <v>70</v>
      </c>
      <c r="BF1320" t="s">
        <v>1243</v>
      </c>
      <c r="BG1320" t="b">
        <v>1</v>
      </c>
      <c r="BH1320" t="b">
        <v>0</v>
      </c>
      <c r="BI1320" t="s">
        <v>94</v>
      </c>
      <c r="BJ1320" t="b">
        <v>1</v>
      </c>
      <c r="BK1320" t="b">
        <v>0</v>
      </c>
    </row>
    <row r="1321" spans="1:63">
      <c r="A1321">
        <v>2048</v>
      </c>
      <c r="B1321" t="s">
        <v>8963</v>
      </c>
      <c r="C1321" t="s">
        <v>8964</v>
      </c>
      <c r="D1321" t="s">
        <v>8965</v>
      </c>
      <c r="E1321" t="s">
        <v>66</v>
      </c>
      <c r="F1321" t="s">
        <v>1243</v>
      </c>
      <c r="G1321" t="s">
        <v>8966</v>
      </c>
      <c r="H1321" t="s">
        <v>83</v>
      </c>
      <c r="I1321" t="s">
        <v>70</v>
      </c>
      <c r="J1321" t="s">
        <v>71</v>
      </c>
      <c r="K1321">
        <v>0</v>
      </c>
      <c r="L1321" t="s">
        <v>128</v>
      </c>
      <c r="M1321" t="s">
        <v>8871</v>
      </c>
      <c r="N1321" t="s">
        <v>8967</v>
      </c>
      <c r="O1321" t="s">
        <v>5137</v>
      </c>
      <c r="P1321" t="s">
        <v>8873</v>
      </c>
      <c r="Q1321" t="s">
        <v>102</v>
      </c>
      <c r="R1321" t="s">
        <v>117</v>
      </c>
      <c r="S1321" t="s">
        <v>5138</v>
      </c>
      <c r="T1321" t="s">
        <v>8968</v>
      </c>
      <c r="U1321" t="s">
        <v>956</v>
      </c>
      <c r="V1321" t="s">
        <v>81</v>
      </c>
      <c r="W1321" t="s">
        <v>4732</v>
      </c>
      <c r="X1321" t="s">
        <v>8964</v>
      </c>
      <c r="Y1321" t="s">
        <v>83</v>
      </c>
      <c r="Z1321" t="s">
        <v>83</v>
      </c>
      <c r="AA1321" t="s">
        <v>1243</v>
      </c>
      <c r="AB1321" t="s">
        <v>8966</v>
      </c>
      <c r="AC1321" t="s">
        <v>83</v>
      </c>
      <c r="AD1321" t="s">
        <v>84</v>
      </c>
      <c r="AE1321" t="s">
        <v>71</v>
      </c>
      <c r="AF1321" t="s">
        <v>8963</v>
      </c>
      <c r="AG1321" t="s">
        <v>83</v>
      </c>
      <c r="AH1321" t="s">
        <v>83</v>
      </c>
      <c r="AI1321" t="s">
        <v>86</v>
      </c>
      <c r="AJ1321" t="s">
        <v>131</v>
      </c>
      <c r="AK1321" t="b">
        <v>0</v>
      </c>
      <c r="AL1321" t="s">
        <v>8969</v>
      </c>
      <c r="AM1321" t="s">
        <v>8970</v>
      </c>
      <c r="AN1321" t="s">
        <v>8971</v>
      </c>
      <c r="AO1321" t="b">
        <v>0</v>
      </c>
      <c r="AP1321" t="b">
        <v>0</v>
      </c>
      <c r="AQ1321" t="b">
        <v>0</v>
      </c>
      <c r="AR1321" t="s">
        <v>520</v>
      </c>
      <c r="AS1321" t="b">
        <v>1</v>
      </c>
      <c r="AT1321" t="b">
        <v>0</v>
      </c>
      <c r="AU1321" t="s">
        <v>85</v>
      </c>
      <c r="AV1321" t="s">
        <v>88</v>
      </c>
      <c r="AW1321" t="s">
        <v>5141</v>
      </c>
      <c r="AX1321" t="s">
        <v>5137</v>
      </c>
      <c r="AY1321" t="s">
        <v>90</v>
      </c>
      <c r="AZ1321" t="s">
        <v>83</v>
      </c>
      <c r="BA1321" t="s">
        <v>8871</v>
      </c>
      <c r="BB1321" t="s">
        <v>8877</v>
      </c>
      <c r="BC1321" t="s">
        <v>107</v>
      </c>
      <c r="BD1321" t="s">
        <v>108</v>
      </c>
      <c r="BE1321" t="s">
        <v>70</v>
      </c>
      <c r="BF1321" t="s">
        <v>520</v>
      </c>
      <c r="BG1321" t="b">
        <v>1</v>
      </c>
      <c r="BH1321" t="b">
        <v>0</v>
      </c>
      <c r="BI1321" t="s">
        <v>133</v>
      </c>
      <c r="BJ1321" t="b">
        <v>0</v>
      </c>
      <c r="BK1321" t="b">
        <v>1</v>
      </c>
    </row>
    <row r="1322" spans="1:63">
      <c r="A1322">
        <v>2049</v>
      </c>
      <c r="B1322" t="s">
        <v>8972</v>
      </c>
      <c r="C1322" t="s">
        <v>8973</v>
      </c>
      <c r="D1322" t="s">
        <v>8974</v>
      </c>
      <c r="E1322" t="s">
        <v>66</v>
      </c>
      <c r="F1322" t="s">
        <v>1243</v>
      </c>
      <c r="G1322" t="s">
        <v>8975</v>
      </c>
      <c r="H1322" t="s">
        <v>8976</v>
      </c>
      <c r="I1322" t="s">
        <v>70</v>
      </c>
      <c r="J1322" t="s">
        <v>71</v>
      </c>
      <c r="K1322">
        <v>57</v>
      </c>
      <c r="L1322" t="s">
        <v>114</v>
      </c>
      <c r="M1322" t="s">
        <v>8871</v>
      </c>
      <c r="N1322" t="s">
        <v>8977</v>
      </c>
      <c r="O1322" t="s">
        <v>4729</v>
      </c>
      <c r="P1322" t="s">
        <v>8873</v>
      </c>
      <c r="Q1322" t="s">
        <v>102</v>
      </c>
      <c r="R1322" t="s">
        <v>78</v>
      </c>
      <c r="S1322" t="s">
        <v>6104</v>
      </c>
      <c r="T1322" t="s">
        <v>8978</v>
      </c>
      <c r="U1322" t="s">
        <v>102</v>
      </c>
      <c r="V1322" t="s">
        <v>81</v>
      </c>
      <c r="W1322" t="s">
        <v>4732</v>
      </c>
      <c r="X1322" t="s">
        <v>8973</v>
      </c>
      <c r="Y1322" t="s">
        <v>83</v>
      </c>
      <c r="Z1322" t="s">
        <v>83</v>
      </c>
      <c r="AA1322" t="s">
        <v>1243</v>
      </c>
      <c r="AB1322" t="s">
        <v>8975</v>
      </c>
      <c r="AC1322" t="s">
        <v>83</v>
      </c>
      <c r="AD1322" t="s">
        <v>84</v>
      </c>
      <c r="AE1322" t="s">
        <v>71</v>
      </c>
      <c r="AF1322" t="s">
        <v>8972</v>
      </c>
      <c r="AG1322" t="s">
        <v>83</v>
      </c>
      <c r="AH1322" t="s">
        <v>83</v>
      </c>
      <c r="AI1322" t="s">
        <v>85</v>
      </c>
      <c r="AJ1322" t="s">
        <v>86</v>
      </c>
      <c r="AK1322" t="b">
        <v>0</v>
      </c>
      <c r="AL1322" t="s">
        <v>85</v>
      </c>
      <c r="AM1322" t="s">
        <v>105</v>
      </c>
      <c r="AN1322" t="s">
        <v>85</v>
      </c>
      <c r="AO1322" t="b">
        <v>0</v>
      </c>
      <c r="AP1322" t="b">
        <v>0</v>
      </c>
      <c r="AQ1322" t="b">
        <v>0</v>
      </c>
      <c r="AR1322" t="s">
        <v>85</v>
      </c>
      <c r="AS1322" t="b">
        <v>0</v>
      </c>
      <c r="AT1322" t="b">
        <v>0</v>
      </c>
      <c r="AU1322" t="s">
        <v>87</v>
      </c>
      <c r="AV1322" t="s">
        <v>88</v>
      </c>
      <c r="AW1322" t="s">
        <v>4733</v>
      </c>
      <c r="AX1322" t="s">
        <v>4729</v>
      </c>
      <c r="AY1322" t="s">
        <v>90</v>
      </c>
      <c r="AZ1322" t="s">
        <v>83</v>
      </c>
      <c r="BA1322" t="s">
        <v>8871</v>
      </c>
      <c r="BB1322" t="s">
        <v>8877</v>
      </c>
      <c r="BC1322" t="s">
        <v>107</v>
      </c>
      <c r="BD1322" t="s">
        <v>108</v>
      </c>
      <c r="BE1322" t="s">
        <v>70</v>
      </c>
      <c r="BF1322" t="s">
        <v>1243</v>
      </c>
      <c r="BG1322" t="b">
        <v>1</v>
      </c>
      <c r="BH1322" t="b">
        <v>0</v>
      </c>
      <c r="BI1322" t="s">
        <v>94</v>
      </c>
      <c r="BJ1322" t="b">
        <v>1</v>
      </c>
      <c r="BK1322" t="b">
        <v>0</v>
      </c>
    </row>
    <row r="1323" spans="1:63">
      <c r="A1323">
        <v>2050</v>
      </c>
      <c r="B1323" t="s">
        <v>8979</v>
      </c>
      <c r="C1323" t="s">
        <v>8980</v>
      </c>
      <c r="D1323" t="s">
        <v>8981</v>
      </c>
      <c r="E1323" t="s">
        <v>66</v>
      </c>
      <c r="F1323" t="s">
        <v>1243</v>
      </c>
      <c r="G1323" t="s">
        <v>8982</v>
      </c>
      <c r="H1323" t="s">
        <v>8983</v>
      </c>
      <c r="I1323" t="s">
        <v>70</v>
      </c>
      <c r="J1323" t="s">
        <v>71</v>
      </c>
      <c r="K1323">
        <v>124</v>
      </c>
      <c r="L1323" t="s">
        <v>114</v>
      </c>
      <c r="M1323" t="s">
        <v>8871</v>
      </c>
      <c r="N1323" t="s">
        <v>8984</v>
      </c>
      <c r="O1323" t="s">
        <v>6015</v>
      </c>
      <c r="P1323" t="s">
        <v>8873</v>
      </c>
      <c r="Q1323" t="s">
        <v>186</v>
      </c>
      <c r="R1323" t="s">
        <v>117</v>
      </c>
      <c r="S1323" t="s">
        <v>6016</v>
      </c>
      <c r="T1323" t="s">
        <v>8985</v>
      </c>
      <c r="U1323" t="s">
        <v>119</v>
      </c>
      <c r="V1323" t="s">
        <v>81</v>
      </c>
      <c r="W1323" t="s">
        <v>4732</v>
      </c>
      <c r="X1323" t="s">
        <v>8980</v>
      </c>
      <c r="Y1323" t="s">
        <v>83</v>
      </c>
      <c r="Z1323" t="s">
        <v>83</v>
      </c>
      <c r="AA1323" t="s">
        <v>1243</v>
      </c>
      <c r="AB1323" t="s">
        <v>8982</v>
      </c>
      <c r="AC1323" t="s">
        <v>83</v>
      </c>
      <c r="AD1323" t="s">
        <v>84</v>
      </c>
      <c r="AE1323" t="s">
        <v>71</v>
      </c>
      <c r="AF1323" t="s">
        <v>8979</v>
      </c>
      <c r="AG1323" t="s">
        <v>83</v>
      </c>
      <c r="AH1323" t="s">
        <v>83</v>
      </c>
      <c r="AI1323" t="s">
        <v>86</v>
      </c>
      <c r="AJ1323" t="s">
        <v>86</v>
      </c>
      <c r="AK1323" t="b">
        <v>0</v>
      </c>
      <c r="AL1323" t="s">
        <v>1125</v>
      </c>
      <c r="AM1323" t="s">
        <v>85</v>
      </c>
      <c r="AN1323" t="s">
        <v>85</v>
      </c>
      <c r="AO1323" t="b">
        <v>0</v>
      </c>
      <c r="AP1323" t="b">
        <v>0</v>
      </c>
      <c r="AQ1323" t="b">
        <v>0</v>
      </c>
      <c r="AR1323" t="s">
        <v>85</v>
      </c>
      <c r="AS1323" t="b">
        <v>0</v>
      </c>
      <c r="AT1323" t="b">
        <v>0</v>
      </c>
      <c r="AU1323" t="s">
        <v>87</v>
      </c>
      <c r="AV1323" t="s">
        <v>88</v>
      </c>
      <c r="AW1323" t="s">
        <v>6019</v>
      </c>
      <c r="AX1323" t="s">
        <v>6015</v>
      </c>
      <c r="AY1323" t="s">
        <v>90</v>
      </c>
      <c r="AZ1323" t="s">
        <v>83</v>
      </c>
      <c r="BA1323" t="s">
        <v>8871</v>
      </c>
      <c r="BB1323" t="s">
        <v>8877</v>
      </c>
      <c r="BC1323" t="s">
        <v>193</v>
      </c>
      <c r="BD1323" t="s">
        <v>194</v>
      </c>
      <c r="BE1323" t="s">
        <v>70</v>
      </c>
      <c r="BF1323" t="s">
        <v>1243</v>
      </c>
      <c r="BG1323" t="b">
        <v>1</v>
      </c>
      <c r="BH1323" t="b">
        <v>0</v>
      </c>
      <c r="BI1323" t="s">
        <v>94</v>
      </c>
      <c r="BJ1323" t="b">
        <v>1</v>
      </c>
      <c r="BK1323" t="b">
        <v>0</v>
      </c>
    </row>
    <row r="1324" spans="1:63">
      <c r="A1324">
        <v>2051</v>
      </c>
      <c r="B1324" t="s">
        <v>8986</v>
      </c>
      <c r="C1324" t="s">
        <v>8987</v>
      </c>
      <c r="D1324" t="s">
        <v>8988</v>
      </c>
      <c r="E1324" t="s">
        <v>66</v>
      </c>
      <c r="F1324" t="s">
        <v>1243</v>
      </c>
      <c r="G1324" t="s">
        <v>8989</v>
      </c>
      <c r="H1324" t="s">
        <v>8990</v>
      </c>
      <c r="I1324" t="s">
        <v>70</v>
      </c>
      <c r="J1324" t="s">
        <v>71</v>
      </c>
      <c r="K1324">
        <v>115</v>
      </c>
      <c r="L1324" t="s">
        <v>114</v>
      </c>
      <c r="M1324" t="s">
        <v>8871</v>
      </c>
      <c r="N1324" t="s">
        <v>8991</v>
      </c>
      <c r="O1324" t="s">
        <v>4729</v>
      </c>
      <c r="P1324" t="s">
        <v>8873</v>
      </c>
      <c r="Q1324" t="s">
        <v>116</v>
      </c>
      <c r="R1324" t="s">
        <v>78</v>
      </c>
      <c r="S1324" t="s">
        <v>4730</v>
      </c>
      <c r="T1324" t="s">
        <v>8992</v>
      </c>
      <c r="U1324" t="s">
        <v>116</v>
      </c>
      <c r="V1324" t="s">
        <v>81</v>
      </c>
      <c r="W1324" t="s">
        <v>4732</v>
      </c>
      <c r="X1324" t="s">
        <v>8987</v>
      </c>
      <c r="Y1324" t="s">
        <v>83</v>
      </c>
      <c r="Z1324" t="s">
        <v>83</v>
      </c>
      <c r="AA1324" t="s">
        <v>1243</v>
      </c>
      <c r="AB1324" t="s">
        <v>8989</v>
      </c>
      <c r="AC1324" t="s">
        <v>83</v>
      </c>
      <c r="AD1324" t="s">
        <v>84</v>
      </c>
      <c r="AE1324" t="s">
        <v>71</v>
      </c>
      <c r="AF1324" t="s">
        <v>8986</v>
      </c>
      <c r="AG1324" t="s">
        <v>83</v>
      </c>
      <c r="AH1324" t="s">
        <v>83</v>
      </c>
      <c r="AI1324" t="s">
        <v>85</v>
      </c>
      <c r="AJ1324" t="s">
        <v>86</v>
      </c>
      <c r="AK1324" t="b">
        <v>0</v>
      </c>
      <c r="AL1324" t="s">
        <v>85</v>
      </c>
      <c r="AM1324" t="s">
        <v>121</v>
      </c>
      <c r="AN1324" t="s">
        <v>85</v>
      </c>
      <c r="AO1324" t="b">
        <v>0</v>
      </c>
      <c r="AP1324" t="b">
        <v>0</v>
      </c>
      <c r="AQ1324" t="b">
        <v>0</v>
      </c>
      <c r="AR1324" t="s">
        <v>85</v>
      </c>
      <c r="AS1324" t="b">
        <v>0</v>
      </c>
      <c r="AT1324" t="b">
        <v>0</v>
      </c>
      <c r="AU1324" t="s">
        <v>87</v>
      </c>
      <c r="AV1324" t="s">
        <v>88</v>
      </c>
      <c r="AW1324" t="s">
        <v>4733</v>
      </c>
      <c r="AX1324" t="s">
        <v>4729</v>
      </c>
      <c r="AY1324" t="s">
        <v>90</v>
      </c>
      <c r="AZ1324" t="s">
        <v>83</v>
      </c>
      <c r="BA1324" t="s">
        <v>8871</v>
      </c>
      <c r="BB1324" t="s">
        <v>8877</v>
      </c>
      <c r="BC1324" t="s">
        <v>122</v>
      </c>
      <c r="BD1324" t="s">
        <v>123</v>
      </c>
      <c r="BE1324" t="s">
        <v>70</v>
      </c>
      <c r="BF1324" t="s">
        <v>1243</v>
      </c>
      <c r="BG1324" t="b">
        <v>1</v>
      </c>
      <c r="BH1324" t="b">
        <v>0</v>
      </c>
      <c r="BI1324" t="s">
        <v>94</v>
      </c>
      <c r="BJ1324" t="b">
        <v>1</v>
      </c>
      <c r="BK1324" t="b">
        <v>0</v>
      </c>
    </row>
    <row r="1325" spans="1:63">
      <c r="A1325">
        <v>2052</v>
      </c>
      <c r="B1325" t="s">
        <v>8993</v>
      </c>
      <c r="C1325" t="s">
        <v>8994</v>
      </c>
      <c r="D1325" t="s">
        <v>8995</v>
      </c>
      <c r="E1325" t="s">
        <v>66</v>
      </c>
      <c r="F1325" t="s">
        <v>1243</v>
      </c>
      <c r="G1325" t="s">
        <v>8996</v>
      </c>
      <c r="H1325" t="s">
        <v>83</v>
      </c>
      <c r="I1325" t="s">
        <v>70</v>
      </c>
      <c r="J1325" t="s">
        <v>71</v>
      </c>
      <c r="K1325">
        <v>0</v>
      </c>
      <c r="L1325" t="s">
        <v>128</v>
      </c>
      <c r="M1325" t="s">
        <v>8871</v>
      </c>
      <c r="N1325" t="s">
        <v>8997</v>
      </c>
      <c r="O1325" t="s">
        <v>5137</v>
      </c>
      <c r="P1325" t="s">
        <v>8873</v>
      </c>
      <c r="Q1325" t="s">
        <v>116</v>
      </c>
      <c r="R1325" t="s">
        <v>78</v>
      </c>
      <c r="S1325" t="s">
        <v>5138</v>
      </c>
      <c r="T1325" t="s">
        <v>8998</v>
      </c>
      <c r="U1325" t="s">
        <v>116</v>
      </c>
      <c r="V1325" t="s">
        <v>81</v>
      </c>
      <c r="W1325" t="s">
        <v>4732</v>
      </c>
      <c r="X1325" t="s">
        <v>8994</v>
      </c>
      <c r="Y1325" t="s">
        <v>83</v>
      </c>
      <c r="Z1325" t="s">
        <v>83</v>
      </c>
      <c r="AA1325" t="s">
        <v>1243</v>
      </c>
      <c r="AB1325" t="s">
        <v>8996</v>
      </c>
      <c r="AC1325" t="s">
        <v>83</v>
      </c>
      <c r="AD1325" t="s">
        <v>84</v>
      </c>
      <c r="AE1325" t="s">
        <v>71</v>
      </c>
      <c r="AF1325" t="s">
        <v>8993</v>
      </c>
      <c r="AG1325" t="s">
        <v>83</v>
      </c>
      <c r="AH1325" t="s">
        <v>83</v>
      </c>
      <c r="AI1325" t="s">
        <v>85</v>
      </c>
      <c r="AJ1325" t="s">
        <v>131</v>
      </c>
      <c r="AK1325" t="b">
        <v>0</v>
      </c>
      <c r="AL1325" t="s">
        <v>85</v>
      </c>
      <c r="AM1325" t="s">
        <v>2007</v>
      </c>
      <c r="AN1325" t="s">
        <v>85</v>
      </c>
      <c r="AO1325" t="b">
        <v>0</v>
      </c>
      <c r="AP1325" t="b">
        <v>0</v>
      </c>
      <c r="AQ1325" t="b">
        <v>0</v>
      </c>
      <c r="AR1325" t="s">
        <v>85</v>
      </c>
      <c r="AS1325" t="b">
        <v>0</v>
      </c>
      <c r="AT1325" t="b">
        <v>1</v>
      </c>
      <c r="AU1325" t="s">
        <v>85</v>
      </c>
      <c r="AV1325" t="s">
        <v>88</v>
      </c>
      <c r="AW1325" t="s">
        <v>5141</v>
      </c>
      <c r="AX1325" t="s">
        <v>5137</v>
      </c>
      <c r="AY1325" t="s">
        <v>90</v>
      </c>
      <c r="AZ1325" t="s">
        <v>83</v>
      </c>
      <c r="BA1325" t="s">
        <v>8871</v>
      </c>
      <c r="BB1325" t="s">
        <v>8877</v>
      </c>
      <c r="BC1325" t="s">
        <v>122</v>
      </c>
      <c r="BD1325" t="s">
        <v>123</v>
      </c>
      <c r="BE1325" t="s">
        <v>70</v>
      </c>
      <c r="BF1325" t="s">
        <v>1243</v>
      </c>
      <c r="BG1325" t="b">
        <v>1</v>
      </c>
      <c r="BH1325" t="b">
        <v>0</v>
      </c>
      <c r="BI1325" t="s">
        <v>133</v>
      </c>
      <c r="BJ1325" t="b">
        <v>0</v>
      </c>
      <c r="BK1325" t="b">
        <v>1</v>
      </c>
    </row>
    <row r="1326" spans="1:63">
      <c r="A1326">
        <v>2053</v>
      </c>
      <c r="B1326" t="s">
        <v>8999</v>
      </c>
      <c r="C1326" t="s">
        <v>9000</v>
      </c>
      <c r="D1326" t="s">
        <v>9001</v>
      </c>
      <c r="E1326" t="s">
        <v>66</v>
      </c>
      <c r="F1326" t="s">
        <v>1243</v>
      </c>
      <c r="G1326" t="s">
        <v>9002</v>
      </c>
      <c r="H1326" t="s">
        <v>83</v>
      </c>
      <c r="I1326" t="s">
        <v>70</v>
      </c>
      <c r="J1326" t="s">
        <v>71</v>
      </c>
      <c r="K1326">
        <v>0</v>
      </c>
      <c r="L1326" t="s">
        <v>128</v>
      </c>
      <c r="M1326" t="s">
        <v>8871</v>
      </c>
      <c r="N1326" t="s">
        <v>9003</v>
      </c>
      <c r="O1326" t="s">
        <v>4729</v>
      </c>
      <c r="P1326" t="s">
        <v>8873</v>
      </c>
      <c r="Q1326" t="s">
        <v>964</v>
      </c>
      <c r="R1326" t="s">
        <v>78</v>
      </c>
      <c r="S1326" t="s">
        <v>4730</v>
      </c>
      <c r="T1326" t="s">
        <v>9004</v>
      </c>
      <c r="U1326" t="s">
        <v>964</v>
      </c>
      <c r="V1326" t="s">
        <v>81</v>
      </c>
      <c r="W1326" t="s">
        <v>4732</v>
      </c>
      <c r="X1326" t="s">
        <v>9000</v>
      </c>
      <c r="Y1326" t="s">
        <v>83</v>
      </c>
      <c r="Z1326" t="s">
        <v>83</v>
      </c>
      <c r="AA1326" t="s">
        <v>1243</v>
      </c>
      <c r="AB1326" t="s">
        <v>9002</v>
      </c>
      <c r="AC1326" t="s">
        <v>83</v>
      </c>
      <c r="AD1326" t="s">
        <v>84</v>
      </c>
      <c r="AE1326" t="s">
        <v>71</v>
      </c>
      <c r="AF1326" t="s">
        <v>8999</v>
      </c>
      <c r="AG1326" t="s">
        <v>83</v>
      </c>
      <c r="AH1326" t="s">
        <v>83</v>
      </c>
      <c r="AI1326" t="s">
        <v>85</v>
      </c>
      <c r="AJ1326" t="s">
        <v>86</v>
      </c>
      <c r="AK1326" t="b">
        <v>0</v>
      </c>
      <c r="AL1326" t="s">
        <v>85</v>
      </c>
      <c r="AM1326" t="s">
        <v>85</v>
      </c>
      <c r="AN1326" t="s">
        <v>9005</v>
      </c>
      <c r="AO1326" t="b">
        <v>0</v>
      </c>
      <c r="AP1326" t="b">
        <v>0</v>
      </c>
      <c r="AQ1326" t="b">
        <v>0</v>
      </c>
      <c r="AR1326" t="s">
        <v>85</v>
      </c>
      <c r="AS1326" t="b">
        <v>0</v>
      </c>
      <c r="AT1326" t="b">
        <v>0</v>
      </c>
      <c r="AU1326" t="s">
        <v>243</v>
      </c>
      <c r="AV1326" t="s">
        <v>88</v>
      </c>
      <c r="AW1326" t="s">
        <v>4733</v>
      </c>
      <c r="AX1326" t="s">
        <v>4729</v>
      </c>
      <c r="AY1326" t="s">
        <v>90</v>
      </c>
      <c r="AZ1326" t="s">
        <v>83</v>
      </c>
      <c r="BA1326" t="s">
        <v>8871</v>
      </c>
      <c r="BB1326" t="s">
        <v>8877</v>
      </c>
      <c r="BC1326" t="s">
        <v>967</v>
      </c>
      <c r="BD1326" t="s">
        <v>968</v>
      </c>
      <c r="BE1326" t="s">
        <v>70</v>
      </c>
      <c r="BF1326" t="s">
        <v>1243</v>
      </c>
      <c r="BG1326" t="b">
        <v>1</v>
      </c>
      <c r="BH1326" t="b">
        <v>0</v>
      </c>
      <c r="BI1326" t="s">
        <v>94</v>
      </c>
      <c r="BJ1326" t="b">
        <v>1</v>
      </c>
      <c r="BK1326" t="b">
        <v>0</v>
      </c>
    </row>
    <row r="1327" spans="1:63">
      <c r="A1327">
        <v>2054</v>
      </c>
      <c r="B1327" t="s">
        <v>9006</v>
      </c>
      <c r="C1327" t="s">
        <v>9007</v>
      </c>
      <c r="D1327" t="s">
        <v>9008</v>
      </c>
      <c r="E1327" t="s">
        <v>66</v>
      </c>
      <c r="F1327" t="s">
        <v>1243</v>
      </c>
      <c r="G1327" t="s">
        <v>9009</v>
      </c>
      <c r="H1327" t="s">
        <v>9010</v>
      </c>
      <c r="I1327" t="s">
        <v>70</v>
      </c>
      <c r="J1327" t="s">
        <v>71</v>
      </c>
      <c r="K1327">
        <v>30</v>
      </c>
      <c r="L1327" t="s">
        <v>114</v>
      </c>
      <c r="M1327" t="s">
        <v>8871</v>
      </c>
      <c r="N1327" t="s">
        <v>9011</v>
      </c>
      <c r="O1327" t="s">
        <v>5137</v>
      </c>
      <c r="P1327" t="s">
        <v>8873</v>
      </c>
      <c r="Q1327" t="s">
        <v>77</v>
      </c>
      <c r="R1327" t="s">
        <v>117</v>
      </c>
      <c r="S1327" t="s">
        <v>5138</v>
      </c>
      <c r="T1327" t="s">
        <v>9012</v>
      </c>
      <c r="U1327" t="s">
        <v>119</v>
      </c>
      <c r="V1327" t="s">
        <v>81</v>
      </c>
      <c r="W1327" t="s">
        <v>4732</v>
      </c>
      <c r="X1327" t="s">
        <v>9007</v>
      </c>
      <c r="Y1327" t="s">
        <v>83</v>
      </c>
      <c r="Z1327" t="s">
        <v>83</v>
      </c>
      <c r="AA1327" t="s">
        <v>1243</v>
      </c>
      <c r="AB1327" t="s">
        <v>9009</v>
      </c>
      <c r="AC1327" t="s">
        <v>83</v>
      </c>
      <c r="AD1327" t="s">
        <v>84</v>
      </c>
      <c r="AE1327" t="s">
        <v>71</v>
      </c>
      <c r="AF1327" t="s">
        <v>9006</v>
      </c>
      <c r="AG1327" t="s">
        <v>83</v>
      </c>
      <c r="AH1327" t="s">
        <v>83</v>
      </c>
      <c r="AI1327" t="s">
        <v>86</v>
      </c>
      <c r="AJ1327" t="s">
        <v>86</v>
      </c>
      <c r="AK1327" t="b">
        <v>0</v>
      </c>
      <c r="AL1327" t="s">
        <v>1125</v>
      </c>
      <c r="AM1327" t="s">
        <v>85</v>
      </c>
      <c r="AN1327" t="s">
        <v>85</v>
      </c>
      <c r="AO1327" t="b">
        <v>0</v>
      </c>
      <c r="AP1327" t="b">
        <v>0</v>
      </c>
      <c r="AQ1327" t="b">
        <v>0</v>
      </c>
      <c r="AR1327" t="s">
        <v>85</v>
      </c>
      <c r="AS1327" t="b">
        <v>0</v>
      </c>
      <c r="AT1327" t="b">
        <v>0</v>
      </c>
      <c r="AU1327" t="s">
        <v>87</v>
      </c>
      <c r="AV1327" t="s">
        <v>88</v>
      </c>
      <c r="AW1327" t="s">
        <v>5141</v>
      </c>
      <c r="AX1327" t="s">
        <v>5137</v>
      </c>
      <c r="AY1327" t="s">
        <v>90</v>
      </c>
      <c r="AZ1327" t="s">
        <v>83</v>
      </c>
      <c r="BA1327" t="s">
        <v>8871</v>
      </c>
      <c r="BB1327" t="s">
        <v>8877</v>
      </c>
      <c r="BC1327" t="s">
        <v>92</v>
      </c>
      <c r="BD1327" t="s">
        <v>93</v>
      </c>
      <c r="BE1327" t="s">
        <v>70</v>
      </c>
      <c r="BF1327" t="s">
        <v>1243</v>
      </c>
      <c r="BG1327" t="b">
        <v>1</v>
      </c>
      <c r="BH1327" t="b">
        <v>0</v>
      </c>
      <c r="BI1327" t="s">
        <v>94</v>
      </c>
      <c r="BJ1327" t="b">
        <v>1</v>
      </c>
      <c r="BK1327" t="b">
        <v>0</v>
      </c>
    </row>
    <row r="1328" spans="1:63">
      <c r="A1328">
        <v>2055</v>
      </c>
      <c r="B1328" t="s">
        <v>9013</v>
      </c>
      <c r="C1328" t="s">
        <v>9014</v>
      </c>
      <c r="D1328" t="s">
        <v>9015</v>
      </c>
      <c r="E1328" t="s">
        <v>66</v>
      </c>
      <c r="F1328" t="s">
        <v>1243</v>
      </c>
      <c r="G1328" t="s">
        <v>9016</v>
      </c>
      <c r="H1328" t="s">
        <v>83</v>
      </c>
      <c r="I1328" t="s">
        <v>70</v>
      </c>
      <c r="J1328" t="s">
        <v>71</v>
      </c>
      <c r="K1328">
        <v>0</v>
      </c>
      <c r="L1328" t="s">
        <v>128</v>
      </c>
      <c r="M1328" t="s">
        <v>8871</v>
      </c>
      <c r="N1328" t="s">
        <v>9017</v>
      </c>
      <c r="O1328" t="s">
        <v>6015</v>
      </c>
      <c r="P1328" t="s">
        <v>8873</v>
      </c>
      <c r="Q1328" t="s">
        <v>186</v>
      </c>
      <c r="R1328" t="s">
        <v>78</v>
      </c>
      <c r="S1328" t="s">
        <v>6016</v>
      </c>
      <c r="T1328" t="s">
        <v>6017</v>
      </c>
      <c r="U1328" t="s">
        <v>569</v>
      </c>
      <c r="V1328" t="s">
        <v>81</v>
      </c>
      <c r="W1328" t="s">
        <v>4732</v>
      </c>
      <c r="X1328" t="s">
        <v>9014</v>
      </c>
      <c r="Y1328" t="s">
        <v>83</v>
      </c>
      <c r="Z1328" t="s">
        <v>83</v>
      </c>
      <c r="AA1328" t="s">
        <v>1243</v>
      </c>
      <c r="AB1328" t="s">
        <v>9016</v>
      </c>
      <c r="AC1328" t="s">
        <v>83</v>
      </c>
      <c r="AD1328" t="s">
        <v>84</v>
      </c>
      <c r="AE1328" t="s">
        <v>71</v>
      </c>
      <c r="AF1328" t="s">
        <v>9013</v>
      </c>
      <c r="AG1328" t="s">
        <v>83</v>
      </c>
      <c r="AH1328" t="s">
        <v>83</v>
      </c>
      <c r="AI1328" t="s">
        <v>85</v>
      </c>
      <c r="AJ1328" t="s">
        <v>86</v>
      </c>
      <c r="AK1328" t="b">
        <v>0</v>
      </c>
      <c r="AL1328" t="s">
        <v>85</v>
      </c>
      <c r="AM1328" t="s">
        <v>85</v>
      </c>
      <c r="AN1328" t="s">
        <v>9018</v>
      </c>
      <c r="AO1328" t="b">
        <v>0</v>
      </c>
      <c r="AP1328" t="b">
        <v>0</v>
      </c>
      <c r="AQ1328" t="b">
        <v>0</v>
      </c>
      <c r="AR1328" t="s">
        <v>85</v>
      </c>
      <c r="AS1328" t="b">
        <v>0</v>
      </c>
      <c r="AT1328" t="b">
        <v>0</v>
      </c>
      <c r="AU1328" t="s">
        <v>243</v>
      </c>
      <c r="AV1328" t="s">
        <v>88</v>
      </c>
      <c r="AW1328" t="s">
        <v>6019</v>
      </c>
      <c r="AX1328" t="s">
        <v>6015</v>
      </c>
      <c r="AY1328" t="s">
        <v>90</v>
      </c>
      <c r="AZ1328" t="s">
        <v>83</v>
      </c>
      <c r="BA1328" t="s">
        <v>8871</v>
      </c>
      <c r="BB1328" t="s">
        <v>8877</v>
      </c>
      <c r="BC1328" t="s">
        <v>193</v>
      </c>
      <c r="BD1328" t="s">
        <v>194</v>
      </c>
      <c r="BE1328" t="s">
        <v>70</v>
      </c>
      <c r="BF1328" t="s">
        <v>1243</v>
      </c>
      <c r="BG1328" t="b">
        <v>1</v>
      </c>
      <c r="BH1328" t="b">
        <v>0</v>
      </c>
      <c r="BI1328" t="s">
        <v>94</v>
      </c>
      <c r="BJ1328" t="b">
        <v>1</v>
      </c>
      <c r="BK1328" t="b">
        <v>0</v>
      </c>
    </row>
    <row r="1329" spans="1:63">
      <c r="A1329">
        <v>2056</v>
      </c>
      <c r="B1329" t="s">
        <v>9019</v>
      </c>
      <c r="C1329" t="s">
        <v>9020</v>
      </c>
      <c r="D1329" t="s">
        <v>9021</v>
      </c>
      <c r="E1329" t="s">
        <v>66</v>
      </c>
      <c r="F1329" t="s">
        <v>1243</v>
      </c>
      <c r="G1329" t="s">
        <v>9022</v>
      </c>
      <c r="H1329" t="s">
        <v>83</v>
      </c>
      <c r="I1329" t="s">
        <v>70</v>
      </c>
      <c r="J1329" t="s">
        <v>71</v>
      </c>
      <c r="K1329">
        <v>0</v>
      </c>
      <c r="L1329" t="s">
        <v>128</v>
      </c>
      <c r="M1329" t="s">
        <v>8871</v>
      </c>
      <c r="N1329" t="s">
        <v>9023</v>
      </c>
      <c r="O1329" t="s">
        <v>229</v>
      </c>
      <c r="P1329" t="s">
        <v>8873</v>
      </c>
      <c r="Q1329" t="s">
        <v>102</v>
      </c>
      <c r="R1329" t="s">
        <v>78</v>
      </c>
      <c r="S1329" t="s">
        <v>230</v>
      </c>
      <c r="T1329" t="s">
        <v>9024</v>
      </c>
      <c r="U1329" t="s">
        <v>102</v>
      </c>
      <c r="V1329" t="s">
        <v>81</v>
      </c>
      <c r="W1329" t="s">
        <v>1243</v>
      </c>
      <c r="X1329" t="s">
        <v>9020</v>
      </c>
      <c r="Y1329" t="s">
        <v>70</v>
      </c>
      <c r="Z1329" t="s">
        <v>66</v>
      </c>
      <c r="AA1329" t="s">
        <v>1243</v>
      </c>
      <c r="AB1329" t="s">
        <v>9022</v>
      </c>
      <c r="AC1329">
        <v>0</v>
      </c>
      <c r="AD1329" t="s">
        <v>189</v>
      </c>
      <c r="AE1329" t="s">
        <v>71</v>
      </c>
      <c r="AF1329" t="s">
        <v>9019</v>
      </c>
      <c r="AG1329" t="s">
        <v>1243</v>
      </c>
      <c r="AH1329" t="s">
        <v>128</v>
      </c>
      <c r="AI1329" t="s">
        <v>85</v>
      </c>
      <c r="AJ1329" t="s">
        <v>131</v>
      </c>
      <c r="AK1329" t="b">
        <v>0</v>
      </c>
      <c r="AL1329" t="s">
        <v>85</v>
      </c>
      <c r="AM1329" t="s">
        <v>8520</v>
      </c>
      <c r="AN1329" t="s">
        <v>85</v>
      </c>
      <c r="AO1329" t="b">
        <v>0</v>
      </c>
      <c r="AP1329" t="b">
        <v>0</v>
      </c>
      <c r="AQ1329" t="b">
        <v>1</v>
      </c>
      <c r="AR1329" t="s">
        <v>85</v>
      </c>
      <c r="AS1329" t="b">
        <v>0</v>
      </c>
      <c r="AT1329" t="b">
        <v>0</v>
      </c>
      <c r="AU1329" t="s">
        <v>85</v>
      </c>
      <c r="AV1329" t="s">
        <v>88</v>
      </c>
      <c r="AW1329" t="s">
        <v>235</v>
      </c>
      <c r="AX1329" t="s">
        <v>229</v>
      </c>
      <c r="AY1329" t="s">
        <v>83</v>
      </c>
      <c r="AZ1329" t="s">
        <v>83</v>
      </c>
      <c r="BA1329" t="s">
        <v>8871</v>
      </c>
      <c r="BB1329" t="s">
        <v>8877</v>
      </c>
      <c r="BC1329" t="s">
        <v>107</v>
      </c>
      <c r="BD1329" t="s">
        <v>108</v>
      </c>
      <c r="BE1329" t="s">
        <v>70</v>
      </c>
      <c r="BF1329" t="s">
        <v>1243</v>
      </c>
      <c r="BG1329" t="b">
        <v>1</v>
      </c>
      <c r="BH1329" t="b">
        <v>0</v>
      </c>
      <c r="BI1329" t="s">
        <v>133</v>
      </c>
      <c r="BJ1329" t="b">
        <v>0</v>
      </c>
      <c r="BK1329" t="b">
        <v>1</v>
      </c>
    </row>
    <row r="1330" spans="1:63">
      <c r="A1330">
        <v>2057</v>
      </c>
      <c r="B1330" t="s">
        <v>9025</v>
      </c>
      <c r="C1330" t="s">
        <v>9026</v>
      </c>
      <c r="D1330" t="s">
        <v>9027</v>
      </c>
      <c r="E1330" t="s">
        <v>66</v>
      </c>
      <c r="F1330" t="s">
        <v>1243</v>
      </c>
      <c r="G1330" t="s">
        <v>9028</v>
      </c>
      <c r="H1330" t="s">
        <v>83</v>
      </c>
      <c r="I1330" t="s">
        <v>70</v>
      </c>
      <c r="J1330" t="s">
        <v>71</v>
      </c>
      <c r="K1330">
        <v>0</v>
      </c>
      <c r="L1330" t="s">
        <v>128</v>
      </c>
      <c r="M1330" t="s">
        <v>8871</v>
      </c>
      <c r="N1330" t="s">
        <v>9029</v>
      </c>
      <c r="O1330" t="s">
        <v>5137</v>
      </c>
      <c r="P1330" t="s">
        <v>8873</v>
      </c>
      <c r="Q1330" t="s">
        <v>77</v>
      </c>
      <c r="R1330" t="s">
        <v>78</v>
      </c>
      <c r="S1330" t="s">
        <v>5138</v>
      </c>
      <c r="T1330" t="s">
        <v>9030</v>
      </c>
      <c r="U1330" t="s">
        <v>77</v>
      </c>
      <c r="V1330" t="s">
        <v>81</v>
      </c>
      <c r="W1330" t="s">
        <v>4732</v>
      </c>
      <c r="X1330" t="s">
        <v>9026</v>
      </c>
      <c r="Y1330" t="s">
        <v>83</v>
      </c>
      <c r="Z1330" t="s">
        <v>83</v>
      </c>
      <c r="AA1330" t="s">
        <v>1243</v>
      </c>
      <c r="AB1330" t="s">
        <v>9028</v>
      </c>
      <c r="AC1330" t="s">
        <v>83</v>
      </c>
      <c r="AD1330" t="s">
        <v>84</v>
      </c>
      <c r="AE1330" t="s">
        <v>71</v>
      </c>
      <c r="AF1330" t="s">
        <v>9025</v>
      </c>
      <c r="AG1330" t="s">
        <v>83</v>
      </c>
      <c r="AH1330" t="s">
        <v>83</v>
      </c>
      <c r="AI1330" t="s">
        <v>85</v>
      </c>
      <c r="AJ1330" t="s">
        <v>86</v>
      </c>
      <c r="AK1330" t="b">
        <v>0</v>
      </c>
      <c r="AL1330" t="s">
        <v>85</v>
      </c>
      <c r="AM1330" t="s">
        <v>85</v>
      </c>
      <c r="AN1330" t="s">
        <v>9031</v>
      </c>
      <c r="AO1330" t="b">
        <v>0</v>
      </c>
      <c r="AP1330" t="b">
        <v>0</v>
      </c>
      <c r="AQ1330" t="b">
        <v>0</v>
      </c>
      <c r="AR1330" t="s">
        <v>85</v>
      </c>
      <c r="AS1330" t="b">
        <v>0</v>
      </c>
      <c r="AT1330" t="b">
        <v>0</v>
      </c>
      <c r="AU1330" t="s">
        <v>243</v>
      </c>
      <c r="AV1330" t="s">
        <v>88</v>
      </c>
      <c r="AW1330" t="s">
        <v>5141</v>
      </c>
      <c r="AX1330" t="s">
        <v>5137</v>
      </c>
      <c r="AY1330" t="s">
        <v>90</v>
      </c>
      <c r="AZ1330" t="s">
        <v>83</v>
      </c>
      <c r="BA1330" t="s">
        <v>8871</v>
      </c>
      <c r="BB1330" t="s">
        <v>8877</v>
      </c>
      <c r="BC1330" t="s">
        <v>92</v>
      </c>
      <c r="BD1330" t="s">
        <v>93</v>
      </c>
      <c r="BE1330" t="s">
        <v>70</v>
      </c>
      <c r="BF1330" t="s">
        <v>1243</v>
      </c>
      <c r="BG1330" t="b">
        <v>1</v>
      </c>
      <c r="BH1330" t="b">
        <v>0</v>
      </c>
      <c r="BI1330" t="s">
        <v>94</v>
      </c>
      <c r="BJ1330" t="b">
        <v>1</v>
      </c>
      <c r="BK1330" t="b">
        <v>0</v>
      </c>
    </row>
    <row r="1331" spans="1:63">
      <c r="A1331">
        <v>2058</v>
      </c>
      <c r="B1331" t="s">
        <v>9032</v>
      </c>
      <c r="C1331" t="s">
        <v>9033</v>
      </c>
      <c r="D1331" t="s">
        <v>9034</v>
      </c>
      <c r="E1331" t="s">
        <v>66</v>
      </c>
      <c r="F1331" t="s">
        <v>1243</v>
      </c>
      <c r="G1331" t="s">
        <v>9035</v>
      </c>
      <c r="H1331" t="s">
        <v>83</v>
      </c>
      <c r="I1331" t="s">
        <v>70</v>
      </c>
      <c r="J1331" t="s">
        <v>71</v>
      </c>
      <c r="K1331">
        <v>0</v>
      </c>
      <c r="L1331" t="s">
        <v>128</v>
      </c>
      <c r="M1331" t="s">
        <v>8871</v>
      </c>
      <c r="N1331" t="s">
        <v>9036</v>
      </c>
      <c r="O1331" t="s">
        <v>6015</v>
      </c>
      <c r="P1331" t="s">
        <v>8873</v>
      </c>
      <c r="Q1331" t="s">
        <v>102</v>
      </c>
      <c r="R1331" t="s">
        <v>78</v>
      </c>
      <c r="S1331" t="s">
        <v>6016</v>
      </c>
      <c r="T1331" t="s">
        <v>9037</v>
      </c>
      <c r="U1331" t="s">
        <v>102</v>
      </c>
      <c r="V1331" t="s">
        <v>81</v>
      </c>
      <c r="W1331" t="s">
        <v>4732</v>
      </c>
      <c r="X1331" t="s">
        <v>9033</v>
      </c>
      <c r="Y1331" t="s">
        <v>83</v>
      </c>
      <c r="Z1331" t="s">
        <v>83</v>
      </c>
      <c r="AA1331" t="s">
        <v>1243</v>
      </c>
      <c r="AB1331" t="s">
        <v>9035</v>
      </c>
      <c r="AC1331" t="s">
        <v>83</v>
      </c>
      <c r="AD1331" t="s">
        <v>84</v>
      </c>
      <c r="AE1331" t="s">
        <v>71</v>
      </c>
      <c r="AF1331" t="s">
        <v>9032</v>
      </c>
      <c r="AG1331" t="s">
        <v>83</v>
      </c>
      <c r="AH1331" t="s">
        <v>83</v>
      </c>
      <c r="AI1331" t="s">
        <v>85</v>
      </c>
      <c r="AJ1331" t="s">
        <v>131</v>
      </c>
      <c r="AK1331" t="b">
        <v>0</v>
      </c>
      <c r="AL1331" t="s">
        <v>85</v>
      </c>
      <c r="AM1331" t="s">
        <v>9038</v>
      </c>
      <c r="AN1331" t="s">
        <v>9039</v>
      </c>
      <c r="AO1331" t="b">
        <v>0</v>
      </c>
      <c r="AP1331" t="b">
        <v>0</v>
      </c>
      <c r="AQ1331" t="b">
        <v>0</v>
      </c>
      <c r="AR1331" t="s">
        <v>436</v>
      </c>
      <c r="AS1331" t="b">
        <v>1</v>
      </c>
      <c r="AT1331" t="b">
        <v>0</v>
      </c>
      <c r="AU1331" t="s">
        <v>243</v>
      </c>
      <c r="AV1331" t="s">
        <v>88</v>
      </c>
      <c r="AW1331" t="s">
        <v>6019</v>
      </c>
      <c r="AX1331" t="s">
        <v>6015</v>
      </c>
      <c r="AY1331" t="s">
        <v>90</v>
      </c>
      <c r="AZ1331" t="s">
        <v>83</v>
      </c>
      <c r="BA1331" t="s">
        <v>8871</v>
      </c>
      <c r="BB1331" t="s">
        <v>8877</v>
      </c>
      <c r="BC1331" t="s">
        <v>107</v>
      </c>
      <c r="BD1331" t="s">
        <v>108</v>
      </c>
      <c r="BE1331" t="s">
        <v>70</v>
      </c>
      <c r="BF1331" t="s">
        <v>436</v>
      </c>
      <c r="BG1331" t="b">
        <v>1</v>
      </c>
      <c r="BH1331" t="b">
        <v>0</v>
      </c>
      <c r="BI1331" t="s">
        <v>133</v>
      </c>
      <c r="BJ1331" t="b">
        <v>0</v>
      </c>
      <c r="BK1331" t="b">
        <v>1</v>
      </c>
    </row>
    <row r="1332" spans="1:63">
      <c r="A1332">
        <v>2059</v>
      </c>
      <c r="B1332" t="s">
        <v>9040</v>
      </c>
      <c r="C1332" t="s">
        <v>9041</v>
      </c>
      <c r="D1332" t="s">
        <v>9042</v>
      </c>
      <c r="E1332" t="s">
        <v>66</v>
      </c>
      <c r="F1332" t="s">
        <v>1243</v>
      </c>
      <c r="G1332" t="s">
        <v>9043</v>
      </c>
      <c r="H1332" t="s">
        <v>83</v>
      </c>
      <c r="I1332" t="s">
        <v>70</v>
      </c>
      <c r="J1332" t="s">
        <v>71</v>
      </c>
      <c r="K1332">
        <v>0</v>
      </c>
      <c r="L1332" t="s">
        <v>128</v>
      </c>
      <c r="M1332" t="s">
        <v>8871</v>
      </c>
      <c r="N1332" t="s">
        <v>9044</v>
      </c>
      <c r="O1332" t="s">
        <v>6015</v>
      </c>
      <c r="P1332" t="s">
        <v>8873</v>
      </c>
      <c r="Q1332" t="s">
        <v>102</v>
      </c>
      <c r="R1332" t="s">
        <v>117</v>
      </c>
      <c r="S1332" t="s">
        <v>6016</v>
      </c>
      <c r="T1332" t="s">
        <v>9045</v>
      </c>
      <c r="U1332" t="s">
        <v>119</v>
      </c>
      <c r="V1332" t="s">
        <v>81</v>
      </c>
      <c r="W1332" t="s">
        <v>4732</v>
      </c>
      <c r="X1332" t="s">
        <v>9041</v>
      </c>
      <c r="Y1332" t="s">
        <v>83</v>
      </c>
      <c r="Z1332" t="s">
        <v>83</v>
      </c>
      <c r="AA1332" t="s">
        <v>1243</v>
      </c>
      <c r="AB1332" t="s">
        <v>9043</v>
      </c>
      <c r="AC1332" t="s">
        <v>83</v>
      </c>
      <c r="AD1332" t="s">
        <v>84</v>
      </c>
      <c r="AE1332" t="s">
        <v>71</v>
      </c>
      <c r="AF1332" t="s">
        <v>9040</v>
      </c>
      <c r="AG1332" t="s">
        <v>83</v>
      </c>
      <c r="AH1332" t="s">
        <v>83</v>
      </c>
      <c r="AI1332" t="s">
        <v>131</v>
      </c>
      <c r="AJ1332" t="s">
        <v>86</v>
      </c>
      <c r="AK1332" t="b">
        <v>0</v>
      </c>
      <c r="AL1332" t="s">
        <v>9046</v>
      </c>
      <c r="AM1332" t="s">
        <v>105</v>
      </c>
      <c r="AN1332" t="s">
        <v>9047</v>
      </c>
      <c r="AO1332" t="b">
        <v>0</v>
      </c>
      <c r="AP1332" t="b">
        <v>0</v>
      </c>
      <c r="AQ1332" t="b">
        <v>0</v>
      </c>
      <c r="AR1332" t="s">
        <v>85</v>
      </c>
      <c r="AS1332" t="b">
        <v>0</v>
      </c>
      <c r="AT1332" t="b">
        <v>0</v>
      </c>
      <c r="AU1332" t="s">
        <v>243</v>
      </c>
      <c r="AV1332" t="s">
        <v>88</v>
      </c>
      <c r="AW1332" t="s">
        <v>6019</v>
      </c>
      <c r="AX1332" t="s">
        <v>6015</v>
      </c>
      <c r="AY1332" t="s">
        <v>90</v>
      </c>
      <c r="AZ1332" t="s">
        <v>83</v>
      </c>
      <c r="BA1332" t="s">
        <v>8871</v>
      </c>
      <c r="BB1332" t="s">
        <v>8877</v>
      </c>
      <c r="BC1332" t="s">
        <v>107</v>
      </c>
      <c r="BD1332" t="s">
        <v>108</v>
      </c>
      <c r="BE1332" t="s">
        <v>70</v>
      </c>
      <c r="BF1332" t="s">
        <v>1243</v>
      </c>
      <c r="BG1332" t="b">
        <v>1</v>
      </c>
      <c r="BH1332" t="b">
        <v>0</v>
      </c>
      <c r="BI1332" t="s">
        <v>94</v>
      </c>
      <c r="BJ1332" t="b">
        <v>1</v>
      </c>
      <c r="BK1332" t="b">
        <v>0</v>
      </c>
    </row>
    <row r="1333" spans="1:63">
      <c r="A1333">
        <v>2060</v>
      </c>
      <c r="B1333" t="s">
        <v>9048</v>
      </c>
      <c r="C1333" t="s">
        <v>9049</v>
      </c>
      <c r="D1333" t="s">
        <v>9050</v>
      </c>
      <c r="E1333" t="s">
        <v>66</v>
      </c>
      <c r="F1333" t="s">
        <v>1243</v>
      </c>
      <c r="G1333" t="s">
        <v>9051</v>
      </c>
      <c r="H1333" t="s">
        <v>9052</v>
      </c>
      <c r="I1333" t="s">
        <v>70</v>
      </c>
      <c r="J1333" t="s">
        <v>71</v>
      </c>
      <c r="K1333">
        <v>48</v>
      </c>
      <c r="L1333" t="s">
        <v>114</v>
      </c>
      <c r="M1333" t="s">
        <v>8871</v>
      </c>
      <c r="N1333" t="s">
        <v>9053</v>
      </c>
      <c r="O1333" t="s">
        <v>6015</v>
      </c>
      <c r="P1333" t="s">
        <v>8873</v>
      </c>
      <c r="Q1333" t="s">
        <v>77</v>
      </c>
      <c r="R1333" t="s">
        <v>78</v>
      </c>
      <c r="S1333" t="s">
        <v>6016</v>
      </c>
      <c r="T1333" t="s">
        <v>9054</v>
      </c>
      <c r="U1333" t="s">
        <v>77</v>
      </c>
      <c r="V1333" t="s">
        <v>81</v>
      </c>
      <c r="W1333" t="s">
        <v>4732</v>
      </c>
      <c r="X1333" t="s">
        <v>9049</v>
      </c>
      <c r="Y1333" t="s">
        <v>83</v>
      </c>
      <c r="Z1333" t="s">
        <v>83</v>
      </c>
      <c r="AA1333" t="s">
        <v>1243</v>
      </c>
      <c r="AB1333" t="s">
        <v>9051</v>
      </c>
      <c r="AC1333" t="s">
        <v>83</v>
      </c>
      <c r="AD1333" t="s">
        <v>84</v>
      </c>
      <c r="AE1333" t="s">
        <v>71</v>
      </c>
      <c r="AF1333" t="s">
        <v>9048</v>
      </c>
      <c r="AG1333" t="s">
        <v>83</v>
      </c>
      <c r="AH1333" t="s">
        <v>83</v>
      </c>
      <c r="AI1333" t="s">
        <v>85</v>
      </c>
      <c r="AJ1333" t="s">
        <v>86</v>
      </c>
      <c r="AK1333" t="b">
        <v>0</v>
      </c>
      <c r="AL1333" t="s">
        <v>85</v>
      </c>
      <c r="AM1333" t="s">
        <v>85</v>
      </c>
      <c r="AN1333" t="s">
        <v>85</v>
      </c>
      <c r="AO1333" t="b">
        <v>0</v>
      </c>
      <c r="AP1333" t="b">
        <v>0</v>
      </c>
      <c r="AQ1333" t="b">
        <v>0</v>
      </c>
      <c r="AR1333" t="s">
        <v>85</v>
      </c>
      <c r="AS1333" t="b">
        <v>0</v>
      </c>
      <c r="AT1333" t="b">
        <v>0</v>
      </c>
      <c r="AU1333" t="s">
        <v>87</v>
      </c>
      <c r="AV1333" t="s">
        <v>88</v>
      </c>
      <c r="AW1333" t="s">
        <v>6019</v>
      </c>
      <c r="AX1333" t="s">
        <v>6015</v>
      </c>
      <c r="AY1333" t="s">
        <v>90</v>
      </c>
      <c r="AZ1333" t="s">
        <v>83</v>
      </c>
      <c r="BA1333" t="s">
        <v>8871</v>
      </c>
      <c r="BB1333" t="s">
        <v>8877</v>
      </c>
      <c r="BC1333" t="s">
        <v>92</v>
      </c>
      <c r="BD1333" t="s">
        <v>93</v>
      </c>
      <c r="BE1333" t="s">
        <v>70</v>
      </c>
      <c r="BF1333" t="s">
        <v>1243</v>
      </c>
      <c r="BG1333" t="b">
        <v>1</v>
      </c>
      <c r="BH1333" t="b">
        <v>0</v>
      </c>
      <c r="BI1333" t="s">
        <v>94</v>
      </c>
      <c r="BJ1333" t="b">
        <v>1</v>
      </c>
      <c r="BK1333" t="b">
        <v>0</v>
      </c>
    </row>
    <row r="1334" spans="1:63">
      <c r="A1334">
        <v>2061</v>
      </c>
      <c r="B1334" t="s">
        <v>9055</v>
      </c>
      <c r="C1334" t="s">
        <v>9056</v>
      </c>
      <c r="D1334" t="s">
        <v>9057</v>
      </c>
      <c r="E1334" t="s">
        <v>66</v>
      </c>
      <c r="F1334" t="s">
        <v>1243</v>
      </c>
      <c r="G1334" t="s">
        <v>9058</v>
      </c>
      <c r="H1334" t="s">
        <v>83</v>
      </c>
      <c r="I1334" t="s">
        <v>70</v>
      </c>
      <c r="J1334" t="s">
        <v>71</v>
      </c>
      <c r="K1334">
        <v>0</v>
      </c>
      <c r="L1334" t="s">
        <v>128</v>
      </c>
      <c r="M1334" t="s">
        <v>8871</v>
      </c>
      <c r="N1334" t="s">
        <v>9059</v>
      </c>
      <c r="O1334" t="s">
        <v>4729</v>
      </c>
      <c r="P1334" t="s">
        <v>8873</v>
      </c>
      <c r="Q1334" t="s">
        <v>77</v>
      </c>
      <c r="R1334" t="s">
        <v>78</v>
      </c>
      <c r="S1334" t="s">
        <v>4730</v>
      </c>
      <c r="T1334" t="s">
        <v>9060</v>
      </c>
      <c r="U1334" t="s">
        <v>77</v>
      </c>
      <c r="V1334" t="s">
        <v>81</v>
      </c>
      <c r="W1334" t="s">
        <v>4732</v>
      </c>
      <c r="X1334" t="s">
        <v>9056</v>
      </c>
      <c r="Y1334" t="s">
        <v>83</v>
      </c>
      <c r="Z1334" t="s">
        <v>83</v>
      </c>
      <c r="AA1334" t="s">
        <v>1243</v>
      </c>
      <c r="AB1334" t="s">
        <v>9058</v>
      </c>
      <c r="AC1334" t="s">
        <v>83</v>
      </c>
      <c r="AD1334" t="s">
        <v>84</v>
      </c>
      <c r="AE1334" t="s">
        <v>71</v>
      </c>
      <c r="AF1334" t="s">
        <v>9055</v>
      </c>
      <c r="AG1334" t="s">
        <v>83</v>
      </c>
      <c r="AH1334" t="s">
        <v>83</v>
      </c>
      <c r="AI1334" t="s">
        <v>85</v>
      </c>
      <c r="AJ1334" t="s">
        <v>86</v>
      </c>
      <c r="AK1334" t="b">
        <v>0</v>
      </c>
      <c r="AL1334" t="s">
        <v>85</v>
      </c>
      <c r="AM1334" t="s">
        <v>85</v>
      </c>
      <c r="AN1334" t="s">
        <v>9061</v>
      </c>
      <c r="AO1334" t="b">
        <v>0</v>
      </c>
      <c r="AP1334" t="b">
        <v>0</v>
      </c>
      <c r="AQ1334" t="b">
        <v>0</v>
      </c>
      <c r="AR1334" t="s">
        <v>85</v>
      </c>
      <c r="AS1334" t="b">
        <v>0</v>
      </c>
      <c r="AT1334" t="b">
        <v>0</v>
      </c>
      <c r="AU1334" t="s">
        <v>243</v>
      </c>
      <c r="AV1334" t="s">
        <v>88</v>
      </c>
      <c r="AW1334" t="s">
        <v>4733</v>
      </c>
      <c r="AX1334" t="s">
        <v>4729</v>
      </c>
      <c r="AY1334" t="s">
        <v>90</v>
      </c>
      <c r="AZ1334" t="s">
        <v>83</v>
      </c>
      <c r="BA1334" t="s">
        <v>8871</v>
      </c>
      <c r="BB1334" t="s">
        <v>8877</v>
      </c>
      <c r="BC1334" t="s">
        <v>92</v>
      </c>
      <c r="BD1334" t="s">
        <v>93</v>
      </c>
      <c r="BE1334" t="s">
        <v>70</v>
      </c>
      <c r="BF1334" t="s">
        <v>1243</v>
      </c>
      <c r="BG1334" t="b">
        <v>1</v>
      </c>
      <c r="BH1334" t="b">
        <v>0</v>
      </c>
      <c r="BI1334" t="s">
        <v>94</v>
      </c>
      <c r="BJ1334" t="b">
        <v>1</v>
      </c>
      <c r="BK1334" t="b">
        <v>0</v>
      </c>
    </row>
    <row r="1335" spans="1:63">
      <c r="A1335">
        <v>2062</v>
      </c>
      <c r="B1335" t="s">
        <v>9062</v>
      </c>
      <c r="C1335" t="s">
        <v>9063</v>
      </c>
      <c r="D1335" t="s">
        <v>9064</v>
      </c>
      <c r="E1335" t="s">
        <v>66</v>
      </c>
      <c r="F1335" t="s">
        <v>1243</v>
      </c>
      <c r="G1335" t="s">
        <v>9065</v>
      </c>
      <c r="H1335" t="s">
        <v>83</v>
      </c>
      <c r="I1335" t="s">
        <v>70</v>
      </c>
      <c r="J1335" t="s">
        <v>71</v>
      </c>
      <c r="K1335">
        <v>0</v>
      </c>
      <c r="L1335" t="s">
        <v>128</v>
      </c>
      <c r="M1335" t="s">
        <v>8871</v>
      </c>
      <c r="N1335" t="s">
        <v>9066</v>
      </c>
      <c r="O1335" t="s">
        <v>6015</v>
      </c>
      <c r="P1335" t="s">
        <v>8873</v>
      </c>
      <c r="Q1335" t="s">
        <v>102</v>
      </c>
      <c r="R1335" t="s">
        <v>78</v>
      </c>
      <c r="S1335" t="s">
        <v>6016</v>
      </c>
      <c r="T1335" t="s">
        <v>9067</v>
      </c>
      <c r="U1335" t="s">
        <v>102</v>
      </c>
      <c r="V1335" t="s">
        <v>81</v>
      </c>
      <c r="W1335" t="s">
        <v>4732</v>
      </c>
      <c r="X1335" t="s">
        <v>9063</v>
      </c>
      <c r="Y1335" t="s">
        <v>83</v>
      </c>
      <c r="Z1335" t="s">
        <v>83</v>
      </c>
      <c r="AA1335" t="s">
        <v>1243</v>
      </c>
      <c r="AB1335" t="s">
        <v>9065</v>
      </c>
      <c r="AC1335" t="s">
        <v>83</v>
      </c>
      <c r="AD1335" t="s">
        <v>84</v>
      </c>
      <c r="AE1335" t="s">
        <v>71</v>
      </c>
      <c r="AF1335" t="s">
        <v>9062</v>
      </c>
      <c r="AG1335" t="s">
        <v>83</v>
      </c>
      <c r="AH1335" t="s">
        <v>83</v>
      </c>
      <c r="AI1335" t="s">
        <v>85</v>
      </c>
      <c r="AJ1335" t="s">
        <v>131</v>
      </c>
      <c r="AK1335" t="b">
        <v>0</v>
      </c>
      <c r="AL1335" t="s">
        <v>85</v>
      </c>
      <c r="AM1335" t="s">
        <v>9068</v>
      </c>
      <c r="AN1335" t="s">
        <v>85</v>
      </c>
      <c r="AO1335" t="b">
        <v>1</v>
      </c>
      <c r="AP1335" t="b">
        <v>0</v>
      </c>
      <c r="AQ1335" t="b">
        <v>1</v>
      </c>
      <c r="AR1335" t="s">
        <v>85</v>
      </c>
      <c r="AS1335" t="b">
        <v>0</v>
      </c>
      <c r="AT1335" t="b">
        <v>0</v>
      </c>
      <c r="AU1335" t="s">
        <v>85</v>
      </c>
      <c r="AV1335" t="s">
        <v>88</v>
      </c>
      <c r="AW1335" t="s">
        <v>6019</v>
      </c>
      <c r="AX1335" t="s">
        <v>6015</v>
      </c>
      <c r="AY1335" t="s">
        <v>90</v>
      </c>
      <c r="AZ1335" t="s">
        <v>83</v>
      </c>
      <c r="BA1335" t="s">
        <v>8871</v>
      </c>
      <c r="BB1335" t="s">
        <v>8877</v>
      </c>
      <c r="BC1335" t="s">
        <v>107</v>
      </c>
      <c r="BD1335" t="s">
        <v>108</v>
      </c>
      <c r="BE1335" t="s">
        <v>70</v>
      </c>
      <c r="BF1335" t="s">
        <v>1243</v>
      </c>
      <c r="BG1335" t="b">
        <v>1</v>
      </c>
      <c r="BH1335" t="b">
        <v>0</v>
      </c>
      <c r="BI1335" t="s">
        <v>133</v>
      </c>
      <c r="BJ1335" t="b">
        <v>0</v>
      </c>
      <c r="BK1335" t="b">
        <v>1</v>
      </c>
    </row>
    <row r="1336" spans="1:63">
      <c r="A1336">
        <v>2063</v>
      </c>
      <c r="B1336" t="s">
        <v>9069</v>
      </c>
      <c r="C1336" t="s">
        <v>9070</v>
      </c>
      <c r="D1336" t="s">
        <v>9071</v>
      </c>
      <c r="E1336" t="s">
        <v>66</v>
      </c>
      <c r="F1336" t="s">
        <v>1243</v>
      </c>
      <c r="G1336" t="s">
        <v>9072</v>
      </c>
      <c r="H1336" t="s">
        <v>83</v>
      </c>
      <c r="I1336" t="s">
        <v>70</v>
      </c>
      <c r="J1336" t="s">
        <v>71</v>
      </c>
      <c r="K1336">
        <v>0</v>
      </c>
      <c r="L1336" t="s">
        <v>128</v>
      </c>
      <c r="M1336" t="s">
        <v>8871</v>
      </c>
      <c r="N1336" t="s">
        <v>9073</v>
      </c>
      <c r="O1336" t="s">
        <v>6015</v>
      </c>
      <c r="P1336" t="s">
        <v>8873</v>
      </c>
      <c r="Q1336" t="s">
        <v>102</v>
      </c>
      <c r="R1336" t="s">
        <v>78</v>
      </c>
      <c r="S1336" t="s">
        <v>6016</v>
      </c>
      <c r="T1336" t="s">
        <v>9074</v>
      </c>
      <c r="U1336" t="s">
        <v>102</v>
      </c>
      <c r="V1336" t="s">
        <v>81</v>
      </c>
      <c r="W1336" t="s">
        <v>4732</v>
      </c>
      <c r="X1336" t="s">
        <v>9070</v>
      </c>
      <c r="Y1336" t="s">
        <v>83</v>
      </c>
      <c r="Z1336" t="s">
        <v>83</v>
      </c>
      <c r="AA1336" t="s">
        <v>1243</v>
      </c>
      <c r="AB1336" t="s">
        <v>9072</v>
      </c>
      <c r="AC1336" t="s">
        <v>83</v>
      </c>
      <c r="AD1336" t="s">
        <v>84</v>
      </c>
      <c r="AE1336" t="s">
        <v>71</v>
      </c>
      <c r="AF1336" t="s">
        <v>9069</v>
      </c>
      <c r="AG1336" t="s">
        <v>83</v>
      </c>
      <c r="AH1336" t="s">
        <v>83</v>
      </c>
      <c r="AI1336" t="s">
        <v>85</v>
      </c>
      <c r="AJ1336" t="s">
        <v>86</v>
      </c>
      <c r="AK1336" t="b">
        <v>0</v>
      </c>
      <c r="AL1336" t="s">
        <v>85</v>
      </c>
      <c r="AM1336" t="s">
        <v>105</v>
      </c>
      <c r="AN1336" t="s">
        <v>9075</v>
      </c>
      <c r="AO1336" t="b">
        <v>0</v>
      </c>
      <c r="AP1336" t="b">
        <v>0</v>
      </c>
      <c r="AQ1336" t="b">
        <v>0</v>
      </c>
      <c r="AR1336" t="s">
        <v>85</v>
      </c>
      <c r="AS1336" t="b">
        <v>0</v>
      </c>
      <c r="AT1336" t="b">
        <v>0</v>
      </c>
      <c r="AU1336" t="s">
        <v>243</v>
      </c>
      <c r="AV1336" t="s">
        <v>88</v>
      </c>
      <c r="AW1336" t="s">
        <v>6019</v>
      </c>
      <c r="AX1336" t="s">
        <v>6015</v>
      </c>
      <c r="AY1336" t="s">
        <v>90</v>
      </c>
      <c r="AZ1336" t="s">
        <v>83</v>
      </c>
      <c r="BA1336" t="s">
        <v>8871</v>
      </c>
      <c r="BB1336" t="s">
        <v>8877</v>
      </c>
      <c r="BC1336" t="s">
        <v>107</v>
      </c>
      <c r="BD1336" t="s">
        <v>108</v>
      </c>
      <c r="BE1336" t="s">
        <v>70</v>
      </c>
      <c r="BF1336" t="s">
        <v>1243</v>
      </c>
      <c r="BG1336" t="b">
        <v>1</v>
      </c>
      <c r="BH1336" t="b">
        <v>0</v>
      </c>
      <c r="BI1336" t="s">
        <v>94</v>
      </c>
      <c r="BJ1336" t="b">
        <v>1</v>
      </c>
      <c r="BK1336" t="b">
        <v>0</v>
      </c>
    </row>
    <row r="1337" spans="1:63">
      <c r="A1337">
        <v>2064</v>
      </c>
      <c r="B1337" t="s">
        <v>9076</v>
      </c>
      <c r="C1337" t="s">
        <v>9077</v>
      </c>
      <c r="D1337" t="s">
        <v>9078</v>
      </c>
      <c r="E1337" t="s">
        <v>66</v>
      </c>
      <c r="F1337" t="s">
        <v>1243</v>
      </c>
      <c r="G1337" t="s">
        <v>9079</v>
      </c>
      <c r="H1337" t="s">
        <v>83</v>
      </c>
      <c r="I1337" t="s">
        <v>70</v>
      </c>
      <c r="J1337" t="s">
        <v>71</v>
      </c>
      <c r="K1337">
        <v>0</v>
      </c>
      <c r="L1337" t="s">
        <v>128</v>
      </c>
      <c r="M1337" t="s">
        <v>8871</v>
      </c>
      <c r="N1337" t="s">
        <v>9080</v>
      </c>
      <c r="O1337" t="s">
        <v>4729</v>
      </c>
      <c r="P1337" t="s">
        <v>8873</v>
      </c>
      <c r="Q1337" t="s">
        <v>116</v>
      </c>
      <c r="R1337" t="s">
        <v>78</v>
      </c>
      <c r="S1337" t="s">
        <v>4730</v>
      </c>
      <c r="T1337" t="s">
        <v>9081</v>
      </c>
      <c r="U1337" t="s">
        <v>116</v>
      </c>
      <c r="V1337" t="s">
        <v>81</v>
      </c>
      <c r="W1337" t="s">
        <v>4732</v>
      </c>
      <c r="X1337" t="s">
        <v>9077</v>
      </c>
      <c r="Y1337" t="s">
        <v>83</v>
      </c>
      <c r="Z1337" t="s">
        <v>83</v>
      </c>
      <c r="AA1337" t="s">
        <v>1243</v>
      </c>
      <c r="AB1337" t="s">
        <v>9079</v>
      </c>
      <c r="AC1337" t="s">
        <v>83</v>
      </c>
      <c r="AD1337" t="s">
        <v>84</v>
      </c>
      <c r="AE1337" t="s">
        <v>71</v>
      </c>
      <c r="AF1337" t="s">
        <v>9076</v>
      </c>
      <c r="AG1337" t="s">
        <v>83</v>
      </c>
      <c r="AH1337" t="s">
        <v>83</v>
      </c>
      <c r="AI1337" t="s">
        <v>85</v>
      </c>
      <c r="AJ1337" t="s">
        <v>131</v>
      </c>
      <c r="AK1337" t="b">
        <v>0</v>
      </c>
      <c r="AL1337" t="s">
        <v>85</v>
      </c>
      <c r="AM1337" t="s">
        <v>9082</v>
      </c>
      <c r="AN1337" t="s">
        <v>85</v>
      </c>
      <c r="AO1337" t="b">
        <v>0</v>
      </c>
      <c r="AP1337" t="b">
        <v>0</v>
      </c>
      <c r="AQ1337" t="b">
        <v>1</v>
      </c>
      <c r="AR1337" t="s">
        <v>85</v>
      </c>
      <c r="AS1337" t="b">
        <v>0</v>
      </c>
      <c r="AT1337" t="b">
        <v>0</v>
      </c>
      <c r="AU1337" t="s">
        <v>85</v>
      </c>
      <c r="AV1337" t="s">
        <v>88</v>
      </c>
      <c r="AW1337" t="s">
        <v>4733</v>
      </c>
      <c r="AX1337" t="s">
        <v>4729</v>
      </c>
      <c r="AY1337" t="s">
        <v>90</v>
      </c>
      <c r="AZ1337" t="s">
        <v>83</v>
      </c>
      <c r="BA1337" t="s">
        <v>8871</v>
      </c>
      <c r="BB1337" t="s">
        <v>8877</v>
      </c>
      <c r="BC1337" t="s">
        <v>122</v>
      </c>
      <c r="BD1337" t="s">
        <v>123</v>
      </c>
      <c r="BE1337" t="s">
        <v>70</v>
      </c>
      <c r="BF1337" t="s">
        <v>1243</v>
      </c>
      <c r="BG1337" t="b">
        <v>1</v>
      </c>
      <c r="BH1337" t="b">
        <v>0</v>
      </c>
      <c r="BI1337" t="s">
        <v>133</v>
      </c>
      <c r="BJ1337" t="b">
        <v>0</v>
      </c>
      <c r="BK1337" t="b">
        <v>1</v>
      </c>
    </row>
    <row r="1338" spans="1:63">
      <c r="A1338">
        <v>2065</v>
      </c>
      <c r="B1338" t="s">
        <v>9083</v>
      </c>
      <c r="C1338" t="s">
        <v>9084</v>
      </c>
      <c r="D1338" t="s">
        <v>9085</v>
      </c>
      <c r="E1338" t="s">
        <v>66</v>
      </c>
      <c r="F1338" t="s">
        <v>596</v>
      </c>
      <c r="G1338" t="s">
        <v>9086</v>
      </c>
      <c r="H1338" t="s">
        <v>83</v>
      </c>
      <c r="I1338" t="s">
        <v>70</v>
      </c>
      <c r="J1338" t="s">
        <v>71</v>
      </c>
      <c r="K1338">
        <v>0</v>
      </c>
      <c r="L1338" t="s">
        <v>128</v>
      </c>
      <c r="M1338" t="s">
        <v>8871</v>
      </c>
      <c r="N1338" t="s">
        <v>9087</v>
      </c>
      <c r="O1338" t="s">
        <v>5137</v>
      </c>
      <c r="P1338" t="s">
        <v>8873</v>
      </c>
      <c r="Q1338" t="s">
        <v>77</v>
      </c>
      <c r="R1338" t="s">
        <v>78</v>
      </c>
      <c r="S1338" t="s">
        <v>5138</v>
      </c>
      <c r="T1338" t="s">
        <v>9088</v>
      </c>
      <c r="U1338" t="s">
        <v>77</v>
      </c>
      <c r="V1338" t="s">
        <v>81</v>
      </c>
      <c r="W1338" t="s">
        <v>607</v>
      </c>
      <c r="X1338" t="s">
        <v>9084</v>
      </c>
      <c r="Y1338" t="s">
        <v>83</v>
      </c>
      <c r="Z1338" t="s">
        <v>83</v>
      </c>
      <c r="AA1338" t="s">
        <v>596</v>
      </c>
      <c r="AB1338" t="s">
        <v>9086</v>
      </c>
      <c r="AC1338" t="s">
        <v>83</v>
      </c>
      <c r="AD1338" t="s">
        <v>84</v>
      </c>
      <c r="AE1338" t="s">
        <v>71</v>
      </c>
      <c r="AF1338" t="s">
        <v>9083</v>
      </c>
      <c r="AG1338" t="s">
        <v>83</v>
      </c>
      <c r="AH1338" t="s">
        <v>83</v>
      </c>
      <c r="AI1338" t="s">
        <v>85</v>
      </c>
      <c r="AJ1338" t="s">
        <v>86</v>
      </c>
      <c r="AK1338" t="b">
        <v>0</v>
      </c>
      <c r="AL1338" t="s">
        <v>85</v>
      </c>
      <c r="AM1338" t="s">
        <v>85</v>
      </c>
      <c r="AN1338" t="s">
        <v>9089</v>
      </c>
      <c r="AO1338" t="b">
        <v>0</v>
      </c>
      <c r="AP1338" t="b">
        <v>0</v>
      </c>
      <c r="AQ1338" t="b">
        <v>0</v>
      </c>
      <c r="AR1338" t="s">
        <v>85</v>
      </c>
      <c r="AS1338" t="b">
        <v>0</v>
      </c>
      <c r="AT1338" t="b">
        <v>0</v>
      </c>
      <c r="AU1338" t="s">
        <v>243</v>
      </c>
      <c r="AV1338" t="s">
        <v>88</v>
      </c>
      <c r="AW1338" t="s">
        <v>5141</v>
      </c>
      <c r="AX1338" t="s">
        <v>5137</v>
      </c>
      <c r="AY1338" t="s">
        <v>90</v>
      </c>
      <c r="AZ1338" t="s">
        <v>83</v>
      </c>
      <c r="BA1338" t="s">
        <v>8871</v>
      </c>
      <c r="BB1338" t="s">
        <v>8877</v>
      </c>
      <c r="BC1338" t="s">
        <v>92</v>
      </c>
      <c r="BD1338" t="s">
        <v>93</v>
      </c>
      <c r="BE1338" t="s">
        <v>70</v>
      </c>
      <c r="BF1338" t="s">
        <v>596</v>
      </c>
      <c r="BG1338" t="b">
        <v>1</v>
      </c>
      <c r="BH1338" t="b">
        <v>0</v>
      </c>
      <c r="BI1338" t="s">
        <v>94</v>
      </c>
      <c r="BJ1338" t="b">
        <v>1</v>
      </c>
      <c r="BK1338" t="b">
        <v>0</v>
      </c>
    </row>
    <row r="1339" spans="1:63">
      <c r="A1339">
        <v>2066</v>
      </c>
      <c r="B1339" t="s">
        <v>9090</v>
      </c>
      <c r="C1339" t="s">
        <v>9091</v>
      </c>
      <c r="D1339" t="s">
        <v>9092</v>
      </c>
      <c r="E1339" t="s">
        <v>66</v>
      </c>
      <c r="F1339" t="s">
        <v>596</v>
      </c>
      <c r="G1339" t="s">
        <v>9093</v>
      </c>
      <c r="H1339" t="s">
        <v>83</v>
      </c>
      <c r="I1339" t="s">
        <v>70</v>
      </c>
      <c r="J1339" t="s">
        <v>71</v>
      </c>
      <c r="K1339">
        <v>0</v>
      </c>
      <c r="L1339" t="s">
        <v>128</v>
      </c>
      <c r="M1339" t="s">
        <v>8871</v>
      </c>
      <c r="N1339" t="s">
        <v>9094</v>
      </c>
      <c r="O1339" t="s">
        <v>5137</v>
      </c>
      <c r="P1339" t="s">
        <v>8873</v>
      </c>
      <c r="Q1339" t="s">
        <v>116</v>
      </c>
      <c r="R1339" t="s">
        <v>78</v>
      </c>
      <c r="S1339" t="s">
        <v>5138</v>
      </c>
      <c r="T1339" t="s">
        <v>9095</v>
      </c>
      <c r="U1339" t="s">
        <v>116</v>
      </c>
      <c r="V1339" t="s">
        <v>81</v>
      </c>
      <c r="W1339" t="s">
        <v>607</v>
      </c>
      <c r="X1339" t="s">
        <v>9091</v>
      </c>
      <c r="Y1339" t="s">
        <v>83</v>
      </c>
      <c r="Z1339" t="s">
        <v>83</v>
      </c>
      <c r="AA1339" t="s">
        <v>596</v>
      </c>
      <c r="AB1339" t="s">
        <v>9093</v>
      </c>
      <c r="AC1339" t="s">
        <v>83</v>
      </c>
      <c r="AD1339" t="s">
        <v>84</v>
      </c>
      <c r="AE1339" t="s">
        <v>71</v>
      </c>
      <c r="AF1339" t="s">
        <v>9090</v>
      </c>
      <c r="AG1339" t="s">
        <v>83</v>
      </c>
      <c r="AH1339" t="s">
        <v>83</v>
      </c>
      <c r="AI1339" t="s">
        <v>85</v>
      </c>
      <c r="AJ1339" t="s">
        <v>86</v>
      </c>
      <c r="AK1339" t="b">
        <v>0</v>
      </c>
      <c r="AL1339" t="s">
        <v>85</v>
      </c>
      <c r="AM1339" t="s">
        <v>121</v>
      </c>
      <c r="AN1339" t="s">
        <v>9096</v>
      </c>
      <c r="AO1339" t="b">
        <v>0</v>
      </c>
      <c r="AP1339" t="b">
        <v>0</v>
      </c>
      <c r="AQ1339" t="b">
        <v>0</v>
      </c>
      <c r="AR1339" t="s">
        <v>85</v>
      </c>
      <c r="AS1339" t="b">
        <v>0</v>
      </c>
      <c r="AT1339" t="b">
        <v>0</v>
      </c>
      <c r="AU1339" t="s">
        <v>243</v>
      </c>
      <c r="AV1339" t="s">
        <v>88</v>
      </c>
      <c r="AW1339" t="s">
        <v>5141</v>
      </c>
      <c r="AX1339" t="s">
        <v>5137</v>
      </c>
      <c r="AY1339" t="s">
        <v>90</v>
      </c>
      <c r="AZ1339" t="s">
        <v>83</v>
      </c>
      <c r="BA1339" t="s">
        <v>8871</v>
      </c>
      <c r="BB1339" t="s">
        <v>8877</v>
      </c>
      <c r="BC1339" t="s">
        <v>122</v>
      </c>
      <c r="BD1339" t="s">
        <v>123</v>
      </c>
      <c r="BE1339" t="s">
        <v>70</v>
      </c>
      <c r="BF1339" t="s">
        <v>596</v>
      </c>
      <c r="BG1339" t="b">
        <v>1</v>
      </c>
      <c r="BH1339" t="b">
        <v>0</v>
      </c>
      <c r="BI1339" t="s">
        <v>94</v>
      </c>
      <c r="BJ1339" t="b">
        <v>1</v>
      </c>
      <c r="BK1339" t="b">
        <v>0</v>
      </c>
    </row>
    <row r="1340" spans="1:63">
      <c r="A1340">
        <v>2067</v>
      </c>
      <c r="B1340" t="s">
        <v>9097</v>
      </c>
      <c r="C1340" t="s">
        <v>9098</v>
      </c>
      <c r="D1340" t="s">
        <v>9099</v>
      </c>
      <c r="E1340" t="s">
        <v>66</v>
      </c>
      <c r="F1340" t="s">
        <v>596</v>
      </c>
      <c r="G1340" t="s">
        <v>9100</v>
      </c>
      <c r="H1340" t="s">
        <v>83</v>
      </c>
      <c r="I1340" t="s">
        <v>70</v>
      </c>
      <c r="J1340" t="s">
        <v>71</v>
      </c>
      <c r="K1340">
        <v>0</v>
      </c>
      <c r="L1340" t="s">
        <v>128</v>
      </c>
      <c r="M1340" t="s">
        <v>8871</v>
      </c>
      <c r="N1340" t="s">
        <v>9101</v>
      </c>
      <c r="O1340" t="s">
        <v>229</v>
      </c>
      <c r="P1340" t="s">
        <v>8873</v>
      </c>
      <c r="Q1340" t="s">
        <v>102</v>
      </c>
      <c r="R1340" t="s">
        <v>117</v>
      </c>
      <c r="S1340" t="s">
        <v>230</v>
      </c>
      <c r="T1340" t="s">
        <v>9102</v>
      </c>
      <c r="U1340" t="s">
        <v>232</v>
      </c>
      <c r="V1340" t="s">
        <v>81</v>
      </c>
      <c r="W1340" t="s">
        <v>596</v>
      </c>
      <c r="X1340" t="s">
        <v>9098</v>
      </c>
      <c r="Y1340" t="s">
        <v>70</v>
      </c>
      <c r="Z1340" t="s">
        <v>66</v>
      </c>
      <c r="AA1340" t="s">
        <v>596</v>
      </c>
      <c r="AB1340" t="s">
        <v>9100</v>
      </c>
      <c r="AC1340">
        <v>0</v>
      </c>
      <c r="AD1340" t="s">
        <v>189</v>
      </c>
      <c r="AE1340" t="s">
        <v>71</v>
      </c>
      <c r="AF1340" t="s">
        <v>9097</v>
      </c>
      <c r="AG1340" t="s">
        <v>596</v>
      </c>
      <c r="AH1340" t="s">
        <v>128</v>
      </c>
      <c r="AI1340" t="s">
        <v>86</v>
      </c>
      <c r="AJ1340" t="s">
        <v>86</v>
      </c>
      <c r="AK1340" t="b">
        <v>0</v>
      </c>
      <c r="AL1340" t="s">
        <v>9103</v>
      </c>
      <c r="AM1340" t="s">
        <v>9104</v>
      </c>
      <c r="AN1340" t="s">
        <v>9105</v>
      </c>
      <c r="AO1340" t="b">
        <v>0</v>
      </c>
      <c r="AP1340" t="b">
        <v>0</v>
      </c>
      <c r="AQ1340" t="b">
        <v>0</v>
      </c>
      <c r="AR1340" t="s">
        <v>85</v>
      </c>
      <c r="AS1340" t="b">
        <v>0</v>
      </c>
      <c r="AT1340" t="b">
        <v>0</v>
      </c>
      <c r="AU1340" t="s">
        <v>243</v>
      </c>
      <c r="AV1340" t="s">
        <v>88</v>
      </c>
      <c r="AW1340" t="s">
        <v>235</v>
      </c>
      <c r="AX1340" t="s">
        <v>229</v>
      </c>
      <c r="AY1340" t="s">
        <v>83</v>
      </c>
      <c r="AZ1340" t="s">
        <v>83</v>
      </c>
      <c r="BA1340" t="s">
        <v>8871</v>
      </c>
      <c r="BB1340" t="s">
        <v>8877</v>
      </c>
      <c r="BC1340" t="s">
        <v>107</v>
      </c>
      <c r="BD1340" t="s">
        <v>108</v>
      </c>
      <c r="BE1340" t="s">
        <v>70</v>
      </c>
      <c r="BF1340" t="s">
        <v>596</v>
      </c>
      <c r="BG1340" t="b">
        <v>1</v>
      </c>
      <c r="BH1340" t="b">
        <v>0</v>
      </c>
      <c r="BI1340" t="s">
        <v>94</v>
      </c>
      <c r="BJ1340" t="b">
        <v>1</v>
      </c>
      <c r="BK1340" t="b">
        <v>0</v>
      </c>
    </row>
    <row r="1341" spans="1:63">
      <c r="A1341">
        <v>2068</v>
      </c>
      <c r="B1341" t="s">
        <v>9106</v>
      </c>
      <c r="C1341" t="s">
        <v>9107</v>
      </c>
      <c r="D1341" t="s">
        <v>9108</v>
      </c>
      <c r="E1341" t="s">
        <v>66</v>
      </c>
      <c r="F1341" t="s">
        <v>596</v>
      </c>
      <c r="G1341" t="s">
        <v>9109</v>
      </c>
      <c r="H1341" t="s">
        <v>9110</v>
      </c>
      <c r="I1341" t="s">
        <v>70</v>
      </c>
      <c r="J1341" t="s">
        <v>71</v>
      </c>
      <c r="K1341">
        <v>56</v>
      </c>
      <c r="L1341" t="s">
        <v>114</v>
      </c>
      <c r="M1341" t="s">
        <v>8871</v>
      </c>
      <c r="N1341" t="s">
        <v>9111</v>
      </c>
      <c r="O1341" t="s">
        <v>6015</v>
      </c>
      <c r="P1341" t="s">
        <v>8873</v>
      </c>
      <c r="Q1341" t="s">
        <v>77</v>
      </c>
      <c r="R1341" t="s">
        <v>117</v>
      </c>
      <c r="S1341" t="s">
        <v>6016</v>
      </c>
      <c r="T1341" t="s">
        <v>9112</v>
      </c>
      <c r="U1341" t="s">
        <v>119</v>
      </c>
      <c r="V1341" t="s">
        <v>81</v>
      </c>
      <c r="W1341" t="s">
        <v>607</v>
      </c>
      <c r="X1341" t="s">
        <v>9107</v>
      </c>
      <c r="Y1341" t="s">
        <v>83</v>
      </c>
      <c r="Z1341" t="s">
        <v>83</v>
      </c>
      <c r="AA1341" t="s">
        <v>596</v>
      </c>
      <c r="AB1341" t="s">
        <v>9109</v>
      </c>
      <c r="AC1341" t="s">
        <v>83</v>
      </c>
      <c r="AD1341" t="s">
        <v>84</v>
      </c>
      <c r="AE1341" t="s">
        <v>71</v>
      </c>
      <c r="AF1341" t="s">
        <v>9106</v>
      </c>
      <c r="AG1341" t="s">
        <v>83</v>
      </c>
      <c r="AH1341" t="s">
        <v>83</v>
      </c>
      <c r="AI1341" t="s">
        <v>86</v>
      </c>
      <c r="AJ1341" t="s">
        <v>86</v>
      </c>
      <c r="AK1341" t="b">
        <v>0</v>
      </c>
      <c r="AL1341" t="s">
        <v>7052</v>
      </c>
      <c r="AM1341" t="s">
        <v>85</v>
      </c>
      <c r="AN1341" t="s">
        <v>85</v>
      </c>
      <c r="AO1341" t="b">
        <v>0</v>
      </c>
      <c r="AP1341" t="b">
        <v>0</v>
      </c>
      <c r="AQ1341" t="b">
        <v>0</v>
      </c>
      <c r="AR1341" t="s">
        <v>85</v>
      </c>
      <c r="AS1341" t="b">
        <v>0</v>
      </c>
      <c r="AT1341" t="b">
        <v>0</v>
      </c>
      <c r="AU1341" t="s">
        <v>87</v>
      </c>
      <c r="AV1341" t="s">
        <v>88</v>
      </c>
      <c r="AW1341" t="s">
        <v>6019</v>
      </c>
      <c r="AX1341" t="s">
        <v>6015</v>
      </c>
      <c r="AY1341" t="s">
        <v>90</v>
      </c>
      <c r="AZ1341" t="s">
        <v>83</v>
      </c>
      <c r="BA1341" t="s">
        <v>8871</v>
      </c>
      <c r="BB1341" t="s">
        <v>8877</v>
      </c>
      <c r="BC1341" t="s">
        <v>92</v>
      </c>
      <c r="BD1341" t="s">
        <v>93</v>
      </c>
      <c r="BE1341" t="s">
        <v>70</v>
      </c>
      <c r="BF1341" t="s">
        <v>596</v>
      </c>
      <c r="BG1341" t="b">
        <v>1</v>
      </c>
      <c r="BH1341" t="b">
        <v>0</v>
      </c>
      <c r="BI1341" t="s">
        <v>94</v>
      </c>
      <c r="BJ1341" t="b">
        <v>1</v>
      </c>
      <c r="BK1341" t="b">
        <v>0</v>
      </c>
    </row>
    <row r="1342" spans="1:63">
      <c r="A1342">
        <v>2069</v>
      </c>
      <c r="B1342" t="s">
        <v>9113</v>
      </c>
      <c r="C1342" t="s">
        <v>9114</v>
      </c>
      <c r="D1342" t="s">
        <v>9115</v>
      </c>
      <c r="E1342" t="s">
        <v>66</v>
      </c>
      <c r="F1342" t="s">
        <v>596</v>
      </c>
      <c r="G1342" t="s">
        <v>9116</v>
      </c>
      <c r="H1342" t="s">
        <v>83</v>
      </c>
      <c r="I1342" t="s">
        <v>70</v>
      </c>
      <c r="J1342" t="s">
        <v>71</v>
      </c>
      <c r="K1342">
        <v>0</v>
      </c>
      <c r="L1342" t="s">
        <v>128</v>
      </c>
      <c r="M1342" t="s">
        <v>8871</v>
      </c>
      <c r="N1342" t="s">
        <v>9117</v>
      </c>
      <c r="O1342" t="s">
        <v>6015</v>
      </c>
      <c r="P1342" t="s">
        <v>8873</v>
      </c>
      <c r="Q1342" t="s">
        <v>102</v>
      </c>
      <c r="R1342" t="s">
        <v>78</v>
      </c>
      <c r="S1342" t="s">
        <v>6016</v>
      </c>
      <c r="T1342" t="s">
        <v>9118</v>
      </c>
      <c r="U1342" t="s">
        <v>102</v>
      </c>
      <c r="V1342" t="s">
        <v>81</v>
      </c>
      <c r="W1342" t="s">
        <v>607</v>
      </c>
      <c r="X1342" t="s">
        <v>9114</v>
      </c>
      <c r="Y1342" t="s">
        <v>83</v>
      </c>
      <c r="Z1342" t="s">
        <v>83</v>
      </c>
      <c r="AA1342" t="s">
        <v>596</v>
      </c>
      <c r="AB1342" t="s">
        <v>9116</v>
      </c>
      <c r="AC1342" t="s">
        <v>83</v>
      </c>
      <c r="AD1342" t="s">
        <v>84</v>
      </c>
      <c r="AE1342" t="s">
        <v>71</v>
      </c>
      <c r="AF1342" t="s">
        <v>9113</v>
      </c>
      <c r="AG1342" t="s">
        <v>83</v>
      </c>
      <c r="AH1342" t="s">
        <v>83</v>
      </c>
      <c r="AI1342" t="s">
        <v>85</v>
      </c>
      <c r="AJ1342" t="s">
        <v>86</v>
      </c>
      <c r="AK1342" t="b">
        <v>0</v>
      </c>
      <c r="AL1342" t="s">
        <v>85</v>
      </c>
      <c r="AM1342" t="s">
        <v>105</v>
      </c>
      <c r="AN1342" t="s">
        <v>9119</v>
      </c>
      <c r="AO1342" t="b">
        <v>0</v>
      </c>
      <c r="AP1342" t="b">
        <v>0</v>
      </c>
      <c r="AQ1342" t="b">
        <v>0</v>
      </c>
      <c r="AR1342" t="s">
        <v>85</v>
      </c>
      <c r="AS1342" t="b">
        <v>0</v>
      </c>
      <c r="AT1342" t="b">
        <v>0</v>
      </c>
      <c r="AU1342" t="s">
        <v>243</v>
      </c>
      <c r="AV1342" t="s">
        <v>88</v>
      </c>
      <c r="AW1342" t="s">
        <v>6019</v>
      </c>
      <c r="AX1342" t="s">
        <v>6015</v>
      </c>
      <c r="AY1342" t="s">
        <v>90</v>
      </c>
      <c r="AZ1342" t="s">
        <v>83</v>
      </c>
      <c r="BA1342" t="s">
        <v>8871</v>
      </c>
      <c r="BB1342" t="s">
        <v>8877</v>
      </c>
      <c r="BC1342" t="s">
        <v>107</v>
      </c>
      <c r="BD1342" t="s">
        <v>108</v>
      </c>
      <c r="BE1342" t="s">
        <v>70</v>
      </c>
      <c r="BF1342" t="s">
        <v>596</v>
      </c>
      <c r="BG1342" t="b">
        <v>1</v>
      </c>
      <c r="BH1342" t="b">
        <v>0</v>
      </c>
      <c r="BI1342" t="s">
        <v>94</v>
      </c>
      <c r="BJ1342" t="b">
        <v>1</v>
      </c>
      <c r="BK1342" t="b">
        <v>0</v>
      </c>
    </row>
    <row r="1343" spans="1:63">
      <c r="A1343">
        <v>2070</v>
      </c>
      <c r="B1343" t="s">
        <v>9120</v>
      </c>
      <c r="C1343" t="s">
        <v>9121</v>
      </c>
      <c r="D1343" t="s">
        <v>9122</v>
      </c>
      <c r="E1343" t="s">
        <v>66</v>
      </c>
      <c r="F1343" t="s">
        <v>596</v>
      </c>
      <c r="G1343" t="s">
        <v>9123</v>
      </c>
      <c r="H1343" t="s">
        <v>83</v>
      </c>
      <c r="I1343" t="s">
        <v>70</v>
      </c>
      <c r="J1343" t="s">
        <v>71</v>
      </c>
      <c r="K1343">
        <v>0</v>
      </c>
      <c r="L1343" t="s">
        <v>128</v>
      </c>
      <c r="M1343" t="s">
        <v>8871</v>
      </c>
      <c r="N1343" t="s">
        <v>9124</v>
      </c>
      <c r="O1343" t="s">
        <v>4729</v>
      </c>
      <c r="P1343" t="s">
        <v>8873</v>
      </c>
      <c r="Q1343" t="s">
        <v>186</v>
      </c>
      <c r="R1343" t="s">
        <v>117</v>
      </c>
      <c r="S1343" t="s">
        <v>4730</v>
      </c>
      <c r="T1343" t="s">
        <v>9125</v>
      </c>
      <c r="U1343" t="s">
        <v>161</v>
      </c>
      <c r="V1343" t="s">
        <v>81</v>
      </c>
      <c r="W1343" t="s">
        <v>607</v>
      </c>
      <c r="X1343" t="s">
        <v>9121</v>
      </c>
      <c r="Y1343" t="s">
        <v>83</v>
      </c>
      <c r="Z1343" t="s">
        <v>83</v>
      </c>
      <c r="AA1343" t="s">
        <v>596</v>
      </c>
      <c r="AB1343" t="s">
        <v>9123</v>
      </c>
      <c r="AC1343" t="s">
        <v>83</v>
      </c>
      <c r="AD1343" t="s">
        <v>84</v>
      </c>
      <c r="AE1343" t="s">
        <v>71</v>
      </c>
      <c r="AF1343" t="s">
        <v>9120</v>
      </c>
      <c r="AG1343" t="s">
        <v>83</v>
      </c>
      <c r="AH1343" t="s">
        <v>83</v>
      </c>
      <c r="AI1343" t="s">
        <v>86</v>
      </c>
      <c r="AJ1343" t="s">
        <v>86</v>
      </c>
      <c r="AK1343" t="b">
        <v>0</v>
      </c>
      <c r="AL1343" t="s">
        <v>257</v>
      </c>
      <c r="AM1343" t="s">
        <v>85</v>
      </c>
      <c r="AN1343" t="s">
        <v>85</v>
      </c>
      <c r="AO1343" t="b">
        <v>0</v>
      </c>
      <c r="AP1343" t="b">
        <v>0</v>
      </c>
      <c r="AQ1343" t="b">
        <v>0</v>
      </c>
      <c r="AR1343" t="s">
        <v>85</v>
      </c>
      <c r="AS1343" t="b">
        <v>0</v>
      </c>
      <c r="AT1343" t="b">
        <v>0</v>
      </c>
      <c r="AU1343" t="s">
        <v>87</v>
      </c>
      <c r="AV1343" t="s">
        <v>88</v>
      </c>
      <c r="AW1343" t="s">
        <v>4733</v>
      </c>
      <c r="AX1343" t="s">
        <v>4729</v>
      </c>
      <c r="AY1343" t="s">
        <v>90</v>
      </c>
      <c r="AZ1343" t="s">
        <v>83</v>
      </c>
      <c r="BA1343" t="s">
        <v>8871</v>
      </c>
      <c r="BB1343" t="s">
        <v>8877</v>
      </c>
      <c r="BC1343" t="s">
        <v>193</v>
      </c>
      <c r="BD1343" t="s">
        <v>194</v>
      </c>
      <c r="BE1343" t="s">
        <v>70</v>
      </c>
      <c r="BF1343" t="s">
        <v>596</v>
      </c>
      <c r="BG1343" t="b">
        <v>1</v>
      </c>
      <c r="BH1343" t="b">
        <v>0</v>
      </c>
      <c r="BI1343" t="s">
        <v>94</v>
      </c>
      <c r="BJ1343" t="b">
        <v>1</v>
      </c>
      <c r="BK1343" t="b">
        <v>0</v>
      </c>
    </row>
    <row r="1344" spans="1:63">
      <c r="A1344">
        <v>2071</v>
      </c>
      <c r="B1344" t="s">
        <v>9126</v>
      </c>
      <c r="C1344" t="s">
        <v>9127</v>
      </c>
      <c r="D1344" t="s">
        <v>9128</v>
      </c>
      <c r="E1344" t="s">
        <v>66</v>
      </c>
      <c r="F1344" t="s">
        <v>596</v>
      </c>
      <c r="G1344" t="s">
        <v>9129</v>
      </c>
      <c r="H1344" t="s">
        <v>9130</v>
      </c>
      <c r="I1344" t="s">
        <v>70</v>
      </c>
      <c r="J1344" t="s">
        <v>71</v>
      </c>
      <c r="K1344">
        <v>37</v>
      </c>
      <c r="L1344" t="s">
        <v>114</v>
      </c>
      <c r="M1344" t="s">
        <v>8871</v>
      </c>
      <c r="N1344" t="s">
        <v>9131</v>
      </c>
      <c r="O1344" t="s">
        <v>6015</v>
      </c>
      <c r="P1344" t="s">
        <v>8873</v>
      </c>
      <c r="Q1344" t="s">
        <v>102</v>
      </c>
      <c r="R1344" t="s">
        <v>117</v>
      </c>
      <c r="S1344" t="s">
        <v>6016</v>
      </c>
      <c r="T1344" t="s">
        <v>9132</v>
      </c>
      <c r="U1344" t="s">
        <v>119</v>
      </c>
      <c r="V1344" t="s">
        <v>81</v>
      </c>
      <c r="W1344" t="s">
        <v>607</v>
      </c>
      <c r="X1344" t="s">
        <v>9127</v>
      </c>
      <c r="Y1344" t="s">
        <v>83</v>
      </c>
      <c r="Z1344" t="s">
        <v>83</v>
      </c>
      <c r="AA1344" t="s">
        <v>596</v>
      </c>
      <c r="AB1344" t="s">
        <v>9129</v>
      </c>
      <c r="AC1344" t="s">
        <v>83</v>
      </c>
      <c r="AD1344" t="s">
        <v>84</v>
      </c>
      <c r="AE1344" t="s">
        <v>71</v>
      </c>
      <c r="AF1344" t="s">
        <v>9126</v>
      </c>
      <c r="AG1344" t="s">
        <v>83</v>
      </c>
      <c r="AH1344" t="s">
        <v>83</v>
      </c>
      <c r="AI1344" t="s">
        <v>86</v>
      </c>
      <c r="AJ1344" t="s">
        <v>86</v>
      </c>
      <c r="AK1344" t="b">
        <v>0</v>
      </c>
      <c r="AL1344" t="s">
        <v>6251</v>
      </c>
      <c r="AM1344" t="s">
        <v>105</v>
      </c>
      <c r="AN1344" t="s">
        <v>85</v>
      </c>
      <c r="AO1344" t="b">
        <v>0</v>
      </c>
      <c r="AP1344" t="b">
        <v>0</v>
      </c>
      <c r="AQ1344" t="b">
        <v>0</v>
      </c>
      <c r="AR1344" t="s">
        <v>85</v>
      </c>
      <c r="AS1344" t="b">
        <v>0</v>
      </c>
      <c r="AT1344" t="b">
        <v>0</v>
      </c>
      <c r="AU1344" t="s">
        <v>87</v>
      </c>
      <c r="AV1344" t="s">
        <v>88</v>
      </c>
      <c r="AW1344" t="s">
        <v>6019</v>
      </c>
      <c r="AX1344" t="s">
        <v>6015</v>
      </c>
      <c r="AY1344" t="s">
        <v>90</v>
      </c>
      <c r="AZ1344" t="s">
        <v>83</v>
      </c>
      <c r="BA1344" t="s">
        <v>8871</v>
      </c>
      <c r="BB1344" t="s">
        <v>8877</v>
      </c>
      <c r="BC1344" t="s">
        <v>107</v>
      </c>
      <c r="BD1344" t="s">
        <v>108</v>
      </c>
      <c r="BE1344" t="s">
        <v>70</v>
      </c>
      <c r="BF1344" t="s">
        <v>596</v>
      </c>
      <c r="BG1344" t="b">
        <v>1</v>
      </c>
      <c r="BH1344" t="b">
        <v>0</v>
      </c>
      <c r="BI1344" t="s">
        <v>94</v>
      </c>
      <c r="BJ1344" t="b">
        <v>1</v>
      </c>
      <c r="BK1344" t="b">
        <v>0</v>
      </c>
    </row>
    <row r="1345" spans="1:63">
      <c r="A1345">
        <v>2072</v>
      </c>
      <c r="B1345" t="s">
        <v>9133</v>
      </c>
      <c r="C1345" t="s">
        <v>9134</v>
      </c>
      <c r="D1345" t="s">
        <v>9135</v>
      </c>
      <c r="E1345" t="s">
        <v>66</v>
      </c>
      <c r="F1345" t="s">
        <v>596</v>
      </c>
      <c r="G1345" t="s">
        <v>9136</v>
      </c>
      <c r="H1345" t="s">
        <v>83</v>
      </c>
      <c r="I1345" t="s">
        <v>70</v>
      </c>
      <c r="J1345" t="s">
        <v>71</v>
      </c>
      <c r="K1345">
        <v>0</v>
      </c>
      <c r="L1345" t="s">
        <v>128</v>
      </c>
      <c r="M1345" t="s">
        <v>8871</v>
      </c>
      <c r="N1345" t="s">
        <v>9137</v>
      </c>
      <c r="O1345" t="s">
        <v>4729</v>
      </c>
      <c r="P1345" t="s">
        <v>8873</v>
      </c>
      <c r="Q1345" t="s">
        <v>116</v>
      </c>
      <c r="R1345" t="s">
        <v>78</v>
      </c>
      <c r="S1345" t="s">
        <v>4730</v>
      </c>
      <c r="T1345" t="s">
        <v>9138</v>
      </c>
      <c r="U1345" t="s">
        <v>116</v>
      </c>
      <c r="V1345" t="s">
        <v>81</v>
      </c>
      <c r="W1345" t="s">
        <v>607</v>
      </c>
      <c r="X1345" t="s">
        <v>9134</v>
      </c>
      <c r="Y1345" t="s">
        <v>83</v>
      </c>
      <c r="Z1345" t="s">
        <v>83</v>
      </c>
      <c r="AA1345" t="s">
        <v>596</v>
      </c>
      <c r="AB1345" t="s">
        <v>9136</v>
      </c>
      <c r="AC1345" t="s">
        <v>83</v>
      </c>
      <c r="AD1345" t="s">
        <v>84</v>
      </c>
      <c r="AE1345" t="s">
        <v>71</v>
      </c>
      <c r="AF1345" t="s">
        <v>9133</v>
      </c>
      <c r="AG1345" t="s">
        <v>83</v>
      </c>
      <c r="AH1345" t="s">
        <v>83</v>
      </c>
      <c r="AI1345" t="s">
        <v>85</v>
      </c>
      <c r="AJ1345" t="s">
        <v>86</v>
      </c>
      <c r="AK1345" t="b">
        <v>0</v>
      </c>
      <c r="AL1345" t="s">
        <v>85</v>
      </c>
      <c r="AM1345" t="s">
        <v>121</v>
      </c>
      <c r="AN1345" t="s">
        <v>9139</v>
      </c>
      <c r="AO1345" t="b">
        <v>0</v>
      </c>
      <c r="AP1345" t="b">
        <v>0</v>
      </c>
      <c r="AQ1345" t="b">
        <v>0</v>
      </c>
      <c r="AR1345" t="s">
        <v>85</v>
      </c>
      <c r="AS1345" t="b">
        <v>0</v>
      </c>
      <c r="AT1345" t="b">
        <v>0</v>
      </c>
      <c r="AU1345" t="s">
        <v>243</v>
      </c>
      <c r="AV1345" t="s">
        <v>88</v>
      </c>
      <c r="AW1345" t="s">
        <v>4733</v>
      </c>
      <c r="AX1345" t="s">
        <v>4729</v>
      </c>
      <c r="AY1345" t="s">
        <v>90</v>
      </c>
      <c r="AZ1345" t="s">
        <v>83</v>
      </c>
      <c r="BA1345" t="s">
        <v>8871</v>
      </c>
      <c r="BB1345" t="s">
        <v>8877</v>
      </c>
      <c r="BC1345" t="s">
        <v>122</v>
      </c>
      <c r="BD1345" t="s">
        <v>123</v>
      </c>
      <c r="BE1345" t="s">
        <v>70</v>
      </c>
      <c r="BF1345" t="s">
        <v>596</v>
      </c>
      <c r="BG1345" t="b">
        <v>1</v>
      </c>
      <c r="BH1345" t="b">
        <v>0</v>
      </c>
      <c r="BI1345" t="s">
        <v>94</v>
      </c>
      <c r="BJ1345" t="b">
        <v>1</v>
      </c>
      <c r="BK1345" t="b">
        <v>0</v>
      </c>
    </row>
    <row r="1346" spans="1:63">
      <c r="A1346">
        <v>2073</v>
      </c>
      <c r="B1346" t="s">
        <v>9140</v>
      </c>
      <c r="C1346" t="s">
        <v>9141</v>
      </c>
      <c r="D1346" t="s">
        <v>9142</v>
      </c>
      <c r="E1346" t="s">
        <v>66</v>
      </c>
      <c r="F1346" t="s">
        <v>596</v>
      </c>
      <c r="G1346" t="s">
        <v>9143</v>
      </c>
      <c r="H1346" t="s">
        <v>83</v>
      </c>
      <c r="I1346" t="s">
        <v>70</v>
      </c>
      <c r="J1346" t="s">
        <v>71</v>
      </c>
      <c r="K1346">
        <v>0</v>
      </c>
      <c r="L1346" t="s">
        <v>128</v>
      </c>
      <c r="M1346" t="s">
        <v>8871</v>
      </c>
      <c r="N1346" t="s">
        <v>9144</v>
      </c>
      <c r="O1346" t="s">
        <v>5137</v>
      </c>
      <c r="P1346" t="s">
        <v>8873</v>
      </c>
      <c r="Q1346" t="s">
        <v>186</v>
      </c>
      <c r="R1346" t="s">
        <v>117</v>
      </c>
      <c r="S1346" t="s">
        <v>5138</v>
      </c>
      <c r="T1346" t="s">
        <v>9145</v>
      </c>
      <c r="U1346" t="s">
        <v>161</v>
      </c>
      <c r="V1346" t="s">
        <v>81</v>
      </c>
      <c r="W1346" t="s">
        <v>607</v>
      </c>
      <c r="X1346" t="s">
        <v>9141</v>
      </c>
      <c r="Y1346" t="s">
        <v>83</v>
      </c>
      <c r="Z1346" t="s">
        <v>83</v>
      </c>
      <c r="AA1346" t="s">
        <v>596</v>
      </c>
      <c r="AB1346" t="s">
        <v>9143</v>
      </c>
      <c r="AC1346" t="s">
        <v>83</v>
      </c>
      <c r="AD1346" t="s">
        <v>84</v>
      </c>
      <c r="AE1346" t="s">
        <v>71</v>
      </c>
      <c r="AF1346" t="s">
        <v>9140</v>
      </c>
      <c r="AG1346" t="s">
        <v>83</v>
      </c>
      <c r="AH1346" t="s">
        <v>83</v>
      </c>
      <c r="AI1346" t="s">
        <v>86</v>
      </c>
      <c r="AJ1346" t="s">
        <v>86</v>
      </c>
      <c r="AK1346" t="b">
        <v>0</v>
      </c>
      <c r="AL1346" t="s">
        <v>257</v>
      </c>
      <c r="AM1346" t="s">
        <v>85</v>
      </c>
      <c r="AN1346" t="s">
        <v>9146</v>
      </c>
      <c r="AO1346" t="b">
        <v>0</v>
      </c>
      <c r="AP1346" t="b">
        <v>0</v>
      </c>
      <c r="AQ1346" t="b">
        <v>0</v>
      </c>
      <c r="AR1346" t="s">
        <v>85</v>
      </c>
      <c r="AS1346" t="b">
        <v>0</v>
      </c>
      <c r="AT1346" t="b">
        <v>0</v>
      </c>
      <c r="AU1346" t="s">
        <v>243</v>
      </c>
      <c r="AV1346" t="s">
        <v>88</v>
      </c>
      <c r="AW1346" t="s">
        <v>5141</v>
      </c>
      <c r="AX1346" t="s">
        <v>5137</v>
      </c>
      <c r="AY1346" t="s">
        <v>90</v>
      </c>
      <c r="AZ1346" t="s">
        <v>83</v>
      </c>
      <c r="BA1346" t="s">
        <v>8871</v>
      </c>
      <c r="BB1346" t="s">
        <v>8877</v>
      </c>
      <c r="BC1346" t="s">
        <v>193</v>
      </c>
      <c r="BD1346" t="s">
        <v>194</v>
      </c>
      <c r="BE1346" t="s">
        <v>70</v>
      </c>
      <c r="BF1346" t="s">
        <v>596</v>
      </c>
      <c r="BG1346" t="b">
        <v>1</v>
      </c>
      <c r="BH1346" t="b">
        <v>0</v>
      </c>
      <c r="BI1346" t="s">
        <v>94</v>
      </c>
      <c r="BJ1346" t="b">
        <v>1</v>
      </c>
      <c r="BK1346" t="b">
        <v>0</v>
      </c>
    </row>
    <row r="1347" spans="1:63">
      <c r="A1347">
        <v>2074</v>
      </c>
      <c r="B1347" t="s">
        <v>9147</v>
      </c>
      <c r="C1347" t="s">
        <v>9148</v>
      </c>
      <c r="D1347" t="s">
        <v>9149</v>
      </c>
      <c r="E1347" t="s">
        <v>66</v>
      </c>
      <c r="F1347" t="s">
        <v>596</v>
      </c>
      <c r="G1347" t="s">
        <v>9150</v>
      </c>
      <c r="H1347" t="s">
        <v>83</v>
      </c>
      <c r="I1347" t="s">
        <v>70</v>
      </c>
      <c r="J1347" t="s">
        <v>71</v>
      </c>
      <c r="K1347">
        <v>0</v>
      </c>
      <c r="L1347" t="s">
        <v>128</v>
      </c>
      <c r="M1347" t="s">
        <v>8871</v>
      </c>
      <c r="N1347" t="s">
        <v>9151</v>
      </c>
      <c r="O1347" t="s">
        <v>5137</v>
      </c>
      <c r="P1347" t="s">
        <v>8873</v>
      </c>
      <c r="Q1347" t="s">
        <v>77</v>
      </c>
      <c r="R1347" t="s">
        <v>78</v>
      </c>
      <c r="S1347" t="s">
        <v>5138</v>
      </c>
      <c r="T1347" t="s">
        <v>9152</v>
      </c>
      <c r="U1347" t="s">
        <v>77</v>
      </c>
      <c r="V1347" t="s">
        <v>81</v>
      </c>
      <c r="W1347" t="s">
        <v>607</v>
      </c>
      <c r="X1347" t="s">
        <v>9148</v>
      </c>
      <c r="Y1347" t="s">
        <v>83</v>
      </c>
      <c r="Z1347" t="s">
        <v>83</v>
      </c>
      <c r="AA1347" t="s">
        <v>596</v>
      </c>
      <c r="AB1347" t="s">
        <v>9150</v>
      </c>
      <c r="AC1347" t="s">
        <v>83</v>
      </c>
      <c r="AD1347" t="s">
        <v>84</v>
      </c>
      <c r="AE1347" t="s">
        <v>71</v>
      </c>
      <c r="AF1347" t="s">
        <v>9147</v>
      </c>
      <c r="AG1347" t="s">
        <v>83</v>
      </c>
      <c r="AH1347" t="s">
        <v>83</v>
      </c>
      <c r="AI1347" t="s">
        <v>85</v>
      </c>
      <c r="AJ1347" t="s">
        <v>86</v>
      </c>
      <c r="AK1347" t="b">
        <v>0</v>
      </c>
      <c r="AL1347" t="s">
        <v>85</v>
      </c>
      <c r="AM1347" t="s">
        <v>85</v>
      </c>
      <c r="AN1347" t="s">
        <v>9153</v>
      </c>
      <c r="AO1347" t="b">
        <v>0</v>
      </c>
      <c r="AP1347" t="b">
        <v>0</v>
      </c>
      <c r="AQ1347" t="b">
        <v>0</v>
      </c>
      <c r="AR1347" t="s">
        <v>85</v>
      </c>
      <c r="AS1347" t="b">
        <v>0</v>
      </c>
      <c r="AT1347" t="b">
        <v>0</v>
      </c>
      <c r="AU1347" t="s">
        <v>243</v>
      </c>
      <c r="AV1347" t="s">
        <v>88</v>
      </c>
      <c r="AW1347" t="s">
        <v>5141</v>
      </c>
      <c r="AX1347" t="s">
        <v>5137</v>
      </c>
      <c r="AY1347" t="s">
        <v>90</v>
      </c>
      <c r="AZ1347" t="s">
        <v>83</v>
      </c>
      <c r="BA1347" t="s">
        <v>8871</v>
      </c>
      <c r="BB1347" t="s">
        <v>8877</v>
      </c>
      <c r="BC1347" t="s">
        <v>92</v>
      </c>
      <c r="BD1347" t="s">
        <v>93</v>
      </c>
      <c r="BE1347" t="s">
        <v>70</v>
      </c>
      <c r="BF1347" t="s">
        <v>596</v>
      </c>
      <c r="BG1347" t="b">
        <v>1</v>
      </c>
      <c r="BH1347" t="b">
        <v>0</v>
      </c>
      <c r="BI1347" t="s">
        <v>94</v>
      </c>
      <c r="BJ1347" t="b">
        <v>1</v>
      </c>
      <c r="BK1347" t="b">
        <v>0</v>
      </c>
    </row>
    <row r="1348" spans="1:63">
      <c r="A1348">
        <v>2075</v>
      </c>
      <c r="B1348" t="s">
        <v>9154</v>
      </c>
      <c r="C1348" t="s">
        <v>9155</v>
      </c>
      <c r="D1348" t="s">
        <v>9156</v>
      </c>
      <c r="E1348" t="s">
        <v>66</v>
      </c>
      <c r="F1348" t="s">
        <v>596</v>
      </c>
      <c r="G1348" t="s">
        <v>9157</v>
      </c>
      <c r="H1348" t="s">
        <v>83</v>
      </c>
      <c r="I1348" t="s">
        <v>70</v>
      </c>
      <c r="J1348" t="s">
        <v>71</v>
      </c>
      <c r="K1348">
        <v>0</v>
      </c>
      <c r="L1348" t="s">
        <v>128</v>
      </c>
      <c r="M1348" t="s">
        <v>8871</v>
      </c>
      <c r="N1348" t="s">
        <v>9158</v>
      </c>
      <c r="O1348" t="s">
        <v>5137</v>
      </c>
      <c r="P1348" t="s">
        <v>8873</v>
      </c>
      <c r="Q1348" t="s">
        <v>186</v>
      </c>
      <c r="R1348" t="s">
        <v>117</v>
      </c>
      <c r="S1348" t="s">
        <v>5138</v>
      </c>
      <c r="T1348" t="s">
        <v>9159</v>
      </c>
      <c r="U1348" t="s">
        <v>161</v>
      </c>
      <c r="V1348" t="s">
        <v>81</v>
      </c>
      <c r="W1348" t="s">
        <v>607</v>
      </c>
      <c r="X1348" t="s">
        <v>9155</v>
      </c>
      <c r="Y1348" t="s">
        <v>83</v>
      </c>
      <c r="Z1348" t="s">
        <v>83</v>
      </c>
      <c r="AA1348" t="s">
        <v>596</v>
      </c>
      <c r="AB1348" t="s">
        <v>9157</v>
      </c>
      <c r="AC1348" t="s">
        <v>83</v>
      </c>
      <c r="AD1348" t="s">
        <v>84</v>
      </c>
      <c r="AE1348" t="s">
        <v>71</v>
      </c>
      <c r="AF1348" t="s">
        <v>9154</v>
      </c>
      <c r="AG1348" t="s">
        <v>83</v>
      </c>
      <c r="AH1348" t="s">
        <v>83</v>
      </c>
      <c r="AI1348" t="s">
        <v>86</v>
      </c>
      <c r="AJ1348" t="s">
        <v>86</v>
      </c>
      <c r="AK1348" t="b">
        <v>0</v>
      </c>
      <c r="AL1348" t="s">
        <v>257</v>
      </c>
      <c r="AM1348" t="s">
        <v>85</v>
      </c>
      <c r="AN1348" t="s">
        <v>9160</v>
      </c>
      <c r="AO1348" t="b">
        <v>0</v>
      </c>
      <c r="AP1348" t="b">
        <v>0</v>
      </c>
      <c r="AQ1348" t="b">
        <v>0</v>
      </c>
      <c r="AR1348" t="s">
        <v>85</v>
      </c>
      <c r="AS1348" t="b">
        <v>0</v>
      </c>
      <c r="AT1348" t="b">
        <v>0</v>
      </c>
      <c r="AU1348" t="s">
        <v>243</v>
      </c>
      <c r="AV1348" t="s">
        <v>88</v>
      </c>
      <c r="AW1348" t="s">
        <v>5141</v>
      </c>
      <c r="AX1348" t="s">
        <v>5137</v>
      </c>
      <c r="AY1348" t="s">
        <v>90</v>
      </c>
      <c r="AZ1348" t="s">
        <v>83</v>
      </c>
      <c r="BA1348" t="s">
        <v>8871</v>
      </c>
      <c r="BB1348" t="s">
        <v>8877</v>
      </c>
      <c r="BC1348" t="s">
        <v>193</v>
      </c>
      <c r="BD1348" t="s">
        <v>194</v>
      </c>
      <c r="BE1348" t="s">
        <v>70</v>
      </c>
      <c r="BF1348" t="s">
        <v>596</v>
      </c>
      <c r="BG1348" t="b">
        <v>1</v>
      </c>
      <c r="BH1348" t="b">
        <v>0</v>
      </c>
      <c r="BI1348" t="s">
        <v>94</v>
      </c>
      <c r="BJ1348" t="b">
        <v>1</v>
      </c>
      <c r="BK1348" t="b">
        <v>0</v>
      </c>
    </row>
    <row r="1349" spans="1:63">
      <c r="A1349">
        <v>2076</v>
      </c>
      <c r="B1349" t="s">
        <v>9161</v>
      </c>
      <c r="C1349" t="s">
        <v>9162</v>
      </c>
      <c r="D1349" t="s">
        <v>9163</v>
      </c>
      <c r="E1349" t="s">
        <v>66</v>
      </c>
      <c r="F1349" t="s">
        <v>596</v>
      </c>
      <c r="G1349" t="s">
        <v>9164</v>
      </c>
      <c r="H1349" t="s">
        <v>83</v>
      </c>
      <c r="I1349" t="s">
        <v>70</v>
      </c>
      <c r="J1349" t="s">
        <v>71</v>
      </c>
      <c r="K1349">
        <v>0</v>
      </c>
      <c r="L1349" t="s">
        <v>128</v>
      </c>
      <c r="M1349" t="s">
        <v>8871</v>
      </c>
      <c r="N1349" t="s">
        <v>9165</v>
      </c>
      <c r="O1349" t="s">
        <v>6015</v>
      </c>
      <c r="P1349" t="s">
        <v>8873</v>
      </c>
      <c r="Q1349" t="s">
        <v>77</v>
      </c>
      <c r="R1349" t="s">
        <v>117</v>
      </c>
      <c r="S1349" t="s">
        <v>6016</v>
      </c>
      <c r="T1349" t="s">
        <v>9166</v>
      </c>
      <c r="U1349" t="s">
        <v>119</v>
      </c>
      <c r="V1349" t="s">
        <v>81</v>
      </c>
      <c r="W1349" t="s">
        <v>607</v>
      </c>
      <c r="X1349" t="s">
        <v>9162</v>
      </c>
      <c r="Y1349" t="s">
        <v>83</v>
      </c>
      <c r="Z1349" t="s">
        <v>83</v>
      </c>
      <c r="AA1349" t="s">
        <v>596</v>
      </c>
      <c r="AB1349" t="s">
        <v>9164</v>
      </c>
      <c r="AC1349" t="s">
        <v>83</v>
      </c>
      <c r="AD1349" t="s">
        <v>84</v>
      </c>
      <c r="AE1349" t="s">
        <v>71</v>
      </c>
      <c r="AF1349" t="s">
        <v>9161</v>
      </c>
      <c r="AG1349" t="s">
        <v>83</v>
      </c>
      <c r="AH1349" t="s">
        <v>83</v>
      </c>
      <c r="AI1349" t="s">
        <v>86</v>
      </c>
      <c r="AJ1349" t="s">
        <v>86</v>
      </c>
      <c r="AK1349" t="b">
        <v>0</v>
      </c>
      <c r="AL1349" t="s">
        <v>7812</v>
      </c>
      <c r="AM1349" t="s">
        <v>85</v>
      </c>
      <c r="AN1349" t="s">
        <v>9167</v>
      </c>
      <c r="AO1349" t="b">
        <v>0</v>
      </c>
      <c r="AP1349" t="b">
        <v>0</v>
      </c>
      <c r="AQ1349" t="b">
        <v>0</v>
      </c>
      <c r="AR1349" t="s">
        <v>85</v>
      </c>
      <c r="AS1349" t="b">
        <v>0</v>
      </c>
      <c r="AT1349" t="b">
        <v>0</v>
      </c>
      <c r="AU1349" t="s">
        <v>243</v>
      </c>
      <c r="AV1349" t="s">
        <v>88</v>
      </c>
      <c r="AW1349" t="s">
        <v>6019</v>
      </c>
      <c r="AX1349" t="s">
        <v>6015</v>
      </c>
      <c r="AY1349" t="s">
        <v>90</v>
      </c>
      <c r="AZ1349" t="s">
        <v>83</v>
      </c>
      <c r="BA1349" t="s">
        <v>8871</v>
      </c>
      <c r="BB1349" t="s">
        <v>8877</v>
      </c>
      <c r="BC1349" t="s">
        <v>92</v>
      </c>
      <c r="BD1349" t="s">
        <v>93</v>
      </c>
      <c r="BE1349" t="s">
        <v>70</v>
      </c>
      <c r="BF1349" t="s">
        <v>596</v>
      </c>
      <c r="BG1349" t="b">
        <v>1</v>
      </c>
      <c r="BH1349" t="b">
        <v>0</v>
      </c>
      <c r="BI1349" t="s">
        <v>94</v>
      </c>
      <c r="BJ1349" t="b">
        <v>1</v>
      </c>
      <c r="BK1349" t="b">
        <v>0</v>
      </c>
    </row>
    <row r="1350" spans="1:63">
      <c r="A1350">
        <v>2077</v>
      </c>
      <c r="B1350" t="s">
        <v>9168</v>
      </c>
      <c r="C1350" t="s">
        <v>9169</v>
      </c>
      <c r="D1350" t="s">
        <v>9170</v>
      </c>
      <c r="E1350" t="s">
        <v>66</v>
      </c>
      <c r="F1350" t="s">
        <v>596</v>
      </c>
      <c r="G1350" t="s">
        <v>9171</v>
      </c>
      <c r="H1350" t="s">
        <v>83</v>
      </c>
      <c r="I1350" t="s">
        <v>70</v>
      </c>
      <c r="J1350" t="s">
        <v>71</v>
      </c>
      <c r="K1350">
        <v>0</v>
      </c>
      <c r="L1350" t="s">
        <v>128</v>
      </c>
      <c r="M1350" t="s">
        <v>8871</v>
      </c>
      <c r="N1350" t="s">
        <v>9172</v>
      </c>
      <c r="O1350" t="s">
        <v>6015</v>
      </c>
      <c r="P1350" t="s">
        <v>8873</v>
      </c>
      <c r="Q1350" t="s">
        <v>102</v>
      </c>
      <c r="R1350" t="s">
        <v>117</v>
      </c>
      <c r="S1350" t="s">
        <v>6016</v>
      </c>
      <c r="T1350" t="s">
        <v>9173</v>
      </c>
      <c r="U1350" t="s">
        <v>119</v>
      </c>
      <c r="V1350" t="s">
        <v>81</v>
      </c>
      <c r="W1350" t="s">
        <v>607</v>
      </c>
      <c r="X1350" t="s">
        <v>9169</v>
      </c>
      <c r="Y1350" t="s">
        <v>83</v>
      </c>
      <c r="Z1350" t="s">
        <v>83</v>
      </c>
      <c r="AA1350" t="s">
        <v>596</v>
      </c>
      <c r="AB1350" t="s">
        <v>9171</v>
      </c>
      <c r="AC1350" t="s">
        <v>83</v>
      </c>
      <c r="AD1350" t="s">
        <v>84</v>
      </c>
      <c r="AE1350" t="s">
        <v>71</v>
      </c>
      <c r="AF1350" t="s">
        <v>9168</v>
      </c>
      <c r="AG1350" t="s">
        <v>83</v>
      </c>
      <c r="AH1350" t="s">
        <v>83</v>
      </c>
      <c r="AI1350" t="s">
        <v>86</v>
      </c>
      <c r="AJ1350" t="s">
        <v>86</v>
      </c>
      <c r="AK1350" t="b">
        <v>0</v>
      </c>
      <c r="AL1350" t="s">
        <v>6251</v>
      </c>
      <c r="AM1350" t="s">
        <v>121</v>
      </c>
      <c r="AN1350" t="s">
        <v>9174</v>
      </c>
      <c r="AO1350" t="b">
        <v>0</v>
      </c>
      <c r="AP1350" t="b">
        <v>0</v>
      </c>
      <c r="AQ1350" t="b">
        <v>0</v>
      </c>
      <c r="AR1350" t="s">
        <v>85</v>
      </c>
      <c r="AS1350" t="b">
        <v>0</v>
      </c>
      <c r="AT1350" t="b">
        <v>0</v>
      </c>
      <c r="AU1350" t="s">
        <v>243</v>
      </c>
      <c r="AV1350" t="s">
        <v>88</v>
      </c>
      <c r="AW1350" t="s">
        <v>6019</v>
      </c>
      <c r="AX1350" t="s">
        <v>6015</v>
      </c>
      <c r="AY1350" t="s">
        <v>90</v>
      </c>
      <c r="AZ1350" t="s">
        <v>83</v>
      </c>
      <c r="BA1350" t="s">
        <v>8871</v>
      </c>
      <c r="BB1350" t="s">
        <v>8877</v>
      </c>
      <c r="BC1350" t="s">
        <v>107</v>
      </c>
      <c r="BD1350" t="s">
        <v>108</v>
      </c>
      <c r="BE1350" t="s">
        <v>70</v>
      </c>
      <c r="BF1350" t="s">
        <v>596</v>
      </c>
      <c r="BG1350" t="b">
        <v>1</v>
      </c>
      <c r="BH1350" t="b">
        <v>0</v>
      </c>
      <c r="BI1350" t="s">
        <v>94</v>
      </c>
      <c r="BJ1350" t="b">
        <v>1</v>
      </c>
      <c r="BK1350" t="b">
        <v>0</v>
      </c>
    </row>
    <row r="1351" spans="1:63">
      <c r="A1351">
        <v>2078</v>
      </c>
      <c r="B1351" t="s">
        <v>9175</v>
      </c>
      <c r="C1351" t="s">
        <v>9176</v>
      </c>
      <c r="D1351" t="s">
        <v>9177</v>
      </c>
      <c r="E1351" t="s">
        <v>66</v>
      </c>
      <c r="F1351" t="s">
        <v>596</v>
      </c>
      <c r="G1351" t="s">
        <v>9178</v>
      </c>
      <c r="H1351" t="s">
        <v>83</v>
      </c>
      <c r="I1351" t="s">
        <v>70</v>
      </c>
      <c r="J1351" t="s">
        <v>71</v>
      </c>
      <c r="K1351">
        <v>0</v>
      </c>
      <c r="L1351" t="s">
        <v>128</v>
      </c>
      <c r="M1351" t="s">
        <v>8871</v>
      </c>
      <c r="N1351" t="s">
        <v>9179</v>
      </c>
      <c r="O1351" t="s">
        <v>5137</v>
      </c>
      <c r="P1351" t="s">
        <v>8873</v>
      </c>
      <c r="Q1351" t="s">
        <v>102</v>
      </c>
      <c r="R1351" t="s">
        <v>78</v>
      </c>
      <c r="S1351" t="s">
        <v>5138</v>
      </c>
      <c r="T1351" t="s">
        <v>9180</v>
      </c>
      <c r="U1351" t="s">
        <v>102</v>
      </c>
      <c r="V1351" t="s">
        <v>81</v>
      </c>
      <c r="W1351" t="s">
        <v>607</v>
      </c>
      <c r="X1351" t="s">
        <v>9176</v>
      </c>
      <c r="Y1351" t="s">
        <v>83</v>
      </c>
      <c r="Z1351" t="s">
        <v>83</v>
      </c>
      <c r="AA1351" t="s">
        <v>596</v>
      </c>
      <c r="AB1351" t="s">
        <v>9178</v>
      </c>
      <c r="AC1351" t="s">
        <v>83</v>
      </c>
      <c r="AD1351" t="s">
        <v>84</v>
      </c>
      <c r="AE1351" t="s">
        <v>71</v>
      </c>
      <c r="AF1351" t="s">
        <v>9175</v>
      </c>
      <c r="AG1351" t="s">
        <v>83</v>
      </c>
      <c r="AH1351" t="s">
        <v>83</v>
      </c>
      <c r="AI1351" t="s">
        <v>85</v>
      </c>
      <c r="AJ1351" t="s">
        <v>86</v>
      </c>
      <c r="AK1351" t="b">
        <v>0</v>
      </c>
      <c r="AL1351" t="s">
        <v>85</v>
      </c>
      <c r="AM1351" t="s">
        <v>105</v>
      </c>
      <c r="AN1351" t="s">
        <v>9181</v>
      </c>
      <c r="AO1351" t="b">
        <v>0</v>
      </c>
      <c r="AP1351" t="b">
        <v>0</v>
      </c>
      <c r="AQ1351" t="b">
        <v>0</v>
      </c>
      <c r="AR1351" t="s">
        <v>85</v>
      </c>
      <c r="AS1351" t="b">
        <v>0</v>
      </c>
      <c r="AT1351" t="b">
        <v>0</v>
      </c>
      <c r="AU1351" t="s">
        <v>243</v>
      </c>
      <c r="AV1351" t="s">
        <v>88</v>
      </c>
      <c r="AW1351" t="s">
        <v>5141</v>
      </c>
      <c r="AX1351" t="s">
        <v>5137</v>
      </c>
      <c r="AY1351" t="s">
        <v>90</v>
      </c>
      <c r="AZ1351" t="s">
        <v>83</v>
      </c>
      <c r="BA1351" t="s">
        <v>8871</v>
      </c>
      <c r="BB1351" t="s">
        <v>8877</v>
      </c>
      <c r="BC1351" t="s">
        <v>107</v>
      </c>
      <c r="BD1351" t="s">
        <v>108</v>
      </c>
      <c r="BE1351" t="s">
        <v>70</v>
      </c>
      <c r="BF1351" t="s">
        <v>596</v>
      </c>
      <c r="BG1351" t="b">
        <v>1</v>
      </c>
      <c r="BH1351" t="b">
        <v>0</v>
      </c>
      <c r="BI1351" t="s">
        <v>94</v>
      </c>
      <c r="BJ1351" t="b">
        <v>1</v>
      </c>
      <c r="BK1351" t="b">
        <v>0</v>
      </c>
    </row>
    <row r="1352" spans="1:63">
      <c r="A1352">
        <v>2079</v>
      </c>
      <c r="B1352" t="s">
        <v>9182</v>
      </c>
      <c r="C1352" t="s">
        <v>9183</v>
      </c>
      <c r="D1352" t="s">
        <v>9184</v>
      </c>
      <c r="E1352" t="s">
        <v>66</v>
      </c>
      <c r="F1352" t="s">
        <v>596</v>
      </c>
      <c r="G1352" t="s">
        <v>9185</v>
      </c>
      <c r="H1352" t="s">
        <v>9186</v>
      </c>
      <c r="I1352" t="s">
        <v>70</v>
      </c>
      <c r="J1352" t="s">
        <v>71</v>
      </c>
      <c r="K1352">
        <v>565</v>
      </c>
      <c r="L1352" t="s">
        <v>72</v>
      </c>
      <c r="M1352" t="s">
        <v>8871</v>
      </c>
      <c r="N1352" t="s">
        <v>9187</v>
      </c>
      <c r="O1352" t="s">
        <v>6015</v>
      </c>
      <c r="P1352" t="s">
        <v>8873</v>
      </c>
      <c r="Q1352" t="s">
        <v>77</v>
      </c>
      <c r="R1352" t="s">
        <v>78</v>
      </c>
      <c r="S1352" t="s">
        <v>6016</v>
      </c>
      <c r="T1352" t="s">
        <v>9188</v>
      </c>
      <c r="U1352" t="s">
        <v>77</v>
      </c>
      <c r="V1352" t="s">
        <v>81</v>
      </c>
      <c r="W1352" t="s">
        <v>607</v>
      </c>
      <c r="X1352" t="s">
        <v>9183</v>
      </c>
      <c r="Y1352" t="s">
        <v>83</v>
      </c>
      <c r="Z1352" t="s">
        <v>83</v>
      </c>
      <c r="AA1352" t="s">
        <v>596</v>
      </c>
      <c r="AB1352" t="s">
        <v>9185</v>
      </c>
      <c r="AC1352" t="s">
        <v>83</v>
      </c>
      <c r="AD1352" t="s">
        <v>84</v>
      </c>
      <c r="AE1352" t="s">
        <v>71</v>
      </c>
      <c r="AF1352" t="s">
        <v>9182</v>
      </c>
      <c r="AG1352" t="s">
        <v>83</v>
      </c>
      <c r="AH1352" t="s">
        <v>83</v>
      </c>
      <c r="AI1352" t="s">
        <v>85</v>
      </c>
      <c r="AJ1352" t="s">
        <v>131</v>
      </c>
      <c r="AK1352" t="b">
        <v>0</v>
      </c>
      <c r="AL1352" t="s">
        <v>85</v>
      </c>
      <c r="AM1352" t="s">
        <v>9189</v>
      </c>
      <c r="AN1352" t="s">
        <v>85</v>
      </c>
      <c r="AO1352" t="b">
        <v>0</v>
      </c>
      <c r="AP1352" t="b">
        <v>0</v>
      </c>
      <c r="AQ1352" t="b">
        <v>0</v>
      </c>
      <c r="AR1352" t="s">
        <v>1243</v>
      </c>
      <c r="AS1352" t="b">
        <v>1</v>
      </c>
      <c r="AT1352" t="b">
        <v>0</v>
      </c>
      <c r="AU1352" t="s">
        <v>85</v>
      </c>
      <c r="AV1352" t="s">
        <v>88</v>
      </c>
      <c r="AW1352" t="s">
        <v>6019</v>
      </c>
      <c r="AX1352" t="s">
        <v>6015</v>
      </c>
      <c r="AY1352" t="s">
        <v>90</v>
      </c>
      <c r="AZ1352" t="s">
        <v>83</v>
      </c>
      <c r="BA1352" t="s">
        <v>8871</v>
      </c>
      <c r="BB1352" t="s">
        <v>8877</v>
      </c>
      <c r="BC1352" t="s">
        <v>92</v>
      </c>
      <c r="BD1352" t="s">
        <v>93</v>
      </c>
      <c r="BE1352" t="s">
        <v>70</v>
      </c>
      <c r="BF1352" t="s">
        <v>1243</v>
      </c>
      <c r="BG1352" t="b">
        <v>1</v>
      </c>
      <c r="BH1352" t="b">
        <v>0</v>
      </c>
      <c r="BI1352" t="s">
        <v>133</v>
      </c>
      <c r="BJ1352" t="b">
        <v>0</v>
      </c>
      <c r="BK1352" t="b">
        <v>1</v>
      </c>
    </row>
    <row r="1353" spans="1:63">
      <c r="A1353">
        <v>2080</v>
      </c>
      <c r="B1353" t="s">
        <v>9190</v>
      </c>
      <c r="C1353" t="s">
        <v>9191</v>
      </c>
      <c r="D1353" t="s">
        <v>9192</v>
      </c>
      <c r="E1353" t="s">
        <v>66</v>
      </c>
      <c r="F1353" t="s">
        <v>596</v>
      </c>
      <c r="G1353" t="s">
        <v>9193</v>
      </c>
      <c r="H1353" t="s">
        <v>9194</v>
      </c>
      <c r="I1353" t="s">
        <v>70</v>
      </c>
      <c r="J1353" t="s">
        <v>71</v>
      </c>
      <c r="K1353">
        <v>71</v>
      </c>
      <c r="L1353" t="s">
        <v>114</v>
      </c>
      <c r="M1353" t="s">
        <v>8871</v>
      </c>
      <c r="N1353" t="s">
        <v>9195</v>
      </c>
      <c r="O1353" t="s">
        <v>5137</v>
      </c>
      <c r="P1353" t="s">
        <v>8873</v>
      </c>
      <c r="Q1353" t="s">
        <v>102</v>
      </c>
      <c r="R1353" t="s">
        <v>117</v>
      </c>
      <c r="S1353" t="s">
        <v>5138</v>
      </c>
      <c r="T1353" t="s">
        <v>9196</v>
      </c>
      <c r="U1353" t="s">
        <v>956</v>
      </c>
      <c r="V1353" t="s">
        <v>81</v>
      </c>
      <c r="W1353" t="s">
        <v>607</v>
      </c>
      <c r="X1353" t="s">
        <v>9191</v>
      </c>
      <c r="Y1353" t="s">
        <v>83</v>
      </c>
      <c r="Z1353" t="s">
        <v>83</v>
      </c>
      <c r="AA1353" t="s">
        <v>596</v>
      </c>
      <c r="AB1353" t="s">
        <v>9193</v>
      </c>
      <c r="AC1353" t="s">
        <v>83</v>
      </c>
      <c r="AD1353" t="s">
        <v>84</v>
      </c>
      <c r="AE1353" t="s">
        <v>71</v>
      </c>
      <c r="AF1353" t="s">
        <v>9190</v>
      </c>
      <c r="AG1353" t="s">
        <v>83</v>
      </c>
      <c r="AH1353" t="s">
        <v>83</v>
      </c>
      <c r="AI1353" t="s">
        <v>86</v>
      </c>
      <c r="AJ1353" t="s">
        <v>86</v>
      </c>
      <c r="AK1353" t="b">
        <v>0</v>
      </c>
      <c r="AL1353" t="s">
        <v>7507</v>
      </c>
      <c r="AM1353" t="s">
        <v>9197</v>
      </c>
      <c r="AN1353" t="s">
        <v>85</v>
      </c>
      <c r="AO1353" t="b">
        <v>0</v>
      </c>
      <c r="AP1353" t="b">
        <v>0</v>
      </c>
      <c r="AQ1353" t="b">
        <v>0</v>
      </c>
      <c r="AR1353" t="s">
        <v>85</v>
      </c>
      <c r="AS1353" t="b">
        <v>0</v>
      </c>
      <c r="AT1353" t="b">
        <v>0</v>
      </c>
      <c r="AU1353" t="s">
        <v>87</v>
      </c>
      <c r="AV1353" t="s">
        <v>88</v>
      </c>
      <c r="AW1353" t="s">
        <v>5141</v>
      </c>
      <c r="AX1353" t="s">
        <v>5137</v>
      </c>
      <c r="AY1353" t="s">
        <v>90</v>
      </c>
      <c r="AZ1353" t="s">
        <v>83</v>
      </c>
      <c r="BA1353" t="s">
        <v>8871</v>
      </c>
      <c r="BB1353" t="s">
        <v>8877</v>
      </c>
      <c r="BC1353" t="s">
        <v>107</v>
      </c>
      <c r="BD1353" t="s">
        <v>108</v>
      </c>
      <c r="BE1353" t="s">
        <v>70</v>
      </c>
      <c r="BF1353" t="s">
        <v>596</v>
      </c>
      <c r="BG1353" t="b">
        <v>1</v>
      </c>
      <c r="BH1353" t="b">
        <v>0</v>
      </c>
      <c r="BI1353" t="s">
        <v>94</v>
      </c>
      <c r="BJ1353" t="b">
        <v>1</v>
      </c>
      <c r="BK1353" t="b">
        <v>0</v>
      </c>
    </row>
    <row r="1354" spans="1:63">
      <c r="A1354">
        <v>2081</v>
      </c>
      <c r="B1354" t="s">
        <v>9198</v>
      </c>
      <c r="C1354" t="s">
        <v>9199</v>
      </c>
      <c r="D1354" t="s">
        <v>9200</v>
      </c>
      <c r="E1354" t="s">
        <v>66</v>
      </c>
      <c r="F1354" t="s">
        <v>596</v>
      </c>
      <c r="G1354" t="s">
        <v>9201</v>
      </c>
      <c r="H1354" t="s">
        <v>83</v>
      </c>
      <c r="I1354" t="s">
        <v>70</v>
      </c>
      <c r="J1354" t="s">
        <v>71</v>
      </c>
      <c r="K1354">
        <v>0</v>
      </c>
      <c r="L1354" t="s">
        <v>128</v>
      </c>
      <c r="M1354" t="s">
        <v>8871</v>
      </c>
      <c r="N1354" t="s">
        <v>9202</v>
      </c>
      <c r="O1354" t="s">
        <v>4729</v>
      </c>
      <c r="P1354" t="s">
        <v>8873</v>
      </c>
      <c r="Q1354" t="s">
        <v>102</v>
      </c>
      <c r="R1354" t="s">
        <v>117</v>
      </c>
      <c r="S1354" t="s">
        <v>6104</v>
      </c>
      <c r="T1354" t="s">
        <v>9203</v>
      </c>
      <c r="U1354" t="s">
        <v>956</v>
      </c>
      <c r="V1354" t="s">
        <v>81</v>
      </c>
      <c r="W1354" t="s">
        <v>607</v>
      </c>
      <c r="X1354" t="s">
        <v>9199</v>
      </c>
      <c r="Y1354" t="s">
        <v>83</v>
      </c>
      <c r="Z1354" t="s">
        <v>83</v>
      </c>
      <c r="AA1354" t="s">
        <v>596</v>
      </c>
      <c r="AB1354" t="s">
        <v>9201</v>
      </c>
      <c r="AC1354" t="s">
        <v>83</v>
      </c>
      <c r="AD1354" t="s">
        <v>84</v>
      </c>
      <c r="AE1354" t="s">
        <v>71</v>
      </c>
      <c r="AF1354" t="s">
        <v>9198</v>
      </c>
      <c r="AG1354" t="s">
        <v>83</v>
      </c>
      <c r="AH1354" t="s">
        <v>83</v>
      </c>
      <c r="AI1354" t="s">
        <v>86</v>
      </c>
      <c r="AJ1354" t="s">
        <v>86</v>
      </c>
      <c r="AK1354" t="b">
        <v>0</v>
      </c>
      <c r="AL1354" t="s">
        <v>9204</v>
      </c>
      <c r="AM1354" t="s">
        <v>9205</v>
      </c>
      <c r="AN1354" t="s">
        <v>9206</v>
      </c>
      <c r="AO1354" t="b">
        <v>0</v>
      </c>
      <c r="AP1354" t="b">
        <v>0</v>
      </c>
      <c r="AQ1354" t="b">
        <v>0</v>
      </c>
      <c r="AR1354" t="s">
        <v>85</v>
      </c>
      <c r="AS1354" t="b">
        <v>0</v>
      </c>
      <c r="AT1354" t="b">
        <v>0</v>
      </c>
      <c r="AU1354" t="s">
        <v>243</v>
      </c>
      <c r="AV1354" t="s">
        <v>88</v>
      </c>
      <c r="AW1354" t="s">
        <v>4733</v>
      </c>
      <c r="AX1354" t="s">
        <v>4729</v>
      </c>
      <c r="AY1354" t="s">
        <v>90</v>
      </c>
      <c r="AZ1354" t="s">
        <v>83</v>
      </c>
      <c r="BA1354" t="s">
        <v>8871</v>
      </c>
      <c r="BB1354" t="s">
        <v>8877</v>
      </c>
      <c r="BC1354" t="s">
        <v>107</v>
      </c>
      <c r="BD1354" t="s">
        <v>108</v>
      </c>
      <c r="BE1354" t="s">
        <v>70</v>
      </c>
      <c r="BF1354" t="s">
        <v>596</v>
      </c>
      <c r="BG1354" t="b">
        <v>1</v>
      </c>
      <c r="BH1354" t="b">
        <v>0</v>
      </c>
      <c r="BI1354" t="s">
        <v>94</v>
      </c>
      <c r="BJ1354" t="b">
        <v>1</v>
      </c>
      <c r="BK1354" t="b">
        <v>0</v>
      </c>
    </row>
    <row r="1355" spans="1:63">
      <c r="A1355">
        <v>2082</v>
      </c>
      <c r="B1355" t="s">
        <v>9207</v>
      </c>
      <c r="C1355" t="s">
        <v>9208</v>
      </c>
      <c r="D1355" t="s">
        <v>9209</v>
      </c>
      <c r="E1355" t="s">
        <v>66</v>
      </c>
      <c r="F1355" t="s">
        <v>1483</v>
      </c>
      <c r="G1355" t="s">
        <v>9210</v>
      </c>
      <c r="H1355" t="s">
        <v>83</v>
      </c>
      <c r="I1355" t="s">
        <v>70</v>
      </c>
      <c r="J1355" t="s">
        <v>71</v>
      </c>
      <c r="K1355">
        <v>0</v>
      </c>
      <c r="L1355" t="s">
        <v>128</v>
      </c>
      <c r="M1355" t="s">
        <v>8871</v>
      </c>
      <c r="N1355" t="s">
        <v>9211</v>
      </c>
      <c r="O1355" t="s">
        <v>6015</v>
      </c>
      <c r="P1355" t="s">
        <v>8873</v>
      </c>
      <c r="Q1355" t="s">
        <v>102</v>
      </c>
      <c r="R1355" t="s">
        <v>78</v>
      </c>
      <c r="S1355" t="s">
        <v>6016</v>
      </c>
      <c r="T1355" t="s">
        <v>9212</v>
      </c>
      <c r="U1355" t="s">
        <v>102</v>
      </c>
      <c r="V1355" t="s">
        <v>81</v>
      </c>
      <c r="W1355" t="s">
        <v>4364</v>
      </c>
      <c r="X1355" t="s">
        <v>9208</v>
      </c>
      <c r="Y1355" t="s">
        <v>83</v>
      </c>
      <c r="Z1355" t="s">
        <v>83</v>
      </c>
      <c r="AA1355" t="s">
        <v>1483</v>
      </c>
      <c r="AB1355" t="s">
        <v>9210</v>
      </c>
      <c r="AC1355" t="s">
        <v>83</v>
      </c>
      <c r="AD1355" t="s">
        <v>84</v>
      </c>
      <c r="AE1355" t="s">
        <v>71</v>
      </c>
      <c r="AF1355" t="s">
        <v>9207</v>
      </c>
      <c r="AG1355" t="s">
        <v>83</v>
      </c>
      <c r="AH1355" t="s">
        <v>83</v>
      </c>
      <c r="AI1355" t="s">
        <v>85</v>
      </c>
      <c r="AJ1355" t="s">
        <v>131</v>
      </c>
      <c r="AK1355" t="b">
        <v>0</v>
      </c>
      <c r="AL1355" t="s">
        <v>85</v>
      </c>
      <c r="AM1355" t="s">
        <v>9213</v>
      </c>
      <c r="AN1355" t="s">
        <v>9214</v>
      </c>
      <c r="AO1355" t="b">
        <v>0</v>
      </c>
      <c r="AP1355" t="b">
        <v>0</v>
      </c>
      <c r="AQ1355" t="b">
        <v>0</v>
      </c>
      <c r="AR1355" t="s">
        <v>520</v>
      </c>
      <c r="AS1355" t="b">
        <v>1</v>
      </c>
      <c r="AT1355" t="b">
        <v>0</v>
      </c>
      <c r="AU1355" t="s">
        <v>243</v>
      </c>
      <c r="AV1355" t="s">
        <v>88</v>
      </c>
      <c r="AW1355" t="s">
        <v>6019</v>
      </c>
      <c r="AX1355" t="s">
        <v>6015</v>
      </c>
      <c r="AY1355" t="s">
        <v>90</v>
      </c>
      <c r="AZ1355" t="s">
        <v>83</v>
      </c>
      <c r="BA1355" t="s">
        <v>8871</v>
      </c>
      <c r="BB1355" t="s">
        <v>8877</v>
      </c>
      <c r="BC1355" t="s">
        <v>107</v>
      </c>
      <c r="BD1355" t="s">
        <v>108</v>
      </c>
      <c r="BE1355" t="s">
        <v>70</v>
      </c>
      <c r="BF1355" t="s">
        <v>520</v>
      </c>
      <c r="BG1355" t="b">
        <v>1</v>
      </c>
      <c r="BH1355" t="b">
        <v>0</v>
      </c>
      <c r="BI1355" t="s">
        <v>133</v>
      </c>
      <c r="BJ1355" t="b">
        <v>0</v>
      </c>
      <c r="BK1355" t="b">
        <v>1</v>
      </c>
    </row>
    <row r="1356" spans="1:63">
      <c r="A1356">
        <v>2083</v>
      </c>
      <c r="B1356" t="s">
        <v>9215</v>
      </c>
      <c r="C1356" t="s">
        <v>9216</v>
      </c>
      <c r="D1356" t="s">
        <v>9217</v>
      </c>
      <c r="E1356" t="s">
        <v>66</v>
      </c>
      <c r="F1356" t="s">
        <v>1483</v>
      </c>
      <c r="G1356" t="s">
        <v>9218</v>
      </c>
      <c r="H1356" t="s">
        <v>83</v>
      </c>
      <c r="I1356" t="s">
        <v>70</v>
      </c>
      <c r="J1356" t="s">
        <v>71</v>
      </c>
      <c r="K1356">
        <v>0</v>
      </c>
      <c r="L1356" t="s">
        <v>128</v>
      </c>
      <c r="M1356" t="s">
        <v>8871</v>
      </c>
      <c r="N1356" t="s">
        <v>9219</v>
      </c>
      <c r="O1356" t="s">
        <v>4729</v>
      </c>
      <c r="P1356" t="s">
        <v>8873</v>
      </c>
      <c r="Q1356" t="s">
        <v>102</v>
      </c>
      <c r="R1356" t="s">
        <v>78</v>
      </c>
      <c r="S1356" t="s">
        <v>6104</v>
      </c>
      <c r="T1356" t="s">
        <v>9220</v>
      </c>
      <c r="U1356" t="s">
        <v>102</v>
      </c>
      <c r="V1356" t="s">
        <v>81</v>
      </c>
      <c r="W1356" t="s">
        <v>4364</v>
      </c>
      <c r="X1356" t="s">
        <v>9216</v>
      </c>
      <c r="Y1356" t="s">
        <v>83</v>
      </c>
      <c r="Z1356" t="s">
        <v>83</v>
      </c>
      <c r="AA1356" t="s">
        <v>1483</v>
      </c>
      <c r="AB1356" t="s">
        <v>9218</v>
      </c>
      <c r="AC1356" t="s">
        <v>83</v>
      </c>
      <c r="AD1356" t="s">
        <v>84</v>
      </c>
      <c r="AE1356" t="s">
        <v>71</v>
      </c>
      <c r="AF1356" t="s">
        <v>9215</v>
      </c>
      <c r="AG1356" t="s">
        <v>83</v>
      </c>
      <c r="AH1356" t="s">
        <v>83</v>
      </c>
      <c r="AI1356" t="s">
        <v>85</v>
      </c>
      <c r="AJ1356" t="s">
        <v>131</v>
      </c>
      <c r="AK1356" t="b">
        <v>0</v>
      </c>
      <c r="AL1356" t="s">
        <v>85</v>
      </c>
      <c r="AM1356" t="s">
        <v>9221</v>
      </c>
      <c r="AN1356" t="s">
        <v>85</v>
      </c>
      <c r="AO1356" t="b">
        <v>0</v>
      </c>
      <c r="AP1356" t="b">
        <v>0</v>
      </c>
      <c r="AQ1356" t="b">
        <v>1</v>
      </c>
      <c r="AR1356" t="s">
        <v>85</v>
      </c>
      <c r="AS1356" t="b">
        <v>0</v>
      </c>
      <c r="AT1356" t="b">
        <v>0</v>
      </c>
      <c r="AU1356" t="s">
        <v>85</v>
      </c>
      <c r="AV1356" t="s">
        <v>88</v>
      </c>
      <c r="AW1356" t="s">
        <v>4733</v>
      </c>
      <c r="AX1356" t="s">
        <v>4729</v>
      </c>
      <c r="AY1356" t="s">
        <v>90</v>
      </c>
      <c r="AZ1356" t="s">
        <v>83</v>
      </c>
      <c r="BA1356" t="s">
        <v>8871</v>
      </c>
      <c r="BB1356" t="s">
        <v>8877</v>
      </c>
      <c r="BC1356" t="s">
        <v>107</v>
      </c>
      <c r="BD1356" t="s">
        <v>108</v>
      </c>
      <c r="BE1356" t="s">
        <v>70</v>
      </c>
      <c r="BF1356" t="s">
        <v>1483</v>
      </c>
      <c r="BG1356" t="b">
        <v>1</v>
      </c>
      <c r="BH1356" t="b">
        <v>0</v>
      </c>
      <c r="BI1356" t="s">
        <v>133</v>
      </c>
      <c r="BJ1356" t="b">
        <v>0</v>
      </c>
      <c r="BK1356" t="b">
        <v>1</v>
      </c>
    </row>
    <row r="1357" spans="1:63">
      <c r="A1357">
        <v>2084</v>
      </c>
      <c r="B1357" t="s">
        <v>9222</v>
      </c>
      <c r="C1357" t="s">
        <v>9223</v>
      </c>
      <c r="D1357" t="s">
        <v>9224</v>
      </c>
      <c r="E1357" t="s">
        <v>66</v>
      </c>
      <c r="F1357" t="s">
        <v>1483</v>
      </c>
      <c r="G1357" t="s">
        <v>9225</v>
      </c>
      <c r="H1357" t="s">
        <v>83</v>
      </c>
      <c r="I1357" t="s">
        <v>70</v>
      </c>
      <c r="J1357" t="s">
        <v>71</v>
      </c>
      <c r="K1357">
        <v>0</v>
      </c>
      <c r="L1357" t="s">
        <v>128</v>
      </c>
      <c r="M1357" t="s">
        <v>8871</v>
      </c>
      <c r="N1357" t="s">
        <v>9226</v>
      </c>
      <c r="O1357" t="s">
        <v>4729</v>
      </c>
      <c r="P1357" t="s">
        <v>8873</v>
      </c>
      <c r="Q1357" t="s">
        <v>186</v>
      </c>
      <c r="R1357" t="s">
        <v>78</v>
      </c>
      <c r="S1357" t="s">
        <v>4730</v>
      </c>
      <c r="T1357" t="s">
        <v>6549</v>
      </c>
      <c r="U1357" t="s">
        <v>569</v>
      </c>
      <c r="V1357" t="s">
        <v>81</v>
      </c>
      <c r="W1357" t="s">
        <v>4364</v>
      </c>
      <c r="X1357" t="s">
        <v>9223</v>
      </c>
      <c r="Y1357" t="s">
        <v>83</v>
      </c>
      <c r="Z1357" t="s">
        <v>83</v>
      </c>
      <c r="AA1357" t="s">
        <v>1483</v>
      </c>
      <c r="AB1357" t="s">
        <v>9225</v>
      </c>
      <c r="AC1357" t="s">
        <v>83</v>
      </c>
      <c r="AD1357" t="s">
        <v>84</v>
      </c>
      <c r="AE1357" t="s">
        <v>71</v>
      </c>
      <c r="AF1357" t="s">
        <v>9222</v>
      </c>
      <c r="AG1357" t="s">
        <v>83</v>
      </c>
      <c r="AH1357" t="s">
        <v>83</v>
      </c>
      <c r="AI1357" t="s">
        <v>85</v>
      </c>
      <c r="AJ1357" t="s">
        <v>86</v>
      </c>
      <c r="AK1357" t="b">
        <v>0</v>
      </c>
      <c r="AL1357" t="s">
        <v>85</v>
      </c>
      <c r="AM1357" t="s">
        <v>85</v>
      </c>
      <c r="AN1357" t="s">
        <v>9227</v>
      </c>
      <c r="AO1357" t="b">
        <v>0</v>
      </c>
      <c r="AP1357" t="b">
        <v>0</v>
      </c>
      <c r="AQ1357" t="b">
        <v>0</v>
      </c>
      <c r="AR1357" t="s">
        <v>85</v>
      </c>
      <c r="AS1357" t="b">
        <v>0</v>
      </c>
      <c r="AT1357" t="b">
        <v>0</v>
      </c>
      <c r="AU1357" t="s">
        <v>243</v>
      </c>
      <c r="AV1357" t="s">
        <v>88</v>
      </c>
      <c r="AW1357" t="s">
        <v>4733</v>
      </c>
      <c r="AX1357" t="s">
        <v>4729</v>
      </c>
      <c r="AY1357" t="s">
        <v>90</v>
      </c>
      <c r="AZ1357" t="s">
        <v>83</v>
      </c>
      <c r="BA1357" t="s">
        <v>8871</v>
      </c>
      <c r="BB1357" t="s">
        <v>8877</v>
      </c>
      <c r="BC1357" t="s">
        <v>193</v>
      </c>
      <c r="BD1357" t="s">
        <v>194</v>
      </c>
      <c r="BE1357" t="s">
        <v>70</v>
      </c>
      <c r="BF1357" t="s">
        <v>1483</v>
      </c>
      <c r="BG1357" t="b">
        <v>1</v>
      </c>
      <c r="BH1357" t="b">
        <v>0</v>
      </c>
      <c r="BI1357" t="s">
        <v>94</v>
      </c>
      <c r="BJ1357" t="b">
        <v>1</v>
      </c>
      <c r="BK1357" t="b">
        <v>0</v>
      </c>
    </row>
    <row r="1358" spans="1:63">
      <c r="A1358">
        <v>2085</v>
      </c>
      <c r="B1358" t="s">
        <v>9228</v>
      </c>
      <c r="C1358" t="s">
        <v>9229</v>
      </c>
      <c r="D1358" t="s">
        <v>9230</v>
      </c>
      <c r="E1358" t="s">
        <v>66</v>
      </c>
      <c r="F1358" t="s">
        <v>1483</v>
      </c>
      <c r="G1358" t="s">
        <v>9231</v>
      </c>
      <c r="H1358" t="s">
        <v>83</v>
      </c>
      <c r="I1358" t="s">
        <v>70</v>
      </c>
      <c r="J1358" t="s">
        <v>71</v>
      </c>
      <c r="K1358">
        <v>0</v>
      </c>
      <c r="L1358" t="s">
        <v>128</v>
      </c>
      <c r="M1358" t="s">
        <v>8871</v>
      </c>
      <c r="N1358" t="s">
        <v>9232</v>
      </c>
      <c r="O1358" t="s">
        <v>5137</v>
      </c>
      <c r="P1358" t="s">
        <v>8873</v>
      </c>
      <c r="Q1358" t="s">
        <v>77</v>
      </c>
      <c r="R1358" t="s">
        <v>78</v>
      </c>
      <c r="S1358" t="s">
        <v>5138</v>
      </c>
      <c r="T1358" t="s">
        <v>9233</v>
      </c>
      <c r="U1358" t="s">
        <v>77</v>
      </c>
      <c r="V1358" t="s">
        <v>81</v>
      </c>
      <c r="W1358" t="s">
        <v>4364</v>
      </c>
      <c r="X1358" t="s">
        <v>9229</v>
      </c>
      <c r="Y1358" t="s">
        <v>83</v>
      </c>
      <c r="Z1358" t="s">
        <v>83</v>
      </c>
      <c r="AA1358" t="s">
        <v>1483</v>
      </c>
      <c r="AB1358" t="s">
        <v>9231</v>
      </c>
      <c r="AC1358" t="s">
        <v>83</v>
      </c>
      <c r="AD1358" t="s">
        <v>84</v>
      </c>
      <c r="AE1358" t="s">
        <v>71</v>
      </c>
      <c r="AF1358" t="s">
        <v>9228</v>
      </c>
      <c r="AG1358" t="s">
        <v>83</v>
      </c>
      <c r="AH1358" t="s">
        <v>83</v>
      </c>
      <c r="AI1358" t="s">
        <v>85</v>
      </c>
      <c r="AJ1358" t="s">
        <v>131</v>
      </c>
      <c r="AK1358" t="b">
        <v>0</v>
      </c>
      <c r="AL1358" t="s">
        <v>85</v>
      </c>
      <c r="AM1358" t="s">
        <v>9234</v>
      </c>
      <c r="AN1358" t="s">
        <v>9235</v>
      </c>
      <c r="AO1358" t="b">
        <v>0</v>
      </c>
      <c r="AP1358" t="b">
        <v>0</v>
      </c>
      <c r="AQ1358" t="b">
        <v>0</v>
      </c>
      <c r="AR1358" t="s">
        <v>1120</v>
      </c>
      <c r="AS1358" t="b">
        <v>1</v>
      </c>
      <c r="AT1358" t="b">
        <v>0</v>
      </c>
      <c r="AU1358" t="s">
        <v>85</v>
      </c>
      <c r="AV1358" t="s">
        <v>88</v>
      </c>
      <c r="AW1358" t="s">
        <v>5141</v>
      </c>
      <c r="AX1358" t="s">
        <v>5137</v>
      </c>
      <c r="AY1358" t="s">
        <v>90</v>
      </c>
      <c r="AZ1358" t="s">
        <v>83</v>
      </c>
      <c r="BA1358" t="s">
        <v>8871</v>
      </c>
      <c r="BB1358" t="s">
        <v>8877</v>
      </c>
      <c r="BC1358" t="s">
        <v>92</v>
      </c>
      <c r="BD1358" t="s">
        <v>93</v>
      </c>
      <c r="BE1358" t="s">
        <v>70</v>
      </c>
      <c r="BF1358" t="s">
        <v>1120</v>
      </c>
      <c r="BG1358" t="b">
        <v>1</v>
      </c>
      <c r="BH1358" t="b">
        <v>0</v>
      </c>
      <c r="BI1358" t="s">
        <v>133</v>
      </c>
      <c r="BJ1358" t="b">
        <v>0</v>
      </c>
      <c r="BK1358" t="b">
        <v>1</v>
      </c>
    </row>
    <row r="1359" spans="1:63">
      <c r="A1359">
        <v>2086</v>
      </c>
      <c r="B1359" t="s">
        <v>9236</v>
      </c>
      <c r="C1359" t="s">
        <v>9237</v>
      </c>
      <c r="D1359" t="s">
        <v>9238</v>
      </c>
      <c r="E1359" t="s">
        <v>66</v>
      </c>
      <c r="F1359" t="s">
        <v>1483</v>
      </c>
      <c r="G1359" t="s">
        <v>9239</v>
      </c>
      <c r="H1359" t="s">
        <v>83</v>
      </c>
      <c r="I1359" t="s">
        <v>70</v>
      </c>
      <c r="J1359" t="s">
        <v>71</v>
      </c>
      <c r="K1359">
        <v>0</v>
      </c>
      <c r="L1359" t="s">
        <v>128</v>
      </c>
      <c r="M1359" t="s">
        <v>8871</v>
      </c>
      <c r="N1359" t="s">
        <v>9240</v>
      </c>
      <c r="O1359" t="s">
        <v>6015</v>
      </c>
      <c r="P1359" t="s">
        <v>8873</v>
      </c>
      <c r="Q1359" t="s">
        <v>102</v>
      </c>
      <c r="R1359" t="s">
        <v>78</v>
      </c>
      <c r="S1359" t="s">
        <v>6016</v>
      </c>
      <c r="T1359" t="s">
        <v>9241</v>
      </c>
      <c r="U1359" t="s">
        <v>102</v>
      </c>
      <c r="V1359" t="s">
        <v>81</v>
      </c>
      <c r="W1359" t="s">
        <v>4364</v>
      </c>
      <c r="X1359" t="s">
        <v>9237</v>
      </c>
      <c r="Y1359" t="s">
        <v>83</v>
      </c>
      <c r="Z1359" t="s">
        <v>83</v>
      </c>
      <c r="AA1359" t="s">
        <v>1483</v>
      </c>
      <c r="AB1359" t="s">
        <v>9239</v>
      </c>
      <c r="AC1359" t="s">
        <v>83</v>
      </c>
      <c r="AD1359" t="s">
        <v>84</v>
      </c>
      <c r="AE1359" t="s">
        <v>71</v>
      </c>
      <c r="AF1359" t="s">
        <v>9236</v>
      </c>
      <c r="AG1359" t="s">
        <v>83</v>
      </c>
      <c r="AH1359" t="s">
        <v>83</v>
      </c>
      <c r="AI1359" t="s">
        <v>85</v>
      </c>
      <c r="AJ1359" t="s">
        <v>131</v>
      </c>
      <c r="AK1359" t="b">
        <v>0</v>
      </c>
      <c r="AL1359" t="s">
        <v>85</v>
      </c>
      <c r="AM1359" t="s">
        <v>9242</v>
      </c>
      <c r="AN1359" t="s">
        <v>85</v>
      </c>
      <c r="AO1359" t="b">
        <v>0</v>
      </c>
      <c r="AP1359" t="b">
        <v>1</v>
      </c>
      <c r="AQ1359" t="b">
        <v>1</v>
      </c>
      <c r="AR1359" t="s">
        <v>85</v>
      </c>
      <c r="AS1359" t="b">
        <v>0</v>
      </c>
      <c r="AT1359" t="b">
        <v>0</v>
      </c>
      <c r="AU1359" t="s">
        <v>85</v>
      </c>
      <c r="AV1359" t="s">
        <v>88</v>
      </c>
      <c r="AW1359" t="s">
        <v>6019</v>
      </c>
      <c r="AX1359" t="s">
        <v>6015</v>
      </c>
      <c r="AY1359" t="s">
        <v>90</v>
      </c>
      <c r="AZ1359" t="s">
        <v>83</v>
      </c>
      <c r="BA1359" t="s">
        <v>8871</v>
      </c>
      <c r="BB1359" t="s">
        <v>8877</v>
      </c>
      <c r="BC1359" t="s">
        <v>107</v>
      </c>
      <c r="BD1359" t="s">
        <v>108</v>
      </c>
      <c r="BE1359" t="s">
        <v>70</v>
      </c>
      <c r="BF1359" t="s">
        <v>1483</v>
      </c>
      <c r="BG1359" t="b">
        <v>1</v>
      </c>
      <c r="BH1359" t="b">
        <v>0</v>
      </c>
      <c r="BI1359" t="s">
        <v>133</v>
      </c>
      <c r="BJ1359" t="b">
        <v>0</v>
      </c>
      <c r="BK1359" t="b">
        <v>1</v>
      </c>
    </row>
    <row r="1360" spans="1:63">
      <c r="A1360">
        <v>2087</v>
      </c>
      <c r="B1360" t="s">
        <v>9243</v>
      </c>
      <c r="C1360" t="s">
        <v>9244</v>
      </c>
      <c r="D1360" t="s">
        <v>9245</v>
      </c>
      <c r="E1360" t="s">
        <v>66</v>
      </c>
      <c r="F1360" t="s">
        <v>1483</v>
      </c>
      <c r="G1360" t="s">
        <v>9246</v>
      </c>
      <c r="H1360" t="s">
        <v>83</v>
      </c>
      <c r="I1360" t="s">
        <v>70</v>
      </c>
      <c r="J1360" t="s">
        <v>71</v>
      </c>
      <c r="K1360">
        <v>0</v>
      </c>
      <c r="L1360" t="s">
        <v>128</v>
      </c>
      <c r="M1360" t="s">
        <v>8871</v>
      </c>
      <c r="N1360" t="s">
        <v>9247</v>
      </c>
      <c r="O1360" t="s">
        <v>4729</v>
      </c>
      <c r="P1360" t="s">
        <v>8873</v>
      </c>
      <c r="Q1360" t="s">
        <v>102</v>
      </c>
      <c r="R1360" t="s">
        <v>78</v>
      </c>
      <c r="S1360" t="s">
        <v>4730</v>
      </c>
      <c r="T1360" t="s">
        <v>9248</v>
      </c>
      <c r="U1360" t="s">
        <v>102</v>
      </c>
      <c r="V1360" t="s">
        <v>81</v>
      </c>
      <c r="W1360" t="s">
        <v>4364</v>
      </c>
      <c r="X1360" t="s">
        <v>9244</v>
      </c>
      <c r="Y1360" t="s">
        <v>83</v>
      </c>
      <c r="Z1360" t="s">
        <v>83</v>
      </c>
      <c r="AA1360" t="s">
        <v>1483</v>
      </c>
      <c r="AB1360" t="s">
        <v>9246</v>
      </c>
      <c r="AC1360" t="s">
        <v>83</v>
      </c>
      <c r="AD1360" t="s">
        <v>84</v>
      </c>
      <c r="AE1360" t="s">
        <v>71</v>
      </c>
      <c r="AF1360" t="s">
        <v>9243</v>
      </c>
      <c r="AG1360" t="s">
        <v>83</v>
      </c>
      <c r="AH1360" t="s">
        <v>83</v>
      </c>
      <c r="AI1360" t="s">
        <v>85</v>
      </c>
      <c r="AJ1360" t="s">
        <v>86</v>
      </c>
      <c r="AK1360" t="b">
        <v>0</v>
      </c>
      <c r="AL1360" t="s">
        <v>85</v>
      </c>
      <c r="AM1360" t="s">
        <v>9249</v>
      </c>
      <c r="AN1360" t="s">
        <v>9250</v>
      </c>
      <c r="AO1360" t="b">
        <v>0</v>
      </c>
      <c r="AP1360" t="b">
        <v>0</v>
      </c>
      <c r="AQ1360" t="b">
        <v>0</v>
      </c>
      <c r="AR1360" t="s">
        <v>85</v>
      </c>
      <c r="AS1360" t="b">
        <v>0</v>
      </c>
      <c r="AT1360" t="b">
        <v>0</v>
      </c>
      <c r="AU1360" t="s">
        <v>243</v>
      </c>
      <c r="AV1360" t="s">
        <v>88</v>
      </c>
      <c r="AW1360" t="s">
        <v>4733</v>
      </c>
      <c r="AX1360" t="s">
        <v>4729</v>
      </c>
      <c r="AY1360" t="s">
        <v>90</v>
      </c>
      <c r="AZ1360" t="s">
        <v>83</v>
      </c>
      <c r="BA1360" t="s">
        <v>8871</v>
      </c>
      <c r="BB1360" t="s">
        <v>8877</v>
      </c>
      <c r="BC1360" t="s">
        <v>107</v>
      </c>
      <c r="BD1360" t="s">
        <v>108</v>
      </c>
      <c r="BE1360" t="s">
        <v>70</v>
      </c>
      <c r="BF1360" t="s">
        <v>1483</v>
      </c>
      <c r="BG1360" t="b">
        <v>1</v>
      </c>
      <c r="BH1360" t="b">
        <v>0</v>
      </c>
      <c r="BI1360" t="s">
        <v>94</v>
      </c>
      <c r="BJ1360" t="b">
        <v>1</v>
      </c>
      <c r="BK1360" t="b">
        <v>0</v>
      </c>
    </row>
    <row r="1361" spans="1:63">
      <c r="A1361">
        <v>2088</v>
      </c>
      <c r="B1361" t="s">
        <v>9251</v>
      </c>
      <c r="C1361" t="s">
        <v>9252</v>
      </c>
      <c r="D1361" t="s">
        <v>9253</v>
      </c>
      <c r="E1361" t="s">
        <v>66</v>
      </c>
      <c r="F1361" t="s">
        <v>1483</v>
      </c>
      <c r="G1361" t="s">
        <v>9254</v>
      </c>
      <c r="H1361" t="s">
        <v>83</v>
      </c>
      <c r="I1361" t="s">
        <v>70</v>
      </c>
      <c r="J1361" t="s">
        <v>71</v>
      </c>
      <c r="K1361">
        <v>0</v>
      </c>
      <c r="L1361" t="s">
        <v>128</v>
      </c>
      <c r="M1361" t="s">
        <v>8871</v>
      </c>
      <c r="N1361" t="s">
        <v>9255</v>
      </c>
      <c r="O1361" t="s">
        <v>5137</v>
      </c>
      <c r="P1361" t="s">
        <v>8873</v>
      </c>
      <c r="Q1361" t="s">
        <v>102</v>
      </c>
      <c r="R1361" t="s">
        <v>78</v>
      </c>
      <c r="S1361" t="s">
        <v>5138</v>
      </c>
      <c r="T1361" t="s">
        <v>9256</v>
      </c>
      <c r="U1361" t="s">
        <v>102</v>
      </c>
      <c r="V1361" t="s">
        <v>81</v>
      </c>
      <c r="W1361" t="s">
        <v>4364</v>
      </c>
      <c r="X1361" t="s">
        <v>9252</v>
      </c>
      <c r="Y1361" t="s">
        <v>83</v>
      </c>
      <c r="Z1361" t="s">
        <v>83</v>
      </c>
      <c r="AA1361" t="s">
        <v>1483</v>
      </c>
      <c r="AB1361" t="s">
        <v>9254</v>
      </c>
      <c r="AC1361" t="s">
        <v>83</v>
      </c>
      <c r="AD1361" t="s">
        <v>84</v>
      </c>
      <c r="AE1361" t="s">
        <v>71</v>
      </c>
      <c r="AF1361" t="s">
        <v>9251</v>
      </c>
      <c r="AG1361" t="s">
        <v>83</v>
      </c>
      <c r="AH1361" t="s">
        <v>83</v>
      </c>
      <c r="AI1361" t="s">
        <v>85</v>
      </c>
      <c r="AJ1361" t="s">
        <v>86</v>
      </c>
      <c r="AK1361" t="b">
        <v>0</v>
      </c>
      <c r="AL1361" t="s">
        <v>85</v>
      </c>
      <c r="AM1361" t="s">
        <v>105</v>
      </c>
      <c r="AN1361" t="s">
        <v>9257</v>
      </c>
      <c r="AO1361" t="b">
        <v>0</v>
      </c>
      <c r="AP1361" t="b">
        <v>0</v>
      </c>
      <c r="AQ1361" t="b">
        <v>0</v>
      </c>
      <c r="AR1361" t="s">
        <v>85</v>
      </c>
      <c r="AS1361" t="b">
        <v>0</v>
      </c>
      <c r="AT1361" t="b">
        <v>0</v>
      </c>
      <c r="AU1361" t="s">
        <v>243</v>
      </c>
      <c r="AV1361" t="s">
        <v>88</v>
      </c>
      <c r="AW1361" t="s">
        <v>5141</v>
      </c>
      <c r="AX1361" t="s">
        <v>5137</v>
      </c>
      <c r="AY1361" t="s">
        <v>90</v>
      </c>
      <c r="AZ1361" t="s">
        <v>83</v>
      </c>
      <c r="BA1361" t="s">
        <v>8871</v>
      </c>
      <c r="BB1361" t="s">
        <v>8877</v>
      </c>
      <c r="BC1361" t="s">
        <v>107</v>
      </c>
      <c r="BD1361" t="s">
        <v>108</v>
      </c>
      <c r="BE1361" t="s">
        <v>70</v>
      </c>
      <c r="BF1361" t="s">
        <v>1483</v>
      </c>
      <c r="BG1361" t="b">
        <v>1</v>
      </c>
      <c r="BH1361" t="b">
        <v>0</v>
      </c>
      <c r="BI1361" t="s">
        <v>94</v>
      </c>
      <c r="BJ1361" t="b">
        <v>1</v>
      </c>
      <c r="BK1361" t="b">
        <v>0</v>
      </c>
    </row>
    <row r="1362" spans="1:63">
      <c r="A1362">
        <v>2089</v>
      </c>
      <c r="B1362" t="s">
        <v>9258</v>
      </c>
      <c r="C1362" t="s">
        <v>9259</v>
      </c>
      <c r="D1362" t="s">
        <v>9260</v>
      </c>
      <c r="E1362" t="s">
        <v>66</v>
      </c>
      <c r="F1362" t="s">
        <v>1483</v>
      </c>
      <c r="G1362" t="s">
        <v>9261</v>
      </c>
      <c r="H1362" t="s">
        <v>83</v>
      </c>
      <c r="I1362" t="s">
        <v>70</v>
      </c>
      <c r="J1362" t="s">
        <v>71</v>
      </c>
      <c r="K1362">
        <v>0</v>
      </c>
      <c r="L1362" t="s">
        <v>128</v>
      </c>
      <c r="M1362" t="s">
        <v>8871</v>
      </c>
      <c r="N1362" t="s">
        <v>9262</v>
      </c>
      <c r="O1362" t="s">
        <v>6015</v>
      </c>
      <c r="P1362" t="s">
        <v>8873</v>
      </c>
      <c r="Q1362" t="s">
        <v>102</v>
      </c>
      <c r="R1362" t="s">
        <v>78</v>
      </c>
      <c r="S1362" t="s">
        <v>6016</v>
      </c>
      <c r="T1362" t="s">
        <v>9263</v>
      </c>
      <c r="U1362" t="s">
        <v>102</v>
      </c>
      <c r="V1362" t="s">
        <v>81</v>
      </c>
      <c r="W1362" t="s">
        <v>4364</v>
      </c>
      <c r="X1362" t="s">
        <v>9259</v>
      </c>
      <c r="Y1362" t="s">
        <v>83</v>
      </c>
      <c r="Z1362" t="s">
        <v>83</v>
      </c>
      <c r="AA1362" t="s">
        <v>1483</v>
      </c>
      <c r="AB1362" t="s">
        <v>9261</v>
      </c>
      <c r="AC1362" t="s">
        <v>83</v>
      </c>
      <c r="AD1362" t="s">
        <v>84</v>
      </c>
      <c r="AE1362" t="s">
        <v>71</v>
      </c>
      <c r="AF1362" t="s">
        <v>9258</v>
      </c>
      <c r="AG1362" t="s">
        <v>83</v>
      </c>
      <c r="AH1362" t="s">
        <v>83</v>
      </c>
      <c r="AI1362" t="s">
        <v>85</v>
      </c>
      <c r="AJ1362" t="s">
        <v>86</v>
      </c>
      <c r="AK1362" t="b">
        <v>0</v>
      </c>
      <c r="AL1362" t="s">
        <v>85</v>
      </c>
      <c r="AM1362" t="s">
        <v>105</v>
      </c>
      <c r="AN1362" t="s">
        <v>9264</v>
      </c>
      <c r="AO1362" t="b">
        <v>0</v>
      </c>
      <c r="AP1362" t="b">
        <v>0</v>
      </c>
      <c r="AQ1362" t="b">
        <v>0</v>
      </c>
      <c r="AR1362" t="s">
        <v>85</v>
      </c>
      <c r="AS1362" t="b">
        <v>0</v>
      </c>
      <c r="AT1362" t="b">
        <v>0</v>
      </c>
      <c r="AU1362" t="s">
        <v>243</v>
      </c>
      <c r="AV1362" t="s">
        <v>88</v>
      </c>
      <c r="AW1362" t="s">
        <v>6019</v>
      </c>
      <c r="AX1362" t="s">
        <v>6015</v>
      </c>
      <c r="AY1362" t="s">
        <v>90</v>
      </c>
      <c r="AZ1362" t="s">
        <v>83</v>
      </c>
      <c r="BA1362" t="s">
        <v>8871</v>
      </c>
      <c r="BB1362" t="s">
        <v>8877</v>
      </c>
      <c r="BC1362" t="s">
        <v>107</v>
      </c>
      <c r="BD1362" t="s">
        <v>108</v>
      </c>
      <c r="BE1362" t="s">
        <v>70</v>
      </c>
      <c r="BF1362" t="s">
        <v>1483</v>
      </c>
      <c r="BG1362" t="b">
        <v>1</v>
      </c>
      <c r="BH1362" t="b">
        <v>0</v>
      </c>
      <c r="BI1362" t="s">
        <v>94</v>
      </c>
      <c r="BJ1362" t="b">
        <v>1</v>
      </c>
      <c r="BK1362" t="b">
        <v>0</v>
      </c>
    </row>
    <row r="1363" spans="1:63">
      <c r="A1363">
        <v>2090</v>
      </c>
      <c r="B1363" t="s">
        <v>9265</v>
      </c>
      <c r="C1363" t="s">
        <v>9266</v>
      </c>
      <c r="D1363" t="s">
        <v>9267</v>
      </c>
      <c r="E1363" t="s">
        <v>66</v>
      </c>
      <c r="F1363" t="s">
        <v>1483</v>
      </c>
      <c r="G1363" t="s">
        <v>9268</v>
      </c>
      <c r="H1363" t="s">
        <v>83</v>
      </c>
      <c r="I1363" t="s">
        <v>70</v>
      </c>
      <c r="J1363" t="s">
        <v>71</v>
      </c>
      <c r="K1363">
        <v>0</v>
      </c>
      <c r="L1363" t="s">
        <v>128</v>
      </c>
      <c r="M1363" t="s">
        <v>8871</v>
      </c>
      <c r="N1363" t="s">
        <v>9269</v>
      </c>
      <c r="O1363" t="s">
        <v>6015</v>
      </c>
      <c r="P1363" t="s">
        <v>8873</v>
      </c>
      <c r="Q1363" t="s">
        <v>102</v>
      </c>
      <c r="R1363" t="s">
        <v>78</v>
      </c>
      <c r="S1363" t="s">
        <v>6016</v>
      </c>
      <c r="T1363" t="s">
        <v>9270</v>
      </c>
      <c r="U1363" t="s">
        <v>102</v>
      </c>
      <c r="V1363" t="s">
        <v>81</v>
      </c>
      <c r="W1363" t="s">
        <v>4364</v>
      </c>
      <c r="X1363" t="s">
        <v>9266</v>
      </c>
      <c r="Y1363" t="s">
        <v>83</v>
      </c>
      <c r="Z1363" t="s">
        <v>83</v>
      </c>
      <c r="AA1363" t="s">
        <v>1483</v>
      </c>
      <c r="AB1363" t="s">
        <v>9268</v>
      </c>
      <c r="AC1363" t="s">
        <v>83</v>
      </c>
      <c r="AD1363" t="s">
        <v>84</v>
      </c>
      <c r="AE1363" t="s">
        <v>71</v>
      </c>
      <c r="AF1363" t="s">
        <v>9265</v>
      </c>
      <c r="AG1363" t="s">
        <v>83</v>
      </c>
      <c r="AH1363" t="s">
        <v>83</v>
      </c>
      <c r="AI1363" t="s">
        <v>85</v>
      </c>
      <c r="AJ1363" t="s">
        <v>131</v>
      </c>
      <c r="AK1363" t="b">
        <v>0</v>
      </c>
      <c r="AL1363" t="s">
        <v>85</v>
      </c>
      <c r="AM1363" t="s">
        <v>9271</v>
      </c>
      <c r="AN1363" t="s">
        <v>85</v>
      </c>
      <c r="AO1363" t="b">
        <v>0</v>
      </c>
      <c r="AP1363" t="b">
        <v>0</v>
      </c>
      <c r="AQ1363" t="b">
        <v>1</v>
      </c>
      <c r="AR1363" t="s">
        <v>85</v>
      </c>
      <c r="AS1363" t="b">
        <v>0</v>
      </c>
      <c r="AT1363" t="b">
        <v>0</v>
      </c>
      <c r="AU1363" t="s">
        <v>85</v>
      </c>
      <c r="AV1363" t="s">
        <v>88</v>
      </c>
      <c r="AW1363" t="s">
        <v>6019</v>
      </c>
      <c r="AX1363" t="s">
        <v>6015</v>
      </c>
      <c r="AY1363" t="s">
        <v>90</v>
      </c>
      <c r="AZ1363" t="s">
        <v>83</v>
      </c>
      <c r="BA1363" t="s">
        <v>8871</v>
      </c>
      <c r="BB1363" t="s">
        <v>8877</v>
      </c>
      <c r="BC1363" t="s">
        <v>107</v>
      </c>
      <c r="BD1363" t="s">
        <v>108</v>
      </c>
      <c r="BE1363" t="s">
        <v>70</v>
      </c>
      <c r="BF1363" t="s">
        <v>1483</v>
      </c>
      <c r="BG1363" t="b">
        <v>1</v>
      </c>
      <c r="BH1363" t="b">
        <v>0</v>
      </c>
      <c r="BI1363" t="s">
        <v>133</v>
      </c>
      <c r="BJ1363" t="b">
        <v>0</v>
      </c>
      <c r="BK1363" t="b">
        <v>1</v>
      </c>
    </row>
    <row r="1364" spans="1:63">
      <c r="A1364">
        <v>2091</v>
      </c>
      <c r="B1364" t="s">
        <v>9272</v>
      </c>
      <c r="C1364" t="s">
        <v>9273</v>
      </c>
      <c r="D1364" t="s">
        <v>9274</v>
      </c>
      <c r="E1364" t="s">
        <v>66</v>
      </c>
      <c r="F1364" t="s">
        <v>1483</v>
      </c>
      <c r="G1364" t="s">
        <v>9275</v>
      </c>
      <c r="H1364" t="s">
        <v>83</v>
      </c>
      <c r="I1364" t="s">
        <v>70</v>
      </c>
      <c r="J1364" t="s">
        <v>71</v>
      </c>
      <c r="K1364">
        <v>0</v>
      </c>
      <c r="L1364" t="s">
        <v>128</v>
      </c>
      <c r="M1364" t="s">
        <v>8871</v>
      </c>
      <c r="N1364" t="s">
        <v>9276</v>
      </c>
      <c r="O1364" t="s">
        <v>5137</v>
      </c>
      <c r="P1364" t="s">
        <v>8873</v>
      </c>
      <c r="Q1364" t="s">
        <v>116</v>
      </c>
      <c r="R1364" t="s">
        <v>78</v>
      </c>
      <c r="S1364" t="s">
        <v>5138</v>
      </c>
      <c r="T1364" t="s">
        <v>9277</v>
      </c>
      <c r="U1364" t="s">
        <v>116</v>
      </c>
      <c r="V1364" t="s">
        <v>81</v>
      </c>
      <c r="W1364" t="s">
        <v>4364</v>
      </c>
      <c r="X1364" t="s">
        <v>9273</v>
      </c>
      <c r="Y1364" t="s">
        <v>83</v>
      </c>
      <c r="Z1364" t="s">
        <v>83</v>
      </c>
      <c r="AA1364" t="s">
        <v>1483</v>
      </c>
      <c r="AB1364" t="s">
        <v>9275</v>
      </c>
      <c r="AC1364" t="s">
        <v>83</v>
      </c>
      <c r="AD1364" t="s">
        <v>84</v>
      </c>
      <c r="AE1364" t="s">
        <v>71</v>
      </c>
      <c r="AF1364" t="s">
        <v>9272</v>
      </c>
      <c r="AG1364" t="s">
        <v>83</v>
      </c>
      <c r="AH1364" t="s">
        <v>83</v>
      </c>
      <c r="AI1364" t="s">
        <v>85</v>
      </c>
      <c r="AJ1364" t="s">
        <v>86</v>
      </c>
      <c r="AK1364" t="b">
        <v>0</v>
      </c>
      <c r="AL1364" t="s">
        <v>85</v>
      </c>
      <c r="AM1364" t="s">
        <v>121</v>
      </c>
      <c r="AN1364" t="s">
        <v>9278</v>
      </c>
      <c r="AO1364" t="b">
        <v>0</v>
      </c>
      <c r="AP1364" t="b">
        <v>0</v>
      </c>
      <c r="AQ1364" t="b">
        <v>0</v>
      </c>
      <c r="AR1364" t="s">
        <v>85</v>
      </c>
      <c r="AS1364" t="b">
        <v>0</v>
      </c>
      <c r="AT1364" t="b">
        <v>0</v>
      </c>
      <c r="AU1364" t="s">
        <v>243</v>
      </c>
      <c r="AV1364" t="s">
        <v>88</v>
      </c>
      <c r="AW1364" t="s">
        <v>5141</v>
      </c>
      <c r="AX1364" t="s">
        <v>5137</v>
      </c>
      <c r="AY1364" t="s">
        <v>90</v>
      </c>
      <c r="AZ1364" t="s">
        <v>83</v>
      </c>
      <c r="BA1364" t="s">
        <v>8871</v>
      </c>
      <c r="BB1364" t="s">
        <v>8877</v>
      </c>
      <c r="BC1364" t="s">
        <v>122</v>
      </c>
      <c r="BD1364" t="s">
        <v>123</v>
      </c>
      <c r="BE1364" t="s">
        <v>70</v>
      </c>
      <c r="BF1364" t="s">
        <v>1483</v>
      </c>
      <c r="BG1364" t="b">
        <v>1</v>
      </c>
      <c r="BH1364" t="b">
        <v>0</v>
      </c>
      <c r="BI1364" t="s">
        <v>94</v>
      </c>
      <c r="BJ1364" t="b">
        <v>1</v>
      </c>
      <c r="BK1364" t="b">
        <v>0</v>
      </c>
    </row>
    <row r="1365" spans="1:63">
      <c r="A1365">
        <v>2092</v>
      </c>
      <c r="B1365" t="s">
        <v>9279</v>
      </c>
      <c r="C1365" t="s">
        <v>9280</v>
      </c>
      <c r="D1365" t="s">
        <v>9281</v>
      </c>
      <c r="E1365" t="s">
        <v>66</v>
      </c>
      <c r="F1365" t="s">
        <v>1483</v>
      </c>
      <c r="G1365" t="s">
        <v>9282</v>
      </c>
      <c r="H1365" t="s">
        <v>83</v>
      </c>
      <c r="I1365" t="s">
        <v>70</v>
      </c>
      <c r="J1365" t="s">
        <v>71</v>
      </c>
      <c r="K1365">
        <v>0</v>
      </c>
      <c r="L1365" t="s">
        <v>128</v>
      </c>
      <c r="M1365" t="s">
        <v>8871</v>
      </c>
      <c r="N1365" t="s">
        <v>9283</v>
      </c>
      <c r="O1365" t="s">
        <v>5137</v>
      </c>
      <c r="P1365" t="s">
        <v>8873</v>
      </c>
      <c r="Q1365" t="s">
        <v>102</v>
      </c>
      <c r="R1365" t="s">
        <v>78</v>
      </c>
      <c r="S1365" t="s">
        <v>5138</v>
      </c>
      <c r="T1365" t="s">
        <v>9284</v>
      </c>
      <c r="U1365" t="s">
        <v>102</v>
      </c>
      <c r="V1365" t="s">
        <v>81</v>
      </c>
      <c r="W1365" t="s">
        <v>4364</v>
      </c>
      <c r="X1365" t="s">
        <v>9280</v>
      </c>
      <c r="Y1365" t="s">
        <v>83</v>
      </c>
      <c r="Z1365" t="s">
        <v>83</v>
      </c>
      <c r="AA1365" t="s">
        <v>1483</v>
      </c>
      <c r="AB1365" t="s">
        <v>9282</v>
      </c>
      <c r="AC1365" t="s">
        <v>83</v>
      </c>
      <c r="AD1365" t="s">
        <v>84</v>
      </c>
      <c r="AE1365" t="s">
        <v>71</v>
      </c>
      <c r="AF1365" t="s">
        <v>9279</v>
      </c>
      <c r="AG1365" t="s">
        <v>83</v>
      </c>
      <c r="AH1365" t="s">
        <v>83</v>
      </c>
      <c r="AI1365" t="s">
        <v>85</v>
      </c>
      <c r="AJ1365" t="s">
        <v>131</v>
      </c>
      <c r="AK1365" t="b">
        <v>0</v>
      </c>
      <c r="AL1365" t="s">
        <v>85</v>
      </c>
      <c r="AM1365" t="s">
        <v>9285</v>
      </c>
      <c r="AN1365" t="s">
        <v>85</v>
      </c>
      <c r="AO1365" t="b">
        <v>0</v>
      </c>
      <c r="AP1365" t="b">
        <v>1</v>
      </c>
      <c r="AQ1365" t="b">
        <v>1</v>
      </c>
      <c r="AR1365" t="s">
        <v>85</v>
      </c>
      <c r="AS1365" t="b">
        <v>0</v>
      </c>
      <c r="AT1365" t="b">
        <v>0</v>
      </c>
      <c r="AU1365" t="s">
        <v>85</v>
      </c>
      <c r="AV1365" t="s">
        <v>88</v>
      </c>
      <c r="AW1365" t="s">
        <v>5141</v>
      </c>
      <c r="AX1365" t="s">
        <v>5137</v>
      </c>
      <c r="AY1365" t="s">
        <v>90</v>
      </c>
      <c r="AZ1365" t="s">
        <v>83</v>
      </c>
      <c r="BA1365" t="s">
        <v>8871</v>
      </c>
      <c r="BB1365" t="s">
        <v>8877</v>
      </c>
      <c r="BC1365" t="s">
        <v>107</v>
      </c>
      <c r="BD1365" t="s">
        <v>108</v>
      </c>
      <c r="BE1365" t="s">
        <v>70</v>
      </c>
      <c r="BF1365" t="s">
        <v>1483</v>
      </c>
      <c r="BG1365" t="b">
        <v>1</v>
      </c>
      <c r="BH1365" t="b">
        <v>0</v>
      </c>
      <c r="BI1365" t="s">
        <v>133</v>
      </c>
      <c r="BJ1365" t="b">
        <v>0</v>
      </c>
      <c r="BK1365" t="b">
        <v>1</v>
      </c>
    </row>
    <row r="1366" spans="1:63">
      <c r="A1366">
        <v>2093</v>
      </c>
      <c r="B1366" t="s">
        <v>9286</v>
      </c>
      <c r="C1366" t="s">
        <v>9287</v>
      </c>
      <c r="D1366" t="s">
        <v>9288</v>
      </c>
      <c r="E1366" t="s">
        <v>66</v>
      </c>
      <c r="F1366" t="s">
        <v>1483</v>
      </c>
      <c r="G1366" t="s">
        <v>9289</v>
      </c>
      <c r="H1366" t="s">
        <v>83</v>
      </c>
      <c r="I1366" t="s">
        <v>70</v>
      </c>
      <c r="J1366" t="s">
        <v>71</v>
      </c>
      <c r="K1366">
        <v>0</v>
      </c>
      <c r="L1366" t="s">
        <v>128</v>
      </c>
      <c r="M1366" t="s">
        <v>8871</v>
      </c>
      <c r="N1366" t="s">
        <v>9290</v>
      </c>
      <c r="O1366" t="s">
        <v>5137</v>
      </c>
      <c r="P1366" t="s">
        <v>8873</v>
      </c>
      <c r="Q1366" t="s">
        <v>102</v>
      </c>
      <c r="R1366" t="s">
        <v>78</v>
      </c>
      <c r="S1366" t="s">
        <v>5138</v>
      </c>
      <c r="T1366" t="s">
        <v>9291</v>
      </c>
      <c r="U1366" t="s">
        <v>102</v>
      </c>
      <c r="V1366" t="s">
        <v>81</v>
      </c>
      <c r="W1366" t="s">
        <v>4364</v>
      </c>
      <c r="X1366" t="s">
        <v>9287</v>
      </c>
      <c r="Y1366" t="s">
        <v>83</v>
      </c>
      <c r="Z1366" t="s">
        <v>83</v>
      </c>
      <c r="AA1366" t="s">
        <v>1483</v>
      </c>
      <c r="AB1366" t="s">
        <v>9289</v>
      </c>
      <c r="AC1366" t="s">
        <v>83</v>
      </c>
      <c r="AD1366" t="s">
        <v>84</v>
      </c>
      <c r="AE1366" t="s">
        <v>71</v>
      </c>
      <c r="AF1366" t="s">
        <v>9286</v>
      </c>
      <c r="AG1366" t="s">
        <v>83</v>
      </c>
      <c r="AH1366" t="s">
        <v>83</v>
      </c>
      <c r="AI1366" t="s">
        <v>85</v>
      </c>
      <c r="AJ1366" t="s">
        <v>86</v>
      </c>
      <c r="AK1366" t="b">
        <v>0</v>
      </c>
      <c r="AL1366" t="s">
        <v>85</v>
      </c>
      <c r="AM1366" t="s">
        <v>105</v>
      </c>
      <c r="AN1366" t="s">
        <v>9292</v>
      </c>
      <c r="AO1366" t="b">
        <v>0</v>
      </c>
      <c r="AP1366" t="b">
        <v>0</v>
      </c>
      <c r="AQ1366" t="b">
        <v>0</v>
      </c>
      <c r="AR1366" t="s">
        <v>85</v>
      </c>
      <c r="AS1366" t="b">
        <v>0</v>
      </c>
      <c r="AT1366" t="b">
        <v>0</v>
      </c>
      <c r="AU1366" t="s">
        <v>243</v>
      </c>
      <c r="AV1366" t="s">
        <v>88</v>
      </c>
      <c r="AW1366" t="s">
        <v>5141</v>
      </c>
      <c r="AX1366" t="s">
        <v>5137</v>
      </c>
      <c r="AY1366" t="s">
        <v>90</v>
      </c>
      <c r="AZ1366" t="s">
        <v>83</v>
      </c>
      <c r="BA1366" t="s">
        <v>8871</v>
      </c>
      <c r="BB1366" t="s">
        <v>8877</v>
      </c>
      <c r="BC1366" t="s">
        <v>107</v>
      </c>
      <c r="BD1366" t="s">
        <v>108</v>
      </c>
      <c r="BE1366" t="s">
        <v>70</v>
      </c>
      <c r="BF1366" t="s">
        <v>1483</v>
      </c>
      <c r="BG1366" t="b">
        <v>1</v>
      </c>
      <c r="BH1366" t="b">
        <v>0</v>
      </c>
      <c r="BI1366" t="s">
        <v>94</v>
      </c>
      <c r="BJ1366" t="b">
        <v>1</v>
      </c>
      <c r="BK1366" t="b">
        <v>0</v>
      </c>
    </row>
    <row r="1367" spans="1:63">
      <c r="A1367">
        <v>2094</v>
      </c>
      <c r="B1367" t="s">
        <v>9293</v>
      </c>
      <c r="C1367" t="s">
        <v>9294</v>
      </c>
      <c r="D1367" t="s">
        <v>9295</v>
      </c>
      <c r="E1367" t="s">
        <v>66</v>
      </c>
      <c r="F1367" t="s">
        <v>1483</v>
      </c>
      <c r="G1367" t="s">
        <v>9296</v>
      </c>
      <c r="H1367" t="s">
        <v>83</v>
      </c>
      <c r="I1367" t="s">
        <v>70</v>
      </c>
      <c r="J1367" t="s">
        <v>71</v>
      </c>
      <c r="K1367">
        <v>0</v>
      </c>
      <c r="L1367" t="s">
        <v>128</v>
      </c>
      <c r="M1367" t="s">
        <v>8871</v>
      </c>
      <c r="N1367" t="s">
        <v>9297</v>
      </c>
      <c r="O1367" t="s">
        <v>4729</v>
      </c>
      <c r="P1367" t="s">
        <v>8873</v>
      </c>
      <c r="Q1367" t="s">
        <v>186</v>
      </c>
      <c r="R1367" t="s">
        <v>78</v>
      </c>
      <c r="S1367" t="s">
        <v>4730</v>
      </c>
      <c r="T1367" t="s">
        <v>6160</v>
      </c>
      <c r="U1367" t="s">
        <v>569</v>
      </c>
      <c r="V1367" t="s">
        <v>81</v>
      </c>
      <c r="W1367" t="s">
        <v>4364</v>
      </c>
      <c r="X1367" t="s">
        <v>9294</v>
      </c>
      <c r="Y1367" t="s">
        <v>83</v>
      </c>
      <c r="Z1367" t="s">
        <v>83</v>
      </c>
      <c r="AA1367" t="s">
        <v>1483</v>
      </c>
      <c r="AB1367" t="s">
        <v>9296</v>
      </c>
      <c r="AC1367" t="s">
        <v>83</v>
      </c>
      <c r="AD1367" t="s">
        <v>84</v>
      </c>
      <c r="AE1367" t="s">
        <v>71</v>
      </c>
      <c r="AF1367" t="s">
        <v>9293</v>
      </c>
      <c r="AG1367" t="s">
        <v>83</v>
      </c>
      <c r="AH1367" t="s">
        <v>83</v>
      </c>
      <c r="AI1367" t="s">
        <v>85</v>
      </c>
      <c r="AJ1367" t="s">
        <v>86</v>
      </c>
      <c r="AK1367" t="b">
        <v>0</v>
      </c>
      <c r="AL1367" t="s">
        <v>85</v>
      </c>
      <c r="AM1367" t="s">
        <v>85</v>
      </c>
      <c r="AN1367" t="s">
        <v>9298</v>
      </c>
      <c r="AO1367" t="b">
        <v>0</v>
      </c>
      <c r="AP1367" t="b">
        <v>0</v>
      </c>
      <c r="AQ1367" t="b">
        <v>0</v>
      </c>
      <c r="AR1367" t="s">
        <v>85</v>
      </c>
      <c r="AS1367" t="b">
        <v>0</v>
      </c>
      <c r="AT1367" t="b">
        <v>0</v>
      </c>
      <c r="AU1367" t="s">
        <v>243</v>
      </c>
      <c r="AV1367" t="s">
        <v>88</v>
      </c>
      <c r="AW1367" t="s">
        <v>4733</v>
      </c>
      <c r="AX1367" t="s">
        <v>4729</v>
      </c>
      <c r="AY1367" t="s">
        <v>90</v>
      </c>
      <c r="AZ1367" t="s">
        <v>83</v>
      </c>
      <c r="BA1367" t="s">
        <v>8871</v>
      </c>
      <c r="BB1367" t="s">
        <v>8877</v>
      </c>
      <c r="BC1367" t="s">
        <v>193</v>
      </c>
      <c r="BD1367" t="s">
        <v>194</v>
      </c>
      <c r="BE1367" t="s">
        <v>70</v>
      </c>
      <c r="BF1367" t="s">
        <v>1483</v>
      </c>
      <c r="BG1367" t="b">
        <v>1</v>
      </c>
      <c r="BH1367" t="b">
        <v>0</v>
      </c>
      <c r="BI1367" t="s">
        <v>94</v>
      </c>
      <c r="BJ1367" t="b">
        <v>1</v>
      </c>
      <c r="BK1367" t="b">
        <v>0</v>
      </c>
    </row>
    <row r="1368" spans="1:63">
      <c r="A1368">
        <v>2095</v>
      </c>
      <c r="B1368" t="s">
        <v>9299</v>
      </c>
      <c r="C1368" t="s">
        <v>9300</v>
      </c>
      <c r="D1368" t="s">
        <v>9301</v>
      </c>
      <c r="E1368" t="s">
        <v>66</v>
      </c>
      <c r="F1368" t="s">
        <v>1483</v>
      </c>
      <c r="G1368" t="s">
        <v>9302</v>
      </c>
      <c r="H1368" t="s">
        <v>83</v>
      </c>
      <c r="I1368" t="s">
        <v>70</v>
      </c>
      <c r="J1368" t="s">
        <v>71</v>
      </c>
      <c r="K1368">
        <v>0</v>
      </c>
      <c r="L1368" t="s">
        <v>128</v>
      </c>
      <c r="M1368" t="s">
        <v>8871</v>
      </c>
      <c r="N1368" t="s">
        <v>9303</v>
      </c>
      <c r="O1368" t="s">
        <v>6015</v>
      </c>
      <c r="P1368" t="s">
        <v>8873</v>
      </c>
      <c r="Q1368" t="s">
        <v>116</v>
      </c>
      <c r="R1368" t="s">
        <v>78</v>
      </c>
      <c r="S1368" t="s">
        <v>6016</v>
      </c>
      <c r="T1368" t="s">
        <v>9304</v>
      </c>
      <c r="U1368" t="s">
        <v>116</v>
      </c>
      <c r="V1368" t="s">
        <v>81</v>
      </c>
      <c r="W1368" t="s">
        <v>4364</v>
      </c>
      <c r="X1368" t="s">
        <v>9300</v>
      </c>
      <c r="Y1368" t="s">
        <v>83</v>
      </c>
      <c r="Z1368" t="s">
        <v>83</v>
      </c>
      <c r="AA1368" t="s">
        <v>1483</v>
      </c>
      <c r="AB1368" t="s">
        <v>9302</v>
      </c>
      <c r="AC1368" t="s">
        <v>83</v>
      </c>
      <c r="AD1368" t="s">
        <v>84</v>
      </c>
      <c r="AE1368" t="s">
        <v>71</v>
      </c>
      <c r="AF1368" t="s">
        <v>9299</v>
      </c>
      <c r="AG1368" t="s">
        <v>83</v>
      </c>
      <c r="AH1368" t="s">
        <v>83</v>
      </c>
      <c r="AI1368" t="s">
        <v>85</v>
      </c>
      <c r="AJ1368" t="s">
        <v>86</v>
      </c>
      <c r="AK1368" t="b">
        <v>0</v>
      </c>
      <c r="AL1368" t="s">
        <v>85</v>
      </c>
      <c r="AM1368" t="s">
        <v>85</v>
      </c>
      <c r="AN1368" t="s">
        <v>9305</v>
      </c>
      <c r="AO1368" t="b">
        <v>0</v>
      </c>
      <c r="AP1368" t="b">
        <v>0</v>
      </c>
      <c r="AQ1368" t="b">
        <v>0</v>
      </c>
      <c r="AR1368" t="s">
        <v>85</v>
      </c>
      <c r="AS1368" t="b">
        <v>0</v>
      </c>
      <c r="AT1368" t="b">
        <v>0</v>
      </c>
      <c r="AU1368" t="s">
        <v>243</v>
      </c>
      <c r="AV1368" t="s">
        <v>88</v>
      </c>
      <c r="AW1368" t="s">
        <v>6019</v>
      </c>
      <c r="AX1368" t="s">
        <v>6015</v>
      </c>
      <c r="AY1368" t="s">
        <v>90</v>
      </c>
      <c r="AZ1368" t="s">
        <v>83</v>
      </c>
      <c r="BA1368" t="s">
        <v>8871</v>
      </c>
      <c r="BB1368" t="s">
        <v>8877</v>
      </c>
      <c r="BC1368" t="s">
        <v>122</v>
      </c>
      <c r="BD1368" t="s">
        <v>123</v>
      </c>
      <c r="BE1368" t="s">
        <v>70</v>
      </c>
      <c r="BF1368" t="s">
        <v>1483</v>
      </c>
      <c r="BG1368" t="b">
        <v>1</v>
      </c>
      <c r="BH1368" t="b">
        <v>0</v>
      </c>
      <c r="BI1368" t="s">
        <v>94</v>
      </c>
      <c r="BJ1368" t="b">
        <v>1</v>
      </c>
      <c r="BK1368" t="b">
        <v>0</v>
      </c>
    </row>
    <row r="1369" spans="1:63">
      <c r="A1369">
        <v>2096</v>
      </c>
      <c r="B1369" t="s">
        <v>9306</v>
      </c>
      <c r="C1369" t="s">
        <v>9307</v>
      </c>
      <c r="D1369" t="s">
        <v>9308</v>
      </c>
      <c r="E1369" t="s">
        <v>66</v>
      </c>
      <c r="F1369" t="s">
        <v>1483</v>
      </c>
      <c r="G1369" t="s">
        <v>9309</v>
      </c>
      <c r="H1369" t="s">
        <v>83</v>
      </c>
      <c r="I1369" t="s">
        <v>70</v>
      </c>
      <c r="J1369" t="s">
        <v>71</v>
      </c>
      <c r="K1369">
        <v>0</v>
      </c>
      <c r="L1369" t="s">
        <v>128</v>
      </c>
      <c r="M1369" t="s">
        <v>8871</v>
      </c>
      <c r="N1369" t="s">
        <v>9310</v>
      </c>
      <c r="O1369" t="s">
        <v>229</v>
      </c>
      <c r="P1369" t="s">
        <v>8873</v>
      </c>
      <c r="Q1369" t="s">
        <v>116</v>
      </c>
      <c r="R1369" t="s">
        <v>78</v>
      </c>
      <c r="S1369" t="s">
        <v>230</v>
      </c>
      <c r="T1369" t="s">
        <v>9311</v>
      </c>
      <c r="U1369" t="s">
        <v>116</v>
      </c>
      <c r="V1369" t="s">
        <v>81</v>
      </c>
      <c r="W1369" t="s">
        <v>1483</v>
      </c>
      <c r="X1369" t="s">
        <v>9307</v>
      </c>
      <c r="Y1369" t="s">
        <v>70</v>
      </c>
      <c r="Z1369" t="s">
        <v>66</v>
      </c>
      <c r="AA1369" t="s">
        <v>1483</v>
      </c>
      <c r="AB1369" t="s">
        <v>9309</v>
      </c>
      <c r="AC1369">
        <v>0</v>
      </c>
      <c r="AD1369" t="s">
        <v>189</v>
      </c>
      <c r="AE1369" t="s">
        <v>71</v>
      </c>
      <c r="AF1369" t="s">
        <v>9306</v>
      </c>
      <c r="AG1369" t="s">
        <v>1483</v>
      </c>
      <c r="AH1369" t="s">
        <v>128</v>
      </c>
      <c r="AI1369" t="s">
        <v>85</v>
      </c>
      <c r="AJ1369" t="s">
        <v>86</v>
      </c>
      <c r="AK1369" t="b">
        <v>0</v>
      </c>
      <c r="AL1369" t="s">
        <v>85</v>
      </c>
      <c r="AM1369" t="s">
        <v>121</v>
      </c>
      <c r="AN1369" t="s">
        <v>9312</v>
      </c>
      <c r="AO1369" t="b">
        <v>0</v>
      </c>
      <c r="AP1369" t="b">
        <v>0</v>
      </c>
      <c r="AQ1369" t="b">
        <v>0</v>
      </c>
      <c r="AR1369" t="s">
        <v>85</v>
      </c>
      <c r="AS1369" t="b">
        <v>0</v>
      </c>
      <c r="AT1369" t="b">
        <v>0</v>
      </c>
      <c r="AU1369" t="s">
        <v>243</v>
      </c>
      <c r="AV1369" t="s">
        <v>88</v>
      </c>
      <c r="AW1369" t="s">
        <v>235</v>
      </c>
      <c r="AX1369" t="s">
        <v>229</v>
      </c>
      <c r="AY1369" t="s">
        <v>83</v>
      </c>
      <c r="AZ1369" t="s">
        <v>83</v>
      </c>
      <c r="BA1369" t="s">
        <v>8871</v>
      </c>
      <c r="BB1369" t="s">
        <v>8877</v>
      </c>
      <c r="BC1369" t="s">
        <v>122</v>
      </c>
      <c r="BD1369" t="s">
        <v>123</v>
      </c>
      <c r="BE1369" t="s">
        <v>70</v>
      </c>
      <c r="BF1369" t="s">
        <v>1483</v>
      </c>
      <c r="BG1369" t="b">
        <v>1</v>
      </c>
      <c r="BH1369" t="b">
        <v>0</v>
      </c>
      <c r="BI1369" t="s">
        <v>94</v>
      </c>
      <c r="BJ1369" t="b">
        <v>1</v>
      </c>
      <c r="BK1369" t="b">
        <v>0</v>
      </c>
    </row>
    <row r="1370" spans="1:63">
      <c r="A1370">
        <v>2097</v>
      </c>
      <c r="B1370" t="s">
        <v>9313</v>
      </c>
      <c r="C1370" t="s">
        <v>9314</v>
      </c>
      <c r="D1370" t="s">
        <v>9315</v>
      </c>
      <c r="E1370" t="s">
        <v>66</v>
      </c>
      <c r="F1370" t="s">
        <v>1483</v>
      </c>
      <c r="G1370" t="s">
        <v>9316</v>
      </c>
      <c r="H1370" t="s">
        <v>83</v>
      </c>
      <c r="I1370" t="s">
        <v>70</v>
      </c>
      <c r="J1370" t="s">
        <v>71</v>
      </c>
      <c r="K1370">
        <v>0</v>
      </c>
      <c r="L1370" t="s">
        <v>128</v>
      </c>
      <c r="M1370" t="s">
        <v>8871</v>
      </c>
      <c r="N1370" t="s">
        <v>9317</v>
      </c>
      <c r="O1370" t="s">
        <v>6015</v>
      </c>
      <c r="P1370" t="s">
        <v>8873</v>
      </c>
      <c r="Q1370" t="s">
        <v>102</v>
      </c>
      <c r="R1370" t="s">
        <v>78</v>
      </c>
      <c r="S1370" t="s">
        <v>6016</v>
      </c>
      <c r="T1370" t="s">
        <v>9318</v>
      </c>
      <c r="U1370" t="s">
        <v>102</v>
      </c>
      <c r="V1370" t="s">
        <v>81</v>
      </c>
      <c r="W1370" t="s">
        <v>4364</v>
      </c>
      <c r="X1370" t="s">
        <v>9314</v>
      </c>
      <c r="Y1370" t="s">
        <v>83</v>
      </c>
      <c r="Z1370" t="s">
        <v>83</v>
      </c>
      <c r="AA1370" t="s">
        <v>1483</v>
      </c>
      <c r="AB1370" t="s">
        <v>9316</v>
      </c>
      <c r="AC1370" t="s">
        <v>83</v>
      </c>
      <c r="AD1370" t="s">
        <v>84</v>
      </c>
      <c r="AE1370" t="s">
        <v>71</v>
      </c>
      <c r="AF1370" t="s">
        <v>9313</v>
      </c>
      <c r="AG1370" t="s">
        <v>83</v>
      </c>
      <c r="AH1370" t="s">
        <v>83</v>
      </c>
      <c r="AI1370" t="s">
        <v>85</v>
      </c>
      <c r="AJ1370" t="s">
        <v>86</v>
      </c>
      <c r="AK1370" t="b">
        <v>0</v>
      </c>
      <c r="AL1370" t="s">
        <v>85</v>
      </c>
      <c r="AM1370" t="s">
        <v>105</v>
      </c>
      <c r="AN1370" t="s">
        <v>9319</v>
      </c>
      <c r="AO1370" t="b">
        <v>0</v>
      </c>
      <c r="AP1370" t="b">
        <v>0</v>
      </c>
      <c r="AQ1370" t="b">
        <v>0</v>
      </c>
      <c r="AR1370" t="s">
        <v>85</v>
      </c>
      <c r="AS1370" t="b">
        <v>0</v>
      </c>
      <c r="AT1370" t="b">
        <v>0</v>
      </c>
      <c r="AU1370" t="s">
        <v>243</v>
      </c>
      <c r="AV1370" t="s">
        <v>88</v>
      </c>
      <c r="AW1370" t="s">
        <v>6019</v>
      </c>
      <c r="AX1370" t="s">
        <v>6015</v>
      </c>
      <c r="AY1370" t="s">
        <v>90</v>
      </c>
      <c r="AZ1370" t="s">
        <v>83</v>
      </c>
      <c r="BA1370" t="s">
        <v>8871</v>
      </c>
      <c r="BB1370" t="s">
        <v>8877</v>
      </c>
      <c r="BC1370" t="s">
        <v>107</v>
      </c>
      <c r="BD1370" t="s">
        <v>108</v>
      </c>
      <c r="BE1370" t="s">
        <v>70</v>
      </c>
      <c r="BF1370" t="s">
        <v>1483</v>
      </c>
      <c r="BG1370" t="b">
        <v>1</v>
      </c>
      <c r="BH1370" t="b">
        <v>0</v>
      </c>
      <c r="BI1370" t="s">
        <v>94</v>
      </c>
      <c r="BJ1370" t="b">
        <v>1</v>
      </c>
      <c r="BK1370" t="b">
        <v>0</v>
      </c>
    </row>
    <row r="1371" spans="1:63">
      <c r="A1371">
        <v>2098</v>
      </c>
      <c r="B1371" t="s">
        <v>9320</v>
      </c>
      <c r="C1371" t="s">
        <v>9321</v>
      </c>
      <c r="D1371" t="s">
        <v>9322</v>
      </c>
      <c r="E1371" t="s">
        <v>66</v>
      </c>
      <c r="F1371" t="s">
        <v>1483</v>
      </c>
      <c r="G1371" t="s">
        <v>9323</v>
      </c>
      <c r="H1371" t="s">
        <v>83</v>
      </c>
      <c r="I1371" t="s">
        <v>70</v>
      </c>
      <c r="J1371" t="s">
        <v>71</v>
      </c>
      <c r="K1371">
        <v>0</v>
      </c>
      <c r="L1371" t="s">
        <v>128</v>
      </c>
      <c r="M1371" t="s">
        <v>8871</v>
      </c>
      <c r="N1371" t="s">
        <v>9324</v>
      </c>
      <c r="O1371" t="s">
        <v>6015</v>
      </c>
      <c r="P1371" t="s">
        <v>8873</v>
      </c>
      <c r="Q1371" t="s">
        <v>102</v>
      </c>
      <c r="R1371" t="s">
        <v>117</v>
      </c>
      <c r="S1371" t="s">
        <v>6016</v>
      </c>
      <c r="T1371" t="s">
        <v>9325</v>
      </c>
      <c r="U1371" t="s">
        <v>119</v>
      </c>
      <c r="V1371" t="s">
        <v>81</v>
      </c>
      <c r="W1371" t="s">
        <v>4364</v>
      </c>
      <c r="X1371" t="s">
        <v>9321</v>
      </c>
      <c r="Y1371" t="s">
        <v>83</v>
      </c>
      <c r="Z1371" t="s">
        <v>83</v>
      </c>
      <c r="AA1371" t="s">
        <v>1483</v>
      </c>
      <c r="AB1371" t="s">
        <v>9323</v>
      </c>
      <c r="AC1371" t="s">
        <v>83</v>
      </c>
      <c r="AD1371" t="s">
        <v>84</v>
      </c>
      <c r="AE1371" t="s">
        <v>71</v>
      </c>
      <c r="AF1371" t="s">
        <v>9320</v>
      </c>
      <c r="AG1371" t="s">
        <v>83</v>
      </c>
      <c r="AH1371" t="s">
        <v>83</v>
      </c>
      <c r="AI1371" t="s">
        <v>86</v>
      </c>
      <c r="AJ1371" t="s">
        <v>86</v>
      </c>
      <c r="AK1371" t="b">
        <v>0</v>
      </c>
      <c r="AL1371" t="s">
        <v>6175</v>
      </c>
      <c r="AM1371" t="s">
        <v>105</v>
      </c>
      <c r="AN1371" t="s">
        <v>9326</v>
      </c>
      <c r="AO1371" t="b">
        <v>0</v>
      </c>
      <c r="AP1371" t="b">
        <v>0</v>
      </c>
      <c r="AQ1371" t="b">
        <v>0</v>
      </c>
      <c r="AR1371" t="s">
        <v>85</v>
      </c>
      <c r="AS1371" t="b">
        <v>0</v>
      </c>
      <c r="AT1371" t="b">
        <v>0</v>
      </c>
      <c r="AU1371" t="s">
        <v>243</v>
      </c>
      <c r="AV1371" t="s">
        <v>88</v>
      </c>
      <c r="AW1371" t="s">
        <v>6019</v>
      </c>
      <c r="AX1371" t="s">
        <v>6015</v>
      </c>
      <c r="AY1371" t="s">
        <v>90</v>
      </c>
      <c r="AZ1371" t="s">
        <v>83</v>
      </c>
      <c r="BA1371" t="s">
        <v>8871</v>
      </c>
      <c r="BB1371" t="s">
        <v>8877</v>
      </c>
      <c r="BC1371" t="s">
        <v>107</v>
      </c>
      <c r="BD1371" t="s">
        <v>108</v>
      </c>
      <c r="BE1371" t="s">
        <v>70</v>
      </c>
      <c r="BF1371" t="s">
        <v>1483</v>
      </c>
      <c r="BG1371" t="b">
        <v>1</v>
      </c>
      <c r="BH1371" t="b">
        <v>0</v>
      </c>
      <c r="BI1371" t="s">
        <v>94</v>
      </c>
      <c r="BJ1371" t="b">
        <v>1</v>
      </c>
      <c r="BK1371" t="b">
        <v>0</v>
      </c>
    </row>
    <row r="1372" spans="1:63">
      <c r="A1372">
        <v>2099</v>
      </c>
      <c r="B1372" t="s">
        <v>9327</v>
      </c>
      <c r="C1372" t="s">
        <v>9328</v>
      </c>
      <c r="D1372" t="s">
        <v>9329</v>
      </c>
      <c r="E1372" t="s">
        <v>66</v>
      </c>
      <c r="F1372" t="s">
        <v>1483</v>
      </c>
      <c r="G1372" t="s">
        <v>9330</v>
      </c>
      <c r="H1372" t="s">
        <v>83</v>
      </c>
      <c r="I1372" t="s">
        <v>70</v>
      </c>
      <c r="J1372" t="s">
        <v>71</v>
      </c>
      <c r="K1372">
        <v>0</v>
      </c>
      <c r="L1372" t="s">
        <v>128</v>
      </c>
      <c r="M1372" t="s">
        <v>8871</v>
      </c>
      <c r="N1372" t="s">
        <v>9331</v>
      </c>
      <c r="O1372" t="s">
        <v>6015</v>
      </c>
      <c r="P1372" t="s">
        <v>8873</v>
      </c>
      <c r="Q1372" t="s">
        <v>102</v>
      </c>
      <c r="R1372" t="s">
        <v>78</v>
      </c>
      <c r="S1372" t="s">
        <v>6016</v>
      </c>
      <c r="T1372" t="s">
        <v>9332</v>
      </c>
      <c r="U1372" t="s">
        <v>102</v>
      </c>
      <c r="V1372" t="s">
        <v>81</v>
      </c>
      <c r="W1372" t="s">
        <v>4364</v>
      </c>
      <c r="X1372" t="s">
        <v>9328</v>
      </c>
      <c r="Y1372" t="s">
        <v>83</v>
      </c>
      <c r="Z1372" t="s">
        <v>83</v>
      </c>
      <c r="AA1372" t="s">
        <v>1483</v>
      </c>
      <c r="AB1372" t="s">
        <v>9330</v>
      </c>
      <c r="AC1372" t="s">
        <v>83</v>
      </c>
      <c r="AD1372" t="s">
        <v>84</v>
      </c>
      <c r="AE1372" t="s">
        <v>71</v>
      </c>
      <c r="AF1372" t="s">
        <v>9327</v>
      </c>
      <c r="AG1372" t="s">
        <v>83</v>
      </c>
      <c r="AH1372" t="s">
        <v>83</v>
      </c>
      <c r="AI1372" t="s">
        <v>85</v>
      </c>
      <c r="AJ1372" t="s">
        <v>131</v>
      </c>
      <c r="AK1372" t="b">
        <v>0</v>
      </c>
      <c r="AL1372" t="s">
        <v>85</v>
      </c>
      <c r="AM1372" t="s">
        <v>8520</v>
      </c>
      <c r="AN1372" t="s">
        <v>85</v>
      </c>
      <c r="AO1372" t="b">
        <v>0</v>
      </c>
      <c r="AP1372" t="b">
        <v>0</v>
      </c>
      <c r="AQ1372" t="b">
        <v>1</v>
      </c>
      <c r="AR1372" t="s">
        <v>85</v>
      </c>
      <c r="AS1372" t="b">
        <v>0</v>
      </c>
      <c r="AT1372" t="b">
        <v>0</v>
      </c>
      <c r="AU1372" t="s">
        <v>85</v>
      </c>
      <c r="AV1372" t="s">
        <v>88</v>
      </c>
      <c r="AW1372" t="s">
        <v>6019</v>
      </c>
      <c r="AX1372" t="s">
        <v>6015</v>
      </c>
      <c r="AY1372" t="s">
        <v>90</v>
      </c>
      <c r="AZ1372" t="s">
        <v>83</v>
      </c>
      <c r="BA1372" t="s">
        <v>8871</v>
      </c>
      <c r="BB1372" t="s">
        <v>8877</v>
      </c>
      <c r="BC1372" t="s">
        <v>107</v>
      </c>
      <c r="BD1372" t="s">
        <v>108</v>
      </c>
      <c r="BE1372" t="s">
        <v>70</v>
      </c>
      <c r="BF1372" t="s">
        <v>1483</v>
      </c>
      <c r="BG1372" t="b">
        <v>1</v>
      </c>
      <c r="BH1372" t="b">
        <v>0</v>
      </c>
      <c r="BI1372" t="s">
        <v>133</v>
      </c>
      <c r="BJ1372" t="b">
        <v>0</v>
      </c>
      <c r="BK1372" t="b">
        <v>1</v>
      </c>
    </row>
    <row r="1373" spans="1:63">
      <c r="A1373">
        <v>2100</v>
      </c>
      <c r="B1373" t="s">
        <v>9333</v>
      </c>
      <c r="C1373" t="s">
        <v>9334</v>
      </c>
      <c r="D1373" t="s">
        <v>9335</v>
      </c>
      <c r="E1373" t="s">
        <v>66</v>
      </c>
      <c r="F1373" t="s">
        <v>1483</v>
      </c>
      <c r="G1373" t="s">
        <v>9336</v>
      </c>
      <c r="H1373" t="s">
        <v>83</v>
      </c>
      <c r="I1373" t="s">
        <v>70</v>
      </c>
      <c r="J1373" t="s">
        <v>71</v>
      </c>
      <c r="K1373">
        <v>0</v>
      </c>
      <c r="L1373" t="s">
        <v>128</v>
      </c>
      <c r="M1373" t="s">
        <v>8871</v>
      </c>
      <c r="N1373" t="s">
        <v>9337</v>
      </c>
      <c r="O1373" t="s">
        <v>5137</v>
      </c>
      <c r="P1373" t="s">
        <v>8873</v>
      </c>
      <c r="Q1373" t="s">
        <v>77</v>
      </c>
      <c r="R1373" t="s">
        <v>78</v>
      </c>
      <c r="S1373" t="s">
        <v>5138</v>
      </c>
      <c r="T1373" t="s">
        <v>9338</v>
      </c>
      <c r="U1373" t="s">
        <v>77</v>
      </c>
      <c r="V1373" t="s">
        <v>81</v>
      </c>
      <c r="W1373" t="s">
        <v>4364</v>
      </c>
      <c r="X1373" t="s">
        <v>9334</v>
      </c>
      <c r="Y1373" t="s">
        <v>83</v>
      </c>
      <c r="Z1373" t="s">
        <v>83</v>
      </c>
      <c r="AA1373" t="s">
        <v>1483</v>
      </c>
      <c r="AB1373" t="s">
        <v>9336</v>
      </c>
      <c r="AC1373" t="s">
        <v>83</v>
      </c>
      <c r="AD1373" t="s">
        <v>84</v>
      </c>
      <c r="AE1373" t="s">
        <v>71</v>
      </c>
      <c r="AF1373" t="s">
        <v>9333</v>
      </c>
      <c r="AG1373" t="s">
        <v>83</v>
      </c>
      <c r="AH1373" t="s">
        <v>83</v>
      </c>
      <c r="AI1373" t="s">
        <v>85</v>
      </c>
      <c r="AJ1373" t="s">
        <v>131</v>
      </c>
      <c r="AK1373" t="b">
        <v>0</v>
      </c>
      <c r="AL1373" t="s">
        <v>85</v>
      </c>
      <c r="AM1373" t="s">
        <v>9234</v>
      </c>
      <c r="AN1373" t="s">
        <v>9339</v>
      </c>
      <c r="AO1373" t="b">
        <v>0</v>
      </c>
      <c r="AP1373" t="b">
        <v>0</v>
      </c>
      <c r="AQ1373" t="b">
        <v>0</v>
      </c>
      <c r="AR1373" t="s">
        <v>1120</v>
      </c>
      <c r="AS1373" t="b">
        <v>1</v>
      </c>
      <c r="AT1373" t="b">
        <v>0</v>
      </c>
      <c r="AU1373" t="s">
        <v>85</v>
      </c>
      <c r="AV1373" t="s">
        <v>88</v>
      </c>
      <c r="AW1373" t="s">
        <v>5141</v>
      </c>
      <c r="AX1373" t="s">
        <v>5137</v>
      </c>
      <c r="AY1373" t="s">
        <v>90</v>
      </c>
      <c r="AZ1373" t="s">
        <v>83</v>
      </c>
      <c r="BA1373" t="s">
        <v>8871</v>
      </c>
      <c r="BB1373" t="s">
        <v>8877</v>
      </c>
      <c r="BC1373" t="s">
        <v>92</v>
      </c>
      <c r="BD1373" t="s">
        <v>93</v>
      </c>
      <c r="BE1373" t="s">
        <v>70</v>
      </c>
      <c r="BF1373" t="s">
        <v>1120</v>
      </c>
      <c r="BG1373" t="b">
        <v>1</v>
      </c>
      <c r="BH1373" t="b">
        <v>0</v>
      </c>
      <c r="BI1373" t="s">
        <v>133</v>
      </c>
      <c r="BJ1373" t="b">
        <v>0</v>
      </c>
      <c r="BK1373" t="b">
        <v>1</v>
      </c>
    </row>
    <row r="1374" spans="1:63">
      <c r="A1374">
        <v>2101</v>
      </c>
      <c r="B1374" t="s">
        <v>9340</v>
      </c>
      <c r="C1374" t="s">
        <v>9341</v>
      </c>
      <c r="D1374" t="s">
        <v>9342</v>
      </c>
      <c r="E1374" t="s">
        <v>66</v>
      </c>
      <c r="F1374" t="s">
        <v>1483</v>
      </c>
      <c r="G1374" t="s">
        <v>9343</v>
      </c>
      <c r="H1374" t="s">
        <v>83</v>
      </c>
      <c r="I1374" t="s">
        <v>70</v>
      </c>
      <c r="J1374" t="s">
        <v>71</v>
      </c>
      <c r="K1374">
        <v>0</v>
      </c>
      <c r="L1374" t="s">
        <v>128</v>
      </c>
      <c r="M1374" t="s">
        <v>8871</v>
      </c>
      <c r="N1374" t="s">
        <v>9344</v>
      </c>
      <c r="O1374" t="s">
        <v>5137</v>
      </c>
      <c r="P1374" t="s">
        <v>8873</v>
      </c>
      <c r="Q1374" t="s">
        <v>102</v>
      </c>
      <c r="R1374" t="s">
        <v>78</v>
      </c>
      <c r="S1374" t="s">
        <v>5138</v>
      </c>
      <c r="T1374" t="s">
        <v>9345</v>
      </c>
      <c r="U1374" t="s">
        <v>102</v>
      </c>
      <c r="V1374" t="s">
        <v>81</v>
      </c>
      <c r="W1374" t="s">
        <v>4364</v>
      </c>
      <c r="X1374" t="s">
        <v>9341</v>
      </c>
      <c r="Y1374" t="s">
        <v>83</v>
      </c>
      <c r="Z1374" t="s">
        <v>83</v>
      </c>
      <c r="AA1374" t="s">
        <v>1483</v>
      </c>
      <c r="AB1374" t="s">
        <v>9343</v>
      </c>
      <c r="AC1374" t="s">
        <v>83</v>
      </c>
      <c r="AD1374" t="s">
        <v>84</v>
      </c>
      <c r="AE1374" t="s">
        <v>71</v>
      </c>
      <c r="AF1374" t="s">
        <v>9340</v>
      </c>
      <c r="AG1374" t="s">
        <v>83</v>
      </c>
      <c r="AH1374" t="s">
        <v>83</v>
      </c>
      <c r="AI1374" t="s">
        <v>85</v>
      </c>
      <c r="AJ1374" t="s">
        <v>86</v>
      </c>
      <c r="AK1374" t="b">
        <v>0</v>
      </c>
      <c r="AL1374" t="s">
        <v>85</v>
      </c>
      <c r="AM1374" t="s">
        <v>105</v>
      </c>
      <c r="AN1374" t="s">
        <v>9346</v>
      </c>
      <c r="AO1374" t="b">
        <v>0</v>
      </c>
      <c r="AP1374" t="b">
        <v>0</v>
      </c>
      <c r="AQ1374" t="b">
        <v>0</v>
      </c>
      <c r="AR1374" t="s">
        <v>85</v>
      </c>
      <c r="AS1374" t="b">
        <v>0</v>
      </c>
      <c r="AT1374" t="b">
        <v>0</v>
      </c>
      <c r="AU1374" t="s">
        <v>243</v>
      </c>
      <c r="AV1374" t="s">
        <v>88</v>
      </c>
      <c r="AW1374" t="s">
        <v>5141</v>
      </c>
      <c r="AX1374" t="s">
        <v>5137</v>
      </c>
      <c r="AY1374" t="s">
        <v>90</v>
      </c>
      <c r="AZ1374" t="s">
        <v>83</v>
      </c>
      <c r="BA1374" t="s">
        <v>8871</v>
      </c>
      <c r="BB1374" t="s">
        <v>8877</v>
      </c>
      <c r="BC1374" t="s">
        <v>107</v>
      </c>
      <c r="BD1374" t="s">
        <v>108</v>
      </c>
      <c r="BE1374" t="s">
        <v>70</v>
      </c>
      <c r="BF1374" t="s">
        <v>1483</v>
      </c>
      <c r="BG1374" t="b">
        <v>1</v>
      </c>
      <c r="BH1374" t="b">
        <v>0</v>
      </c>
      <c r="BI1374" t="s">
        <v>94</v>
      </c>
      <c r="BJ1374" t="b">
        <v>1</v>
      </c>
      <c r="BK1374" t="b">
        <v>0</v>
      </c>
    </row>
    <row r="1375" spans="1:63">
      <c r="A1375">
        <v>2102</v>
      </c>
      <c r="B1375" t="s">
        <v>9347</v>
      </c>
      <c r="C1375" t="s">
        <v>9348</v>
      </c>
      <c r="D1375" t="s">
        <v>9349</v>
      </c>
      <c r="E1375" t="s">
        <v>66</v>
      </c>
      <c r="F1375" t="s">
        <v>1483</v>
      </c>
      <c r="G1375" t="s">
        <v>9350</v>
      </c>
      <c r="H1375" t="s">
        <v>9351</v>
      </c>
      <c r="I1375" t="s">
        <v>70</v>
      </c>
      <c r="J1375" t="s">
        <v>71</v>
      </c>
      <c r="K1375">
        <v>68</v>
      </c>
      <c r="L1375" t="s">
        <v>114</v>
      </c>
      <c r="M1375" t="s">
        <v>8871</v>
      </c>
      <c r="N1375" t="s">
        <v>9352</v>
      </c>
      <c r="O1375" t="s">
        <v>5137</v>
      </c>
      <c r="P1375" t="s">
        <v>8873</v>
      </c>
      <c r="Q1375" t="s">
        <v>102</v>
      </c>
      <c r="R1375" t="s">
        <v>117</v>
      </c>
      <c r="S1375" t="s">
        <v>5138</v>
      </c>
      <c r="T1375" t="s">
        <v>9353</v>
      </c>
      <c r="U1375" t="s">
        <v>119</v>
      </c>
      <c r="V1375" t="s">
        <v>81</v>
      </c>
      <c r="W1375" t="s">
        <v>4364</v>
      </c>
      <c r="X1375" t="s">
        <v>9348</v>
      </c>
      <c r="Y1375" t="s">
        <v>83</v>
      </c>
      <c r="Z1375" t="s">
        <v>83</v>
      </c>
      <c r="AA1375" t="s">
        <v>1483</v>
      </c>
      <c r="AB1375" t="s">
        <v>9350</v>
      </c>
      <c r="AC1375" t="s">
        <v>83</v>
      </c>
      <c r="AD1375" t="s">
        <v>84</v>
      </c>
      <c r="AE1375" t="s">
        <v>71</v>
      </c>
      <c r="AF1375" t="s">
        <v>9347</v>
      </c>
      <c r="AG1375" t="s">
        <v>83</v>
      </c>
      <c r="AH1375" t="s">
        <v>83</v>
      </c>
      <c r="AI1375" t="s">
        <v>86</v>
      </c>
      <c r="AJ1375" t="s">
        <v>86</v>
      </c>
      <c r="AK1375" t="b">
        <v>0</v>
      </c>
      <c r="AL1375" t="s">
        <v>1975</v>
      </c>
      <c r="AM1375" t="s">
        <v>105</v>
      </c>
      <c r="AN1375" t="s">
        <v>85</v>
      </c>
      <c r="AO1375" t="b">
        <v>0</v>
      </c>
      <c r="AP1375" t="b">
        <v>0</v>
      </c>
      <c r="AQ1375" t="b">
        <v>0</v>
      </c>
      <c r="AR1375" t="s">
        <v>85</v>
      </c>
      <c r="AS1375" t="b">
        <v>0</v>
      </c>
      <c r="AT1375" t="b">
        <v>0</v>
      </c>
      <c r="AU1375" t="s">
        <v>87</v>
      </c>
      <c r="AV1375" t="s">
        <v>88</v>
      </c>
      <c r="AW1375" t="s">
        <v>5141</v>
      </c>
      <c r="AX1375" t="s">
        <v>5137</v>
      </c>
      <c r="AY1375" t="s">
        <v>90</v>
      </c>
      <c r="AZ1375" t="s">
        <v>83</v>
      </c>
      <c r="BA1375" t="s">
        <v>8871</v>
      </c>
      <c r="BB1375" t="s">
        <v>8877</v>
      </c>
      <c r="BC1375" t="s">
        <v>107</v>
      </c>
      <c r="BD1375" t="s">
        <v>108</v>
      </c>
      <c r="BE1375" t="s">
        <v>70</v>
      </c>
      <c r="BF1375" t="s">
        <v>1483</v>
      </c>
      <c r="BG1375" t="b">
        <v>1</v>
      </c>
      <c r="BH1375" t="b">
        <v>0</v>
      </c>
      <c r="BI1375" t="s">
        <v>94</v>
      </c>
      <c r="BJ1375" t="b">
        <v>1</v>
      </c>
      <c r="BK1375" t="b">
        <v>0</v>
      </c>
    </row>
    <row r="1376" spans="1:63">
      <c r="A1376">
        <v>2103</v>
      </c>
      <c r="B1376" t="s">
        <v>9354</v>
      </c>
      <c r="C1376" t="s">
        <v>9355</v>
      </c>
      <c r="D1376" t="s">
        <v>9356</v>
      </c>
      <c r="E1376" t="s">
        <v>66</v>
      </c>
      <c r="F1376" t="s">
        <v>1483</v>
      </c>
      <c r="G1376" t="s">
        <v>9357</v>
      </c>
      <c r="H1376" t="s">
        <v>83</v>
      </c>
      <c r="I1376" t="s">
        <v>70</v>
      </c>
      <c r="J1376" t="s">
        <v>71</v>
      </c>
      <c r="K1376">
        <v>0</v>
      </c>
      <c r="L1376" t="s">
        <v>128</v>
      </c>
      <c r="M1376" t="s">
        <v>8871</v>
      </c>
      <c r="N1376" t="s">
        <v>9358</v>
      </c>
      <c r="O1376" t="s">
        <v>5137</v>
      </c>
      <c r="P1376" t="s">
        <v>8873</v>
      </c>
      <c r="Q1376" t="s">
        <v>102</v>
      </c>
      <c r="R1376" t="s">
        <v>117</v>
      </c>
      <c r="S1376" t="s">
        <v>5138</v>
      </c>
      <c r="T1376" t="s">
        <v>9359</v>
      </c>
      <c r="U1376" t="s">
        <v>956</v>
      </c>
      <c r="V1376" t="s">
        <v>81</v>
      </c>
      <c r="W1376" t="s">
        <v>4364</v>
      </c>
      <c r="X1376" t="s">
        <v>9355</v>
      </c>
      <c r="Y1376" t="s">
        <v>83</v>
      </c>
      <c r="Z1376" t="s">
        <v>83</v>
      </c>
      <c r="AA1376" t="s">
        <v>1483</v>
      </c>
      <c r="AB1376" t="s">
        <v>9357</v>
      </c>
      <c r="AC1376" t="s">
        <v>83</v>
      </c>
      <c r="AD1376" t="s">
        <v>84</v>
      </c>
      <c r="AE1376" t="s">
        <v>71</v>
      </c>
      <c r="AF1376" t="s">
        <v>9354</v>
      </c>
      <c r="AG1376" t="s">
        <v>83</v>
      </c>
      <c r="AH1376" t="s">
        <v>83</v>
      </c>
      <c r="AI1376" t="s">
        <v>86</v>
      </c>
      <c r="AJ1376" t="s">
        <v>86</v>
      </c>
      <c r="AK1376" t="b">
        <v>0</v>
      </c>
      <c r="AL1376" t="s">
        <v>9360</v>
      </c>
      <c r="AM1376" t="s">
        <v>105</v>
      </c>
      <c r="AN1376" t="s">
        <v>9361</v>
      </c>
      <c r="AO1376" t="b">
        <v>0</v>
      </c>
      <c r="AP1376" t="b">
        <v>0</v>
      </c>
      <c r="AQ1376" t="b">
        <v>0</v>
      </c>
      <c r="AR1376" t="s">
        <v>85</v>
      </c>
      <c r="AS1376" t="b">
        <v>0</v>
      </c>
      <c r="AT1376" t="b">
        <v>0</v>
      </c>
      <c r="AU1376" t="s">
        <v>243</v>
      </c>
      <c r="AV1376" t="s">
        <v>88</v>
      </c>
      <c r="AW1376" t="s">
        <v>5141</v>
      </c>
      <c r="AX1376" t="s">
        <v>5137</v>
      </c>
      <c r="AY1376" t="s">
        <v>90</v>
      </c>
      <c r="AZ1376" t="s">
        <v>83</v>
      </c>
      <c r="BA1376" t="s">
        <v>8871</v>
      </c>
      <c r="BB1376" t="s">
        <v>8877</v>
      </c>
      <c r="BC1376" t="s">
        <v>107</v>
      </c>
      <c r="BD1376" t="s">
        <v>108</v>
      </c>
      <c r="BE1376" t="s">
        <v>70</v>
      </c>
      <c r="BF1376" t="s">
        <v>1483</v>
      </c>
      <c r="BG1376" t="b">
        <v>1</v>
      </c>
      <c r="BH1376" t="b">
        <v>0</v>
      </c>
      <c r="BI1376" t="s">
        <v>94</v>
      </c>
      <c r="BJ1376" t="b">
        <v>1</v>
      </c>
      <c r="BK1376" t="b">
        <v>0</v>
      </c>
    </row>
    <row r="1377" spans="1:63">
      <c r="A1377">
        <v>2104</v>
      </c>
      <c r="B1377" t="s">
        <v>9362</v>
      </c>
      <c r="C1377" t="s">
        <v>9363</v>
      </c>
      <c r="D1377" t="s">
        <v>9364</v>
      </c>
      <c r="E1377" t="s">
        <v>66</v>
      </c>
      <c r="F1377" t="s">
        <v>1483</v>
      </c>
      <c r="G1377" t="s">
        <v>9365</v>
      </c>
      <c r="H1377" t="s">
        <v>83</v>
      </c>
      <c r="I1377" t="s">
        <v>70</v>
      </c>
      <c r="J1377" t="s">
        <v>71</v>
      </c>
      <c r="K1377">
        <v>0</v>
      </c>
      <c r="L1377" t="s">
        <v>128</v>
      </c>
      <c r="M1377" t="s">
        <v>8871</v>
      </c>
      <c r="N1377" t="s">
        <v>9366</v>
      </c>
      <c r="O1377" t="s">
        <v>5137</v>
      </c>
      <c r="P1377" t="s">
        <v>8873</v>
      </c>
      <c r="Q1377" t="s">
        <v>102</v>
      </c>
      <c r="R1377" t="s">
        <v>78</v>
      </c>
      <c r="S1377" t="s">
        <v>5138</v>
      </c>
      <c r="T1377" t="s">
        <v>9367</v>
      </c>
      <c r="U1377" t="s">
        <v>102</v>
      </c>
      <c r="V1377" t="s">
        <v>81</v>
      </c>
      <c r="W1377" t="s">
        <v>4364</v>
      </c>
      <c r="X1377" t="s">
        <v>9363</v>
      </c>
      <c r="Y1377" t="s">
        <v>83</v>
      </c>
      <c r="Z1377" t="s">
        <v>83</v>
      </c>
      <c r="AA1377" t="s">
        <v>1483</v>
      </c>
      <c r="AB1377" t="s">
        <v>9365</v>
      </c>
      <c r="AC1377" t="s">
        <v>83</v>
      </c>
      <c r="AD1377" t="s">
        <v>84</v>
      </c>
      <c r="AE1377" t="s">
        <v>71</v>
      </c>
      <c r="AF1377" t="s">
        <v>9362</v>
      </c>
      <c r="AG1377" t="s">
        <v>83</v>
      </c>
      <c r="AH1377" t="s">
        <v>83</v>
      </c>
      <c r="AI1377" t="s">
        <v>85</v>
      </c>
      <c r="AJ1377" t="s">
        <v>131</v>
      </c>
      <c r="AK1377" t="b">
        <v>0</v>
      </c>
      <c r="AL1377" t="s">
        <v>85</v>
      </c>
      <c r="AM1377" t="s">
        <v>9368</v>
      </c>
      <c r="AN1377" t="s">
        <v>85</v>
      </c>
      <c r="AO1377" t="b">
        <v>0</v>
      </c>
      <c r="AP1377" t="b">
        <v>0</v>
      </c>
      <c r="AQ1377" t="b">
        <v>0</v>
      </c>
      <c r="AR1377" t="s">
        <v>1120</v>
      </c>
      <c r="AS1377" t="b">
        <v>1</v>
      </c>
      <c r="AT1377" t="b">
        <v>0</v>
      </c>
      <c r="AU1377" t="s">
        <v>85</v>
      </c>
      <c r="AV1377" t="s">
        <v>88</v>
      </c>
      <c r="AW1377" t="s">
        <v>5141</v>
      </c>
      <c r="AX1377" t="s">
        <v>5137</v>
      </c>
      <c r="AY1377" t="s">
        <v>90</v>
      </c>
      <c r="AZ1377" t="s">
        <v>83</v>
      </c>
      <c r="BA1377" t="s">
        <v>8871</v>
      </c>
      <c r="BB1377" t="s">
        <v>8877</v>
      </c>
      <c r="BC1377" t="s">
        <v>107</v>
      </c>
      <c r="BD1377" t="s">
        <v>108</v>
      </c>
      <c r="BE1377" t="s">
        <v>70</v>
      </c>
      <c r="BF1377" t="s">
        <v>1120</v>
      </c>
      <c r="BG1377" t="b">
        <v>1</v>
      </c>
      <c r="BH1377" t="b">
        <v>0</v>
      </c>
      <c r="BI1377" t="s">
        <v>133</v>
      </c>
      <c r="BJ1377" t="b">
        <v>0</v>
      </c>
      <c r="BK1377" t="b">
        <v>1</v>
      </c>
    </row>
    <row r="1378" spans="1:63">
      <c r="A1378">
        <v>2105</v>
      </c>
      <c r="B1378" t="s">
        <v>9369</v>
      </c>
      <c r="C1378" t="s">
        <v>9370</v>
      </c>
      <c r="D1378" t="s">
        <v>9371</v>
      </c>
      <c r="E1378" t="s">
        <v>66</v>
      </c>
      <c r="F1378" t="s">
        <v>1483</v>
      </c>
      <c r="G1378" t="s">
        <v>9372</v>
      </c>
      <c r="H1378" t="s">
        <v>83</v>
      </c>
      <c r="I1378" t="s">
        <v>70</v>
      </c>
      <c r="J1378" t="s">
        <v>71</v>
      </c>
      <c r="K1378">
        <v>0</v>
      </c>
      <c r="L1378" t="s">
        <v>128</v>
      </c>
      <c r="M1378" t="s">
        <v>8871</v>
      </c>
      <c r="N1378" t="s">
        <v>9373</v>
      </c>
      <c r="O1378" t="s">
        <v>6015</v>
      </c>
      <c r="P1378" t="s">
        <v>8873</v>
      </c>
      <c r="Q1378" t="s">
        <v>964</v>
      </c>
      <c r="R1378" t="s">
        <v>78</v>
      </c>
      <c r="S1378" t="s">
        <v>6016</v>
      </c>
      <c r="T1378" t="s">
        <v>9374</v>
      </c>
      <c r="U1378" t="s">
        <v>964</v>
      </c>
      <c r="V1378" t="s">
        <v>81</v>
      </c>
      <c r="W1378" t="s">
        <v>4364</v>
      </c>
      <c r="X1378" t="s">
        <v>9370</v>
      </c>
      <c r="Y1378" t="s">
        <v>83</v>
      </c>
      <c r="Z1378" t="s">
        <v>83</v>
      </c>
      <c r="AA1378" t="s">
        <v>1483</v>
      </c>
      <c r="AB1378" t="s">
        <v>9372</v>
      </c>
      <c r="AC1378" t="s">
        <v>83</v>
      </c>
      <c r="AD1378" t="s">
        <v>84</v>
      </c>
      <c r="AE1378" t="s">
        <v>71</v>
      </c>
      <c r="AF1378" t="s">
        <v>9369</v>
      </c>
      <c r="AG1378" t="s">
        <v>83</v>
      </c>
      <c r="AH1378" t="s">
        <v>83</v>
      </c>
      <c r="AI1378" t="s">
        <v>85</v>
      </c>
      <c r="AJ1378" t="s">
        <v>131</v>
      </c>
      <c r="AK1378" t="b">
        <v>0</v>
      </c>
      <c r="AL1378" t="s">
        <v>85</v>
      </c>
      <c r="AM1378" t="s">
        <v>9375</v>
      </c>
      <c r="AN1378" t="s">
        <v>85</v>
      </c>
      <c r="AO1378" t="b">
        <v>0</v>
      </c>
      <c r="AP1378" t="b">
        <v>0</v>
      </c>
      <c r="AQ1378" t="b">
        <v>1</v>
      </c>
      <c r="AR1378" t="s">
        <v>85</v>
      </c>
      <c r="AS1378" t="b">
        <v>0</v>
      </c>
      <c r="AT1378" t="b">
        <v>0</v>
      </c>
      <c r="AU1378" t="s">
        <v>368</v>
      </c>
      <c r="AV1378" t="s">
        <v>88</v>
      </c>
      <c r="AW1378" t="s">
        <v>6019</v>
      </c>
      <c r="AX1378" t="s">
        <v>6015</v>
      </c>
      <c r="AY1378" t="s">
        <v>90</v>
      </c>
      <c r="AZ1378" t="s">
        <v>83</v>
      </c>
      <c r="BA1378" t="s">
        <v>8871</v>
      </c>
      <c r="BB1378" t="s">
        <v>8877</v>
      </c>
      <c r="BC1378" t="s">
        <v>967</v>
      </c>
      <c r="BD1378" t="s">
        <v>968</v>
      </c>
      <c r="BE1378" t="s">
        <v>70</v>
      </c>
      <c r="BF1378" t="s">
        <v>1483</v>
      </c>
      <c r="BG1378" t="b">
        <v>1</v>
      </c>
      <c r="BH1378" t="b">
        <v>0</v>
      </c>
      <c r="BI1378" t="s">
        <v>133</v>
      </c>
      <c r="BJ1378" t="b">
        <v>0</v>
      </c>
      <c r="BK1378" t="b">
        <v>1</v>
      </c>
    </row>
    <row r="1379" spans="1:63">
      <c r="A1379">
        <v>2106</v>
      </c>
      <c r="B1379" t="s">
        <v>9376</v>
      </c>
      <c r="C1379" t="s">
        <v>9377</v>
      </c>
      <c r="D1379" t="s">
        <v>9378</v>
      </c>
      <c r="E1379" t="s">
        <v>66</v>
      </c>
      <c r="F1379" t="s">
        <v>1483</v>
      </c>
      <c r="G1379" t="s">
        <v>9379</v>
      </c>
      <c r="H1379" t="s">
        <v>83</v>
      </c>
      <c r="I1379" t="s">
        <v>70</v>
      </c>
      <c r="J1379" t="s">
        <v>71</v>
      </c>
      <c r="K1379">
        <v>0</v>
      </c>
      <c r="L1379" t="s">
        <v>128</v>
      </c>
      <c r="M1379" t="s">
        <v>8871</v>
      </c>
      <c r="N1379" t="s">
        <v>9380</v>
      </c>
      <c r="O1379" t="s">
        <v>6015</v>
      </c>
      <c r="P1379" t="s">
        <v>8873</v>
      </c>
      <c r="Q1379" t="s">
        <v>77</v>
      </c>
      <c r="R1379" t="s">
        <v>78</v>
      </c>
      <c r="S1379" t="s">
        <v>6016</v>
      </c>
      <c r="T1379" t="s">
        <v>9381</v>
      </c>
      <c r="U1379" t="s">
        <v>77</v>
      </c>
      <c r="V1379" t="s">
        <v>81</v>
      </c>
      <c r="W1379" t="s">
        <v>4364</v>
      </c>
      <c r="X1379" t="s">
        <v>9377</v>
      </c>
      <c r="Y1379" t="s">
        <v>83</v>
      </c>
      <c r="Z1379" t="s">
        <v>83</v>
      </c>
      <c r="AA1379" t="s">
        <v>1483</v>
      </c>
      <c r="AB1379" t="s">
        <v>9379</v>
      </c>
      <c r="AC1379" t="s">
        <v>83</v>
      </c>
      <c r="AD1379" t="s">
        <v>84</v>
      </c>
      <c r="AE1379" t="s">
        <v>71</v>
      </c>
      <c r="AF1379" t="s">
        <v>9376</v>
      </c>
      <c r="AG1379" t="s">
        <v>83</v>
      </c>
      <c r="AH1379" t="s">
        <v>83</v>
      </c>
      <c r="AI1379" t="s">
        <v>85</v>
      </c>
      <c r="AJ1379" t="s">
        <v>86</v>
      </c>
      <c r="AK1379" t="b">
        <v>0</v>
      </c>
      <c r="AL1379" t="s">
        <v>85</v>
      </c>
      <c r="AM1379" t="s">
        <v>85</v>
      </c>
      <c r="AN1379" t="s">
        <v>9382</v>
      </c>
      <c r="AO1379" t="b">
        <v>0</v>
      </c>
      <c r="AP1379" t="b">
        <v>0</v>
      </c>
      <c r="AQ1379" t="b">
        <v>0</v>
      </c>
      <c r="AR1379" t="s">
        <v>85</v>
      </c>
      <c r="AS1379" t="b">
        <v>0</v>
      </c>
      <c r="AT1379" t="b">
        <v>0</v>
      </c>
      <c r="AU1379" t="s">
        <v>243</v>
      </c>
      <c r="AV1379" t="s">
        <v>88</v>
      </c>
      <c r="AW1379" t="s">
        <v>6019</v>
      </c>
      <c r="AX1379" t="s">
        <v>6015</v>
      </c>
      <c r="AY1379" t="s">
        <v>90</v>
      </c>
      <c r="AZ1379" t="s">
        <v>83</v>
      </c>
      <c r="BA1379" t="s">
        <v>8871</v>
      </c>
      <c r="BB1379" t="s">
        <v>8877</v>
      </c>
      <c r="BC1379" t="s">
        <v>92</v>
      </c>
      <c r="BD1379" t="s">
        <v>93</v>
      </c>
      <c r="BE1379" t="s">
        <v>70</v>
      </c>
      <c r="BF1379" t="s">
        <v>1483</v>
      </c>
      <c r="BG1379" t="b">
        <v>1</v>
      </c>
      <c r="BH1379" t="b">
        <v>0</v>
      </c>
      <c r="BI1379" t="s">
        <v>94</v>
      </c>
      <c r="BJ1379" t="b">
        <v>1</v>
      </c>
      <c r="BK1379" t="b">
        <v>0</v>
      </c>
    </row>
    <row r="1380" spans="1:63">
      <c r="A1380">
        <v>2107</v>
      </c>
      <c r="B1380" t="s">
        <v>9383</v>
      </c>
      <c r="C1380" t="s">
        <v>9384</v>
      </c>
      <c r="D1380" t="s">
        <v>9385</v>
      </c>
      <c r="E1380" t="s">
        <v>66</v>
      </c>
      <c r="F1380" t="s">
        <v>1483</v>
      </c>
      <c r="G1380" t="s">
        <v>9386</v>
      </c>
      <c r="H1380" t="s">
        <v>83</v>
      </c>
      <c r="I1380" t="s">
        <v>70</v>
      </c>
      <c r="J1380" t="s">
        <v>71</v>
      </c>
      <c r="K1380">
        <v>0</v>
      </c>
      <c r="L1380" t="s">
        <v>128</v>
      </c>
      <c r="M1380" t="s">
        <v>8871</v>
      </c>
      <c r="N1380" t="s">
        <v>9387</v>
      </c>
      <c r="O1380" t="s">
        <v>6015</v>
      </c>
      <c r="P1380" t="s">
        <v>8873</v>
      </c>
      <c r="Q1380" t="s">
        <v>186</v>
      </c>
      <c r="R1380" t="s">
        <v>117</v>
      </c>
      <c r="S1380" t="s">
        <v>6016</v>
      </c>
      <c r="T1380" t="s">
        <v>9388</v>
      </c>
      <c r="U1380" t="s">
        <v>119</v>
      </c>
      <c r="V1380" t="s">
        <v>81</v>
      </c>
      <c r="W1380" t="s">
        <v>4364</v>
      </c>
      <c r="X1380" t="s">
        <v>9384</v>
      </c>
      <c r="Y1380" t="s">
        <v>83</v>
      </c>
      <c r="Z1380" t="s">
        <v>83</v>
      </c>
      <c r="AA1380" t="s">
        <v>1483</v>
      </c>
      <c r="AB1380" t="s">
        <v>9386</v>
      </c>
      <c r="AC1380" t="s">
        <v>83</v>
      </c>
      <c r="AD1380" t="s">
        <v>84</v>
      </c>
      <c r="AE1380" t="s">
        <v>71</v>
      </c>
      <c r="AF1380" t="s">
        <v>9383</v>
      </c>
      <c r="AG1380" t="s">
        <v>83</v>
      </c>
      <c r="AH1380" t="s">
        <v>83</v>
      </c>
      <c r="AI1380" t="s">
        <v>86</v>
      </c>
      <c r="AJ1380" t="s">
        <v>86</v>
      </c>
      <c r="AK1380" t="b">
        <v>0</v>
      </c>
      <c r="AL1380" t="s">
        <v>9389</v>
      </c>
      <c r="AM1380" t="s">
        <v>85</v>
      </c>
      <c r="AN1380" t="s">
        <v>9390</v>
      </c>
      <c r="AO1380" t="b">
        <v>0</v>
      </c>
      <c r="AP1380" t="b">
        <v>0</v>
      </c>
      <c r="AQ1380" t="b">
        <v>0</v>
      </c>
      <c r="AR1380" t="s">
        <v>85</v>
      </c>
      <c r="AS1380" t="b">
        <v>0</v>
      </c>
      <c r="AT1380" t="b">
        <v>0</v>
      </c>
      <c r="AU1380" t="s">
        <v>243</v>
      </c>
      <c r="AV1380" t="s">
        <v>88</v>
      </c>
      <c r="AW1380" t="s">
        <v>6019</v>
      </c>
      <c r="AX1380" t="s">
        <v>6015</v>
      </c>
      <c r="AY1380" t="s">
        <v>90</v>
      </c>
      <c r="AZ1380" t="s">
        <v>83</v>
      </c>
      <c r="BA1380" t="s">
        <v>8871</v>
      </c>
      <c r="BB1380" t="s">
        <v>8877</v>
      </c>
      <c r="BC1380" t="s">
        <v>193</v>
      </c>
      <c r="BD1380" t="s">
        <v>194</v>
      </c>
      <c r="BE1380" t="s">
        <v>70</v>
      </c>
      <c r="BF1380" t="s">
        <v>1483</v>
      </c>
      <c r="BG1380" t="b">
        <v>1</v>
      </c>
      <c r="BH1380" t="b">
        <v>0</v>
      </c>
      <c r="BI1380" t="s">
        <v>94</v>
      </c>
      <c r="BJ1380" t="b">
        <v>1</v>
      </c>
      <c r="BK1380" t="b">
        <v>0</v>
      </c>
    </row>
    <row r="1381" spans="1:63">
      <c r="A1381">
        <v>2108</v>
      </c>
      <c r="B1381" t="s">
        <v>9391</v>
      </c>
      <c r="C1381" t="s">
        <v>9392</v>
      </c>
      <c r="D1381" t="s">
        <v>9393</v>
      </c>
      <c r="E1381" t="s">
        <v>66</v>
      </c>
      <c r="F1381" t="s">
        <v>1483</v>
      </c>
      <c r="G1381" t="s">
        <v>9394</v>
      </c>
      <c r="H1381" t="s">
        <v>83</v>
      </c>
      <c r="I1381" t="s">
        <v>70</v>
      </c>
      <c r="J1381" t="s">
        <v>71</v>
      </c>
      <c r="K1381">
        <v>0</v>
      </c>
      <c r="L1381" t="s">
        <v>128</v>
      </c>
      <c r="M1381" t="s">
        <v>8871</v>
      </c>
      <c r="N1381" t="s">
        <v>9395</v>
      </c>
      <c r="O1381" t="s">
        <v>5137</v>
      </c>
      <c r="P1381" t="s">
        <v>8873</v>
      </c>
      <c r="Q1381" t="s">
        <v>116</v>
      </c>
      <c r="R1381" t="s">
        <v>117</v>
      </c>
      <c r="S1381" t="s">
        <v>5138</v>
      </c>
      <c r="T1381" t="s">
        <v>9396</v>
      </c>
      <c r="U1381" t="s">
        <v>161</v>
      </c>
      <c r="V1381" t="s">
        <v>81</v>
      </c>
      <c r="W1381" t="s">
        <v>4364</v>
      </c>
      <c r="X1381" t="s">
        <v>9392</v>
      </c>
      <c r="Y1381" t="s">
        <v>83</v>
      </c>
      <c r="Z1381" t="s">
        <v>83</v>
      </c>
      <c r="AA1381" t="s">
        <v>1483</v>
      </c>
      <c r="AB1381" t="s">
        <v>9394</v>
      </c>
      <c r="AC1381" t="s">
        <v>83</v>
      </c>
      <c r="AD1381" t="s">
        <v>84</v>
      </c>
      <c r="AE1381" t="s">
        <v>71</v>
      </c>
      <c r="AF1381" t="s">
        <v>9391</v>
      </c>
      <c r="AG1381" t="s">
        <v>83</v>
      </c>
      <c r="AH1381" t="s">
        <v>83</v>
      </c>
      <c r="AI1381" t="s">
        <v>86</v>
      </c>
      <c r="AJ1381" t="s">
        <v>86</v>
      </c>
      <c r="AK1381" t="b">
        <v>0</v>
      </c>
      <c r="AL1381" t="s">
        <v>257</v>
      </c>
      <c r="AM1381" t="s">
        <v>121</v>
      </c>
      <c r="AN1381" t="s">
        <v>9397</v>
      </c>
      <c r="AO1381" t="b">
        <v>0</v>
      </c>
      <c r="AP1381" t="b">
        <v>0</v>
      </c>
      <c r="AQ1381" t="b">
        <v>0</v>
      </c>
      <c r="AR1381" t="s">
        <v>85</v>
      </c>
      <c r="AS1381" t="b">
        <v>0</v>
      </c>
      <c r="AT1381" t="b">
        <v>0</v>
      </c>
      <c r="AU1381" t="s">
        <v>243</v>
      </c>
      <c r="AV1381" t="s">
        <v>88</v>
      </c>
      <c r="AW1381" t="s">
        <v>5141</v>
      </c>
      <c r="AX1381" t="s">
        <v>5137</v>
      </c>
      <c r="AY1381" t="s">
        <v>90</v>
      </c>
      <c r="AZ1381" t="s">
        <v>83</v>
      </c>
      <c r="BA1381" t="s">
        <v>8871</v>
      </c>
      <c r="BB1381" t="s">
        <v>8877</v>
      </c>
      <c r="BC1381" t="s">
        <v>122</v>
      </c>
      <c r="BD1381" t="s">
        <v>123</v>
      </c>
      <c r="BE1381" t="s">
        <v>70</v>
      </c>
      <c r="BF1381" t="s">
        <v>1483</v>
      </c>
      <c r="BG1381" t="b">
        <v>1</v>
      </c>
      <c r="BH1381" t="b">
        <v>0</v>
      </c>
      <c r="BI1381" t="s">
        <v>94</v>
      </c>
      <c r="BJ1381" t="b">
        <v>1</v>
      </c>
      <c r="BK1381" t="b">
        <v>0</v>
      </c>
    </row>
    <row r="1382" spans="1:63">
      <c r="A1382">
        <v>2109</v>
      </c>
      <c r="B1382" t="s">
        <v>9398</v>
      </c>
      <c r="C1382" t="s">
        <v>9399</v>
      </c>
      <c r="D1382" t="s">
        <v>9400</v>
      </c>
      <c r="E1382" t="s">
        <v>66</v>
      </c>
      <c r="F1382" t="s">
        <v>1483</v>
      </c>
      <c r="G1382" t="s">
        <v>9401</v>
      </c>
      <c r="H1382" t="s">
        <v>83</v>
      </c>
      <c r="I1382" t="s">
        <v>70</v>
      </c>
      <c r="J1382" t="s">
        <v>71</v>
      </c>
      <c r="K1382">
        <v>0</v>
      </c>
      <c r="L1382" t="s">
        <v>128</v>
      </c>
      <c r="M1382" t="s">
        <v>8871</v>
      </c>
      <c r="N1382" t="s">
        <v>9402</v>
      </c>
      <c r="O1382" t="s">
        <v>6015</v>
      </c>
      <c r="P1382" t="s">
        <v>8873</v>
      </c>
      <c r="Q1382" t="s">
        <v>964</v>
      </c>
      <c r="R1382" t="s">
        <v>78</v>
      </c>
      <c r="S1382" t="s">
        <v>6016</v>
      </c>
      <c r="T1382" t="s">
        <v>9403</v>
      </c>
      <c r="U1382" t="s">
        <v>964</v>
      </c>
      <c r="V1382" t="s">
        <v>81</v>
      </c>
      <c r="W1382" t="s">
        <v>4364</v>
      </c>
      <c r="X1382" t="s">
        <v>9399</v>
      </c>
      <c r="Y1382" t="s">
        <v>83</v>
      </c>
      <c r="Z1382" t="s">
        <v>83</v>
      </c>
      <c r="AA1382" t="s">
        <v>1483</v>
      </c>
      <c r="AB1382" t="s">
        <v>9401</v>
      </c>
      <c r="AC1382" t="s">
        <v>83</v>
      </c>
      <c r="AD1382" t="s">
        <v>84</v>
      </c>
      <c r="AE1382" t="s">
        <v>71</v>
      </c>
      <c r="AF1382" t="s">
        <v>9398</v>
      </c>
      <c r="AG1382" t="s">
        <v>83</v>
      </c>
      <c r="AH1382" t="s">
        <v>83</v>
      </c>
      <c r="AI1382" t="s">
        <v>85</v>
      </c>
      <c r="AJ1382" t="s">
        <v>131</v>
      </c>
      <c r="AK1382" t="b">
        <v>0</v>
      </c>
      <c r="AL1382" t="s">
        <v>85</v>
      </c>
      <c r="AM1382" t="s">
        <v>85</v>
      </c>
      <c r="AN1382" t="s">
        <v>9404</v>
      </c>
      <c r="AO1382" t="b">
        <v>0</v>
      </c>
      <c r="AP1382" t="b">
        <v>0</v>
      </c>
      <c r="AQ1382" t="b">
        <v>0</v>
      </c>
      <c r="AR1382" t="s">
        <v>1120</v>
      </c>
      <c r="AS1382" t="b">
        <v>1</v>
      </c>
      <c r="AT1382" t="b">
        <v>0</v>
      </c>
      <c r="AU1382" t="s">
        <v>243</v>
      </c>
      <c r="AV1382" t="s">
        <v>88</v>
      </c>
      <c r="AW1382" t="s">
        <v>6019</v>
      </c>
      <c r="AX1382" t="s">
        <v>6015</v>
      </c>
      <c r="AY1382" t="s">
        <v>90</v>
      </c>
      <c r="AZ1382" t="s">
        <v>83</v>
      </c>
      <c r="BA1382" t="s">
        <v>8871</v>
      </c>
      <c r="BB1382" t="s">
        <v>8877</v>
      </c>
      <c r="BC1382" t="s">
        <v>967</v>
      </c>
      <c r="BD1382" t="s">
        <v>968</v>
      </c>
      <c r="BE1382" t="s">
        <v>70</v>
      </c>
      <c r="BF1382" t="s">
        <v>1120</v>
      </c>
      <c r="BG1382" t="b">
        <v>1</v>
      </c>
      <c r="BH1382" t="b">
        <v>0</v>
      </c>
      <c r="BI1382" t="s">
        <v>133</v>
      </c>
      <c r="BJ1382" t="b">
        <v>0</v>
      </c>
      <c r="BK1382" t="b">
        <v>1</v>
      </c>
    </row>
    <row r="1383" spans="1:63">
      <c r="A1383">
        <v>2110</v>
      </c>
      <c r="B1383" t="s">
        <v>9405</v>
      </c>
      <c r="C1383" t="s">
        <v>9406</v>
      </c>
      <c r="D1383" t="s">
        <v>9407</v>
      </c>
      <c r="E1383" t="s">
        <v>66</v>
      </c>
      <c r="F1383" t="s">
        <v>1483</v>
      </c>
      <c r="G1383" t="s">
        <v>9408</v>
      </c>
      <c r="H1383" t="s">
        <v>83</v>
      </c>
      <c r="I1383" t="s">
        <v>70</v>
      </c>
      <c r="J1383" t="s">
        <v>71</v>
      </c>
      <c r="K1383">
        <v>0</v>
      </c>
      <c r="L1383" t="s">
        <v>128</v>
      </c>
      <c r="M1383" t="s">
        <v>8871</v>
      </c>
      <c r="N1383" t="s">
        <v>9409</v>
      </c>
      <c r="O1383" t="s">
        <v>6015</v>
      </c>
      <c r="P1383" t="s">
        <v>8873</v>
      </c>
      <c r="Q1383" t="s">
        <v>102</v>
      </c>
      <c r="R1383" t="s">
        <v>78</v>
      </c>
      <c r="S1383" t="s">
        <v>6016</v>
      </c>
      <c r="T1383" t="s">
        <v>9410</v>
      </c>
      <c r="U1383" t="s">
        <v>102</v>
      </c>
      <c r="V1383" t="s">
        <v>81</v>
      </c>
      <c r="W1383" t="s">
        <v>4364</v>
      </c>
      <c r="X1383" t="s">
        <v>9406</v>
      </c>
      <c r="Y1383" t="s">
        <v>83</v>
      </c>
      <c r="Z1383" t="s">
        <v>83</v>
      </c>
      <c r="AA1383" t="s">
        <v>1483</v>
      </c>
      <c r="AB1383" t="s">
        <v>9408</v>
      </c>
      <c r="AC1383" t="s">
        <v>83</v>
      </c>
      <c r="AD1383" t="s">
        <v>84</v>
      </c>
      <c r="AE1383" t="s">
        <v>71</v>
      </c>
      <c r="AF1383" t="s">
        <v>9405</v>
      </c>
      <c r="AG1383" t="s">
        <v>83</v>
      </c>
      <c r="AH1383" t="s">
        <v>83</v>
      </c>
      <c r="AI1383" t="s">
        <v>85</v>
      </c>
      <c r="AJ1383" t="s">
        <v>131</v>
      </c>
      <c r="AK1383" t="b">
        <v>0</v>
      </c>
      <c r="AL1383" t="s">
        <v>85</v>
      </c>
      <c r="AM1383" t="s">
        <v>9411</v>
      </c>
      <c r="AN1383" t="s">
        <v>9412</v>
      </c>
      <c r="AO1383" t="b">
        <v>0</v>
      </c>
      <c r="AP1383" t="b">
        <v>0</v>
      </c>
      <c r="AQ1383" t="b">
        <v>0</v>
      </c>
      <c r="AR1383" t="s">
        <v>1120</v>
      </c>
      <c r="AS1383" t="b">
        <v>1</v>
      </c>
      <c r="AT1383" t="b">
        <v>0</v>
      </c>
      <c r="AU1383" t="s">
        <v>243</v>
      </c>
      <c r="AV1383" t="s">
        <v>88</v>
      </c>
      <c r="AW1383" t="s">
        <v>6019</v>
      </c>
      <c r="AX1383" t="s">
        <v>6015</v>
      </c>
      <c r="AY1383" t="s">
        <v>90</v>
      </c>
      <c r="AZ1383" t="s">
        <v>83</v>
      </c>
      <c r="BA1383" t="s">
        <v>8871</v>
      </c>
      <c r="BB1383" t="s">
        <v>8877</v>
      </c>
      <c r="BC1383" t="s">
        <v>107</v>
      </c>
      <c r="BD1383" t="s">
        <v>108</v>
      </c>
      <c r="BE1383" t="s">
        <v>70</v>
      </c>
      <c r="BF1383" t="s">
        <v>1120</v>
      </c>
      <c r="BG1383" t="b">
        <v>1</v>
      </c>
      <c r="BH1383" t="b">
        <v>0</v>
      </c>
      <c r="BI1383" t="s">
        <v>133</v>
      </c>
      <c r="BJ1383" t="b">
        <v>0</v>
      </c>
      <c r="BK1383" t="b">
        <v>1</v>
      </c>
    </row>
    <row r="1384" spans="1:63">
      <c r="A1384">
        <v>2111</v>
      </c>
      <c r="B1384" t="s">
        <v>9413</v>
      </c>
      <c r="C1384" t="s">
        <v>9414</v>
      </c>
      <c r="D1384" t="s">
        <v>9415</v>
      </c>
      <c r="E1384" t="s">
        <v>66</v>
      </c>
      <c r="F1384" t="s">
        <v>1483</v>
      </c>
      <c r="G1384" t="s">
        <v>9416</v>
      </c>
      <c r="H1384" t="s">
        <v>83</v>
      </c>
      <c r="I1384" t="s">
        <v>70</v>
      </c>
      <c r="J1384" t="s">
        <v>71</v>
      </c>
      <c r="K1384">
        <v>0</v>
      </c>
      <c r="L1384" t="s">
        <v>128</v>
      </c>
      <c r="M1384" t="s">
        <v>8871</v>
      </c>
      <c r="N1384" t="s">
        <v>9417</v>
      </c>
      <c r="O1384" t="s">
        <v>6015</v>
      </c>
      <c r="P1384" t="s">
        <v>8873</v>
      </c>
      <c r="Q1384" t="s">
        <v>102</v>
      </c>
      <c r="R1384" t="s">
        <v>117</v>
      </c>
      <c r="S1384" t="s">
        <v>6016</v>
      </c>
      <c r="T1384" t="s">
        <v>9418</v>
      </c>
      <c r="U1384" t="s">
        <v>119</v>
      </c>
      <c r="V1384" t="s">
        <v>81</v>
      </c>
      <c r="W1384" t="s">
        <v>4364</v>
      </c>
      <c r="X1384" t="s">
        <v>9414</v>
      </c>
      <c r="Y1384" t="s">
        <v>83</v>
      </c>
      <c r="Z1384" t="s">
        <v>83</v>
      </c>
      <c r="AA1384" t="s">
        <v>1483</v>
      </c>
      <c r="AB1384" t="s">
        <v>9416</v>
      </c>
      <c r="AC1384" t="s">
        <v>83</v>
      </c>
      <c r="AD1384" t="s">
        <v>84</v>
      </c>
      <c r="AE1384" t="s">
        <v>71</v>
      </c>
      <c r="AF1384" t="s">
        <v>9413</v>
      </c>
      <c r="AG1384" t="s">
        <v>83</v>
      </c>
      <c r="AH1384" t="s">
        <v>83</v>
      </c>
      <c r="AI1384" t="s">
        <v>86</v>
      </c>
      <c r="AJ1384" t="s">
        <v>131</v>
      </c>
      <c r="AK1384" t="b">
        <v>0</v>
      </c>
      <c r="AL1384" t="s">
        <v>9419</v>
      </c>
      <c r="AM1384" t="s">
        <v>9420</v>
      </c>
      <c r="AN1384" t="s">
        <v>85</v>
      </c>
      <c r="AO1384" t="b">
        <v>0</v>
      </c>
      <c r="AP1384" t="b">
        <v>0</v>
      </c>
      <c r="AQ1384" t="b">
        <v>1</v>
      </c>
      <c r="AR1384" t="s">
        <v>85</v>
      </c>
      <c r="AS1384" t="b">
        <v>0</v>
      </c>
      <c r="AT1384" t="b">
        <v>0</v>
      </c>
      <c r="AU1384" t="s">
        <v>85</v>
      </c>
      <c r="AV1384" t="s">
        <v>88</v>
      </c>
      <c r="AW1384" t="s">
        <v>6019</v>
      </c>
      <c r="AX1384" t="s">
        <v>6015</v>
      </c>
      <c r="AY1384" t="s">
        <v>90</v>
      </c>
      <c r="AZ1384" t="s">
        <v>83</v>
      </c>
      <c r="BA1384" t="s">
        <v>8871</v>
      </c>
      <c r="BB1384" t="s">
        <v>8877</v>
      </c>
      <c r="BC1384" t="s">
        <v>107</v>
      </c>
      <c r="BD1384" t="s">
        <v>108</v>
      </c>
      <c r="BE1384" t="s">
        <v>70</v>
      </c>
      <c r="BF1384" t="s">
        <v>1483</v>
      </c>
      <c r="BG1384" t="b">
        <v>1</v>
      </c>
      <c r="BH1384" t="b">
        <v>0</v>
      </c>
      <c r="BI1384" t="s">
        <v>133</v>
      </c>
      <c r="BJ1384" t="b">
        <v>0</v>
      </c>
      <c r="BK1384" t="b">
        <v>1</v>
      </c>
    </row>
    <row r="1385" spans="1:63">
      <c r="A1385">
        <v>2112</v>
      </c>
      <c r="B1385" t="s">
        <v>9421</v>
      </c>
      <c r="C1385" t="s">
        <v>9422</v>
      </c>
      <c r="D1385" t="s">
        <v>9423</v>
      </c>
      <c r="E1385" t="s">
        <v>66</v>
      </c>
      <c r="F1385" t="s">
        <v>326</v>
      </c>
      <c r="G1385" t="s">
        <v>9424</v>
      </c>
      <c r="H1385" t="s">
        <v>83</v>
      </c>
      <c r="I1385" t="s">
        <v>70</v>
      </c>
      <c r="J1385" t="s">
        <v>71</v>
      </c>
      <c r="K1385">
        <v>0</v>
      </c>
      <c r="L1385" t="s">
        <v>128</v>
      </c>
      <c r="M1385" t="s">
        <v>8871</v>
      </c>
      <c r="N1385" t="s">
        <v>9425</v>
      </c>
      <c r="O1385" t="s">
        <v>6015</v>
      </c>
      <c r="P1385" t="s">
        <v>8873</v>
      </c>
      <c r="Q1385" t="s">
        <v>116</v>
      </c>
      <c r="R1385" t="s">
        <v>78</v>
      </c>
      <c r="S1385" t="s">
        <v>6016</v>
      </c>
      <c r="T1385" t="s">
        <v>9426</v>
      </c>
      <c r="U1385" t="s">
        <v>116</v>
      </c>
      <c r="V1385" t="s">
        <v>81</v>
      </c>
      <c r="W1385" t="s">
        <v>4229</v>
      </c>
      <c r="X1385" t="s">
        <v>9422</v>
      </c>
      <c r="Y1385" t="s">
        <v>83</v>
      </c>
      <c r="Z1385" t="s">
        <v>83</v>
      </c>
      <c r="AA1385" t="s">
        <v>326</v>
      </c>
      <c r="AB1385" t="s">
        <v>9424</v>
      </c>
      <c r="AC1385" t="s">
        <v>83</v>
      </c>
      <c r="AD1385" t="s">
        <v>84</v>
      </c>
      <c r="AE1385" t="s">
        <v>71</v>
      </c>
      <c r="AF1385" t="s">
        <v>9421</v>
      </c>
      <c r="AG1385" t="s">
        <v>83</v>
      </c>
      <c r="AH1385" t="s">
        <v>83</v>
      </c>
      <c r="AI1385" t="s">
        <v>85</v>
      </c>
      <c r="AJ1385" t="s">
        <v>131</v>
      </c>
      <c r="AK1385" t="b">
        <v>0</v>
      </c>
      <c r="AL1385" t="s">
        <v>85</v>
      </c>
      <c r="AM1385" t="s">
        <v>6324</v>
      </c>
      <c r="AN1385" t="s">
        <v>85</v>
      </c>
      <c r="AO1385" t="b">
        <v>0</v>
      </c>
      <c r="AP1385" t="b">
        <v>0</v>
      </c>
      <c r="AQ1385" t="b">
        <v>0</v>
      </c>
      <c r="AR1385" t="s">
        <v>85</v>
      </c>
      <c r="AS1385" t="b">
        <v>0</v>
      </c>
      <c r="AT1385" t="b">
        <v>1</v>
      </c>
      <c r="AU1385" t="s">
        <v>85</v>
      </c>
      <c r="AV1385" t="s">
        <v>88</v>
      </c>
      <c r="AW1385" t="s">
        <v>6019</v>
      </c>
      <c r="AX1385" t="s">
        <v>6015</v>
      </c>
      <c r="AY1385" t="s">
        <v>90</v>
      </c>
      <c r="AZ1385" t="s">
        <v>83</v>
      </c>
      <c r="BA1385" t="s">
        <v>8871</v>
      </c>
      <c r="BB1385" t="s">
        <v>8877</v>
      </c>
      <c r="BC1385" t="s">
        <v>122</v>
      </c>
      <c r="BD1385" t="s">
        <v>123</v>
      </c>
      <c r="BE1385" t="s">
        <v>70</v>
      </c>
      <c r="BF1385" t="s">
        <v>326</v>
      </c>
      <c r="BG1385" t="b">
        <v>1</v>
      </c>
      <c r="BH1385" t="b">
        <v>0</v>
      </c>
      <c r="BI1385" t="s">
        <v>133</v>
      </c>
      <c r="BJ1385" t="b">
        <v>0</v>
      </c>
      <c r="BK1385" t="b">
        <v>1</v>
      </c>
    </row>
    <row r="1386" spans="1:63">
      <c r="A1386">
        <v>2113</v>
      </c>
      <c r="B1386" t="s">
        <v>9427</v>
      </c>
      <c r="C1386" t="s">
        <v>9428</v>
      </c>
      <c r="D1386" t="s">
        <v>9429</v>
      </c>
      <c r="E1386" t="s">
        <v>66</v>
      </c>
      <c r="F1386" t="s">
        <v>326</v>
      </c>
      <c r="G1386" t="s">
        <v>9430</v>
      </c>
      <c r="H1386" t="s">
        <v>83</v>
      </c>
      <c r="I1386" t="s">
        <v>70</v>
      </c>
      <c r="J1386" t="s">
        <v>71</v>
      </c>
      <c r="K1386">
        <v>0</v>
      </c>
      <c r="L1386" t="s">
        <v>128</v>
      </c>
      <c r="M1386" t="s">
        <v>8871</v>
      </c>
      <c r="N1386" t="s">
        <v>9431</v>
      </c>
      <c r="O1386" t="s">
        <v>6015</v>
      </c>
      <c r="P1386" t="s">
        <v>8873</v>
      </c>
      <c r="Q1386" t="s">
        <v>102</v>
      </c>
      <c r="R1386" t="s">
        <v>117</v>
      </c>
      <c r="S1386" t="s">
        <v>6016</v>
      </c>
      <c r="T1386" t="s">
        <v>9432</v>
      </c>
      <c r="U1386" t="s">
        <v>119</v>
      </c>
      <c r="V1386" t="s">
        <v>81</v>
      </c>
      <c r="W1386" t="s">
        <v>4229</v>
      </c>
      <c r="X1386" t="s">
        <v>9428</v>
      </c>
      <c r="Y1386" t="s">
        <v>83</v>
      </c>
      <c r="Z1386" t="s">
        <v>83</v>
      </c>
      <c r="AA1386" t="s">
        <v>326</v>
      </c>
      <c r="AB1386" t="s">
        <v>9430</v>
      </c>
      <c r="AC1386" t="s">
        <v>83</v>
      </c>
      <c r="AD1386" t="s">
        <v>84</v>
      </c>
      <c r="AE1386" t="s">
        <v>71</v>
      </c>
      <c r="AF1386" t="s">
        <v>9427</v>
      </c>
      <c r="AG1386" t="s">
        <v>83</v>
      </c>
      <c r="AH1386" t="s">
        <v>83</v>
      </c>
      <c r="AI1386" t="s">
        <v>86</v>
      </c>
      <c r="AJ1386" t="s">
        <v>86</v>
      </c>
      <c r="AK1386" t="b">
        <v>0</v>
      </c>
      <c r="AL1386" t="s">
        <v>411</v>
      </c>
      <c r="AM1386" t="s">
        <v>105</v>
      </c>
      <c r="AN1386" t="s">
        <v>9433</v>
      </c>
      <c r="AO1386" t="b">
        <v>0</v>
      </c>
      <c r="AP1386" t="b">
        <v>0</v>
      </c>
      <c r="AQ1386" t="b">
        <v>0</v>
      </c>
      <c r="AR1386" t="s">
        <v>85</v>
      </c>
      <c r="AS1386" t="b">
        <v>0</v>
      </c>
      <c r="AT1386" t="b">
        <v>0</v>
      </c>
      <c r="AU1386" t="s">
        <v>243</v>
      </c>
      <c r="AV1386" t="s">
        <v>88</v>
      </c>
      <c r="AW1386" t="s">
        <v>6019</v>
      </c>
      <c r="AX1386" t="s">
        <v>6015</v>
      </c>
      <c r="AY1386" t="s">
        <v>90</v>
      </c>
      <c r="AZ1386" t="s">
        <v>83</v>
      </c>
      <c r="BA1386" t="s">
        <v>8871</v>
      </c>
      <c r="BB1386" t="s">
        <v>8877</v>
      </c>
      <c r="BC1386" t="s">
        <v>107</v>
      </c>
      <c r="BD1386" t="s">
        <v>108</v>
      </c>
      <c r="BE1386" t="s">
        <v>70</v>
      </c>
      <c r="BF1386" t="s">
        <v>326</v>
      </c>
      <c r="BG1386" t="b">
        <v>1</v>
      </c>
      <c r="BH1386" t="b">
        <v>0</v>
      </c>
      <c r="BI1386" t="s">
        <v>94</v>
      </c>
      <c r="BJ1386" t="b">
        <v>1</v>
      </c>
      <c r="BK1386" t="b">
        <v>0</v>
      </c>
    </row>
    <row r="1387" spans="1:63">
      <c r="A1387">
        <v>2114</v>
      </c>
      <c r="B1387" t="s">
        <v>9434</v>
      </c>
      <c r="C1387" t="s">
        <v>9435</v>
      </c>
      <c r="D1387" t="s">
        <v>9436</v>
      </c>
      <c r="E1387" t="s">
        <v>66</v>
      </c>
      <c r="F1387" t="s">
        <v>326</v>
      </c>
      <c r="G1387" t="s">
        <v>9437</v>
      </c>
      <c r="H1387" t="s">
        <v>83</v>
      </c>
      <c r="I1387" t="s">
        <v>70</v>
      </c>
      <c r="J1387" t="s">
        <v>71</v>
      </c>
      <c r="K1387">
        <v>0</v>
      </c>
      <c r="L1387" t="s">
        <v>128</v>
      </c>
      <c r="M1387" t="s">
        <v>8871</v>
      </c>
      <c r="N1387" t="s">
        <v>9438</v>
      </c>
      <c r="O1387" t="s">
        <v>5137</v>
      </c>
      <c r="P1387" t="s">
        <v>8873</v>
      </c>
      <c r="Q1387" t="s">
        <v>102</v>
      </c>
      <c r="R1387" t="s">
        <v>78</v>
      </c>
      <c r="S1387" t="s">
        <v>5138</v>
      </c>
      <c r="T1387" t="s">
        <v>9439</v>
      </c>
      <c r="U1387" t="s">
        <v>102</v>
      </c>
      <c r="V1387" t="s">
        <v>81</v>
      </c>
      <c r="W1387" t="s">
        <v>4229</v>
      </c>
      <c r="X1387" t="s">
        <v>9435</v>
      </c>
      <c r="Y1387" t="s">
        <v>83</v>
      </c>
      <c r="Z1387" t="s">
        <v>83</v>
      </c>
      <c r="AA1387" t="s">
        <v>326</v>
      </c>
      <c r="AB1387" t="s">
        <v>9437</v>
      </c>
      <c r="AC1387" t="s">
        <v>83</v>
      </c>
      <c r="AD1387" t="s">
        <v>84</v>
      </c>
      <c r="AE1387" t="s">
        <v>71</v>
      </c>
      <c r="AF1387" t="s">
        <v>9434</v>
      </c>
      <c r="AG1387" t="s">
        <v>83</v>
      </c>
      <c r="AH1387" t="s">
        <v>83</v>
      </c>
      <c r="AI1387" t="s">
        <v>85</v>
      </c>
      <c r="AJ1387" t="s">
        <v>86</v>
      </c>
      <c r="AK1387" t="b">
        <v>0</v>
      </c>
      <c r="AL1387" t="s">
        <v>85</v>
      </c>
      <c r="AM1387" t="s">
        <v>9440</v>
      </c>
      <c r="AN1387" t="s">
        <v>9441</v>
      </c>
      <c r="AO1387" t="b">
        <v>0</v>
      </c>
      <c r="AP1387" t="b">
        <v>0</v>
      </c>
      <c r="AQ1387" t="b">
        <v>0</v>
      </c>
      <c r="AR1387" t="s">
        <v>85</v>
      </c>
      <c r="AS1387" t="b">
        <v>0</v>
      </c>
      <c r="AT1387" t="b">
        <v>0</v>
      </c>
      <c r="AU1387" t="s">
        <v>243</v>
      </c>
      <c r="AV1387" t="s">
        <v>88</v>
      </c>
      <c r="AW1387" t="s">
        <v>5141</v>
      </c>
      <c r="AX1387" t="s">
        <v>5137</v>
      </c>
      <c r="AY1387" t="s">
        <v>90</v>
      </c>
      <c r="AZ1387" t="s">
        <v>83</v>
      </c>
      <c r="BA1387" t="s">
        <v>8871</v>
      </c>
      <c r="BB1387" t="s">
        <v>8877</v>
      </c>
      <c r="BC1387" t="s">
        <v>107</v>
      </c>
      <c r="BD1387" t="s">
        <v>108</v>
      </c>
      <c r="BE1387" t="s">
        <v>70</v>
      </c>
      <c r="BF1387" t="s">
        <v>326</v>
      </c>
      <c r="BG1387" t="b">
        <v>1</v>
      </c>
      <c r="BH1387" t="b">
        <v>0</v>
      </c>
      <c r="BI1387" t="s">
        <v>94</v>
      </c>
      <c r="BJ1387" t="b">
        <v>1</v>
      </c>
      <c r="BK1387" t="b">
        <v>0</v>
      </c>
    </row>
    <row r="1388" spans="1:63">
      <c r="A1388">
        <v>2115</v>
      </c>
      <c r="B1388" t="s">
        <v>9442</v>
      </c>
      <c r="C1388" t="s">
        <v>9443</v>
      </c>
      <c r="D1388" t="s">
        <v>9444</v>
      </c>
      <c r="E1388" t="s">
        <v>66</v>
      </c>
      <c r="F1388" t="s">
        <v>326</v>
      </c>
      <c r="G1388" t="s">
        <v>9445</v>
      </c>
      <c r="H1388" t="s">
        <v>83</v>
      </c>
      <c r="I1388" t="s">
        <v>70</v>
      </c>
      <c r="J1388" t="s">
        <v>71</v>
      </c>
      <c r="K1388">
        <v>0</v>
      </c>
      <c r="L1388" t="s">
        <v>128</v>
      </c>
      <c r="M1388" t="s">
        <v>8871</v>
      </c>
      <c r="N1388" t="s">
        <v>9446</v>
      </c>
      <c r="O1388" t="s">
        <v>4729</v>
      </c>
      <c r="P1388" t="s">
        <v>8873</v>
      </c>
      <c r="Q1388" t="s">
        <v>102</v>
      </c>
      <c r="R1388" t="s">
        <v>78</v>
      </c>
      <c r="S1388" t="s">
        <v>4730</v>
      </c>
      <c r="T1388" t="s">
        <v>9447</v>
      </c>
      <c r="U1388" t="s">
        <v>102</v>
      </c>
      <c r="V1388" t="s">
        <v>81</v>
      </c>
      <c r="W1388" t="s">
        <v>4229</v>
      </c>
      <c r="X1388" t="s">
        <v>9443</v>
      </c>
      <c r="Y1388" t="s">
        <v>83</v>
      </c>
      <c r="Z1388" t="s">
        <v>83</v>
      </c>
      <c r="AA1388" t="s">
        <v>326</v>
      </c>
      <c r="AB1388" t="s">
        <v>9445</v>
      </c>
      <c r="AC1388" t="s">
        <v>83</v>
      </c>
      <c r="AD1388" t="s">
        <v>84</v>
      </c>
      <c r="AE1388" t="s">
        <v>71</v>
      </c>
      <c r="AF1388" t="s">
        <v>9442</v>
      </c>
      <c r="AG1388" t="s">
        <v>83</v>
      </c>
      <c r="AH1388" t="s">
        <v>83</v>
      </c>
      <c r="AI1388" t="s">
        <v>85</v>
      </c>
      <c r="AJ1388" t="s">
        <v>131</v>
      </c>
      <c r="AK1388" t="b">
        <v>0</v>
      </c>
      <c r="AL1388" t="s">
        <v>85</v>
      </c>
      <c r="AM1388" t="s">
        <v>9448</v>
      </c>
      <c r="AN1388" t="s">
        <v>85</v>
      </c>
      <c r="AO1388" t="b">
        <v>0</v>
      </c>
      <c r="AP1388" t="b">
        <v>1</v>
      </c>
      <c r="AQ1388" t="b">
        <v>0</v>
      </c>
      <c r="AR1388" t="s">
        <v>85</v>
      </c>
      <c r="AS1388" t="b">
        <v>0</v>
      </c>
      <c r="AT1388" t="b">
        <v>0</v>
      </c>
      <c r="AU1388" t="s">
        <v>85</v>
      </c>
      <c r="AV1388" t="s">
        <v>88</v>
      </c>
      <c r="AW1388" t="s">
        <v>4733</v>
      </c>
      <c r="AX1388" t="s">
        <v>4729</v>
      </c>
      <c r="AY1388" t="s">
        <v>90</v>
      </c>
      <c r="AZ1388" t="s">
        <v>83</v>
      </c>
      <c r="BA1388" t="s">
        <v>8871</v>
      </c>
      <c r="BB1388" t="s">
        <v>8877</v>
      </c>
      <c r="BC1388" t="s">
        <v>107</v>
      </c>
      <c r="BD1388" t="s">
        <v>108</v>
      </c>
      <c r="BE1388" t="s">
        <v>70</v>
      </c>
      <c r="BF1388" t="s">
        <v>326</v>
      </c>
      <c r="BG1388" t="b">
        <v>1</v>
      </c>
      <c r="BH1388" t="b">
        <v>0</v>
      </c>
      <c r="BI1388" t="s">
        <v>133</v>
      </c>
      <c r="BJ1388" t="b">
        <v>0</v>
      </c>
      <c r="BK1388" t="b">
        <v>1</v>
      </c>
    </row>
    <row r="1389" spans="1:63">
      <c r="A1389">
        <v>2116</v>
      </c>
      <c r="B1389" t="s">
        <v>9449</v>
      </c>
      <c r="C1389" t="s">
        <v>9450</v>
      </c>
      <c r="D1389" t="s">
        <v>9451</v>
      </c>
      <c r="E1389" t="s">
        <v>66</v>
      </c>
      <c r="F1389" t="s">
        <v>326</v>
      </c>
      <c r="G1389" t="s">
        <v>9452</v>
      </c>
      <c r="H1389" t="s">
        <v>83</v>
      </c>
      <c r="I1389" t="s">
        <v>70</v>
      </c>
      <c r="J1389" t="s">
        <v>71</v>
      </c>
      <c r="K1389">
        <v>0</v>
      </c>
      <c r="L1389" t="s">
        <v>128</v>
      </c>
      <c r="M1389" t="s">
        <v>8871</v>
      </c>
      <c r="N1389" t="s">
        <v>9453</v>
      </c>
      <c r="O1389" t="s">
        <v>6015</v>
      </c>
      <c r="P1389" t="s">
        <v>8873</v>
      </c>
      <c r="Q1389" t="s">
        <v>102</v>
      </c>
      <c r="R1389" t="s">
        <v>78</v>
      </c>
      <c r="S1389" t="s">
        <v>6016</v>
      </c>
      <c r="T1389" t="s">
        <v>9454</v>
      </c>
      <c r="U1389" t="s">
        <v>102</v>
      </c>
      <c r="V1389" t="s">
        <v>81</v>
      </c>
      <c r="W1389" t="s">
        <v>4229</v>
      </c>
      <c r="X1389" t="s">
        <v>9450</v>
      </c>
      <c r="Y1389" t="s">
        <v>83</v>
      </c>
      <c r="Z1389" t="s">
        <v>83</v>
      </c>
      <c r="AA1389" t="s">
        <v>326</v>
      </c>
      <c r="AB1389" t="s">
        <v>9452</v>
      </c>
      <c r="AC1389" t="s">
        <v>83</v>
      </c>
      <c r="AD1389" t="s">
        <v>84</v>
      </c>
      <c r="AE1389" t="s">
        <v>71</v>
      </c>
      <c r="AF1389" t="s">
        <v>9449</v>
      </c>
      <c r="AG1389" t="s">
        <v>83</v>
      </c>
      <c r="AH1389" t="s">
        <v>83</v>
      </c>
      <c r="AI1389" t="s">
        <v>85</v>
      </c>
      <c r="AJ1389" t="s">
        <v>86</v>
      </c>
      <c r="AK1389" t="b">
        <v>0</v>
      </c>
      <c r="AL1389" t="s">
        <v>85</v>
      </c>
      <c r="AM1389" t="s">
        <v>105</v>
      </c>
      <c r="AN1389" t="s">
        <v>9455</v>
      </c>
      <c r="AO1389" t="b">
        <v>0</v>
      </c>
      <c r="AP1389" t="b">
        <v>0</v>
      </c>
      <c r="AQ1389" t="b">
        <v>0</v>
      </c>
      <c r="AR1389" t="s">
        <v>85</v>
      </c>
      <c r="AS1389" t="b">
        <v>0</v>
      </c>
      <c r="AT1389" t="b">
        <v>0</v>
      </c>
      <c r="AU1389" t="s">
        <v>243</v>
      </c>
      <c r="AV1389" t="s">
        <v>88</v>
      </c>
      <c r="AW1389" t="s">
        <v>6019</v>
      </c>
      <c r="AX1389" t="s">
        <v>6015</v>
      </c>
      <c r="AY1389" t="s">
        <v>90</v>
      </c>
      <c r="AZ1389" t="s">
        <v>83</v>
      </c>
      <c r="BA1389" t="s">
        <v>8871</v>
      </c>
      <c r="BB1389" t="s">
        <v>8877</v>
      </c>
      <c r="BC1389" t="s">
        <v>107</v>
      </c>
      <c r="BD1389" t="s">
        <v>108</v>
      </c>
      <c r="BE1389" t="s">
        <v>70</v>
      </c>
      <c r="BF1389" t="s">
        <v>326</v>
      </c>
      <c r="BG1389" t="b">
        <v>1</v>
      </c>
      <c r="BH1389" t="b">
        <v>0</v>
      </c>
      <c r="BI1389" t="s">
        <v>94</v>
      </c>
      <c r="BJ1389" t="b">
        <v>1</v>
      </c>
      <c r="BK1389" t="b">
        <v>0</v>
      </c>
    </row>
    <row r="1390" spans="1:63">
      <c r="A1390">
        <v>2117</v>
      </c>
      <c r="B1390" t="s">
        <v>9456</v>
      </c>
      <c r="C1390" t="s">
        <v>9457</v>
      </c>
      <c r="D1390" t="s">
        <v>9458</v>
      </c>
      <c r="E1390" t="s">
        <v>66</v>
      </c>
      <c r="F1390" t="s">
        <v>326</v>
      </c>
      <c r="G1390" t="s">
        <v>9459</v>
      </c>
      <c r="H1390" t="s">
        <v>83</v>
      </c>
      <c r="I1390" t="s">
        <v>70</v>
      </c>
      <c r="J1390" t="s">
        <v>71</v>
      </c>
      <c r="K1390">
        <v>0</v>
      </c>
      <c r="L1390" t="s">
        <v>128</v>
      </c>
      <c r="M1390" t="s">
        <v>8871</v>
      </c>
      <c r="N1390" t="s">
        <v>9460</v>
      </c>
      <c r="O1390" t="s">
        <v>229</v>
      </c>
      <c r="P1390" t="s">
        <v>8873</v>
      </c>
      <c r="Q1390" t="s">
        <v>116</v>
      </c>
      <c r="R1390" t="s">
        <v>117</v>
      </c>
      <c r="S1390" t="s">
        <v>230</v>
      </c>
      <c r="T1390" t="s">
        <v>9461</v>
      </c>
      <c r="U1390" t="s">
        <v>956</v>
      </c>
      <c r="V1390" t="s">
        <v>81</v>
      </c>
      <c r="W1390" t="s">
        <v>326</v>
      </c>
      <c r="X1390" t="s">
        <v>9457</v>
      </c>
      <c r="Y1390" t="s">
        <v>70</v>
      </c>
      <c r="Z1390" t="s">
        <v>66</v>
      </c>
      <c r="AA1390" t="s">
        <v>326</v>
      </c>
      <c r="AB1390" t="s">
        <v>9459</v>
      </c>
      <c r="AC1390">
        <v>0</v>
      </c>
      <c r="AD1390" t="s">
        <v>189</v>
      </c>
      <c r="AE1390" t="s">
        <v>71</v>
      </c>
      <c r="AF1390" t="s">
        <v>9456</v>
      </c>
      <c r="AG1390" t="s">
        <v>326</v>
      </c>
      <c r="AH1390" t="s">
        <v>128</v>
      </c>
      <c r="AI1390" t="s">
        <v>86</v>
      </c>
      <c r="AJ1390" t="s">
        <v>131</v>
      </c>
      <c r="AK1390" t="b">
        <v>0</v>
      </c>
      <c r="AL1390" t="s">
        <v>3405</v>
      </c>
      <c r="AM1390" t="s">
        <v>715</v>
      </c>
      <c r="AN1390" t="s">
        <v>85</v>
      </c>
      <c r="AO1390" t="b">
        <v>0</v>
      </c>
      <c r="AP1390" t="b">
        <v>1</v>
      </c>
      <c r="AQ1390" t="b">
        <v>0</v>
      </c>
      <c r="AR1390" t="s">
        <v>85</v>
      </c>
      <c r="AS1390" t="b">
        <v>0</v>
      </c>
      <c r="AT1390" t="b">
        <v>0</v>
      </c>
      <c r="AU1390" t="s">
        <v>85</v>
      </c>
      <c r="AV1390" t="s">
        <v>88</v>
      </c>
      <c r="AW1390" t="s">
        <v>235</v>
      </c>
      <c r="AX1390" t="s">
        <v>229</v>
      </c>
      <c r="AY1390" t="s">
        <v>83</v>
      </c>
      <c r="AZ1390" t="s">
        <v>83</v>
      </c>
      <c r="BA1390" t="s">
        <v>8871</v>
      </c>
      <c r="BB1390" t="s">
        <v>8877</v>
      </c>
      <c r="BC1390" t="s">
        <v>122</v>
      </c>
      <c r="BD1390" t="s">
        <v>123</v>
      </c>
      <c r="BE1390" t="s">
        <v>70</v>
      </c>
      <c r="BF1390" t="s">
        <v>326</v>
      </c>
      <c r="BG1390" t="b">
        <v>1</v>
      </c>
      <c r="BH1390" t="b">
        <v>0</v>
      </c>
      <c r="BI1390" t="s">
        <v>133</v>
      </c>
      <c r="BJ1390" t="b">
        <v>0</v>
      </c>
      <c r="BK1390" t="b">
        <v>1</v>
      </c>
    </row>
    <row r="1391" spans="1:63">
      <c r="A1391">
        <v>2118</v>
      </c>
      <c r="B1391" t="s">
        <v>9462</v>
      </c>
      <c r="C1391" t="s">
        <v>9463</v>
      </c>
      <c r="D1391" t="s">
        <v>9464</v>
      </c>
      <c r="E1391" t="s">
        <v>66</v>
      </c>
      <c r="F1391" t="s">
        <v>326</v>
      </c>
      <c r="G1391" t="s">
        <v>9465</v>
      </c>
      <c r="H1391" t="s">
        <v>83</v>
      </c>
      <c r="I1391" t="s">
        <v>70</v>
      </c>
      <c r="J1391" t="s">
        <v>71</v>
      </c>
      <c r="K1391">
        <v>0</v>
      </c>
      <c r="L1391" t="s">
        <v>128</v>
      </c>
      <c r="M1391" t="s">
        <v>8871</v>
      </c>
      <c r="N1391" t="s">
        <v>9466</v>
      </c>
      <c r="O1391" t="s">
        <v>6015</v>
      </c>
      <c r="P1391" t="s">
        <v>8873</v>
      </c>
      <c r="Q1391" t="s">
        <v>77</v>
      </c>
      <c r="R1391" t="s">
        <v>78</v>
      </c>
      <c r="S1391" t="s">
        <v>6016</v>
      </c>
      <c r="T1391" t="s">
        <v>9467</v>
      </c>
      <c r="U1391" t="s">
        <v>77</v>
      </c>
      <c r="V1391" t="s">
        <v>81</v>
      </c>
      <c r="W1391" t="s">
        <v>4229</v>
      </c>
      <c r="X1391" t="s">
        <v>9463</v>
      </c>
      <c r="Y1391" t="s">
        <v>83</v>
      </c>
      <c r="Z1391" t="s">
        <v>83</v>
      </c>
      <c r="AA1391" t="s">
        <v>326</v>
      </c>
      <c r="AB1391" t="s">
        <v>9465</v>
      </c>
      <c r="AC1391" t="s">
        <v>83</v>
      </c>
      <c r="AD1391" t="s">
        <v>84</v>
      </c>
      <c r="AE1391" t="s">
        <v>71</v>
      </c>
      <c r="AF1391" t="s">
        <v>9462</v>
      </c>
      <c r="AG1391" t="s">
        <v>83</v>
      </c>
      <c r="AH1391" t="s">
        <v>83</v>
      </c>
      <c r="AI1391" t="s">
        <v>85</v>
      </c>
      <c r="AJ1391" t="s">
        <v>86</v>
      </c>
      <c r="AK1391" t="b">
        <v>0</v>
      </c>
      <c r="AL1391" t="s">
        <v>85</v>
      </c>
      <c r="AM1391" t="s">
        <v>85</v>
      </c>
      <c r="AN1391" t="s">
        <v>9468</v>
      </c>
      <c r="AO1391" t="b">
        <v>0</v>
      </c>
      <c r="AP1391" t="b">
        <v>0</v>
      </c>
      <c r="AQ1391" t="b">
        <v>0</v>
      </c>
      <c r="AR1391" t="s">
        <v>85</v>
      </c>
      <c r="AS1391" t="b">
        <v>0</v>
      </c>
      <c r="AT1391" t="b">
        <v>0</v>
      </c>
      <c r="AU1391" t="s">
        <v>243</v>
      </c>
      <c r="AV1391" t="s">
        <v>88</v>
      </c>
      <c r="AW1391" t="s">
        <v>6019</v>
      </c>
      <c r="AX1391" t="s">
        <v>6015</v>
      </c>
      <c r="AY1391" t="s">
        <v>90</v>
      </c>
      <c r="AZ1391" t="s">
        <v>83</v>
      </c>
      <c r="BA1391" t="s">
        <v>8871</v>
      </c>
      <c r="BB1391" t="s">
        <v>8877</v>
      </c>
      <c r="BC1391" t="s">
        <v>92</v>
      </c>
      <c r="BD1391" t="s">
        <v>93</v>
      </c>
      <c r="BE1391" t="s">
        <v>70</v>
      </c>
      <c r="BF1391" t="s">
        <v>326</v>
      </c>
      <c r="BG1391" t="b">
        <v>1</v>
      </c>
      <c r="BH1391" t="b">
        <v>0</v>
      </c>
      <c r="BI1391" t="s">
        <v>94</v>
      </c>
      <c r="BJ1391" t="b">
        <v>1</v>
      </c>
      <c r="BK1391" t="b">
        <v>0</v>
      </c>
    </row>
    <row r="1392" spans="1:63">
      <c r="A1392">
        <v>2119</v>
      </c>
      <c r="B1392" t="s">
        <v>9469</v>
      </c>
      <c r="C1392" t="s">
        <v>9470</v>
      </c>
      <c r="D1392" t="s">
        <v>9471</v>
      </c>
      <c r="E1392" t="s">
        <v>66</v>
      </c>
      <c r="F1392" t="s">
        <v>1243</v>
      </c>
      <c r="G1392" t="s">
        <v>9472</v>
      </c>
      <c r="H1392" t="s">
        <v>9473</v>
      </c>
      <c r="I1392" t="s">
        <v>70</v>
      </c>
      <c r="J1392" t="s">
        <v>71</v>
      </c>
      <c r="K1392">
        <v>157</v>
      </c>
      <c r="L1392" t="s">
        <v>114</v>
      </c>
      <c r="M1392" t="s">
        <v>8871</v>
      </c>
      <c r="N1392" t="s">
        <v>9474</v>
      </c>
      <c r="O1392" t="s">
        <v>4729</v>
      </c>
      <c r="P1392" t="s">
        <v>8873</v>
      </c>
      <c r="Q1392" t="s">
        <v>116</v>
      </c>
      <c r="R1392" t="s">
        <v>78</v>
      </c>
      <c r="S1392" t="s">
        <v>4730</v>
      </c>
      <c r="T1392" t="s">
        <v>9475</v>
      </c>
      <c r="U1392" t="s">
        <v>116</v>
      </c>
      <c r="V1392" t="s">
        <v>81</v>
      </c>
      <c r="W1392" t="s">
        <v>4732</v>
      </c>
      <c r="X1392" t="s">
        <v>9470</v>
      </c>
      <c r="Y1392" t="s">
        <v>83</v>
      </c>
      <c r="Z1392" t="s">
        <v>83</v>
      </c>
      <c r="AA1392" t="s">
        <v>1243</v>
      </c>
      <c r="AB1392" t="s">
        <v>9472</v>
      </c>
      <c r="AC1392" t="s">
        <v>83</v>
      </c>
      <c r="AD1392" t="s">
        <v>84</v>
      </c>
      <c r="AE1392" t="s">
        <v>71</v>
      </c>
      <c r="AF1392" t="s">
        <v>9469</v>
      </c>
      <c r="AG1392" t="s">
        <v>83</v>
      </c>
      <c r="AH1392" t="s">
        <v>83</v>
      </c>
      <c r="AI1392" t="s">
        <v>85</v>
      </c>
      <c r="AJ1392" t="s">
        <v>86</v>
      </c>
      <c r="AK1392" t="b">
        <v>0</v>
      </c>
      <c r="AL1392" t="s">
        <v>85</v>
      </c>
      <c r="AM1392" t="s">
        <v>121</v>
      </c>
      <c r="AN1392" t="s">
        <v>85</v>
      </c>
      <c r="AO1392" t="b">
        <v>0</v>
      </c>
      <c r="AP1392" t="b">
        <v>0</v>
      </c>
      <c r="AQ1392" t="b">
        <v>0</v>
      </c>
      <c r="AR1392" t="s">
        <v>85</v>
      </c>
      <c r="AS1392" t="b">
        <v>0</v>
      </c>
      <c r="AT1392" t="b">
        <v>0</v>
      </c>
      <c r="AU1392" t="s">
        <v>87</v>
      </c>
      <c r="AV1392" t="s">
        <v>88</v>
      </c>
      <c r="AW1392" t="s">
        <v>4733</v>
      </c>
      <c r="AX1392" t="s">
        <v>4729</v>
      </c>
      <c r="AY1392" t="s">
        <v>90</v>
      </c>
      <c r="AZ1392" t="s">
        <v>83</v>
      </c>
      <c r="BA1392" t="s">
        <v>8871</v>
      </c>
      <c r="BB1392" t="s">
        <v>8877</v>
      </c>
      <c r="BC1392" t="s">
        <v>122</v>
      </c>
      <c r="BD1392" t="s">
        <v>123</v>
      </c>
      <c r="BE1392" t="s">
        <v>70</v>
      </c>
      <c r="BF1392" t="s">
        <v>1243</v>
      </c>
      <c r="BG1392" t="b">
        <v>1</v>
      </c>
      <c r="BH1392" t="b">
        <v>0</v>
      </c>
      <c r="BI1392" t="s">
        <v>94</v>
      </c>
      <c r="BJ1392" t="b">
        <v>1</v>
      </c>
      <c r="BK1392" t="b">
        <v>0</v>
      </c>
    </row>
    <row r="1393" spans="1:63">
      <c r="A1393">
        <v>2120</v>
      </c>
      <c r="B1393" t="s">
        <v>9476</v>
      </c>
      <c r="C1393" t="s">
        <v>9477</v>
      </c>
      <c r="D1393" t="s">
        <v>9478</v>
      </c>
      <c r="E1393" t="s">
        <v>66</v>
      </c>
      <c r="F1393" t="s">
        <v>1243</v>
      </c>
      <c r="G1393" t="s">
        <v>9479</v>
      </c>
      <c r="H1393" t="s">
        <v>83</v>
      </c>
      <c r="I1393" t="s">
        <v>70</v>
      </c>
      <c r="J1393" t="s">
        <v>71</v>
      </c>
      <c r="K1393">
        <v>0</v>
      </c>
      <c r="L1393" t="s">
        <v>128</v>
      </c>
      <c r="M1393" t="s">
        <v>8871</v>
      </c>
      <c r="N1393" t="s">
        <v>9480</v>
      </c>
      <c r="O1393" t="s">
        <v>4729</v>
      </c>
      <c r="P1393" t="s">
        <v>8873</v>
      </c>
      <c r="Q1393" t="s">
        <v>186</v>
      </c>
      <c r="R1393" t="s">
        <v>78</v>
      </c>
      <c r="S1393" t="s">
        <v>4730</v>
      </c>
      <c r="T1393" t="s">
        <v>6549</v>
      </c>
      <c r="U1393" t="s">
        <v>569</v>
      </c>
      <c r="V1393" t="s">
        <v>81</v>
      </c>
      <c r="W1393" t="s">
        <v>4732</v>
      </c>
      <c r="X1393" t="s">
        <v>9477</v>
      </c>
      <c r="Y1393" t="s">
        <v>83</v>
      </c>
      <c r="Z1393" t="s">
        <v>83</v>
      </c>
      <c r="AA1393" t="s">
        <v>1243</v>
      </c>
      <c r="AB1393" t="s">
        <v>9479</v>
      </c>
      <c r="AC1393" t="s">
        <v>83</v>
      </c>
      <c r="AD1393" t="s">
        <v>84</v>
      </c>
      <c r="AE1393" t="s">
        <v>71</v>
      </c>
      <c r="AF1393" t="s">
        <v>9476</v>
      </c>
      <c r="AG1393" t="s">
        <v>83</v>
      </c>
      <c r="AH1393" t="s">
        <v>83</v>
      </c>
      <c r="AI1393" t="s">
        <v>85</v>
      </c>
      <c r="AJ1393" t="s">
        <v>86</v>
      </c>
      <c r="AK1393" t="b">
        <v>0</v>
      </c>
      <c r="AL1393" t="s">
        <v>85</v>
      </c>
      <c r="AM1393" t="s">
        <v>85</v>
      </c>
      <c r="AN1393" t="s">
        <v>9481</v>
      </c>
      <c r="AO1393" t="b">
        <v>0</v>
      </c>
      <c r="AP1393" t="b">
        <v>0</v>
      </c>
      <c r="AQ1393" t="b">
        <v>0</v>
      </c>
      <c r="AR1393" t="s">
        <v>85</v>
      </c>
      <c r="AS1393" t="b">
        <v>0</v>
      </c>
      <c r="AT1393" t="b">
        <v>0</v>
      </c>
      <c r="AU1393" t="s">
        <v>243</v>
      </c>
      <c r="AV1393" t="s">
        <v>88</v>
      </c>
      <c r="AW1393" t="s">
        <v>4733</v>
      </c>
      <c r="AX1393" t="s">
        <v>4729</v>
      </c>
      <c r="AY1393" t="s">
        <v>90</v>
      </c>
      <c r="AZ1393" t="s">
        <v>83</v>
      </c>
      <c r="BA1393" t="s">
        <v>8871</v>
      </c>
      <c r="BB1393" t="s">
        <v>8877</v>
      </c>
      <c r="BC1393" t="s">
        <v>193</v>
      </c>
      <c r="BD1393" t="s">
        <v>194</v>
      </c>
      <c r="BE1393" t="s">
        <v>70</v>
      </c>
      <c r="BF1393" t="s">
        <v>1243</v>
      </c>
      <c r="BG1393" t="b">
        <v>1</v>
      </c>
      <c r="BH1393" t="b">
        <v>0</v>
      </c>
      <c r="BI1393" t="s">
        <v>94</v>
      </c>
      <c r="BJ1393" t="b">
        <v>1</v>
      </c>
      <c r="BK1393" t="b">
        <v>0</v>
      </c>
    </row>
    <row r="1394" spans="1:63">
      <c r="A1394">
        <v>2121</v>
      </c>
      <c r="B1394" t="s">
        <v>9482</v>
      </c>
      <c r="C1394" t="s">
        <v>9483</v>
      </c>
      <c r="D1394" t="s">
        <v>9484</v>
      </c>
      <c r="E1394" t="s">
        <v>66</v>
      </c>
      <c r="F1394" t="s">
        <v>1243</v>
      </c>
      <c r="G1394" t="s">
        <v>9485</v>
      </c>
      <c r="H1394" t="s">
        <v>83</v>
      </c>
      <c r="I1394" t="s">
        <v>70</v>
      </c>
      <c r="J1394" t="s">
        <v>71</v>
      </c>
      <c r="K1394">
        <v>0</v>
      </c>
      <c r="L1394" t="s">
        <v>128</v>
      </c>
      <c r="M1394" t="s">
        <v>8871</v>
      </c>
      <c r="N1394" t="s">
        <v>9486</v>
      </c>
      <c r="O1394" t="s">
        <v>6015</v>
      </c>
      <c r="P1394" t="s">
        <v>8873</v>
      </c>
      <c r="Q1394" t="s">
        <v>102</v>
      </c>
      <c r="R1394" t="s">
        <v>78</v>
      </c>
      <c r="S1394" t="s">
        <v>6016</v>
      </c>
      <c r="T1394" t="s">
        <v>9487</v>
      </c>
      <c r="U1394" t="s">
        <v>102</v>
      </c>
      <c r="V1394" t="s">
        <v>81</v>
      </c>
      <c r="W1394" t="s">
        <v>4732</v>
      </c>
      <c r="X1394" t="s">
        <v>9483</v>
      </c>
      <c r="Y1394" t="s">
        <v>83</v>
      </c>
      <c r="Z1394" t="s">
        <v>83</v>
      </c>
      <c r="AA1394" t="s">
        <v>1243</v>
      </c>
      <c r="AB1394" t="s">
        <v>9485</v>
      </c>
      <c r="AC1394" t="s">
        <v>83</v>
      </c>
      <c r="AD1394" t="s">
        <v>84</v>
      </c>
      <c r="AE1394" t="s">
        <v>71</v>
      </c>
      <c r="AF1394" t="s">
        <v>9482</v>
      </c>
      <c r="AG1394" t="s">
        <v>83</v>
      </c>
      <c r="AH1394" t="s">
        <v>83</v>
      </c>
      <c r="AI1394" t="s">
        <v>85</v>
      </c>
      <c r="AJ1394" t="s">
        <v>131</v>
      </c>
      <c r="AK1394" t="b">
        <v>0</v>
      </c>
      <c r="AL1394" t="s">
        <v>85</v>
      </c>
      <c r="AM1394" t="s">
        <v>9488</v>
      </c>
      <c r="AN1394" t="s">
        <v>85</v>
      </c>
      <c r="AO1394" t="b">
        <v>0</v>
      </c>
      <c r="AP1394" t="b">
        <v>0</v>
      </c>
      <c r="AQ1394" t="b">
        <v>1</v>
      </c>
      <c r="AR1394" t="s">
        <v>85</v>
      </c>
      <c r="AS1394" t="b">
        <v>0</v>
      </c>
      <c r="AT1394" t="b">
        <v>0</v>
      </c>
      <c r="AU1394" t="s">
        <v>85</v>
      </c>
      <c r="AV1394" t="s">
        <v>88</v>
      </c>
      <c r="AW1394" t="s">
        <v>6019</v>
      </c>
      <c r="AX1394" t="s">
        <v>6015</v>
      </c>
      <c r="AY1394" t="s">
        <v>90</v>
      </c>
      <c r="AZ1394" t="s">
        <v>83</v>
      </c>
      <c r="BA1394" t="s">
        <v>8871</v>
      </c>
      <c r="BB1394" t="s">
        <v>8877</v>
      </c>
      <c r="BC1394" t="s">
        <v>107</v>
      </c>
      <c r="BD1394" t="s">
        <v>108</v>
      </c>
      <c r="BE1394" t="s">
        <v>70</v>
      </c>
      <c r="BF1394" t="s">
        <v>1243</v>
      </c>
      <c r="BG1394" t="b">
        <v>1</v>
      </c>
      <c r="BH1394" t="b">
        <v>0</v>
      </c>
      <c r="BI1394" t="s">
        <v>133</v>
      </c>
      <c r="BJ1394" t="b">
        <v>0</v>
      </c>
      <c r="BK1394" t="b">
        <v>1</v>
      </c>
    </row>
    <row r="1395" spans="1:63">
      <c r="A1395">
        <v>2122</v>
      </c>
      <c r="B1395" t="s">
        <v>9489</v>
      </c>
      <c r="C1395" t="s">
        <v>9490</v>
      </c>
      <c r="D1395" t="s">
        <v>9491</v>
      </c>
      <c r="E1395" t="s">
        <v>66</v>
      </c>
      <c r="F1395" t="s">
        <v>1243</v>
      </c>
      <c r="G1395" t="s">
        <v>9492</v>
      </c>
      <c r="H1395" t="s">
        <v>83</v>
      </c>
      <c r="I1395" t="s">
        <v>70</v>
      </c>
      <c r="J1395" t="s">
        <v>71</v>
      </c>
      <c r="K1395">
        <v>0</v>
      </c>
      <c r="L1395" t="s">
        <v>128</v>
      </c>
      <c r="M1395" t="s">
        <v>8871</v>
      </c>
      <c r="N1395" t="s">
        <v>9493</v>
      </c>
      <c r="O1395" t="s">
        <v>4729</v>
      </c>
      <c r="P1395" t="s">
        <v>8873</v>
      </c>
      <c r="Q1395" t="s">
        <v>116</v>
      </c>
      <c r="R1395" t="s">
        <v>78</v>
      </c>
      <c r="S1395" t="s">
        <v>4730</v>
      </c>
      <c r="T1395" t="s">
        <v>9494</v>
      </c>
      <c r="U1395" t="s">
        <v>116</v>
      </c>
      <c r="V1395" t="s">
        <v>81</v>
      </c>
      <c r="W1395" t="s">
        <v>4732</v>
      </c>
      <c r="X1395" t="s">
        <v>9490</v>
      </c>
      <c r="Y1395" t="s">
        <v>83</v>
      </c>
      <c r="Z1395" t="s">
        <v>83</v>
      </c>
      <c r="AA1395" t="s">
        <v>1243</v>
      </c>
      <c r="AB1395" t="s">
        <v>9492</v>
      </c>
      <c r="AC1395" t="s">
        <v>83</v>
      </c>
      <c r="AD1395" t="s">
        <v>84</v>
      </c>
      <c r="AE1395" t="s">
        <v>71</v>
      </c>
      <c r="AF1395" t="s">
        <v>9489</v>
      </c>
      <c r="AG1395" t="s">
        <v>83</v>
      </c>
      <c r="AH1395" t="s">
        <v>83</v>
      </c>
      <c r="AI1395" t="s">
        <v>85</v>
      </c>
      <c r="AJ1395" t="s">
        <v>131</v>
      </c>
      <c r="AK1395" t="b">
        <v>0</v>
      </c>
      <c r="AL1395" t="s">
        <v>85</v>
      </c>
      <c r="AM1395" t="s">
        <v>6491</v>
      </c>
      <c r="AN1395" t="s">
        <v>85</v>
      </c>
      <c r="AO1395" t="b">
        <v>0</v>
      </c>
      <c r="AP1395" t="b">
        <v>0</v>
      </c>
      <c r="AQ1395" t="b">
        <v>0</v>
      </c>
      <c r="AR1395" t="s">
        <v>85</v>
      </c>
      <c r="AS1395" t="b">
        <v>0</v>
      </c>
      <c r="AT1395" t="b">
        <v>1</v>
      </c>
      <c r="AU1395" t="s">
        <v>85</v>
      </c>
      <c r="AV1395" t="s">
        <v>88</v>
      </c>
      <c r="AW1395" t="s">
        <v>4733</v>
      </c>
      <c r="AX1395" t="s">
        <v>4729</v>
      </c>
      <c r="AY1395" t="s">
        <v>90</v>
      </c>
      <c r="AZ1395" t="s">
        <v>83</v>
      </c>
      <c r="BA1395" t="s">
        <v>8871</v>
      </c>
      <c r="BB1395" t="s">
        <v>8877</v>
      </c>
      <c r="BC1395" t="s">
        <v>122</v>
      </c>
      <c r="BD1395" t="s">
        <v>123</v>
      </c>
      <c r="BE1395" t="s">
        <v>70</v>
      </c>
      <c r="BF1395" t="s">
        <v>1243</v>
      </c>
      <c r="BG1395" t="b">
        <v>1</v>
      </c>
      <c r="BH1395" t="b">
        <v>0</v>
      </c>
      <c r="BI1395" t="s">
        <v>133</v>
      </c>
      <c r="BJ1395" t="b">
        <v>0</v>
      </c>
      <c r="BK1395" t="b">
        <v>1</v>
      </c>
    </row>
    <row r="1396" spans="1:63">
      <c r="A1396">
        <v>2123</v>
      </c>
      <c r="B1396" t="s">
        <v>9495</v>
      </c>
      <c r="C1396" t="s">
        <v>9496</v>
      </c>
      <c r="D1396" t="s">
        <v>9497</v>
      </c>
      <c r="E1396" t="s">
        <v>66</v>
      </c>
      <c r="F1396" t="s">
        <v>1243</v>
      </c>
      <c r="G1396" t="s">
        <v>9498</v>
      </c>
      <c r="H1396" t="s">
        <v>83</v>
      </c>
      <c r="I1396" t="s">
        <v>70</v>
      </c>
      <c r="J1396" t="s">
        <v>71</v>
      </c>
      <c r="K1396">
        <v>0</v>
      </c>
      <c r="L1396" t="s">
        <v>128</v>
      </c>
      <c r="M1396" t="s">
        <v>8871</v>
      </c>
      <c r="N1396" t="s">
        <v>9499</v>
      </c>
      <c r="O1396" t="s">
        <v>6015</v>
      </c>
      <c r="P1396" t="s">
        <v>8873</v>
      </c>
      <c r="Q1396" t="s">
        <v>102</v>
      </c>
      <c r="R1396" t="s">
        <v>117</v>
      </c>
      <c r="S1396" t="s">
        <v>6016</v>
      </c>
      <c r="T1396" t="s">
        <v>9500</v>
      </c>
      <c r="U1396" t="s">
        <v>119</v>
      </c>
      <c r="V1396" t="s">
        <v>81</v>
      </c>
      <c r="W1396" t="s">
        <v>4732</v>
      </c>
      <c r="X1396" t="s">
        <v>9496</v>
      </c>
      <c r="Y1396" t="s">
        <v>83</v>
      </c>
      <c r="Z1396" t="s">
        <v>83</v>
      </c>
      <c r="AA1396" t="s">
        <v>1243</v>
      </c>
      <c r="AB1396" t="s">
        <v>9498</v>
      </c>
      <c r="AC1396" t="s">
        <v>83</v>
      </c>
      <c r="AD1396" t="s">
        <v>84</v>
      </c>
      <c r="AE1396" t="s">
        <v>71</v>
      </c>
      <c r="AF1396" t="s">
        <v>9495</v>
      </c>
      <c r="AG1396" t="s">
        <v>83</v>
      </c>
      <c r="AH1396" t="s">
        <v>83</v>
      </c>
      <c r="AI1396" t="s">
        <v>86</v>
      </c>
      <c r="AJ1396" t="s">
        <v>86</v>
      </c>
      <c r="AK1396" t="b">
        <v>0</v>
      </c>
      <c r="AL1396" t="s">
        <v>6175</v>
      </c>
      <c r="AM1396" t="s">
        <v>584</v>
      </c>
      <c r="AN1396" t="s">
        <v>9501</v>
      </c>
      <c r="AO1396" t="b">
        <v>0</v>
      </c>
      <c r="AP1396" t="b">
        <v>0</v>
      </c>
      <c r="AQ1396" t="b">
        <v>0</v>
      </c>
      <c r="AR1396" t="s">
        <v>85</v>
      </c>
      <c r="AS1396" t="b">
        <v>0</v>
      </c>
      <c r="AT1396" t="b">
        <v>0</v>
      </c>
      <c r="AU1396" t="s">
        <v>243</v>
      </c>
      <c r="AV1396" t="s">
        <v>88</v>
      </c>
      <c r="AW1396" t="s">
        <v>6019</v>
      </c>
      <c r="AX1396" t="s">
        <v>6015</v>
      </c>
      <c r="AY1396" t="s">
        <v>90</v>
      </c>
      <c r="AZ1396" t="s">
        <v>83</v>
      </c>
      <c r="BA1396" t="s">
        <v>8871</v>
      </c>
      <c r="BB1396" t="s">
        <v>8877</v>
      </c>
      <c r="BC1396" t="s">
        <v>107</v>
      </c>
      <c r="BD1396" t="s">
        <v>108</v>
      </c>
      <c r="BE1396" t="s">
        <v>70</v>
      </c>
      <c r="BF1396" t="s">
        <v>1243</v>
      </c>
      <c r="BG1396" t="b">
        <v>1</v>
      </c>
      <c r="BH1396" t="b">
        <v>0</v>
      </c>
      <c r="BI1396" t="s">
        <v>94</v>
      </c>
      <c r="BJ1396" t="b">
        <v>1</v>
      </c>
      <c r="BK1396" t="b">
        <v>0</v>
      </c>
    </row>
    <row r="1397" spans="1:63">
      <c r="A1397">
        <v>2124</v>
      </c>
      <c r="B1397" t="s">
        <v>9502</v>
      </c>
      <c r="C1397" t="s">
        <v>9503</v>
      </c>
      <c r="D1397" t="s">
        <v>9504</v>
      </c>
      <c r="E1397" t="s">
        <v>66</v>
      </c>
      <c r="F1397" t="s">
        <v>1243</v>
      </c>
      <c r="G1397" t="s">
        <v>9505</v>
      </c>
      <c r="H1397" t="s">
        <v>83</v>
      </c>
      <c r="I1397" t="s">
        <v>70</v>
      </c>
      <c r="J1397" t="s">
        <v>71</v>
      </c>
      <c r="K1397">
        <v>0</v>
      </c>
      <c r="L1397" t="s">
        <v>128</v>
      </c>
      <c r="M1397" t="s">
        <v>8871</v>
      </c>
      <c r="N1397" t="s">
        <v>9506</v>
      </c>
      <c r="O1397" t="s">
        <v>5137</v>
      </c>
      <c r="P1397" t="s">
        <v>8873</v>
      </c>
      <c r="Q1397" t="s">
        <v>116</v>
      </c>
      <c r="R1397" t="s">
        <v>78</v>
      </c>
      <c r="S1397" t="s">
        <v>5138</v>
      </c>
      <c r="T1397" t="s">
        <v>9507</v>
      </c>
      <c r="U1397" t="s">
        <v>116</v>
      </c>
      <c r="V1397" t="s">
        <v>81</v>
      </c>
      <c r="W1397" t="s">
        <v>4732</v>
      </c>
      <c r="X1397" t="s">
        <v>9503</v>
      </c>
      <c r="Y1397" t="s">
        <v>83</v>
      </c>
      <c r="Z1397" t="s">
        <v>83</v>
      </c>
      <c r="AA1397" t="s">
        <v>1243</v>
      </c>
      <c r="AB1397" t="s">
        <v>9505</v>
      </c>
      <c r="AC1397" t="s">
        <v>83</v>
      </c>
      <c r="AD1397" t="s">
        <v>84</v>
      </c>
      <c r="AE1397" t="s">
        <v>71</v>
      </c>
      <c r="AF1397" t="s">
        <v>9502</v>
      </c>
      <c r="AG1397" t="s">
        <v>83</v>
      </c>
      <c r="AH1397" t="s">
        <v>83</v>
      </c>
      <c r="AI1397" t="s">
        <v>85</v>
      </c>
      <c r="AJ1397" t="s">
        <v>131</v>
      </c>
      <c r="AK1397" t="b">
        <v>0</v>
      </c>
      <c r="AL1397" t="s">
        <v>85</v>
      </c>
      <c r="AM1397" t="s">
        <v>6491</v>
      </c>
      <c r="AN1397" t="s">
        <v>85</v>
      </c>
      <c r="AO1397" t="b">
        <v>0</v>
      </c>
      <c r="AP1397" t="b">
        <v>0</v>
      </c>
      <c r="AQ1397" t="b">
        <v>0</v>
      </c>
      <c r="AR1397" t="s">
        <v>85</v>
      </c>
      <c r="AS1397" t="b">
        <v>0</v>
      </c>
      <c r="AT1397" t="b">
        <v>1</v>
      </c>
      <c r="AU1397" t="s">
        <v>85</v>
      </c>
      <c r="AV1397" t="s">
        <v>88</v>
      </c>
      <c r="AW1397" t="s">
        <v>5141</v>
      </c>
      <c r="AX1397" t="s">
        <v>5137</v>
      </c>
      <c r="AY1397" t="s">
        <v>90</v>
      </c>
      <c r="AZ1397" t="s">
        <v>83</v>
      </c>
      <c r="BA1397" t="s">
        <v>8871</v>
      </c>
      <c r="BB1397" t="s">
        <v>8877</v>
      </c>
      <c r="BC1397" t="s">
        <v>122</v>
      </c>
      <c r="BD1397" t="s">
        <v>123</v>
      </c>
      <c r="BE1397" t="s">
        <v>70</v>
      </c>
      <c r="BF1397" t="s">
        <v>1243</v>
      </c>
      <c r="BG1397" t="b">
        <v>1</v>
      </c>
      <c r="BH1397" t="b">
        <v>0</v>
      </c>
      <c r="BI1397" t="s">
        <v>133</v>
      </c>
      <c r="BJ1397" t="b">
        <v>0</v>
      </c>
      <c r="BK1397" t="b">
        <v>1</v>
      </c>
    </row>
    <row r="1398" spans="1:63">
      <c r="A1398">
        <v>2125</v>
      </c>
      <c r="B1398" t="s">
        <v>9508</v>
      </c>
      <c r="C1398" t="s">
        <v>9509</v>
      </c>
      <c r="D1398" t="s">
        <v>9510</v>
      </c>
      <c r="E1398" t="s">
        <v>66</v>
      </c>
      <c r="F1398" t="s">
        <v>1243</v>
      </c>
      <c r="G1398" t="s">
        <v>9511</v>
      </c>
      <c r="H1398" t="s">
        <v>83</v>
      </c>
      <c r="I1398" t="s">
        <v>70</v>
      </c>
      <c r="J1398" t="s">
        <v>71</v>
      </c>
      <c r="K1398">
        <v>0</v>
      </c>
      <c r="L1398" t="s">
        <v>128</v>
      </c>
      <c r="M1398" t="s">
        <v>8871</v>
      </c>
      <c r="N1398" t="s">
        <v>9512</v>
      </c>
      <c r="O1398" t="s">
        <v>6015</v>
      </c>
      <c r="P1398" t="s">
        <v>8873</v>
      </c>
      <c r="Q1398" t="s">
        <v>77</v>
      </c>
      <c r="R1398" t="s">
        <v>78</v>
      </c>
      <c r="S1398" t="s">
        <v>6016</v>
      </c>
      <c r="T1398" t="s">
        <v>9513</v>
      </c>
      <c r="U1398" t="s">
        <v>77</v>
      </c>
      <c r="V1398" t="s">
        <v>81</v>
      </c>
      <c r="W1398" t="s">
        <v>4732</v>
      </c>
      <c r="X1398" t="s">
        <v>9509</v>
      </c>
      <c r="Y1398" t="s">
        <v>83</v>
      </c>
      <c r="Z1398" t="s">
        <v>83</v>
      </c>
      <c r="AA1398" t="s">
        <v>1243</v>
      </c>
      <c r="AB1398" t="s">
        <v>9511</v>
      </c>
      <c r="AC1398" t="s">
        <v>83</v>
      </c>
      <c r="AD1398" t="s">
        <v>84</v>
      </c>
      <c r="AE1398" t="s">
        <v>71</v>
      </c>
      <c r="AF1398" t="s">
        <v>9508</v>
      </c>
      <c r="AG1398" t="s">
        <v>83</v>
      </c>
      <c r="AH1398" t="s">
        <v>83</v>
      </c>
      <c r="AI1398" t="s">
        <v>85</v>
      </c>
      <c r="AJ1398" t="s">
        <v>131</v>
      </c>
      <c r="AK1398" t="b">
        <v>0</v>
      </c>
      <c r="AL1398" t="s">
        <v>85</v>
      </c>
      <c r="AM1398" t="s">
        <v>9514</v>
      </c>
      <c r="AN1398" t="s">
        <v>9515</v>
      </c>
      <c r="AO1398" t="b">
        <v>0</v>
      </c>
      <c r="AP1398" t="b">
        <v>0</v>
      </c>
      <c r="AQ1398" t="b">
        <v>0</v>
      </c>
      <c r="AR1398" t="s">
        <v>436</v>
      </c>
      <c r="AS1398" t="b">
        <v>1</v>
      </c>
      <c r="AT1398" t="b">
        <v>0</v>
      </c>
      <c r="AU1398" t="s">
        <v>85</v>
      </c>
      <c r="AV1398" t="s">
        <v>88</v>
      </c>
      <c r="AW1398" t="s">
        <v>6019</v>
      </c>
      <c r="AX1398" t="s">
        <v>6015</v>
      </c>
      <c r="AY1398" t="s">
        <v>90</v>
      </c>
      <c r="AZ1398" t="s">
        <v>83</v>
      </c>
      <c r="BA1398" t="s">
        <v>8871</v>
      </c>
      <c r="BB1398" t="s">
        <v>8877</v>
      </c>
      <c r="BC1398" t="s">
        <v>92</v>
      </c>
      <c r="BD1398" t="s">
        <v>93</v>
      </c>
      <c r="BE1398" t="s">
        <v>70</v>
      </c>
      <c r="BF1398" t="s">
        <v>436</v>
      </c>
      <c r="BG1398" t="b">
        <v>1</v>
      </c>
      <c r="BH1398" t="b">
        <v>0</v>
      </c>
      <c r="BI1398" t="s">
        <v>133</v>
      </c>
      <c r="BJ1398" t="b">
        <v>0</v>
      </c>
      <c r="BK1398" t="b">
        <v>1</v>
      </c>
    </row>
    <row r="1399" spans="1:63">
      <c r="A1399">
        <v>2126</v>
      </c>
      <c r="B1399" t="s">
        <v>9516</v>
      </c>
      <c r="C1399" t="s">
        <v>9517</v>
      </c>
      <c r="D1399" t="s">
        <v>9518</v>
      </c>
      <c r="E1399" t="s">
        <v>66</v>
      </c>
      <c r="F1399" t="s">
        <v>1243</v>
      </c>
      <c r="G1399" t="s">
        <v>9519</v>
      </c>
      <c r="H1399" t="s">
        <v>9520</v>
      </c>
      <c r="I1399" t="s">
        <v>70</v>
      </c>
      <c r="J1399" t="s">
        <v>71</v>
      </c>
      <c r="K1399">
        <v>55</v>
      </c>
      <c r="L1399" t="s">
        <v>114</v>
      </c>
      <c r="M1399" t="s">
        <v>8871</v>
      </c>
      <c r="N1399" t="s">
        <v>9521</v>
      </c>
      <c r="O1399" t="s">
        <v>6015</v>
      </c>
      <c r="P1399" t="s">
        <v>8873</v>
      </c>
      <c r="Q1399" t="s">
        <v>102</v>
      </c>
      <c r="R1399" t="s">
        <v>78</v>
      </c>
      <c r="S1399" t="s">
        <v>6016</v>
      </c>
      <c r="T1399" t="s">
        <v>9522</v>
      </c>
      <c r="U1399" t="s">
        <v>102</v>
      </c>
      <c r="V1399" t="s">
        <v>81</v>
      </c>
      <c r="W1399" t="s">
        <v>4732</v>
      </c>
      <c r="X1399" t="s">
        <v>9517</v>
      </c>
      <c r="Y1399" t="s">
        <v>83</v>
      </c>
      <c r="Z1399" t="s">
        <v>83</v>
      </c>
      <c r="AA1399" t="s">
        <v>1243</v>
      </c>
      <c r="AB1399" t="s">
        <v>9519</v>
      </c>
      <c r="AC1399" t="s">
        <v>83</v>
      </c>
      <c r="AD1399" t="s">
        <v>84</v>
      </c>
      <c r="AE1399" t="s">
        <v>71</v>
      </c>
      <c r="AF1399" t="s">
        <v>9516</v>
      </c>
      <c r="AG1399" t="s">
        <v>83</v>
      </c>
      <c r="AH1399" t="s">
        <v>83</v>
      </c>
      <c r="AI1399" t="s">
        <v>85</v>
      </c>
      <c r="AJ1399" t="s">
        <v>131</v>
      </c>
      <c r="AK1399" t="b">
        <v>0</v>
      </c>
      <c r="AL1399" t="s">
        <v>85</v>
      </c>
      <c r="AM1399" t="s">
        <v>9523</v>
      </c>
      <c r="AN1399" t="s">
        <v>85</v>
      </c>
      <c r="AO1399" t="b">
        <v>0</v>
      </c>
      <c r="AP1399" t="b">
        <v>0</v>
      </c>
      <c r="AQ1399" t="b">
        <v>1</v>
      </c>
      <c r="AR1399" t="s">
        <v>85</v>
      </c>
      <c r="AS1399" t="b">
        <v>0</v>
      </c>
      <c r="AT1399" t="b">
        <v>0</v>
      </c>
      <c r="AU1399" t="s">
        <v>85</v>
      </c>
      <c r="AV1399" t="s">
        <v>88</v>
      </c>
      <c r="AW1399" t="s">
        <v>6019</v>
      </c>
      <c r="AX1399" t="s">
        <v>6015</v>
      </c>
      <c r="AY1399" t="s">
        <v>90</v>
      </c>
      <c r="AZ1399" t="s">
        <v>83</v>
      </c>
      <c r="BA1399" t="s">
        <v>8871</v>
      </c>
      <c r="BB1399" t="s">
        <v>8877</v>
      </c>
      <c r="BC1399" t="s">
        <v>107</v>
      </c>
      <c r="BD1399" t="s">
        <v>108</v>
      </c>
      <c r="BE1399" t="s">
        <v>70</v>
      </c>
      <c r="BF1399" t="s">
        <v>1243</v>
      </c>
      <c r="BG1399" t="b">
        <v>1</v>
      </c>
      <c r="BH1399" t="b">
        <v>0</v>
      </c>
      <c r="BI1399" t="s">
        <v>133</v>
      </c>
      <c r="BJ1399" t="b">
        <v>0</v>
      </c>
      <c r="BK1399" t="b">
        <v>1</v>
      </c>
    </row>
    <row r="1400" spans="1:63">
      <c r="A1400">
        <v>2127</v>
      </c>
      <c r="B1400" t="s">
        <v>9524</v>
      </c>
      <c r="C1400" t="s">
        <v>9525</v>
      </c>
      <c r="D1400" t="s">
        <v>9526</v>
      </c>
      <c r="E1400" t="s">
        <v>66</v>
      </c>
      <c r="F1400" t="s">
        <v>1243</v>
      </c>
      <c r="G1400" t="s">
        <v>9527</v>
      </c>
      <c r="H1400" t="s">
        <v>9528</v>
      </c>
      <c r="I1400" t="s">
        <v>70</v>
      </c>
      <c r="J1400" t="s">
        <v>71</v>
      </c>
      <c r="K1400">
        <v>462</v>
      </c>
      <c r="L1400" t="s">
        <v>72</v>
      </c>
      <c r="M1400" t="s">
        <v>8871</v>
      </c>
      <c r="N1400" t="s">
        <v>9529</v>
      </c>
      <c r="O1400" t="s">
        <v>5137</v>
      </c>
      <c r="P1400" t="s">
        <v>8873</v>
      </c>
      <c r="Q1400" t="s">
        <v>102</v>
      </c>
      <c r="R1400" t="s">
        <v>78</v>
      </c>
      <c r="S1400" t="s">
        <v>5138</v>
      </c>
      <c r="T1400" t="s">
        <v>9530</v>
      </c>
      <c r="U1400" t="s">
        <v>102</v>
      </c>
      <c r="V1400" t="s">
        <v>81</v>
      </c>
      <c r="W1400" t="s">
        <v>4732</v>
      </c>
      <c r="X1400" t="s">
        <v>9525</v>
      </c>
      <c r="Y1400" t="s">
        <v>83</v>
      </c>
      <c r="Z1400" t="s">
        <v>83</v>
      </c>
      <c r="AA1400" t="s">
        <v>1243</v>
      </c>
      <c r="AB1400" t="s">
        <v>9527</v>
      </c>
      <c r="AC1400" t="s">
        <v>83</v>
      </c>
      <c r="AD1400" t="s">
        <v>84</v>
      </c>
      <c r="AE1400" t="s">
        <v>71</v>
      </c>
      <c r="AF1400" t="s">
        <v>9524</v>
      </c>
      <c r="AG1400" t="s">
        <v>83</v>
      </c>
      <c r="AH1400" t="s">
        <v>83</v>
      </c>
      <c r="AI1400" t="s">
        <v>85</v>
      </c>
      <c r="AJ1400" t="s">
        <v>86</v>
      </c>
      <c r="AK1400" t="b">
        <v>0</v>
      </c>
      <c r="AL1400" t="s">
        <v>85</v>
      </c>
      <c r="AM1400" t="s">
        <v>105</v>
      </c>
      <c r="AN1400" t="s">
        <v>85</v>
      </c>
      <c r="AO1400" t="b">
        <v>0</v>
      </c>
      <c r="AP1400" t="b">
        <v>0</v>
      </c>
      <c r="AQ1400" t="b">
        <v>0</v>
      </c>
      <c r="AR1400" t="s">
        <v>85</v>
      </c>
      <c r="AS1400" t="b">
        <v>0</v>
      </c>
      <c r="AT1400" t="b">
        <v>0</v>
      </c>
      <c r="AU1400" t="s">
        <v>87</v>
      </c>
      <c r="AV1400" t="s">
        <v>88</v>
      </c>
      <c r="AW1400" t="s">
        <v>5141</v>
      </c>
      <c r="AX1400" t="s">
        <v>5137</v>
      </c>
      <c r="AY1400" t="s">
        <v>90</v>
      </c>
      <c r="AZ1400" t="s">
        <v>83</v>
      </c>
      <c r="BA1400" t="s">
        <v>8871</v>
      </c>
      <c r="BB1400" t="s">
        <v>8877</v>
      </c>
      <c r="BC1400" t="s">
        <v>107</v>
      </c>
      <c r="BD1400" t="s">
        <v>108</v>
      </c>
      <c r="BE1400" t="s">
        <v>70</v>
      </c>
      <c r="BF1400" t="s">
        <v>1243</v>
      </c>
      <c r="BG1400" t="b">
        <v>1</v>
      </c>
      <c r="BH1400" t="b">
        <v>0</v>
      </c>
      <c r="BI1400" t="s">
        <v>94</v>
      </c>
      <c r="BJ1400" t="b">
        <v>1</v>
      </c>
      <c r="BK1400" t="b">
        <v>0</v>
      </c>
    </row>
    <row r="1401" spans="1:63">
      <c r="A1401">
        <v>2128</v>
      </c>
      <c r="B1401" t="s">
        <v>9531</v>
      </c>
      <c r="C1401" t="s">
        <v>9532</v>
      </c>
      <c r="D1401" t="s">
        <v>9533</v>
      </c>
      <c r="E1401" t="s">
        <v>66</v>
      </c>
      <c r="F1401" t="s">
        <v>1243</v>
      </c>
      <c r="G1401" t="s">
        <v>9534</v>
      </c>
      <c r="H1401" t="s">
        <v>83</v>
      </c>
      <c r="I1401" t="s">
        <v>70</v>
      </c>
      <c r="J1401" t="s">
        <v>71</v>
      </c>
      <c r="K1401">
        <v>0</v>
      </c>
      <c r="L1401" t="s">
        <v>128</v>
      </c>
      <c r="M1401" t="s">
        <v>8871</v>
      </c>
      <c r="N1401" t="s">
        <v>9535</v>
      </c>
      <c r="O1401" t="s">
        <v>4729</v>
      </c>
      <c r="P1401" t="s">
        <v>8873</v>
      </c>
      <c r="Q1401" t="s">
        <v>102</v>
      </c>
      <c r="R1401" t="s">
        <v>78</v>
      </c>
      <c r="S1401" t="s">
        <v>6104</v>
      </c>
      <c r="T1401" t="s">
        <v>9536</v>
      </c>
      <c r="U1401" t="s">
        <v>102</v>
      </c>
      <c r="V1401" t="s">
        <v>81</v>
      </c>
      <c r="W1401" t="s">
        <v>4732</v>
      </c>
      <c r="X1401" t="s">
        <v>9532</v>
      </c>
      <c r="Y1401" t="s">
        <v>83</v>
      </c>
      <c r="Z1401" t="s">
        <v>83</v>
      </c>
      <c r="AA1401" t="s">
        <v>1243</v>
      </c>
      <c r="AB1401" t="s">
        <v>9534</v>
      </c>
      <c r="AC1401" t="s">
        <v>83</v>
      </c>
      <c r="AD1401" t="s">
        <v>84</v>
      </c>
      <c r="AE1401" t="s">
        <v>71</v>
      </c>
      <c r="AF1401" t="s">
        <v>9531</v>
      </c>
      <c r="AG1401" t="s">
        <v>83</v>
      </c>
      <c r="AH1401" t="s">
        <v>83</v>
      </c>
      <c r="AI1401" t="s">
        <v>85</v>
      </c>
      <c r="AJ1401" t="s">
        <v>86</v>
      </c>
      <c r="AK1401" t="b">
        <v>0</v>
      </c>
      <c r="AL1401" t="s">
        <v>85</v>
      </c>
      <c r="AM1401" t="s">
        <v>105</v>
      </c>
      <c r="AN1401" t="s">
        <v>9537</v>
      </c>
      <c r="AO1401" t="b">
        <v>0</v>
      </c>
      <c r="AP1401" t="b">
        <v>0</v>
      </c>
      <c r="AQ1401" t="b">
        <v>0</v>
      </c>
      <c r="AR1401" t="s">
        <v>85</v>
      </c>
      <c r="AS1401" t="b">
        <v>0</v>
      </c>
      <c r="AT1401" t="b">
        <v>0</v>
      </c>
      <c r="AU1401" t="s">
        <v>243</v>
      </c>
      <c r="AV1401" t="s">
        <v>88</v>
      </c>
      <c r="AW1401" t="s">
        <v>4733</v>
      </c>
      <c r="AX1401" t="s">
        <v>4729</v>
      </c>
      <c r="AY1401" t="s">
        <v>90</v>
      </c>
      <c r="AZ1401" t="s">
        <v>83</v>
      </c>
      <c r="BA1401" t="s">
        <v>8871</v>
      </c>
      <c r="BB1401" t="s">
        <v>8877</v>
      </c>
      <c r="BC1401" t="s">
        <v>107</v>
      </c>
      <c r="BD1401" t="s">
        <v>108</v>
      </c>
      <c r="BE1401" t="s">
        <v>70</v>
      </c>
      <c r="BF1401" t="s">
        <v>1243</v>
      </c>
      <c r="BG1401" t="b">
        <v>1</v>
      </c>
      <c r="BH1401" t="b">
        <v>0</v>
      </c>
      <c r="BI1401" t="s">
        <v>94</v>
      </c>
      <c r="BJ1401" t="b">
        <v>1</v>
      </c>
      <c r="BK1401" t="b">
        <v>0</v>
      </c>
    </row>
    <row r="1402" spans="1:63">
      <c r="A1402">
        <v>2129</v>
      </c>
      <c r="B1402" t="s">
        <v>9538</v>
      </c>
      <c r="C1402" t="s">
        <v>9539</v>
      </c>
      <c r="D1402" t="s">
        <v>9540</v>
      </c>
      <c r="E1402" t="s">
        <v>66</v>
      </c>
      <c r="F1402" t="s">
        <v>1243</v>
      </c>
      <c r="G1402" t="s">
        <v>9541</v>
      </c>
      <c r="H1402" t="s">
        <v>9542</v>
      </c>
      <c r="I1402" t="s">
        <v>70</v>
      </c>
      <c r="J1402" t="s">
        <v>71</v>
      </c>
      <c r="K1402">
        <v>46</v>
      </c>
      <c r="L1402" t="s">
        <v>114</v>
      </c>
      <c r="M1402" t="s">
        <v>8871</v>
      </c>
      <c r="N1402" t="s">
        <v>9543</v>
      </c>
      <c r="O1402" t="s">
        <v>6015</v>
      </c>
      <c r="P1402" t="s">
        <v>8873</v>
      </c>
      <c r="Q1402" t="s">
        <v>116</v>
      </c>
      <c r="R1402" t="s">
        <v>78</v>
      </c>
      <c r="S1402" t="s">
        <v>6016</v>
      </c>
      <c r="T1402" t="s">
        <v>9544</v>
      </c>
      <c r="U1402" t="s">
        <v>116</v>
      </c>
      <c r="V1402" t="s">
        <v>81</v>
      </c>
      <c r="W1402" t="s">
        <v>4732</v>
      </c>
      <c r="X1402" t="s">
        <v>9539</v>
      </c>
      <c r="Y1402" t="s">
        <v>83</v>
      </c>
      <c r="Z1402" t="s">
        <v>83</v>
      </c>
      <c r="AA1402" t="s">
        <v>1243</v>
      </c>
      <c r="AB1402" t="s">
        <v>9541</v>
      </c>
      <c r="AC1402" t="s">
        <v>83</v>
      </c>
      <c r="AD1402" t="s">
        <v>84</v>
      </c>
      <c r="AE1402" t="s">
        <v>71</v>
      </c>
      <c r="AF1402" t="s">
        <v>9538</v>
      </c>
      <c r="AG1402" t="s">
        <v>83</v>
      </c>
      <c r="AH1402" t="s">
        <v>83</v>
      </c>
      <c r="AI1402" t="s">
        <v>85</v>
      </c>
      <c r="AJ1402" t="s">
        <v>86</v>
      </c>
      <c r="AK1402" t="b">
        <v>0</v>
      </c>
      <c r="AL1402" t="s">
        <v>85</v>
      </c>
      <c r="AM1402" t="s">
        <v>121</v>
      </c>
      <c r="AN1402" t="s">
        <v>85</v>
      </c>
      <c r="AO1402" t="b">
        <v>0</v>
      </c>
      <c r="AP1402" t="b">
        <v>0</v>
      </c>
      <c r="AQ1402" t="b">
        <v>0</v>
      </c>
      <c r="AR1402" t="s">
        <v>85</v>
      </c>
      <c r="AS1402" t="b">
        <v>0</v>
      </c>
      <c r="AT1402" t="b">
        <v>0</v>
      </c>
      <c r="AU1402" t="s">
        <v>87</v>
      </c>
      <c r="AV1402" t="s">
        <v>88</v>
      </c>
      <c r="AW1402" t="s">
        <v>6019</v>
      </c>
      <c r="AX1402" t="s">
        <v>6015</v>
      </c>
      <c r="AY1402" t="s">
        <v>90</v>
      </c>
      <c r="AZ1402" t="s">
        <v>83</v>
      </c>
      <c r="BA1402" t="s">
        <v>8871</v>
      </c>
      <c r="BB1402" t="s">
        <v>8877</v>
      </c>
      <c r="BC1402" t="s">
        <v>122</v>
      </c>
      <c r="BD1402" t="s">
        <v>123</v>
      </c>
      <c r="BE1402" t="s">
        <v>70</v>
      </c>
      <c r="BF1402" t="s">
        <v>1243</v>
      </c>
      <c r="BG1402" t="b">
        <v>1</v>
      </c>
      <c r="BH1402" t="b">
        <v>0</v>
      </c>
      <c r="BI1402" t="s">
        <v>94</v>
      </c>
      <c r="BJ1402" t="b">
        <v>1</v>
      </c>
      <c r="BK1402" t="b">
        <v>0</v>
      </c>
    </row>
    <row r="1403" spans="1:63">
      <c r="A1403">
        <v>2130</v>
      </c>
      <c r="B1403" t="s">
        <v>9545</v>
      </c>
      <c r="C1403" t="s">
        <v>9546</v>
      </c>
      <c r="D1403" t="s">
        <v>9547</v>
      </c>
      <c r="E1403" t="s">
        <v>66</v>
      </c>
      <c r="F1403" t="s">
        <v>1243</v>
      </c>
      <c r="G1403" t="s">
        <v>9548</v>
      </c>
      <c r="H1403" t="s">
        <v>83</v>
      </c>
      <c r="I1403" t="s">
        <v>70</v>
      </c>
      <c r="J1403" t="s">
        <v>71</v>
      </c>
      <c r="K1403">
        <v>0</v>
      </c>
      <c r="L1403" t="s">
        <v>128</v>
      </c>
      <c r="M1403" t="s">
        <v>8871</v>
      </c>
      <c r="N1403" t="s">
        <v>9549</v>
      </c>
      <c r="O1403" t="s">
        <v>5137</v>
      </c>
      <c r="P1403" t="s">
        <v>8873</v>
      </c>
      <c r="Q1403" t="s">
        <v>102</v>
      </c>
      <c r="R1403" t="s">
        <v>78</v>
      </c>
      <c r="S1403" t="s">
        <v>5138</v>
      </c>
      <c r="T1403" t="s">
        <v>9550</v>
      </c>
      <c r="U1403" t="s">
        <v>102</v>
      </c>
      <c r="V1403" t="s">
        <v>81</v>
      </c>
      <c r="W1403" t="s">
        <v>4732</v>
      </c>
      <c r="X1403" t="s">
        <v>9546</v>
      </c>
      <c r="Y1403" t="s">
        <v>83</v>
      </c>
      <c r="Z1403" t="s">
        <v>83</v>
      </c>
      <c r="AA1403" t="s">
        <v>1243</v>
      </c>
      <c r="AB1403" t="s">
        <v>9548</v>
      </c>
      <c r="AC1403" t="s">
        <v>83</v>
      </c>
      <c r="AD1403" t="s">
        <v>84</v>
      </c>
      <c r="AE1403" t="s">
        <v>71</v>
      </c>
      <c r="AF1403" t="s">
        <v>9545</v>
      </c>
      <c r="AG1403" t="s">
        <v>83</v>
      </c>
      <c r="AH1403" t="s">
        <v>83</v>
      </c>
      <c r="AI1403" t="s">
        <v>85</v>
      </c>
      <c r="AJ1403" t="s">
        <v>131</v>
      </c>
      <c r="AK1403" t="b">
        <v>0</v>
      </c>
      <c r="AL1403" t="s">
        <v>85</v>
      </c>
      <c r="AM1403" t="s">
        <v>9551</v>
      </c>
      <c r="AN1403" t="s">
        <v>9552</v>
      </c>
      <c r="AO1403" t="b">
        <v>0</v>
      </c>
      <c r="AP1403" t="b">
        <v>0</v>
      </c>
      <c r="AQ1403" t="b">
        <v>0</v>
      </c>
      <c r="AR1403" t="s">
        <v>180</v>
      </c>
      <c r="AS1403" t="b">
        <v>1</v>
      </c>
      <c r="AT1403" t="b">
        <v>0</v>
      </c>
      <c r="AU1403" t="s">
        <v>243</v>
      </c>
      <c r="AV1403" t="s">
        <v>88</v>
      </c>
      <c r="AW1403" t="s">
        <v>5141</v>
      </c>
      <c r="AX1403" t="s">
        <v>5137</v>
      </c>
      <c r="AY1403" t="s">
        <v>90</v>
      </c>
      <c r="AZ1403" t="s">
        <v>83</v>
      </c>
      <c r="BA1403" t="s">
        <v>8871</v>
      </c>
      <c r="BB1403" t="s">
        <v>8877</v>
      </c>
      <c r="BC1403" t="s">
        <v>107</v>
      </c>
      <c r="BD1403" t="s">
        <v>108</v>
      </c>
      <c r="BE1403" t="s">
        <v>70</v>
      </c>
      <c r="BF1403" t="s">
        <v>180</v>
      </c>
      <c r="BG1403" t="b">
        <v>1</v>
      </c>
      <c r="BH1403" t="b">
        <v>0</v>
      </c>
      <c r="BI1403" t="s">
        <v>133</v>
      </c>
      <c r="BJ1403" t="b">
        <v>0</v>
      </c>
      <c r="BK1403" t="b">
        <v>1</v>
      </c>
    </row>
    <row r="1404" spans="1:63">
      <c r="A1404">
        <v>2131</v>
      </c>
      <c r="B1404" t="s">
        <v>9553</v>
      </c>
      <c r="C1404" t="s">
        <v>9554</v>
      </c>
      <c r="D1404" t="s">
        <v>9555</v>
      </c>
      <c r="E1404" t="s">
        <v>66</v>
      </c>
      <c r="F1404" t="s">
        <v>520</v>
      </c>
      <c r="G1404" t="s">
        <v>9556</v>
      </c>
      <c r="H1404" t="s">
        <v>83</v>
      </c>
      <c r="I1404" t="s">
        <v>70</v>
      </c>
      <c r="J1404" t="s">
        <v>71</v>
      </c>
      <c r="K1404">
        <v>0</v>
      </c>
      <c r="L1404" t="s">
        <v>128</v>
      </c>
      <c r="M1404" t="s">
        <v>8871</v>
      </c>
      <c r="N1404" t="s">
        <v>9557</v>
      </c>
      <c r="O1404" t="s">
        <v>4729</v>
      </c>
      <c r="P1404" t="s">
        <v>8873</v>
      </c>
      <c r="Q1404" t="s">
        <v>102</v>
      </c>
      <c r="R1404" t="s">
        <v>117</v>
      </c>
      <c r="S1404" t="s">
        <v>4730</v>
      </c>
      <c r="T1404" t="s">
        <v>9558</v>
      </c>
      <c r="U1404" t="s">
        <v>956</v>
      </c>
      <c r="V1404" t="s">
        <v>81</v>
      </c>
      <c r="W1404" t="s">
        <v>1152</v>
      </c>
      <c r="X1404" t="s">
        <v>9554</v>
      </c>
      <c r="Y1404" t="s">
        <v>83</v>
      </c>
      <c r="Z1404" t="s">
        <v>83</v>
      </c>
      <c r="AA1404" t="s">
        <v>520</v>
      </c>
      <c r="AB1404" t="s">
        <v>9556</v>
      </c>
      <c r="AC1404" t="s">
        <v>83</v>
      </c>
      <c r="AD1404" t="s">
        <v>84</v>
      </c>
      <c r="AE1404" t="s">
        <v>71</v>
      </c>
      <c r="AF1404" t="s">
        <v>9553</v>
      </c>
      <c r="AG1404" t="s">
        <v>83</v>
      </c>
      <c r="AH1404" t="s">
        <v>83</v>
      </c>
      <c r="AI1404" t="s">
        <v>86</v>
      </c>
      <c r="AJ1404" t="s">
        <v>86</v>
      </c>
      <c r="AK1404" t="b">
        <v>0</v>
      </c>
      <c r="AL1404" t="s">
        <v>9559</v>
      </c>
      <c r="AM1404" t="s">
        <v>105</v>
      </c>
      <c r="AN1404" t="s">
        <v>9560</v>
      </c>
      <c r="AO1404" t="b">
        <v>0</v>
      </c>
      <c r="AP1404" t="b">
        <v>0</v>
      </c>
      <c r="AQ1404" t="b">
        <v>0</v>
      </c>
      <c r="AR1404" t="s">
        <v>85</v>
      </c>
      <c r="AS1404" t="b">
        <v>0</v>
      </c>
      <c r="AT1404" t="b">
        <v>0</v>
      </c>
      <c r="AU1404" t="s">
        <v>243</v>
      </c>
      <c r="AV1404" t="s">
        <v>88</v>
      </c>
      <c r="AW1404" t="s">
        <v>4733</v>
      </c>
      <c r="AX1404" t="s">
        <v>4729</v>
      </c>
      <c r="AY1404" t="s">
        <v>90</v>
      </c>
      <c r="AZ1404" t="s">
        <v>83</v>
      </c>
      <c r="BA1404" t="s">
        <v>8871</v>
      </c>
      <c r="BB1404" t="s">
        <v>8877</v>
      </c>
      <c r="BC1404" t="s">
        <v>107</v>
      </c>
      <c r="BD1404" t="s">
        <v>108</v>
      </c>
      <c r="BE1404" t="s">
        <v>70</v>
      </c>
      <c r="BF1404" t="s">
        <v>520</v>
      </c>
      <c r="BG1404" t="b">
        <v>1</v>
      </c>
      <c r="BH1404" t="b">
        <v>0</v>
      </c>
      <c r="BI1404" t="s">
        <v>94</v>
      </c>
      <c r="BJ1404" t="b">
        <v>1</v>
      </c>
      <c r="BK1404" t="b">
        <v>0</v>
      </c>
    </row>
    <row r="1405" spans="1:63">
      <c r="A1405">
        <v>2132</v>
      </c>
      <c r="B1405" t="s">
        <v>9561</v>
      </c>
      <c r="C1405" t="s">
        <v>9562</v>
      </c>
      <c r="D1405" t="s">
        <v>9563</v>
      </c>
      <c r="E1405" t="s">
        <v>66</v>
      </c>
      <c r="F1405" t="s">
        <v>520</v>
      </c>
      <c r="G1405" t="s">
        <v>9564</v>
      </c>
      <c r="H1405" t="s">
        <v>83</v>
      </c>
      <c r="I1405" t="s">
        <v>70</v>
      </c>
      <c r="J1405" t="s">
        <v>71</v>
      </c>
      <c r="K1405">
        <v>0</v>
      </c>
      <c r="L1405" t="s">
        <v>128</v>
      </c>
      <c r="M1405" t="s">
        <v>8871</v>
      </c>
      <c r="N1405" t="s">
        <v>9565</v>
      </c>
      <c r="O1405" t="s">
        <v>5137</v>
      </c>
      <c r="P1405" t="s">
        <v>8873</v>
      </c>
      <c r="Q1405" t="s">
        <v>116</v>
      </c>
      <c r="R1405" t="s">
        <v>117</v>
      </c>
      <c r="S1405" t="s">
        <v>5138</v>
      </c>
      <c r="T1405" t="s">
        <v>9566</v>
      </c>
      <c r="U1405" t="s">
        <v>161</v>
      </c>
      <c r="V1405" t="s">
        <v>81</v>
      </c>
      <c r="W1405" t="s">
        <v>1152</v>
      </c>
      <c r="X1405" t="s">
        <v>9562</v>
      </c>
      <c r="Y1405" t="s">
        <v>83</v>
      </c>
      <c r="Z1405" t="s">
        <v>83</v>
      </c>
      <c r="AA1405" t="s">
        <v>520</v>
      </c>
      <c r="AB1405" t="s">
        <v>9564</v>
      </c>
      <c r="AC1405" t="s">
        <v>83</v>
      </c>
      <c r="AD1405" t="s">
        <v>84</v>
      </c>
      <c r="AE1405" t="s">
        <v>71</v>
      </c>
      <c r="AF1405" t="s">
        <v>9561</v>
      </c>
      <c r="AG1405" t="s">
        <v>83</v>
      </c>
      <c r="AH1405" t="s">
        <v>83</v>
      </c>
      <c r="AI1405" t="s">
        <v>86</v>
      </c>
      <c r="AJ1405" t="s">
        <v>86</v>
      </c>
      <c r="AK1405" t="b">
        <v>0</v>
      </c>
      <c r="AL1405" t="s">
        <v>257</v>
      </c>
      <c r="AM1405" t="s">
        <v>121</v>
      </c>
      <c r="AN1405" t="s">
        <v>9567</v>
      </c>
      <c r="AO1405" t="b">
        <v>0</v>
      </c>
      <c r="AP1405" t="b">
        <v>0</v>
      </c>
      <c r="AQ1405" t="b">
        <v>0</v>
      </c>
      <c r="AR1405" t="s">
        <v>85</v>
      </c>
      <c r="AS1405" t="b">
        <v>0</v>
      </c>
      <c r="AT1405" t="b">
        <v>0</v>
      </c>
      <c r="AU1405" t="s">
        <v>243</v>
      </c>
      <c r="AV1405" t="s">
        <v>88</v>
      </c>
      <c r="AW1405" t="s">
        <v>5141</v>
      </c>
      <c r="AX1405" t="s">
        <v>5137</v>
      </c>
      <c r="AY1405" t="s">
        <v>90</v>
      </c>
      <c r="AZ1405" t="s">
        <v>83</v>
      </c>
      <c r="BA1405" t="s">
        <v>8871</v>
      </c>
      <c r="BB1405" t="s">
        <v>8877</v>
      </c>
      <c r="BC1405" t="s">
        <v>122</v>
      </c>
      <c r="BD1405" t="s">
        <v>123</v>
      </c>
      <c r="BE1405" t="s">
        <v>70</v>
      </c>
      <c r="BF1405" t="s">
        <v>520</v>
      </c>
      <c r="BG1405" t="b">
        <v>1</v>
      </c>
      <c r="BH1405" t="b">
        <v>0</v>
      </c>
      <c r="BI1405" t="s">
        <v>94</v>
      </c>
      <c r="BJ1405" t="b">
        <v>1</v>
      </c>
      <c r="BK1405" t="b">
        <v>0</v>
      </c>
    </row>
    <row r="1406" spans="1:63">
      <c r="A1406">
        <v>2133</v>
      </c>
      <c r="B1406" t="s">
        <v>9568</v>
      </c>
      <c r="C1406" t="s">
        <v>9569</v>
      </c>
      <c r="D1406" t="s">
        <v>9570</v>
      </c>
      <c r="E1406" t="s">
        <v>66</v>
      </c>
      <c r="F1406" t="s">
        <v>520</v>
      </c>
      <c r="G1406" t="s">
        <v>9571</v>
      </c>
      <c r="H1406" t="s">
        <v>83</v>
      </c>
      <c r="I1406" t="s">
        <v>70</v>
      </c>
      <c r="J1406" t="s">
        <v>71</v>
      </c>
      <c r="K1406">
        <v>0</v>
      </c>
      <c r="L1406" t="s">
        <v>128</v>
      </c>
      <c r="M1406" t="s">
        <v>8871</v>
      </c>
      <c r="N1406" t="s">
        <v>9572</v>
      </c>
      <c r="O1406" t="s">
        <v>6015</v>
      </c>
      <c r="P1406" t="s">
        <v>8873</v>
      </c>
      <c r="Q1406" t="s">
        <v>77</v>
      </c>
      <c r="R1406" t="s">
        <v>78</v>
      </c>
      <c r="S1406" t="s">
        <v>6016</v>
      </c>
      <c r="T1406" t="s">
        <v>9573</v>
      </c>
      <c r="U1406" t="s">
        <v>77</v>
      </c>
      <c r="V1406" t="s">
        <v>81</v>
      </c>
      <c r="W1406" t="s">
        <v>1152</v>
      </c>
      <c r="X1406" t="s">
        <v>9569</v>
      </c>
      <c r="Y1406" t="s">
        <v>83</v>
      </c>
      <c r="Z1406" t="s">
        <v>83</v>
      </c>
      <c r="AA1406" t="s">
        <v>520</v>
      </c>
      <c r="AB1406" t="s">
        <v>9571</v>
      </c>
      <c r="AC1406" t="s">
        <v>83</v>
      </c>
      <c r="AD1406" t="s">
        <v>84</v>
      </c>
      <c r="AE1406" t="s">
        <v>71</v>
      </c>
      <c r="AF1406" t="s">
        <v>9568</v>
      </c>
      <c r="AG1406" t="s">
        <v>83</v>
      </c>
      <c r="AH1406" t="s">
        <v>83</v>
      </c>
      <c r="AI1406" t="s">
        <v>85</v>
      </c>
      <c r="AJ1406" t="s">
        <v>131</v>
      </c>
      <c r="AK1406" t="b">
        <v>0</v>
      </c>
      <c r="AL1406" t="s">
        <v>85</v>
      </c>
      <c r="AM1406" t="s">
        <v>9574</v>
      </c>
      <c r="AN1406" t="s">
        <v>9575</v>
      </c>
      <c r="AO1406" t="b">
        <v>0</v>
      </c>
      <c r="AP1406" t="b">
        <v>0</v>
      </c>
      <c r="AQ1406" t="b">
        <v>0</v>
      </c>
      <c r="AR1406" t="s">
        <v>436</v>
      </c>
      <c r="AS1406" t="b">
        <v>1</v>
      </c>
      <c r="AT1406" t="b">
        <v>0</v>
      </c>
      <c r="AU1406" t="s">
        <v>85</v>
      </c>
      <c r="AV1406" t="s">
        <v>88</v>
      </c>
      <c r="AW1406" t="s">
        <v>6019</v>
      </c>
      <c r="AX1406" t="s">
        <v>6015</v>
      </c>
      <c r="AY1406" t="s">
        <v>90</v>
      </c>
      <c r="AZ1406" t="s">
        <v>83</v>
      </c>
      <c r="BA1406" t="s">
        <v>8871</v>
      </c>
      <c r="BB1406" t="s">
        <v>8877</v>
      </c>
      <c r="BC1406" t="s">
        <v>92</v>
      </c>
      <c r="BD1406" t="s">
        <v>93</v>
      </c>
      <c r="BE1406" t="s">
        <v>70</v>
      </c>
      <c r="BF1406" t="s">
        <v>436</v>
      </c>
      <c r="BG1406" t="b">
        <v>1</v>
      </c>
      <c r="BH1406" t="b">
        <v>0</v>
      </c>
      <c r="BI1406" t="s">
        <v>133</v>
      </c>
      <c r="BJ1406" t="b">
        <v>0</v>
      </c>
      <c r="BK1406" t="b">
        <v>1</v>
      </c>
    </row>
    <row r="1407" spans="1:63">
      <c r="A1407">
        <v>2134</v>
      </c>
      <c r="B1407" t="s">
        <v>9576</v>
      </c>
      <c r="C1407" t="s">
        <v>9577</v>
      </c>
      <c r="D1407" t="s">
        <v>9578</v>
      </c>
      <c r="E1407" t="s">
        <v>66</v>
      </c>
      <c r="F1407" t="s">
        <v>520</v>
      </c>
      <c r="G1407" t="s">
        <v>9579</v>
      </c>
      <c r="H1407" t="s">
        <v>83</v>
      </c>
      <c r="I1407" t="s">
        <v>70</v>
      </c>
      <c r="J1407" t="s">
        <v>71</v>
      </c>
      <c r="K1407">
        <v>0</v>
      </c>
      <c r="L1407" t="s">
        <v>128</v>
      </c>
      <c r="M1407" t="s">
        <v>8871</v>
      </c>
      <c r="N1407" t="s">
        <v>9580</v>
      </c>
      <c r="O1407" t="s">
        <v>6015</v>
      </c>
      <c r="P1407" t="s">
        <v>8873</v>
      </c>
      <c r="Q1407" t="s">
        <v>186</v>
      </c>
      <c r="R1407" t="s">
        <v>78</v>
      </c>
      <c r="S1407" t="s">
        <v>6016</v>
      </c>
      <c r="T1407" t="s">
        <v>6017</v>
      </c>
      <c r="U1407" t="s">
        <v>569</v>
      </c>
      <c r="V1407" t="s">
        <v>81</v>
      </c>
      <c r="W1407" t="s">
        <v>1152</v>
      </c>
      <c r="X1407" t="s">
        <v>9577</v>
      </c>
      <c r="Y1407" t="s">
        <v>83</v>
      </c>
      <c r="Z1407" t="s">
        <v>83</v>
      </c>
      <c r="AA1407" t="s">
        <v>520</v>
      </c>
      <c r="AB1407" t="s">
        <v>9579</v>
      </c>
      <c r="AC1407" t="s">
        <v>83</v>
      </c>
      <c r="AD1407" t="s">
        <v>84</v>
      </c>
      <c r="AE1407" t="s">
        <v>71</v>
      </c>
      <c r="AF1407" t="s">
        <v>9576</v>
      </c>
      <c r="AG1407" t="s">
        <v>83</v>
      </c>
      <c r="AH1407" t="s">
        <v>83</v>
      </c>
      <c r="AI1407" t="s">
        <v>85</v>
      </c>
      <c r="AJ1407" t="s">
        <v>131</v>
      </c>
      <c r="AK1407" t="b">
        <v>0</v>
      </c>
      <c r="AL1407" t="s">
        <v>85</v>
      </c>
      <c r="AM1407" t="s">
        <v>2746</v>
      </c>
      <c r="AN1407" t="s">
        <v>9581</v>
      </c>
      <c r="AO1407" t="b">
        <v>0</v>
      </c>
      <c r="AP1407" t="b">
        <v>0</v>
      </c>
      <c r="AQ1407" t="b">
        <v>0</v>
      </c>
      <c r="AR1407" t="s">
        <v>436</v>
      </c>
      <c r="AS1407" t="b">
        <v>1</v>
      </c>
      <c r="AT1407" t="b">
        <v>0</v>
      </c>
      <c r="AU1407" t="s">
        <v>243</v>
      </c>
      <c r="AV1407" t="s">
        <v>88</v>
      </c>
      <c r="AW1407" t="s">
        <v>6019</v>
      </c>
      <c r="AX1407" t="s">
        <v>6015</v>
      </c>
      <c r="AY1407" t="s">
        <v>90</v>
      </c>
      <c r="AZ1407" t="s">
        <v>83</v>
      </c>
      <c r="BA1407" t="s">
        <v>8871</v>
      </c>
      <c r="BB1407" t="s">
        <v>8877</v>
      </c>
      <c r="BC1407" t="s">
        <v>193</v>
      </c>
      <c r="BD1407" t="s">
        <v>194</v>
      </c>
      <c r="BE1407" t="s">
        <v>70</v>
      </c>
      <c r="BF1407" t="s">
        <v>436</v>
      </c>
      <c r="BG1407" t="b">
        <v>1</v>
      </c>
      <c r="BH1407" t="b">
        <v>0</v>
      </c>
      <c r="BI1407" t="s">
        <v>133</v>
      </c>
      <c r="BJ1407" t="b">
        <v>0</v>
      </c>
      <c r="BK1407" t="b">
        <v>1</v>
      </c>
    </row>
    <row r="1408" spans="1:63">
      <c r="A1408">
        <v>2135</v>
      </c>
      <c r="B1408" t="s">
        <v>9582</v>
      </c>
      <c r="C1408" t="s">
        <v>9583</v>
      </c>
      <c r="D1408" t="s">
        <v>9584</v>
      </c>
      <c r="E1408" t="s">
        <v>66</v>
      </c>
      <c r="F1408" t="s">
        <v>520</v>
      </c>
      <c r="G1408" t="s">
        <v>9585</v>
      </c>
      <c r="H1408" t="s">
        <v>83</v>
      </c>
      <c r="I1408" t="s">
        <v>70</v>
      </c>
      <c r="J1408" t="s">
        <v>71</v>
      </c>
      <c r="K1408">
        <v>0</v>
      </c>
      <c r="L1408" t="s">
        <v>128</v>
      </c>
      <c r="M1408" t="s">
        <v>8871</v>
      </c>
      <c r="N1408" t="s">
        <v>9586</v>
      </c>
      <c r="O1408" t="s">
        <v>5137</v>
      </c>
      <c r="P1408" t="s">
        <v>8873</v>
      </c>
      <c r="Q1408" t="s">
        <v>77</v>
      </c>
      <c r="R1408" t="s">
        <v>78</v>
      </c>
      <c r="S1408" t="s">
        <v>5138</v>
      </c>
      <c r="T1408" t="s">
        <v>9587</v>
      </c>
      <c r="U1408" t="s">
        <v>77</v>
      </c>
      <c r="V1408" t="s">
        <v>81</v>
      </c>
      <c r="W1408" t="s">
        <v>1152</v>
      </c>
      <c r="X1408" t="s">
        <v>9583</v>
      </c>
      <c r="Y1408" t="s">
        <v>83</v>
      </c>
      <c r="Z1408" t="s">
        <v>83</v>
      </c>
      <c r="AA1408" t="s">
        <v>520</v>
      </c>
      <c r="AB1408" t="s">
        <v>9585</v>
      </c>
      <c r="AC1408" t="s">
        <v>83</v>
      </c>
      <c r="AD1408" t="s">
        <v>84</v>
      </c>
      <c r="AE1408" t="s">
        <v>71</v>
      </c>
      <c r="AF1408" t="s">
        <v>9582</v>
      </c>
      <c r="AG1408" t="s">
        <v>83</v>
      </c>
      <c r="AH1408" t="s">
        <v>83</v>
      </c>
      <c r="AI1408" t="s">
        <v>85</v>
      </c>
      <c r="AJ1408" t="s">
        <v>131</v>
      </c>
      <c r="AK1408" t="b">
        <v>0</v>
      </c>
      <c r="AL1408" t="s">
        <v>85</v>
      </c>
      <c r="AM1408" t="s">
        <v>9588</v>
      </c>
      <c r="AN1408" t="s">
        <v>85</v>
      </c>
      <c r="AO1408" t="b">
        <v>0</v>
      </c>
      <c r="AP1408" t="b">
        <v>1</v>
      </c>
      <c r="AQ1408" t="b">
        <v>0</v>
      </c>
      <c r="AR1408" t="s">
        <v>436</v>
      </c>
      <c r="AS1408" t="b">
        <v>1</v>
      </c>
      <c r="AT1408" t="b">
        <v>0</v>
      </c>
      <c r="AU1408" t="s">
        <v>85</v>
      </c>
      <c r="AV1408" t="s">
        <v>88</v>
      </c>
      <c r="AW1408" t="s">
        <v>5141</v>
      </c>
      <c r="AX1408" t="s">
        <v>5137</v>
      </c>
      <c r="AY1408" t="s">
        <v>90</v>
      </c>
      <c r="AZ1408" t="s">
        <v>83</v>
      </c>
      <c r="BA1408" t="s">
        <v>8871</v>
      </c>
      <c r="BB1408" t="s">
        <v>8877</v>
      </c>
      <c r="BC1408" t="s">
        <v>92</v>
      </c>
      <c r="BD1408" t="s">
        <v>93</v>
      </c>
      <c r="BE1408" t="s">
        <v>70</v>
      </c>
      <c r="BF1408" t="s">
        <v>436</v>
      </c>
      <c r="BG1408" t="b">
        <v>1</v>
      </c>
      <c r="BH1408" t="b">
        <v>0</v>
      </c>
      <c r="BI1408" t="s">
        <v>133</v>
      </c>
      <c r="BJ1408" t="b">
        <v>0</v>
      </c>
      <c r="BK1408" t="b">
        <v>1</v>
      </c>
    </row>
    <row r="1409" spans="1:63">
      <c r="A1409">
        <v>2136</v>
      </c>
      <c r="B1409" t="s">
        <v>9589</v>
      </c>
      <c r="C1409" t="s">
        <v>9590</v>
      </c>
      <c r="D1409" t="s">
        <v>9591</v>
      </c>
      <c r="E1409" t="s">
        <v>66</v>
      </c>
      <c r="F1409" t="s">
        <v>520</v>
      </c>
      <c r="G1409" t="s">
        <v>9592</v>
      </c>
      <c r="H1409" t="s">
        <v>83</v>
      </c>
      <c r="I1409" t="s">
        <v>70</v>
      </c>
      <c r="J1409" t="s">
        <v>71</v>
      </c>
      <c r="K1409">
        <v>0</v>
      </c>
      <c r="L1409" t="s">
        <v>128</v>
      </c>
      <c r="M1409" t="s">
        <v>8871</v>
      </c>
      <c r="N1409" t="s">
        <v>9593</v>
      </c>
      <c r="O1409" t="s">
        <v>4729</v>
      </c>
      <c r="P1409" t="s">
        <v>8873</v>
      </c>
      <c r="Q1409" t="s">
        <v>186</v>
      </c>
      <c r="R1409" t="s">
        <v>117</v>
      </c>
      <c r="S1409" t="s">
        <v>4730</v>
      </c>
      <c r="T1409" t="s">
        <v>9594</v>
      </c>
      <c r="U1409" t="s">
        <v>161</v>
      </c>
      <c r="V1409" t="s">
        <v>81</v>
      </c>
      <c r="W1409" t="s">
        <v>1152</v>
      </c>
      <c r="X1409" t="s">
        <v>9590</v>
      </c>
      <c r="Y1409" t="s">
        <v>83</v>
      </c>
      <c r="Z1409" t="s">
        <v>83</v>
      </c>
      <c r="AA1409" t="s">
        <v>520</v>
      </c>
      <c r="AB1409" t="s">
        <v>9592</v>
      </c>
      <c r="AC1409" t="s">
        <v>83</v>
      </c>
      <c r="AD1409" t="s">
        <v>84</v>
      </c>
      <c r="AE1409" t="s">
        <v>71</v>
      </c>
      <c r="AF1409" t="s">
        <v>9589</v>
      </c>
      <c r="AG1409" t="s">
        <v>83</v>
      </c>
      <c r="AH1409" t="s">
        <v>83</v>
      </c>
      <c r="AI1409" t="s">
        <v>131</v>
      </c>
      <c r="AJ1409" t="s">
        <v>131</v>
      </c>
      <c r="AK1409" t="b">
        <v>0</v>
      </c>
      <c r="AL1409" t="s">
        <v>9595</v>
      </c>
      <c r="AM1409" t="s">
        <v>9596</v>
      </c>
      <c r="AN1409" t="s">
        <v>9597</v>
      </c>
      <c r="AO1409" t="b">
        <v>0</v>
      </c>
      <c r="AP1409" t="b">
        <v>0</v>
      </c>
      <c r="AQ1409" t="b">
        <v>0</v>
      </c>
      <c r="AR1409" t="s">
        <v>1243</v>
      </c>
      <c r="AS1409" t="b">
        <v>1</v>
      </c>
      <c r="AT1409" t="b">
        <v>0</v>
      </c>
      <c r="AU1409" t="s">
        <v>243</v>
      </c>
      <c r="AV1409" t="s">
        <v>88</v>
      </c>
      <c r="AW1409" t="s">
        <v>4733</v>
      </c>
      <c r="AX1409" t="s">
        <v>4729</v>
      </c>
      <c r="AY1409" t="s">
        <v>90</v>
      </c>
      <c r="AZ1409" t="s">
        <v>83</v>
      </c>
      <c r="BA1409" t="s">
        <v>8871</v>
      </c>
      <c r="BB1409" t="s">
        <v>8877</v>
      </c>
      <c r="BC1409" t="s">
        <v>193</v>
      </c>
      <c r="BD1409" t="s">
        <v>194</v>
      </c>
      <c r="BE1409" t="s">
        <v>70</v>
      </c>
      <c r="BF1409" t="s">
        <v>1243</v>
      </c>
      <c r="BG1409" t="b">
        <v>1</v>
      </c>
      <c r="BH1409" t="b">
        <v>0</v>
      </c>
      <c r="BI1409" t="s">
        <v>133</v>
      </c>
      <c r="BJ1409" t="b">
        <v>0</v>
      </c>
      <c r="BK1409" t="b">
        <v>1</v>
      </c>
    </row>
    <row r="1410" spans="1:63">
      <c r="A1410">
        <v>2137</v>
      </c>
      <c r="B1410" t="s">
        <v>9598</v>
      </c>
      <c r="C1410" t="s">
        <v>9599</v>
      </c>
      <c r="D1410" t="s">
        <v>9600</v>
      </c>
      <c r="E1410" t="s">
        <v>66</v>
      </c>
      <c r="F1410" t="s">
        <v>520</v>
      </c>
      <c r="G1410" t="s">
        <v>9601</v>
      </c>
      <c r="H1410" t="s">
        <v>83</v>
      </c>
      <c r="I1410" t="s">
        <v>70</v>
      </c>
      <c r="J1410" t="s">
        <v>71</v>
      </c>
      <c r="K1410">
        <v>0</v>
      </c>
      <c r="L1410" t="s">
        <v>128</v>
      </c>
      <c r="M1410" t="s">
        <v>8871</v>
      </c>
      <c r="N1410" t="s">
        <v>9602</v>
      </c>
      <c r="O1410" t="s">
        <v>4729</v>
      </c>
      <c r="P1410" t="s">
        <v>8873</v>
      </c>
      <c r="Q1410" t="s">
        <v>102</v>
      </c>
      <c r="R1410" t="s">
        <v>78</v>
      </c>
      <c r="S1410" t="s">
        <v>6104</v>
      </c>
      <c r="T1410" t="s">
        <v>9603</v>
      </c>
      <c r="U1410" t="s">
        <v>102</v>
      </c>
      <c r="V1410" t="s">
        <v>81</v>
      </c>
      <c r="W1410" t="s">
        <v>1152</v>
      </c>
      <c r="X1410" t="s">
        <v>9599</v>
      </c>
      <c r="Y1410" t="s">
        <v>83</v>
      </c>
      <c r="Z1410" t="s">
        <v>83</v>
      </c>
      <c r="AA1410" t="s">
        <v>520</v>
      </c>
      <c r="AB1410" t="s">
        <v>9601</v>
      </c>
      <c r="AC1410" t="s">
        <v>83</v>
      </c>
      <c r="AD1410" t="s">
        <v>84</v>
      </c>
      <c r="AE1410" t="s">
        <v>71</v>
      </c>
      <c r="AF1410" t="s">
        <v>9598</v>
      </c>
      <c r="AG1410" t="s">
        <v>83</v>
      </c>
      <c r="AH1410" t="s">
        <v>83</v>
      </c>
      <c r="AI1410" t="s">
        <v>85</v>
      </c>
      <c r="AJ1410" t="s">
        <v>131</v>
      </c>
      <c r="AK1410" t="b">
        <v>0</v>
      </c>
      <c r="AL1410" t="s">
        <v>85</v>
      </c>
      <c r="AM1410" t="s">
        <v>9604</v>
      </c>
      <c r="AN1410" t="s">
        <v>9605</v>
      </c>
      <c r="AO1410" t="b">
        <v>0</v>
      </c>
      <c r="AP1410" t="b">
        <v>0</v>
      </c>
      <c r="AQ1410" t="b">
        <v>0</v>
      </c>
      <c r="AR1410" t="s">
        <v>1243</v>
      </c>
      <c r="AS1410" t="b">
        <v>1</v>
      </c>
      <c r="AT1410" t="b">
        <v>0</v>
      </c>
      <c r="AU1410" t="s">
        <v>243</v>
      </c>
      <c r="AV1410" t="s">
        <v>88</v>
      </c>
      <c r="AW1410" t="s">
        <v>4733</v>
      </c>
      <c r="AX1410" t="s">
        <v>4729</v>
      </c>
      <c r="AY1410" t="s">
        <v>90</v>
      </c>
      <c r="AZ1410" t="s">
        <v>83</v>
      </c>
      <c r="BA1410" t="s">
        <v>8871</v>
      </c>
      <c r="BB1410" t="s">
        <v>8877</v>
      </c>
      <c r="BC1410" t="s">
        <v>107</v>
      </c>
      <c r="BD1410" t="s">
        <v>108</v>
      </c>
      <c r="BE1410" t="s">
        <v>70</v>
      </c>
      <c r="BF1410" t="s">
        <v>1243</v>
      </c>
      <c r="BG1410" t="b">
        <v>1</v>
      </c>
      <c r="BH1410" t="b">
        <v>0</v>
      </c>
      <c r="BI1410" t="s">
        <v>133</v>
      </c>
      <c r="BJ1410" t="b">
        <v>0</v>
      </c>
      <c r="BK1410" t="b">
        <v>1</v>
      </c>
    </row>
    <row r="1411" spans="1:63">
      <c r="A1411">
        <v>2138</v>
      </c>
      <c r="B1411" t="s">
        <v>9606</v>
      </c>
      <c r="C1411" t="s">
        <v>9607</v>
      </c>
      <c r="D1411" t="s">
        <v>9608</v>
      </c>
      <c r="E1411" t="s">
        <v>66</v>
      </c>
      <c r="F1411" t="s">
        <v>520</v>
      </c>
      <c r="G1411" t="s">
        <v>9609</v>
      </c>
      <c r="H1411" t="s">
        <v>83</v>
      </c>
      <c r="I1411" t="s">
        <v>70</v>
      </c>
      <c r="J1411" t="s">
        <v>71</v>
      </c>
      <c r="K1411">
        <v>0</v>
      </c>
      <c r="L1411" t="s">
        <v>128</v>
      </c>
      <c r="M1411" t="s">
        <v>8871</v>
      </c>
      <c r="N1411" t="s">
        <v>9610</v>
      </c>
      <c r="O1411" t="s">
        <v>4729</v>
      </c>
      <c r="P1411" t="s">
        <v>8873</v>
      </c>
      <c r="Q1411" t="s">
        <v>964</v>
      </c>
      <c r="R1411" t="s">
        <v>78</v>
      </c>
      <c r="S1411" t="s">
        <v>4730</v>
      </c>
      <c r="T1411" t="s">
        <v>9611</v>
      </c>
      <c r="U1411" t="s">
        <v>964</v>
      </c>
      <c r="V1411" t="s">
        <v>81</v>
      </c>
      <c r="W1411" t="s">
        <v>1152</v>
      </c>
      <c r="X1411" t="s">
        <v>9607</v>
      </c>
      <c r="Y1411" t="s">
        <v>83</v>
      </c>
      <c r="Z1411" t="s">
        <v>83</v>
      </c>
      <c r="AA1411" t="s">
        <v>520</v>
      </c>
      <c r="AB1411" t="s">
        <v>9609</v>
      </c>
      <c r="AC1411" t="s">
        <v>83</v>
      </c>
      <c r="AD1411" t="s">
        <v>84</v>
      </c>
      <c r="AE1411" t="s">
        <v>71</v>
      </c>
      <c r="AF1411" t="s">
        <v>9606</v>
      </c>
      <c r="AG1411" t="s">
        <v>83</v>
      </c>
      <c r="AH1411" t="s">
        <v>83</v>
      </c>
      <c r="AI1411" t="s">
        <v>85</v>
      </c>
      <c r="AJ1411" t="s">
        <v>131</v>
      </c>
      <c r="AK1411" t="b">
        <v>0</v>
      </c>
      <c r="AL1411" t="s">
        <v>85</v>
      </c>
      <c r="AM1411" t="s">
        <v>9612</v>
      </c>
      <c r="AN1411" t="s">
        <v>85</v>
      </c>
      <c r="AO1411" t="b">
        <v>0</v>
      </c>
      <c r="AP1411" t="b">
        <v>0</v>
      </c>
      <c r="AQ1411" t="b">
        <v>1</v>
      </c>
      <c r="AR1411" t="s">
        <v>1243</v>
      </c>
      <c r="AS1411" t="b">
        <v>1</v>
      </c>
      <c r="AT1411" t="b">
        <v>0</v>
      </c>
      <c r="AU1411" t="s">
        <v>85</v>
      </c>
      <c r="AV1411" t="s">
        <v>88</v>
      </c>
      <c r="AW1411" t="s">
        <v>4733</v>
      </c>
      <c r="AX1411" t="s">
        <v>4729</v>
      </c>
      <c r="AY1411" t="s">
        <v>90</v>
      </c>
      <c r="AZ1411" t="s">
        <v>83</v>
      </c>
      <c r="BA1411" t="s">
        <v>8871</v>
      </c>
      <c r="BB1411" t="s">
        <v>8877</v>
      </c>
      <c r="BC1411" t="s">
        <v>967</v>
      </c>
      <c r="BD1411" t="s">
        <v>968</v>
      </c>
      <c r="BE1411" t="s">
        <v>70</v>
      </c>
      <c r="BF1411" t="s">
        <v>1243</v>
      </c>
      <c r="BG1411" t="b">
        <v>1</v>
      </c>
      <c r="BH1411" t="b">
        <v>0</v>
      </c>
      <c r="BI1411" t="s">
        <v>133</v>
      </c>
      <c r="BJ1411" t="b">
        <v>0</v>
      </c>
      <c r="BK1411" t="b">
        <v>1</v>
      </c>
    </row>
    <row r="1412" spans="1:63">
      <c r="A1412">
        <v>2139</v>
      </c>
      <c r="B1412" t="s">
        <v>9613</v>
      </c>
      <c r="C1412" t="s">
        <v>9614</v>
      </c>
      <c r="D1412" t="s">
        <v>9615</v>
      </c>
      <c r="E1412" t="s">
        <v>66</v>
      </c>
      <c r="F1412" t="s">
        <v>520</v>
      </c>
      <c r="G1412" t="s">
        <v>9616</v>
      </c>
      <c r="H1412" t="s">
        <v>83</v>
      </c>
      <c r="I1412" t="s">
        <v>70</v>
      </c>
      <c r="J1412" t="s">
        <v>71</v>
      </c>
      <c r="K1412">
        <v>0</v>
      </c>
      <c r="L1412" t="s">
        <v>128</v>
      </c>
      <c r="M1412" t="s">
        <v>8871</v>
      </c>
      <c r="N1412" t="s">
        <v>9617</v>
      </c>
      <c r="O1412" t="s">
        <v>5137</v>
      </c>
      <c r="P1412" t="s">
        <v>8873</v>
      </c>
      <c r="Q1412" t="s">
        <v>102</v>
      </c>
      <c r="R1412" t="s">
        <v>78</v>
      </c>
      <c r="S1412" t="s">
        <v>5138</v>
      </c>
      <c r="T1412" t="s">
        <v>9618</v>
      </c>
      <c r="U1412" t="s">
        <v>102</v>
      </c>
      <c r="V1412" t="s">
        <v>81</v>
      </c>
      <c r="W1412" t="s">
        <v>1152</v>
      </c>
      <c r="X1412" t="s">
        <v>9614</v>
      </c>
      <c r="Y1412" t="s">
        <v>83</v>
      </c>
      <c r="Z1412" t="s">
        <v>83</v>
      </c>
      <c r="AA1412" t="s">
        <v>520</v>
      </c>
      <c r="AB1412" t="s">
        <v>9616</v>
      </c>
      <c r="AC1412" t="s">
        <v>83</v>
      </c>
      <c r="AD1412" t="s">
        <v>84</v>
      </c>
      <c r="AE1412" t="s">
        <v>71</v>
      </c>
      <c r="AF1412" t="s">
        <v>9613</v>
      </c>
      <c r="AG1412" t="s">
        <v>83</v>
      </c>
      <c r="AH1412" t="s">
        <v>83</v>
      </c>
      <c r="AI1412" t="s">
        <v>85</v>
      </c>
      <c r="AJ1412" t="s">
        <v>131</v>
      </c>
      <c r="AK1412" t="b">
        <v>0</v>
      </c>
      <c r="AL1412" t="s">
        <v>85</v>
      </c>
      <c r="AM1412" t="s">
        <v>9619</v>
      </c>
      <c r="AN1412" t="s">
        <v>85</v>
      </c>
      <c r="AO1412" t="b">
        <v>0</v>
      </c>
      <c r="AP1412" t="b">
        <v>0</v>
      </c>
      <c r="AQ1412" t="b">
        <v>1</v>
      </c>
      <c r="AR1412" t="s">
        <v>436</v>
      </c>
      <c r="AS1412" t="b">
        <v>1</v>
      </c>
      <c r="AT1412" t="b">
        <v>0</v>
      </c>
      <c r="AU1412" t="s">
        <v>85</v>
      </c>
      <c r="AV1412" t="s">
        <v>88</v>
      </c>
      <c r="AW1412" t="s">
        <v>5141</v>
      </c>
      <c r="AX1412" t="s">
        <v>5137</v>
      </c>
      <c r="AY1412" t="s">
        <v>90</v>
      </c>
      <c r="AZ1412" t="s">
        <v>83</v>
      </c>
      <c r="BA1412" t="s">
        <v>8871</v>
      </c>
      <c r="BB1412" t="s">
        <v>8877</v>
      </c>
      <c r="BC1412" t="s">
        <v>107</v>
      </c>
      <c r="BD1412" t="s">
        <v>108</v>
      </c>
      <c r="BE1412" t="s">
        <v>70</v>
      </c>
      <c r="BF1412" t="s">
        <v>436</v>
      </c>
      <c r="BG1412" t="b">
        <v>1</v>
      </c>
      <c r="BH1412" t="b">
        <v>0</v>
      </c>
      <c r="BI1412" t="s">
        <v>133</v>
      </c>
      <c r="BJ1412" t="b">
        <v>0</v>
      </c>
      <c r="BK1412" t="b">
        <v>1</v>
      </c>
    </row>
    <row r="1413" spans="1:63">
      <c r="A1413">
        <v>2140</v>
      </c>
      <c r="B1413" t="s">
        <v>9620</v>
      </c>
      <c r="C1413" t="s">
        <v>9621</v>
      </c>
      <c r="D1413" t="s">
        <v>9622</v>
      </c>
      <c r="E1413" t="s">
        <v>66</v>
      </c>
      <c r="F1413" t="s">
        <v>520</v>
      </c>
      <c r="G1413" t="s">
        <v>9623</v>
      </c>
      <c r="H1413" t="s">
        <v>83</v>
      </c>
      <c r="I1413" t="s">
        <v>70</v>
      </c>
      <c r="J1413" t="s">
        <v>71</v>
      </c>
      <c r="K1413">
        <v>0</v>
      </c>
      <c r="L1413" t="s">
        <v>128</v>
      </c>
      <c r="M1413" t="s">
        <v>8871</v>
      </c>
      <c r="N1413" t="s">
        <v>9624</v>
      </c>
      <c r="O1413" t="s">
        <v>4729</v>
      </c>
      <c r="P1413" t="s">
        <v>8873</v>
      </c>
      <c r="Q1413" t="s">
        <v>102</v>
      </c>
      <c r="R1413" t="s">
        <v>78</v>
      </c>
      <c r="S1413" t="s">
        <v>6104</v>
      </c>
      <c r="T1413" t="s">
        <v>9625</v>
      </c>
      <c r="U1413" t="s">
        <v>102</v>
      </c>
      <c r="V1413" t="s">
        <v>81</v>
      </c>
      <c r="W1413" t="s">
        <v>1152</v>
      </c>
      <c r="X1413" t="s">
        <v>9621</v>
      </c>
      <c r="Y1413" t="s">
        <v>83</v>
      </c>
      <c r="Z1413" t="s">
        <v>83</v>
      </c>
      <c r="AA1413" t="s">
        <v>520</v>
      </c>
      <c r="AB1413" t="s">
        <v>9623</v>
      </c>
      <c r="AC1413" t="s">
        <v>83</v>
      </c>
      <c r="AD1413" t="s">
        <v>84</v>
      </c>
      <c r="AE1413" t="s">
        <v>71</v>
      </c>
      <c r="AF1413" t="s">
        <v>9620</v>
      </c>
      <c r="AG1413" t="s">
        <v>83</v>
      </c>
      <c r="AH1413" t="s">
        <v>83</v>
      </c>
      <c r="AI1413" t="s">
        <v>85</v>
      </c>
      <c r="AJ1413" t="s">
        <v>86</v>
      </c>
      <c r="AK1413" t="b">
        <v>0</v>
      </c>
      <c r="AL1413" t="s">
        <v>85</v>
      </c>
      <c r="AM1413" t="s">
        <v>105</v>
      </c>
      <c r="AN1413" t="s">
        <v>9626</v>
      </c>
      <c r="AO1413" t="b">
        <v>0</v>
      </c>
      <c r="AP1413" t="b">
        <v>0</v>
      </c>
      <c r="AQ1413" t="b">
        <v>0</v>
      </c>
      <c r="AR1413" t="s">
        <v>85</v>
      </c>
      <c r="AS1413" t="b">
        <v>0</v>
      </c>
      <c r="AT1413" t="b">
        <v>0</v>
      </c>
      <c r="AU1413" t="s">
        <v>243</v>
      </c>
      <c r="AV1413" t="s">
        <v>88</v>
      </c>
      <c r="AW1413" t="s">
        <v>4733</v>
      </c>
      <c r="AX1413" t="s">
        <v>4729</v>
      </c>
      <c r="AY1413" t="s">
        <v>90</v>
      </c>
      <c r="AZ1413" t="s">
        <v>83</v>
      </c>
      <c r="BA1413" t="s">
        <v>8871</v>
      </c>
      <c r="BB1413" t="s">
        <v>8877</v>
      </c>
      <c r="BC1413" t="s">
        <v>107</v>
      </c>
      <c r="BD1413" t="s">
        <v>108</v>
      </c>
      <c r="BE1413" t="s">
        <v>70</v>
      </c>
      <c r="BF1413" t="s">
        <v>520</v>
      </c>
      <c r="BG1413" t="b">
        <v>1</v>
      </c>
      <c r="BH1413" t="b">
        <v>0</v>
      </c>
      <c r="BI1413" t="s">
        <v>94</v>
      </c>
      <c r="BJ1413" t="b">
        <v>1</v>
      </c>
      <c r="BK1413" t="b">
        <v>0</v>
      </c>
    </row>
    <row r="1414" spans="1:63">
      <c r="A1414">
        <v>2141</v>
      </c>
      <c r="B1414" t="s">
        <v>9627</v>
      </c>
      <c r="C1414" t="s">
        <v>9628</v>
      </c>
      <c r="D1414" t="s">
        <v>9629</v>
      </c>
      <c r="E1414" t="s">
        <v>66</v>
      </c>
      <c r="F1414" t="s">
        <v>520</v>
      </c>
      <c r="G1414" t="s">
        <v>9630</v>
      </c>
      <c r="H1414" t="s">
        <v>83</v>
      </c>
      <c r="I1414" t="s">
        <v>70</v>
      </c>
      <c r="J1414" t="s">
        <v>71</v>
      </c>
      <c r="K1414">
        <v>0</v>
      </c>
      <c r="L1414" t="s">
        <v>128</v>
      </c>
      <c r="M1414" t="s">
        <v>8871</v>
      </c>
      <c r="N1414" t="s">
        <v>9631</v>
      </c>
      <c r="O1414" t="s">
        <v>6015</v>
      </c>
      <c r="P1414" t="s">
        <v>8873</v>
      </c>
      <c r="Q1414" t="s">
        <v>102</v>
      </c>
      <c r="R1414" t="s">
        <v>117</v>
      </c>
      <c r="S1414" t="s">
        <v>6016</v>
      </c>
      <c r="T1414" t="s">
        <v>9632</v>
      </c>
      <c r="U1414" t="s">
        <v>119</v>
      </c>
      <c r="V1414" t="s">
        <v>81</v>
      </c>
      <c r="W1414" t="s">
        <v>1152</v>
      </c>
      <c r="X1414" t="s">
        <v>9628</v>
      </c>
      <c r="Y1414" t="s">
        <v>83</v>
      </c>
      <c r="Z1414" t="s">
        <v>83</v>
      </c>
      <c r="AA1414" t="s">
        <v>520</v>
      </c>
      <c r="AB1414" t="s">
        <v>9630</v>
      </c>
      <c r="AC1414" t="s">
        <v>83</v>
      </c>
      <c r="AD1414" t="s">
        <v>84</v>
      </c>
      <c r="AE1414" t="s">
        <v>71</v>
      </c>
      <c r="AF1414" t="s">
        <v>9627</v>
      </c>
      <c r="AG1414" t="s">
        <v>83</v>
      </c>
      <c r="AH1414" t="s">
        <v>83</v>
      </c>
      <c r="AI1414" t="s">
        <v>86</v>
      </c>
      <c r="AJ1414" t="s">
        <v>86</v>
      </c>
      <c r="AK1414" t="b">
        <v>0</v>
      </c>
      <c r="AL1414" t="s">
        <v>6251</v>
      </c>
      <c r="AM1414" t="s">
        <v>121</v>
      </c>
      <c r="AN1414" t="s">
        <v>9633</v>
      </c>
      <c r="AO1414" t="b">
        <v>0</v>
      </c>
      <c r="AP1414" t="b">
        <v>0</v>
      </c>
      <c r="AQ1414" t="b">
        <v>0</v>
      </c>
      <c r="AR1414" t="s">
        <v>85</v>
      </c>
      <c r="AS1414" t="b">
        <v>0</v>
      </c>
      <c r="AT1414" t="b">
        <v>0</v>
      </c>
      <c r="AU1414" t="s">
        <v>243</v>
      </c>
      <c r="AV1414" t="s">
        <v>88</v>
      </c>
      <c r="AW1414" t="s">
        <v>6019</v>
      </c>
      <c r="AX1414" t="s">
        <v>6015</v>
      </c>
      <c r="AY1414" t="s">
        <v>90</v>
      </c>
      <c r="AZ1414" t="s">
        <v>83</v>
      </c>
      <c r="BA1414" t="s">
        <v>8871</v>
      </c>
      <c r="BB1414" t="s">
        <v>8877</v>
      </c>
      <c r="BC1414" t="s">
        <v>107</v>
      </c>
      <c r="BD1414" t="s">
        <v>108</v>
      </c>
      <c r="BE1414" t="s">
        <v>70</v>
      </c>
      <c r="BF1414" t="s">
        <v>520</v>
      </c>
      <c r="BG1414" t="b">
        <v>1</v>
      </c>
      <c r="BH1414" t="b">
        <v>0</v>
      </c>
      <c r="BI1414" t="s">
        <v>94</v>
      </c>
      <c r="BJ1414" t="b">
        <v>1</v>
      </c>
      <c r="BK1414" t="b">
        <v>0</v>
      </c>
    </row>
    <row r="1415" spans="1:63">
      <c r="A1415">
        <v>2142</v>
      </c>
      <c r="B1415" t="s">
        <v>9634</v>
      </c>
      <c r="C1415" t="s">
        <v>9635</v>
      </c>
      <c r="D1415" t="s">
        <v>9636</v>
      </c>
      <c r="E1415" t="s">
        <v>66</v>
      </c>
      <c r="F1415" t="s">
        <v>520</v>
      </c>
      <c r="G1415" t="s">
        <v>9637</v>
      </c>
      <c r="H1415" t="s">
        <v>83</v>
      </c>
      <c r="I1415" t="s">
        <v>70</v>
      </c>
      <c r="J1415" t="s">
        <v>71</v>
      </c>
      <c r="K1415">
        <v>0</v>
      </c>
      <c r="L1415" t="s">
        <v>128</v>
      </c>
      <c r="M1415" t="s">
        <v>8871</v>
      </c>
      <c r="N1415" t="s">
        <v>9638</v>
      </c>
      <c r="O1415" t="s">
        <v>4729</v>
      </c>
      <c r="P1415" t="s">
        <v>8873</v>
      </c>
      <c r="Q1415" t="s">
        <v>964</v>
      </c>
      <c r="R1415" t="s">
        <v>78</v>
      </c>
      <c r="S1415" t="s">
        <v>4730</v>
      </c>
      <c r="T1415" t="s">
        <v>9639</v>
      </c>
      <c r="U1415" t="s">
        <v>964</v>
      </c>
      <c r="V1415" t="s">
        <v>81</v>
      </c>
      <c r="W1415" t="s">
        <v>1152</v>
      </c>
      <c r="X1415" t="s">
        <v>9635</v>
      </c>
      <c r="Y1415" t="s">
        <v>83</v>
      </c>
      <c r="Z1415" t="s">
        <v>83</v>
      </c>
      <c r="AA1415" t="s">
        <v>520</v>
      </c>
      <c r="AB1415" t="s">
        <v>9637</v>
      </c>
      <c r="AC1415" t="s">
        <v>83</v>
      </c>
      <c r="AD1415" t="s">
        <v>84</v>
      </c>
      <c r="AE1415" t="s">
        <v>71</v>
      </c>
      <c r="AF1415" t="s">
        <v>9634</v>
      </c>
      <c r="AG1415" t="s">
        <v>83</v>
      </c>
      <c r="AH1415" t="s">
        <v>83</v>
      </c>
      <c r="AI1415" t="s">
        <v>85</v>
      </c>
      <c r="AJ1415" t="s">
        <v>86</v>
      </c>
      <c r="AK1415" t="b">
        <v>0</v>
      </c>
      <c r="AL1415" t="s">
        <v>85</v>
      </c>
      <c r="AM1415" t="s">
        <v>85</v>
      </c>
      <c r="AN1415" t="s">
        <v>9640</v>
      </c>
      <c r="AO1415" t="b">
        <v>0</v>
      </c>
      <c r="AP1415" t="b">
        <v>0</v>
      </c>
      <c r="AQ1415" t="b">
        <v>0</v>
      </c>
      <c r="AR1415" t="s">
        <v>85</v>
      </c>
      <c r="AS1415" t="b">
        <v>0</v>
      </c>
      <c r="AT1415" t="b">
        <v>0</v>
      </c>
      <c r="AU1415" t="s">
        <v>243</v>
      </c>
      <c r="AV1415" t="s">
        <v>88</v>
      </c>
      <c r="AW1415" t="s">
        <v>4733</v>
      </c>
      <c r="AX1415" t="s">
        <v>4729</v>
      </c>
      <c r="AY1415" t="s">
        <v>90</v>
      </c>
      <c r="AZ1415" t="s">
        <v>83</v>
      </c>
      <c r="BA1415" t="s">
        <v>8871</v>
      </c>
      <c r="BB1415" t="s">
        <v>8877</v>
      </c>
      <c r="BC1415" t="s">
        <v>967</v>
      </c>
      <c r="BD1415" t="s">
        <v>968</v>
      </c>
      <c r="BE1415" t="s">
        <v>70</v>
      </c>
      <c r="BF1415" t="s">
        <v>520</v>
      </c>
      <c r="BG1415" t="b">
        <v>1</v>
      </c>
      <c r="BH1415" t="b">
        <v>0</v>
      </c>
      <c r="BI1415" t="s">
        <v>94</v>
      </c>
      <c r="BJ1415" t="b">
        <v>1</v>
      </c>
      <c r="BK1415" t="b">
        <v>0</v>
      </c>
    </row>
    <row r="1416" spans="1:63">
      <c r="A1416">
        <v>2143</v>
      </c>
      <c r="B1416" t="s">
        <v>9641</v>
      </c>
      <c r="C1416" t="s">
        <v>9642</v>
      </c>
      <c r="D1416" t="s">
        <v>9643</v>
      </c>
      <c r="E1416" t="s">
        <v>66</v>
      </c>
      <c r="F1416" t="s">
        <v>520</v>
      </c>
      <c r="G1416" t="s">
        <v>9644</v>
      </c>
      <c r="H1416" t="s">
        <v>83</v>
      </c>
      <c r="I1416" t="s">
        <v>70</v>
      </c>
      <c r="J1416" t="s">
        <v>71</v>
      </c>
      <c r="K1416">
        <v>0</v>
      </c>
      <c r="L1416" t="s">
        <v>128</v>
      </c>
      <c r="M1416" t="s">
        <v>8871</v>
      </c>
      <c r="N1416" t="s">
        <v>9645</v>
      </c>
      <c r="O1416" t="s">
        <v>6015</v>
      </c>
      <c r="P1416" t="s">
        <v>8873</v>
      </c>
      <c r="Q1416" t="s">
        <v>77</v>
      </c>
      <c r="R1416" t="s">
        <v>78</v>
      </c>
      <c r="S1416" t="s">
        <v>6016</v>
      </c>
      <c r="T1416" t="s">
        <v>9646</v>
      </c>
      <c r="U1416" t="s">
        <v>77</v>
      </c>
      <c r="V1416" t="s">
        <v>81</v>
      </c>
      <c r="W1416" t="s">
        <v>1152</v>
      </c>
      <c r="X1416" t="s">
        <v>9642</v>
      </c>
      <c r="Y1416" t="s">
        <v>83</v>
      </c>
      <c r="Z1416" t="s">
        <v>83</v>
      </c>
      <c r="AA1416" t="s">
        <v>520</v>
      </c>
      <c r="AB1416" t="s">
        <v>9644</v>
      </c>
      <c r="AC1416" t="s">
        <v>83</v>
      </c>
      <c r="AD1416" t="s">
        <v>84</v>
      </c>
      <c r="AE1416" t="s">
        <v>71</v>
      </c>
      <c r="AF1416" t="s">
        <v>9641</v>
      </c>
      <c r="AG1416" t="s">
        <v>83</v>
      </c>
      <c r="AH1416" t="s">
        <v>83</v>
      </c>
      <c r="AI1416" t="s">
        <v>85</v>
      </c>
      <c r="AJ1416" t="s">
        <v>131</v>
      </c>
      <c r="AK1416" t="b">
        <v>0</v>
      </c>
      <c r="AL1416" t="s">
        <v>85</v>
      </c>
      <c r="AM1416" t="s">
        <v>85</v>
      </c>
      <c r="AN1416" t="s">
        <v>9647</v>
      </c>
      <c r="AO1416" t="b">
        <v>0</v>
      </c>
      <c r="AP1416" t="b">
        <v>0</v>
      </c>
      <c r="AQ1416" t="b">
        <v>0</v>
      </c>
      <c r="AR1416" t="s">
        <v>436</v>
      </c>
      <c r="AS1416" t="b">
        <v>1</v>
      </c>
      <c r="AT1416" t="b">
        <v>0</v>
      </c>
      <c r="AU1416" t="s">
        <v>85</v>
      </c>
      <c r="AV1416" t="s">
        <v>88</v>
      </c>
      <c r="AW1416" t="s">
        <v>6019</v>
      </c>
      <c r="AX1416" t="s">
        <v>6015</v>
      </c>
      <c r="AY1416" t="s">
        <v>90</v>
      </c>
      <c r="AZ1416" t="s">
        <v>83</v>
      </c>
      <c r="BA1416" t="s">
        <v>8871</v>
      </c>
      <c r="BB1416" t="s">
        <v>8877</v>
      </c>
      <c r="BC1416" t="s">
        <v>92</v>
      </c>
      <c r="BD1416" t="s">
        <v>93</v>
      </c>
      <c r="BE1416" t="s">
        <v>70</v>
      </c>
      <c r="BF1416" t="s">
        <v>436</v>
      </c>
      <c r="BG1416" t="b">
        <v>1</v>
      </c>
      <c r="BH1416" t="b">
        <v>0</v>
      </c>
      <c r="BI1416" t="s">
        <v>133</v>
      </c>
      <c r="BJ1416" t="b">
        <v>0</v>
      </c>
      <c r="BK1416" t="b">
        <v>1</v>
      </c>
    </row>
    <row r="1417" spans="1:63">
      <c r="A1417">
        <v>2144</v>
      </c>
      <c r="B1417" t="s">
        <v>9648</v>
      </c>
      <c r="C1417" t="s">
        <v>9649</v>
      </c>
      <c r="D1417" t="s">
        <v>9650</v>
      </c>
      <c r="E1417" t="s">
        <v>66</v>
      </c>
      <c r="F1417" t="s">
        <v>520</v>
      </c>
      <c r="G1417" t="s">
        <v>9651</v>
      </c>
      <c r="H1417" t="s">
        <v>83</v>
      </c>
      <c r="I1417" t="s">
        <v>70</v>
      </c>
      <c r="J1417" t="s">
        <v>71</v>
      </c>
      <c r="K1417">
        <v>0</v>
      </c>
      <c r="L1417" t="s">
        <v>128</v>
      </c>
      <c r="M1417" t="s">
        <v>8871</v>
      </c>
      <c r="N1417" t="s">
        <v>9652</v>
      </c>
      <c r="O1417" t="s">
        <v>6015</v>
      </c>
      <c r="P1417" t="s">
        <v>8873</v>
      </c>
      <c r="Q1417" t="s">
        <v>116</v>
      </c>
      <c r="R1417" t="s">
        <v>78</v>
      </c>
      <c r="S1417" t="s">
        <v>6016</v>
      </c>
      <c r="T1417" t="s">
        <v>9653</v>
      </c>
      <c r="U1417" t="s">
        <v>116</v>
      </c>
      <c r="V1417" t="s">
        <v>81</v>
      </c>
      <c r="W1417" t="s">
        <v>1152</v>
      </c>
      <c r="X1417" t="s">
        <v>9649</v>
      </c>
      <c r="Y1417" t="s">
        <v>83</v>
      </c>
      <c r="Z1417" t="s">
        <v>83</v>
      </c>
      <c r="AA1417" t="s">
        <v>520</v>
      </c>
      <c r="AB1417" t="s">
        <v>9651</v>
      </c>
      <c r="AC1417" t="s">
        <v>83</v>
      </c>
      <c r="AD1417" t="s">
        <v>84</v>
      </c>
      <c r="AE1417" t="s">
        <v>71</v>
      </c>
      <c r="AF1417" t="s">
        <v>9648</v>
      </c>
      <c r="AG1417" t="s">
        <v>83</v>
      </c>
      <c r="AH1417" t="s">
        <v>83</v>
      </c>
      <c r="AI1417" t="s">
        <v>85</v>
      </c>
      <c r="AJ1417" t="s">
        <v>131</v>
      </c>
      <c r="AK1417" t="b">
        <v>0</v>
      </c>
      <c r="AL1417" t="s">
        <v>85</v>
      </c>
      <c r="AM1417" t="s">
        <v>5336</v>
      </c>
      <c r="AN1417" t="s">
        <v>9654</v>
      </c>
      <c r="AO1417" t="b">
        <v>0</v>
      </c>
      <c r="AP1417" t="b">
        <v>0</v>
      </c>
      <c r="AQ1417" t="b">
        <v>0</v>
      </c>
      <c r="AR1417" t="s">
        <v>596</v>
      </c>
      <c r="AS1417" t="b">
        <v>1</v>
      </c>
      <c r="AT1417" t="b">
        <v>0</v>
      </c>
      <c r="AU1417" t="s">
        <v>243</v>
      </c>
      <c r="AV1417" t="s">
        <v>88</v>
      </c>
      <c r="AW1417" t="s">
        <v>6019</v>
      </c>
      <c r="AX1417" t="s">
        <v>6015</v>
      </c>
      <c r="AY1417" t="s">
        <v>90</v>
      </c>
      <c r="AZ1417" t="s">
        <v>83</v>
      </c>
      <c r="BA1417" t="s">
        <v>8871</v>
      </c>
      <c r="BB1417" t="s">
        <v>8877</v>
      </c>
      <c r="BC1417" t="s">
        <v>122</v>
      </c>
      <c r="BD1417" t="s">
        <v>123</v>
      </c>
      <c r="BE1417" t="s">
        <v>70</v>
      </c>
      <c r="BF1417" t="s">
        <v>596</v>
      </c>
      <c r="BG1417" t="b">
        <v>1</v>
      </c>
      <c r="BH1417" t="b">
        <v>0</v>
      </c>
      <c r="BI1417" t="s">
        <v>133</v>
      </c>
      <c r="BJ1417" t="b">
        <v>0</v>
      </c>
      <c r="BK1417" t="b">
        <v>1</v>
      </c>
    </row>
    <row r="1418" spans="1:63">
      <c r="A1418">
        <v>2145</v>
      </c>
      <c r="B1418" t="s">
        <v>9655</v>
      </c>
      <c r="C1418" t="s">
        <v>9656</v>
      </c>
      <c r="D1418" t="s">
        <v>9657</v>
      </c>
      <c r="E1418" t="s">
        <v>66</v>
      </c>
      <c r="F1418" t="s">
        <v>520</v>
      </c>
      <c r="G1418" t="s">
        <v>9658</v>
      </c>
      <c r="H1418" t="s">
        <v>83</v>
      </c>
      <c r="I1418" t="s">
        <v>70</v>
      </c>
      <c r="J1418" t="s">
        <v>71</v>
      </c>
      <c r="K1418">
        <v>0</v>
      </c>
      <c r="L1418" t="s">
        <v>128</v>
      </c>
      <c r="M1418" t="s">
        <v>8871</v>
      </c>
      <c r="N1418" t="s">
        <v>9659</v>
      </c>
      <c r="O1418" t="s">
        <v>5137</v>
      </c>
      <c r="P1418" t="s">
        <v>8873</v>
      </c>
      <c r="Q1418" t="s">
        <v>77</v>
      </c>
      <c r="R1418" t="s">
        <v>78</v>
      </c>
      <c r="S1418" t="s">
        <v>5138</v>
      </c>
      <c r="T1418" t="s">
        <v>9660</v>
      </c>
      <c r="U1418" t="s">
        <v>77</v>
      </c>
      <c r="V1418" t="s">
        <v>81</v>
      </c>
      <c r="W1418" t="s">
        <v>1152</v>
      </c>
      <c r="X1418" t="s">
        <v>9656</v>
      </c>
      <c r="Y1418" t="s">
        <v>83</v>
      </c>
      <c r="Z1418" t="s">
        <v>83</v>
      </c>
      <c r="AA1418" t="s">
        <v>520</v>
      </c>
      <c r="AB1418" t="s">
        <v>9658</v>
      </c>
      <c r="AC1418" t="s">
        <v>83</v>
      </c>
      <c r="AD1418" t="s">
        <v>84</v>
      </c>
      <c r="AE1418" t="s">
        <v>71</v>
      </c>
      <c r="AF1418" t="s">
        <v>9655</v>
      </c>
      <c r="AG1418" t="s">
        <v>83</v>
      </c>
      <c r="AH1418" t="s">
        <v>83</v>
      </c>
      <c r="AI1418" t="s">
        <v>85</v>
      </c>
      <c r="AJ1418" t="s">
        <v>86</v>
      </c>
      <c r="AK1418" t="b">
        <v>0</v>
      </c>
      <c r="AL1418" t="s">
        <v>85</v>
      </c>
      <c r="AM1418" t="s">
        <v>85</v>
      </c>
      <c r="AN1418" t="s">
        <v>9661</v>
      </c>
      <c r="AO1418" t="b">
        <v>0</v>
      </c>
      <c r="AP1418" t="b">
        <v>0</v>
      </c>
      <c r="AQ1418" t="b">
        <v>0</v>
      </c>
      <c r="AR1418" t="s">
        <v>436</v>
      </c>
      <c r="AS1418" t="b">
        <v>1</v>
      </c>
      <c r="AT1418" t="b">
        <v>0</v>
      </c>
      <c r="AU1418" t="s">
        <v>243</v>
      </c>
      <c r="AV1418" t="s">
        <v>88</v>
      </c>
      <c r="AW1418" t="s">
        <v>5141</v>
      </c>
      <c r="AX1418" t="s">
        <v>5137</v>
      </c>
      <c r="AY1418" t="s">
        <v>90</v>
      </c>
      <c r="AZ1418" t="s">
        <v>83</v>
      </c>
      <c r="BA1418" t="s">
        <v>8871</v>
      </c>
      <c r="BB1418" t="s">
        <v>8877</v>
      </c>
      <c r="BC1418" t="s">
        <v>92</v>
      </c>
      <c r="BD1418" t="s">
        <v>93</v>
      </c>
      <c r="BE1418" t="s">
        <v>70</v>
      </c>
      <c r="BF1418" t="s">
        <v>436</v>
      </c>
      <c r="BG1418" t="b">
        <v>1</v>
      </c>
      <c r="BH1418" t="b">
        <v>0</v>
      </c>
      <c r="BI1418" t="s">
        <v>94</v>
      </c>
      <c r="BJ1418" t="b">
        <v>1</v>
      </c>
      <c r="BK1418" t="b">
        <v>0</v>
      </c>
    </row>
    <row r="1419" spans="1:63">
      <c r="A1419">
        <v>2146</v>
      </c>
      <c r="B1419" t="s">
        <v>9662</v>
      </c>
      <c r="C1419" t="s">
        <v>9663</v>
      </c>
      <c r="D1419" t="s">
        <v>9664</v>
      </c>
      <c r="E1419" t="s">
        <v>66</v>
      </c>
      <c r="F1419" t="s">
        <v>520</v>
      </c>
      <c r="G1419" t="s">
        <v>9665</v>
      </c>
      <c r="H1419" t="s">
        <v>83</v>
      </c>
      <c r="I1419" t="s">
        <v>70</v>
      </c>
      <c r="J1419" t="s">
        <v>71</v>
      </c>
      <c r="K1419">
        <v>0</v>
      </c>
      <c r="L1419" t="s">
        <v>128</v>
      </c>
      <c r="M1419" t="s">
        <v>8871</v>
      </c>
      <c r="N1419" t="s">
        <v>9666</v>
      </c>
      <c r="O1419" t="s">
        <v>6015</v>
      </c>
      <c r="P1419" t="s">
        <v>8873</v>
      </c>
      <c r="Q1419" t="s">
        <v>186</v>
      </c>
      <c r="R1419" t="s">
        <v>78</v>
      </c>
      <c r="S1419" t="s">
        <v>6016</v>
      </c>
      <c r="T1419" t="s">
        <v>6289</v>
      </c>
      <c r="U1419" t="s">
        <v>569</v>
      </c>
      <c r="V1419" t="s">
        <v>81</v>
      </c>
      <c r="W1419" t="s">
        <v>1152</v>
      </c>
      <c r="X1419" t="s">
        <v>9663</v>
      </c>
      <c r="Y1419" t="s">
        <v>83</v>
      </c>
      <c r="Z1419" t="s">
        <v>83</v>
      </c>
      <c r="AA1419" t="s">
        <v>520</v>
      </c>
      <c r="AB1419" t="s">
        <v>9665</v>
      </c>
      <c r="AC1419" t="s">
        <v>83</v>
      </c>
      <c r="AD1419" t="s">
        <v>84</v>
      </c>
      <c r="AE1419" t="s">
        <v>71</v>
      </c>
      <c r="AF1419" t="s">
        <v>9662</v>
      </c>
      <c r="AG1419" t="s">
        <v>83</v>
      </c>
      <c r="AH1419" t="s">
        <v>83</v>
      </c>
      <c r="AI1419" t="s">
        <v>85</v>
      </c>
      <c r="AJ1419" t="s">
        <v>131</v>
      </c>
      <c r="AK1419" t="b">
        <v>0</v>
      </c>
      <c r="AL1419" t="s">
        <v>85</v>
      </c>
      <c r="AM1419" t="s">
        <v>541</v>
      </c>
      <c r="AN1419" t="s">
        <v>85</v>
      </c>
      <c r="AO1419" t="b">
        <v>0</v>
      </c>
      <c r="AP1419" t="b">
        <v>0</v>
      </c>
      <c r="AQ1419" t="b">
        <v>0</v>
      </c>
      <c r="AR1419" t="s">
        <v>436</v>
      </c>
      <c r="AS1419" t="b">
        <v>1</v>
      </c>
      <c r="AT1419" t="b">
        <v>1</v>
      </c>
      <c r="AU1419" t="s">
        <v>243</v>
      </c>
      <c r="AV1419" t="s">
        <v>88</v>
      </c>
      <c r="AW1419" t="s">
        <v>6019</v>
      </c>
      <c r="AX1419" t="s">
        <v>6015</v>
      </c>
      <c r="AY1419" t="s">
        <v>90</v>
      </c>
      <c r="AZ1419" t="s">
        <v>83</v>
      </c>
      <c r="BA1419" t="s">
        <v>8871</v>
      </c>
      <c r="BB1419" t="s">
        <v>8877</v>
      </c>
      <c r="BC1419" t="s">
        <v>193</v>
      </c>
      <c r="BD1419" t="s">
        <v>194</v>
      </c>
      <c r="BE1419" t="s">
        <v>70</v>
      </c>
      <c r="BF1419" t="s">
        <v>436</v>
      </c>
      <c r="BG1419" t="b">
        <v>1</v>
      </c>
      <c r="BH1419" t="b">
        <v>0</v>
      </c>
      <c r="BI1419" t="s">
        <v>133</v>
      </c>
      <c r="BJ1419" t="b">
        <v>0</v>
      </c>
      <c r="BK1419" t="b">
        <v>1</v>
      </c>
    </row>
    <row r="1420" spans="1:63">
      <c r="A1420">
        <v>2147</v>
      </c>
      <c r="B1420" t="s">
        <v>9667</v>
      </c>
      <c r="C1420" t="s">
        <v>9668</v>
      </c>
      <c r="D1420" t="s">
        <v>9669</v>
      </c>
      <c r="E1420" t="s">
        <v>66</v>
      </c>
      <c r="F1420" t="s">
        <v>436</v>
      </c>
      <c r="G1420" t="s">
        <v>9670</v>
      </c>
      <c r="H1420" t="s">
        <v>83</v>
      </c>
      <c r="I1420" t="s">
        <v>70</v>
      </c>
      <c r="J1420" t="s">
        <v>71</v>
      </c>
      <c r="K1420">
        <v>0</v>
      </c>
      <c r="L1420" t="s">
        <v>128</v>
      </c>
      <c r="M1420" t="s">
        <v>8871</v>
      </c>
      <c r="N1420" t="s">
        <v>9671</v>
      </c>
      <c r="O1420" t="s">
        <v>4729</v>
      </c>
      <c r="P1420" t="s">
        <v>8873</v>
      </c>
      <c r="Q1420" t="s">
        <v>102</v>
      </c>
      <c r="R1420" t="s">
        <v>78</v>
      </c>
      <c r="S1420" t="s">
        <v>4730</v>
      </c>
      <c r="T1420" t="s">
        <v>9672</v>
      </c>
      <c r="U1420" t="s">
        <v>102</v>
      </c>
      <c r="V1420" t="s">
        <v>81</v>
      </c>
      <c r="W1420" t="s">
        <v>2257</v>
      </c>
      <c r="X1420" t="s">
        <v>9668</v>
      </c>
      <c r="Y1420" t="s">
        <v>83</v>
      </c>
      <c r="Z1420" t="s">
        <v>83</v>
      </c>
      <c r="AA1420" t="s">
        <v>436</v>
      </c>
      <c r="AB1420" t="s">
        <v>9670</v>
      </c>
      <c r="AC1420" t="s">
        <v>83</v>
      </c>
      <c r="AD1420" t="s">
        <v>84</v>
      </c>
      <c r="AE1420" t="s">
        <v>71</v>
      </c>
      <c r="AF1420" t="s">
        <v>9667</v>
      </c>
      <c r="AG1420" t="s">
        <v>83</v>
      </c>
      <c r="AH1420" t="s">
        <v>83</v>
      </c>
      <c r="AI1420" t="s">
        <v>85</v>
      </c>
      <c r="AJ1420" t="s">
        <v>86</v>
      </c>
      <c r="AK1420" t="b">
        <v>0</v>
      </c>
      <c r="AL1420" t="s">
        <v>85</v>
      </c>
      <c r="AM1420" t="s">
        <v>9673</v>
      </c>
      <c r="AN1420" t="s">
        <v>9674</v>
      </c>
      <c r="AO1420" t="b">
        <v>0</v>
      </c>
      <c r="AP1420" t="b">
        <v>0</v>
      </c>
      <c r="AQ1420" t="b">
        <v>0</v>
      </c>
      <c r="AR1420" t="s">
        <v>85</v>
      </c>
      <c r="AS1420" t="b">
        <v>0</v>
      </c>
      <c r="AT1420" t="b">
        <v>0</v>
      </c>
      <c r="AU1420" t="s">
        <v>243</v>
      </c>
      <c r="AV1420" t="s">
        <v>88</v>
      </c>
      <c r="AW1420" t="s">
        <v>4733</v>
      </c>
      <c r="AX1420" t="s">
        <v>4729</v>
      </c>
      <c r="AY1420" t="s">
        <v>90</v>
      </c>
      <c r="AZ1420" t="s">
        <v>83</v>
      </c>
      <c r="BA1420" t="s">
        <v>8871</v>
      </c>
      <c r="BB1420" t="s">
        <v>8877</v>
      </c>
      <c r="BC1420" t="s">
        <v>107</v>
      </c>
      <c r="BD1420" t="s">
        <v>108</v>
      </c>
      <c r="BE1420" t="s">
        <v>70</v>
      </c>
      <c r="BF1420" t="s">
        <v>436</v>
      </c>
      <c r="BG1420" t="b">
        <v>1</v>
      </c>
      <c r="BH1420" t="b">
        <v>0</v>
      </c>
      <c r="BI1420" t="s">
        <v>94</v>
      </c>
      <c r="BJ1420" t="b">
        <v>1</v>
      </c>
      <c r="BK1420" t="b">
        <v>0</v>
      </c>
    </row>
    <row r="1421" spans="1:63">
      <c r="A1421">
        <v>2148</v>
      </c>
      <c r="B1421" t="s">
        <v>9675</v>
      </c>
      <c r="C1421" t="s">
        <v>9676</v>
      </c>
      <c r="D1421" t="s">
        <v>9677</v>
      </c>
      <c r="E1421" t="s">
        <v>66</v>
      </c>
      <c r="F1421" t="s">
        <v>436</v>
      </c>
      <c r="G1421" t="s">
        <v>9678</v>
      </c>
      <c r="H1421" t="s">
        <v>83</v>
      </c>
      <c r="I1421" t="s">
        <v>70</v>
      </c>
      <c r="J1421" t="s">
        <v>71</v>
      </c>
      <c r="K1421">
        <v>0</v>
      </c>
      <c r="L1421" t="s">
        <v>128</v>
      </c>
      <c r="M1421" t="s">
        <v>8871</v>
      </c>
      <c r="N1421" t="s">
        <v>9679</v>
      </c>
      <c r="O1421" t="s">
        <v>5137</v>
      </c>
      <c r="P1421" t="s">
        <v>8873</v>
      </c>
      <c r="Q1421" t="s">
        <v>77</v>
      </c>
      <c r="R1421" t="s">
        <v>117</v>
      </c>
      <c r="S1421" t="s">
        <v>5138</v>
      </c>
      <c r="T1421" t="s">
        <v>9680</v>
      </c>
      <c r="U1421" t="s">
        <v>119</v>
      </c>
      <c r="V1421" t="s">
        <v>81</v>
      </c>
      <c r="W1421" t="s">
        <v>2257</v>
      </c>
      <c r="X1421" t="s">
        <v>9676</v>
      </c>
      <c r="Y1421" t="s">
        <v>83</v>
      </c>
      <c r="Z1421" t="s">
        <v>83</v>
      </c>
      <c r="AA1421" t="s">
        <v>436</v>
      </c>
      <c r="AB1421" t="s">
        <v>9678</v>
      </c>
      <c r="AC1421" t="s">
        <v>83</v>
      </c>
      <c r="AD1421" t="s">
        <v>84</v>
      </c>
      <c r="AE1421" t="s">
        <v>71</v>
      </c>
      <c r="AF1421" t="s">
        <v>9675</v>
      </c>
      <c r="AG1421" t="s">
        <v>83</v>
      </c>
      <c r="AH1421" t="s">
        <v>83</v>
      </c>
      <c r="AI1421" t="s">
        <v>86</v>
      </c>
      <c r="AJ1421" t="s">
        <v>86</v>
      </c>
      <c r="AK1421" t="b">
        <v>0</v>
      </c>
      <c r="AL1421" t="s">
        <v>1125</v>
      </c>
      <c r="AM1421" t="s">
        <v>85</v>
      </c>
      <c r="AN1421" t="s">
        <v>9681</v>
      </c>
      <c r="AO1421" t="b">
        <v>0</v>
      </c>
      <c r="AP1421" t="b">
        <v>0</v>
      </c>
      <c r="AQ1421" t="b">
        <v>0</v>
      </c>
      <c r="AR1421" t="s">
        <v>85</v>
      </c>
      <c r="AS1421" t="b">
        <v>0</v>
      </c>
      <c r="AT1421" t="b">
        <v>0</v>
      </c>
      <c r="AU1421" t="s">
        <v>243</v>
      </c>
      <c r="AV1421" t="s">
        <v>88</v>
      </c>
      <c r="AW1421" t="s">
        <v>5141</v>
      </c>
      <c r="AX1421" t="s">
        <v>5137</v>
      </c>
      <c r="AY1421" t="s">
        <v>90</v>
      </c>
      <c r="AZ1421" t="s">
        <v>83</v>
      </c>
      <c r="BA1421" t="s">
        <v>8871</v>
      </c>
      <c r="BB1421" t="s">
        <v>8877</v>
      </c>
      <c r="BC1421" t="s">
        <v>92</v>
      </c>
      <c r="BD1421" t="s">
        <v>93</v>
      </c>
      <c r="BE1421" t="s">
        <v>70</v>
      </c>
      <c r="BF1421" t="s">
        <v>436</v>
      </c>
      <c r="BG1421" t="b">
        <v>1</v>
      </c>
      <c r="BH1421" t="b">
        <v>0</v>
      </c>
      <c r="BI1421" t="s">
        <v>94</v>
      </c>
      <c r="BJ1421" t="b">
        <v>1</v>
      </c>
      <c r="BK1421" t="b">
        <v>0</v>
      </c>
    </row>
    <row r="1422" spans="1:63">
      <c r="A1422">
        <v>2149</v>
      </c>
      <c r="B1422" t="s">
        <v>9682</v>
      </c>
      <c r="C1422" t="s">
        <v>9683</v>
      </c>
      <c r="D1422" t="s">
        <v>9684</v>
      </c>
      <c r="E1422" t="s">
        <v>66</v>
      </c>
      <c r="F1422" t="s">
        <v>436</v>
      </c>
      <c r="G1422" t="s">
        <v>9685</v>
      </c>
      <c r="H1422" t="s">
        <v>9686</v>
      </c>
      <c r="I1422" t="s">
        <v>70</v>
      </c>
      <c r="J1422" t="s">
        <v>71</v>
      </c>
      <c r="K1422">
        <v>41</v>
      </c>
      <c r="L1422" t="s">
        <v>114</v>
      </c>
      <c r="M1422" t="s">
        <v>8871</v>
      </c>
      <c r="N1422" t="s">
        <v>9687</v>
      </c>
      <c r="O1422" t="s">
        <v>4729</v>
      </c>
      <c r="P1422" t="s">
        <v>8873</v>
      </c>
      <c r="Q1422" t="s">
        <v>964</v>
      </c>
      <c r="R1422" t="s">
        <v>78</v>
      </c>
      <c r="S1422" t="s">
        <v>4730</v>
      </c>
      <c r="T1422" t="s">
        <v>9688</v>
      </c>
      <c r="U1422" t="s">
        <v>964</v>
      </c>
      <c r="V1422" t="s">
        <v>81</v>
      </c>
      <c r="W1422" t="s">
        <v>2257</v>
      </c>
      <c r="X1422" t="s">
        <v>9683</v>
      </c>
      <c r="Y1422" t="s">
        <v>83</v>
      </c>
      <c r="Z1422" t="s">
        <v>83</v>
      </c>
      <c r="AA1422" t="s">
        <v>436</v>
      </c>
      <c r="AB1422" t="s">
        <v>9685</v>
      </c>
      <c r="AC1422" t="s">
        <v>83</v>
      </c>
      <c r="AD1422" t="s">
        <v>84</v>
      </c>
      <c r="AE1422" t="s">
        <v>71</v>
      </c>
      <c r="AF1422" t="s">
        <v>9682</v>
      </c>
      <c r="AG1422" t="s">
        <v>83</v>
      </c>
      <c r="AH1422" t="s">
        <v>83</v>
      </c>
      <c r="AI1422" t="s">
        <v>85</v>
      </c>
      <c r="AJ1422" t="s">
        <v>86</v>
      </c>
      <c r="AK1422" t="b">
        <v>0</v>
      </c>
      <c r="AL1422" t="s">
        <v>85</v>
      </c>
      <c r="AM1422" t="s">
        <v>85</v>
      </c>
      <c r="AN1422" t="s">
        <v>85</v>
      </c>
      <c r="AO1422" t="b">
        <v>0</v>
      </c>
      <c r="AP1422" t="b">
        <v>0</v>
      </c>
      <c r="AQ1422" t="b">
        <v>0</v>
      </c>
      <c r="AR1422" t="s">
        <v>85</v>
      </c>
      <c r="AS1422" t="b">
        <v>0</v>
      </c>
      <c r="AT1422" t="b">
        <v>0</v>
      </c>
      <c r="AU1422" t="s">
        <v>87</v>
      </c>
      <c r="AV1422" t="s">
        <v>88</v>
      </c>
      <c r="AW1422" t="s">
        <v>4733</v>
      </c>
      <c r="AX1422" t="s">
        <v>4729</v>
      </c>
      <c r="AY1422" t="s">
        <v>90</v>
      </c>
      <c r="AZ1422" t="s">
        <v>83</v>
      </c>
      <c r="BA1422" t="s">
        <v>8871</v>
      </c>
      <c r="BB1422" t="s">
        <v>8877</v>
      </c>
      <c r="BC1422" t="s">
        <v>967</v>
      </c>
      <c r="BD1422" t="s">
        <v>968</v>
      </c>
      <c r="BE1422" t="s">
        <v>70</v>
      </c>
      <c r="BF1422" t="s">
        <v>436</v>
      </c>
      <c r="BG1422" t="b">
        <v>1</v>
      </c>
      <c r="BH1422" t="b">
        <v>0</v>
      </c>
      <c r="BI1422" t="s">
        <v>94</v>
      </c>
      <c r="BJ1422" t="b">
        <v>1</v>
      </c>
      <c r="BK1422" t="b">
        <v>0</v>
      </c>
    </row>
    <row r="1423" spans="1:63">
      <c r="A1423">
        <v>2150</v>
      </c>
      <c r="B1423" t="s">
        <v>9689</v>
      </c>
      <c r="C1423" t="s">
        <v>9690</v>
      </c>
      <c r="D1423" t="s">
        <v>9691</v>
      </c>
      <c r="E1423" t="s">
        <v>66</v>
      </c>
      <c r="F1423" t="s">
        <v>436</v>
      </c>
      <c r="G1423" t="s">
        <v>9692</v>
      </c>
      <c r="H1423" t="s">
        <v>83</v>
      </c>
      <c r="I1423" t="s">
        <v>70</v>
      </c>
      <c r="J1423" t="s">
        <v>71</v>
      </c>
      <c r="K1423">
        <v>0</v>
      </c>
      <c r="L1423" t="s">
        <v>128</v>
      </c>
      <c r="M1423" t="s">
        <v>8871</v>
      </c>
      <c r="N1423" t="s">
        <v>9693</v>
      </c>
      <c r="O1423" t="s">
        <v>4729</v>
      </c>
      <c r="P1423" t="s">
        <v>8873</v>
      </c>
      <c r="Q1423" t="s">
        <v>77</v>
      </c>
      <c r="R1423" t="s">
        <v>78</v>
      </c>
      <c r="S1423" t="s">
        <v>4730</v>
      </c>
      <c r="T1423" t="s">
        <v>9694</v>
      </c>
      <c r="U1423" t="s">
        <v>77</v>
      </c>
      <c r="V1423" t="s">
        <v>81</v>
      </c>
      <c r="W1423" t="s">
        <v>2257</v>
      </c>
      <c r="X1423" t="s">
        <v>9690</v>
      </c>
      <c r="Y1423" t="s">
        <v>83</v>
      </c>
      <c r="Z1423" t="s">
        <v>83</v>
      </c>
      <c r="AA1423" t="s">
        <v>436</v>
      </c>
      <c r="AB1423" t="s">
        <v>9692</v>
      </c>
      <c r="AC1423" t="s">
        <v>83</v>
      </c>
      <c r="AD1423" t="s">
        <v>84</v>
      </c>
      <c r="AE1423" t="s">
        <v>71</v>
      </c>
      <c r="AF1423" t="s">
        <v>9689</v>
      </c>
      <c r="AG1423" t="s">
        <v>83</v>
      </c>
      <c r="AH1423" t="s">
        <v>83</v>
      </c>
      <c r="AI1423" t="s">
        <v>85</v>
      </c>
      <c r="AJ1423" t="s">
        <v>86</v>
      </c>
      <c r="AK1423" t="b">
        <v>0</v>
      </c>
      <c r="AL1423" t="s">
        <v>85</v>
      </c>
      <c r="AM1423" t="s">
        <v>85</v>
      </c>
      <c r="AN1423" t="s">
        <v>9695</v>
      </c>
      <c r="AO1423" t="b">
        <v>0</v>
      </c>
      <c r="AP1423" t="b">
        <v>0</v>
      </c>
      <c r="AQ1423" t="b">
        <v>0</v>
      </c>
      <c r="AR1423" t="s">
        <v>368</v>
      </c>
      <c r="AS1423" t="b">
        <v>0</v>
      </c>
      <c r="AT1423" t="b">
        <v>0</v>
      </c>
      <c r="AU1423" t="s">
        <v>243</v>
      </c>
      <c r="AV1423" t="s">
        <v>88</v>
      </c>
      <c r="AW1423" t="s">
        <v>4733</v>
      </c>
      <c r="AX1423" t="s">
        <v>4729</v>
      </c>
      <c r="AY1423" t="s">
        <v>90</v>
      </c>
      <c r="AZ1423" t="s">
        <v>83</v>
      </c>
      <c r="BA1423" t="s">
        <v>8871</v>
      </c>
      <c r="BB1423" t="s">
        <v>8877</v>
      </c>
      <c r="BC1423" t="s">
        <v>92</v>
      </c>
      <c r="BD1423" t="s">
        <v>93</v>
      </c>
      <c r="BE1423" t="s">
        <v>70</v>
      </c>
      <c r="BF1423" t="s">
        <v>436</v>
      </c>
      <c r="BG1423" t="b">
        <v>1</v>
      </c>
      <c r="BH1423" t="b">
        <v>0</v>
      </c>
      <c r="BI1423" t="s">
        <v>94</v>
      </c>
      <c r="BJ1423" t="b">
        <v>1</v>
      </c>
      <c r="BK1423" t="b">
        <v>0</v>
      </c>
    </row>
    <row r="1424" spans="1:63">
      <c r="A1424">
        <v>2151</v>
      </c>
      <c r="B1424" t="s">
        <v>9696</v>
      </c>
      <c r="C1424" t="s">
        <v>9697</v>
      </c>
      <c r="D1424" t="s">
        <v>9698</v>
      </c>
      <c r="E1424" t="s">
        <v>66</v>
      </c>
      <c r="F1424" t="s">
        <v>436</v>
      </c>
      <c r="G1424" t="s">
        <v>9699</v>
      </c>
      <c r="H1424" t="s">
        <v>83</v>
      </c>
      <c r="I1424" t="s">
        <v>70</v>
      </c>
      <c r="J1424" t="s">
        <v>71</v>
      </c>
      <c r="K1424">
        <v>0</v>
      </c>
      <c r="L1424" t="s">
        <v>128</v>
      </c>
      <c r="M1424" t="s">
        <v>8871</v>
      </c>
      <c r="N1424" t="s">
        <v>9700</v>
      </c>
      <c r="O1424" t="s">
        <v>6015</v>
      </c>
      <c r="P1424" t="s">
        <v>8873</v>
      </c>
      <c r="Q1424" t="s">
        <v>77</v>
      </c>
      <c r="R1424" t="s">
        <v>78</v>
      </c>
      <c r="S1424" t="s">
        <v>6016</v>
      </c>
      <c r="T1424" t="s">
        <v>9701</v>
      </c>
      <c r="U1424" t="s">
        <v>77</v>
      </c>
      <c r="V1424" t="s">
        <v>81</v>
      </c>
      <c r="W1424" t="s">
        <v>2257</v>
      </c>
      <c r="X1424" t="s">
        <v>9697</v>
      </c>
      <c r="Y1424" t="s">
        <v>83</v>
      </c>
      <c r="Z1424" t="s">
        <v>83</v>
      </c>
      <c r="AA1424" t="s">
        <v>436</v>
      </c>
      <c r="AB1424" t="s">
        <v>9699</v>
      </c>
      <c r="AC1424" t="s">
        <v>83</v>
      </c>
      <c r="AD1424" t="s">
        <v>84</v>
      </c>
      <c r="AE1424" t="s">
        <v>71</v>
      </c>
      <c r="AF1424" t="s">
        <v>9696</v>
      </c>
      <c r="AG1424" t="s">
        <v>83</v>
      </c>
      <c r="AH1424" t="s">
        <v>83</v>
      </c>
      <c r="AI1424" t="s">
        <v>85</v>
      </c>
      <c r="AJ1424" t="s">
        <v>131</v>
      </c>
      <c r="AK1424" t="b">
        <v>0</v>
      </c>
      <c r="AL1424" t="s">
        <v>85</v>
      </c>
      <c r="AM1424" t="s">
        <v>1426</v>
      </c>
      <c r="AN1424" t="s">
        <v>9702</v>
      </c>
      <c r="AO1424" t="b">
        <v>0</v>
      </c>
      <c r="AP1424" t="b">
        <v>0</v>
      </c>
      <c r="AQ1424" t="b">
        <v>0</v>
      </c>
      <c r="AR1424" t="s">
        <v>85</v>
      </c>
      <c r="AS1424" t="b">
        <v>0</v>
      </c>
      <c r="AT1424" t="b">
        <v>1</v>
      </c>
      <c r="AU1424" t="s">
        <v>368</v>
      </c>
      <c r="AV1424" t="s">
        <v>88</v>
      </c>
      <c r="AW1424" t="s">
        <v>6019</v>
      </c>
      <c r="AX1424" t="s">
        <v>6015</v>
      </c>
      <c r="AY1424" t="s">
        <v>90</v>
      </c>
      <c r="AZ1424" t="s">
        <v>83</v>
      </c>
      <c r="BA1424" t="s">
        <v>8871</v>
      </c>
      <c r="BB1424" t="s">
        <v>8877</v>
      </c>
      <c r="BC1424" t="s">
        <v>92</v>
      </c>
      <c r="BD1424" t="s">
        <v>93</v>
      </c>
      <c r="BE1424" t="s">
        <v>70</v>
      </c>
      <c r="BF1424" t="s">
        <v>436</v>
      </c>
      <c r="BG1424" t="b">
        <v>1</v>
      </c>
      <c r="BH1424" t="b">
        <v>0</v>
      </c>
      <c r="BI1424" t="s">
        <v>133</v>
      </c>
      <c r="BJ1424" t="b">
        <v>0</v>
      </c>
      <c r="BK1424" t="b">
        <v>1</v>
      </c>
    </row>
    <row r="1425" spans="1:63">
      <c r="A1425">
        <v>2152</v>
      </c>
      <c r="B1425" t="s">
        <v>9703</v>
      </c>
      <c r="C1425" t="s">
        <v>9704</v>
      </c>
      <c r="D1425" t="s">
        <v>9705</v>
      </c>
      <c r="E1425" t="s">
        <v>66</v>
      </c>
      <c r="F1425" t="s">
        <v>436</v>
      </c>
      <c r="G1425" t="s">
        <v>9706</v>
      </c>
      <c r="H1425" t="s">
        <v>83</v>
      </c>
      <c r="I1425" t="s">
        <v>70</v>
      </c>
      <c r="J1425" t="s">
        <v>71</v>
      </c>
      <c r="K1425">
        <v>0</v>
      </c>
      <c r="L1425" t="s">
        <v>128</v>
      </c>
      <c r="M1425" t="s">
        <v>8871</v>
      </c>
      <c r="N1425" t="s">
        <v>9707</v>
      </c>
      <c r="O1425" t="s">
        <v>6015</v>
      </c>
      <c r="P1425" t="s">
        <v>8873</v>
      </c>
      <c r="Q1425" t="s">
        <v>102</v>
      </c>
      <c r="R1425" t="s">
        <v>78</v>
      </c>
      <c r="S1425" t="s">
        <v>6016</v>
      </c>
      <c r="T1425" t="s">
        <v>9708</v>
      </c>
      <c r="U1425" t="s">
        <v>102</v>
      </c>
      <c r="V1425" t="s">
        <v>81</v>
      </c>
      <c r="W1425" t="s">
        <v>2257</v>
      </c>
      <c r="X1425" t="s">
        <v>9704</v>
      </c>
      <c r="Y1425" t="s">
        <v>83</v>
      </c>
      <c r="Z1425" t="s">
        <v>83</v>
      </c>
      <c r="AA1425" t="s">
        <v>436</v>
      </c>
      <c r="AB1425" t="s">
        <v>9706</v>
      </c>
      <c r="AC1425" t="s">
        <v>83</v>
      </c>
      <c r="AD1425" t="s">
        <v>84</v>
      </c>
      <c r="AE1425" t="s">
        <v>71</v>
      </c>
      <c r="AF1425" t="s">
        <v>9703</v>
      </c>
      <c r="AG1425" t="s">
        <v>83</v>
      </c>
      <c r="AH1425" t="s">
        <v>83</v>
      </c>
      <c r="AI1425" t="s">
        <v>85</v>
      </c>
      <c r="AJ1425" t="s">
        <v>131</v>
      </c>
      <c r="AK1425" t="b">
        <v>0</v>
      </c>
      <c r="AL1425" t="s">
        <v>85</v>
      </c>
      <c r="AM1425" t="s">
        <v>203</v>
      </c>
      <c r="AN1425" t="s">
        <v>85</v>
      </c>
      <c r="AO1425" t="b">
        <v>0</v>
      </c>
      <c r="AP1425" t="b">
        <v>1</v>
      </c>
      <c r="AQ1425" t="b">
        <v>0</v>
      </c>
      <c r="AR1425" t="s">
        <v>85</v>
      </c>
      <c r="AS1425" t="b">
        <v>0</v>
      </c>
      <c r="AT1425" t="b">
        <v>0</v>
      </c>
      <c r="AU1425" t="s">
        <v>85</v>
      </c>
      <c r="AV1425" t="s">
        <v>88</v>
      </c>
      <c r="AW1425" t="s">
        <v>6019</v>
      </c>
      <c r="AX1425" t="s">
        <v>6015</v>
      </c>
      <c r="AY1425" t="s">
        <v>90</v>
      </c>
      <c r="AZ1425" t="s">
        <v>83</v>
      </c>
      <c r="BA1425" t="s">
        <v>8871</v>
      </c>
      <c r="BB1425" t="s">
        <v>8877</v>
      </c>
      <c r="BC1425" t="s">
        <v>107</v>
      </c>
      <c r="BD1425" t="s">
        <v>108</v>
      </c>
      <c r="BE1425" t="s">
        <v>70</v>
      </c>
      <c r="BF1425" t="s">
        <v>436</v>
      </c>
      <c r="BG1425" t="b">
        <v>1</v>
      </c>
      <c r="BH1425" t="b">
        <v>0</v>
      </c>
      <c r="BI1425" t="s">
        <v>133</v>
      </c>
      <c r="BJ1425" t="b">
        <v>0</v>
      </c>
      <c r="BK1425" t="b">
        <v>1</v>
      </c>
    </row>
    <row r="1426" spans="1:63">
      <c r="A1426">
        <v>2153</v>
      </c>
      <c r="B1426" t="s">
        <v>9709</v>
      </c>
      <c r="C1426" t="s">
        <v>9710</v>
      </c>
      <c r="D1426" t="s">
        <v>9711</v>
      </c>
      <c r="E1426" t="s">
        <v>66</v>
      </c>
      <c r="F1426" t="s">
        <v>436</v>
      </c>
      <c r="G1426" t="s">
        <v>9712</v>
      </c>
      <c r="H1426" t="s">
        <v>83</v>
      </c>
      <c r="I1426" t="s">
        <v>70</v>
      </c>
      <c r="J1426" t="s">
        <v>71</v>
      </c>
      <c r="K1426">
        <v>0</v>
      </c>
      <c r="L1426" t="s">
        <v>128</v>
      </c>
      <c r="M1426" t="s">
        <v>8871</v>
      </c>
      <c r="N1426" t="s">
        <v>9713</v>
      </c>
      <c r="O1426" t="s">
        <v>6015</v>
      </c>
      <c r="P1426" t="s">
        <v>8873</v>
      </c>
      <c r="Q1426" t="s">
        <v>102</v>
      </c>
      <c r="R1426" t="s">
        <v>78</v>
      </c>
      <c r="S1426" t="s">
        <v>6016</v>
      </c>
      <c r="T1426" t="s">
        <v>9714</v>
      </c>
      <c r="U1426" t="s">
        <v>102</v>
      </c>
      <c r="V1426" t="s">
        <v>81</v>
      </c>
      <c r="W1426" t="s">
        <v>2257</v>
      </c>
      <c r="X1426" t="s">
        <v>9710</v>
      </c>
      <c r="Y1426" t="s">
        <v>83</v>
      </c>
      <c r="Z1426" t="s">
        <v>83</v>
      </c>
      <c r="AA1426" t="s">
        <v>436</v>
      </c>
      <c r="AB1426" t="s">
        <v>9712</v>
      </c>
      <c r="AC1426" t="s">
        <v>83</v>
      </c>
      <c r="AD1426" t="s">
        <v>84</v>
      </c>
      <c r="AE1426" t="s">
        <v>71</v>
      </c>
      <c r="AF1426" t="s">
        <v>9709</v>
      </c>
      <c r="AG1426" t="s">
        <v>83</v>
      </c>
      <c r="AH1426" t="s">
        <v>83</v>
      </c>
      <c r="AI1426" t="s">
        <v>85</v>
      </c>
      <c r="AJ1426" t="s">
        <v>131</v>
      </c>
      <c r="AK1426" t="b">
        <v>0</v>
      </c>
      <c r="AL1426" t="s">
        <v>85</v>
      </c>
      <c r="AM1426" t="s">
        <v>8520</v>
      </c>
      <c r="AN1426" t="s">
        <v>85</v>
      </c>
      <c r="AO1426" t="b">
        <v>0</v>
      </c>
      <c r="AP1426" t="b">
        <v>0</v>
      </c>
      <c r="AQ1426" t="b">
        <v>1</v>
      </c>
      <c r="AR1426" t="s">
        <v>85</v>
      </c>
      <c r="AS1426" t="b">
        <v>0</v>
      </c>
      <c r="AT1426" t="b">
        <v>0</v>
      </c>
      <c r="AU1426" t="s">
        <v>85</v>
      </c>
      <c r="AV1426" t="s">
        <v>88</v>
      </c>
      <c r="AW1426" t="s">
        <v>6019</v>
      </c>
      <c r="AX1426" t="s">
        <v>6015</v>
      </c>
      <c r="AY1426" t="s">
        <v>90</v>
      </c>
      <c r="AZ1426" t="s">
        <v>83</v>
      </c>
      <c r="BA1426" t="s">
        <v>8871</v>
      </c>
      <c r="BB1426" t="s">
        <v>8877</v>
      </c>
      <c r="BC1426" t="s">
        <v>107</v>
      </c>
      <c r="BD1426" t="s">
        <v>108</v>
      </c>
      <c r="BE1426" t="s">
        <v>70</v>
      </c>
      <c r="BF1426" t="s">
        <v>436</v>
      </c>
      <c r="BG1426" t="b">
        <v>1</v>
      </c>
      <c r="BH1426" t="b">
        <v>0</v>
      </c>
      <c r="BI1426" t="s">
        <v>133</v>
      </c>
      <c r="BJ1426" t="b">
        <v>0</v>
      </c>
      <c r="BK1426" t="b">
        <v>1</v>
      </c>
    </row>
    <row r="1427" spans="1:63">
      <c r="A1427">
        <v>2154</v>
      </c>
      <c r="B1427" t="s">
        <v>9715</v>
      </c>
      <c r="C1427" t="s">
        <v>9716</v>
      </c>
      <c r="D1427" t="s">
        <v>9717</v>
      </c>
      <c r="E1427" t="s">
        <v>66</v>
      </c>
      <c r="F1427" t="s">
        <v>436</v>
      </c>
      <c r="G1427" t="s">
        <v>9718</v>
      </c>
      <c r="H1427" t="s">
        <v>83</v>
      </c>
      <c r="I1427" t="s">
        <v>70</v>
      </c>
      <c r="J1427" t="s">
        <v>71</v>
      </c>
      <c r="K1427">
        <v>0</v>
      </c>
      <c r="L1427" t="s">
        <v>128</v>
      </c>
      <c r="M1427" t="s">
        <v>8871</v>
      </c>
      <c r="N1427" t="s">
        <v>9719</v>
      </c>
      <c r="O1427" t="s">
        <v>6015</v>
      </c>
      <c r="P1427" t="s">
        <v>8873</v>
      </c>
      <c r="Q1427" t="s">
        <v>102</v>
      </c>
      <c r="R1427" t="s">
        <v>78</v>
      </c>
      <c r="S1427" t="s">
        <v>6016</v>
      </c>
      <c r="T1427" t="s">
        <v>9720</v>
      </c>
      <c r="U1427" t="s">
        <v>102</v>
      </c>
      <c r="V1427" t="s">
        <v>81</v>
      </c>
      <c r="W1427" t="s">
        <v>2257</v>
      </c>
      <c r="X1427" t="s">
        <v>9716</v>
      </c>
      <c r="Y1427" t="s">
        <v>83</v>
      </c>
      <c r="Z1427" t="s">
        <v>83</v>
      </c>
      <c r="AA1427" t="s">
        <v>436</v>
      </c>
      <c r="AB1427" t="s">
        <v>9718</v>
      </c>
      <c r="AC1427" t="s">
        <v>83</v>
      </c>
      <c r="AD1427" t="s">
        <v>84</v>
      </c>
      <c r="AE1427" t="s">
        <v>71</v>
      </c>
      <c r="AF1427" t="s">
        <v>9715</v>
      </c>
      <c r="AG1427" t="s">
        <v>83</v>
      </c>
      <c r="AH1427" t="s">
        <v>83</v>
      </c>
      <c r="AI1427" t="s">
        <v>85</v>
      </c>
      <c r="AJ1427" t="s">
        <v>131</v>
      </c>
      <c r="AK1427" t="b">
        <v>0</v>
      </c>
      <c r="AL1427" t="s">
        <v>85</v>
      </c>
      <c r="AM1427" t="s">
        <v>9721</v>
      </c>
      <c r="AN1427" t="s">
        <v>85</v>
      </c>
      <c r="AO1427" t="b">
        <v>0</v>
      </c>
      <c r="AP1427" t="b">
        <v>1</v>
      </c>
      <c r="AQ1427" t="b">
        <v>0</v>
      </c>
      <c r="AR1427" t="s">
        <v>180</v>
      </c>
      <c r="AS1427" t="b">
        <v>1</v>
      </c>
      <c r="AT1427" t="b">
        <v>0</v>
      </c>
      <c r="AU1427" t="s">
        <v>85</v>
      </c>
      <c r="AV1427" t="s">
        <v>88</v>
      </c>
      <c r="AW1427" t="s">
        <v>6019</v>
      </c>
      <c r="AX1427" t="s">
        <v>6015</v>
      </c>
      <c r="AY1427" t="s">
        <v>90</v>
      </c>
      <c r="AZ1427" t="s">
        <v>83</v>
      </c>
      <c r="BA1427" t="s">
        <v>8871</v>
      </c>
      <c r="BB1427" t="s">
        <v>8877</v>
      </c>
      <c r="BC1427" t="s">
        <v>107</v>
      </c>
      <c r="BD1427" t="s">
        <v>108</v>
      </c>
      <c r="BE1427" t="s">
        <v>70</v>
      </c>
      <c r="BF1427" t="s">
        <v>180</v>
      </c>
      <c r="BG1427" t="b">
        <v>1</v>
      </c>
      <c r="BH1427" t="b">
        <v>0</v>
      </c>
      <c r="BI1427" t="s">
        <v>133</v>
      </c>
      <c r="BJ1427" t="b">
        <v>0</v>
      </c>
      <c r="BK1427" t="b">
        <v>1</v>
      </c>
    </row>
    <row r="1428" spans="1:63">
      <c r="A1428">
        <v>2155</v>
      </c>
      <c r="B1428" t="s">
        <v>9722</v>
      </c>
      <c r="C1428" t="s">
        <v>9723</v>
      </c>
      <c r="D1428" t="s">
        <v>9724</v>
      </c>
      <c r="E1428" t="s">
        <v>66</v>
      </c>
      <c r="F1428" t="s">
        <v>436</v>
      </c>
      <c r="G1428" t="s">
        <v>9725</v>
      </c>
      <c r="H1428" t="s">
        <v>83</v>
      </c>
      <c r="I1428" t="s">
        <v>70</v>
      </c>
      <c r="J1428" t="s">
        <v>71</v>
      </c>
      <c r="K1428">
        <v>0</v>
      </c>
      <c r="L1428" t="s">
        <v>128</v>
      </c>
      <c r="M1428" t="s">
        <v>8871</v>
      </c>
      <c r="N1428" t="s">
        <v>9726</v>
      </c>
      <c r="O1428" t="s">
        <v>5137</v>
      </c>
      <c r="P1428" t="s">
        <v>8873</v>
      </c>
      <c r="Q1428" t="s">
        <v>116</v>
      </c>
      <c r="R1428" t="s">
        <v>78</v>
      </c>
      <c r="S1428" t="s">
        <v>5138</v>
      </c>
      <c r="T1428" t="s">
        <v>9727</v>
      </c>
      <c r="U1428" t="s">
        <v>116</v>
      </c>
      <c r="V1428" t="s">
        <v>81</v>
      </c>
      <c r="W1428" t="s">
        <v>2257</v>
      </c>
      <c r="X1428" t="s">
        <v>9723</v>
      </c>
      <c r="Y1428" t="s">
        <v>83</v>
      </c>
      <c r="Z1428" t="s">
        <v>83</v>
      </c>
      <c r="AA1428" t="s">
        <v>436</v>
      </c>
      <c r="AB1428" t="s">
        <v>9725</v>
      </c>
      <c r="AC1428" t="s">
        <v>83</v>
      </c>
      <c r="AD1428" t="s">
        <v>84</v>
      </c>
      <c r="AE1428" t="s">
        <v>71</v>
      </c>
      <c r="AF1428" t="s">
        <v>9722</v>
      </c>
      <c r="AG1428" t="s">
        <v>83</v>
      </c>
      <c r="AH1428" t="s">
        <v>83</v>
      </c>
      <c r="AI1428" t="s">
        <v>85</v>
      </c>
      <c r="AJ1428" t="s">
        <v>131</v>
      </c>
      <c r="AK1428" t="b">
        <v>0</v>
      </c>
      <c r="AL1428" t="s">
        <v>85</v>
      </c>
      <c r="AM1428" t="s">
        <v>85</v>
      </c>
      <c r="AN1428" t="s">
        <v>9626</v>
      </c>
      <c r="AO1428" t="b">
        <v>0</v>
      </c>
      <c r="AP1428" t="b">
        <v>0</v>
      </c>
      <c r="AQ1428" t="b">
        <v>0</v>
      </c>
      <c r="AR1428" t="s">
        <v>520</v>
      </c>
      <c r="AS1428" t="b">
        <v>1</v>
      </c>
      <c r="AT1428" t="b">
        <v>0</v>
      </c>
      <c r="AU1428" t="s">
        <v>243</v>
      </c>
      <c r="AV1428" t="s">
        <v>88</v>
      </c>
      <c r="AW1428" t="s">
        <v>5141</v>
      </c>
      <c r="AX1428" t="s">
        <v>5137</v>
      </c>
      <c r="AY1428" t="s">
        <v>90</v>
      </c>
      <c r="AZ1428" t="s">
        <v>83</v>
      </c>
      <c r="BA1428" t="s">
        <v>8871</v>
      </c>
      <c r="BB1428" t="s">
        <v>8877</v>
      </c>
      <c r="BC1428" t="s">
        <v>122</v>
      </c>
      <c r="BD1428" t="s">
        <v>123</v>
      </c>
      <c r="BE1428" t="s">
        <v>70</v>
      </c>
      <c r="BF1428" t="s">
        <v>520</v>
      </c>
      <c r="BG1428" t="b">
        <v>1</v>
      </c>
      <c r="BH1428" t="b">
        <v>0</v>
      </c>
      <c r="BI1428" t="s">
        <v>133</v>
      </c>
      <c r="BJ1428" t="b">
        <v>0</v>
      </c>
      <c r="BK1428" t="b">
        <v>1</v>
      </c>
    </row>
    <row r="1429" spans="1:63">
      <c r="A1429">
        <v>2156</v>
      </c>
      <c r="B1429" t="s">
        <v>9728</v>
      </c>
      <c r="C1429" t="s">
        <v>9729</v>
      </c>
      <c r="D1429" t="s">
        <v>9730</v>
      </c>
      <c r="E1429" t="s">
        <v>66</v>
      </c>
      <c r="F1429" t="s">
        <v>436</v>
      </c>
      <c r="G1429" t="s">
        <v>9731</v>
      </c>
      <c r="H1429" t="s">
        <v>83</v>
      </c>
      <c r="I1429" t="s">
        <v>70</v>
      </c>
      <c r="J1429" t="s">
        <v>71</v>
      </c>
      <c r="K1429">
        <v>0</v>
      </c>
      <c r="L1429" t="s">
        <v>128</v>
      </c>
      <c r="M1429" t="s">
        <v>8871</v>
      </c>
      <c r="N1429" t="s">
        <v>9732</v>
      </c>
      <c r="O1429" t="s">
        <v>4729</v>
      </c>
      <c r="P1429" t="s">
        <v>8873</v>
      </c>
      <c r="Q1429" t="s">
        <v>964</v>
      </c>
      <c r="R1429" t="s">
        <v>78</v>
      </c>
      <c r="S1429" t="s">
        <v>4730</v>
      </c>
      <c r="T1429" t="s">
        <v>9733</v>
      </c>
      <c r="U1429" t="s">
        <v>964</v>
      </c>
      <c r="V1429" t="s">
        <v>81</v>
      </c>
      <c r="W1429" t="s">
        <v>2257</v>
      </c>
      <c r="X1429" t="s">
        <v>9729</v>
      </c>
      <c r="Y1429" t="s">
        <v>83</v>
      </c>
      <c r="Z1429" t="s">
        <v>83</v>
      </c>
      <c r="AA1429" t="s">
        <v>436</v>
      </c>
      <c r="AB1429" t="s">
        <v>9731</v>
      </c>
      <c r="AC1429" t="s">
        <v>83</v>
      </c>
      <c r="AD1429" t="s">
        <v>84</v>
      </c>
      <c r="AE1429" t="s">
        <v>71</v>
      </c>
      <c r="AF1429" t="s">
        <v>9728</v>
      </c>
      <c r="AG1429" t="s">
        <v>83</v>
      </c>
      <c r="AH1429" t="s">
        <v>83</v>
      </c>
      <c r="AI1429" t="s">
        <v>85</v>
      </c>
      <c r="AJ1429" t="s">
        <v>86</v>
      </c>
      <c r="AK1429" t="b">
        <v>0</v>
      </c>
      <c r="AL1429" t="s">
        <v>85</v>
      </c>
      <c r="AM1429" t="s">
        <v>85</v>
      </c>
      <c r="AN1429" t="s">
        <v>9734</v>
      </c>
      <c r="AO1429" t="b">
        <v>0</v>
      </c>
      <c r="AP1429" t="b">
        <v>0</v>
      </c>
      <c r="AQ1429" t="b">
        <v>0</v>
      </c>
      <c r="AR1429" t="s">
        <v>85</v>
      </c>
      <c r="AS1429" t="b">
        <v>0</v>
      </c>
      <c r="AT1429" t="b">
        <v>0</v>
      </c>
      <c r="AU1429" t="s">
        <v>243</v>
      </c>
      <c r="AV1429" t="s">
        <v>88</v>
      </c>
      <c r="AW1429" t="s">
        <v>4733</v>
      </c>
      <c r="AX1429" t="s">
        <v>4729</v>
      </c>
      <c r="AY1429" t="s">
        <v>90</v>
      </c>
      <c r="AZ1429" t="s">
        <v>83</v>
      </c>
      <c r="BA1429" t="s">
        <v>8871</v>
      </c>
      <c r="BB1429" t="s">
        <v>8877</v>
      </c>
      <c r="BC1429" t="s">
        <v>967</v>
      </c>
      <c r="BD1429" t="s">
        <v>968</v>
      </c>
      <c r="BE1429" t="s">
        <v>70</v>
      </c>
      <c r="BF1429" t="s">
        <v>436</v>
      </c>
      <c r="BG1429" t="b">
        <v>1</v>
      </c>
      <c r="BH1429" t="b">
        <v>0</v>
      </c>
      <c r="BI1429" t="s">
        <v>94</v>
      </c>
      <c r="BJ1429" t="b">
        <v>1</v>
      </c>
      <c r="BK1429" t="b">
        <v>0</v>
      </c>
    </row>
    <row r="1430" spans="1:63">
      <c r="A1430">
        <v>2157</v>
      </c>
      <c r="B1430" t="s">
        <v>9735</v>
      </c>
      <c r="C1430" t="s">
        <v>9736</v>
      </c>
      <c r="D1430" t="s">
        <v>9737</v>
      </c>
      <c r="E1430" t="s">
        <v>66</v>
      </c>
      <c r="F1430" t="s">
        <v>436</v>
      </c>
      <c r="G1430" t="s">
        <v>9738</v>
      </c>
      <c r="H1430" t="s">
        <v>83</v>
      </c>
      <c r="I1430" t="s">
        <v>70</v>
      </c>
      <c r="J1430" t="s">
        <v>71</v>
      </c>
      <c r="K1430">
        <v>0</v>
      </c>
      <c r="L1430" t="s">
        <v>128</v>
      </c>
      <c r="M1430" t="s">
        <v>8871</v>
      </c>
      <c r="N1430" t="s">
        <v>9739</v>
      </c>
      <c r="O1430" t="s">
        <v>5137</v>
      </c>
      <c r="P1430" t="s">
        <v>8873</v>
      </c>
      <c r="Q1430" t="s">
        <v>102</v>
      </c>
      <c r="R1430" t="s">
        <v>78</v>
      </c>
      <c r="S1430" t="s">
        <v>5138</v>
      </c>
      <c r="T1430" t="s">
        <v>9740</v>
      </c>
      <c r="U1430" t="s">
        <v>102</v>
      </c>
      <c r="V1430" t="s">
        <v>81</v>
      </c>
      <c r="W1430" t="s">
        <v>2257</v>
      </c>
      <c r="X1430" t="s">
        <v>9736</v>
      </c>
      <c r="Y1430" t="s">
        <v>83</v>
      </c>
      <c r="Z1430" t="s">
        <v>83</v>
      </c>
      <c r="AA1430" t="s">
        <v>436</v>
      </c>
      <c r="AB1430" t="s">
        <v>9738</v>
      </c>
      <c r="AC1430" t="s">
        <v>83</v>
      </c>
      <c r="AD1430" t="s">
        <v>84</v>
      </c>
      <c r="AE1430" t="s">
        <v>71</v>
      </c>
      <c r="AF1430" t="s">
        <v>9735</v>
      </c>
      <c r="AG1430" t="s">
        <v>83</v>
      </c>
      <c r="AH1430" t="s">
        <v>83</v>
      </c>
      <c r="AI1430" t="s">
        <v>85</v>
      </c>
      <c r="AJ1430" t="s">
        <v>86</v>
      </c>
      <c r="AK1430" t="b">
        <v>0</v>
      </c>
      <c r="AL1430" t="s">
        <v>85</v>
      </c>
      <c r="AM1430" t="s">
        <v>121</v>
      </c>
      <c r="AN1430" t="s">
        <v>9741</v>
      </c>
      <c r="AO1430" t="b">
        <v>0</v>
      </c>
      <c r="AP1430" t="b">
        <v>0</v>
      </c>
      <c r="AQ1430" t="b">
        <v>0</v>
      </c>
      <c r="AR1430" t="s">
        <v>85</v>
      </c>
      <c r="AS1430" t="b">
        <v>0</v>
      </c>
      <c r="AT1430" t="b">
        <v>0</v>
      </c>
      <c r="AU1430" t="s">
        <v>243</v>
      </c>
      <c r="AV1430" t="s">
        <v>88</v>
      </c>
      <c r="AW1430" t="s">
        <v>5141</v>
      </c>
      <c r="AX1430" t="s">
        <v>5137</v>
      </c>
      <c r="AY1430" t="s">
        <v>90</v>
      </c>
      <c r="AZ1430" t="s">
        <v>83</v>
      </c>
      <c r="BA1430" t="s">
        <v>8871</v>
      </c>
      <c r="BB1430" t="s">
        <v>8877</v>
      </c>
      <c r="BC1430" t="s">
        <v>107</v>
      </c>
      <c r="BD1430" t="s">
        <v>108</v>
      </c>
      <c r="BE1430" t="s">
        <v>70</v>
      </c>
      <c r="BF1430" t="s">
        <v>436</v>
      </c>
      <c r="BG1430" t="b">
        <v>1</v>
      </c>
      <c r="BH1430" t="b">
        <v>0</v>
      </c>
      <c r="BI1430" t="s">
        <v>94</v>
      </c>
      <c r="BJ1430" t="b">
        <v>1</v>
      </c>
      <c r="BK1430" t="b">
        <v>0</v>
      </c>
    </row>
    <row r="1431" spans="1:63">
      <c r="A1431">
        <v>2158</v>
      </c>
      <c r="B1431" t="s">
        <v>9742</v>
      </c>
      <c r="C1431" t="s">
        <v>9743</v>
      </c>
      <c r="D1431" t="s">
        <v>9744</v>
      </c>
      <c r="E1431" t="s">
        <v>66</v>
      </c>
      <c r="F1431" t="s">
        <v>436</v>
      </c>
      <c r="G1431" t="s">
        <v>9745</v>
      </c>
      <c r="H1431" t="s">
        <v>83</v>
      </c>
      <c r="I1431" t="s">
        <v>70</v>
      </c>
      <c r="J1431" t="s">
        <v>71</v>
      </c>
      <c r="K1431">
        <v>0</v>
      </c>
      <c r="L1431" t="s">
        <v>128</v>
      </c>
      <c r="M1431" t="s">
        <v>8871</v>
      </c>
      <c r="N1431" t="s">
        <v>9746</v>
      </c>
      <c r="O1431" t="s">
        <v>5137</v>
      </c>
      <c r="P1431" t="s">
        <v>8873</v>
      </c>
      <c r="Q1431" t="s">
        <v>116</v>
      </c>
      <c r="R1431" t="s">
        <v>78</v>
      </c>
      <c r="S1431" t="s">
        <v>5138</v>
      </c>
      <c r="T1431" t="s">
        <v>9747</v>
      </c>
      <c r="U1431" t="s">
        <v>116</v>
      </c>
      <c r="V1431" t="s">
        <v>81</v>
      </c>
      <c r="W1431" t="s">
        <v>2257</v>
      </c>
      <c r="X1431" t="s">
        <v>9743</v>
      </c>
      <c r="Y1431" t="s">
        <v>83</v>
      </c>
      <c r="Z1431" t="s">
        <v>83</v>
      </c>
      <c r="AA1431" t="s">
        <v>436</v>
      </c>
      <c r="AB1431" t="s">
        <v>9745</v>
      </c>
      <c r="AC1431" t="s">
        <v>83</v>
      </c>
      <c r="AD1431" t="s">
        <v>84</v>
      </c>
      <c r="AE1431" t="s">
        <v>71</v>
      </c>
      <c r="AF1431" t="s">
        <v>9742</v>
      </c>
      <c r="AG1431" t="s">
        <v>83</v>
      </c>
      <c r="AH1431" t="s">
        <v>83</v>
      </c>
      <c r="AI1431" t="s">
        <v>85</v>
      </c>
      <c r="AJ1431" t="s">
        <v>86</v>
      </c>
      <c r="AK1431" t="b">
        <v>0</v>
      </c>
      <c r="AL1431" t="s">
        <v>85</v>
      </c>
      <c r="AM1431" t="s">
        <v>121</v>
      </c>
      <c r="AN1431" t="s">
        <v>9748</v>
      </c>
      <c r="AO1431" t="b">
        <v>0</v>
      </c>
      <c r="AP1431" t="b">
        <v>0</v>
      </c>
      <c r="AQ1431" t="b">
        <v>0</v>
      </c>
      <c r="AR1431" t="s">
        <v>85</v>
      </c>
      <c r="AS1431" t="b">
        <v>0</v>
      </c>
      <c r="AT1431" t="b">
        <v>0</v>
      </c>
      <c r="AU1431" t="s">
        <v>243</v>
      </c>
      <c r="AV1431" t="s">
        <v>88</v>
      </c>
      <c r="AW1431" t="s">
        <v>5141</v>
      </c>
      <c r="AX1431" t="s">
        <v>5137</v>
      </c>
      <c r="AY1431" t="s">
        <v>90</v>
      </c>
      <c r="AZ1431" t="s">
        <v>83</v>
      </c>
      <c r="BA1431" t="s">
        <v>8871</v>
      </c>
      <c r="BB1431" t="s">
        <v>8877</v>
      </c>
      <c r="BC1431" t="s">
        <v>122</v>
      </c>
      <c r="BD1431" t="s">
        <v>123</v>
      </c>
      <c r="BE1431" t="s">
        <v>70</v>
      </c>
      <c r="BF1431" t="s">
        <v>436</v>
      </c>
      <c r="BG1431" t="b">
        <v>1</v>
      </c>
      <c r="BH1431" t="b">
        <v>0</v>
      </c>
      <c r="BI1431" t="s">
        <v>94</v>
      </c>
      <c r="BJ1431" t="b">
        <v>1</v>
      </c>
      <c r="BK1431" t="b">
        <v>0</v>
      </c>
    </row>
    <row r="1432" spans="1:63">
      <c r="A1432">
        <v>2159</v>
      </c>
      <c r="B1432" t="s">
        <v>9749</v>
      </c>
      <c r="C1432" t="s">
        <v>9750</v>
      </c>
      <c r="D1432" t="s">
        <v>9751</v>
      </c>
      <c r="E1432" t="s">
        <v>66</v>
      </c>
      <c r="F1432" t="s">
        <v>436</v>
      </c>
      <c r="G1432" t="s">
        <v>9752</v>
      </c>
      <c r="H1432" t="s">
        <v>83</v>
      </c>
      <c r="I1432" t="s">
        <v>70</v>
      </c>
      <c r="J1432" t="s">
        <v>71</v>
      </c>
      <c r="K1432">
        <v>0</v>
      </c>
      <c r="L1432" t="s">
        <v>128</v>
      </c>
      <c r="M1432" t="s">
        <v>8871</v>
      </c>
      <c r="N1432" t="s">
        <v>9753</v>
      </c>
      <c r="O1432" t="s">
        <v>5137</v>
      </c>
      <c r="P1432" t="s">
        <v>8873</v>
      </c>
      <c r="Q1432" t="s">
        <v>77</v>
      </c>
      <c r="R1432" t="s">
        <v>78</v>
      </c>
      <c r="S1432" t="s">
        <v>5138</v>
      </c>
      <c r="T1432" t="s">
        <v>9754</v>
      </c>
      <c r="U1432" t="s">
        <v>77</v>
      </c>
      <c r="V1432" t="s">
        <v>81</v>
      </c>
      <c r="W1432" t="s">
        <v>2257</v>
      </c>
      <c r="X1432" t="s">
        <v>9750</v>
      </c>
      <c r="Y1432" t="s">
        <v>83</v>
      </c>
      <c r="Z1432" t="s">
        <v>83</v>
      </c>
      <c r="AA1432" t="s">
        <v>436</v>
      </c>
      <c r="AB1432" t="s">
        <v>9752</v>
      </c>
      <c r="AC1432" t="s">
        <v>83</v>
      </c>
      <c r="AD1432" t="s">
        <v>84</v>
      </c>
      <c r="AE1432" t="s">
        <v>71</v>
      </c>
      <c r="AF1432" t="s">
        <v>9749</v>
      </c>
      <c r="AG1432" t="s">
        <v>83</v>
      </c>
      <c r="AH1432" t="s">
        <v>83</v>
      </c>
      <c r="AI1432" t="s">
        <v>85</v>
      </c>
      <c r="AJ1432" t="s">
        <v>86</v>
      </c>
      <c r="AK1432" t="b">
        <v>0</v>
      </c>
      <c r="AL1432" t="s">
        <v>85</v>
      </c>
      <c r="AM1432" t="s">
        <v>85</v>
      </c>
      <c r="AN1432" t="s">
        <v>9755</v>
      </c>
      <c r="AO1432" t="b">
        <v>0</v>
      </c>
      <c r="AP1432" t="b">
        <v>0</v>
      </c>
      <c r="AQ1432" t="b">
        <v>0</v>
      </c>
      <c r="AR1432" t="s">
        <v>85</v>
      </c>
      <c r="AS1432" t="b">
        <v>0</v>
      </c>
      <c r="AT1432" t="b">
        <v>0</v>
      </c>
      <c r="AU1432" t="s">
        <v>243</v>
      </c>
      <c r="AV1432" t="s">
        <v>88</v>
      </c>
      <c r="AW1432" t="s">
        <v>5141</v>
      </c>
      <c r="AX1432" t="s">
        <v>5137</v>
      </c>
      <c r="AY1432" t="s">
        <v>90</v>
      </c>
      <c r="AZ1432" t="s">
        <v>83</v>
      </c>
      <c r="BA1432" t="s">
        <v>8871</v>
      </c>
      <c r="BB1432" t="s">
        <v>8877</v>
      </c>
      <c r="BC1432" t="s">
        <v>92</v>
      </c>
      <c r="BD1432" t="s">
        <v>93</v>
      </c>
      <c r="BE1432" t="s">
        <v>70</v>
      </c>
      <c r="BF1432" t="s">
        <v>436</v>
      </c>
      <c r="BG1432" t="b">
        <v>1</v>
      </c>
      <c r="BH1432" t="b">
        <v>0</v>
      </c>
      <c r="BI1432" t="s">
        <v>94</v>
      </c>
      <c r="BJ1432" t="b">
        <v>1</v>
      </c>
      <c r="BK1432" t="b">
        <v>0</v>
      </c>
    </row>
    <row r="1433" spans="1:63">
      <c r="A1433">
        <v>2160</v>
      </c>
      <c r="B1433" t="s">
        <v>9756</v>
      </c>
      <c r="C1433" t="s">
        <v>9757</v>
      </c>
      <c r="D1433" t="s">
        <v>9758</v>
      </c>
      <c r="E1433" t="s">
        <v>66</v>
      </c>
      <c r="F1433" t="s">
        <v>436</v>
      </c>
      <c r="G1433" t="s">
        <v>9759</v>
      </c>
      <c r="H1433" t="s">
        <v>83</v>
      </c>
      <c r="I1433" t="s">
        <v>70</v>
      </c>
      <c r="J1433" t="s">
        <v>71</v>
      </c>
      <c r="K1433">
        <v>0</v>
      </c>
      <c r="L1433" t="s">
        <v>128</v>
      </c>
      <c r="M1433" t="s">
        <v>8871</v>
      </c>
      <c r="N1433" t="s">
        <v>9760</v>
      </c>
      <c r="O1433" t="s">
        <v>6015</v>
      </c>
      <c r="P1433" t="s">
        <v>8873</v>
      </c>
      <c r="Q1433" t="s">
        <v>186</v>
      </c>
      <c r="R1433" t="s">
        <v>78</v>
      </c>
      <c r="S1433" t="s">
        <v>6016</v>
      </c>
      <c r="T1433" t="s">
        <v>6017</v>
      </c>
      <c r="U1433" t="s">
        <v>569</v>
      </c>
      <c r="V1433" t="s">
        <v>81</v>
      </c>
      <c r="W1433" t="s">
        <v>2257</v>
      </c>
      <c r="X1433" t="s">
        <v>9757</v>
      </c>
      <c r="Y1433" t="s">
        <v>83</v>
      </c>
      <c r="Z1433" t="s">
        <v>83</v>
      </c>
      <c r="AA1433" t="s">
        <v>436</v>
      </c>
      <c r="AB1433" t="s">
        <v>9759</v>
      </c>
      <c r="AC1433" t="s">
        <v>83</v>
      </c>
      <c r="AD1433" t="s">
        <v>84</v>
      </c>
      <c r="AE1433" t="s">
        <v>71</v>
      </c>
      <c r="AF1433" t="s">
        <v>9756</v>
      </c>
      <c r="AG1433" t="s">
        <v>83</v>
      </c>
      <c r="AH1433" t="s">
        <v>83</v>
      </c>
      <c r="AI1433" t="s">
        <v>85</v>
      </c>
      <c r="AJ1433" t="s">
        <v>86</v>
      </c>
      <c r="AK1433" t="b">
        <v>0</v>
      </c>
      <c r="AL1433" t="s">
        <v>85</v>
      </c>
      <c r="AM1433" t="s">
        <v>85</v>
      </c>
      <c r="AN1433" t="s">
        <v>9761</v>
      </c>
      <c r="AO1433" t="b">
        <v>0</v>
      </c>
      <c r="AP1433" t="b">
        <v>0</v>
      </c>
      <c r="AQ1433" t="b">
        <v>0</v>
      </c>
      <c r="AR1433" t="s">
        <v>85</v>
      </c>
      <c r="AS1433" t="b">
        <v>0</v>
      </c>
      <c r="AT1433" t="b">
        <v>0</v>
      </c>
      <c r="AU1433" t="s">
        <v>243</v>
      </c>
      <c r="AV1433" t="s">
        <v>88</v>
      </c>
      <c r="AW1433" t="s">
        <v>6019</v>
      </c>
      <c r="AX1433" t="s">
        <v>6015</v>
      </c>
      <c r="AY1433" t="s">
        <v>90</v>
      </c>
      <c r="AZ1433" t="s">
        <v>83</v>
      </c>
      <c r="BA1433" t="s">
        <v>8871</v>
      </c>
      <c r="BB1433" t="s">
        <v>8877</v>
      </c>
      <c r="BC1433" t="s">
        <v>193</v>
      </c>
      <c r="BD1433" t="s">
        <v>194</v>
      </c>
      <c r="BE1433" t="s">
        <v>70</v>
      </c>
      <c r="BF1433" t="s">
        <v>436</v>
      </c>
      <c r="BG1433" t="b">
        <v>1</v>
      </c>
      <c r="BH1433" t="b">
        <v>0</v>
      </c>
      <c r="BI1433" t="s">
        <v>94</v>
      </c>
      <c r="BJ1433" t="b">
        <v>1</v>
      </c>
      <c r="BK1433" t="b">
        <v>0</v>
      </c>
    </row>
    <row r="1434" spans="1:63">
      <c r="A1434">
        <v>2161</v>
      </c>
      <c r="B1434" t="s">
        <v>9762</v>
      </c>
      <c r="C1434" t="s">
        <v>9763</v>
      </c>
      <c r="D1434" t="s">
        <v>9764</v>
      </c>
      <c r="E1434" t="s">
        <v>66</v>
      </c>
      <c r="F1434" t="s">
        <v>436</v>
      </c>
      <c r="G1434" t="s">
        <v>9765</v>
      </c>
      <c r="H1434" t="s">
        <v>83</v>
      </c>
      <c r="I1434" t="s">
        <v>70</v>
      </c>
      <c r="J1434" t="s">
        <v>71</v>
      </c>
      <c r="K1434">
        <v>0</v>
      </c>
      <c r="L1434" t="s">
        <v>128</v>
      </c>
      <c r="M1434" t="s">
        <v>8871</v>
      </c>
      <c r="N1434" t="s">
        <v>9766</v>
      </c>
      <c r="O1434" t="s">
        <v>5137</v>
      </c>
      <c r="P1434" t="s">
        <v>8873</v>
      </c>
      <c r="Q1434" t="s">
        <v>116</v>
      </c>
      <c r="R1434" t="s">
        <v>78</v>
      </c>
      <c r="S1434" t="s">
        <v>5138</v>
      </c>
      <c r="T1434" t="s">
        <v>9767</v>
      </c>
      <c r="U1434" t="s">
        <v>116</v>
      </c>
      <c r="V1434" t="s">
        <v>81</v>
      </c>
      <c r="W1434" t="s">
        <v>2257</v>
      </c>
      <c r="X1434" t="s">
        <v>9763</v>
      </c>
      <c r="Y1434" t="s">
        <v>83</v>
      </c>
      <c r="Z1434" t="s">
        <v>83</v>
      </c>
      <c r="AA1434" t="s">
        <v>436</v>
      </c>
      <c r="AB1434" t="s">
        <v>9765</v>
      </c>
      <c r="AC1434" t="s">
        <v>83</v>
      </c>
      <c r="AD1434" t="s">
        <v>84</v>
      </c>
      <c r="AE1434" t="s">
        <v>71</v>
      </c>
      <c r="AF1434" t="s">
        <v>9762</v>
      </c>
      <c r="AG1434" t="s">
        <v>83</v>
      </c>
      <c r="AH1434" t="s">
        <v>83</v>
      </c>
      <c r="AI1434" t="s">
        <v>85</v>
      </c>
      <c r="AJ1434" t="s">
        <v>131</v>
      </c>
      <c r="AK1434" t="b">
        <v>0</v>
      </c>
      <c r="AL1434" t="s">
        <v>85</v>
      </c>
      <c r="AM1434" t="s">
        <v>5336</v>
      </c>
      <c r="AN1434" t="s">
        <v>85</v>
      </c>
      <c r="AO1434" t="b">
        <v>0</v>
      </c>
      <c r="AP1434" t="b">
        <v>1</v>
      </c>
      <c r="AQ1434" t="b">
        <v>0</v>
      </c>
      <c r="AR1434" t="s">
        <v>520</v>
      </c>
      <c r="AS1434" t="b">
        <v>1</v>
      </c>
      <c r="AT1434" t="b">
        <v>0</v>
      </c>
      <c r="AU1434" t="s">
        <v>85</v>
      </c>
      <c r="AV1434" t="s">
        <v>88</v>
      </c>
      <c r="AW1434" t="s">
        <v>5141</v>
      </c>
      <c r="AX1434" t="s">
        <v>5137</v>
      </c>
      <c r="AY1434" t="s">
        <v>90</v>
      </c>
      <c r="AZ1434" t="s">
        <v>83</v>
      </c>
      <c r="BA1434" t="s">
        <v>8871</v>
      </c>
      <c r="BB1434" t="s">
        <v>8877</v>
      </c>
      <c r="BC1434" t="s">
        <v>122</v>
      </c>
      <c r="BD1434" t="s">
        <v>123</v>
      </c>
      <c r="BE1434" t="s">
        <v>70</v>
      </c>
      <c r="BF1434" t="s">
        <v>520</v>
      </c>
      <c r="BG1434" t="b">
        <v>1</v>
      </c>
      <c r="BH1434" t="b">
        <v>0</v>
      </c>
      <c r="BI1434" t="s">
        <v>133</v>
      </c>
      <c r="BJ1434" t="b">
        <v>0</v>
      </c>
      <c r="BK1434" t="b">
        <v>1</v>
      </c>
    </row>
    <row r="1435" spans="1:63">
      <c r="A1435">
        <v>2162</v>
      </c>
      <c r="B1435" t="s">
        <v>9768</v>
      </c>
      <c r="C1435" t="s">
        <v>9769</v>
      </c>
      <c r="D1435" t="s">
        <v>9770</v>
      </c>
      <c r="E1435" t="s">
        <v>66</v>
      </c>
      <c r="F1435" t="s">
        <v>436</v>
      </c>
      <c r="G1435" t="s">
        <v>9771</v>
      </c>
      <c r="H1435" t="s">
        <v>83</v>
      </c>
      <c r="I1435" t="s">
        <v>70</v>
      </c>
      <c r="J1435" t="s">
        <v>71</v>
      </c>
      <c r="K1435">
        <v>0</v>
      </c>
      <c r="L1435" t="s">
        <v>128</v>
      </c>
      <c r="M1435" t="s">
        <v>8871</v>
      </c>
      <c r="N1435" t="s">
        <v>9772</v>
      </c>
      <c r="O1435" t="s">
        <v>229</v>
      </c>
      <c r="P1435" t="s">
        <v>8873</v>
      </c>
      <c r="Q1435" t="s">
        <v>102</v>
      </c>
      <c r="R1435" t="s">
        <v>117</v>
      </c>
      <c r="S1435" t="s">
        <v>230</v>
      </c>
      <c r="T1435" t="s">
        <v>9773</v>
      </c>
      <c r="U1435" t="s">
        <v>232</v>
      </c>
      <c r="V1435" t="s">
        <v>81</v>
      </c>
      <c r="W1435" t="s">
        <v>436</v>
      </c>
      <c r="X1435" t="s">
        <v>9769</v>
      </c>
      <c r="Y1435" t="s">
        <v>70</v>
      </c>
      <c r="Z1435" t="s">
        <v>66</v>
      </c>
      <c r="AA1435" t="s">
        <v>436</v>
      </c>
      <c r="AB1435" t="s">
        <v>9771</v>
      </c>
      <c r="AC1435">
        <v>0</v>
      </c>
      <c r="AD1435" t="s">
        <v>189</v>
      </c>
      <c r="AE1435" t="s">
        <v>71</v>
      </c>
      <c r="AF1435" t="s">
        <v>9768</v>
      </c>
      <c r="AG1435" t="s">
        <v>436</v>
      </c>
      <c r="AH1435" t="s">
        <v>128</v>
      </c>
      <c r="AI1435" t="s">
        <v>86</v>
      </c>
      <c r="AJ1435" t="s">
        <v>86</v>
      </c>
      <c r="AK1435" t="b">
        <v>0</v>
      </c>
      <c r="AL1435" t="s">
        <v>9103</v>
      </c>
      <c r="AM1435" t="s">
        <v>9774</v>
      </c>
      <c r="AN1435" t="s">
        <v>9775</v>
      </c>
      <c r="AO1435" t="b">
        <v>0</v>
      </c>
      <c r="AP1435" t="b">
        <v>0</v>
      </c>
      <c r="AQ1435" t="b">
        <v>0</v>
      </c>
      <c r="AR1435" t="s">
        <v>85</v>
      </c>
      <c r="AS1435" t="b">
        <v>0</v>
      </c>
      <c r="AT1435" t="b">
        <v>0</v>
      </c>
      <c r="AU1435" t="s">
        <v>243</v>
      </c>
      <c r="AV1435" t="s">
        <v>88</v>
      </c>
      <c r="AW1435" t="s">
        <v>235</v>
      </c>
      <c r="AX1435" t="s">
        <v>229</v>
      </c>
      <c r="AY1435" t="s">
        <v>83</v>
      </c>
      <c r="AZ1435" t="s">
        <v>83</v>
      </c>
      <c r="BA1435" t="s">
        <v>8871</v>
      </c>
      <c r="BB1435" t="s">
        <v>8877</v>
      </c>
      <c r="BC1435" t="s">
        <v>107</v>
      </c>
      <c r="BD1435" t="s">
        <v>108</v>
      </c>
      <c r="BE1435" t="s">
        <v>70</v>
      </c>
      <c r="BF1435" t="s">
        <v>436</v>
      </c>
      <c r="BG1435" t="b">
        <v>1</v>
      </c>
      <c r="BH1435" t="b">
        <v>0</v>
      </c>
      <c r="BI1435" t="s">
        <v>94</v>
      </c>
      <c r="BJ1435" t="b">
        <v>1</v>
      </c>
      <c r="BK1435" t="b">
        <v>0</v>
      </c>
    </row>
    <row r="1436" spans="1:63">
      <c r="A1436">
        <v>2163</v>
      </c>
      <c r="B1436" t="s">
        <v>9776</v>
      </c>
      <c r="C1436" t="s">
        <v>9777</v>
      </c>
      <c r="D1436" t="s">
        <v>9778</v>
      </c>
      <c r="E1436" t="s">
        <v>66</v>
      </c>
      <c r="F1436" t="s">
        <v>436</v>
      </c>
      <c r="G1436" t="s">
        <v>9779</v>
      </c>
      <c r="H1436" t="s">
        <v>83</v>
      </c>
      <c r="I1436" t="s">
        <v>70</v>
      </c>
      <c r="J1436" t="s">
        <v>71</v>
      </c>
      <c r="K1436">
        <v>0</v>
      </c>
      <c r="L1436" t="s">
        <v>128</v>
      </c>
      <c r="M1436" t="s">
        <v>8871</v>
      </c>
      <c r="N1436" t="s">
        <v>9780</v>
      </c>
      <c r="O1436" t="s">
        <v>4729</v>
      </c>
      <c r="P1436" t="s">
        <v>8873</v>
      </c>
      <c r="Q1436" t="s">
        <v>964</v>
      </c>
      <c r="R1436" t="s">
        <v>117</v>
      </c>
      <c r="S1436" t="s">
        <v>4730</v>
      </c>
      <c r="T1436" t="s">
        <v>9781</v>
      </c>
      <c r="U1436" t="s">
        <v>161</v>
      </c>
      <c r="V1436" t="s">
        <v>81</v>
      </c>
      <c r="W1436" t="s">
        <v>2257</v>
      </c>
      <c r="X1436" t="s">
        <v>9777</v>
      </c>
      <c r="Y1436" t="s">
        <v>83</v>
      </c>
      <c r="Z1436" t="s">
        <v>83</v>
      </c>
      <c r="AA1436" t="s">
        <v>436</v>
      </c>
      <c r="AB1436" t="s">
        <v>9779</v>
      </c>
      <c r="AC1436" t="s">
        <v>83</v>
      </c>
      <c r="AD1436" t="s">
        <v>84</v>
      </c>
      <c r="AE1436" t="s">
        <v>71</v>
      </c>
      <c r="AF1436" t="s">
        <v>9776</v>
      </c>
      <c r="AG1436" t="s">
        <v>83</v>
      </c>
      <c r="AH1436" t="s">
        <v>83</v>
      </c>
      <c r="AI1436" t="s">
        <v>86</v>
      </c>
      <c r="AJ1436" t="s">
        <v>131</v>
      </c>
      <c r="AK1436" t="b">
        <v>0</v>
      </c>
      <c r="AL1436" t="s">
        <v>257</v>
      </c>
      <c r="AM1436" t="s">
        <v>85</v>
      </c>
      <c r="AN1436" t="s">
        <v>9782</v>
      </c>
      <c r="AO1436" t="b">
        <v>0</v>
      </c>
      <c r="AP1436" t="b">
        <v>0</v>
      </c>
      <c r="AQ1436" t="b">
        <v>0</v>
      </c>
      <c r="AR1436" t="s">
        <v>180</v>
      </c>
      <c r="AS1436" t="b">
        <v>1</v>
      </c>
      <c r="AT1436" t="b">
        <v>0</v>
      </c>
      <c r="AU1436" t="s">
        <v>243</v>
      </c>
      <c r="AV1436" t="s">
        <v>88</v>
      </c>
      <c r="AW1436" t="s">
        <v>4733</v>
      </c>
      <c r="AX1436" t="s">
        <v>4729</v>
      </c>
      <c r="AY1436" t="s">
        <v>90</v>
      </c>
      <c r="AZ1436" t="s">
        <v>83</v>
      </c>
      <c r="BA1436" t="s">
        <v>8871</v>
      </c>
      <c r="BB1436" t="s">
        <v>8877</v>
      </c>
      <c r="BC1436" t="s">
        <v>967</v>
      </c>
      <c r="BD1436" t="s">
        <v>968</v>
      </c>
      <c r="BE1436" t="s">
        <v>70</v>
      </c>
      <c r="BF1436" t="s">
        <v>180</v>
      </c>
      <c r="BG1436" t="b">
        <v>1</v>
      </c>
      <c r="BH1436" t="b">
        <v>0</v>
      </c>
      <c r="BI1436" t="s">
        <v>133</v>
      </c>
      <c r="BJ1436" t="b">
        <v>0</v>
      </c>
      <c r="BK1436" t="b">
        <v>1</v>
      </c>
    </row>
    <row r="1437" spans="1:63">
      <c r="A1437">
        <v>2164</v>
      </c>
      <c r="B1437" t="s">
        <v>9783</v>
      </c>
      <c r="C1437" t="s">
        <v>9784</v>
      </c>
      <c r="D1437" t="s">
        <v>9785</v>
      </c>
      <c r="E1437" t="s">
        <v>66</v>
      </c>
      <c r="F1437" t="s">
        <v>436</v>
      </c>
      <c r="G1437" t="s">
        <v>9786</v>
      </c>
      <c r="H1437" t="s">
        <v>83</v>
      </c>
      <c r="I1437" t="s">
        <v>70</v>
      </c>
      <c r="J1437" t="s">
        <v>71</v>
      </c>
      <c r="K1437">
        <v>0</v>
      </c>
      <c r="L1437" t="s">
        <v>128</v>
      </c>
      <c r="M1437" t="s">
        <v>8871</v>
      </c>
      <c r="N1437" t="s">
        <v>9787</v>
      </c>
      <c r="O1437" t="s">
        <v>5137</v>
      </c>
      <c r="P1437" t="s">
        <v>8873</v>
      </c>
      <c r="Q1437" t="s">
        <v>186</v>
      </c>
      <c r="R1437" t="s">
        <v>78</v>
      </c>
      <c r="S1437" t="s">
        <v>5138</v>
      </c>
      <c r="T1437" t="s">
        <v>6443</v>
      </c>
      <c r="U1437" t="s">
        <v>569</v>
      </c>
      <c r="V1437" t="s">
        <v>81</v>
      </c>
      <c r="W1437" t="s">
        <v>2257</v>
      </c>
      <c r="X1437" t="s">
        <v>9784</v>
      </c>
      <c r="Y1437" t="s">
        <v>83</v>
      </c>
      <c r="Z1437" t="s">
        <v>83</v>
      </c>
      <c r="AA1437" t="s">
        <v>436</v>
      </c>
      <c r="AB1437" t="s">
        <v>9786</v>
      </c>
      <c r="AC1437" t="s">
        <v>83</v>
      </c>
      <c r="AD1437" t="s">
        <v>84</v>
      </c>
      <c r="AE1437" t="s">
        <v>71</v>
      </c>
      <c r="AF1437" t="s">
        <v>9783</v>
      </c>
      <c r="AG1437" t="s">
        <v>83</v>
      </c>
      <c r="AH1437" t="s">
        <v>83</v>
      </c>
      <c r="AI1437" t="s">
        <v>85</v>
      </c>
      <c r="AJ1437" t="s">
        <v>86</v>
      </c>
      <c r="AK1437" t="b">
        <v>0</v>
      </c>
      <c r="AL1437" t="s">
        <v>85</v>
      </c>
      <c r="AM1437" t="s">
        <v>85</v>
      </c>
      <c r="AN1437" t="s">
        <v>9788</v>
      </c>
      <c r="AO1437" t="b">
        <v>0</v>
      </c>
      <c r="AP1437" t="b">
        <v>0</v>
      </c>
      <c r="AQ1437" t="b">
        <v>0</v>
      </c>
      <c r="AR1437" t="s">
        <v>85</v>
      </c>
      <c r="AS1437" t="b">
        <v>0</v>
      </c>
      <c r="AT1437" t="b">
        <v>0</v>
      </c>
      <c r="AU1437" t="s">
        <v>243</v>
      </c>
      <c r="AV1437" t="s">
        <v>88</v>
      </c>
      <c r="AW1437" t="s">
        <v>5141</v>
      </c>
      <c r="AX1437" t="s">
        <v>5137</v>
      </c>
      <c r="AY1437" t="s">
        <v>90</v>
      </c>
      <c r="AZ1437" t="s">
        <v>83</v>
      </c>
      <c r="BA1437" t="s">
        <v>8871</v>
      </c>
      <c r="BB1437" t="s">
        <v>8877</v>
      </c>
      <c r="BC1437" t="s">
        <v>193</v>
      </c>
      <c r="BD1437" t="s">
        <v>194</v>
      </c>
      <c r="BE1437" t="s">
        <v>70</v>
      </c>
      <c r="BF1437" t="s">
        <v>436</v>
      </c>
      <c r="BG1437" t="b">
        <v>1</v>
      </c>
      <c r="BH1437" t="b">
        <v>0</v>
      </c>
      <c r="BI1437" t="s">
        <v>94</v>
      </c>
      <c r="BJ1437" t="b">
        <v>1</v>
      </c>
      <c r="BK1437" t="b">
        <v>0</v>
      </c>
    </row>
    <row r="1438" spans="1:63">
      <c r="A1438">
        <v>2165</v>
      </c>
      <c r="B1438" t="s">
        <v>9789</v>
      </c>
      <c r="C1438" t="s">
        <v>9790</v>
      </c>
      <c r="D1438" t="s">
        <v>9791</v>
      </c>
      <c r="E1438" t="s">
        <v>66</v>
      </c>
      <c r="F1438" t="s">
        <v>436</v>
      </c>
      <c r="G1438" t="s">
        <v>9792</v>
      </c>
      <c r="H1438" t="s">
        <v>83</v>
      </c>
      <c r="I1438" t="s">
        <v>70</v>
      </c>
      <c r="J1438" t="s">
        <v>71</v>
      </c>
      <c r="K1438">
        <v>0</v>
      </c>
      <c r="L1438" t="s">
        <v>128</v>
      </c>
      <c r="M1438" t="s">
        <v>8871</v>
      </c>
      <c r="N1438" t="s">
        <v>9793</v>
      </c>
      <c r="O1438" t="s">
        <v>6015</v>
      </c>
      <c r="P1438" t="s">
        <v>8873</v>
      </c>
      <c r="Q1438" t="s">
        <v>102</v>
      </c>
      <c r="R1438" t="s">
        <v>78</v>
      </c>
      <c r="S1438" t="s">
        <v>6016</v>
      </c>
      <c r="T1438" t="s">
        <v>9794</v>
      </c>
      <c r="U1438" t="s">
        <v>102</v>
      </c>
      <c r="V1438" t="s">
        <v>81</v>
      </c>
      <c r="W1438" t="s">
        <v>2257</v>
      </c>
      <c r="X1438" t="s">
        <v>9790</v>
      </c>
      <c r="Y1438" t="s">
        <v>83</v>
      </c>
      <c r="Z1438" t="s">
        <v>83</v>
      </c>
      <c r="AA1438" t="s">
        <v>436</v>
      </c>
      <c r="AB1438" t="s">
        <v>9792</v>
      </c>
      <c r="AC1438" t="s">
        <v>83</v>
      </c>
      <c r="AD1438" t="s">
        <v>84</v>
      </c>
      <c r="AE1438" t="s">
        <v>71</v>
      </c>
      <c r="AF1438" t="s">
        <v>9789</v>
      </c>
      <c r="AG1438" t="s">
        <v>83</v>
      </c>
      <c r="AH1438" t="s">
        <v>83</v>
      </c>
      <c r="AI1438" t="s">
        <v>85</v>
      </c>
      <c r="AJ1438" t="s">
        <v>86</v>
      </c>
      <c r="AK1438" t="b">
        <v>0</v>
      </c>
      <c r="AL1438" t="s">
        <v>85</v>
      </c>
      <c r="AM1438" t="s">
        <v>9795</v>
      </c>
      <c r="AN1438" t="s">
        <v>9796</v>
      </c>
      <c r="AO1438" t="b">
        <v>0</v>
      </c>
      <c r="AP1438" t="b">
        <v>0</v>
      </c>
      <c r="AQ1438" t="b">
        <v>0</v>
      </c>
      <c r="AR1438" t="s">
        <v>85</v>
      </c>
      <c r="AS1438" t="b">
        <v>0</v>
      </c>
      <c r="AT1438" t="b">
        <v>0</v>
      </c>
      <c r="AU1438" t="s">
        <v>243</v>
      </c>
      <c r="AV1438" t="s">
        <v>88</v>
      </c>
      <c r="AW1438" t="s">
        <v>6019</v>
      </c>
      <c r="AX1438" t="s">
        <v>6015</v>
      </c>
      <c r="AY1438" t="s">
        <v>90</v>
      </c>
      <c r="AZ1438" t="s">
        <v>83</v>
      </c>
      <c r="BA1438" t="s">
        <v>8871</v>
      </c>
      <c r="BB1438" t="s">
        <v>8877</v>
      </c>
      <c r="BC1438" t="s">
        <v>107</v>
      </c>
      <c r="BD1438" t="s">
        <v>108</v>
      </c>
      <c r="BE1438" t="s">
        <v>70</v>
      </c>
      <c r="BF1438" t="s">
        <v>436</v>
      </c>
      <c r="BG1438" t="b">
        <v>1</v>
      </c>
      <c r="BH1438" t="b">
        <v>0</v>
      </c>
      <c r="BI1438" t="s">
        <v>94</v>
      </c>
      <c r="BJ1438" t="b">
        <v>1</v>
      </c>
      <c r="BK1438" t="b">
        <v>0</v>
      </c>
    </row>
    <row r="1439" spans="1:63">
      <c r="A1439">
        <v>2166</v>
      </c>
      <c r="B1439" t="s">
        <v>9797</v>
      </c>
      <c r="C1439" t="s">
        <v>9798</v>
      </c>
      <c r="D1439" t="s">
        <v>9799</v>
      </c>
      <c r="E1439" t="s">
        <v>66</v>
      </c>
      <c r="F1439" t="s">
        <v>436</v>
      </c>
      <c r="G1439" t="s">
        <v>9800</v>
      </c>
      <c r="H1439" t="s">
        <v>83</v>
      </c>
      <c r="I1439" t="s">
        <v>70</v>
      </c>
      <c r="J1439" t="s">
        <v>71</v>
      </c>
      <c r="K1439">
        <v>0</v>
      </c>
      <c r="L1439" t="s">
        <v>128</v>
      </c>
      <c r="M1439" t="s">
        <v>8871</v>
      </c>
      <c r="N1439" t="s">
        <v>9801</v>
      </c>
      <c r="O1439" t="s">
        <v>5137</v>
      </c>
      <c r="P1439" t="s">
        <v>8873</v>
      </c>
      <c r="Q1439" t="s">
        <v>116</v>
      </c>
      <c r="R1439" t="s">
        <v>78</v>
      </c>
      <c r="S1439" t="s">
        <v>5138</v>
      </c>
      <c r="T1439" t="s">
        <v>9802</v>
      </c>
      <c r="U1439" t="s">
        <v>116</v>
      </c>
      <c r="V1439" t="s">
        <v>81</v>
      </c>
      <c r="W1439" t="s">
        <v>2257</v>
      </c>
      <c r="X1439" t="s">
        <v>9798</v>
      </c>
      <c r="Y1439" t="s">
        <v>83</v>
      </c>
      <c r="Z1439" t="s">
        <v>83</v>
      </c>
      <c r="AA1439" t="s">
        <v>436</v>
      </c>
      <c r="AB1439" t="s">
        <v>9800</v>
      </c>
      <c r="AC1439" t="s">
        <v>83</v>
      </c>
      <c r="AD1439" t="s">
        <v>84</v>
      </c>
      <c r="AE1439" t="s">
        <v>71</v>
      </c>
      <c r="AF1439" t="s">
        <v>9797</v>
      </c>
      <c r="AG1439" t="s">
        <v>83</v>
      </c>
      <c r="AH1439" t="s">
        <v>83</v>
      </c>
      <c r="AI1439" t="s">
        <v>85</v>
      </c>
      <c r="AJ1439" t="s">
        <v>86</v>
      </c>
      <c r="AK1439" t="b">
        <v>0</v>
      </c>
      <c r="AL1439" t="s">
        <v>85</v>
      </c>
      <c r="AM1439" t="s">
        <v>121</v>
      </c>
      <c r="AN1439" t="s">
        <v>9803</v>
      </c>
      <c r="AO1439" t="b">
        <v>0</v>
      </c>
      <c r="AP1439" t="b">
        <v>0</v>
      </c>
      <c r="AQ1439" t="b">
        <v>0</v>
      </c>
      <c r="AR1439" t="s">
        <v>85</v>
      </c>
      <c r="AS1439" t="b">
        <v>0</v>
      </c>
      <c r="AT1439" t="b">
        <v>0</v>
      </c>
      <c r="AU1439" t="s">
        <v>243</v>
      </c>
      <c r="AV1439" t="s">
        <v>88</v>
      </c>
      <c r="AW1439" t="s">
        <v>5141</v>
      </c>
      <c r="AX1439" t="s">
        <v>5137</v>
      </c>
      <c r="AY1439" t="s">
        <v>90</v>
      </c>
      <c r="AZ1439" t="s">
        <v>83</v>
      </c>
      <c r="BA1439" t="s">
        <v>8871</v>
      </c>
      <c r="BB1439" t="s">
        <v>8877</v>
      </c>
      <c r="BC1439" t="s">
        <v>122</v>
      </c>
      <c r="BD1439" t="s">
        <v>123</v>
      </c>
      <c r="BE1439" t="s">
        <v>70</v>
      </c>
      <c r="BF1439" t="s">
        <v>436</v>
      </c>
      <c r="BG1439" t="b">
        <v>1</v>
      </c>
      <c r="BH1439" t="b">
        <v>0</v>
      </c>
      <c r="BI1439" t="s">
        <v>94</v>
      </c>
      <c r="BJ1439" t="b">
        <v>1</v>
      </c>
      <c r="BK1439" t="b">
        <v>0</v>
      </c>
    </row>
    <row r="1440" spans="1:63">
      <c r="A1440">
        <v>2167</v>
      </c>
      <c r="B1440" t="s">
        <v>9804</v>
      </c>
      <c r="C1440" t="s">
        <v>9805</v>
      </c>
      <c r="D1440" t="s">
        <v>9806</v>
      </c>
      <c r="E1440" t="s">
        <v>66</v>
      </c>
      <c r="F1440" t="s">
        <v>436</v>
      </c>
      <c r="G1440" t="s">
        <v>9807</v>
      </c>
      <c r="H1440" t="s">
        <v>83</v>
      </c>
      <c r="I1440" t="s">
        <v>70</v>
      </c>
      <c r="J1440" t="s">
        <v>71</v>
      </c>
      <c r="K1440">
        <v>0</v>
      </c>
      <c r="L1440" t="s">
        <v>128</v>
      </c>
      <c r="M1440" t="s">
        <v>8871</v>
      </c>
      <c r="N1440" t="s">
        <v>9808</v>
      </c>
      <c r="O1440" t="s">
        <v>6015</v>
      </c>
      <c r="P1440" t="s">
        <v>8873</v>
      </c>
      <c r="Q1440" t="s">
        <v>964</v>
      </c>
      <c r="R1440" t="s">
        <v>117</v>
      </c>
      <c r="S1440" t="s">
        <v>6016</v>
      </c>
      <c r="T1440" t="s">
        <v>9809</v>
      </c>
      <c r="U1440" t="s">
        <v>119</v>
      </c>
      <c r="V1440" t="s">
        <v>81</v>
      </c>
      <c r="W1440" t="s">
        <v>2257</v>
      </c>
      <c r="X1440" t="s">
        <v>9805</v>
      </c>
      <c r="Y1440" t="s">
        <v>83</v>
      </c>
      <c r="Z1440" t="s">
        <v>83</v>
      </c>
      <c r="AA1440" t="s">
        <v>436</v>
      </c>
      <c r="AB1440" t="s">
        <v>9807</v>
      </c>
      <c r="AC1440" t="s">
        <v>83</v>
      </c>
      <c r="AD1440" t="s">
        <v>84</v>
      </c>
      <c r="AE1440" t="s">
        <v>71</v>
      </c>
      <c r="AF1440" t="s">
        <v>9804</v>
      </c>
      <c r="AG1440" t="s">
        <v>83</v>
      </c>
      <c r="AH1440" t="s">
        <v>83</v>
      </c>
      <c r="AI1440" t="s">
        <v>86</v>
      </c>
      <c r="AJ1440" t="s">
        <v>86</v>
      </c>
      <c r="AK1440" t="b">
        <v>0</v>
      </c>
      <c r="AL1440" t="s">
        <v>411</v>
      </c>
      <c r="AM1440" t="s">
        <v>85</v>
      </c>
      <c r="AN1440" t="s">
        <v>9810</v>
      </c>
      <c r="AO1440" t="b">
        <v>0</v>
      </c>
      <c r="AP1440" t="b">
        <v>0</v>
      </c>
      <c r="AQ1440" t="b">
        <v>0</v>
      </c>
      <c r="AR1440" t="s">
        <v>368</v>
      </c>
      <c r="AS1440" t="b">
        <v>0</v>
      </c>
      <c r="AT1440" t="b">
        <v>0</v>
      </c>
      <c r="AU1440" t="s">
        <v>243</v>
      </c>
      <c r="AV1440" t="s">
        <v>88</v>
      </c>
      <c r="AW1440" t="s">
        <v>6019</v>
      </c>
      <c r="AX1440" t="s">
        <v>6015</v>
      </c>
      <c r="AY1440" t="s">
        <v>90</v>
      </c>
      <c r="AZ1440" t="s">
        <v>83</v>
      </c>
      <c r="BA1440" t="s">
        <v>8871</v>
      </c>
      <c r="BB1440" t="s">
        <v>8877</v>
      </c>
      <c r="BC1440" t="s">
        <v>967</v>
      </c>
      <c r="BD1440" t="s">
        <v>968</v>
      </c>
      <c r="BE1440" t="s">
        <v>70</v>
      </c>
      <c r="BF1440" t="s">
        <v>436</v>
      </c>
      <c r="BG1440" t="b">
        <v>1</v>
      </c>
      <c r="BH1440" t="b">
        <v>0</v>
      </c>
      <c r="BI1440" t="s">
        <v>94</v>
      </c>
      <c r="BJ1440" t="b">
        <v>1</v>
      </c>
      <c r="BK1440" t="b">
        <v>0</v>
      </c>
    </row>
    <row r="1441" spans="1:63">
      <c r="A1441">
        <v>2168</v>
      </c>
      <c r="B1441" t="s">
        <v>9811</v>
      </c>
      <c r="C1441" t="s">
        <v>9812</v>
      </c>
      <c r="D1441" t="s">
        <v>9813</v>
      </c>
      <c r="E1441" t="s">
        <v>66</v>
      </c>
      <c r="F1441" t="s">
        <v>436</v>
      </c>
      <c r="G1441" t="s">
        <v>9814</v>
      </c>
      <c r="H1441" t="s">
        <v>83</v>
      </c>
      <c r="I1441" t="s">
        <v>70</v>
      </c>
      <c r="J1441" t="s">
        <v>71</v>
      </c>
      <c r="K1441">
        <v>0</v>
      </c>
      <c r="L1441" t="s">
        <v>128</v>
      </c>
      <c r="M1441" t="s">
        <v>8871</v>
      </c>
      <c r="N1441" t="s">
        <v>9815</v>
      </c>
      <c r="O1441" t="s">
        <v>5137</v>
      </c>
      <c r="P1441" t="s">
        <v>8873</v>
      </c>
      <c r="Q1441" t="s">
        <v>116</v>
      </c>
      <c r="R1441" t="s">
        <v>78</v>
      </c>
      <c r="S1441" t="s">
        <v>5138</v>
      </c>
      <c r="T1441" t="s">
        <v>9816</v>
      </c>
      <c r="U1441" t="s">
        <v>116</v>
      </c>
      <c r="V1441" t="s">
        <v>81</v>
      </c>
      <c r="W1441" t="s">
        <v>2257</v>
      </c>
      <c r="X1441" t="s">
        <v>9812</v>
      </c>
      <c r="Y1441" t="s">
        <v>83</v>
      </c>
      <c r="Z1441" t="s">
        <v>83</v>
      </c>
      <c r="AA1441" t="s">
        <v>436</v>
      </c>
      <c r="AB1441" t="s">
        <v>9814</v>
      </c>
      <c r="AC1441" t="s">
        <v>83</v>
      </c>
      <c r="AD1441" t="s">
        <v>84</v>
      </c>
      <c r="AE1441" t="s">
        <v>71</v>
      </c>
      <c r="AF1441" t="s">
        <v>9811</v>
      </c>
      <c r="AG1441" t="s">
        <v>83</v>
      </c>
      <c r="AH1441" t="s">
        <v>83</v>
      </c>
      <c r="AI1441" t="s">
        <v>85</v>
      </c>
      <c r="AJ1441" t="s">
        <v>131</v>
      </c>
      <c r="AK1441" t="b">
        <v>0</v>
      </c>
      <c r="AL1441" t="s">
        <v>85</v>
      </c>
      <c r="AM1441" t="s">
        <v>5336</v>
      </c>
      <c r="AN1441" t="s">
        <v>9640</v>
      </c>
      <c r="AO1441" t="b">
        <v>0</v>
      </c>
      <c r="AP1441" t="b">
        <v>0</v>
      </c>
      <c r="AQ1441" t="b">
        <v>0</v>
      </c>
      <c r="AR1441" t="s">
        <v>520</v>
      </c>
      <c r="AS1441" t="b">
        <v>1</v>
      </c>
      <c r="AT1441" t="b">
        <v>0</v>
      </c>
      <c r="AU1441" t="s">
        <v>243</v>
      </c>
      <c r="AV1441" t="s">
        <v>88</v>
      </c>
      <c r="AW1441" t="s">
        <v>5141</v>
      </c>
      <c r="AX1441" t="s">
        <v>5137</v>
      </c>
      <c r="AY1441" t="s">
        <v>90</v>
      </c>
      <c r="AZ1441" t="s">
        <v>83</v>
      </c>
      <c r="BA1441" t="s">
        <v>8871</v>
      </c>
      <c r="BB1441" t="s">
        <v>8877</v>
      </c>
      <c r="BC1441" t="s">
        <v>122</v>
      </c>
      <c r="BD1441" t="s">
        <v>123</v>
      </c>
      <c r="BE1441" t="s">
        <v>70</v>
      </c>
      <c r="BF1441" t="s">
        <v>520</v>
      </c>
      <c r="BG1441" t="b">
        <v>1</v>
      </c>
      <c r="BH1441" t="b">
        <v>0</v>
      </c>
      <c r="BI1441" t="s">
        <v>133</v>
      </c>
      <c r="BJ1441" t="b">
        <v>0</v>
      </c>
      <c r="BK1441" t="b">
        <v>1</v>
      </c>
    </row>
    <row r="1442" spans="1:63">
      <c r="A1442">
        <v>2169</v>
      </c>
      <c r="B1442" t="s">
        <v>9817</v>
      </c>
      <c r="C1442" t="s">
        <v>9818</v>
      </c>
      <c r="D1442" t="s">
        <v>9819</v>
      </c>
      <c r="E1442" t="s">
        <v>66</v>
      </c>
      <c r="F1442" t="s">
        <v>436</v>
      </c>
      <c r="G1442" t="s">
        <v>9820</v>
      </c>
      <c r="H1442" t="s">
        <v>83</v>
      </c>
      <c r="I1442" t="s">
        <v>70</v>
      </c>
      <c r="J1442" t="s">
        <v>71</v>
      </c>
      <c r="K1442">
        <v>0</v>
      </c>
      <c r="L1442" t="s">
        <v>128</v>
      </c>
      <c r="M1442" t="s">
        <v>8871</v>
      </c>
      <c r="N1442" t="s">
        <v>9821</v>
      </c>
      <c r="O1442" t="s">
        <v>6015</v>
      </c>
      <c r="P1442" t="s">
        <v>8873</v>
      </c>
      <c r="Q1442" t="s">
        <v>102</v>
      </c>
      <c r="R1442" t="s">
        <v>117</v>
      </c>
      <c r="S1442" t="s">
        <v>6016</v>
      </c>
      <c r="T1442" t="s">
        <v>9822</v>
      </c>
      <c r="U1442" t="s">
        <v>119</v>
      </c>
      <c r="V1442" t="s">
        <v>81</v>
      </c>
      <c r="W1442" t="s">
        <v>2257</v>
      </c>
      <c r="X1442" t="s">
        <v>9818</v>
      </c>
      <c r="Y1442" t="s">
        <v>83</v>
      </c>
      <c r="Z1442" t="s">
        <v>83</v>
      </c>
      <c r="AA1442" t="s">
        <v>436</v>
      </c>
      <c r="AB1442" t="s">
        <v>9820</v>
      </c>
      <c r="AC1442" t="s">
        <v>83</v>
      </c>
      <c r="AD1442" t="s">
        <v>84</v>
      </c>
      <c r="AE1442" t="s">
        <v>71</v>
      </c>
      <c r="AF1442" t="s">
        <v>9817</v>
      </c>
      <c r="AG1442" t="s">
        <v>83</v>
      </c>
      <c r="AH1442" t="s">
        <v>83</v>
      </c>
      <c r="AI1442" t="s">
        <v>86</v>
      </c>
      <c r="AJ1442" t="s">
        <v>131</v>
      </c>
      <c r="AK1442" t="b">
        <v>0</v>
      </c>
      <c r="AL1442" t="s">
        <v>6175</v>
      </c>
      <c r="AM1442" t="s">
        <v>9823</v>
      </c>
      <c r="AN1442" t="s">
        <v>85</v>
      </c>
      <c r="AO1442" t="b">
        <v>0</v>
      </c>
      <c r="AP1442" t="b">
        <v>0</v>
      </c>
      <c r="AQ1442" t="b">
        <v>1</v>
      </c>
      <c r="AR1442" t="s">
        <v>85</v>
      </c>
      <c r="AS1442" t="b">
        <v>0</v>
      </c>
      <c r="AT1442" t="b">
        <v>0</v>
      </c>
      <c r="AU1442" t="s">
        <v>85</v>
      </c>
      <c r="AV1442" t="s">
        <v>88</v>
      </c>
      <c r="AW1442" t="s">
        <v>6019</v>
      </c>
      <c r="AX1442" t="s">
        <v>6015</v>
      </c>
      <c r="AY1442" t="s">
        <v>90</v>
      </c>
      <c r="AZ1442" t="s">
        <v>83</v>
      </c>
      <c r="BA1442" t="s">
        <v>8871</v>
      </c>
      <c r="BB1442" t="s">
        <v>8877</v>
      </c>
      <c r="BC1442" t="s">
        <v>107</v>
      </c>
      <c r="BD1442" t="s">
        <v>108</v>
      </c>
      <c r="BE1442" t="s">
        <v>70</v>
      </c>
      <c r="BF1442" t="s">
        <v>436</v>
      </c>
      <c r="BG1442" t="b">
        <v>1</v>
      </c>
      <c r="BH1442" t="b">
        <v>0</v>
      </c>
      <c r="BI1442" t="s">
        <v>133</v>
      </c>
      <c r="BJ1442" t="b">
        <v>0</v>
      </c>
      <c r="BK1442" t="b">
        <v>1</v>
      </c>
    </row>
    <row r="1443" spans="1:63">
      <c r="A1443">
        <v>2170</v>
      </c>
      <c r="B1443" t="s">
        <v>9824</v>
      </c>
      <c r="C1443" t="s">
        <v>9825</v>
      </c>
      <c r="D1443" t="s">
        <v>9826</v>
      </c>
      <c r="E1443" t="s">
        <v>66</v>
      </c>
      <c r="F1443" t="s">
        <v>436</v>
      </c>
      <c r="G1443" t="s">
        <v>9827</v>
      </c>
      <c r="H1443" t="s">
        <v>83</v>
      </c>
      <c r="I1443" t="s">
        <v>70</v>
      </c>
      <c r="J1443" t="s">
        <v>71</v>
      </c>
      <c r="K1443">
        <v>0</v>
      </c>
      <c r="L1443" t="s">
        <v>128</v>
      </c>
      <c r="M1443" t="s">
        <v>8871</v>
      </c>
      <c r="N1443" t="s">
        <v>9828</v>
      </c>
      <c r="O1443" t="s">
        <v>6015</v>
      </c>
      <c r="P1443" t="s">
        <v>8873</v>
      </c>
      <c r="Q1443" t="s">
        <v>102</v>
      </c>
      <c r="R1443" t="s">
        <v>78</v>
      </c>
      <c r="S1443" t="s">
        <v>6016</v>
      </c>
      <c r="T1443" t="s">
        <v>9829</v>
      </c>
      <c r="U1443" t="s">
        <v>102</v>
      </c>
      <c r="V1443" t="s">
        <v>81</v>
      </c>
      <c r="W1443" t="s">
        <v>2257</v>
      </c>
      <c r="X1443" t="s">
        <v>9825</v>
      </c>
      <c r="Y1443" t="s">
        <v>83</v>
      </c>
      <c r="Z1443" t="s">
        <v>83</v>
      </c>
      <c r="AA1443" t="s">
        <v>436</v>
      </c>
      <c r="AB1443" t="s">
        <v>9827</v>
      </c>
      <c r="AC1443" t="s">
        <v>83</v>
      </c>
      <c r="AD1443" t="s">
        <v>84</v>
      </c>
      <c r="AE1443" t="s">
        <v>71</v>
      </c>
      <c r="AF1443" t="s">
        <v>9824</v>
      </c>
      <c r="AG1443" t="s">
        <v>83</v>
      </c>
      <c r="AH1443" t="s">
        <v>83</v>
      </c>
      <c r="AI1443" t="s">
        <v>85</v>
      </c>
      <c r="AJ1443" t="s">
        <v>131</v>
      </c>
      <c r="AK1443" t="b">
        <v>0</v>
      </c>
      <c r="AL1443" t="s">
        <v>85</v>
      </c>
      <c r="AM1443" t="s">
        <v>9830</v>
      </c>
      <c r="AN1443" t="s">
        <v>9831</v>
      </c>
      <c r="AO1443" t="b">
        <v>0</v>
      </c>
      <c r="AP1443" t="b">
        <v>0</v>
      </c>
      <c r="AQ1443" t="b">
        <v>0</v>
      </c>
      <c r="AR1443" t="s">
        <v>520</v>
      </c>
      <c r="AS1443" t="b">
        <v>1</v>
      </c>
      <c r="AT1443" t="b">
        <v>0</v>
      </c>
      <c r="AU1443" t="s">
        <v>243</v>
      </c>
      <c r="AV1443" t="s">
        <v>88</v>
      </c>
      <c r="AW1443" t="s">
        <v>6019</v>
      </c>
      <c r="AX1443" t="s">
        <v>6015</v>
      </c>
      <c r="AY1443" t="s">
        <v>90</v>
      </c>
      <c r="AZ1443" t="s">
        <v>83</v>
      </c>
      <c r="BA1443" t="s">
        <v>8871</v>
      </c>
      <c r="BB1443" t="s">
        <v>8877</v>
      </c>
      <c r="BC1443" t="s">
        <v>107</v>
      </c>
      <c r="BD1443" t="s">
        <v>108</v>
      </c>
      <c r="BE1443" t="s">
        <v>70</v>
      </c>
      <c r="BF1443" t="s">
        <v>520</v>
      </c>
      <c r="BG1443" t="b">
        <v>1</v>
      </c>
      <c r="BH1443" t="b">
        <v>0</v>
      </c>
      <c r="BI1443" t="s">
        <v>133</v>
      </c>
      <c r="BJ1443" t="b">
        <v>0</v>
      </c>
      <c r="BK1443" t="b">
        <v>1</v>
      </c>
    </row>
    <row r="1444" spans="1:63">
      <c r="A1444">
        <v>2171</v>
      </c>
      <c r="B1444" t="s">
        <v>9832</v>
      </c>
      <c r="C1444" t="s">
        <v>9833</v>
      </c>
      <c r="D1444" t="s">
        <v>9834</v>
      </c>
      <c r="E1444" t="s">
        <v>66</v>
      </c>
      <c r="F1444" t="s">
        <v>436</v>
      </c>
      <c r="G1444" t="s">
        <v>9835</v>
      </c>
      <c r="H1444" t="s">
        <v>83</v>
      </c>
      <c r="I1444" t="s">
        <v>70</v>
      </c>
      <c r="J1444" t="s">
        <v>71</v>
      </c>
      <c r="K1444">
        <v>0</v>
      </c>
      <c r="L1444" t="s">
        <v>128</v>
      </c>
      <c r="M1444" t="s">
        <v>8871</v>
      </c>
      <c r="N1444" t="s">
        <v>9836</v>
      </c>
      <c r="O1444" t="s">
        <v>6015</v>
      </c>
      <c r="P1444" t="s">
        <v>8873</v>
      </c>
      <c r="Q1444" t="s">
        <v>116</v>
      </c>
      <c r="R1444" t="s">
        <v>78</v>
      </c>
      <c r="S1444" t="s">
        <v>6016</v>
      </c>
      <c r="T1444" t="s">
        <v>9837</v>
      </c>
      <c r="U1444" t="s">
        <v>116</v>
      </c>
      <c r="V1444" t="s">
        <v>81</v>
      </c>
      <c r="W1444" t="s">
        <v>2257</v>
      </c>
      <c r="X1444" t="s">
        <v>9833</v>
      </c>
      <c r="Y1444" t="s">
        <v>83</v>
      </c>
      <c r="Z1444" t="s">
        <v>83</v>
      </c>
      <c r="AA1444" t="s">
        <v>436</v>
      </c>
      <c r="AB1444" t="s">
        <v>9835</v>
      </c>
      <c r="AC1444" t="s">
        <v>83</v>
      </c>
      <c r="AD1444" t="s">
        <v>84</v>
      </c>
      <c r="AE1444" t="s">
        <v>71</v>
      </c>
      <c r="AF1444" t="s">
        <v>9832</v>
      </c>
      <c r="AG1444" t="s">
        <v>83</v>
      </c>
      <c r="AH1444" t="s">
        <v>83</v>
      </c>
      <c r="AI1444" t="s">
        <v>85</v>
      </c>
      <c r="AJ1444" t="s">
        <v>86</v>
      </c>
      <c r="AK1444" t="b">
        <v>0</v>
      </c>
      <c r="AL1444" t="s">
        <v>85</v>
      </c>
      <c r="AM1444" t="s">
        <v>121</v>
      </c>
      <c r="AN1444" t="s">
        <v>9838</v>
      </c>
      <c r="AO1444" t="b">
        <v>0</v>
      </c>
      <c r="AP1444" t="b">
        <v>0</v>
      </c>
      <c r="AQ1444" t="b">
        <v>0</v>
      </c>
      <c r="AR1444" t="s">
        <v>85</v>
      </c>
      <c r="AS1444" t="b">
        <v>0</v>
      </c>
      <c r="AT1444" t="b">
        <v>0</v>
      </c>
      <c r="AU1444" t="s">
        <v>243</v>
      </c>
      <c r="AV1444" t="s">
        <v>88</v>
      </c>
      <c r="AW1444" t="s">
        <v>6019</v>
      </c>
      <c r="AX1444" t="s">
        <v>6015</v>
      </c>
      <c r="AY1444" t="s">
        <v>90</v>
      </c>
      <c r="AZ1444" t="s">
        <v>83</v>
      </c>
      <c r="BA1444" t="s">
        <v>8871</v>
      </c>
      <c r="BB1444" t="s">
        <v>8877</v>
      </c>
      <c r="BC1444" t="s">
        <v>122</v>
      </c>
      <c r="BD1444" t="s">
        <v>123</v>
      </c>
      <c r="BE1444" t="s">
        <v>70</v>
      </c>
      <c r="BF1444" t="s">
        <v>436</v>
      </c>
      <c r="BG1444" t="b">
        <v>1</v>
      </c>
      <c r="BH1444" t="b">
        <v>0</v>
      </c>
      <c r="BI1444" t="s">
        <v>94</v>
      </c>
      <c r="BJ1444" t="b">
        <v>1</v>
      </c>
      <c r="BK1444" t="b">
        <v>0</v>
      </c>
    </row>
    <row r="1445" spans="1:63">
      <c r="A1445">
        <v>2172</v>
      </c>
      <c r="B1445" t="s">
        <v>9839</v>
      </c>
      <c r="C1445" t="s">
        <v>9840</v>
      </c>
      <c r="D1445" t="s">
        <v>9841</v>
      </c>
      <c r="E1445" t="s">
        <v>66</v>
      </c>
      <c r="F1445" t="s">
        <v>436</v>
      </c>
      <c r="G1445" t="s">
        <v>9842</v>
      </c>
      <c r="H1445" t="s">
        <v>83</v>
      </c>
      <c r="I1445" t="s">
        <v>70</v>
      </c>
      <c r="J1445" t="s">
        <v>71</v>
      </c>
      <c r="K1445">
        <v>0</v>
      </c>
      <c r="L1445" t="s">
        <v>128</v>
      </c>
      <c r="M1445" t="s">
        <v>8871</v>
      </c>
      <c r="N1445" t="s">
        <v>9843</v>
      </c>
      <c r="O1445" t="s">
        <v>5137</v>
      </c>
      <c r="P1445" t="s">
        <v>8873</v>
      </c>
      <c r="Q1445" t="s">
        <v>77</v>
      </c>
      <c r="R1445" t="s">
        <v>78</v>
      </c>
      <c r="S1445" t="s">
        <v>5138</v>
      </c>
      <c r="T1445" t="s">
        <v>9844</v>
      </c>
      <c r="U1445" t="s">
        <v>569</v>
      </c>
      <c r="V1445" t="s">
        <v>81</v>
      </c>
      <c r="W1445" t="s">
        <v>2257</v>
      </c>
      <c r="X1445" t="s">
        <v>9840</v>
      </c>
      <c r="Y1445" t="s">
        <v>83</v>
      </c>
      <c r="Z1445" t="s">
        <v>83</v>
      </c>
      <c r="AA1445" t="s">
        <v>436</v>
      </c>
      <c r="AB1445" t="s">
        <v>9842</v>
      </c>
      <c r="AC1445" t="s">
        <v>83</v>
      </c>
      <c r="AD1445" t="s">
        <v>84</v>
      </c>
      <c r="AE1445" t="s">
        <v>71</v>
      </c>
      <c r="AF1445" t="s">
        <v>9839</v>
      </c>
      <c r="AG1445" t="s">
        <v>83</v>
      </c>
      <c r="AH1445" t="s">
        <v>83</v>
      </c>
      <c r="AI1445" t="s">
        <v>85</v>
      </c>
      <c r="AJ1445" t="s">
        <v>131</v>
      </c>
      <c r="AK1445" t="b">
        <v>0</v>
      </c>
      <c r="AL1445" t="s">
        <v>85</v>
      </c>
      <c r="AM1445" t="s">
        <v>9845</v>
      </c>
      <c r="AN1445" t="s">
        <v>9846</v>
      </c>
      <c r="AO1445" t="b">
        <v>0</v>
      </c>
      <c r="AP1445" t="b">
        <v>0</v>
      </c>
      <c r="AQ1445" t="b">
        <v>0</v>
      </c>
      <c r="AR1445" t="s">
        <v>8926</v>
      </c>
      <c r="AS1445" t="b">
        <v>1</v>
      </c>
      <c r="AT1445" t="b">
        <v>0</v>
      </c>
      <c r="AU1445" t="s">
        <v>85</v>
      </c>
      <c r="AV1445" t="s">
        <v>88</v>
      </c>
      <c r="AW1445" t="s">
        <v>5141</v>
      </c>
      <c r="AX1445" t="s">
        <v>5137</v>
      </c>
      <c r="AY1445" t="s">
        <v>90</v>
      </c>
      <c r="AZ1445" t="s">
        <v>83</v>
      </c>
      <c r="BA1445" t="s">
        <v>8871</v>
      </c>
      <c r="BB1445" t="s">
        <v>8877</v>
      </c>
      <c r="BC1445" t="s">
        <v>92</v>
      </c>
      <c r="BD1445" t="s">
        <v>93</v>
      </c>
      <c r="BE1445" t="s">
        <v>70</v>
      </c>
      <c r="BF1445" t="s">
        <v>8926</v>
      </c>
      <c r="BG1445" t="b">
        <v>1</v>
      </c>
      <c r="BH1445" t="b">
        <v>0</v>
      </c>
      <c r="BI1445" t="s">
        <v>133</v>
      </c>
      <c r="BJ1445" t="b">
        <v>0</v>
      </c>
      <c r="BK1445" t="b">
        <v>1</v>
      </c>
    </row>
    <row r="1446" spans="1:63">
      <c r="A1446">
        <v>2173</v>
      </c>
      <c r="B1446" t="s">
        <v>9847</v>
      </c>
      <c r="C1446" t="s">
        <v>9848</v>
      </c>
      <c r="D1446" t="s">
        <v>9849</v>
      </c>
      <c r="E1446" t="s">
        <v>66</v>
      </c>
      <c r="F1446" t="s">
        <v>436</v>
      </c>
      <c r="G1446" t="s">
        <v>9850</v>
      </c>
      <c r="H1446" t="s">
        <v>83</v>
      </c>
      <c r="I1446" t="s">
        <v>70</v>
      </c>
      <c r="J1446" t="s">
        <v>71</v>
      </c>
      <c r="K1446">
        <v>0</v>
      </c>
      <c r="L1446" t="s">
        <v>128</v>
      </c>
      <c r="M1446" t="s">
        <v>8871</v>
      </c>
      <c r="N1446" t="s">
        <v>9851</v>
      </c>
      <c r="O1446" t="s">
        <v>6015</v>
      </c>
      <c r="P1446" t="s">
        <v>8873</v>
      </c>
      <c r="Q1446" t="s">
        <v>186</v>
      </c>
      <c r="R1446" t="s">
        <v>78</v>
      </c>
      <c r="S1446" t="s">
        <v>6016</v>
      </c>
      <c r="T1446" t="s">
        <v>6289</v>
      </c>
      <c r="U1446" t="s">
        <v>569</v>
      </c>
      <c r="V1446" t="s">
        <v>81</v>
      </c>
      <c r="W1446" t="s">
        <v>2257</v>
      </c>
      <c r="X1446" t="s">
        <v>9848</v>
      </c>
      <c r="Y1446" t="s">
        <v>83</v>
      </c>
      <c r="Z1446" t="s">
        <v>83</v>
      </c>
      <c r="AA1446" t="s">
        <v>436</v>
      </c>
      <c r="AB1446" t="s">
        <v>9850</v>
      </c>
      <c r="AC1446" t="s">
        <v>83</v>
      </c>
      <c r="AD1446" t="s">
        <v>84</v>
      </c>
      <c r="AE1446" t="s">
        <v>71</v>
      </c>
      <c r="AF1446" t="s">
        <v>9847</v>
      </c>
      <c r="AG1446" t="s">
        <v>83</v>
      </c>
      <c r="AH1446" t="s">
        <v>83</v>
      </c>
      <c r="AI1446" t="s">
        <v>85</v>
      </c>
      <c r="AJ1446" t="s">
        <v>86</v>
      </c>
      <c r="AK1446" t="b">
        <v>0</v>
      </c>
      <c r="AL1446" t="s">
        <v>85</v>
      </c>
      <c r="AM1446" t="s">
        <v>85</v>
      </c>
      <c r="AN1446" t="s">
        <v>9852</v>
      </c>
      <c r="AO1446" t="b">
        <v>0</v>
      </c>
      <c r="AP1446" t="b">
        <v>0</v>
      </c>
      <c r="AQ1446" t="b">
        <v>0</v>
      </c>
      <c r="AR1446" t="s">
        <v>85</v>
      </c>
      <c r="AS1446" t="b">
        <v>0</v>
      </c>
      <c r="AT1446" t="b">
        <v>0</v>
      </c>
      <c r="AU1446" t="s">
        <v>243</v>
      </c>
      <c r="AV1446" t="s">
        <v>88</v>
      </c>
      <c r="AW1446" t="s">
        <v>6019</v>
      </c>
      <c r="AX1446" t="s">
        <v>6015</v>
      </c>
      <c r="AY1446" t="s">
        <v>90</v>
      </c>
      <c r="AZ1446" t="s">
        <v>83</v>
      </c>
      <c r="BA1446" t="s">
        <v>8871</v>
      </c>
      <c r="BB1446" t="s">
        <v>8877</v>
      </c>
      <c r="BC1446" t="s">
        <v>193</v>
      </c>
      <c r="BD1446" t="s">
        <v>194</v>
      </c>
      <c r="BE1446" t="s">
        <v>70</v>
      </c>
      <c r="BF1446" t="s">
        <v>436</v>
      </c>
      <c r="BG1446" t="b">
        <v>1</v>
      </c>
      <c r="BH1446" t="b">
        <v>0</v>
      </c>
      <c r="BI1446" t="s">
        <v>94</v>
      </c>
      <c r="BJ1446" t="b">
        <v>1</v>
      </c>
      <c r="BK1446" t="b">
        <v>0</v>
      </c>
    </row>
    <row r="1447" spans="1:63">
      <c r="A1447">
        <v>2174</v>
      </c>
      <c r="B1447" t="s">
        <v>9853</v>
      </c>
      <c r="C1447" t="s">
        <v>9854</v>
      </c>
      <c r="D1447" t="s">
        <v>9855</v>
      </c>
      <c r="E1447" t="s">
        <v>66</v>
      </c>
      <c r="F1447" t="s">
        <v>436</v>
      </c>
      <c r="G1447" t="s">
        <v>9856</v>
      </c>
      <c r="H1447" t="s">
        <v>9857</v>
      </c>
      <c r="I1447" t="s">
        <v>70</v>
      </c>
      <c r="J1447" t="s">
        <v>71</v>
      </c>
      <c r="K1447">
        <v>62</v>
      </c>
      <c r="L1447" t="s">
        <v>114</v>
      </c>
      <c r="M1447" t="s">
        <v>8871</v>
      </c>
      <c r="N1447" t="s">
        <v>9858</v>
      </c>
      <c r="O1447" t="s">
        <v>6015</v>
      </c>
      <c r="P1447" t="s">
        <v>8873</v>
      </c>
      <c r="Q1447" t="s">
        <v>186</v>
      </c>
      <c r="R1447" t="s">
        <v>78</v>
      </c>
      <c r="S1447" t="s">
        <v>6016</v>
      </c>
      <c r="T1447" t="s">
        <v>6289</v>
      </c>
      <c r="U1447" t="s">
        <v>569</v>
      </c>
      <c r="V1447" t="s">
        <v>81</v>
      </c>
      <c r="W1447" t="s">
        <v>2257</v>
      </c>
      <c r="X1447" t="s">
        <v>9854</v>
      </c>
      <c r="Y1447" t="s">
        <v>83</v>
      </c>
      <c r="Z1447" t="s">
        <v>83</v>
      </c>
      <c r="AA1447" t="s">
        <v>436</v>
      </c>
      <c r="AB1447" t="s">
        <v>9856</v>
      </c>
      <c r="AC1447" t="s">
        <v>83</v>
      </c>
      <c r="AD1447" t="s">
        <v>84</v>
      </c>
      <c r="AE1447" t="s">
        <v>71</v>
      </c>
      <c r="AF1447" t="s">
        <v>9853</v>
      </c>
      <c r="AG1447" t="s">
        <v>83</v>
      </c>
      <c r="AH1447" t="s">
        <v>83</v>
      </c>
      <c r="AI1447" t="s">
        <v>85</v>
      </c>
      <c r="AJ1447" t="s">
        <v>86</v>
      </c>
      <c r="AK1447" t="b">
        <v>0</v>
      </c>
      <c r="AL1447" t="s">
        <v>85</v>
      </c>
      <c r="AM1447" t="s">
        <v>85</v>
      </c>
      <c r="AN1447" t="s">
        <v>85</v>
      </c>
      <c r="AO1447" t="b">
        <v>0</v>
      </c>
      <c r="AP1447" t="b">
        <v>0</v>
      </c>
      <c r="AQ1447" t="b">
        <v>0</v>
      </c>
      <c r="AR1447" t="s">
        <v>85</v>
      </c>
      <c r="AS1447" t="b">
        <v>0</v>
      </c>
      <c r="AT1447" t="b">
        <v>0</v>
      </c>
      <c r="AU1447" t="s">
        <v>87</v>
      </c>
      <c r="AV1447" t="s">
        <v>88</v>
      </c>
      <c r="AW1447" t="s">
        <v>6019</v>
      </c>
      <c r="AX1447" t="s">
        <v>6015</v>
      </c>
      <c r="AY1447" t="s">
        <v>90</v>
      </c>
      <c r="AZ1447" t="s">
        <v>83</v>
      </c>
      <c r="BA1447" t="s">
        <v>8871</v>
      </c>
      <c r="BB1447" t="s">
        <v>8877</v>
      </c>
      <c r="BC1447" t="s">
        <v>193</v>
      </c>
      <c r="BD1447" t="s">
        <v>194</v>
      </c>
      <c r="BE1447" t="s">
        <v>70</v>
      </c>
      <c r="BF1447" t="s">
        <v>436</v>
      </c>
      <c r="BG1447" t="b">
        <v>1</v>
      </c>
      <c r="BH1447" t="b">
        <v>0</v>
      </c>
      <c r="BI1447" t="s">
        <v>94</v>
      </c>
      <c r="BJ1447" t="b">
        <v>1</v>
      </c>
      <c r="BK1447" t="b">
        <v>0</v>
      </c>
    </row>
    <row r="1448" spans="1:63">
      <c r="A1448">
        <v>2175</v>
      </c>
      <c r="B1448" t="s">
        <v>9859</v>
      </c>
      <c r="C1448" t="s">
        <v>9860</v>
      </c>
      <c r="D1448" t="s">
        <v>9861</v>
      </c>
      <c r="E1448" t="s">
        <v>66</v>
      </c>
      <c r="F1448" t="s">
        <v>436</v>
      </c>
      <c r="G1448" t="s">
        <v>9862</v>
      </c>
      <c r="H1448" t="s">
        <v>83</v>
      </c>
      <c r="I1448" t="s">
        <v>70</v>
      </c>
      <c r="J1448" t="s">
        <v>71</v>
      </c>
      <c r="K1448">
        <v>0</v>
      </c>
      <c r="L1448" t="s">
        <v>128</v>
      </c>
      <c r="M1448" t="s">
        <v>8871</v>
      </c>
      <c r="N1448" t="s">
        <v>9863</v>
      </c>
      <c r="O1448" t="s">
        <v>5137</v>
      </c>
      <c r="P1448" t="s">
        <v>8873</v>
      </c>
      <c r="Q1448" t="s">
        <v>77</v>
      </c>
      <c r="R1448" t="s">
        <v>78</v>
      </c>
      <c r="S1448" t="s">
        <v>5138</v>
      </c>
      <c r="T1448" t="s">
        <v>9864</v>
      </c>
      <c r="U1448" t="s">
        <v>77</v>
      </c>
      <c r="V1448" t="s">
        <v>81</v>
      </c>
      <c r="W1448" t="s">
        <v>2257</v>
      </c>
      <c r="X1448" t="s">
        <v>9860</v>
      </c>
      <c r="Y1448" t="s">
        <v>83</v>
      </c>
      <c r="Z1448" t="s">
        <v>83</v>
      </c>
      <c r="AA1448" t="s">
        <v>436</v>
      </c>
      <c r="AB1448" t="s">
        <v>9862</v>
      </c>
      <c r="AC1448" t="s">
        <v>83</v>
      </c>
      <c r="AD1448" t="s">
        <v>84</v>
      </c>
      <c r="AE1448" t="s">
        <v>71</v>
      </c>
      <c r="AF1448" t="s">
        <v>9859</v>
      </c>
      <c r="AG1448" t="s">
        <v>83</v>
      </c>
      <c r="AH1448" t="s">
        <v>83</v>
      </c>
      <c r="AI1448" t="s">
        <v>85</v>
      </c>
      <c r="AJ1448" t="s">
        <v>131</v>
      </c>
      <c r="AK1448" t="b">
        <v>0</v>
      </c>
      <c r="AL1448" t="s">
        <v>85</v>
      </c>
      <c r="AM1448" t="s">
        <v>9865</v>
      </c>
      <c r="AN1448" t="s">
        <v>85</v>
      </c>
      <c r="AO1448" t="b">
        <v>0</v>
      </c>
      <c r="AP1448" t="b">
        <v>0</v>
      </c>
      <c r="AQ1448" t="b">
        <v>0</v>
      </c>
      <c r="AR1448" t="s">
        <v>1243</v>
      </c>
      <c r="AS1448" t="b">
        <v>1</v>
      </c>
      <c r="AT1448" t="b">
        <v>1</v>
      </c>
      <c r="AU1448" t="s">
        <v>85</v>
      </c>
      <c r="AV1448" t="s">
        <v>88</v>
      </c>
      <c r="AW1448" t="s">
        <v>5141</v>
      </c>
      <c r="AX1448" t="s">
        <v>5137</v>
      </c>
      <c r="AY1448" t="s">
        <v>90</v>
      </c>
      <c r="AZ1448" t="s">
        <v>83</v>
      </c>
      <c r="BA1448" t="s">
        <v>8871</v>
      </c>
      <c r="BB1448" t="s">
        <v>8877</v>
      </c>
      <c r="BC1448" t="s">
        <v>92</v>
      </c>
      <c r="BD1448" t="s">
        <v>93</v>
      </c>
      <c r="BE1448" t="s">
        <v>70</v>
      </c>
      <c r="BF1448" t="s">
        <v>1243</v>
      </c>
      <c r="BG1448" t="b">
        <v>1</v>
      </c>
      <c r="BH1448" t="b">
        <v>0</v>
      </c>
      <c r="BI1448" t="s">
        <v>133</v>
      </c>
      <c r="BJ1448" t="b">
        <v>0</v>
      </c>
      <c r="BK1448" t="b">
        <v>1</v>
      </c>
    </row>
    <row r="1449" spans="1:63">
      <c r="A1449">
        <v>2176</v>
      </c>
      <c r="B1449" t="s">
        <v>9866</v>
      </c>
      <c r="C1449" t="s">
        <v>9867</v>
      </c>
      <c r="D1449" t="s">
        <v>9868</v>
      </c>
      <c r="E1449" t="s">
        <v>66</v>
      </c>
      <c r="F1449" t="s">
        <v>436</v>
      </c>
      <c r="G1449" t="s">
        <v>9869</v>
      </c>
      <c r="H1449" t="s">
        <v>83</v>
      </c>
      <c r="I1449" t="s">
        <v>70</v>
      </c>
      <c r="J1449" t="s">
        <v>71</v>
      </c>
      <c r="K1449">
        <v>0</v>
      </c>
      <c r="L1449" t="s">
        <v>128</v>
      </c>
      <c r="M1449" t="s">
        <v>8871</v>
      </c>
      <c r="N1449" t="s">
        <v>9870</v>
      </c>
      <c r="O1449" t="s">
        <v>6015</v>
      </c>
      <c r="P1449" t="s">
        <v>8873</v>
      </c>
      <c r="Q1449" t="s">
        <v>186</v>
      </c>
      <c r="R1449" t="s">
        <v>78</v>
      </c>
      <c r="S1449" t="s">
        <v>6016</v>
      </c>
      <c r="T1449" t="s">
        <v>6289</v>
      </c>
      <c r="U1449" t="s">
        <v>569</v>
      </c>
      <c r="V1449" t="s">
        <v>81</v>
      </c>
      <c r="W1449" t="s">
        <v>2257</v>
      </c>
      <c r="X1449" t="s">
        <v>9867</v>
      </c>
      <c r="Y1449" t="s">
        <v>83</v>
      </c>
      <c r="Z1449" t="s">
        <v>83</v>
      </c>
      <c r="AA1449" t="s">
        <v>436</v>
      </c>
      <c r="AB1449" t="s">
        <v>9869</v>
      </c>
      <c r="AC1449" t="s">
        <v>83</v>
      </c>
      <c r="AD1449" t="s">
        <v>84</v>
      </c>
      <c r="AE1449" t="s">
        <v>71</v>
      </c>
      <c r="AF1449" t="s">
        <v>9866</v>
      </c>
      <c r="AG1449" t="s">
        <v>83</v>
      </c>
      <c r="AH1449" t="s">
        <v>83</v>
      </c>
      <c r="AI1449" t="s">
        <v>85</v>
      </c>
      <c r="AJ1449" t="s">
        <v>86</v>
      </c>
      <c r="AK1449" t="b">
        <v>0</v>
      </c>
      <c r="AL1449" t="s">
        <v>85</v>
      </c>
      <c r="AM1449" t="s">
        <v>85</v>
      </c>
      <c r="AN1449" t="s">
        <v>9871</v>
      </c>
      <c r="AO1449" t="b">
        <v>0</v>
      </c>
      <c r="AP1449" t="b">
        <v>0</v>
      </c>
      <c r="AQ1449" t="b">
        <v>0</v>
      </c>
      <c r="AR1449" t="s">
        <v>85</v>
      </c>
      <c r="AS1449" t="b">
        <v>0</v>
      </c>
      <c r="AT1449" t="b">
        <v>0</v>
      </c>
      <c r="AU1449" t="s">
        <v>243</v>
      </c>
      <c r="AV1449" t="s">
        <v>88</v>
      </c>
      <c r="AW1449" t="s">
        <v>6019</v>
      </c>
      <c r="AX1449" t="s">
        <v>6015</v>
      </c>
      <c r="AY1449" t="s">
        <v>90</v>
      </c>
      <c r="AZ1449" t="s">
        <v>83</v>
      </c>
      <c r="BA1449" t="s">
        <v>8871</v>
      </c>
      <c r="BB1449" t="s">
        <v>8877</v>
      </c>
      <c r="BC1449" t="s">
        <v>193</v>
      </c>
      <c r="BD1449" t="s">
        <v>194</v>
      </c>
      <c r="BE1449" t="s">
        <v>70</v>
      </c>
      <c r="BF1449" t="s">
        <v>436</v>
      </c>
      <c r="BG1449" t="b">
        <v>1</v>
      </c>
      <c r="BH1449" t="b">
        <v>0</v>
      </c>
      <c r="BI1449" t="s">
        <v>94</v>
      </c>
      <c r="BJ1449" t="b">
        <v>1</v>
      </c>
      <c r="BK1449" t="b">
        <v>0</v>
      </c>
    </row>
    <row r="1450" spans="1:63">
      <c r="A1450">
        <v>2177</v>
      </c>
      <c r="B1450" t="s">
        <v>9872</v>
      </c>
      <c r="C1450" t="s">
        <v>9873</v>
      </c>
      <c r="D1450" t="s">
        <v>9874</v>
      </c>
      <c r="E1450" t="s">
        <v>66</v>
      </c>
      <c r="F1450" t="s">
        <v>436</v>
      </c>
      <c r="G1450" t="s">
        <v>9875</v>
      </c>
      <c r="H1450" t="s">
        <v>83</v>
      </c>
      <c r="I1450" t="s">
        <v>70</v>
      </c>
      <c r="J1450" t="s">
        <v>71</v>
      </c>
      <c r="K1450">
        <v>0</v>
      </c>
      <c r="L1450" t="s">
        <v>128</v>
      </c>
      <c r="M1450" t="s">
        <v>8871</v>
      </c>
      <c r="N1450" t="s">
        <v>9876</v>
      </c>
      <c r="O1450" t="s">
        <v>5137</v>
      </c>
      <c r="P1450" t="s">
        <v>8873</v>
      </c>
      <c r="Q1450" t="s">
        <v>77</v>
      </c>
      <c r="R1450" t="s">
        <v>78</v>
      </c>
      <c r="S1450" t="s">
        <v>5138</v>
      </c>
      <c r="T1450" t="s">
        <v>9877</v>
      </c>
      <c r="U1450" t="s">
        <v>77</v>
      </c>
      <c r="V1450" t="s">
        <v>81</v>
      </c>
      <c r="W1450" t="s">
        <v>2257</v>
      </c>
      <c r="X1450" t="s">
        <v>9873</v>
      </c>
      <c r="Y1450" t="s">
        <v>83</v>
      </c>
      <c r="Z1450" t="s">
        <v>83</v>
      </c>
      <c r="AA1450" t="s">
        <v>436</v>
      </c>
      <c r="AB1450" t="s">
        <v>9875</v>
      </c>
      <c r="AC1450" t="s">
        <v>83</v>
      </c>
      <c r="AD1450" t="s">
        <v>84</v>
      </c>
      <c r="AE1450" t="s">
        <v>71</v>
      </c>
      <c r="AF1450" t="s">
        <v>9872</v>
      </c>
      <c r="AG1450" t="s">
        <v>83</v>
      </c>
      <c r="AH1450" t="s">
        <v>83</v>
      </c>
      <c r="AI1450" t="s">
        <v>85</v>
      </c>
      <c r="AJ1450" t="s">
        <v>131</v>
      </c>
      <c r="AK1450" t="b">
        <v>0</v>
      </c>
      <c r="AL1450" t="s">
        <v>85</v>
      </c>
      <c r="AM1450" t="s">
        <v>2766</v>
      </c>
      <c r="AN1450" t="s">
        <v>85</v>
      </c>
      <c r="AO1450" t="b">
        <v>0</v>
      </c>
      <c r="AP1450" t="b">
        <v>0</v>
      </c>
      <c r="AQ1450" t="b">
        <v>0</v>
      </c>
      <c r="AR1450" t="s">
        <v>368</v>
      </c>
      <c r="AS1450" t="b">
        <v>0</v>
      </c>
      <c r="AT1450" t="b">
        <v>1</v>
      </c>
      <c r="AU1450" t="s">
        <v>85</v>
      </c>
      <c r="AV1450" t="s">
        <v>88</v>
      </c>
      <c r="AW1450" t="s">
        <v>5141</v>
      </c>
      <c r="AX1450" t="s">
        <v>5137</v>
      </c>
      <c r="AY1450" t="s">
        <v>90</v>
      </c>
      <c r="AZ1450" t="s">
        <v>83</v>
      </c>
      <c r="BA1450" t="s">
        <v>8871</v>
      </c>
      <c r="BB1450" t="s">
        <v>8877</v>
      </c>
      <c r="BC1450" t="s">
        <v>92</v>
      </c>
      <c r="BD1450" t="s">
        <v>93</v>
      </c>
      <c r="BE1450" t="s">
        <v>70</v>
      </c>
      <c r="BF1450" t="s">
        <v>436</v>
      </c>
      <c r="BG1450" t="b">
        <v>1</v>
      </c>
      <c r="BH1450" t="b">
        <v>0</v>
      </c>
      <c r="BI1450" t="s">
        <v>133</v>
      </c>
      <c r="BJ1450" t="b">
        <v>0</v>
      </c>
      <c r="BK1450" t="b">
        <v>1</v>
      </c>
    </row>
    <row r="1451" spans="1:63">
      <c r="A1451">
        <v>2178</v>
      </c>
      <c r="B1451" t="s">
        <v>9878</v>
      </c>
      <c r="C1451" t="s">
        <v>9879</v>
      </c>
      <c r="D1451" t="s">
        <v>9880</v>
      </c>
      <c r="E1451" t="s">
        <v>66</v>
      </c>
      <c r="F1451" t="s">
        <v>436</v>
      </c>
      <c r="G1451" t="s">
        <v>9881</v>
      </c>
      <c r="H1451" t="s">
        <v>83</v>
      </c>
      <c r="I1451" t="s">
        <v>70</v>
      </c>
      <c r="J1451" t="s">
        <v>71</v>
      </c>
      <c r="K1451">
        <v>0</v>
      </c>
      <c r="L1451" t="s">
        <v>128</v>
      </c>
      <c r="M1451" t="s">
        <v>8871</v>
      </c>
      <c r="N1451" t="s">
        <v>9882</v>
      </c>
      <c r="O1451" t="s">
        <v>4729</v>
      </c>
      <c r="P1451" t="s">
        <v>8873</v>
      </c>
      <c r="Q1451" t="s">
        <v>102</v>
      </c>
      <c r="R1451" t="s">
        <v>78</v>
      </c>
      <c r="S1451" t="s">
        <v>6104</v>
      </c>
      <c r="T1451" t="s">
        <v>9883</v>
      </c>
      <c r="U1451" t="s">
        <v>102</v>
      </c>
      <c r="V1451" t="s">
        <v>81</v>
      </c>
      <c r="W1451" t="s">
        <v>2257</v>
      </c>
      <c r="X1451" t="s">
        <v>9879</v>
      </c>
      <c r="Y1451" t="s">
        <v>83</v>
      </c>
      <c r="Z1451" t="s">
        <v>83</v>
      </c>
      <c r="AA1451" t="s">
        <v>436</v>
      </c>
      <c r="AB1451" t="s">
        <v>9881</v>
      </c>
      <c r="AC1451" t="s">
        <v>83</v>
      </c>
      <c r="AD1451" t="s">
        <v>84</v>
      </c>
      <c r="AE1451" t="s">
        <v>71</v>
      </c>
      <c r="AF1451" t="s">
        <v>9878</v>
      </c>
      <c r="AG1451" t="s">
        <v>83</v>
      </c>
      <c r="AH1451" t="s">
        <v>83</v>
      </c>
      <c r="AI1451" t="s">
        <v>85</v>
      </c>
      <c r="AJ1451" t="s">
        <v>131</v>
      </c>
      <c r="AK1451" t="b">
        <v>0</v>
      </c>
      <c r="AL1451" t="s">
        <v>85</v>
      </c>
      <c r="AM1451" t="s">
        <v>9884</v>
      </c>
      <c r="AN1451" t="s">
        <v>9885</v>
      </c>
      <c r="AO1451" t="b">
        <v>0</v>
      </c>
      <c r="AP1451" t="b">
        <v>0</v>
      </c>
      <c r="AQ1451" t="b">
        <v>0</v>
      </c>
      <c r="AR1451" t="s">
        <v>1243</v>
      </c>
      <c r="AS1451" t="b">
        <v>1</v>
      </c>
      <c r="AT1451" t="b">
        <v>0</v>
      </c>
      <c r="AU1451" t="s">
        <v>243</v>
      </c>
      <c r="AV1451" t="s">
        <v>88</v>
      </c>
      <c r="AW1451" t="s">
        <v>4733</v>
      </c>
      <c r="AX1451" t="s">
        <v>4729</v>
      </c>
      <c r="AY1451" t="s">
        <v>90</v>
      </c>
      <c r="AZ1451" t="s">
        <v>83</v>
      </c>
      <c r="BA1451" t="s">
        <v>8871</v>
      </c>
      <c r="BB1451" t="s">
        <v>8877</v>
      </c>
      <c r="BC1451" t="s">
        <v>107</v>
      </c>
      <c r="BD1451" t="s">
        <v>108</v>
      </c>
      <c r="BE1451" t="s">
        <v>70</v>
      </c>
      <c r="BF1451" t="s">
        <v>1243</v>
      </c>
      <c r="BG1451" t="b">
        <v>1</v>
      </c>
      <c r="BH1451" t="b">
        <v>0</v>
      </c>
      <c r="BI1451" t="s">
        <v>133</v>
      </c>
      <c r="BJ1451" t="b">
        <v>0</v>
      </c>
      <c r="BK1451" t="b">
        <v>1</v>
      </c>
    </row>
    <row r="1452" spans="1:63">
      <c r="A1452">
        <v>2179</v>
      </c>
      <c r="B1452" t="s">
        <v>9886</v>
      </c>
      <c r="C1452" t="s">
        <v>9887</v>
      </c>
      <c r="D1452" t="s">
        <v>9888</v>
      </c>
      <c r="E1452" t="s">
        <v>66</v>
      </c>
      <c r="F1452" t="s">
        <v>436</v>
      </c>
      <c r="G1452" t="s">
        <v>9889</v>
      </c>
      <c r="H1452" t="s">
        <v>83</v>
      </c>
      <c r="I1452" t="s">
        <v>70</v>
      </c>
      <c r="J1452" t="s">
        <v>71</v>
      </c>
      <c r="K1452">
        <v>0</v>
      </c>
      <c r="L1452" t="s">
        <v>128</v>
      </c>
      <c r="M1452" t="s">
        <v>8871</v>
      </c>
      <c r="N1452" t="s">
        <v>9890</v>
      </c>
      <c r="O1452" t="s">
        <v>5137</v>
      </c>
      <c r="P1452" t="s">
        <v>8873</v>
      </c>
      <c r="Q1452" t="s">
        <v>102</v>
      </c>
      <c r="R1452" t="s">
        <v>78</v>
      </c>
      <c r="S1452" t="s">
        <v>5138</v>
      </c>
      <c r="T1452" t="s">
        <v>9891</v>
      </c>
      <c r="U1452" t="s">
        <v>102</v>
      </c>
      <c r="V1452" t="s">
        <v>81</v>
      </c>
      <c r="W1452" t="s">
        <v>2257</v>
      </c>
      <c r="X1452" t="s">
        <v>9887</v>
      </c>
      <c r="Y1452" t="s">
        <v>83</v>
      </c>
      <c r="Z1452" t="s">
        <v>83</v>
      </c>
      <c r="AA1452" t="s">
        <v>436</v>
      </c>
      <c r="AB1452" t="s">
        <v>9889</v>
      </c>
      <c r="AC1452" t="s">
        <v>83</v>
      </c>
      <c r="AD1452" t="s">
        <v>84</v>
      </c>
      <c r="AE1452" t="s">
        <v>71</v>
      </c>
      <c r="AF1452" t="s">
        <v>9886</v>
      </c>
      <c r="AG1452" t="s">
        <v>83</v>
      </c>
      <c r="AH1452" t="s">
        <v>83</v>
      </c>
      <c r="AI1452" t="s">
        <v>85</v>
      </c>
      <c r="AJ1452" t="s">
        <v>131</v>
      </c>
      <c r="AK1452" t="b">
        <v>0</v>
      </c>
      <c r="AL1452" t="s">
        <v>85</v>
      </c>
      <c r="AM1452" t="s">
        <v>9892</v>
      </c>
      <c r="AN1452" t="s">
        <v>9893</v>
      </c>
      <c r="AO1452" t="b">
        <v>0</v>
      </c>
      <c r="AP1452" t="b">
        <v>0</v>
      </c>
      <c r="AQ1452" t="b">
        <v>0</v>
      </c>
      <c r="AR1452" t="s">
        <v>436</v>
      </c>
      <c r="AS1452" t="b">
        <v>1</v>
      </c>
      <c r="AT1452" t="b">
        <v>0</v>
      </c>
      <c r="AU1452" t="s">
        <v>243</v>
      </c>
      <c r="AV1452" t="s">
        <v>88</v>
      </c>
      <c r="AW1452" t="s">
        <v>5141</v>
      </c>
      <c r="AX1452" t="s">
        <v>5137</v>
      </c>
      <c r="AY1452" t="s">
        <v>90</v>
      </c>
      <c r="AZ1452" t="s">
        <v>83</v>
      </c>
      <c r="BA1452" t="s">
        <v>8871</v>
      </c>
      <c r="BB1452" t="s">
        <v>8877</v>
      </c>
      <c r="BC1452" t="s">
        <v>107</v>
      </c>
      <c r="BD1452" t="s">
        <v>108</v>
      </c>
      <c r="BE1452" t="s">
        <v>70</v>
      </c>
      <c r="BF1452" t="s">
        <v>436</v>
      </c>
      <c r="BG1452" t="b">
        <v>1</v>
      </c>
      <c r="BH1452" t="b">
        <v>0</v>
      </c>
      <c r="BI1452" t="s">
        <v>133</v>
      </c>
      <c r="BJ1452" t="b">
        <v>0</v>
      </c>
      <c r="BK1452" t="b">
        <v>1</v>
      </c>
    </row>
    <row r="1453" spans="1:63">
      <c r="A1453">
        <v>2180</v>
      </c>
      <c r="B1453" t="s">
        <v>9894</v>
      </c>
      <c r="C1453" t="s">
        <v>9895</v>
      </c>
      <c r="D1453" t="s">
        <v>9896</v>
      </c>
      <c r="E1453" t="s">
        <v>66</v>
      </c>
      <c r="F1453" t="s">
        <v>436</v>
      </c>
      <c r="G1453" t="s">
        <v>9897</v>
      </c>
      <c r="H1453" t="s">
        <v>83</v>
      </c>
      <c r="I1453" t="s">
        <v>70</v>
      </c>
      <c r="J1453" t="s">
        <v>71</v>
      </c>
      <c r="K1453">
        <v>0</v>
      </c>
      <c r="L1453" t="s">
        <v>128</v>
      </c>
      <c r="M1453" t="s">
        <v>8871</v>
      </c>
      <c r="N1453" t="s">
        <v>9898</v>
      </c>
      <c r="O1453" t="s">
        <v>4729</v>
      </c>
      <c r="P1453" t="s">
        <v>8873</v>
      </c>
      <c r="Q1453" t="s">
        <v>116</v>
      </c>
      <c r="R1453" t="s">
        <v>78</v>
      </c>
      <c r="S1453" t="s">
        <v>4730</v>
      </c>
      <c r="T1453" t="s">
        <v>9899</v>
      </c>
      <c r="U1453" t="s">
        <v>116</v>
      </c>
      <c r="V1453" t="s">
        <v>81</v>
      </c>
      <c r="W1453" t="s">
        <v>2257</v>
      </c>
      <c r="X1453" t="s">
        <v>9895</v>
      </c>
      <c r="Y1453" t="s">
        <v>83</v>
      </c>
      <c r="Z1453" t="s">
        <v>83</v>
      </c>
      <c r="AA1453" t="s">
        <v>436</v>
      </c>
      <c r="AB1453" t="s">
        <v>9897</v>
      </c>
      <c r="AC1453" t="s">
        <v>83</v>
      </c>
      <c r="AD1453" t="s">
        <v>84</v>
      </c>
      <c r="AE1453" t="s">
        <v>71</v>
      </c>
      <c r="AF1453" t="s">
        <v>9894</v>
      </c>
      <c r="AG1453" t="s">
        <v>83</v>
      </c>
      <c r="AH1453" t="s">
        <v>83</v>
      </c>
      <c r="AI1453" t="s">
        <v>85</v>
      </c>
      <c r="AJ1453" t="s">
        <v>86</v>
      </c>
      <c r="AK1453" t="b">
        <v>0</v>
      </c>
      <c r="AL1453" t="s">
        <v>85</v>
      </c>
      <c r="AM1453" t="s">
        <v>121</v>
      </c>
      <c r="AN1453" t="s">
        <v>9900</v>
      </c>
      <c r="AO1453" t="b">
        <v>0</v>
      </c>
      <c r="AP1453" t="b">
        <v>0</v>
      </c>
      <c r="AQ1453" t="b">
        <v>0</v>
      </c>
      <c r="AR1453" t="s">
        <v>85</v>
      </c>
      <c r="AS1453" t="b">
        <v>0</v>
      </c>
      <c r="AT1453" t="b">
        <v>0</v>
      </c>
      <c r="AU1453" t="s">
        <v>243</v>
      </c>
      <c r="AV1453" t="s">
        <v>88</v>
      </c>
      <c r="AW1453" t="s">
        <v>4733</v>
      </c>
      <c r="AX1453" t="s">
        <v>4729</v>
      </c>
      <c r="AY1453" t="s">
        <v>90</v>
      </c>
      <c r="AZ1453" t="s">
        <v>83</v>
      </c>
      <c r="BA1453" t="s">
        <v>8871</v>
      </c>
      <c r="BB1453" t="s">
        <v>8877</v>
      </c>
      <c r="BC1453" t="s">
        <v>122</v>
      </c>
      <c r="BD1453" t="s">
        <v>123</v>
      </c>
      <c r="BE1453" t="s">
        <v>70</v>
      </c>
      <c r="BF1453" t="s">
        <v>436</v>
      </c>
      <c r="BG1453" t="b">
        <v>1</v>
      </c>
      <c r="BH1453" t="b">
        <v>0</v>
      </c>
      <c r="BI1453" t="s">
        <v>94</v>
      </c>
      <c r="BJ1453" t="b">
        <v>1</v>
      </c>
      <c r="BK1453" t="b">
        <v>0</v>
      </c>
    </row>
    <row r="1454" spans="1:63">
      <c r="A1454">
        <v>2181</v>
      </c>
      <c r="B1454" t="s">
        <v>9901</v>
      </c>
      <c r="C1454" t="s">
        <v>9902</v>
      </c>
      <c r="D1454" t="s">
        <v>9903</v>
      </c>
      <c r="E1454" t="s">
        <v>66</v>
      </c>
      <c r="F1454" t="s">
        <v>436</v>
      </c>
      <c r="G1454" t="s">
        <v>9904</v>
      </c>
      <c r="H1454" t="s">
        <v>83</v>
      </c>
      <c r="I1454" t="s">
        <v>70</v>
      </c>
      <c r="J1454" t="s">
        <v>71</v>
      </c>
      <c r="K1454">
        <v>0</v>
      </c>
      <c r="L1454" t="s">
        <v>128</v>
      </c>
      <c r="M1454" t="s">
        <v>8871</v>
      </c>
      <c r="N1454" t="s">
        <v>9905</v>
      </c>
      <c r="O1454" t="s">
        <v>6015</v>
      </c>
      <c r="P1454" t="s">
        <v>8873</v>
      </c>
      <c r="Q1454" t="s">
        <v>77</v>
      </c>
      <c r="R1454" t="s">
        <v>78</v>
      </c>
      <c r="S1454" t="s">
        <v>6016</v>
      </c>
      <c r="T1454" t="s">
        <v>9906</v>
      </c>
      <c r="U1454" t="s">
        <v>77</v>
      </c>
      <c r="V1454" t="s">
        <v>81</v>
      </c>
      <c r="W1454" t="s">
        <v>2257</v>
      </c>
      <c r="X1454" t="s">
        <v>9902</v>
      </c>
      <c r="Y1454" t="s">
        <v>83</v>
      </c>
      <c r="Z1454" t="s">
        <v>83</v>
      </c>
      <c r="AA1454" t="s">
        <v>436</v>
      </c>
      <c r="AB1454" t="s">
        <v>9904</v>
      </c>
      <c r="AC1454" t="s">
        <v>83</v>
      </c>
      <c r="AD1454" t="s">
        <v>84</v>
      </c>
      <c r="AE1454" t="s">
        <v>71</v>
      </c>
      <c r="AF1454" t="s">
        <v>9901</v>
      </c>
      <c r="AG1454" t="s">
        <v>83</v>
      </c>
      <c r="AH1454" t="s">
        <v>83</v>
      </c>
      <c r="AI1454" t="s">
        <v>85</v>
      </c>
      <c r="AJ1454" t="s">
        <v>131</v>
      </c>
      <c r="AK1454" t="b">
        <v>0</v>
      </c>
      <c r="AL1454" t="s">
        <v>85</v>
      </c>
      <c r="AM1454" t="s">
        <v>9907</v>
      </c>
      <c r="AN1454" t="s">
        <v>9908</v>
      </c>
      <c r="AO1454" t="b">
        <v>0</v>
      </c>
      <c r="AP1454" t="b">
        <v>0</v>
      </c>
      <c r="AQ1454" t="b">
        <v>0</v>
      </c>
      <c r="AR1454" t="s">
        <v>1243</v>
      </c>
      <c r="AS1454" t="b">
        <v>1</v>
      </c>
      <c r="AT1454" t="b">
        <v>0</v>
      </c>
      <c r="AU1454" t="s">
        <v>85</v>
      </c>
      <c r="AV1454" t="s">
        <v>88</v>
      </c>
      <c r="AW1454" t="s">
        <v>6019</v>
      </c>
      <c r="AX1454" t="s">
        <v>6015</v>
      </c>
      <c r="AY1454" t="s">
        <v>90</v>
      </c>
      <c r="AZ1454" t="s">
        <v>83</v>
      </c>
      <c r="BA1454" t="s">
        <v>8871</v>
      </c>
      <c r="BB1454" t="s">
        <v>8877</v>
      </c>
      <c r="BC1454" t="s">
        <v>92</v>
      </c>
      <c r="BD1454" t="s">
        <v>93</v>
      </c>
      <c r="BE1454" t="s">
        <v>70</v>
      </c>
      <c r="BF1454" t="s">
        <v>1243</v>
      </c>
      <c r="BG1454" t="b">
        <v>1</v>
      </c>
      <c r="BH1454" t="b">
        <v>0</v>
      </c>
      <c r="BI1454" t="s">
        <v>133</v>
      </c>
      <c r="BJ1454" t="b">
        <v>0</v>
      </c>
      <c r="BK1454" t="b">
        <v>1</v>
      </c>
    </row>
    <row r="1455" spans="1:63">
      <c r="A1455">
        <v>2182</v>
      </c>
      <c r="B1455" t="s">
        <v>9909</v>
      </c>
      <c r="C1455" t="s">
        <v>9910</v>
      </c>
      <c r="D1455" t="s">
        <v>9911</v>
      </c>
      <c r="E1455" t="s">
        <v>66</v>
      </c>
      <c r="F1455" t="s">
        <v>1243</v>
      </c>
      <c r="G1455" t="s">
        <v>9912</v>
      </c>
      <c r="H1455" t="s">
        <v>9913</v>
      </c>
      <c r="I1455" t="s">
        <v>70</v>
      </c>
      <c r="J1455" t="s">
        <v>71</v>
      </c>
      <c r="K1455">
        <v>682</v>
      </c>
      <c r="L1455" t="s">
        <v>72</v>
      </c>
      <c r="M1455" t="s">
        <v>8871</v>
      </c>
      <c r="N1455" t="s">
        <v>9914</v>
      </c>
      <c r="O1455" t="s">
        <v>4729</v>
      </c>
      <c r="P1455" t="s">
        <v>8873</v>
      </c>
      <c r="Q1455" t="s">
        <v>964</v>
      </c>
      <c r="R1455" t="s">
        <v>117</v>
      </c>
      <c r="S1455" t="s">
        <v>4730</v>
      </c>
      <c r="T1455" t="s">
        <v>9915</v>
      </c>
      <c r="U1455" t="s">
        <v>161</v>
      </c>
      <c r="V1455" t="s">
        <v>81</v>
      </c>
      <c r="W1455" t="s">
        <v>4732</v>
      </c>
      <c r="X1455" t="s">
        <v>9910</v>
      </c>
      <c r="Y1455" t="s">
        <v>83</v>
      </c>
      <c r="Z1455" t="s">
        <v>83</v>
      </c>
      <c r="AA1455" t="s">
        <v>1243</v>
      </c>
      <c r="AB1455" t="s">
        <v>9912</v>
      </c>
      <c r="AC1455" t="s">
        <v>83</v>
      </c>
      <c r="AD1455" t="s">
        <v>84</v>
      </c>
      <c r="AE1455" t="s">
        <v>71</v>
      </c>
      <c r="AF1455" t="s">
        <v>9909</v>
      </c>
      <c r="AG1455" t="s">
        <v>83</v>
      </c>
      <c r="AH1455" t="s">
        <v>83</v>
      </c>
      <c r="AI1455" t="s">
        <v>86</v>
      </c>
      <c r="AJ1455" t="s">
        <v>86</v>
      </c>
      <c r="AK1455" t="b">
        <v>0</v>
      </c>
      <c r="AL1455" t="s">
        <v>257</v>
      </c>
      <c r="AM1455" t="s">
        <v>85</v>
      </c>
      <c r="AN1455" t="s">
        <v>85</v>
      </c>
      <c r="AO1455" t="b">
        <v>0</v>
      </c>
      <c r="AP1455" t="b">
        <v>0</v>
      </c>
      <c r="AQ1455" t="b">
        <v>0</v>
      </c>
      <c r="AR1455" t="s">
        <v>85</v>
      </c>
      <c r="AS1455" t="b">
        <v>0</v>
      </c>
      <c r="AT1455" t="b">
        <v>0</v>
      </c>
      <c r="AU1455" t="s">
        <v>87</v>
      </c>
      <c r="AV1455" t="s">
        <v>88</v>
      </c>
      <c r="AW1455" t="s">
        <v>4733</v>
      </c>
      <c r="AX1455" t="s">
        <v>4729</v>
      </c>
      <c r="AY1455" t="s">
        <v>90</v>
      </c>
      <c r="AZ1455" t="s">
        <v>83</v>
      </c>
      <c r="BA1455" t="s">
        <v>8871</v>
      </c>
      <c r="BB1455" t="s">
        <v>8877</v>
      </c>
      <c r="BC1455" t="s">
        <v>967</v>
      </c>
      <c r="BD1455" t="s">
        <v>968</v>
      </c>
      <c r="BE1455" t="s">
        <v>70</v>
      </c>
      <c r="BF1455" t="s">
        <v>1243</v>
      </c>
      <c r="BG1455" t="b">
        <v>1</v>
      </c>
      <c r="BH1455" t="b">
        <v>0</v>
      </c>
      <c r="BI1455" t="s">
        <v>94</v>
      </c>
      <c r="BJ1455" t="b">
        <v>1</v>
      </c>
      <c r="BK1455" t="b">
        <v>0</v>
      </c>
    </row>
    <row r="1456" spans="1:63">
      <c r="A1456">
        <v>2183</v>
      </c>
      <c r="B1456" t="s">
        <v>9916</v>
      </c>
      <c r="C1456" t="s">
        <v>9917</v>
      </c>
      <c r="D1456" t="s">
        <v>9918</v>
      </c>
      <c r="E1456" t="s">
        <v>66</v>
      </c>
      <c r="F1456" t="s">
        <v>1243</v>
      </c>
      <c r="G1456" t="s">
        <v>9919</v>
      </c>
      <c r="H1456" t="s">
        <v>83</v>
      </c>
      <c r="I1456" t="s">
        <v>70</v>
      </c>
      <c r="J1456" t="s">
        <v>71</v>
      </c>
      <c r="K1456">
        <v>0</v>
      </c>
      <c r="L1456" t="s">
        <v>128</v>
      </c>
      <c r="M1456" t="s">
        <v>8871</v>
      </c>
      <c r="N1456" t="s">
        <v>9920</v>
      </c>
      <c r="O1456" t="s">
        <v>6015</v>
      </c>
      <c r="P1456" t="s">
        <v>8873</v>
      </c>
      <c r="Q1456" t="s">
        <v>186</v>
      </c>
      <c r="R1456" t="s">
        <v>78</v>
      </c>
      <c r="S1456" t="s">
        <v>6016</v>
      </c>
      <c r="T1456" t="s">
        <v>6289</v>
      </c>
      <c r="U1456" t="s">
        <v>569</v>
      </c>
      <c r="V1456" t="s">
        <v>81</v>
      </c>
      <c r="W1456" t="s">
        <v>4732</v>
      </c>
      <c r="X1456" t="s">
        <v>9917</v>
      </c>
      <c r="Y1456" t="s">
        <v>83</v>
      </c>
      <c r="Z1456" t="s">
        <v>83</v>
      </c>
      <c r="AA1456" t="s">
        <v>1243</v>
      </c>
      <c r="AB1456" t="s">
        <v>9919</v>
      </c>
      <c r="AC1456" t="s">
        <v>83</v>
      </c>
      <c r="AD1456" t="s">
        <v>84</v>
      </c>
      <c r="AE1456" t="s">
        <v>71</v>
      </c>
      <c r="AF1456" t="s">
        <v>9916</v>
      </c>
      <c r="AG1456" t="s">
        <v>83</v>
      </c>
      <c r="AH1456" t="s">
        <v>83</v>
      </c>
      <c r="AI1456" t="s">
        <v>85</v>
      </c>
      <c r="AJ1456" t="s">
        <v>86</v>
      </c>
      <c r="AK1456" t="b">
        <v>0</v>
      </c>
      <c r="AL1456" t="s">
        <v>85</v>
      </c>
      <c r="AM1456" t="s">
        <v>85</v>
      </c>
      <c r="AN1456" t="s">
        <v>9921</v>
      </c>
      <c r="AO1456" t="b">
        <v>0</v>
      </c>
      <c r="AP1456" t="b">
        <v>0</v>
      </c>
      <c r="AQ1456" t="b">
        <v>0</v>
      </c>
      <c r="AR1456" t="s">
        <v>85</v>
      </c>
      <c r="AS1456" t="b">
        <v>0</v>
      </c>
      <c r="AT1456" t="b">
        <v>0</v>
      </c>
      <c r="AU1456" t="s">
        <v>243</v>
      </c>
      <c r="AV1456" t="s">
        <v>88</v>
      </c>
      <c r="AW1456" t="s">
        <v>6019</v>
      </c>
      <c r="AX1456" t="s">
        <v>6015</v>
      </c>
      <c r="AY1456" t="s">
        <v>90</v>
      </c>
      <c r="AZ1456" t="s">
        <v>83</v>
      </c>
      <c r="BA1456" t="s">
        <v>8871</v>
      </c>
      <c r="BB1456" t="s">
        <v>8877</v>
      </c>
      <c r="BC1456" t="s">
        <v>193</v>
      </c>
      <c r="BD1456" t="s">
        <v>194</v>
      </c>
      <c r="BE1456" t="s">
        <v>70</v>
      </c>
      <c r="BF1456" t="s">
        <v>1243</v>
      </c>
      <c r="BG1456" t="b">
        <v>1</v>
      </c>
      <c r="BH1456" t="b">
        <v>0</v>
      </c>
      <c r="BI1456" t="s">
        <v>94</v>
      </c>
      <c r="BJ1456" t="b">
        <v>1</v>
      </c>
      <c r="BK1456" t="b">
        <v>0</v>
      </c>
    </row>
    <row r="1457" spans="1:63">
      <c r="A1457">
        <v>2184</v>
      </c>
      <c r="B1457" t="s">
        <v>9922</v>
      </c>
      <c r="C1457" t="s">
        <v>9923</v>
      </c>
      <c r="D1457" t="s">
        <v>9924</v>
      </c>
      <c r="E1457" t="s">
        <v>66</v>
      </c>
      <c r="F1457" t="s">
        <v>1243</v>
      </c>
      <c r="G1457" t="s">
        <v>9925</v>
      </c>
      <c r="H1457" t="s">
        <v>83</v>
      </c>
      <c r="I1457" t="s">
        <v>70</v>
      </c>
      <c r="J1457" t="s">
        <v>71</v>
      </c>
      <c r="K1457">
        <v>0</v>
      </c>
      <c r="L1457" t="s">
        <v>128</v>
      </c>
      <c r="M1457" t="s">
        <v>8871</v>
      </c>
      <c r="N1457" t="s">
        <v>9926</v>
      </c>
      <c r="O1457" t="s">
        <v>6015</v>
      </c>
      <c r="P1457" t="s">
        <v>8873</v>
      </c>
      <c r="Q1457" t="s">
        <v>186</v>
      </c>
      <c r="R1457" t="s">
        <v>78</v>
      </c>
      <c r="S1457" t="s">
        <v>6016</v>
      </c>
      <c r="T1457" t="s">
        <v>6289</v>
      </c>
      <c r="U1457" t="s">
        <v>569</v>
      </c>
      <c r="V1457" t="s">
        <v>81</v>
      </c>
      <c r="W1457" t="s">
        <v>4732</v>
      </c>
      <c r="X1457" t="s">
        <v>9923</v>
      </c>
      <c r="Y1457" t="s">
        <v>83</v>
      </c>
      <c r="Z1457" t="s">
        <v>83</v>
      </c>
      <c r="AA1457" t="s">
        <v>1243</v>
      </c>
      <c r="AB1457" t="s">
        <v>9925</v>
      </c>
      <c r="AC1457" t="s">
        <v>83</v>
      </c>
      <c r="AD1457" t="s">
        <v>84</v>
      </c>
      <c r="AE1457" t="s">
        <v>71</v>
      </c>
      <c r="AF1457" t="s">
        <v>9922</v>
      </c>
      <c r="AG1457" t="s">
        <v>83</v>
      </c>
      <c r="AH1457" t="s">
        <v>83</v>
      </c>
      <c r="AI1457" t="s">
        <v>85</v>
      </c>
      <c r="AJ1457" t="s">
        <v>86</v>
      </c>
      <c r="AK1457" t="b">
        <v>0</v>
      </c>
      <c r="AL1457" t="s">
        <v>85</v>
      </c>
      <c r="AM1457" t="s">
        <v>85</v>
      </c>
      <c r="AN1457" t="s">
        <v>9927</v>
      </c>
      <c r="AO1457" t="b">
        <v>0</v>
      </c>
      <c r="AP1457" t="b">
        <v>0</v>
      </c>
      <c r="AQ1457" t="b">
        <v>0</v>
      </c>
      <c r="AR1457" t="s">
        <v>85</v>
      </c>
      <c r="AS1457" t="b">
        <v>0</v>
      </c>
      <c r="AT1457" t="b">
        <v>0</v>
      </c>
      <c r="AU1457" t="s">
        <v>243</v>
      </c>
      <c r="AV1457" t="s">
        <v>88</v>
      </c>
      <c r="AW1457" t="s">
        <v>6019</v>
      </c>
      <c r="AX1457" t="s">
        <v>6015</v>
      </c>
      <c r="AY1457" t="s">
        <v>90</v>
      </c>
      <c r="AZ1457" t="s">
        <v>83</v>
      </c>
      <c r="BA1457" t="s">
        <v>8871</v>
      </c>
      <c r="BB1457" t="s">
        <v>8877</v>
      </c>
      <c r="BC1457" t="s">
        <v>193</v>
      </c>
      <c r="BD1457" t="s">
        <v>194</v>
      </c>
      <c r="BE1457" t="s">
        <v>70</v>
      </c>
      <c r="BF1457" t="s">
        <v>1243</v>
      </c>
      <c r="BG1457" t="b">
        <v>1</v>
      </c>
      <c r="BH1457" t="b">
        <v>0</v>
      </c>
      <c r="BI1457" t="s">
        <v>94</v>
      </c>
      <c r="BJ1457" t="b">
        <v>1</v>
      </c>
      <c r="BK1457" t="b">
        <v>0</v>
      </c>
    </row>
    <row r="1458" spans="1:63">
      <c r="A1458">
        <v>2185</v>
      </c>
      <c r="B1458" t="s">
        <v>9928</v>
      </c>
      <c r="C1458" t="s">
        <v>9929</v>
      </c>
      <c r="D1458" t="s">
        <v>9930</v>
      </c>
      <c r="E1458" t="s">
        <v>66</v>
      </c>
      <c r="F1458" t="s">
        <v>1243</v>
      </c>
      <c r="G1458" t="s">
        <v>9931</v>
      </c>
      <c r="H1458" t="s">
        <v>83</v>
      </c>
      <c r="I1458" t="s">
        <v>70</v>
      </c>
      <c r="J1458" t="s">
        <v>71</v>
      </c>
      <c r="K1458">
        <v>0</v>
      </c>
      <c r="L1458" t="s">
        <v>128</v>
      </c>
      <c r="M1458" t="s">
        <v>8871</v>
      </c>
      <c r="N1458" t="s">
        <v>9932</v>
      </c>
      <c r="O1458" t="s">
        <v>5137</v>
      </c>
      <c r="P1458" t="s">
        <v>8873</v>
      </c>
      <c r="Q1458" t="s">
        <v>102</v>
      </c>
      <c r="R1458" t="s">
        <v>78</v>
      </c>
      <c r="S1458" t="s">
        <v>5138</v>
      </c>
      <c r="T1458" t="s">
        <v>9933</v>
      </c>
      <c r="U1458" t="s">
        <v>102</v>
      </c>
      <c r="V1458" t="s">
        <v>81</v>
      </c>
      <c r="W1458" t="s">
        <v>4732</v>
      </c>
      <c r="X1458" t="s">
        <v>9929</v>
      </c>
      <c r="Y1458" t="s">
        <v>83</v>
      </c>
      <c r="Z1458" t="s">
        <v>83</v>
      </c>
      <c r="AA1458" t="s">
        <v>1243</v>
      </c>
      <c r="AB1458" t="s">
        <v>9931</v>
      </c>
      <c r="AC1458" t="s">
        <v>83</v>
      </c>
      <c r="AD1458" t="s">
        <v>84</v>
      </c>
      <c r="AE1458" t="s">
        <v>71</v>
      </c>
      <c r="AF1458" t="s">
        <v>9928</v>
      </c>
      <c r="AG1458" t="s">
        <v>83</v>
      </c>
      <c r="AH1458" t="s">
        <v>83</v>
      </c>
      <c r="AI1458" t="s">
        <v>85</v>
      </c>
      <c r="AJ1458" t="s">
        <v>131</v>
      </c>
      <c r="AK1458" t="b">
        <v>0</v>
      </c>
      <c r="AL1458" t="s">
        <v>85</v>
      </c>
      <c r="AM1458" t="s">
        <v>9934</v>
      </c>
      <c r="AN1458" t="s">
        <v>85</v>
      </c>
      <c r="AO1458" t="b">
        <v>0</v>
      </c>
      <c r="AP1458" t="b">
        <v>0</v>
      </c>
      <c r="AQ1458" t="b">
        <v>1</v>
      </c>
      <c r="AR1458" t="s">
        <v>85</v>
      </c>
      <c r="AS1458" t="b">
        <v>0</v>
      </c>
      <c r="AT1458" t="b">
        <v>0</v>
      </c>
      <c r="AU1458" t="s">
        <v>85</v>
      </c>
      <c r="AV1458" t="s">
        <v>88</v>
      </c>
      <c r="AW1458" t="s">
        <v>5141</v>
      </c>
      <c r="AX1458" t="s">
        <v>5137</v>
      </c>
      <c r="AY1458" t="s">
        <v>90</v>
      </c>
      <c r="AZ1458" t="s">
        <v>83</v>
      </c>
      <c r="BA1458" t="s">
        <v>8871</v>
      </c>
      <c r="BB1458" t="s">
        <v>8877</v>
      </c>
      <c r="BC1458" t="s">
        <v>107</v>
      </c>
      <c r="BD1458" t="s">
        <v>108</v>
      </c>
      <c r="BE1458" t="s">
        <v>70</v>
      </c>
      <c r="BF1458" t="s">
        <v>1243</v>
      </c>
      <c r="BG1458" t="b">
        <v>1</v>
      </c>
      <c r="BH1458" t="b">
        <v>0</v>
      </c>
      <c r="BI1458" t="s">
        <v>133</v>
      </c>
      <c r="BJ1458" t="b">
        <v>0</v>
      </c>
      <c r="BK1458" t="b">
        <v>1</v>
      </c>
    </row>
    <row r="1459" spans="1:63">
      <c r="A1459">
        <v>2186</v>
      </c>
      <c r="B1459" t="s">
        <v>9935</v>
      </c>
      <c r="C1459" t="s">
        <v>9936</v>
      </c>
      <c r="D1459" t="s">
        <v>9937</v>
      </c>
      <c r="E1459" t="s">
        <v>66</v>
      </c>
      <c r="F1459" t="s">
        <v>1243</v>
      </c>
      <c r="G1459" t="s">
        <v>9938</v>
      </c>
      <c r="H1459" t="s">
        <v>83</v>
      </c>
      <c r="I1459" t="s">
        <v>70</v>
      </c>
      <c r="J1459" t="s">
        <v>71</v>
      </c>
      <c r="K1459">
        <v>0</v>
      </c>
      <c r="L1459" t="s">
        <v>128</v>
      </c>
      <c r="M1459" t="s">
        <v>8871</v>
      </c>
      <c r="N1459" t="s">
        <v>9939</v>
      </c>
      <c r="O1459" t="s">
        <v>5137</v>
      </c>
      <c r="P1459" t="s">
        <v>8873</v>
      </c>
      <c r="Q1459" t="s">
        <v>186</v>
      </c>
      <c r="R1459" t="s">
        <v>78</v>
      </c>
      <c r="S1459" t="s">
        <v>5138</v>
      </c>
      <c r="T1459" t="s">
        <v>6443</v>
      </c>
      <c r="U1459" t="s">
        <v>569</v>
      </c>
      <c r="V1459" t="s">
        <v>81</v>
      </c>
      <c r="W1459" t="s">
        <v>4732</v>
      </c>
      <c r="X1459" t="s">
        <v>9936</v>
      </c>
      <c r="Y1459" t="s">
        <v>83</v>
      </c>
      <c r="Z1459" t="s">
        <v>83</v>
      </c>
      <c r="AA1459" t="s">
        <v>1243</v>
      </c>
      <c r="AB1459" t="s">
        <v>9938</v>
      </c>
      <c r="AC1459" t="s">
        <v>83</v>
      </c>
      <c r="AD1459" t="s">
        <v>84</v>
      </c>
      <c r="AE1459" t="s">
        <v>71</v>
      </c>
      <c r="AF1459" t="s">
        <v>9935</v>
      </c>
      <c r="AG1459" t="s">
        <v>83</v>
      </c>
      <c r="AH1459" t="s">
        <v>83</v>
      </c>
      <c r="AI1459" t="s">
        <v>85</v>
      </c>
      <c r="AJ1459" t="s">
        <v>86</v>
      </c>
      <c r="AK1459" t="b">
        <v>0</v>
      </c>
      <c r="AL1459" t="s">
        <v>85</v>
      </c>
      <c r="AM1459" t="s">
        <v>85</v>
      </c>
      <c r="AN1459" t="s">
        <v>9940</v>
      </c>
      <c r="AO1459" t="b">
        <v>0</v>
      </c>
      <c r="AP1459" t="b">
        <v>0</v>
      </c>
      <c r="AQ1459" t="b">
        <v>0</v>
      </c>
      <c r="AR1459" t="s">
        <v>85</v>
      </c>
      <c r="AS1459" t="b">
        <v>0</v>
      </c>
      <c r="AT1459" t="b">
        <v>0</v>
      </c>
      <c r="AU1459" t="s">
        <v>243</v>
      </c>
      <c r="AV1459" t="s">
        <v>88</v>
      </c>
      <c r="AW1459" t="s">
        <v>5141</v>
      </c>
      <c r="AX1459" t="s">
        <v>5137</v>
      </c>
      <c r="AY1459" t="s">
        <v>90</v>
      </c>
      <c r="AZ1459" t="s">
        <v>83</v>
      </c>
      <c r="BA1459" t="s">
        <v>8871</v>
      </c>
      <c r="BB1459" t="s">
        <v>8877</v>
      </c>
      <c r="BC1459" t="s">
        <v>193</v>
      </c>
      <c r="BD1459" t="s">
        <v>194</v>
      </c>
      <c r="BE1459" t="s">
        <v>70</v>
      </c>
      <c r="BF1459" t="s">
        <v>1243</v>
      </c>
      <c r="BG1459" t="b">
        <v>1</v>
      </c>
      <c r="BH1459" t="b">
        <v>0</v>
      </c>
      <c r="BI1459" t="s">
        <v>94</v>
      </c>
      <c r="BJ1459" t="b">
        <v>1</v>
      </c>
      <c r="BK1459" t="b">
        <v>0</v>
      </c>
    </row>
    <row r="1460" spans="1:63">
      <c r="A1460">
        <v>2187</v>
      </c>
      <c r="B1460" t="s">
        <v>9941</v>
      </c>
      <c r="C1460" t="s">
        <v>9942</v>
      </c>
      <c r="D1460" t="s">
        <v>9943</v>
      </c>
      <c r="E1460" t="s">
        <v>66</v>
      </c>
      <c r="F1460" t="s">
        <v>1243</v>
      </c>
      <c r="G1460" t="s">
        <v>9944</v>
      </c>
      <c r="H1460" t="s">
        <v>83</v>
      </c>
      <c r="I1460" t="s">
        <v>70</v>
      </c>
      <c r="J1460" t="s">
        <v>71</v>
      </c>
      <c r="K1460">
        <v>0</v>
      </c>
      <c r="L1460" t="s">
        <v>128</v>
      </c>
      <c r="M1460" t="s">
        <v>8871</v>
      </c>
      <c r="N1460" t="s">
        <v>9945</v>
      </c>
      <c r="O1460" t="s">
        <v>6015</v>
      </c>
      <c r="P1460" t="s">
        <v>8873</v>
      </c>
      <c r="Q1460" t="s">
        <v>964</v>
      </c>
      <c r="R1460" t="s">
        <v>117</v>
      </c>
      <c r="S1460" t="s">
        <v>6016</v>
      </c>
      <c r="T1460" t="s">
        <v>9946</v>
      </c>
      <c r="U1460" t="s">
        <v>119</v>
      </c>
      <c r="V1460" t="s">
        <v>81</v>
      </c>
      <c r="W1460" t="s">
        <v>4732</v>
      </c>
      <c r="X1460" t="s">
        <v>9942</v>
      </c>
      <c r="Y1460" t="s">
        <v>83</v>
      </c>
      <c r="Z1460" t="s">
        <v>83</v>
      </c>
      <c r="AA1460" t="s">
        <v>1243</v>
      </c>
      <c r="AB1460" t="s">
        <v>9944</v>
      </c>
      <c r="AC1460" t="s">
        <v>83</v>
      </c>
      <c r="AD1460" t="s">
        <v>84</v>
      </c>
      <c r="AE1460" t="s">
        <v>71</v>
      </c>
      <c r="AF1460" t="s">
        <v>9941</v>
      </c>
      <c r="AG1460" t="s">
        <v>83</v>
      </c>
      <c r="AH1460" t="s">
        <v>83</v>
      </c>
      <c r="AI1460" t="s">
        <v>86</v>
      </c>
      <c r="AJ1460" t="s">
        <v>131</v>
      </c>
      <c r="AK1460" t="b">
        <v>0</v>
      </c>
      <c r="AL1460" t="s">
        <v>411</v>
      </c>
      <c r="AM1460" t="s">
        <v>85</v>
      </c>
      <c r="AN1460" t="s">
        <v>9947</v>
      </c>
      <c r="AO1460" t="b">
        <v>0</v>
      </c>
      <c r="AP1460" t="b">
        <v>0</v>
      </c>
      <c r="AQ1460" t="b">
        <v>0</v>
      </c>
      <c r="AR1460" t="s">
        <v>436</v>
      </c>
      <c r="AS1460" t="b">
        <v>1</v>
      </c>
      <c r="AT1460" t="b">
        <v>0</v>
      </c>
      <c r="AU1460" t="s">
        <v>243</v>
      </c>
      <c r="AV1460" t="s">
        <v>88</v>
      </c>
      <c r="AW1460" t="s">
        <v>6019</v>
      </c>
      <c r="AX1460" t="s">
        <v>6015</v>
      </c>
      <c r="AY1460" t="s">
        <v>90</v>
      </c>
      <c r="AZ1460" t="s">
        <v>83</v>
      </c>
      <c r="BA1460" t="s">
        <v>8871</v>
      </c>
      <c r="BB1460" t="s">
        <v>8877</v>
      </c>
      <c r="BC1460" t="s">
        <v>967</v>
      </c>
      <c r="BD1460" t="s">
        <v>968</v>
      </c>
      <c r="BE1460" t="s">
        <v>70</v>
      </c>
      <c r="BF1460" t="s">
        <v>436</v>
      </c>
      <c r="BG1460" t="b">
        <v>1</v>
      </c>
      <c r="BH1460" t="b">
        <v>0</v>
      </c>
      <c r="BI1460" t="s">
        <v>133</v>
      </c>
      <c r="BJ1460" t="b">
        <v>0</v>
      </c>
      <c r="BK1460" t="b">
        <v>1</v>
      </c>
    </row>
    <row r="1461" spans="1:63">
      <c r="A1461">
        <v>2188</v>
      </c>
      <c r="B1461" t="s">
        <v>9948</v>
      </c>
      <c r="C1461" t="s">
        <v>9949</v>
      </c>
      <c r="D1461" t="s">
        <v>9950</v>
      </c>
      <c r="E1461" t="s">
        <v>66</v>
      </c>
      <c r="F1461" t="s">
        <v>1243</v>
      </c>
      <c r="G1461" t="s">
        <v>9951</v>
      </c>
      <c r="H1461" t="s">
        <v>8960</v>
      </c>
      <c r="I1461" t="s">
        <v>70</v>
      </c>
      <c r="J1461" t="s">
        <v>71</v>
      </c>
      <c r="K1461">
        <v>42</v>
      </c>
      <c r="L1461" t="s">
        <v>114</v>
      </c>
      <c r="M1461" t="s">
        <v>8871</v>
      </c>
      <c r="N1461" t="s">
        <v>9952</v>
      </c>
      <c r="O1461" t="s">
        <v>6015</v>
      </c>
      <c r="P1461" t="s">
        <v>8873</v>
      </c>
      <c r="Q1461" t="s">
        <v>102</v>
      </c>
      <c r="R1461" t="s">
        <v>78</v>
      </c>
      <c r="S1461" t="s">
        <v>6016</v>
      </c>
      <c r="T1461" t="s">
        <v>9953</v>
      </c>
      <c r="U1461" t="s">
        <v>102</v>
      </c>
      <c r="V1461" t="s">
        <v>81</v>
      </c>
      <c r="W1461" t="s">
        <v>4732</v>
      </c>
      <c r="X1461" t="s">
        <v>9949</v>
      </c>
      <c r="Y1461" t="s">
        <v>83</v>
      </c>
      <c r="Z1461" t="s">
        <v>83</v>
      </c>
      <c r="AA1461" t="s">
        <v>1243</v>
      </c>
      <c r="AB1461" t="s">
        <v>9951</v>
      </c>
      <c r="AC1461" t="s">
        <v>83</v>
      </c>
      <c r="AD1461" t="s">
        <v>84</v>
      </c>
      <c r="AE1461" t="s">
        <v>71</v>
      </c>
      <c r="AF1461" t="s">
        <v>9948</v>
      </c>
      <c r="AG1461" t="s">
        <v>83</v>
      </c>
      <c r="AH1461" t="s">
        <v>83</v>
      </c>
      <c r="AI1461" t="s">
        <v>85</v>
      </c>
      <c r="AJ1461" t="s">
        <v>131</v>
      </c>
      <c r="AK1461" t="b">
        <v>0</v>
      </c>
      <c r="AL1461" t="s">
        <v>85</v>
      </c>
      <c r="AM1461" t="s">
        <v>9954</v>
      </c>
      <c r="AN1461" t="s">
        <v>85</v>
      </c>
      <c r="AO1461" t="b">
        <v>0</v>
      </c>
      <c r="AP1461" t="b">
        <v>0</v>
      </c>
      <c r="AQ1461" t="b">
        <v>1</v>
      </c>
      <c r="AR1461" t="s">
        <v>85</v>
      </c>
      <c r="AS1461" t="b">
        <v>0</v>
      </c>
      <c r="AT1461" t="b">
        <v>0</v>
      </c>
      <c r="AU1461" t="s">
        <v>368</v>
      </c>
      <c r="AV1461" t="s">
        <v>88</v>
      </c>
      <c r="AW1461" t="s">
        <v>6019</v>
      </c>
      <c r="AX1461" t="s">
        <v>6015</v>
      </c>
      <c r="AY1461" t="s">
        <v>90</v>
      </c>
      <c r="AZ1461" t="s">
        <v>83</v>
      </c>
      <c r="BA1461" t="s">
        <v>8871</v>
      </c>
      <c r="BB1461" t="s">
        <v>8877</v>
      </c>
      <c r="BC1461" t="s">
        <v>107</v>
      </c>
      <c r="BD1461" t="s">
        <v>108</v>
      </c>
      <c r="BE1461" t="s">
        <v>70</v>
      </c>
      <c r="BF1461" t="s">
        <v>1243</v>
      </c>
      <c r="BG1461" t="b">
        <v>1</v>
      </c>
      <c r="BH1461" t="b">
        <v>0</v>
      </c>
      <c r="BI1461" t="s">
        <v>133</v>
      </c>
      <c r="BJ1461" t="b">
        <v>0</v>
      </c>
      <c r="BK1461" t="b">
        <v>1</v>
      </c>
    </row>
    <row r="1462" spans="1:63">
      <c r="A1462">
        <v>2189</v>
      </c>
      <c r="B1462" t="s">
        <v>9955</v>
      </c>
      <c r="C1462" t="s">
        <v>9956</v>
      </c>
      <c r="D1462" t="s">
        <v>9957</v>
      </c>
      <c r="E1462" t="s">
        <v>66</v>
      </c>
      <c r="F1462" t="s">
        <v>1243</v>
      </c>
      <c r="G1462" t="s">
        <v>9958</v>
      </c>
      <c r="H1462" t="s">
        <v>83</v>
      </c>
      <c r="I1462" t="s">
        <v>70</v>
      </c>
      <c r="J1462" t="s">
        <v>71</v>
      </c>
      <c r="K1462">
        <v>0</v>
      </c>
      <c r="L1462" t="s">
        <v>128</v>
      </c>
      <c r="M1462" t="s">
        <v>8871</v>
      </c>
      <c r="N1462" t="s">
        <v>9959</v>
      </c>
      <c r="O1462" t="s">
        <v>229</v>
      </c>
      <c r="P1462" t="s">
        <v>8873</v>
      </c>
      <c r="Q1462" t="s">
        <v>102</v>
      </c>
      <c r="R1462" t="s">
        <v>78</v>
      </c>
      <c r="S1462" t="s">
        <v>230</v>
      </c>
      <c r="T1462" t="s">
        <v>9960</v>
      </c>
      <c r="U1462" t="s">
        <v>102</v>
      </c>
      <c r="V1462" t="s">
        <v>81</v>
      </c>
      <c r="W1462" t="s">
        <v>1243</v>
      </c>
      <c r="X1462" t="s">
        <v>9956</v>
      </c>
      <c r="Y1462" t="s">
        <v>70</v>
      </c>
      <c r="Z1462" t="s">
        <v>66</v>
      </c>
      <c r="AA1462" t="s">
        <v>1243</v>
      </c>
      <c r="AB1462" t="s">
        <v>9958</v>
      </c>
      <c r="AC1462">
        <v>0</v>
      </c>
      <c r="AD1462" t="s">
        <v>189</v>
      </c>
      <c r="AE1462" t="s">
        <v>71</v>
      </c>
      <c r="AF1462" t="s">
        <v>9955</v>
      </c>
      <c r="AG1462" t="s">
        <v>1243</v>
      </c>
      <c r="AH1462" t="s">
        <v>128</v>
      </c>
      <c r="AI1462" t="s">
        <v>85</v>
      </c>
      <c r="AJ1462" t="s">
        <v>86</v>
      </c>
      <c r="AK1462" t="b">
        <v>0</v>
      </c>
      <c r="AL1462" t="s">
        <v>85</v>
      </c>
      <c r="AM1462" t="s">
        <v>105</v>
      </c>
      <c r="AN1462" t="s">
        <v>85</v>
      </c>
      <c r="AO1462" t="b">
        <v>0</v>
      </c>
      <c r="AP1462" t="b">
        <v>0</v>
      </c>
      <c r="AQ1462" t="b">
        <v>0</v>
      </c>
      <c r="AR1462" t="s">
        <v>85</v>
      </c>
      <c r="AS1462" t="b">
        <v>0</v>
      </c>
      <c r="AT1462" t="b">
        <v>0</v>
      </c>
      <c r="AU1462" t="s">
        <v>87</v>
      </c>
      <c r="AV1462" t="s">
        <v>88</v>
      </c>
      <c r="AW1462" t="s">
        <v>235</v>
      </c>
      <c r="AX1462" t="s">
        <v>229</v>
      </c>
      <c r="AY1462" t="s">
        <v>83</v>
      </c>
      <c r="AZ1462" t="s">
        <v>83</v>
      </c>
      <c r="BA1462" t="s">
        <v>8871</v>
      </c>
      <c r="BB1462" t="s">
        <v>8877</v>
      </c>
      <c r="BC1462" t="s">
        <v>107</v>
      </c>
      <c r="BD1462" t="s">
        <v>108</v>
      </c>
      <c r="BE1462" t="s">
        <v>70</v>
      </c>
      <c r="BF1462" t="s">
        <v>1243</v>
      </c>
      <c r="BG1462" t="b">
        <v>1</v>
      </c>
      <c r="BH1462" t="b">
        <v>0</v>
      </c>
      <c r="BI1462" t="s">
        <v>94</v>
      </c>
      <c r="BJ1462" t="b">
        <v>1</v>
      </c>
      <c r="BK1462" t="b">
        <v>0</v>
      </c>
    </row>
    <row r="1463" spans="1:63">
      <c r="A1463">
        <v>2190</v>
      </c>
      <c r="B1463" t="s">
        <v>9961</v>
      </c>
      <c r="C1463" t="s">
        <v>9962</v>
      </c>
      <c r="D1463" t="s">
        <v>9963</v>
      </c>
      <c r="E1463" t="s">
        <v>66</v>
      </c>
      <c r="F1463" t="s">
        <v>1243</v>
      </c>
      <c r="G1463" t="s">
        <v>9964</v>
      </c>
      <c r="H1463" t="s">
        <v>83</v>
      </c>
      <c r="I1463" t="s">
        <v>70</v>
      </c>
      <c r="J1463" t="s">
        <v>71</v>
      </c>
      <c r="K1463">
        <v>0</v>
      </c>
      <c r="L1463" t="s">
        <v>128</v>
      </c>
      <c r="M1463" t="s">
        <v>8871</v>
      </c>
      <c r="N1463" t="s">
        <v>9965</v>
      </c>
      <c r="O1463" t="s">
        <v>6015</v>
      </c>
      <c r="P1463" t="s">
        <v>8873</v>
      </c>
      <c r="Q1463" t="s">
        <v>186</v>
      </c>
      <c r="R1463" t="s">
        <v>78</v>
      </c>
      <c r="S1463" t="s">
        <v>6016</v>
      </c>
      <c r="T1463" t="s">
        <v>6289</v>
      </c>
      <c r="U1463" t="s">
        <v>569</v>
      </c>
      <c r="V1463" t="s">
        <v>81</v>
      </c>
      <c r="W1463" t="s">
        <v>4732</v>
      </c>
      <c r="X1463" t="s">
        <v>9962</v>
      </c>
      <c r="Y1463" t="s">
        <v>83</v>
      </c>
      <c r="Z1463" t="s">
        <v>83</v>
      </c>
      <c r="AA1463" t="s">
        <v>1243</v>
      </c>
      <c r="AB1463" t="s">
        <v>9964</v>
      </c>
      <c r="AC1463" t="s">
        <v>83</v>
      </c>
      <c r="AD1463" t="s">
        <v>84</v>
      </c>
      <c r="AE1463" t="s">
        <v>71</v>
      </c>
      <c r="AF1463" t="s">
        <v>9961</v>
      </c>
      <c r="AG1463" t="s">
        <v>83</v>
      </c>
      <c r="AH1463" t="s">
        <v>83</v>
      </c>
      <c r="AI1463" t="s">
        <v>85</v>
      </c>
      <c r="AJ1463" t="s">
        <v>86</v>
      </c>
      <c r="AK1463" t="b">
        <v>0</v>
      </c>
      <c r="AL1463" t="s">
        <v>85</v>
      </c>
      <c r="AM1463" t="s">
        <v>85</v>
      </c>
      <c r="AN1463" t="s">
        <v>9966</v>
      </c>
      <c r="AO1463" t="b">
        <v>0</v>
      </c>
      <c r="AP1463" t="b">
        <v>0</v>
      </c>
      <c r="AQ1463" t="b">
        <v>0</v>
      </c>
      <c r="AR1463" t="s">
        <v>85</v>
      </c>
      <c r="AS1463" t="b">
        <v>0</v>
      </c>
      <c r="AT1463" t="b">
        <v>0</v>
      </c>
      <c r="AU1463" t="s">
        <v>243</v>
      </c>
      <c r="AV1463" t="s">
        <v>88</v>
      </c>
      <c r="AW1463" t="s">
        <v>6019</v>
      </c>
      <c r="AX1463" t="s">
        <v>6015</v>
      </c>
      <c r="AY1463" t="s">
        <v>90</v>
      </c>
      <c r="AZ1463" t="s">
        <v>83</v>
      </c>
      <c r="BA1463" t="s">
        <v>8871</v>
      </c>
      <c r="BB1463" t="s">
        <v>8877</v>
      </c>
      <c r="BC1463" t="s">
        <v>193</v>
      </c>
      <c r="BD1463" t="s">
        <v>194</v>
      </c>
      <c r="BE1463" t="s">
        <v>70</v>
      </c>
      <c r="BF1463" t="s">
        <v>1243</v>
      </c>
      <c r="BG1463" t="b">
        <v>1</v>
      </c>
      <c r="BH1463" t="b">
        <v>0</v>
      </c>
      <c r="BI1463" t="s">
        <v>94</v>
      </c>
      <c r="BJ1463" t="b">
        <v>1</v>
      </c>
      <c r="BK1463" t="b">
        <v>0</v>
      </c>
    </row>
    <row r="1464" spans="1:63">
      <c r="A1464">
        <v>2191</v>
      </c>
      <c r="B1464" t="s">
        <v>9967</v>
      </c>
      <c r="C1464" t="s">
        <v>9968</v>
      </c>
      <c r="D1464" t="s">
        <v>9969</v>
      </c>
      <c r="E1464" t="s">
        <v>66</v>
      </c>
      <c r="F1464" t="s">
        <v>1243</v>
      </c>
      <c r="G1464" t="s">
        <v>9970</v>
      </c>
      <c r="H1464" t="s">
        <v>8976</v>
      </c>
      <c r="I1464" t="s">
        <v>70</v>
      </c>
      <c r="J1464" t="s">
        <v>71</v>
      </c>
      <c r="K1464">
        <v>57</v>
      </c>
      <c r="L1464" t="s">
        <v>114</v>
      </c>
      <c r="M1464" t="s">
        <v>8871</v>
      </c>
      <c r="N1464" t="s">
        <v>9971</v>
      </c>
      <c r="O1464" t="s">
        <v>5137</v>
      </c>
      <c r="P1464" t="s">
        <v>8873</v>
      </c>
      <c r="Q1464" t="s">
        <v>102</v>
      </c>
      <c r="R1464" t="s">
        <v>78</v>
      </c>
      <c r="S1464" t="s">
        <v>5138</v>
      </c>
      <c r="T1464" t="s">
        <v>9972</v>
      </c>
      <c r="U1464" t="s">
        <v>102</v>
      </c>
      <c r="V1464" t="s">
        <v>81</v>
      </c>
      <c r="W1464" t="s">
        <v>4732</v>
      </c>
      <c r="X1464" t="s">
        <v>9968</v>
      </c>
      <c r="Y1464" t="s">
        <v>83</v>
      </c>
      <c r="Z1464" t="s">
        <v>83</v>
      </c>
      <c r="AA1464" t="s">
        <v>1243</v>
      </c>
      <c r="AB1464" t="s">
        <v>9970</v>
      </c>
      <c r="AC1464" t="s">
        <v>83</v>
      </c>
      <c r="AD1464" t="s">
        <v>84</v>
      </c>
      <c r="AE1464" t="s">
        <v>71</v>
      </c>
      <c r="AF1464" t="s">
        <v>9967</v>
      </c>
      <c r="AG1464" t="s">
        <v>83</v>
      </c>
      <c r="AH1464" t="s">
        <v>83</v>
      </c>
      <c r="AI1464" t="s">
        <v>85</v>
      </c>
      <c r="AJ1464" t="s">
        <v>86</v>
      </c>
      <c r="AK1464" t="b">
        <v>0</v>
      </c>
      <c r="AL1464" t="s">
        <v>85</v>
      </c>
      <c r="AM1464" t="s">
        <v>105</v>
      </c>
      <c r="AN1464" t="s">
        <v>85</v>
      </c>
      <c r="AO1464" t="b">
        <v>0</v>
      </c>
      <c r="AP1464" t="b">
        <v>0</v>
      </c>
      <c r="AQ1464" t="b">
        <v>0</v>
      </c>
      <c r="AR1464" t="s">
        <v>85</v>
      </c>
      <c r="AS1464" t="b">
        <v>0</v>
      </c>
      <c r="AT1464" t="b">
        <v>0</v>
      </c>
      <c r="AU1464" t="s">
        <v>87</v>
      </c>
      <c r="AV1464" t="s">
        <v>88</v>
      </c>
      <c r="AW1464" t="s">
        <v>5141</v>
      </c>
      <c r="AX1464" t="s">
        <v>5137</v>
      </c>
      <c r="AY1464" t="s">
        <v>90</v>
      </c>
      <c r="AZ1464" t="s">
        <v>83</v>
      </c>
      <c r="BA1464" t="s">
        <v>8871</v>
      </c>
      <c r="BB1464" t="s">
        <v>8877</v>
      </c>
      <c r="BC1464" t="s">
        <v>107</v>
      </c>
      <c r="BD1464" t="s">
        <v>108</v>
      </c>
      <c r="BE1464" t="s">
        <v>70</v>
      </c>
      <c r="BF1464" t="s">
        <v>1243</v>
      </c>
      <c r="BG1464" t="b">
        <v>1</v>
      </c>
      <c r="BH1464" t="b">
        <v>0</v>
      </c>
      <c r="BI1464" t="s">
        <v>94</v>
      </c>
      <c r="BJ1464" t="b">
        <v>1</v>
      </c>
      <c r="BK1464" t="b">
        <v>0</v>
      </c>
    </row>
    <row r="1465" spans="1:63">
      <c r="A1465">
        <v>2192</v>
      </c>
      <c r="B1465" t="s">
        <v>9973</v>
      </c>
      <c r="C1465" t="s">
        <v>9974</v>
      </c>
      <c r="D1465" t="s">
        <v>9975</v>
      </c>
      <c r="E1465" t="s">
        <v>66</v>
      </c>
      <c r="F1465" t="s">
        <v>1243</v>
      </c>
      <c r="G1465" t="s">
        <v>9976</v>
      </c>
      <c r="H1465" t="s">
        <v>8983</v>
      </c>
      <c r="I1465" t="s">
        <v>70</v>
      </c>
      <c r="J1465" t="s">
        <v>71</v>
      </c>
      <c r="K1465">
        <v>124</v>
      </c>
      <c r="L1465" t="s">
        <v>114</v>
      </c>
      <c r="M1465" t="s">
        <v>8871</v>
      </c>
      <c r="N1465" t="s">
        <v>9977</v>
      </c>
      <c r="O1465" t="s">
        <v>4729</v>
      </c>
      <c r="P1465" t="s">
        <v>8873</v>
      </c>
      <c r="Q1465" t="s">
        <v>77</v>
      </c>
      <c r="R1465" t="s">
        <v>117</v>
      </c>
      <c r="S1465" t="s">
        <v>4730</v>
      </c>
      <c r="T1465" t="s">
        <v>9978</v>
      </c>
      <c r="U1465" t="s">
        <v>161</v>
      </c>
      <c r="V1465" t="s">
        <v>81</v>
      </c>
      <c r="W1465" t="s">
        <v>4732</v>
      </c>
      <c r="X1465" t="s">
        <v>9974</v>
      </c>
      <c r="Y1465" t="s">
        <v>83</v>
      </c>
      <c r="Z1465" t="s">
        <v>83</v>
      </c>
      <c r="AA1465" t="s">
        <v>1243</v>
      </c>
      <c r="AB1465" t="s">
        <v>9976</v>
      </c>
      <c r="AC1465" t="s">
        <v>83</v>
      </c>
      <c r="AD1465" t="s">
        <v>84</v>
      </c>
      <c r="AE1465" t="s">
        <v>71</v>
      </c>
      <c r="AF1465" t="s">
        <v>9973</v>
      </c>
      <c r="AG1465" t="s">
        <v>83</v>
      </c>
      <c r="AH1465" t="s">
        <v>83</v>
      </c>
      <c r="AI1465" t="s">
        <v>86</v>
      </c>
      <c r="AJ1465" t="s">
        <v>86</v>
      </c>
      <c r="AK1465" t="b">
        <v>0</v>
      </c>
      <c r="AL1465" t="s">
        <v>257</v>
      </c>
      <c r="AM1465" t="s">
        <v>85</v>
      </c>
      <c r="AN1465" t="s">
        <v>85</v>
      </c>
      <c r="AO1465" t="b">
        <v>0</v>
      </c>
      <c r="AP1465" t="b">
        <v>0</v>
      </c>
      <c r="AQ1465" t="b">
        <v>0</v>
      </c>
      <c r="AR1465" t="s">
        <v>85</v>
      </c>
      <c r="AS1465" t="b">
        <v>0</v>
      </c>
      <c r="AT1465" t="b">
        <v>0</v>
      </c>
      <c r="AU1465" t="s">
        <v>87</v>
      </c>
      <c r="AV1465" t="s">
        <v>88</v>
      </c>
      <c r="AW1465" t="s">
        <v>4733</v>
      </c>
      <c r="AX1465" t="s">
        <v>4729</v>
      </c>
      <c r="AY1465" t="s">
        <v>90</v>
      </c>
      <c r="AZ1465" t="s">
        <v>83</v>
      </c>
      <c r="BA1465" t="s">
        <v>8871</v>
      </c>
      <c r="BB1465" t="s">
        <v>8877</v>
      </c>
      <c r="BC1465" t="s">
        <v>92</v>
      </c>
      <c r="BD1465" t="s">
        <v>93</v>
      </c>
      <c r="BE1465" t="s">
        <v>70</v>
      </c>
      <c r="BF1465" t="s">
        <v>1243</v>
      </c>
      <c r="BG1465" t="b">
        <v>1</v>
      </c>
      <c r="BH1465" t="b">
        <v>0</v>
      </c>
      <c r="BI1465" t="s">
        <v>94</v>
      </c>
      <c r="BJ1465" t="b">
        <v>1</v>
      </c>
      <c r="BK1465" t="b">
        <v>0</v>
      </c>
    </row>
    <row r="1466" spans="1:63">
      <c r="A1466">
        <v>2193</v>
      </c>
      <c r="B1466" t="s">
        <v>9979</v>
      </c>
      <c r="C1466" t="s">
        <v>9980</v>
      </c>
      <c r="D1466" t="s">
        <v>9981</v>
      </c>
      <c r="E1466" t="s">
        <v>66</v>
      </c>
      <c r="F1466" t="s">
        <v>1243</v>
      </c>
      <c r="G1466" t="s">
        <v>9982</v>
      </c>
      <c r="H1466" t="s">
        <v>8990</v>
      </c>
      <c r="I1466" t="s">
        <v>70</v>
      </c>
      <c r="J1466" t="s">
        <v>71</v>
      </c>
      <c r="K1466">
        <v>115</v>
      </c>
      <c r="L1466" t="s">
        <v>114</v>
      </c>
      <c r="M1466" t="s">
        <v>8871</v>
      </c>
      <c r="N1466" t="s">
        <v>9983</v>
      </c>
      <c r="O1466" t="s">
        <v>6015</v>
      </c>
      <c r="P1466" t="s">
        <v>8873</v>
      </c>
      <c r="Q1466" t="s">
        <v>77</v>
      </c>
      <c r="R1466" t="s">
        <v>117</v>
      </c>
      <c r="S1466" t="s">
        <v>6016</v>
      </c>
      <c r="T1466" t="s">
        <v>9984</v>
      </c>
      <c r="U1466" t="s">
        <v>119</v>
      </c>
      <c r="V1466" t="s">
        <v>81</v>
      </c>
      <c r="W1466" t="s">
        <v>4732</v>
      </c>
      <c r="X1466" t="s">
        <v>9980</v>
      </c>
      <c r="Y1466" t="s">
        <v>83</v>
      </c>
      <c r="Z1466" t="s">
        <v>83</v>
      </c>
      <c r="AA1466" t="s">
        <v>1243</v>
      </c>
      <c r="AB1466" t="s">
        <v>9982</v>
      </c>
      <c r="AC1466" t="s">
        <v>83</v>
      </c>
      <c r="AD1466" t="s">
        <v>84</v>
      </c>
      <c r="AE1466" t="s">
        <v>71</v>
      </c>
      <c r="AF1466" t="s">
        <v>9979</v>
      </c>
      <c r="AG1466" t="s">
        <v>83</v>
      </c>
      <c r="AH1466" t="s">
        <v>83</v>
      </c>
      <c r="AI1466" t="s">
        <v>86</v>
      </c>
      <c r="AJ1466" t="s">
        <v>86</v>
      </c>
      <c r="AK1466" t="b">
        <v>0</v>
      </c>
      <c r="AL1466" t="s">
        <v>7052</v>
      </c>
      <c r="AM1466" t="s">
        <v>85</v>
      </c>
      <c r="AN1466" t="s">
        <v>85</v>
      </c>
      <c r="AO1466" t="b">
        <v>0</v>
      </c>
      <c r="AP1466" t="b">
        <v>0</v>
      </c>
      <c r="AQ1466" t="b">
        <v>0</v>
      </c>
      <c r="AR1466" t="s">
        <v>85</v>
      </c>
      <c r="AS1466" t="b">
        <v>0</v>
      </c>
      <c r="AT1466" t="b">
        <v>0</v>
      </c>
      <c r="AU1466" t="s">
        <v>87</v>
      </c>
      <c r="AV1466" t="s">
        <v>88</v>
      </c>
      <c r="AW1466" t="s">
        <v>6019</v>
      </c>
      <c r="AX1466" t="s">
        <v>6015</v>
      </c>
      <c r="AY1466" t="s">
        <v>90</v>
      </c>
      <c r="AZ1466" t="s">
        <v>83</v>
      </c>
      <c r="BA1466" t="s">
        <v>8871</v>
      </c>
      <c r="BB1466" t="s">
        <v>8877</v>
      </c>
      <c r="BC1466" t="s">
        <v>92</v>
      </c>
      <c r="BD1466" t="s">
        <v>93</v>
      </c>
      <c r="BE1466" t="s">
        <v>70</v>
      </c>
      <c r="BF1466" t="s">
        <v>1243</v>
      </c>
      <c r="BG1466" t="b">
        <v>1</v>
      </c>
      <c r="BH1466" t="b">
        <v>0</v>
      </c>
      <c r="BI1466" t="s">
        <v>94</v>
      </c>
      <c r="BJ1466" t="b">
        <v>1</v>
      </c>
      <c r="BK1466" t="b">
        <v>0</v>
      </c>
    </row>
    <row r="1467" spans="1:63">
      <c r="A1467">
        <v>2194</v>
      </c>
      <c r="B1467" t="s">
        <v>9985</v>
      </c>
      <c r="C1467" t="s">
        <v>9986</v>
      </c>
      <c r="D1467" t="s">
        <v>9987</v>
      </c>
      <c r="E1467" t="s">
        <v>66</v>
      </c>
      <c r="F1467" t="s">
        <v>1243</v>
      </c>
      <c r="G1467" t="s">
        <v>9988</v>
      </c>
      <c r="H1467" t="s">
        <v>83</v>
      </c>
      <c r="I1467" t="s">
        <v>70</v>
      </c>
      <c r="J1467" t="s">
        <v>71</v>
      </c>
      <c r="K1467">
        <v>0</v>
      </c>
      <c r="L1467" t="s">
        <v>128</v>
      </c>
      <c r="M1467" t="s">
        <v>8871</v>
      </c>
      <c r="N1467" t="s">
        <v>9989</v>
      </c>
      <c r="O1467" t="s">
        <v>6015</v>
      </c>
      <c r="P1467" t="s">
        <v>8873</v>
      </c>
      <c r="Q1467" t="s">
        <v>186</v>
      </c>
      <c r="R1467" t="s">
        <v>117</v>
      </c>
      <c r="S1467" t="s">
        <v>6016</v>
      </c>
      <c r="T1467" t="s">
        <v>9990</v>
      </c>
      <c r="U1467" t="s">
        <v>119</v>
      </c>
      <c r="V1467" t="s">
        <v>81</v>
      </c>
      <c r="W1467" t="s">
        <v>4732</v>
      </c>
      <c r="X1467" t="s">
        <v>9986</v>
      </c>
      <c r="Y1467" t="s">
        <v>83</v>
      </c>
      <c r="Z1467" t="s">
        <v>83</v>
      </c>
      <c r="AA1467" t="s">
        <v>1243</v>
      </c>
      <c r="AB1467" t="s">
        <v>9988</v>
      </c>
      <c r="AC1467" t="s">
        <v>83</v>
      </c>
      <c r="AD1467" t="s">
        <v>84</v>
      </c>
      <c r="AE1467" t="s">
        <v>71</v>
      </c>
      <c r="AF1467" t="s">
        <v>9985</v>
      </c>
      <c r="AG1467" t="s">
        <v>83</v>
      </c>
      <c r="AH1467" t="s">
        <v>83</v>
      </c>
      <c r="AI1467" t="s">
        <v>86</v>
      </c>
      <c r="AJ1467" t="s">
        <v>131</v>
      </c>
      <c r="AK1467" t="b">
        <v>0</v>
      </c>
      <c r="AL1467" t="s">
        <v>1125</v>
      </c>
      <c r="AM1467" t="s">
        <v>9991</v>
      </c>
      <c r="AN1467" t="s">
        <v>85</v>
      </c>
      <c r="AO1467" t="b">
        <v>0</v>
      </c>
      <c r="AP1467" t="b">
        <v>0</v>
      </c>
      <c r="AQ1467" t="b">
        <v>0</v>
      </c>
      <c r="AR1467" t="s">
        <v>85</v>
      </c>
      <c r="AS1467" t="b">
        <v>0</v>
      </c>
      <c r="AT1467" t="b">
        <v>1</v>
      </c>
      <c r="AU1467" t="s">
        <v>85</v>
      </c>
      <c r="AV1467" t="s">
        <v>88</v>
      </c>
      <c r="AW1467" t="s">
        <v>6019</v>
      </c>
      <c r="AX1467" t="s">
        <v>6015</v>
      </c>
      <c r="AY1467" t="s">
        <v>90</v>
      </c>
      <c r="AZ1467" t="s">
        <v>83</v>
      </c>
      <c r="BA1467" t="s">
        <v>8871</v>
      </c>
      <c r="BB1467" t="s">
        <v>8877</v>
      </c>
      <c r="BC1467" t="s">
        <v>193</v>
      </c>
      <c r="BD1467" t="s">
        <v>194</v>
      </c>
      <c r="BE1467" t="s">
        <v>70</v>
      </c>
      <c r="BF1467" t="s">
        <v>1243</v>
      </c>
      <c r="BG1467" t="b">
        <v>1</v>
      </c>
      <c r="BH1467" t="b">
        <v>0</v>
      </c>
      <c r="BI1467" t="s">
        <v>133</v>
      </c>
      <c r="BJ1467" t="b">
        <v>0</v>
      </c>
      <c r="BK1467" t="b">
        <v>1</v>
      </c>
    </row>
    <row r="1468" spans="1:63">
      <c r="A1468">
        <v>2195</v>
      </c>
      <c r="B1468" t="s">
        <v>9992</v>
      </c>
      <c r="C1468" t="s">
        <v>9993</v>
      </c>
      <c r="D1468" t="s">
        <v>9994</v>
      </c>
      <c r="E1468" t="s">
        <v>66</v>
      </c>
      <c r="F1468" t="s">
        <v>1243</v>
      </c>
      <c r="G1468" t="s">
        <v>9995</v>
      </c>
      <c r="H1468" t="s">
        <v>83</v>
      </c>
      <c r="I1468" t="s">
        <v>70</v>
      </c>
      <c r="J1468" t="s">
        <v>71</v>
      </c>
      <c r="K1468">
        <v>0</v>
      </c>
      <c r="L1468" t="s">
        <v>128</v>
      </c>
      <c r="M1468" t="s">
        <v>8871</v>
      </c>
      <c r="N1468" t="s">
        <v>9996</v>
      </c>
      <c r="O1468" t="s">
        <v>6015</v>
      </c>
      <c r="P1468" t="s">
        <v>8873</v>
      </c>
      <c r="Q1468" t="s">
        <v>116</v>
      </c>
      <c r="R1468" t="s">
        <v>78</v>
      </c>
      <c r="S1468" t="s">
        <v>6016</v>
      </c>
      <c r="T1468" t="s">
        <v>9997</v>
      </c>
      <c r="U1468" t="s">
        <v>116</v>
      </c>
      <c r="V1468" t="s">
        <v>81</v>
      </c>
      <c r="W1468" t="s">
        <v>4732</v>
      </c>
      <c r="X1468" t="s">
        <v>9993</v>
      </c>
      <c r="Y1468" t="s">
        <v>83</v>
      </c>
      <c r="Z1468" t="s">
        <v>83</v>
      </c>
      <c r="AA1468" t="s">
        <v>1243</v>
      </c>
      <c r="AB1468" t="s">
        <v>9995</v>
      </c>
      <c r="AC1468" t="s">
        <v>83</v>
      </c>
      <c r="AD1468" t="s">
        <v>84</v>
      </c>
      <c r="AE1468" t="s">
        <v>71</v>
      </c>
      <c r="AF1468" t="s">
        <v>9992</v>
      </c>
      <c r="AG1468" t="s">
        <v>83</v>
      </c>
      <c r="AH1468" t="s">
        <v>83</v>
      </c>
      <c r="AI1468" t="s">
        <v>85</v>
      </c>
      <c r="AJ1468" t="s">
        <v>86</v>
      </c>
      <c r="AK1468" t="b">
        <v>0</v>
      </c>
      <c r="AL1468" t="s">
        <v>85</v>
      </c>
      <c r="AM1468" t="s">
        <v>121</v>
      </c>
      <c r="AN1468" t="s">
        <v>9998</v>
      </c>
      <c r="AO1468" t="b">
        <v>0</v>
      </c>
      <c r="AP1468" t="b">
        <v>0</v>
      </c>
      <c r="AQ1468" t="b">
        <v>0</v>
      </c>
      <c r="AR1468" t="s">
        <v>85</v>
      </c>
      <c r="AS1468" t="b">
        <v>0</v>
      </c>
      <c r="AT1468" t="b">
        <v>0</v>
      </c>
      <c r="AU1468" t="s">
        <v>243</v>
      </c>
      <c r="AV1468" t="s">
        <v>88</v>
      </c>
      <c r="AW1468" t="s">
        <v>6019</v>
      </c>
      <c r="AX1468" t="s">
        <v>6015</v>
      </c>
      <c r="AY1468" t="s">
        <v>90</v>
      </c>
      <c r="AZ1468" t="s">
        <v>83</v>
      </c>
      <c r="BA1468" t="s">
        <v>8871</v>
      </c>
      <c r="BB1468" t="s">
        <v>8877</v>
      </c>
      <c r="BC1468" t="s">
        <v>122</v>
      </c>
      <c r="BD1468" t="s">
        <v>123</v>
      </c>
      <c r="BE1468" t="s">
        <v>70</v>
      </c>
      <c r="BF1468" t="s">
        <v>1243</v>
      </c>
      <c r="BG1468" t="b">
        <v>1</v>
      </c>
      <c r="BH1468" t="b">
        <v>0</v>
      </c>
      <c r="BI1468" t="s">
        <v>94</v>
      </c>
      <c r="BJ1468" t="b">
        <v>1</v>
      </c>
      <c r="BK1468" t="b">
        <v>0</v>
      </c>
    </row>
    <row r="1469" spans="1:63">
      <c r="A1469">
        <v>2196</v>
      </c>
      <c r="B1469" t="s">
        <v>9999</v>
      </c>
      <c r="C1469" t="s">
        <v>10000</v>
      </c>
      <c r="D1469" t="s">
        <v>10001</v>
      </c>
      <c r="E1469" t="s">
        <v>66</v>
      </c>
      <c r="F1469" t="s">
        <v>1243</v>
      </c>
      <c r="G1469" t="s">
        <v>10002</v>
      </c>
      <c r="H1469" t="s">
        <v>83</v>
      </c>
      <c r="I1469" t="s">
        <v>70</v>
      </c>
      <c r="J1469" t="s">
        <v>71</v>
      </c>
      <c r="K1469">
        <v>0</v>
      </c>
      <c r="L1469" t="s">
        <v>128</v>
      </c>
      <c r="M1469" t="s">
        <v>8871</v>
      </c>
      <c r="N1469" t="s">
        <v>10003</v>
      </c>
      <c r="O1469" t="s">
        <v>5137</v>
      </c>
      <c r="P1469" t="s">
        <v>8873</v>
      </c>
      <c r="Q1469" t="s">
        <v>116</v>
      </c>
      <c r="R1469" t="s">
        <v>78</v>
      </c>
      <c r="S1469" t="s">
        <v>5138</v>
      </c>
      <c r="T1469" t="s">
        <v>10004</v>
      </c>
      <c r="U1469" t="s">
        <v>116</v>
      </c>
      <c r="V1469" t="s">
        <v>81</v>
      </c>
      <c r="W1469" t="s">
        <v>4732</v>
      </c>
      <c r="X1469" t="s">
        <v>10000</v>
      </c>
      <c r="Y1469" t="s">
        <v>83</v>
      </c>
      <c r="Z1469" t="s">
        <v>83</v>
      </c>
      <c r="AA1469" t="s">
        <v>1243</v>
      </c>
      <c r="AB1469" t="s">
        <v>10002</v>
      </c>
      <c r="AC1469" t="s">
        <v>83</v>
      </c>
      <c r="AD1469" t="s">
        <v>84</v>
      </c>
      <c r="AE1469" t="s">
        <v>71</v>
      </c>
      <c r="AF1469" t="s">
        <v>9999</v>
      </c>
      <c r="AG1469" t="s">
        <v>83</v>
      </c>
      <c r="AH1469" t="s">
        <v>83</v>
      </c>
      <c r="AI1469" t="s">
        <v>85</v>
      </c>
      <c r="AJ1469" t="s">
        <v>86</v>
      </c>
      <c r="AK1469" t="b">
        <v>0</v>
      </c>
      <c r="AL1469" t="s">
        <v>85</v>
      </c>
      <c r="AM1469" t="s">
        <v>121</v>
      </c>
      <c r="AN1469" t="s">
        <v>10005</v>
      </c>
      <c r="AO1469" t="b">
        <v>0</v>
      </c>
      <c r="AP1469" t="b">
        <v>0</v>
      </c>
      <c r="AQ1469" t="b">
        <v>0</v>
      </c>
      <c r="AR1469" t="s">
        <v>85</v>
      </c>
      <c r="AS1469" t="b">
        <v>0</v>
      </c>
      <c r="AT1469" t="b">
        <v>0</v>
      </c>
      <c r="AU1469" t="s">
        <v>243</v>
      </c>
      <c r="AV1469" t="s">
        <v>88</v>
      </c>
      <c r="AW1469" t="s">
        <v>5141</v>
      </c>
      <c r="AX1469" t="s">
        <v>5137</v>
      </c>
      <c r="AY1469" t="s">
        <v>90</v>
      </c>
      <c r="AZ1469" t="s">
        <v>83</v>
      </c>
      <c r="BA1469" t="s">
        <v>8871</v>
      </c>
      <c r="BB1469" t="s">
        <v>8877</v>
      </c>
      <c r="BC1469" t="s">
        <v>122</v>
      </c>
      <c r="BD1469" t="s">
        <v>123</v>
      </c>
      <c r="BE1469" t="s">
        <v>70</v>
      </c>
      <c r="BF1469" t="s">
        <v>1243</v>
      </c>
      <c r="BG1469" t="b">
        <v>1</v>
      </c>
      <c r="BH1469" t="b">
        <v>0</v>
      </c>
      <c r="BI1469" t="s">
        <v>94</v>
      </c>
      <c r="BJ1469" t="b">
        <v>1</v>
      </c>
      <c r="BK1469" t="b">
        <v>0</v>
      </c>
    </row>
    <row r="1470" spans="1:63">
      <c r="A1470">
        <v>2197</v>
      </c>
      <c r="B1470" t="s">
        <v>10006</v>
      </c>
      <c r="C1470" t="s">
        <v>10007</v>
      </c>
      <c r="D1470" t="s">
        <v>10008</v>
      </c>
      <c r="E1470" t="s">
        <v>66</v>
      </c>
      <c r="F1470" t="s">
        <v>1243</v>
      </c>
      <c r="G1470" t="s">
        <v>10009</v>
      </c>
      <c r="H1470" t="s">
        <v>83</v>
      </c>
      <c r="I1470" t="s">
        <v>70</v>
      </c>
      <c r="J1470" t="s">
        <v>71</v>
      </c>
      <c r="K1470">
        <v>0</v>
      </c>
      <c r="L1470" t="s">
        <v>128</v>
      </c>
      <c r="M1470" t="s">
        <v>8871</v>
      </c>
      <c r="N1470" t="s">
        <v>10010</v>
      </c>
      <c r="O1470" t="s">
        <v>5137</v>
      </c>
      <c r="P1470" t="s">
        <v>8873</v>
      </c>
      <c r="Q1470" t="s">
        <v>116</v>
      </c>
      <c r="R1470" t="s">
        <v>117</v>
      </c>
      <c r="S1470" t="s">
        <v>5138</v>
      </c>
      <c r="T1470" t="s">
        <v>10011</v>
      </c>
      <c r="U1470" t="s">
        <v>161</v>
      </c>
      <c r="V1470" t="s">
        <v>81</v>
      </c>
      <c r="W1470" t="s">
        <v>4732</v>
      </c>
      <c r="X1470" t="s">
        <v>10007</v>
      </c>
      <c r="Y1470" t="s">
        <v>83</v>
      </c>
      <c r="Z1470" t="s">
        <v>83</v>
      </c>
      <c r="AA1470" t="s">
        <v>1243</v>
      </c>
      <c r="AB1470" t="s">
        <v>10009</v>
      </c>
      <c r="AC1470" t="s">
        <v>83</v>
      </c>
      <c r="AD1470" t="s">
        <v>84</v>
      </c>
      <c r="AE1470" t="s">
        <v>71</v>
      </c>
      <c r="AF1470" t="s">
        <v>10006</v>
      </c>
      <c r="AG1470" t="s">
        <v>83</v>
      </c>
      <c r="AH1470" t="s">
        <v>83</v>
      </c>
      <c r="AI1470" t="s">
        <v>86</v>
      </c>
      <c r="AJ1470" t="s">
        <v>131</v>
      </c>
      <c r="AK1470" t="b">
        <v>0</v>
      </c>
      <c r="AL1470" t="s">
        <v>257</v>
      </c>
      <c r="AM1470" t="s">
        <v>6491</v>
      </c>
      <c r="AN1470" t="s">
        <v>85</v>
      </c>
      <c r="AO1470" t="b">
        <v>0</v>
      </c>
      <c r="AP1470" t="b">
        <v>0</v>
      </c>
      <c r="AQ1470" t="b">
        <v>0</v>
      </c>
      <c r="AR1470" t="s">
        <v>85</v>
      </c>
      <c r="AS1470" t="b">
        <v>0</v>
      </c>
      <c r="AT1470" t="b">
        <v>1</v>
      </c>
      <c r="AU1470" t="s">
        <v>85</v>
      </c>
      <c r="AV1470" t="s">
        <v>88</v>
      </c>
      <c r="AW1470" t="s">
        <v>5141</v>
      </c>
      <c r="AX1470" t="s">
        <v>5137</v>
      </c>
      <c r="AY1470" t="s">
        <v>90</v>
      </c>
      <c r="AZ1470" t="s">
        <v>83</v>
      </c>
      <c r="BA1470" t="s">
        <v>8871</v>
      </c>
      <c r="BB1470" t="s">
        <v>8877</v>
      </c>
      <c r="BC1470" t="s">
        <v>122</v>
      </c>
      <c r="BD1470" t="s">
        <v>123</v>
      </c>
      <c r="BE1470" t="s">
        <v>70</v>
      </c>
      <c r="BF1470" t="s">
        <v>1243</v>
      </c>
      <c r="BG1470" t="b">
        <v>1</v>
      </c>
      <c r="BH1470" t="b">
        <v>0</v>
      </c>
      <c r="BI1470" t="s">
        <v>133</v>
      </c>
      <c r="BJ1470" t="b">
        <v>0</v>
      </c>
      <c r="BK1470" t="b">
        <v>1</v>
      </c>
    </row>
    <row r="1471" spans="1:63">
      <c r="A1471">
        <v>2198</v>
      </c>
      <c r="B1471" t="s">
        <v>10012</v>
      </c>
      <c r="C1471" t="s">
        <v>10013</v>
      </c>
      <c r="D1471" t="s">
        <v>10014</v>
      </c>
      <c r="E1471" t="s">
        <v>66</v>
      </c>
      <c r="F1471" t="s">
        <v>1243</v>
      </c>
      <c r="G1471" t="s">
        <v>10015</v>
      </c>
      <c r="H1471" t="s">
        <v>83</v>
      </c>
      <c r="I1471" t="s">
        <v>70</v>
      </c>
      <c r="J1471" t="s">
        <v>71</v>
      </c>
      <c r="K1471">
        <v>0</v>
      </c>
      <c r="L1471" t="s">
        <v>128</v>
      </c>
      <c r="M1471" t="s">
        <v>8871</v>
      </c>
      <c r="N1471" t="s">
        <v>10016</v>
      </c>
      <c r="O1471" t="s">
        <v>4729</v>
      </c>
      <c r="P1471" t="s">
        <v>8873</v>
      </c>
      <c r="Q1471" t="s">
        <v>102</v>
      </c>
      <c r="R1471" t="s">
        <v>78</v>
      </c>
      <c r="S1471" t="s">
        <v>6104</v>
      </c>
      <c r="T1471" t="s">
        <v>10017</v>
      </c>
      <c r="U1471" t="s">
        <v>102</v>
      </c>
      <c r="V1471" t="s">
        <v>81</v>
      </c>
      <c r="W1471" t="s">
        <v>4732</v>
      </c>
      <c r="X1471" t="s">
        <v>10013</v>
      </c>
      <c r="Y1471" t="s">
        <v>83</v>
      </c>
      <c r="Z1471" t="s">
        <v>83</v>
      </c>
      <c r="AA1471" t="s">
        <v>1243</v>
      </c>
      <c r="AB1471" t="s">
        <v>10015</v>
      </c>
      <c r="AC1471" t="s">
        <v>83</v>
      </c>
      <c r="AD1471" t="s">
        <v>84</v>
      </c>
      <c r="AE1471" t="s">
        <v>71</v>
      </c>
      <c r="AF1471" t="s">
        <v>10012</v>
      </c>
      <c r="AG1471" t="s">
        <v>83</v>
      </c>
      <c r="AH1471" t="s">
        <v>83</v>
      </c>
      <c r="AI1471" t="s">
        <v>85</v>
      </c>
      <c r="AJ1471" t="s">
        <v>131</v>
      </c>
      <c r="AK1471" t="b">
        <v>0</v>
      </c>
      <c r="AL1471" t="s">
        <v>85</v>
      </c>
      <c r="AM1471" t="s">
        <v>10018</v>
      </c>
      <c r="AN1471" t="s">
        <v>85</v>
      </c>
      <c r="AO1471" t="b">
        <v>0</v>
      </c>
      <c r="AP1471" t="b">
        <v>0</v>
      </c>
      <c r="AQ1471" t="b">
        <v>1</v>
      </c>
      <c r="AR1471" t="s">
        <v>85</v>
      </c>
      <c r="AS1471" t="b">
        <v>0</v>
      </c>
      <c r="AT1471" t="b">
        <v>0</v>
      </c>
      <c r="AU1471" t="s">
        <v>85</v>
      </c>
      <c r="AV1471" t="s">
        <v>88</v>
      </c>
      <c r="AW1471" t="s">
        <v>4733</v>
      </c>
      <c r="AX1471" t="s">
        <v>4729</v>
      </c>
      <c r="AY1471" t="s">
        <v>90</v>
      </c>
      <c r="AZ1471" t="s">
        <v>83</v>
      </c>
      <c r="BA1471" t="s">
        <v>8871</v>
      </c>
      <c r="BB1471" t="s">
        <v>8877</v>
      </c>
      <c r="BC1471" t="s">
        <v>107</v>
      </c>
      <c r="BD1471" t="s">
        <v>108</v>
      </c>
      <c r="BE1471" t="s">
        <v>70</v>
      </c>
      <c r="BF1471" t="s">
        <v>1243</v>
      </c>
      <c r="BG1471" t="b">
        <v>1</v>
      </c>
      <c r="BH1471" t="b">
        <v>0</v>
      </c>
      <c r="BI1471" t="s">
        <v>133</v>
      </c>
      <c r="BJ1471" t="b">
        <v>0</v>
      </c>
      <c r="BK1471" t="b">
        <v>1</v>
      </c>
    </row>
    <row r="1472" spans="1:63">
      <c r="A1472">
        <v>2199</v>
      </c>
      <c r="B1472" t="s">
        <v>10019</v>
      </c>
      <c r="C1472" t="s">
        <v>10020</v>
      </c>
      <c r="D1472" t="s">
        <v>10021</v>
      </c>
      <c r="E1472" t="s">
        <v>66</v>
      </c>
      <c r="F1472" t="s">
        <v>1243</v>
      </c>
      <c r="G1472" t="s">
        <v>10022</v>
      </c>
      <c r="H1472" t="s">
        <v>83</v>
      </c>
      <c r="I1472" t="s">
        <v>70</v>
      </c>
      <c r="J1472" t="s">
        <v>71</v>
      </c>
      <c r="K1472">
        <v>0</v>
      </c>
      <c r="L1472" t="s">
        <v>128</v>
      </c>
      <c r="M1472" t="s">
        <v>8871</v>
      </c>
      <c r="N1472" t="s">
        <v>10023</v>
      </c>
      <c r="O1472" t="s">
        <v>4729</v>
      </c>
      <c r="P1472" t="s">
        <v>8873</v>
      </c>
      <c r="Q1472" t="s">
        <v>102</v>
      </c>
      <c r="R1472" t="s">
        <v>78</v>
      </c>
      <c r="S1472" t="s">
        <v>6104</v>
      </c>
      <c r="T1472" t="s">
        <v>10024</v>
      </c>
      <c r="U1472" t="s">
        <v>102</v>
      </c>
      <c r="V1472" t="s">
        <v>81</v>
      </c>
      <c r="W1472" t="s">
        <v>4732</v>
      </c>
      <c r="X1472" t="s">
        <v>10020</v>
      </c>
      <c r="Y1472" t="s">
        <v>83</v>
      </c>
      <c r="Z1472" t="s">
        <v>83</v>
      </c>
      <c r="AA1472" t="s">
        <v>1243</v>
      </c>
      <c r="AB1472" t="s">
        <v>10022</v>
      </c>
      <c r="AC1472" t="s">
        <v>83</v>
      </c>
      <c r="AD1472" t="s">
        <v>84</v>
      </c>
      <c r="AE1472" t="s">
        <v>71</v>
      </c>
      <c r="AF1472" t="s">
        <v>10019</v>
      </c>
      <c r="AG1472" t="s">
        <v>83</v>
      </c>
      <c r="AH1472" t="s">
        <v>83</v>
      </c>
      <c r="AI1472" t="s">
        <v>85</v>
      </c>
      <c r="AJ1472" t="s">
        <v>131</v>
      </c>
      <c r="AK1472" t="b">
        <v>0</v>
      </c>
      <c r="AL1472" t="s">
        <v>85</v>
      </c>
      <c r="AM1472" t="s">
        <v>10025</v>
      </c>
      <c r="AN1472" t="s">
        <v>85</v>
      </c>
      <c r="AO1472" t="b">
        <v>0</v>
      </c>
      <c r="AP1472" t="b">
        <v>0</v>
      </c>
      <c r="AQ1472" t="b">
        <v>1</v>
      </c>
      <c r="AR1472" t="s">
        <v>85</v>
      </c>
      <c r="AS1472" t="b">
        <v>0</v>
      </c>
      <c r="AT1472" t="b">
        <v>0</v>
      </c>
      <c r="AU1472" t="s">
        <v>85</v>
      </c>
      <c r="AV1472" t="s">
        <v>88</v>
      </c>
      <c r="AW1472" t="s">
        <v>4733</v>
      </c>
      <c r="AX1472" t="s">
        <v>4729</v>
      </c>
      <c r="AY1472" t="s">
        <v>90</v>
      </c>
      <c r="AZ1472" t="s">
        <v>83</v>
      </c>
      <c r="BA1472" t="s">
        <v>8871</v>
      </c>
      <c r="BB1472" t="s">
        <v>8877</v>
      </c>
      <c r="BC1472" t="s">
        <v>107</v>
      </c>
      <c r="BD1472" t="s">
        <v>108</v>
      </c>
      <c r="BE1472" t="s">
        <v>70</v>
      </c>
      <c r="BF1472" t="s">
        <v>1243</v>
      </c>
      <c r="BG1472" t="b">
        <v>1</v>
      </c>
      <c r="BH1472" t="b">
        <v>0</v>
      </c>
      <c r="BI1472" t="s">
        <v>133</v>
      </c>
      <c r="BJ1472" t="b">
        <v>0</v>
      </c>
      <c r="BK1472" t="b">
        <v>1</v>
      </c>
    </row>
    <row r="1473" spans="1:63">
      <c r="A1473">
        <v>2200</v>
      </c>
      <c r="B1473" t="s">
        <v>10026</v>
      </c>
      <c r="C1473" t="s">
        <v>10027</v>
      </c>
      <c r="D1473" t="s">
        <v>10028</v>
      </c>
      <c r="E1473" t="s">
        <v>66</v>
      </c>
      <c r="F1473" t="s">
        <v>1243</v>
      </c>
      <c r="G1473" t="s">
        <v>10029</v>
      </c>
      <c r="H1473" t="s">
        <v>83</v>
      </c>
      <c r="I1473" t="s">
        <v>70</v>
      </c>
      <c r="J1473" t="s">
        <v>71</v>
      </c>
      <c r="K1473">
        <v>0</v>
      </c>
      <c r="L1473" t="s">
        <v>128</v>
      </c>
      <c r="M1473" t="s">
        <v>8871</v>
      </c>
      <c r="N1473" t="s">
        <v>10030</v>
      </c>
      <c r="O1473" t="s">
        <v>5137</v>
      </c>
      <c r="P1473" t="s">
        <v>8873</v>
      </c>
      <c r="Q1473" t="s">
        <v>77</v>
      </c>
      <c r="R1473" t="s">
        <v>117</v>
      </c>
      <c r="S1473" t="s">
        <v>5138</v>
      </c>
      <c r="T1473" t="s">
        <v>10031</v>
      </c>
      <c r="U1473" t="s">
        <v>119</v>
      </c>
      <c r="V1473" t="s">
        <v>81</v>
      </c>
      <c r="W1473" t="s">
        <v>4732</v>
      </c>
      <c r="X1473" t="s">
        <v>10027</v>
      </c>
      <c r="Y1473" t="s">
        <v>83</v>
      </c>
      <c r="Z1473" t="s">
        <v>83</v>
      </c>
      <c r="AA1473" t="s">
        <v>1243</v>
      </c>
      <c r="AB1473" t="s">
        <v>10029</v>
      </c>
      <c r="AC1473" t="s">
        <v>83</v>
      </c>
      <c r="AD1473" t="s">
        <v>84</v>
      </c>
      <c r="AE1473" t="s">
        <v>71</v>
      </c>
      <c r="AF1473" t="s">
        <v>10026</v>
      </c>
      <c r="AG1473" t="s">
        <v>83</v>
      </c>
      <c r="AH1473" t="s">
        <v>83</v>
      </c>
      <c r="AI1473" t="s">
        <v>86</v>
      </c>
      <c r="AJ1473" t="s">
        <v>131</v>
      </c>
      <c r="AK1473" t="b">
        <v>0</v>
      </c>
      <c r="AL1473" t="s">
        <v>10032</v>
      </c>
      <c r="AM1473" t="s">
        <v>1426</v>
      </c>
      <c r="AN1473" t="s">
        <v>85</v>
      </c>
      <c r="AO1473" t="b">
        <v>0</v>
      </c>
      <c r="AP1473" t="b">
        <v>0</v>
      </c>
      <c r="AQ1473" t="b">
        <v>0</v>
      </c>
      <c r="AR1473" t="s">
        <v>85</v>
      </c>
      <c r="AS1473" t="b">
        <v>0</v>
      </c>
      <c r="AT1473" t="b">
        <v>1</v>
      </c>
      <c r="AU1473" t="s">
        <v>85</v>
      </c>
      <c r="AV1473" t="s">
        <v>88</v>
      </c>
      <c r="AW1473" t="s">
        <v>5141</v>
      </c>
      <c r="AX1473" t="s">
        <v>5137</v>
      </c>
      <c r="AY1473" t="s">
        <v>90</v>
      </c>
      <c r="AZ1473" t="s">
        <v>83</v>
      </c>
      <c r="BA1473" t="s">
        <v>8871</v>
      </c>
      <c r="BB1473" t="s">
        <v>8877</v>
      </c>
      <c r="BC1473" t="s">
        <v>92</v>
      </c>
      <c r="BD1473" t="s">
        <v>93</v>
      </c>
      <c r="BE1473" t="s">
        <v>70</v>
      </c>
      <c r="BF1473" t="s">
        <v>1243</v>
      </c>
      <c r="BG1473" t="b">
        <v>1</v>
      </c>
      <c r="BH1473" t="b">
        <v>0</v>
      </c>
      <c r="BI1473" t="s">
        <v>133</v>
      </c>
      <c r="BJ1473" t="b">
        <v>0</v>
      </c>
      <c r="BK1473" t="b">
        <v>1</v>
      </c>
    </row>
    <row r="1474" spans="1:63">
      <c r="A1474">
        <v>2201</v>
      </c>
      <c r="B1474" t="s">
        <v>10033</v>
      </c>
      <c r="C1474" t="s">
        <v>10034</v>
      </c>
      <c r="D1474" t="s">
        <v>10035</v>
      </c>
      <c r="E1474" t="s">
        <v>66</v>
      </c>
      <c r="F1474" t="s">
        <v>1243</v>
      </c>
      <c r="G1474" t="s">
        <v>10036</v>
      </c>
      <c r="H1474" t="s">
        <v>83</v>
      </c>
      <c r="I1474" t="s">
        <v>70</v>
      </c>
      <c r="J1474" t="s">
        <v>71</v>
      </c>
      <c r="K1474">
        <v>0</v>
      </c>
      <c r="L1474" t="s">
        <v>128</v>
      </c>
      <c r="M1474" t="s">
        <v>8871</v>
      </c>
      <c r="N1474" t="s">
        <v>10037</v>
      </c>
      <c r="O1474" t="s">
        <v>5137</v>
      </c>
      <c r="P1474" t="s">
        <v>8873</v>
      </c>
      <c r="Q1474" t="s">
        <v>116</v>
      </c>
      <c r="R1474" t="s">
        <v>78</v>
      </c>
      <c r="S1474" t="s">
        <v>5138</v>
      </c>
      <c r="T1474" t="s">
        <v>10038</v>
      </c>
      <c r="U1474" t="s">
        <v>116</v>
      </c>
      <c r="V1474" t="s">
        <v>81</v>
      </c>
      <c r="W1474" t="s">
        <v>4732</v>
      </c>
      <c r="X1474" t="s">
        <v>10034</v>
      </c>
      <c r="Y1474" t="s">
        <v>83</v>
      </c>
      <c r="Z1474" t="s">
        <v>83</v>
      </c>
      <c r="AA1474" t="s">
        <v>1243</v>
      </c>
      <c r="AB1474" t="s">
        <v>10036</v>
      </c>
      <c r="AC1474" t="s">
        <v>83</v>
      </c>
      <c r="AD1474" t="s">
        <v>84</v>
      </c>
      <c r="AE1474" t="s">
        <v>71</v>
      </c>
      <c r="AF1474" t="s">
        <v>10033</v>
      </c>
      <c r="AG1474" t="s">
        <v>83</v>
      </c>
      <c r="AH1474" t="s">
        <v>83</v>
      </c>
      <c r="AI1474" t="s">
        <v>85</v>
      </c>
      <c r="AJ1474" t="s">
        <v>86</v>
      </c>
      <c r="AK1474" t="b">
        <v>0</v>
      </c>
      <c r="AL1474" t="s">
        <v>85</v>
      </c>
      <c r="AM1474" t="s">
        <v>121</v>
      </c>
      <c r="AN1474" t="s">
        <v>85</v>
      </c>
      <c r="AO1474" t="b">
        <v>0</v>
      </c>
      <c r="AP1474" t="b">
        <v>0</v>
      </c>
      <c r="AQ1474" t="b">
        <v>0</v>
      </c>
      <c r="AR1474" t="s">
        <v>85</v>
      </c>
      <c r="AS1474" t="b">
        <v>0</v>
      </c>
      <c r="AT1474" t="b">
        <v>0</v>
      </c>
      <c r="AU1474" t="s">
        <v>87</v>
      </c>
      <c r="AV1474" t="s">
        <v>88</v>
      </c>
      <c r="AW1474" t="s">
        <v>5141</v>
      </c>
      <c r="AX1474" t="s">
        <v>5137</v>
      </c>
      <c r="AY1474" t="s">
        <v>90</v>
      </c>
      <c r="AZ1474" t="s">
        <v>83</v>
      </c>
      <c r="BA1474" t="s">
        <v>8871</v>
      </c>
      <c r="BB1474" t="s">
        <v>8877</v>
      </c>
      <c r="BC1474" t="s">
        <v>122</v>
      </c>
      <c r="BD1474" t="s">
        <v>123</v>
      </c>
      <c r="BE1474" t="s">
        <v>70</v>
      </c>
      <c r="BF1474" t="s">
        <v>1243</v>
      </c>
      <c r="BG1474" t="b">
        <v>1</v>
      </c>
      <c r="BH1474" t="b">
        <v>0</v>
      </c>
      <c r="BI1474" t="s">
        <v>94</v>
      </c>
      <c r="BJ1474" t="b">
        <v>1</v>
      </c>
      <c r="BK1474" t="b">
        <v>0</v>
      </c>
    </row>
    <row r="1475" spans="1:63">
      <c r="A1475">
        <v>2202</v>
      </c>
      <c r="B1475" t="s">
        <v>10039</v>
      </c>
      <c r="C1475" t="s">
        <v>10040</v>
      </c>
      <c r="D1475" t="s">
        <v>10041</v>
      </c>
      <c r="E1475" t="s">
        <v>66</v>
      </c>
      <c r="F1475" t="s">
        <v>1243</v>
      </c>
      <c r="G1475" t="s">
        <v>10042</v>
      </c>
      <c r="H1475" t="s">
        <v>10043</v>
      </c>
      <c r="I1475" t="s">
        <v>70</v>
      </c>
      <c r="J1475" t="s">
        <v>71</v>
      </c>
      <c r="K1475">
        <v>46</v>
      </c>
      <c r="L1475" t="s">
        <v>114</v>
      </c>
      <c r="M1475" t="s">
        <v>8871</v>
      </c>
      <c r="N1475" t="s">
        <v>10044</v>
      </c>
      <c r="O1475" t="s">
        <v>5137</v>
      </c>
      <c r="P1475" t="s">
        <v>8873</v>
      </c>
      <c r="Q1475" t="s">
        <v>77</v>
      </c>
      <c r="R1475" t="s">
        <v>78</v>
      </c>
      <c r="S1475" t="s">
        <v>5138</v>
      </c>
      <c r="T1475" t="s">
        <v>10045</v>
      </c>
      <c r="U1475" t="s">
        <v>77</v>
      </c>
      <c r="V1475" t="s">
        <v>81</v>
      </c>
      <c r="W1475" t="s">
        <v>4732</v>
      </c>
      <c r="X1475" t="s">
        <v>10040</v>
      </c>
      <c r="Y1475" t="s">
        <v>83</v>
      </c>
      <c r="Z1475" t="s">
        <v>83</v>
      </c>
      <c r="AA1475" t="s">
        <v>1243</v>
      </c>
      <c r="AB1475" t="s">
        <v>10042</v>
      </c>
      <c r="AC1475" t="s">
        <v>83</v>
      </c>
      <c r="AD1475" t="s">
        <v>84</v>
      </c>
      <c r="AE1475" t="s">
        <v>71</v>
      </c>
      <c r="AF1475" t="s">
        <v>10039</v>
      </c>
      <c r="AG1475" t="s">
        <v>83</v>
      </c>
      <c r="AH1475" t="s">
        <v>83</v>
      </c>
      <c r="AI1475" t="s">
        <v>85</v>
      </c>
      <c r="AJ1475" t="s">
        <v>86</v>
      </c>
      <c r="AK1475" t="b">
        <v>0</v>
      </c>
      <c r="AL1475" t="s">
        <v>85</v>
      </c>
      <c r="AM1475" t="s">
        <v>85</v>
      </c>
      <c r="AN1475" t="s">
        <v>85</v>
      </c>
      <c r="AO1475" t="b">
        <v>0</v>
      </c>
      <c r="AP1475" t="b">
        <v>0</v>
      </c>
      <c r="AQ1475" t="b">
        <v>0</v>
      </c>
      <c r="AR1475" t="s">
        <v>85</v>
      </c>
      <c r="AS1475" t="b">
        <v>0</v>
      </c>
      <c r="AT1475" t="b">
        <v>0</v>
      </c>
      <c r="AU1475" t="s">
        <v>87</v>
      </c>
      <c r="AV1475" t="s">
        <v>88</v>
      </c>
      <c r="AW1475" t="s">
        <v>5141</v>
      </c>
      <c r="AX1475" t="s">
        <v>5137</v>
      </c>
      <c r="AY1475" t="s">
        <v>90</v>
      </c>
      <c r="AZ1475" t="s">
        <v>83</v>
      </c>
      <c r="BA1475" t="s">
        <v>8871</v>
      </c>
      <c r="BB1475" t="s">
        <v>8877</v>
      </c>
      <c r="BC1475" t="s">
        <v>92</v>
      </c>
      <c r="BD1475" t="s">
        <v>93</v>
      </c>
      <c r="BE1475" t="s">
        <v>70</v>
      </c>
      <c r="BF1475" t="s">
        <v>1243</v>
      </c>
      <c r="BG1475" t="b">
        <v>1</v>
      </c>
      <c r="BH1475" t="b">
        <v>0</v>
      </c>
      <c r="BI1475" t="s">
        <v>94</v>
      </c>
      <c r="BJ1475" t="b">
        <v>1</v>
      </c>
      <c r="BK1475" t="b">
        <v>0</v>
      </c>
    </row>
    <row r="1476" spans="1:63">
      <c r="A1476">
        <v>2203</v>
      </c>
      <c r="B1476" t="s">
        <v>10046</v>
      </c>
      <c r="C1476" t="s">
        <v>10047</v>
      </c>
      <c r="D1476" t="s">
        <v>10048</v>
      </c>
      <c r="E1476" t="s">
        <v>66</v>
      </c>
      <c r="F1476" t="s">
        <v>1243</v>
      </c>
      <c r="G1476" t="s">
        <v>10049</v>
      </c>
      <c r="H1476" t="s">
        <v>83</v>
      </c>
      <c r="I1476" t="s">
        <v>70</v>
      </c>
      <c r="J1476" t="s">
        <v>71</v>
      </c>
      <c r="K1476">
        <v>0</v>
      </c>
      <c r="L1476" t="s">
        <v>128</v>
      </c>
      <c r="M1476" t="s">
        <v>8871</v>
      </c>
      <c r="N1476" t="s">
        <v>10050</v>
      </c>
      <c r="O1476" t="s">
        <v>6015</v>
      </c>
      <c r="P1476" t="s">
        <v>8873</v>
      </c>
      <c r="Q1476" t="s">
        <v>116</v>
      </c>
      <c r="R1476" t="s">
        <v>117</v>
      </c>
      <c r="S1476" t="s">
        <v>6016</v>
      </c>
      <c r="T1476" t="s">
        <v>10051</v>
      </c>
      <c r="U1476" t="s">
        <v>119</v>
      </c>
      <c r="V1476" t="s">
        <v>81</v>
      </c>
      <c r="W1476" t="s">
        <v>4732</v>
      </c>
      <c r="X1476" t="s">
        <v>10047</v>
      </c>
      <c r="Y1476" t="s">
        <v>83</v>
      </c>
      <c r="Z1476" t="s">
        <v>83</v>
      </c>
      <c r="AA1476" t="s">
        <v>1243</v>
      </c>
      <c r="AB1476" t="s">
        <v>10049</v>
      </c>
      <c r="AC1476" t="s">
        <v>83</v>
      </c>
      <c r="AD1476" t="s">
        <v>84</v>
      </c>
      <c r="AE1476" t="s">
        <v>71</v>
      </c>
      <c r="AF1476" t="s">
        <v>10046</v>
      </c>
      <c r="AG1476" t="s">
        <v>83</v>
      </c>
      <c r="AH1476" t="s">
        <v>83</v>
      </c>
      <c r="AI1476" t="s">
        <v>86</v>
      </c>
      <c r="AJ1476" t="s">
        <v>86</v>
      </c>
      <c r="AK1476" t="b">
        <v>0</v>
      </c>
      <c r="AL1476" t="s">
        <v>8498</v>
      </c>
      <c r="AM1476" t="s">
        <v>121</v>
      </c>
      <c r="AN1476" t="s">
        <v>10052</v>
      </c>
      <c r="AO1476" t="b">
        <v>0</v>
      </c>
      <c r="AP1476" t="b">
        <v>0</v>
      </c>
      <c r="AQ1476" t="b">
        <v>0</v>
      </c>
      <c r="AR1476" t="s">
        <v>85</v>
      </c>
      <c r="AS1476" t="b">
        <v>0</v>
      </c>
      <c r="AT1476" t="b">
        <v>0</v>
      </c>
      <c r="AU1476" t="s">
        <v>243</v>
      </c>
      <c r="AV1476" t="s">
        <v>88</v>
      </c>
      <c r="AW1476" t="s">
        <v>6019</v>
      </c>
      <c r="AX1476" t="s">
        <v>6015</v>
      </c>
      <c r="AY1476" t="s">
        <v>90</v>
      </c>
      <c r="AZ1476" t="s">
        <v>83</v>
      </c>
      <c r="BA1476" t="s">
        <v>8871</v>
      </c>
      <c r="BB1476" t="s">
        <v>8877</v>
      </c>
      <c r="BC1476" t="s">
        <v>122</v>
      </c>
      <c r="BD1476" t="s">
        <v>123</v>
      </c>
      <c r="BE1476" t="s">
        <v>70</v>
      </c>
      <c r="BF1476" t="s">
        <v>1243</v>
      </c>
      <c r="BG1476" t="b">
        <v>1</v>
      </c>
      <c r="BH1476" t="b">
        <v>0</v>
      </c>
      <c r="BI1476" t="s">
        <v>94</v>
      </c>
      <c r="BJ1476" t="b">
        <v>1</v>
      </c>
      <c r="BK1476" t="b">
        <v>0</v>
      </c>
    </row>
    <row r="1477" spans="1:63">
      <c r="A1477">
        <v>2204</v>
      </c>
      <c r="B1477" t="s">
        <v>10053</v>
      </c>
      <c r="C1477" t="s">
        <v>10054</v>
      </c>
      <c r="D1477" t="s">
        <v>10055</v>
      </c>
      <c r="E1477" t="s">
        <v>66</v>
      </c>
      <c r="F1477" t="s">
        <v>1243</v>
      </c>
      <c r="G1477" t="s">
        <v>10056</v>
      </c>
      <c r="H1477" t="s">
        <v>83</v>
      </c>
      <c r="I1477" t="s">
        <v>70</v>
      </c>
      <c r="J1477" t="s">
        <v>71</v>
      </c>
      <c r="K1477">
        <v>0</v>
      </c>
      <c r="L1477" t="s">
        <v>128</v>
      </c>
      <c r="M1477" t="s">
        <v>8871</v>
      </c>
      <c r="N1477" t="s">
        <v>10057</v>
      </c>
      <c r="O1477" t="s">
        <v>4729</v>
      </c>
      <c r="P1477" t="s">
        <v>8873</v>
      </c>
      <c r="Q1477" t="s">
        <v>102</v>
      </c>
      <c r="R1477" t="s">
        <v>117</v>
      </c>
      <c r="S1477" t="s">
        <v>4730</v>
      </c>
      <c r="T1477" t="s">
        <v>10058</v>
      </c>
      <c r="U1477" t="s">
        <v>956</v>
      </c>
      <c r="V1477" t="s">
        <v>81</v>
      </c>
      <c r="W1477" t="s">
        <v>4732</v>
      </c>
      <c r="X1477" t="s">
        <v>10054</v>
      </c>
      <c r="Y1477" t="s">
        <v>83</v>
      </c>
      <c r="Z1477" t="s">
        <v>83</v>
      </c>
      <c r="AA1477" t="s">
        <v>1243</v>
      </c>
      <c r="AB1477" t="s">
        <v>10056</v>
      </c>
      <c r="AC1477" t="s">
        <v>83</v>
      </c>
      <c r="AD1477" t="s">
        <v>84</v>
      </c>
      <c r="AE1477" t="s">
        <v>71</v>
      </c>
      <c r="AF1477" t="s">
        <v>10053</v>
      </c>
      <c r="AG1477" t="s">
        <v>83</v>
      </c>
      <c r="AH1477" t="s">
        <v>83</v>
      </c>
      <c r="AI1477" t="s">
        <v>86</v>
      </c>
      <c r="AJ1477" t="s">
        <v>86</v>
      </c>
      <c r="AK1477" t="b">
        <v>0</v>
      </c>
      <c r="AL1477" t="s">
        <v>10059</v>
      </c>
      <c r="AM1477" t="s">
        <v>105</v>
      </c>
      <c r="AN1477" t="s">
        <v>10060</v>
      </c>
      <c r="AO1477" t="b">
        <v>0</v>
      </c>
      <c r="AP1477" t="b">
        <v>0</v>
      </c>
      <c r="AQ1477" t="b">
        <v>0</v>
      </c>
      <c r="AR1477" t="s">
        <v>85</v>
      </c>
      <c r="AS1477" t="b">
        <v>0</v>
      </c>
      <c r="AT1477" t="b">
        <v>0</v>
      </c>
      <c r="AU1477" t="s">
        <v>243</v>
      </c>
      <c r="AV1477" t="s">
        <v>88</v>
      </c>
      <c r="AW1477" t="s">
        <v>4733</v>
      </c>
      <c r="AX1477" t="s">
        <v>4729</v>
      </c>
      <c r="AY1477" t="s">
        <v>90</v>
      </c>
      <c r="AZ1477" t="s">
        <v>83</v>
      </c>
      <c r="BA1477" t="s">
        <v>8871</v>
      </c>
      <c r="BB1477" t="s">
        <v>8877</v>
      </c>
      <c r="BC1477" t="s">
        <v>107</v>
      </c>
      <c r="BD1477" t="s">
        <v>108</v>
      </c>
      <c r="BE1477" t="s">
        <v>70</v>
      </c>
      <c r="BF1477" t="s">
        <v>1243</v>
      </c>
      <c r="BG1477" t="b">
        <v>1</v>
      </c>
      <c r="BH1477" t="b">
        <v>0</v>
      </c>
      <c r="BI1477" t="s">
        <v>94</v>
      </c>
      <c r="BJ1477" t="b">
        <v>1</v>
      </c>
      <c r="BK1477" t="b">
        <v>0</v>
      </c>
    </row>
    <row r="1478" spans="1:63">
      <c r="A1478">
        <v>2205</v>
      </c>
      <c r="B1478" t="s">
        <v>10061</v>
      </c>
      <c r="C1478" t="s">
        <v>10062</v>
      </c>
      <c r="D1478" t="s">
        <v>10063</v>
      </c>
      <c r="E1478" t="s">
        <v>66</v>
      </c>
      <c r="F1478" t="s">
        <v>1243</v>
      </c>
      <c r="G1478" t="s">
        <v>10064</v>
      </c>
      <c r="H1478" t="s">
        <v>83</v>
      </c>
      <c r="I1478" t="s">
        <v>70</v>
      </c>
      <c r="J1478" t="s">
        <v>71</v>
      </c>
      <c r="K1478">
        <v>0</v>
      </c>
      <c r="L1478" t="s">
        <v>128</v>
      </c>
      <c r="M1478" t="s">
        <v>8871</v>
      </c>
      <c r="N1478" t="s">
        <v>10065</v>
      </c>
      <c r="O1478" t="s">
        <v>4729</v>
      </c>
      <c r="P1478" t="s">
        <v>8873</v>
      </c>
      <c r="Q1478" t="s">
        <v>77</v>
      </c>
      <c r="R1478" t="s">
        <v>78</v>
      </c>
      <c r="S1478" t="s">
        <v>4730</v>
      </c>
      <c r="T1478" t="s">
        <v>10066</v>
      </c>
      <c r="U1478" t="s">
        <v>77</v>
      </c>
      <c r="V1478" t="s">
        <v>81</v>
      </c>
      <c r="W1478" t="s">
        <v>4732</v>
      </c>
      <c r="X1478" t="s">
        <v>10062</v>
      </c>
      <c r="Y1478" t="s">
        <v>83</v>
      </c>
      <c r="Z1478" t="s">
        <v>83</v>
      </c>
      <c r="AA1478" t="s">
        <v>1243</v>
      </c>
      <c r="AB1478" t="s">
        <v>10064</v>
      </c>
      <c r="AC1478" t="s">
        <v>83</v>
      </c>
      <c r="AD1478" t="s">
        <v>84</v>
      </c>
      <c r="AE1478" t="s">
        <v>71</v>
      </c>
      <c r="AF1478" t="s">
        <v>10061</v>
      </c>
      <c r="AG1478" t="s">
        <v>83</v>
      </c>
      <c r="AH1478" t="s">
        <v>83</v>
      </c>
      <c r="AI1478" t="s">
        <v>85</v>
      </c>
      <c r="AJ1478" t="s">
        <v>131</v>
      </c>
      <c r="AK1478" t="b">
        <v>0</v>
      </c>
      <c r="AL1478" t="s">
        <v>85</v>
      </c>
      <c r="AM1478" t="s">
        <v>10067</v>
      </c>
      <c r="AN1478" t="s">
        <v>85</v>
      </c>
      <c r="AO1478" t="b">
        <v>0</v>
      </c>
      <c r="AP1478" t="b">
        <v>0</v>
      </c>
      <c r="AQ1478" t="b">
        <v>0</v>
      </c>
      <c r="AR1478" t="s">
        <v>85</v>
      </c>
      <c r="AS1478" t="b">
        <v>0</v>
      </c>
      <c r="AT1478" t="b">
        <v>1</v>
      </c>
      <c r="AU1478" t="s">
        <v>85</v>
      </c>
      <c r="AV1478" t="s">
        <v>88</v>
      </c>
      <c r="AW1478" t="s">
        <v>4733</v>
      </c>
      <c r="AX1478" t="s">
        <v>4729</v>
      </c>
      <c r="AY1478" t="s">
        <v>90</v>
      </c>
      <c r="AZ1478" t="s">
        <v>83</v>
      </c>
      <c r="BA1478" t="s">
        <v>8871</v>
      </c>
      <c r="BB1478" t="s">
        <v>8877</v>
      </c>
      <c r="BC1478" t="s">
        <v>92</v>
      </c>
      <c r="BD1478" t="s">
        <v>93</v>
      </c>
      <c r="BE1478" t="s">
        <v>70</v>
      </c>
      <c r="BF1478" t="s">
        <v>1243</v>
      </c>
      <c r="BG1478" t="b">
        <v>1</v>
      </c>
      <c r="BH1478" t="b">
        <v>0</v>
      </c>
      <c r="BI1478" t="s">
        <v>133</v>
      </c>
      <c r="BJ1478" t="b">
        <v>0</v>
      </c>
      <c r="BK1478" t="b">
        <v>1</v>
      </c>
    </row>
    <row r="1479" spans="1:63">
      <c r="A1479">
        <v>2206</v>
      </c>
      <c r="B1479" t="s">
        <v>10068</v>
      </c>
      <c r="C1479" t="s">
        <v>10069</v>
      </c>
      <c r="D1479" t="s">
        <v>10070</v>
      </c>
      <c r="E1479" t="s">
        <v>66</v>
      </c>
      <c r="F1479" t="s">
        <v>1243</v>
      </c>
      <c r="G1479" t="s">
        <v>10071</v>
      </c>
      <c r="H1479" t="s">
        <v>83</v>
      </c>
      <c r="I1479" t="s">
        <v>70</v>
      </c>
      <c r="J1479" t="s">
        <v>71</v>
      </c>
      <c r="K1479">
        <v>0</v>
      </c>
      <c r="L1479" t="s">
        <v>128</v>
      </c>
      <c r="M1479" t="s">
        <v>8871</v>
      </c>
      <c r="N1479" t="s">
        <v>10072</v>
      </c>
      <c r="O1479" t="s">
        <v>5137</v>
      </c>
      <c r="P1479" t="s">
        <v>8873</v>
      </c>
      <c r="Q1479" t="s">
        <v>102</v>
      </c>
      <c r="R1479" t="s">
        <v>117</v>
      </c>
      <c r="S1479" t="s">
        <v>5138</v>
      </c>
      <c r="T1479" t="s">
        <v>10073</v>
      </c>
      <c r="U1479" t="s">
        <v>956</v>
      </c>
      <c r="V1479" t="s">
        <v>81</v>
      </c>
      <c r="W1479" t="s">
        <v>4732</v>
      </c>
      <c r="X1479" t="s">
        <v>10069</v>
      </c>
      <c r="Y1479" t="s">
        <v>83</v>
      </c>
      <c r="Z1479" t="s">
        <v>83</v>
      </c>
      <c r="AA1479" t="s">
        <v>1243</v>
      </c>
      <c r="AB1479" t="s">
        <v>10071</v>
      </c>
      <c r="AC1479" t="s">
        <v>83</v>
      </c>
      <c r="AD1479" t="s">
        <v>84</v>
      </c>
      <c r="AE1479" t="s">
        <v>71</v>
      </c>
      <c r="AF1479" t="s">
        <v>10068</v>
      </c>
      <c r="AG1479" t="s">
        <v>83</v>
      </c>
      <c r="AH1479" t="s">
        <v>83</v>
      </c>
      <c r="AI1479" t="s">
        <v>131</v>
      </c>
      <c r="AJ1479" t="s">
        <v>86</v>
      </c>
      <c r="AK1479" t="b">
        <v>0</v>
      </c>
      <c r="AL1479" t="s">
        <v>10074</v>
      </c>
      <c r="AM1479" t="s">
        <v>8520</v>
      </c>
      <c r="AN1479" t="s">
        <v>10075</v>
      </c>
      <c r="AO1479" t="b">
        <v>0</v>
      </c>
      <c r="AP1479" t="b">
        <v>0</v>
      </c>
      <c r="AQ1479" t="b">
        <v>0</v>
      </c>
      <c r="AR1479" t="s">
        <v>85</v>
      </c>
      <c r="AS1479" t="b">
        <v>0</v>
      </c>
      <c r="AT1479" t="b">
        <v>0</v>
      </c>
      <c r="AU1479" t="s">
        <v>243</v>
      </c>
      <c r="AV1479" t="s">
        <v>88</v>
      </c>
      <c r="AW1479" t="s">
        <v>5141</v>
      </c>
      <c r="AX1479" t="s">
        <v>5137</v>
      </c>
      <c r="AY1479" t="s">
        <v>90</v>
      </c>
      <c r="AZ1479" t="s">
        <v>83</v>
      </c>
      <c r="BA1479" t="s">
        <v>8871</v>
      </c>
      <c r="BB1479" t="s">
        <v>8877</v>
      </c>
      <c r="BC1479" t="s">
        <v>107</v>
      </c>
      <c r="BD1479" t="s">
        <v>108</v>
      </c>
      <c r="BE1479" t="s">
        <v>70</v>
      </c>
      <c r="BF1479" t="s">
        <v>1243</v>
      </c>
      <c r="BG1479" t="b">
        <v>1</v>
      </c>
      <c r="BH1479" t="b">
        <v>0</v>
      </c>
      <c r="BI1479" t="s">
        <v>94</v>
      </c>
      <c r="BJ1479" t="b">
        <v>1</v>
      </c>
      <c r="BK1479" t="b">
        <v>0</v>
      </c>
    </row>
    <row r="1480" spans="1:63">
      <c r="A1480">
        <v>2207</v>
      </c>
      <c r="B1480" t="s">
        <v>10076</v>
      </c>
      <c r="C1480" t="s">
        <v>10077</v>
      </c>
      <c r="D1480" t="s">
        <v>10078</v>
      </c>
      <c r="E1480" t="s">
        <v>66</v>
      </c>
      <c r="F1480" t="s">
        <v>1243</v>
      </c>
      <c r="G1480" t="s">
        <v>10079</v>
      </c>
      <c r="H1480" t="s">
        <v>83</v>
      </c>
      <c r="I1480" t="s">
        <v>70</v>
      </c>
      <c r="J1480" t="s">
        <v>71</v>
      </c>
      <c r="K1480">
        <v>0</v>
      </c>
      <c r="L1480" t="s">
        <v>128</v>
      </c>
      <c r="M1480" t="s">
        <v>8871</v>
      </c>
      <c r="N1480" t="s">
        <v>10080</v>
      </c>
      <c r="O1480" t="s">
        <v>4729</v>
      </c>
      <c r="P1480" t="s">
        <v>8873</v>
      </c>
      <c r="Q1480" t="s">
        <v>77</v>
      </c>
      <c r="R1480" t="s">
        <v>78</v>
      </c>
      <c r="S1480" t="s">
        <v>4730</v>
      </c>
      <c r="T1480" t="s">
        <v>10081</v>
      </c>
      <c r="U1480" t="s">
        <v>77</v>
      </c>
      <c r="V1480" t="s">
        <v>81</v>
      </c>
      <c r="W1480" t="s">
        <v>4732</v>
      </c>
      <c r="X1480" t="s">
        <v>10077</v>
      </c>
      <c r="Y1480" t="s">
        <v>83</v>
      </c>
      <c r="Z1480" t="s">
        <v>83</v>
      </c>
      <c r="AA1480" t="s">
        <v>1243</v>
      </c>
      <c r="AB1480" t="s">
        <v>10079</v>
      </c>
      <c r="AC1480" t="s">
        <v>83</v>
      </c>
      <c r="AD1480" t="s">
        <v>84</v>
      </c>
      <c r="AE1480" t="s">
        <v>71</v>
      </c>
      <c r="AF1480" t="s">
        <v>10076</v>
      </c>
      <c r="AG1480" t="s">
        <v>83</v>
      </c>
      <c r="AH1480" t="s">
        <v>83</v>
      </c>
      <c r="AI1480" t="s">
        <v>85</v>
      </c>
      <c r="AJ1480" t="s">
        <v>86</v>
      </c>
      <c r="AK1480" t="b">
        <v>0</v>
      </c>
      <c r="AL1480" t="s">
        <v>85</v>
      </c>
      <c r="AM1480" t="s">
        <v>85</v>
      </c>
      <c r="AN1480" t="s">
        <v>10082</v>
      </c>
      <c r="AO1480" t="b">
        <v>0</v>
      </c>
      <c r="AP1480" t="b">
        <v>0</v>
      </c>
      <c r="AQ1480" t="b">
        <v>0</v>
      </c>
      <c r="AR1480" t="s">
        <v>85</v>
      </c>
      <c r="AS1480" t="b">
        <v>0</v>
      </c>
      <c r="AT1480" t="b">
        <v>0</v>
      </c>
      <c r="AU1480" t="s">
        <v>243</v>
      </c>
      <c r="AV1480" t="s">
        <v>88</v>
      </c>
      <c r="AW1480" t="s">
        <v>4733</v>
      </c>
      <c r="AX1480" t="s">
        <v>4729</v>
      </c>
      <c r="AY1480" t="s">
        <v>90</v>
      </c>
      <c r="AZ1480" t="s">
        <v>83</v>
      </c>
      <c r="BA1480" t="s">
        <v>8871</v>
      </c>
      <c r="BB1480" t="s">
        <v>8877</v>
      </c>
      <c r="BC1480" t="s">
        <v>92</v>
      </c>
      <c r="BD1480" t="s">
        <v>93</v>
      </c>
      <c r="BE1480" t="s">
        <v>70</v>
      </c>
      <c r="BF1480" t="s">
        <v>1243</v>
      </c>
      <c r="BG1480" t="b">
        <v>1</v>
      </c>
      <c r="BH1480" t="b">
        <v>0</v>
      </c>
      <c r="BI1480" t="s">
        <v>94</v>
      </c>
      <c r="BJ1480" t="b">
        <v>1</v>
      </c>
      <c r="BK1480" t="b">
        <v>0</v>
      </c>
    </row>
    <row r="1481" spans="1:63">
      <c r="A1481">
        <v>2208</v>
      </c>
      <c r="B1481" t="s">
        <v>10083</v>
      </c>
      <c r="C1481" t="s">
        <v>10084</v>
      </c>
      <c r="D1481" t="s">
        <v>10085</v>
      </c>
      <c r="E1481" t="s">
        <v>66</v>
      </c>
      <c r="F1481" t="s">
        <v>1243</v>
      </c>
      <c r="G1481" t="s">
        <v>10086</v>
      </c>
      <c r="H1481" t="s">
        <v>83</v>
      </c>
      <c r="I1481" t="s">
        <v>70</v>
      </c>
      <c r="J1481" t="s">
        <v>71</v>
      </c>
      <c r="K1481">
        <v>0</v>
      </c>
      <c r="L1481" t="s">
        <v>128</v>
      </c>
      <c r="M1481" t="s">
        <v>8871</v>
      </c>
      <c r="N1481" t="s">
        <v>10087</v>
      </c>
      <c r="O1481" t="s">
        <v>4729</v>
      </c>
      <c r="P1481" t="s">
        <v>8873</v>
      </c>
      <c r="Q1481" t="s">
        <v>116</v>
      </c>
      <c r="R1481" t="s">
        <v>78</v>
      </c>
      <c r="S1481" t="s">
        <v>4730</v>
      </c>
      <c r="T1481" t="s">
        <v>10088</v>
      </c>
      <c r="U1481" t="s">
        <v>116</v>
      </c>
      <c r="V1481" t="s">
        <v>81</v>
      </c>
      <c r="W1481" t="s">
        <v>4732</v>
      </c>
      <c r="X1481" t="s">
        <v>10084</v>
      </c>
      <c r="Y1481" t="s">
        <v>83</v>
      </c>
      <c r="Z1481" t="s">
        <v>83</v>
      </c>
      <c r="AA1481" t="s">
        <v>1243</v>
      </c>
      <c r="AB1481" t="s">
        <v>10086</v>
      </c>
      <c r="AC1481" t="s">
        <v>83</v>
      </c>
      <c r="AD1481" t="s">
        <v>84</v>
      </c>
      <c r="AE1481" t="s">
        <v>71</v>
      </c>
      <c r="AF1481" t="s">
        <v>10083</v>
      </c>
      <c r="AG1481" t="s">
        <v>83</v>
      </c>
      <c r="AH1481" t="s">
        <v>83</v>
      </c>
      <c r="AI1481" t="s">
        <v>85</v>
      </c>
      <c r="AJ1481" t="s">
        <v>86</v>
      </c>
      <c r="AK1481" t="b">
        <v>0</v>
      </c>
      <c r="AL1481" t="s">
        <v>85</v>
      </c>
      <c r="AM1481" t="s">
        <v>121</v>
      </c>
      <c r="AN1481" t="s">
        <v>10089</v>
      </c>
      <c r="AO1481" t="b">
        <v>0</v>
      </c>
      <c r="AP1481" t="b">
        <v>0</v>
      </c>
      <c r="AQ1481" t="b">
        <v>0</v>
      </c>
      <c r="AR1481" t="s">
        <v>85</v>
      </c>
      <c r="AS1481" t="b">
        <v>0</v>
      </c>
      <c r="AT1481" t="b">
        <v>0</v>
      </c>
      <c r="AU1481" t="s">
        <v>243</v>
      </c>
      <c r="AV1481" t="s">
        <v>88</v>
      </c>
      <c r="AW1481" t="s">
        <v>4733</v>
      </c>
      <c r="AX1481" t="s">
        <v>4729</v>
      </c>
      <c r="AY1481" t="s">
        <v>90</v>
      </c>
      <c r="AZ1481" t="s">
        <v>83</v>
      </c>
      <c r="BA1481" t="s">
        <v>8871</v>
      </c>
      <c r="BB1481" t="s">
        <v>8877</v>
      </c>
      <c r="BC1481" t="s">
        <v>122</v>
      </c>
      <c r="BD1481" t="s">
        <v>123</v>
      </c>
      <c r="BE1481" t="s">
        <v>70</v>
      </c>
      <c r="BF1481" t="s">
        <v>1243</v>
      </c>
      <c r="BG1481" t="b">
        <v>1</v>
      </c>
      <c r="BH1481" t="b">
        <v>0</v>
      </c>
      <c r="BI1481" t="s">
        <v>94</v>
      </c>
      <c r="BJ1481" t="b">
        <v>1</v>
      </c>
      <c r="BK1481" t="b">
        <v>0</v>
      </c>
    </row>
    <row r="1482" spans="1:63">
      <c r="A1482">
        <v>2209</v>
      </c>
      <c r="B1482" t="s">
        <v>10090</v>
      </c>
      <c r="C1482" t="s">
        <v>10091</v>
      </c>
      <c r="D1482" t="s">
        <v>10092</v>
      </c>
      <c r="E1482" t="s">
        <v>66</v>
      </c>
      <c r="F1482" t="s">
        <v>1243</v>
      </c>
      <c r="G1482" t="s">
        <v>10093</v>
      </c>
      <c r="H1482" t="s">
        <v>83</v>
      </c>
      <c r="I1482" t="s">
        <v>70</v>
      </c>
      <c r="J1482" t="s">
        <v>71</v>
      </c>
      <c r="K1482">
        <v>0</v>
      </c>
      <c r="L1482" t="s">
        <v>128</v>
      </c>
      <c r="M1482" t="s">
        <v>8871</v>
      </c>
      <c r="N1482" t="s">
        <v>10094</v>
      </c>
      <c r="O1482" t="s">
        <v>4729</v>
      </c>
      <c r="P1482" t="s">
        <v>8873</v>
      </c>
      <c r="Q1482" t="s">
        <v>964</v>
      </c>
      <c r="R1482" t="s">
        <v>78</v>
      </c>
      <c r="S1482" t="s">
        <v>4730</v>
      </c>
      <c r="T1482" t="s">
        <v>10095</v>
      </c>
      <c r="U1482" t="s">
        <v>964</v>
      </c>
      <c r="V1482" t="s">
        <v>81</v>
      </c>
      <c r="W1482" t="s">
        <v>4732</v>
      </c>
      <c r="X1482" t="s">
        <v>10091</v>
      </c>
      <c r="Y1482" t="s">
        <v>83</v>
      </c>
      <c r="Z1482" t="s">
        <v>83</v>
      </c>
      <c r="AA1482" t="s">
        <v>1243</v>
      </c>
      <c r="AB1482" t="s">
        <v>10093</v>
      </c>
      <c r="AC1482" t="s">
        <v>83</v>
      </c>
      <c r="AD1482" t="s">
        <v>84</v>
      </c>
      <c r="AE1482" t="s">
        <v>71</v>
      </c>
      <c r="AF1482" t="s">
        <v>10090</v>
      </c>
      <c r="AG1482" t="s">
        <v>83</v>
      </c>
      <c r="AH1482" t="s">
        <v>83</v>
      </c>
      <c r="AI1482" t="s">
        <v>85</v>
      </c>
      <c r="AJ1482" t="s">
        <v>131</v>
      </c>
      <c r="AK1482" t="b">
        <v>0</v>
      </c>
      <c r="AL1482" t="s">
        <v>85</v>
      </c>
      <c r="AM1482" t="s">
        <v>10096</v>
      </c>
      <c r="AN1482" t="s">
        <v>85</v>
      </c>
      <c r="AO1482" t="b">
        <v>0</v>
      </c>
      <c r="AP1482" t="b">
        <v>0</v>
      </c>
      <c r="AQ1482" t="b">
        <v>0</v>
      </c>
      <c r="AR1482" t="s">
        <v>85</v>
      </c>
      <c r="AS1482" t="b">
        <v>0</v>
      </c>
      <c r="AT1482" t="b">
        <v>1</v>
      </c>
      <c r="AU1482" t="s">
        <v>85</v>
      </c>
      <c r="AV1482" t="s">
        <v>88</v>
      </c>
      <c r="AW1482" t="s">
        <v>4733</v>
      </c>
      <c r="AX1482" t="s">
        <v>4729</v>
      </c>
      <c r="AY1482" t="s">
        <v>90</v>
      </c>
      <c r="AZ1482" t="s">
        <v>83</v>
      </c>
      <c r="BA1482" t="s">
        <v>8871</v>
      </c>
      <c r="BB1482" t="s">
        <v>8877</v>
      </c>
      <c r="BC1482" t="s">
        <v>967</v>
      </c>
      <c r="BD1482" t="s">
        <v>968</v>
      </c>
      <c r="BE1482" t="s">
        <v>70</v>
      </c>
      <c r="BF1482" t="s">
        <v>1243</v>
      </c>
      <c r="BG1482" t="b">
        <v>1</v>
      </c>
      <c r="BH1482" t="b">
        <v>0</v>
      </c>
      <c r="BI1482" t="s">
        <v>133</v>
      </c>
      <c r="BJ1482" t="b">
        <v>0</v>
      </c>
      <c r="BK1482" t="b">
        <v>1</v>
      </c>
    </row>
    <row r="1483" spans="1:63">
      <c r="A1483">
        <v>2210</v>
      </c>
      <c r="B1483" t="s">
        <v>10097</v>
      </c>
      <c r="C1483" t="s">
        <v>10098</v>
      </c>
      <c r="D1483" t="s">
        <v>10099</v>
      </c>
      <c r="E1483" t="s">
        <v>66</v>
      </c>
      <c r="F1483" t="s">
        <v>1243</v>
      </c>
      <c r="G1483" t="s">
        <v>10100</v>
      </c>
      <c r="H1483" t="s">
        <v>83</v>
      </c>
      <c r="I1483" t="s">
        <v>70</v>
      </c>
      <c r="J1483" t="s">
        <v>71</v>
      </c>
      <c r="K1483">
        <v>0</v>
      </c>
      <c r="L1483" t="s">
        <v>128</v>
      </c>
      <c r="M1483" t="s">
        <v>8871</v>
      </c>
      <c r="N1483" t="s">
        <v>10101</v>
      </c>
      <c r="O1483" t="s">
        <v>6015</v>
      </c>
      <c r="P1483" t="s">
        <v>8873</v>
      </c>
      <c r="Q1483" t="s">
        <v>116</v>
      </c>
      <c r="R1483" t="s">
        <v>78</v>
      </c>
      <c r="S1483" t="s">
        <v>6016</v>
      </c>
      <c r="T1483" t="s">
        <v>10102</v>
      </c>
      <c r="U1483" t="s">
        <v>116</v>
      </c>
      <c r="V1483" t="s">
        <v>81</v>
      </c>
      <c r="W1483" t="s">
        <v>4732</v>
      </c>
      <c r="X1483" t="s">
        <v>10098</v>
      </c>
      <c r="Y1483" t="s">
        <v>83</v>
      </c>
      <c r="Z1483" t="s">
        <v>83</v>
      </c>
      <c r="AA1483" t="s">
        <v>1243</v>
      </c>
      <c r="AB1483" t="s">
        <v>10100</v>
      </c>
      <c r="AC1483" t="s">
        <v>83</v>
      </c>
      <c r="AD1483" t="s">
        <v>84</v>
      </c>
      <c r="AE1483" t="s">
        <v>71</v>
      </c>
      <c r="AF1483" t="s">
        <v>10097</v>
      </c>
      <c r="AG1483" t="s">
        <v>83</v>
      </c>
      <c r="AH1483" t="s">
        <v>83</v>
      </c>
      <c r="AI1483" t="s">
        <v>85</v>
      </c>
      <c r="AJ1483" t="s">
        <v>86</v>
      </c>
      <c r="AK1483" t="b">
        <v>0</v>
      </c>
      <c r="AL1483" t="s">
        <v>85</v>
      </c>
      <c r="AM1483" t="s">
        <v>121</v>
      </c>
      <c r="AN1483" t="s">
        <v>10103</v>
      </c>
      <c r="AO1483" t="b">
        <v>0</v>
      </c>
      <c r="AP1483" t="b">
        <v>0</v>
      </c>
      <c r="AQ1483" t="b">
        <v>0</v>
      </c>
      <c r="AR1483" t="s">
        <v>85</v>
      </c>
      <c r="AS1483" t="b">
        <v>0</v>
      </c>
      <c r="AT1483" t="b">
        <v>0</v>
      </c>
      <c r="AU1483" t="s">
        <v>243</v>
      </c>
      <c r="AV1483" t="s">
        <v>88</v>
      </c>
      <c r="AW1483" t="s">
        <v>6019</v>
      </c>
      <c r="AX1483" t="s">
        <v>6015</v>
      </c>
      <c r="AY1483" t="s">
        <v>90</v>
      </c>
      <c r="AZ1483" t="s">
        <v>83</v>
      </c>
      <c r="BA1483" t="s">
        <v>8871</v>
      </c>
      <c r="BB1483" t="s">
        <v>8877</v>
      </c>
      <c r="BC1483" t="s">
        <v>122</v>
      </c>
      <c r="BD1483" t="s">
        <v>123</v>
      </c>
      <c r="BE1483" t="s">
        <v>70</v>
      </c>
      <c r="BF1483" t="s">
        <v>1243</v>
      </c>
      <c r="BG1483" t="b">
        <v>1</v>
      </c>
      <c r="BH1483" t="b">
        <v>0</v>
      </c>
      <c r="BI1483" t="s">
        <v>94</v>
      </c>
      <c r="BJ1483" t="b">
        <v>1</v>
      </c>
      <c r="BK1483" t="b">
        <v>0</v>
      </c>
    </row>
    <row r="1484" spans="1:63">
      <c r="A1484">
        <v>2211</v>
      </c>
      <c r="B1484" t="s">
        <v>10104</v>
      </c>
      <c r="C1484" t="s">
        <v>10105</v>
      </c>
      <c r="D1484" t="s">
        <v>10106</v>
      </c>
      <c r="E1484" t="s">
        <v>66</v>
      </c>
      <c r="F1484" t="s">
        <v>1243</v>
      </c>
      <c r="G1484" t="s">
        <v>10107</v>
      </c>
      <c r="H1484" t="s">
        <v>83</v>
      </c>
      <c r="I1484" t="s">
        <v>70</v>
      </c>
      <c r="J1484" t="s">
        <v>71</v>
      </c>
      <c r="K1484">
        <v>0</v>
      </c>
      <c r="L1484" t="s">
        <v>128</v>
      </c>
      <c r="M1484" t="s">
        <v>8871</v>
      </c>
      <c r="N1484" t="s">
        <v>10108</v>
      </c>
      <c r="O1484" t="s">
        <v>4729</v>
      </c>
      <c r="P1484" t="s">
        <v>8873</v>
      </c>
      <c r="Q1484" t="s">
        <v>964</v>
      </c>
      <c r="R1484" t="s">
        <v>78</v>
      </c>
      <c r="S1484" t="s">
        <v>4730</v>
      </c>
      <c r="T1484" t="s">
        <v>10109</v>
      </c>
      <c r="U1484" t="s">
        <v>964</v>
      </c>
      <c r="V1484" t="s">
        <v>81</v>
      </c>
      <c r="W1484" t="s">
        <v>4732</v>
      </c>
      <c r="X1484" t="s">
        <v>10105</v>
      </c>
      <c r="Y1484" t="s">
        <v>83</v>
      </c>
      <c r="Z1484" t="s">
        <v>83</v>
      </c>
      <c r="AA1484" t="s">
        <v>1243</v>
      </c>
      <c r="AB1484" t="s">
        <v>10107</v>
      </c>
      <c r="AC1484" t="s">
        <v>83</v>
      </c>
      <c r="AD1484" t="s">
        <v>84</v>
      </c>
      <c r="AE1484" t="s">
        <v>71</v>
      </c>
      <c r="AF1484" t="s">
        <v>10104</v>
      </c>
      <c r="AG1484" t="s">
        <v>83</v>
      </c>
      <c r="AH1484" t="s">
        <v>83</v>
      </c>
      <c r="AI1484" t="s">
        <v>85</v>
      </c>
      <c r="AJ1484" t="s">
        <v>86</v>
      </c>
      <c r="AK1484" t="b">
        <v>0</v>
      </c>
      <c r="AL1484" t="s">
        <v>85</v>
      </c>
      <c r="AM1484" t="s">
        <v>85</v>
      </c>
      <c r="AN1484" t="s">
        <v>10110</v>
      </c>
      <c r="AO1484" t="b">
        <v>0</v>
      </c>
      <c r="AP1484" t="b">
        <v>0</v>
      </c>
      <c r="AQ1484" t="b">
        <v>0</v>
      </c>
      <c r="AR1484" t="s">
        <v>85</v>
      </c>
      <c r="AS1484" t="b">
        <v>0</v>
      </c>
      <c r="AT1484" t="b">
        <v>0</v>
      </c>
      <c r="AU1484" t="s">
        <v>243</v>
      </c>
      <c r="AV1484" t="s">
        <v>88</v>
      </c>
      <c r="AW1484" t="s">
        <v>4733</v>
      </c>
      <c r="AX1484" t="s">
        <v>4729</v>
      </c>
      <c r="AY1484" t="s">
        <v>90</v>
      </c>
      <c r="AZ1484" t="s">
        <v>83</v>
      </c>
      <c r="BA1484" t="s">
        <v>8871</v>
      </c>
      <c r="BB1484" t="s">
        <v>8877</v>
      </c>
      <c r="BC1484" t="s">
        <v>967</v>
      </c>
      <c r="BD1484" t="s">
        <v>968</v>
      </c>
      <c r="BE1484" t="s">
        <v>70</v>
      </c>
      <c r="BF1484" t="s">
        <v>1243</v>
      </c>
      <c r="BG1484" t="b">
        <v>1</v>
      </c>
      <c r="BH1484" t="b">
        <v>0</v>
      </c>
      <c r="BI1484" t="s">
        <v>94</v>
      </c>
      <c r="BJ1484" t="b">
        <v>1</v>
      </c>
      <c r="BK1484" t="b">
        <v>0</v>
      </c>
    </row>
    <row r="1485" spans="1:63">
      <c r="A1485">
        <v>2212</v>
      </c>
      <c r="B1485" t="s">
        <v>10111</v>
      </c>
      <c r="C1485" t="s">
        <v>10112</v>
      </c>
      <c r="D1485" t="s">
        <v>10113</v>
      </c>
      <c r="E1485" t="s">
        <v>66</v>
      </c>
      <c r="F1485" t="s">
        <v>1243</v>
      </c>
      <c r="G1485" t="s">
        <v>10114</v>
      </c>
      <c r="H1485" t="s">
        <v>9542</v>
      </c>
      <c r="I1485" t="s">
        <v>70</v>
      </c>
      <c r="J1485" t="s">
        <v>71</v>
      </c>
      <c r="K1485">
        <v>46</v>
      </c>
      <c r="L1485" t="s">
        <v>114</v>
      </c>
      <c r="M1485" t="s">
        <v>8871</v>
      </c>
      <c r="N1485" t="s">
        <v>10115</v>
      </c>
      <c r="O1485" t="s">
        <v>5137</v>
      </c>
      <c r="P1485" t="s">
        <v>8873</v>
      </c>
      <c r="Q1485" t="s">
        <v>102</v>
      </c>
      <c r="R1485" t="s">
        <v>78</v>
      </c>
      <c r="S1485" t="s">
        <v>5138</v>
      </c>
      <c r="T1485" t="s">
        <v>10116</v>
      </c>
      <c r="U1485" t="s">
        <v>102</v>
      </c>
      <c r="V1485" t="s">
        <v>81</v>
      </c>
      <c r="W1485" t="s">
        <v>4732</v>
      </c>
      <c r="X1485" t="s">
        <v>10112</v>
      </c>
      <c r="Y1485" t="s">
        <v>83</v>
      </c>
      <c r="Z1485" t="s">
        <v>83</v>
      </c>
      <c r="AA1485" t="s">
        <v>1243</v>
      </c>
      <c r="AB1485" t="s">
        <v>10114</v>
      </c>
      <c r="AC1485" t="s">
        <v>83</v>
      </c>
      <c r="AD1485" t="s">
        <v>84</v>
      </c>
      <c r="AE1485" t="s">
        <v>71</v>
      </c>
      <c r="AF1485" t="s">
        <v>10111</v>
      </c>
      <c r="AG1485" t="s">
        <v>83</v>
      </c>
      <c r="AH1485" t="s">
        <v>83</v>
      </c>
      <c r="AI1485" t="s">
        <v>85</v>
      </c>
      <c r="AJ1485" t="s">
        <v>86</v>
      </c>
      <c r="AK1485" t="b">
        <v>0</v>
      </c>
      <c r="AL1485" t="s">
        <v>85</v>
      </c>
      <c r="AM1485" t="s">
        <v>105</v>
      </c>
      <c r="AN1485" t="s">
        <v>85</v>
      </c>
      <c r="AO1485" t="b">
        <v>0</v>
      </c>
      <c r="AP1485" t="b">
        <v>0</v>
      </c>
      <c r="AQ1485" t="b">
        <v>0</v>
      </c>
      <c r="AR1485" t="s">
        <v>85</v>
      </c>
      <c r="AS1485" t="b">
        <v>0</v>
      </c>
      <c r="AT1485" t="b">
        <v>0</v>
      </c>
      <c r="AU1485" t="s">
        <v>87</v>
      </c>
      <c r="AV1485" t="s">
        <v>88</v>
      </c>
      <c r="AW1485" t="s">
        <v>5141</v>
      </c>
      <c r="AX1485" t="s">
        <v>5137</v>
      </c>
      <c r="AY1485" t="s">
        <v>90</v>
      </c>
      <c r="AZ1485" t="s">
        <v>83</v>
      </c>
      <c r="BA1485" t="s">
        <v>8871</v>
      </c>
      <c r="BB1485" t="s">
        <v>8877</v>
      </c>
      <c r="BC1485" t="s">
        <v>107</v>
      </c>
      <c r="BD1485" t="s">
        <v>108</v>
      </c>
      <c r="BE1485" t="s">
        <v>70</v>
      </c>
      <c r="BF1485" t="s">
        <v>1243</v>
      </c>
      <c r="BG1485" t="b">
        <v>1</v>
      </c>
      <c r="BH1485" t="b">
        <v>0</v>
      </c>
      <c r="BI1485" t="s">
        <v>94</v>
      </c>
      <c r="BJ1485" t="b">
        <v>1</v>
      </c>
      <c r="BK1485" t="b">
        <v>0</v>
      </c>
    </row>
    <row r="1486" spans="1:63">
      <c r="A1486">
        <v>2213</v>
      </c>
      <c r="B1486" t="s">
        <v>10117</v>
      </c>
      <c r="C1486" t="s">
        <v>10118</v>
      </c>
      <c r="D1486" t="s">
        <v>10119</v>
      </c>
      <c r="E1486" t="s">
        <v>66</v>
      </c>
      <c r="F1486" t="s">
        <v>1243</v>
      </c>
      <c r="G1486" t="s">
        <v>10120</v>
      </c>
      <c r="H1486" t="s">
        <v>83</v>
      </c>
      <c r="I1486" t="s">
        <v>70</v>
      </c>
      <c r="J1486" t="s">
        <v>71</v>
      </c>
      <c r="K1486">
        <v>0</v>
      </c>
      <c r="L1486" t="s">
        <v>128</v>
      </c>
      <c r="M1486" t="s">
        <v>8871</v>
      </c>
      <c r="N1486" t="s">
        <v>10121</v>
      </c>
      <c r="O1486" t="s">
        <v>6015</v>
      </c>
      <c r="P1486" t="s">
        <v>8873</v>
      </c>
      <c r="Q1486" t="s">
        <v>116</v>
      </c>
      <c r="R1486" t="s">
        <v>78</v>
      </c>
      <c r="S1486" t="s">
        <v>6016</v>
      </c>
      <c r="T1486" t="s">
        <v>10122</v>
      </c>
      <c r="U1486" t="s">
        <v>116</v>
      </c>
      <c r="V1486" t="s">
        <v>81</v>
      </c>
      <c r="W1486" t="s">
        <v>4732</v>
      </c>
      <c r="X1486" t="s">
        <v>10118</v>
      </c>
      <c r="Y1486" t="s">
        <v>83</v>
      </c>
      <c r="Z1486" t="s">
        <v>83</v>
      </c>
      <c r="AA1486" t="s">
        <v>1243</v>
      </c>
      <c r="AB1486" t="s">
        <v>10120</v>
      </c>
      <c r="AC1486" t="s">
        <v>83</v>
      </c>
      <c r="AD1486" t="s">
        <v>84</v>
      </c>
      <c r="AE1486" t="s">
        <v>71</v>
      </c>
      <c r="AF1486" t="s">
        <v>10117</v>
      </c>
      <c r="AG1486" t="s">
        <v>83</v>
      </c>
      <c r="AH1486" t="s">
        <v>83</v>
      </c>
      <c r="AI1486" t="s">
        <v>85</v>
      </c>
      <c r="AJ1486" t="s">
        <v>86</v>
      </c>
      <c r="AK1486" t="b">
        <v>0</v>
      </c>
      <c r="AL1486" t="s">
        <v>85</v>
      </c>
      <c r="AM1486" t="s">
        <v>121</v>
      </c>
      <c r="AN1486" t="s">
        <v>10123</v>
      </c>
      <c r="AO1486" t="b">
        <v>0</v>
      </c>
      <c r="AP1486" t="b">
        <v>0</v>
      </c>
      <c r="AQ1486" t="b">
        <v>0</v>
      </c>
      <c r="AR1486" t="s">
        <v>85</v>
      </c>
      <c r="AS1486" t="b">
        <v>0</v>
      </c>
      <c r="AT1486" t="b">
        <v>0</v>
      </c>
      <c r="AU1486" t="s">
        <v>243</v>
      </c>
      <c r="AV1486" t="s">
        <v>88</v>
      </c>
      <c r="AW1486" t="s">
        <v>6019</v>
      </c>
      <c r="AX1486" t="s">
        <v>6015</v>
      </c>
      <c r="AY1486" t="s">
        <v>90</v>
      </c>
      <c r="AZ1486" t="s">
        <v>83</v>
      </c>
      <c r="BA1486" t="s">
        <v>8871</v>
      </c>
      <c r="BB1486" t="s">
        <v>8877</v>
      </c>
      <c r="BC1486" t="s">
        <v>122</v>
      </c>
      <c r="BD1486" t="s">
        <v>123</v>
      </c>
      <c r="BE1486" t="s">
        <v>70</v>
      </c>
      <c r="BF1486" t="s">
        <v>1243</v>
      </c>
      <c r="BG1486" t="b">
        <v>1</v>
      </c>
      <c r="BH1486" t="b">
        <v>0</v>
      </c>
      <c r="BI1486" t="s">
        <v>94</v>
      </c>
      <c r="BJ1486" t="b">
        <v>1</v>
      </c>
      <c r="BK1486" t="b">
        <v>0</v>
      </c>
    </row>
    <row r="1487" spans="1:63">
      <c r="A1487">
        <v>2214</v>
      </c>
      <c r="B1487" t="s">
        <v>10124</v>
      </c>
      <c r="C1487" t="s">
        <v>10125</v>
      </c>
      <c r="D1487" t="s">
        <v>10126</v>
      </c>
      <c r="E1487" t="s">
        <v>66</v>
      </c>
      <c r="F1487" t="s">
        <v>1243</v>
      </c>
      <c r="G1487" t="s">
        <v>10127</v>
      </c>
      <c r="H1487" t="s">
        <v>83</v>
      </c>
      <c r="I1487" t="s">
        <v>70</v>
      </c>
      <c r="J1487" t="s">
        <v>71</v>
      </c>
      <c r="K1487">
        <v>0</v>
      </c>
      <c r="L1487" t="s">
        <v>128</v>
      </c>
      <c r="M1487" t="s">
        <v>8871</v>
      </c>
      <c r="N1487" t="s">
        <v>10128</v>
      </c>
      <c r="O1487" t="s">
        <v>4729</v>
      </c>
      <c r="P1487" t="s">
        <v>8873</v>
      </c>
      <c r="Q1487" t="s">
        <v>102</v>
      </c>
      <c r="R1487" t="s">
        <v>78</v>
      </c>
      <c r="S1487" t="s">
        <v>6104</v>
      </c>
      <c r="T1487" t="s">
        <v>10129</v>
      </c>
      <c r="U1487" t="s">
        <v>102</v>
      </c>
      <c r="V1487" t="s">
        <v>81</v>
      </c>
      <c r="W1487" t="s">
        <v>4732</v>
      </c>
      <c r="X1487" t="s">
        <v>10125</v>
      </c>
      <c r="Y1487" t="s">
        <v>83</v>
      </c>
      <c r="Z1487" t="s">
        <v>83</v>
      </c>
      <c r="AA1487" t="s">
        <v>1243</v>
      </c>
      <c r="AB1487" t="s">
        <v>10127</v>
      </c>
      <c r="AC1487" t="s">
        <v>83</v>
      </c>
      <c r="AD1487" t="s">
        <v>84</v>
      </c>
      <c r="AE1487" t="s">
        <v>71</v>
      </c>
      <c r="AF1487" t="s">
        <v>10124</v>
      </c>
      <c r="AG1487" t="s">
        <v>83</v>
      </c>
      <c r="AH1487" t="s">
        <v>83</v>
      </c>
      <c r="AI1487" t="s">
        <v>85</v>
      </c>
      <c r="AJ1487" t="s">
        <v>131</v>
      </c>
      <c r="AK1487" t="b">
        <v>0</v>
      </c>
      <c r="AL1487" t="s">
        <v>85</v>
      </c>
      <c r="AM1487" t="s">
        <v>10130</v>
      </c>
      <c r="AN1487" t="s">
        <v>85</v>
      </c>
      <c r="AO1487" t="b">
        <v>0</v>
      </c>
      <c r="AP1487" t="b">
        <v>0</v>
      </c>
      <c r="AQ1487" t="b">
        <v>1</v>
      </c>
      <c r="AR1487" t="s">
        <v>85</v>
      </c>
      <c r="AS1487" t="b">
        <v>0</v>
      </c>
      <c r="AT1487" t="b">
        <v>0</v>
      </c>
      <c r="AU1487" t="s">
        <v>85</v>
      </c>
      <c r="AV1487" t="s">
        <v>88</v>
      </c>
      <c r="AW1487" t="s">
        <v>4733</v>
      </c>
      <c r="AX1487" t="s">
        <v>4729</v>
      </c>
      <c r="AY1487" t="s">
        <v>90</v>
      </c>
      <c r="AZ1487" t="s">
        <v>83</v>
      </c>
      <c r="BA1487" t="s">
        <v>8871</v>
      </c>
      <c r="BB1487" t="s">
        <v>8877</v>
      </c>
      <c r="BC1487" t="s">
        <v>107</v>
      </c>
      <c r="BD1487" t="s">
        <v>108</v>
      </c>
      <c r="BE1487" t="s">
        <v>70</v>
      </c>
      <c r="BF1487" t="s">
        <v>1243</v>
      </c>
      <c r="BG1487" t="b">
        <v>1</v>
      </c>
      <c r="BH1487" t="b">
        <v>0</v>
      </c>
      <c r="BI1487" t="s">
        <v>133</v>
      </c>
      <c r="BJ1487" t="b">
        <v>0</v>
      </c>
      <c r="BK1487" t="b">
        <v>1</v>
      </c>
    </row>
    <row r="1488" spans="1:63">
      <c r="A1488">
        <v>2215</v>
      </c>
      <c r="B1488" t="s">
        <v>10131</v>
      </c>
      <c r="C1488" t="s">
        <v>10132</v>
      </c>
      <c r="D1488" t="s">
        <v>10133</v>
      </c>
      <c r="E1488" t="s">
        <v>66</v>
      </c>
      <c r="F1488" t="s">
        <v>1243</v>
      </c>
      <c r="G1488" t="s">
        <v>10134</v>
      </c>
      <c r="H1488" t="s">
        <v>83</v>
      </c>
      <c r="I1488" t="s">
        <v>70</v>
      </c>
      <c r="J1488" t="s">
        <v>71</v>
      </c>
      <c r="K1488">
        <v>0</v>
      </c>
      <c r="L1488" t="s">
        <v>128</v>
      </c>
      <c r="M1488" t="s">
        <v>8871</v>
      </c>
      <c r="N1488" t="s">
        <v>10135</v>
      </c>
      <c r="O1488" t="s">
        <v>4729</v>
      </c>
      <c r="P1488" t="s">
        <v>8873</v>
      </c>
      <c r="Q1488" t="s">
        <v>964</v>
      </c>
      <c r="R1488" t="s">
        <v>78</v>
      </c>
      <c r="S1488" t="s">
        <v>4730</v>
      </c>
      <c r="T1488" t="s">
        <v>10136</v>
      </c>
      <c r="U1488" t="s">
        <v>964</v>
      </c>
      <c r="V1488" t="s">
        <v>81</v>
      </c>
      <c r="W1488" t="s">
        <v>4732</v>
      </c>
      <c r="X1488" t="s">
        <v>10132</v>
      </c>
      <c r="Y1488" t="s">
        <v>83</v>
      </c>
      <c r="Z1488" t="s">
        <v>83</v>
      </c>
      <c r="AA1488" t="s">
        <v>1243</v>
      </c>
      <c r="AB1488" t="s">
        <v>10134</v>
      </c>
      <c r="AC1488" t="s">
        <v>83</v>
      </c>
      <c r="AD1488" t="s">
        <v>84</v>
      </c>
      <c r="AE1488" t="s">
        <v>71</v>
      </c>
      <c r="AF1488" t="s">
        <v>10131</v>
      </c>
      <c r="AG1488" t="s">
        <v>83</v>
      </c>
      <c r="AH1488" t="s">
        <v>83</v>
      </c>
      <c r="AI1488" t="s">
        <v>85</v>
      </c>
      <c r="AJ1488" t="s">
        <v>86</v>
      </c>
      <c r="AK1488" t="b">
        <v>0</v>
      </c>
      <c r="AL1488" t="s">
        <v>85</v>
      </c>
      <c r="AM1488" t="s">
        <v>85</v>
      </c>
      <c r="AN1488" t="s">
        <v>10137</v>
      </c>
      <c r="AO1488" t="b">
        <v>0</v>
      </c>
      <c r="AP1488" t="b">
        <v>0</v>
      </c>
      <c r="AQ1488" t="b">
        <v>0</v>
      </c>
      <c r="AR1488" t="s">
        <v>85</v>
      </c>
      <c r="AS1488" t="b">
        <v>0</v>
      </c>
      <c r="AT1488" t="b">
        <v>0</v>
      </c>
      <c r="AU1488" t="s">
        <v>243</v>
      </c>
      <c r="AV1488" t="s">
        <v>88</v>
      </c>
      <c r="AW1488" t="s">
        <v>4733</v>
      </c>
      <c r="AX1488" t="s">
        <v>4729</v>
      </c>
      <c r="AY1488" t="s">
        <v>90</v>
      </c>
      <c r="AZ1488" t="s">
        <v>83</v>
      </c>
      <c r="BA1488" t="s">
        <v>8871</v>
      </c>
      <c r="BB1488" t="s">
        <v>8877</v>
      </c>
      <c r="BC1488" t="s">
        <v>967</v>
      </c>
      <c r="BD1488" t="s">
        <v>968</v>
      </c>
      <c r="BE1488" t="s">
        <v>70</v>
      </c>
      <c r="BF1488" t="s">
        <v>1243</v>
      </c>
      <c r="BG1488" t="b">
        <v>1</v>
      </c>
      <c r="BH1488" t="b">
        <v>0</v>
      </c>
      <c r="BI1488" t="s">
        <v>94</v>
      </c>
      <c r="BJ1488" t="b">
        <v>1</v>
      </c>
      <c r="BK1488" t="b">
        <v>0</v>
      </c>
    </row>
    <row r="1489" spans="1:63">
      <c r="A1489">
        <v>2216</v>
      </c>
      <c r="B1489" t="s">
        <v>10138</v>
      </c>
      <c r="C1489" t="s">
        <v>10139</v>
      </c>
      <c r="D1489" t="s">
        <v>10140</v>
      </c>
      <c r="E1489" t="s">
        <v>66</v>
      </c>
      <c r="F1489" t="s">
        <v>1243</v>
      </c>
      <c r="G1489" t="s">
        <v>10141</v>
      </c>
      <c r="H1489" t="s">
        <v>9528</v>
      </c>
      <c r="I1489" t="s">
        <v>70</v>
      </c>
      <c r="J1489" t="s">
        <v>71</v>
      </c>
      <c r="K1489">
        <v>462</v>
      </c>
      <c r="L1489" t="s">
        <v>72</v>
      </c>
      <c r="M1489" t="s">
        <v>8871</v>
      </c>
      <c r="N1489" t="s">
        <v>10142</v>
      </c>
      <c r="O1489" t="s">
        <v>4729</v>
      </c>
      <c r="P1489" t="s">
        <v>8873</v>
      </c>
      <c r="Q1489" t="s">
        <v>964</v>
      </c>
      <c r="R1489" t="s">
        <v>117</v>
      </c>
      <c r="S1489" t="s">
        <v>4730</v>
      </c>
      <c r="T1489" t="s">
        <v>10143</v>
      </c>
      <c r="U1489" t="s">
        <v>161</v>
      </c>
      <c r="V1489" t="s">
        <v>81</v>
      </c>
      <c r="W1489" t="s">
        <v>4732</v>
      </c>
      <c r="X1489" t="s">
        <v>10139</v>
      </c>
      <c r="Y1489" t="s">
        <v>83</v>
      </c>
      <c r="Z1489" t="s">
        <v>83</v>
      </c>
      <c r="AA1489" t="s">
        <v>1243</v>
      </c>
      <c r="AB1489" t="s">
        <v>10141</v>
      </c>
      <c r="AC1489" t="s">
        <v>83</v>
      </c>
      <c r="AD1489" t="s">
        <v>84</v>
      </c>
      <c r="AE1489" t="s">
        <v>71</v>
      </c>
      <c r="AF1489" t="s">
        <v>10138</v>
      </c>
      <c r="AG1489" t="s">
        <v>83</v>
      </c>
      <c r="AH1489" t="s">
        <v>83</v>
      </c>
      <c r="AI1489" t="s">
        <v>86</v>
      </c>
      <c r="AJ1489" t="s">
        <v>86</v>
      </c>
      <c r="AK1489" t="b">
        <v>0</v>
      </c>
      <c r="AL1489" t="s">
        <v>257</v>
      </c>
      <c r="AM1489" t="s">
        <v>85</v>
      </c>
      <c r="AN1489" t="s">
        <v>85</v>
      </c>
      <c r="AO1489" t="b">
        <v>0</v>
      </c>
      <c r="AP1489" t="b">
        <v>0</v>
      </c>
      <c r="AQ1489" t="b">
        <v>0</v>
      </c>
      <c r="AR1489" t="s">
        <v>85</v>
      </c>
      <c r="AS1489" t="b">
        <v>0</v>
      </c>
      <c r="AT1489" t="b">
        <v>0</v>
      </c>
      <c r="AU1489" t="s">
        <v>87</v>
      </c>
      <c r="AV1489" t="s">
        <v>88</v>
      </c>
      <c r="AW1489" t="s">
        <v>4733</v>
      </c>
      <c r="AX1489" t="s">
        <v>4729</v>
      </c>
      <c r="AY1489" t="s">
        <v>90</v>
      </c>
      <c r="AZ1489" t="s">
        <v>83</v>
      </c>
      <c r="BA1489" t="s">
        <v>8871</v>
      </c>
      <c r="BB1489" t="s">
        <v>8877</v>
      </c>
      <c r="BC1489" t="s">
        <v>967</v>
      </c>
      <c r="BD1489" t="s">
        <v>968</v>
      </c>
      <c r="BE1489" t="s">
        <v>70</v>
      </c>
      <c r="BF1489" t="s">
        <v>1243</v>
      </c>
      <c r="BG1489" t="b">
        <v>1</v>
      </c>
      <c r="BH1489" t="b">
        <v>0</v>
      </c>
      <c r="BI1489" t="s">
        <v>94</v>
      </c>
      <c r="BJ1489" t="b">
        <v>1</v>
      </c>
      <c r="BK1489" t="b">
        <v>0</v>
      </c>
    </row>
    <row r="1490" spans="1:63">
      <c r="A1490">
        <v>2217</v>
      </c>
      <c r="B1490" t="s">
        <v>10144</v>
      </c>
      <c r="C1490" t="s">
        <v>10145</v>
      </c>
      <c r="D1490" t="s">
        <v>10146</v>
      </c>
      <c r="E1490" t="s">
        <v>66</v>
      </c>
      <c r="F1490" t="s">
        <v>1243</v>
      </c>
      <c r="G1490" t="s">
        <v>10147</v>
      </c>
      <c r="H1490" t="s">
        <v>10148</v>
      </c>
      <c r="I1490" t="s">
        <v>70</v>
      </c>
      <c r="J1490" t="s">
        <v>71</v>
      </c>
      <c r="K1490">
        <v>38</v>
      </c>
      <c r="L1490" t="s">
        <v>114</v>
      </c>
      <c r="M1490" t="s">
        <v>8871</v>
      </c>
      <c r="N1490" t="s">
        <v>10149</v>
      </c>
      <c r="O1490" t="s">
        <v>6015</v>
      </c>
      <c r="P1490" t="s">
        <v>8873</v>
      </c>
      <c r="Q1490" t="s">
        <v>102</v>
      </c>
      <c r="R1490" t="s">
        <v>78</v>
      </c>
      <c r="S1490" t="s">
        <v>6016</v>
      </c>
      <c r="T1490" t="s">
        <v>10150</v>
      </c>
      <c r="U1490" t="s">
        <v>102</v>
      </c>
      <c r="V1490" t="s">
        <v>81</v>
      </c>
      <c r="W1490" t="s">
        <v>4732</v>
      </c>
      <c r="X1490" t="s">
        <v>10145</v>
      </c>
      <c r="Y1490" t="s">
        <v>83</v>
      </c>
      <c r="Z1490" t="s">
        <v>83</v>
      </c>
      <c r="AA1490" t="s">
        <v>1243</v>
      </c>
      <c r="AB1490" t="s">
        <v>10147</v>
      </c>
      <c r="AC1490" t="s">
        <v>83</v>
      </c>
      <c r="AD1490" t="s">
        <v>84</v>
      </c>
      <c r="AE1490" t="s">
        <v>71</v>
      </c>
      <c r="AF1490" t="s">
        <v>10144</v>
      </c>
      <c r="AG1490" t="s">
        <v>83</v>
      </c>
      <c r="AH1490" t="s">
        <v>83</v>
      </c>
      <c r="AI1490" t="s">
        <v>85</v>
      </c>
      <c r="AJ1490" t="s">
        <v>86</v>
      </c>
      <c r="AK1490" t="b">
        <v>0</v>
      </c>
      <c r="AL1490" t="s">
        <v>85</v>
      </c>
      <c r="AM1490" t="s">
        <v>105</v>
      </c>
      <c r="AN1490" t="s">
        <v>85</v>
      </c>
      <c r="AO1490" t="b">
        <v>0</v>
      </c>
      <c r="AP1490" t="b">
        <v>0</v>
      </c>
      <c r="AQ1490" t="b">
        <v>0</v>
      </c>
      <c r="AR1490" t="s">
        <v>85</v>
      </c>
      <c r="AS1490" t="b">
        <v>0</v>
      </c>
      <c r="AT1490" t="b">
        <v>0</v>
      </c>
      <c r="AU1490" t="s">
        <v>87</v>
      </c>
      <c r="AV1490" t="s">
        <v>88</v>
      </c>
      <c r="AW1490" t="s">
        <v>6019</v>
      </c>
      <c r="AX1490" t="s">
        <v>6015</v>
      </c>
      <c r="AY1490" t="s">
        <v>90</v>
      </c>
      <c r="AZ1490" t="s">
        <v>83</v>
      </c>
      <c r="BA1490" t="s">
        <v>8871</v>
      </c>
      <c r="BB1490" t="s">
        <v>8877</v>
      </c>
      <c r="BC1490" t="s">
        <v>107</v>
      </c>
      <c r="BD1490" t="s">
        <v>108</v>
      </c>
      <c r="BE1490" t="s">
        <v>70</v>
      </c>
      <c r="BF1490" t="s">
        <v>1243</v>
      </c>
      <c r="BG1490" t="b">
        <v>1</v>
      </c>
      <c r="BH1490" t="b">
        <v>0</v>
      </c>
      <c r="BI1490" t="s">
        <v>94</v>
      </c>
      <c r="BJ1490" t="b">
        <v>1</v>
      </c>
      <c r="BK1490" t="b">
        <v>0</v>
      </c>
    </row>
    <row r="1491" spans="1:63">
      <c r="A1491">
        <v>2218</v>
      </c>
      <c r="B1491" t="s">
        <v>10151</v>
      </c>
      <c r="C1491" t="s">
        <v>10152</v>
      </c>
      <c r="D1491" t="s">
        <v>10153</v>
      </c>
      <c r="E1491" t="s">
        <v>66</v>
      </c>
      <c r="F1491" t="s">
        <v>780</v>
      </c>
      <c r="G1491" t="s">
        <v>10154</v>
      </c>
      <c r="H1491" t="s">
        <v>83</v>
      </c>
      <c r="I1491" t="s">
        <v>70</v>
      </c>
      <c r="J1491" t="s">
        <v>71</v>
      </c>
      <c r="K1491">
        <v>0</v>
      </c>
      <c r="L1491" t="s">
        <v>128</v>
      </c>
      <c r="M1491" t="s">
        <v>8871</v>
      </c>
      <c r="N1491" t="s">
        <v>10155</v>
      </c>
      <c r="O1491" t="s">
        <v>4729</v>
      </c>
      <c r="P1491" t="s">
        <v>8873</v>
      </c>
      <c r="Q1491" t="s">
        <v>186</v>
      </c>
      <c r="R1491" t="s">
        <v>78</v>
      </c>
      <c r="S1491" t="s">
        <v>4730</v>
      </c>
      <c r="T1491" t="s">
        <v>6549</v>
      </c>
      <c r="U1491" t="s">
        <v>569</v>
      </c>
      <c r="V1491" t="s">
        <v>81</v>
      </c>
      <c r="W1491" t="s">
        <v>785</v>
      </c>
      <c r="X1491" t="s">
        <v>10152</v>
      </c>
      <c r="Y1491" t="s">
        <v>83</v>
      </c>
      <c r="Z1491" t="s">
        <v>83</v>
      </c>
      <c r="AA1491" t="s">
        <v>780</v>
      </c>
      <c r="AB1491" t="s">
        <v>10154</v>
      </c>
      <c r="AC1491" t="s">
        <v>83</v>
      </c>
      <c r="AD1491" t="s">
        <v>84</v>
      </c>
      <c r="AE1491" t="s">
        <v>71</v>
      </c>
      <c r="AF1491" t="s">
        <v>10151</v>
      </c>
      <c r="AG1491" t="s">
        <v>83</v>
      </c>
      <c r="AH1491" t="s">
        <v>83</v>
      </c>
      <c r="AI1491" t="s">
        <v>85</v>
      </c>
      <c r="AJ1491" t="s">
        <v>131</v>
      </c>
      <c r="AK1491" t="b">
        <v>0</v>
      </c>
      <c r="AL1491" t="s">
        <v>85</v>
      </c>
      <c r="AM1491" t="s">
        <v>541</v>
      </c>
      <c r="AN1491" t="s">
        <v>85</v>
      </c>
      <c r="AO1491" t="b">
        <v>0</v>
      </c>
      <c r="AP1491" t="b">
        <v>0</v>
      </c>
      <c r="AQ1491" t="b">
        <v>0</v>
      </c>
      <c r="AR1491" t="s">
        <v>85</v>
      </c>
      <c r="AS1491" t="b">
        <v>0</v>
      </c>
      <c r="AT1491" t="b">
        <v>1</v>
      </c>
      <c r="AU1491" t="s">
        <v>85</v>
      </c>
      <c r="AV1491" t="s">
        <v>88</v>
      </c>
      <c r="AW1491" t="s">
        <v>4733</v>
      </c>
      <c r="AX1491" t="s">
        <v>4729</v>
      </c>
      <c r="AY1491" t="s">
        <v>90</v>
      </c>
      <c r="AZ1491" t="s">
        <v>83</v>
      </c>
      <c r="BA1491" t="s">
        <v>8871</v>
      </c>
      <c r="BB1491" t="s">
        <v>8877</v>
      </c>
      <c r="BC1491" t="s">
        <v>193</v>
      </c>
      <c r="BD1491" t="s">
        <v>194</v>
      </c>
      <c r="BE1491" t="s">
        <v>70</v>
      </c>
      <c r="BF1491" t="s">
        <v>780</v>
      </c>
      <c r="BG1491" t="b">
        <v>1</v>
      </c>
      <c r="BH1491" t="b">
        <v>0</v>
      </c>
      <c r="BI1491" t="s">
        <v>133</v>
      </c>
      <c r="BJ1491" t="b">
        <v>0</v>
      </c>
      <c r="BK1491" t="b">
        <v>1</v>
      </c>
    </row>
    <row r="1492" spans="1:63">
      <c r="A1492">
        <v>2219</v>
      </c>
      <c r="B1492" t="s">
        <v>10156</v>
      </c>
      <c r="C1492" t="s">
        <v>10157</v>
      </c>
      <c r="D1492" t="s">
        <v>10158</v>
      </c>
      <c r="E1492" t="s">
        <v>66</v>
      </c>
      <c r="F1492" t="s">
        <v>780</v>
      </c>
      <c r="G1492" t="s">
        <v>10159</v>
      </c>
      <c r="H1492" t="s">
        <v>83</v>
      </c>
      <c r="I1492" t="s">
        <v>70</v>
      </c>
      <c r="J1492" t="s">
        <v>71</v>
      </c>
      <c r="K1492">
        <v>0</v>
      </c>
      <c r="L1492" t="s">
        <v>128</v>
      </c>
      <c r="M1492" t="s">
        <v>8871</v>
      </c>
      <c r="N1492" t="s">
        <v>10160</v>
      </c>
      <c r="O1492" t="s">
        <v>5137</v>
      </c>
      <c r="P1492" t="s">
        <v>8873</v>
      </c>
      <c r="Q1492" t="s">
        <v>102</v>
      </c>
      <c r="R1492" t="s">
        <v>78</v>
      </c>
      <c r="S1492" t="s">
        <v>5138</v>
      </c>
      <c r="T1492" t="s">
        <v>10161</v>
      </c>
      <c r="U1492" t="s">
        <v>102</v>
      </c>
      <c r="V1492" t="s">
        <v>81</v>
      </c>
      <c r="W1492" t="s">
        <v>785</v>
      </c>
      <c r="X1492" t="s">
        <v>10157</v>
      </c>
      <c r="Y1492" t="s">
        <v>83</v>
      </c>
      <c r="Z1492" t="s">
        <v>83</v>
      </c>
      <c r="AA1492" t="s">
        <v>780</v>
      </c>
      <c r="AB1492" t="s">
        <v>10159</v>
      </c>
      <c r="AC1492" t="s">
        <v>83</v>
      </c>
      <c r="AD1492" t="s">
        <v>84</v>
      </c>
      <c r="AE1492" t="s">
        <v>71</v>
      </c>
      <c r="AF1492" t="s">
        <v>10156</v>
      </c>
      <c r="AG1492" t="s">
        <v>83</v>
      </c>
      <c r="AH1492" t="s">
        <v>83</v>
      </c>
      <c r="AI1492" t="s">
        <v>85</v>
      </c>
      <c r="AJ1492" t="s">
        <v>131</v>
      </c>
      <c r="AK1492" t="b">
        <v>0</v>
      </c>
      <c r="AL1492" t="s">
        <v>85</v>
      </c>
      <c r="AM1492" t="s">
        <v>10162</v>
      </c>
      <c r="AN1492" t="s">
        <v>85</v>
      </c>
      <c r="AO1492" t="b">
        <v>0</v>
      </c>
      <c r="AP1492" t="b">
        <v>0</v>
      </c>
      <c r="AQ1492" t="b">
        <v>0</v>
      </c>
      <c r="AR1492" t="s">
        <v>180</v>
      </c>
      <c r="AS1492" t="b">
        <v>1</v>
      </c>
      <c r="AT1492" t="b">
        <v>1</v>
      </c>
      <c r="AU1492" t="s">
        <v>85</v>
      </c>
      <c r="AV1492" t="s">
        <v>88</v>
      </c>
      <c r="AW1492" t="s">
        <v>5141</v>
      </c>
      <c r="AX1492" t="s">
        <v>5137</v>
      </c>
      <c r="AY1492" t="s">
        <v>90</v>
      </c>
      <c r="AZ1492" t="s">
        <v>83</v>
      </c>
      <c r="BA1492" t="s">
        <v>8871</v>
      </c>
      <c r="BB1492" t="s">
        <v>8877</v>
      </c>
      <c r="BC1492" t="s">
        <v>107</v>
      </c>
      <c r="BD1492" t="s">
        <v>108</v>
      </c>
      <c r="BE1492" t="s">
        <v>70</v>
      </c>
      <c r="BF1492" t="s">
        <v>180</v>
      </c>
      <c r="BG1492" t="b">
        <v>1</v>
      </c>
      <c r="BH1492" t="b">
        <v>0</v>
      </c>
      <c r="BI1492" t="s">
        <v>133</v>
      </c>
      <c r="BJ1492" t="b">
        <v>0</v>
      </c>
      <c r="BK1492" t="b">
        <v>1</v>
      </c>
    </row>
    <row r="1493" spans="1:63">
      <c r="A1493">
        <v>2220</v>
      </c>
      <c r="B1493" t="s">
        <v>10163</v>
      </c>
      <c r="C1493" t="s">
        <v>10164</v>
      </c>
      <c r="D1493" t="s">
        <v>10165</v>
      </c>
      <c r="E1493" t="s">
        <v>66</v>
      </c>
      <c r="F1493" t="s">
        <v>780</v>
      </c>
      <c r="G1493" t="s">
        <v>10166</v>
      </c>
      <c r="H1493" t="s">
        <v>83</v>
      </c>
      <c r="I1493" t="s">
        <v>70</v>
      </c>
      <c r="J1493" t="s">
        <v>71</v>
      </c>
      <c r="K1493">
        <v>0</v>
      </c>
      <c r="L1493" t="s">
        <v>128</v>
      </c>
      <c r="M1493" t="s">
        <v>8871</v>
      </c>
      <c r="N1493" t="s">
        <v>10167</v>
      </c>
      <c r="O1493" t="s">
        <v>4729</v>
      </c>
      <c r="P1493" t="s">
        <v>8873</v>
      </c>
      <c r="Q1493" t="s">
        <v>186</v>
      </c>
      <c r="R1493" t="s">
        <v>78</v>
      </c>
      <c r="S1493" t="s">
        <v>4730</v>
      </c>
      <c r="T1493" t="s">
        <v>6160</v>
      </c>
      <c r="U1493" t="s">
        <v>569</v>
      </c>
      <c r="V1493" t="s">
        <v>81</v>
      </c>
      <c r="W1493" t="s">
        <v>785</v>
      </c>
      <c r="X1493" t="s">
        <v>10164</v>
      </c>
      <c r="Y1493" t="s">
        <v>83</v>
      </c>
      <c r="Z1493" t="s">
        <v>83</v>
      </c>
      <c r="AA1493" t="s">
        <v>780</v>
      </c>
      <c r="AB1493" t="s">
        <v>10166</v>
      </c>
      <c r="AC1493" t="s">
        <v>83</v>
      </c>
      <c r="AD1493" t="s">
        <v>84</v>
      </c>
      <c r="AE1493" t="s">
        <v>71</v>
      </c>
      <c r="AF1493" t="s">
        <v>10163</v>
      </c>
      <c r="AG1493" t="s">
        <v>83</v>
      </c>
      <c r="AH1493" t="s">
        <v>83</v>
      </c>
      <c r="AI1493" t="s">
        <v>85</v>
      </c>
      <c r="AJ1493" t="s">
        <v>131</v>
      </c>
      <c r="AK1493" t="b">
        <v>0</v>
      </c>
      <c r="AL1493" t="s">
        <v>85</v>
      </c>
      <c r="AM1493" t="s">
        <v>10168</v>
      </c>
      <c r="AN1493" t="s">
        <v>85</v>
      </c>
      <c r="AO1493" t="b">
        <v>0</v>
      </c>
      <c r="AP1493" t="b">
        <v>0</v>
      </c>
      <c r="AQ1493" t="b">
        <v>0</v>
      </c>
      <c r="AR1493" t="s">
        <v>8926</v>
      </c>
      <c r="AS1493" t="b">
        <v>1</v>
      </c>
      <c r="AT1493" t="b">
        <v>0</v>
      </c>
      <c r="AU1493" t="s">
        <v>87</v>
      </c>
      <c r="AV1493" t="s">
        <v>88</v>
      </c>
      <c r="AW1493" t="s">
        <v>4733</v>
      </c>
      <c r="AX1493" t="s">
        <v>4729</v>
      </c>
      <c r="AY1493" t="s">
        <v>90</v>
      </c>
      <c r="AZ1493" t="s">
        <v>83</v>
      </c>
      <c r="BA1493" t="s">
        <v>8871</v>
      </c>
      <c r="BB1493" t="s">
        <v>8877</v>
      </c>
      <c r="BC1493" t="s">
        <v>193</v>
      </c>
      <c r="BD1493" t="s">
        <v>194</v>
      </c>
      <c r="BE1493" t="s">
        <v>70</v>
      </c>
      <c r="BF1493" t="s">
        <v>8926</v>
      </c>
      <c r="BG1493" t="b">
        <v>1</v>
      </c>
      <c r="BH1493" t="b">
        <v>0</v>
      </c>
      <c r="BI1493" t="s">
        <v>133</v>
      </c>
      <c r="BJ1493" t="b">
        <v>0</v>
      </c>
      <c r="BK1493" t="b">
        <v>1</v>
      </c>
    </row>
    <row r="1494" spans="1:63">
      <c r="A1494">
        <v>2221</v>
      </c>
      <c r="B1494" t="s">
        <v>10169</v>
      </c>
      <c r="C1494" t="s">
        <v>10170</v>
      </c>
      <c r="D1494" t="s">
        <v>10171</v>
      </c>
      <c r="E1494" t="s">
        <v>66</v>
      </c>
      <c r="F1494" t="s">
        <v>780</v>
      </c>
      <c r="G1494" t="s">
        <v>10172</v>
      </c>
      <c r="H1494" t="s">
        <v>83</v>
      </c>
      <c r="I1494" t="s">
        <v>70</v>
      </c>
      <c r="J1494" t="s">
        <v>71</v>
      </c>
      <c r="K1494">
        <v>0</v>
      </c>
      <c r="L1494" t="s">
        <v>128</v>
      </c>
      <c r="M1494" t="s">
        <v>8871</v>
      </c>
      <c r="N1494" t="s">
        <v>10173</v>
      </c>
      <c r="O1494" t="s">
        <v>4729</v>
      </c>
      <c r="P1494" t="s">
        <v>8873</v>
      </c>
      <c r="Q1494" t="s">
        <v>77</v>
      </c>
      <c r="R1494" t="s">
        <v>78</v>
      </c>
      <c r="S1494" t="s">
        <v>4730</v>
      </c>
      <c r="T1494" t="s">
        <v>10174</v>
      </c>
      <c r="U1494" t="s">
        <v>77</v>
      </c>
      <c r="V1494" t="s">
        <v>81</v>
      </c>
      <c r="W1494" t="s">
        <v>785</v>
      </c>
      <c r="X1494" t="s">
        <v>10170</v>
      </c>
      <c r="Y1494" t="s">
        <v>83</v>
      </c>
      <c r="Z1494" t="s">
        <v>83</v>
      </c>
      <c r="AA1494" t="s">
        <v>780</v>
      </c>
      <c r="AB1494" t="s">
        <v>10172</v>
      </c>
      <c r="AC1494" t="s">
        <v>83</v>
      </c>
      <c r="AD1494" t="s">
        <v>84</v>
      </c>
      <c r="AE1494" t="s">
        <v>71</v>
      </c>
      <c r="AF1494" t="s">
        <v>10169</v>
      </c>
      <c r="AG1494" t="s">
        <v>83</v>
      </c>
      <c r="AH1494" t="s">
        <v>83</v>
      </c>
      <c r="AI1494" t="s">
        <v>85</v>
      </c>
      <c r="AJ1494" t="s">
        <v>131</v>
      </c>
      <c r="AK1494" t="b">
        <v>0</v>
      </c>
      <c r="AL1494" t="s">
        <v>85</v>
      </c>
      <c r="AM1494" t="s">
        <v>10175</v>
      </c>
      <c r="AN1494" t="s">
        <v>85</v>
      </c>
      <c r="AO1494" t="b">
        <v>0</v>
      </c>
      <c r="AP1494" t="b">
        <v>0</v>
      </c>
      <c r="AQ1494" t="b">
        <v>0</v>
      </c>
      <c r="AR1494" t="s">
        <v>85</v>
      </c>
      <c r="AS1494" t="b">
        <v>0</v>
      </c>
      <c r="AT1494" t="b">
        <v>1</v>
      </c>
      <c r="AU1494" t="s">
        <v>85</v>
      </c>
      <c r="AV1494" t="s">
        <v>88</v>
      </c>
      <c r="AW1494" t="s">
        <v>4733</v>
      </c>
      <c r="AX1494" t="s">
        <v>4729</v>
      </c>
      <c r="AY1494" t="s">
        <v>90</v>
      </c>
      <c r="AZ1494" t="s">
        <v>83</v>
      </c>
      <c r="BA1494" t="s">
        <v>8871</v>
      </c>
      <c r="BB1494" t="s">
        <v>8877</v>
      </c>
      <c r="BC1494" t="s">
        <v>92</v>
      </c>
      <c r="BD1494" t="s">
        <v>93</v>
      </c>
      <c r="BE1494" t="s">
        <v>70</v>
      </c>
      <c r="BF1494" t="s">
        <v>780</v>
      </c>
      <c r="BG1494" t="b">
        <v>1</v>
      </c>
      <c r="BH1494" t="b">
        <v>0</v>
      </c>
      <c r="BI1494" t="s">
        <v>133</v>
      </c>
      <c r="BJ1494" t="b">
        <v>0</v>
      </c>
      <c r="BK1494" t="b">
        <v>1</v>
      </c>
    </row>
    <row r="1495" spans="1:63">
      <c r="A1495">
        <v>2222</v>
      </c>
      <c r="B1495" t="s">
        <v>10176</v>
      </c>
      <c r="C1495" t="s">
        <v>10177</v>
      </c>
      <c r="D1495" t="s">
        <v>10178</v>
      </c>
      <c r="E1495" t="s">
        <v>66</v>
      </c>
      <c r="F1495" t="s">
        <v>780</v>
      </c>
      <c r="G1495" t="s">
        <v>10179</v>
      </c>
      <c r="H1495" t="s">
        <v>10180</v>
      </c>
      <c r="I1495" t="s">
        <v>70</v>
      </c>
      <c r="J1495" t="s">
        <v>71</v>
      </c>
      <c r="K1495">
        <v>192</v>
      </c>
      <c r="L1495" t="s">
        <v>114</v>
      </c>
      <c r="M1495" t="s">
        <v>8871</v>
      </c>
      <c r="N1495" t="s">
        <v>10181</v>
      </c>
      <c r="O1495" t="s">
        <v>6015</v>
      </c>
      <c r="P1495" t="s">
        <v>8873</v>
      </c>
      <c r="Q1495" t="s">
        <v>964</v>
      </c>
      <c r="R1495" t="s">
        <v>78</v>
      </c>
      <c r="S1495" t="s">
        <v>6016</v>
      </c>
      <c r="T1495" t="s">
        <v>10182</v>
      </c>
      <c r="U1495" t="s">
        <v>964</v>
      </c>
      <c r="V1495" t="s">
        <v>81</v>
      </c>
      <c r="W1495" t="s">
        <v>785</v>
      </c>
      <c r="X1495" t="s">
        <v>10177</v>
      </c>
      <c r="Y1495" t="s">
        <v>83</v>
      </c>
      <c r="Z1495" t="s">
        <v>83</v>
      </c>
      <c r="AA1495" t="s">
        <v>780</v>
      </c>
      <c r="AB1495" t="s">
        <v>10179</v>
      </c>
      <c r="AC1495" t="s">
        <v>83</v>
      </c>
      <c r="AD1495" t="s">
        <v>84</v>
      </c>
      <c r="AE1495" t="s">
        <v>71</v>
      </c>
      <c r="AF1495" t="s">
        <v>10176</v>
      </c>
      <c r="AG1495" t="s">
        <v>83</v>
      </c>
      <c r="AH1495" t="s">
        <v>83</v>
      </c>
      <c r="AI1495" t="s">
        <v>85</v>
      </c>
      <c r="AJ1495" t="s">
        <v>131</v>
      </c>
      <c r="AK1495" t="b">
        <v>0</v>
      </c>
      <c r="AL1495" t="s">
        <v>85</v>
      </c>
      <c r="AM1495" t="s">
        <v>85</v>
      </c>
      <c r="AN1495" t="s">
        <v>85</v>
      </c>
      <c r="AO1495" t="b">
        <v>0</v>
      </c>
      <c r="AP1495" t="b">
        <v>0</v>
      </c>
      <c r="AQ1495" t="b">
        <v>0</v>
      </c>
      <c r="AR1495" t="s">
        <v>180</v>
      </c>
      <c r="AS1495" t="b">
        <v>1</v>
      </c>
      <c r="AT1495" t="b">
        <v>0</v>
      </c>
      <c r="AU1495" t="s">
        <v>87</v>
      </c>
      <c r="AV1495" t="s">
        <v>88</v>
      </c>
      <c r="AW1495" t="s">
        <v>6019</v>
      </c>
      <c r="AX1495" t="s">
        <v>6015</v>
      </c>
      <c r="AY1495" t="s">
        <v>90</v>
      </c>
      <c r="AZ1495" t="s">
        <v>83</v>
      </c>
      <c r="BA1495" t="s">
        <v>8871</v>
      </c>
      <c r="BB1495" t="s">
        <v>8877</v>
      </c>
      <c r="BC1495" t="s">
        <v>967</v>
      </c>
      <c r="BD1495" t="s">
        <v>968</v>
      </c>
      <c r="BE1495" t="s">
        <v>70</v>
      </c>
      <c r="BF1495" t="s">
        <v>180</v>
      </c>
      <c r="BG1495" t="b">
        <v>1</v>
      </c>
      <c r="BH1495" t="b">
        <v>0</v>
      </c>
      <c r="BI1495" t="s">
        <v>133</v>
      </c>
      <c r="BJ1495" t="b">
        <v>0</v>
      </c>
      <c r="BK1495" t="b">
        <v>1</v>
      </c>
    </row>
    <row r="1496" spans="1:63">
      <c r="A1496">
        <v>2223</v>
      </c>
      <c r="B1496" t="s">
        <v>10183</v>
      </c>
      <c r="C1496" t="s">
        <v>10184</v>
      </c>
      <c r="D1496" t="s">
        <v>10185</v>
      </c>
      <c r="E1496" t="s">
        <v>66</v>
      </c>
      <c r="F1496" t="s">
        <v>283</v>
      </c>
      <c r="G1496" t="s">
        <v>10186</v>
      </c>
      <c r="H1496" t="s">
        <v>10187</v>
      </c>
      <c r="I1496" t="s">
        <v>70</v>
      </c>
      <c r="J1496" t="s">
        <v>71</v>
      </c>
      <c r="K1496">
        <v>185</v>
      </c>
      <c r="L1496" t="s">
        <v>114</v>
      </c>
      <c r="M1496" t="s">
        <v>8871</v>
      </c>
      <c r="N1496" t="s">
        <v>10188</v>
      </c>
      <c r="O1496" t="s">
        <v>6015</v>
      </c>
      <c r="P1496" t="s">
        <v>8873</v>
      </c>
      <c r="Q1496" t="s">
        <v>102</v>
      </c>
      <c r="R1496" t="s">
        <v>78</v>
      </c>
      <c r="S1496" t="s">
        <v>6016</v>
      </c>
      <c r="T1496" t="s">
        <v>10189</v>
      </c>
      <c r="U1496" t="s">
        <v>102</v>
      </c>
      <c r="V1496" t="s">
        <v>81</v>
      </c>
      <c r="W1496" t="s">
        <v>1102</v>
      </c>
      <c r="X1496" t="s">
        <v>10184</v>
      </c>
      <c r="Y1496" t="s">
        <v>83</v>
      </c>
      <c r="Z1496" t="s">
        <v>83</v>
      </c>
      <c r="AA1496" t="s">
        <v>283</v>
      </c>
      <c r="AB1496" t="s">
        <v>10186</v>
      </c>
      <c r="AC1496" t="s">
        <v>83</v>
      </c>
      <c r="AD1496" t="s">
        <v>84</v>
      </c>
      <c r="AE1496" t="s">
        <v>71</v>
      </c>
      <c r="AF1496" t="s">
        <v>10183</v>
      </c>
      <c r="AG1496" t="s">
        <v>83</v>
      </c>
      <c r="AH1496" t="s">
        <v>83</v>
      </c>
      <c r="AI1496" t="s">
        <v>85</v>
      </c>
      <c r="AJ1496" t="s">
        <v>131</v>
      </c>
      <c r="AK1496" t="b">
        <v>0</v>
      </c>
      <c r="AL1496" t="s">
        <v>85</v>
      </c>
      <c r="AM1496" t="s">
        <v>10190</v>
      </c>
      <c r="AN1496" t="s">
        <v>85</v>
      </c>
      <c r="AO1496" t="b">
        <v>0</v>
      </c>
      <c r="AP1496" t="b">
        <v>0</v>
      </c>
      <c r="AQ1496" t="b">
        <v>1</v>
      </c>
      <c r="AR1496" t="s">
        <v>85</v>
      </c>
      <c r="AS1496" t="b">
        <v>0</v>
      </c>
      <c r="AT1496" t="b">
        <v>0</v>
      </c>
      <c r="AU1496" t="s">
        <v>85</v>
      </c>
      <c r="AV1496" t="s">
        <v>88</v>
      </c>
      <c r="AW1496" t="s">
        <v>6019</v>
      </c>
      <c r="AX1496" t="s">
        <v>6015</v>
      </c>
      <c r="AY1496" t="s">
        <v>90</v>
      </c>
      <c r="AZ1496" t="s">
        <v>83</v>
      </c>
      <c r="BA1496" t="s">
        <v>8871</v>
      </c>
      <c r="BB1496" t="s">
        <v>8877</v>
      </c>
      <c r="BC1496" t="s">
        <v>107</v>
      </c>
      <c r="BD1496" t="s">
        <v>108</v>
      </c>
      <c r="BE1496" t="s">
        <v>70</v>
      </c>
      <c r="BF1496" t="s">
        <v>283</v>
      </c>
      <c r="BG1496" t="b">
        <v>1</v>
      </c>
      <c r="BH1496" t="b">
        <v>0</v>
      </c>
      <c r="BI1496" t="s">
        <v>133</v>
      </c>
      <c r="BJ1496" t="b">
        <v>0</v>
      </c>
      <c r="BK1496" t="b">
        <v>1</v>
      </c>
    </row>
    <row r="1497" spans="1:63">
      <c r="A1497">
        <v>2224</v>
      </c>
      <c r="B1497" t="s">
        <v>10191</v>
      </c>
      <c r="C1497" t="s">
        <v>10192</v>
      </c>
      <c r="D1497" t="s">
        <v>10193</v>
      </c>
      <c r="E1497" t="s">
        <v>66</v>
      </c>
      <c r="F1497" t="s">
        <v>283</v>
      </c>
      <c r="G1497" t="s">
        <v>10194</v>
      </c>
      <c r="H1497" t="s">
        <v>83</v>
      </c>
      <c r="I1497" t="s">
        <v>70</v>
      </c>
      <c r="J1497" t="s">
        <v>71</v>
      </c>
      <c r="K1497">
        <v>0</v>
      </c>
      <c r="L1497" t="s">
        <v>128</v>
      </c>
      <c r="M1497" t="s">
        <v>8871</v>
      </c>
      <c r="N1497" t="s">
        <v>10195</v>
      </c>
      <c r="O1497" t="s">
        <v>4729</v>
      </c>
      <c r="P1497" t="s">
        <v>8873</v>
      </c>
      <c r="Q1497" t="s">
        <v>186</v>
      </c>
      <c r="R1497" t="s">
        <v>78</v>
      </c>
      <c r="S1497" t="s">
        <v>4730</v>
      </c>
      <c r="T1497" t="s">
        <v>6160</v>
      </c>
      <c r="U1497" t="s">
        <v>569</v>
      </c>
      <c r="V1497" t="s">
        <v>81</v>
      </c>
      <c r="W1497" t="s">
        <v>1102</v>
      </c>
      <c r="X1497" t="s">
        <v>10192</v>
      </c>
      <c r="Y1497" t="s">
        <v>83</v>
      </c>
      <c r="Z1497" t="s">
        <v>83</v>
      </c>
      <c r="AA1497" t="s">
        <v>283</v>
      </c>
      <c r="AB1497" t="s">
        <v>10194</v>
      </c>
      <c r="AC1497" t="s">
        <v>83</v>
      </c>
      <c r="AD1497" t="s">
        <v>84</v>
      </c>
      <c r="AE1497" t="s">
        <v>71</v>
      </c>
      <c r="AF1497" t="s">
        <v>10191</v>
      </c>
      <c r="AG1497" t="s">
        <v>83</v>
      </c>
      <c r="AH1497" t="s">
        <v>83</v>
      </c>
      <c r="AI1497" t="s">
        <v>85</v>
      </c>
      <c r="AJ1497" t="s">
        <v>86</v>
      </c>
      <c r="AK1497" t="b">
        <v>0</v>
      </c>
      <c r="AL1497" t="s">
        <v>85</v>
      </c>
      <c r="AM1497" t="s">
        <v>85</v>
      </c>
      <c r="AN1497" t="s">
        <v>85</v>
      </c>
      <c r="AO1497" t="b">
        <v>0</v>
      </c>
      <c r="AP1497" t="b">
        <v>0</v>
      </c>
      <c r="AQ1497" t="b">
        <v>0</v>
      </c>
      <c r="AR1497" t="s">
        <v>85</v>
      </c>
      <c r="AS1497" t="b">
        <v>0</v>
      </c>
      <c r="AT1497" t="b">
        <v>0</v>
      </c>
      <c r="AU1497" t="s">
        <v>87</v>
      </c>
      <c r="AV1497" t="s">
        <v>88</v>
      </c>
      <c r="AW1497" t="s">
        <v>4733</v>
      </c>
      <c r="AX1497" t="s">
        <v>4729</v>
      </c>
      <c r="AY1497" t="s">
        <v>90</v>
      </c>
      <c r="AZ1497" t="s">
        <v>83</v>
      </c>
      <c r="BA1497" t="s">
        <v>8871</v>
      </c>
      <c r="BB1497" t="s">
        <v>8877</v>
      </c>
      <c r="BC1497" t="s">
        <v>193</v>
      </c>
      <c r="BD1497" t="s">
        <v>194</v>
      </c>
      <c r="BE1497" t="s">
        <v>70</v>
      </c>
      <c r="BF1497" t="s">
        <v>283</v>
      </c>
      <c r="BG1497" t="b">
        <v>1</v>
      </c>
      <c r="BH1497" t="b">
        <v>0</v>
      </c>
      <c r="BI1497" t="s">
        <v>94</v>
      </c>
      <c r="BJ1497" t="b">
        <v>1</v>
      </c>
      <c r="BK1497" t="b">
        <v>0</v>
      </c>
    </row>
    <row r="1498" spans="1:63">
      <c r="A1498">
        <v>2225</v>
      </c>
      <c r="B1498" t="s">
        <v>10196</v>
      </c>
      <c r="C1498" t="s">
        <v>10197</v>
      </c>
      <c r="D1498" t="s">
        <v>10198</v>
      </c>
      <c r="E1498" t="s">
        <v>66</v>
      </c>
      <c r="F1498" t="s">
        <v>283</v>
      </c>
      <c r="G1498" t="s">
        <v>10199</v>
      </c>
      <c r="H1498" t="s">
        <v>83</v>
      </c>
      <c r="I1498" t="s">
        <v>70</v>
      </c>
      <c r="J1498" t="s">
        <v>71</v>
      </c>
      <c r="K1498">
        <v>0</v>
      </c>
      <c r="L1498" t="s">
        <v>128</v>
      </c>
      <c r="M1498" t="s">
        <v>8871</v>
      </c>
      <c r="N1498" t="s">
        <v>10200</v>
      </c>
      <c r="O1498" t="s">
        <v>6015</v>
      </c>
      <c r="P1498" t="s">
        <v>8873</v>
      </c>
      <c r="Q1498" t="s">
        <v>77</v>
      </c>
      <c r="R1498" t="s">
        <v>78</v>
      </c>
      <c r="S1498" t="s">
        <v>6016</v>
      </c>
      <c r="T1498" t="s">
        <v>10201</v>
      </c>
      <c r="U1498" t="s">
        <v>77</v>
      </c>
      <c r="V1498" t="s">
        <v>81</v>
      </c>
      <c r="W1498" t="s">
        <v>1102</v>
      </c>
      <c r="X1498" t="s">
        <v>10197</v>
      </c>
      <c r="Y1498" t="s">
        <v>83</v>
      </c>
      <c r="Z1498" t="s">
        <v>83</v>
      </c>
      <c r="AA1498" t="s">
        <v>283</v>
      </c>
      <c r="AB1498" t="s">
        <v>10199</v>
      </c>
      <c r="AC1498" t="s">
        <v>83</v>
      </c>
      <c r="AD1498" t="s">
        <v>84</v>
      </c>
      <c r="AE1498" t="s">
        <v>71</v>
      </c>
      <c r="AF1498" t="s">
        <v>10196</v>
      </c>
      <c r="AG1498" t="s">
        <v>83</v>
      </c>
      <c r="AH1498" t="s">
        <v>83</v>
      </c>
      <c r="AI1498" t="s">
        <v>85</v>
      </c>
      <c r="AJ1498" t="s">
        <v>86</v>
      </c>
      <c r="AK1498" t="b">
        <v>0</v>
      </c>
      <c r="AL1498" t="s">
        <v>85</v>
      </c>
      <c r="AM1498" t="s">
        <v>85</v>
      </c>
      <c r="AN1498" t="s">
        <v>85</v>
      </c>
      <c r="AO1498" t="b">
        <v>0</v>
      </c>
      <c r="AP1498" t="b">
        <v>0</v>
      </c>
      <c r="AQ1498" t="b">
        <v>0</v>
      </c>
      <c r="AR1498" t="s">
        <v>85</v>
      </c>
      <c r="AS1498" t="b">
        <v>0</v>
      </c>
      <c r="AT1498" t="b">
        <v>0</v>
      </c>
      <c r="AU1498" t="s">
        <v>85</v>
      </c>
      <c r="AV1498" t="s">
        <v>88</v>
      </c>
      <c r="AW1498" t="s">
        <v>6019</v>
      </c>
      <c r="AX1498" t="s">
        <v>6015</v>
      </c>
      <c r="AY1498" t="s">
        <v>90</v>
      </c>
      <c r="AZ1498" t="s">
        <v>83</v>
      </c>
      <c r="BA1498" t="s">
        <v>8871</v>
      </c>
      <c r="BB1498" t="s">
        <v>8877</v>
      </c>
      <c r="BC1498" t="s">
        <v>92</v>
      </c>
      <c r="BD1498" t="s">
        <v>93</v>
      </c>
      <c r="BE1498" t="s">
        <v>70</v>
      </c>
      <c r="BF1498" t="s">
        <v>283</v>
      </c>
      <c r="BG1498" t="b">
        <v>1</v>
      </c>
      <c r="BH1498" t="b">
        <v>0</v>
      </c>
      <c r="BI1498" t="s">
        <v>94</v>
      </c>
      <c r="BJ1498" t="b">
        <v>1</v>
      </c>
      <c r="BK1498" t="b">
        <v>0</v>
      </c>
    </row>
    <row r="1499" spans="1:63">
      <c r="A1499">
        <v>2226</v>
      </c>
      <c r="B1499" t="s">
        <v>10202</v>
      </c>
      <c r="C1499" t="s">
        <v>10203</v>
      </c>
      <c r="D1499" t="s">
        <v>10204</v>
      </c>
      <c r="E1499" t="s">
        <v>66</v>
      </c>
      <c r="F1499" t="s">
        <v>283</v>
      </c>
      <c r="G1499" t="s">
        <v>10205</v>
      </c>
      <c r="H1499" t="s">
        <v>10206</v>
      </c>
      <c r="I1499" t="s">
        <v>70</v>
      </c>
      <c r="J1499" t="s">
        <v>71</v>
      </c>
      <c r="K1499">
        <v>67</v>
      </c>
      <c r="L1499" t="s">
        <v>114</v>
      </c>
      <c r="M1499" t="s">
        <v>8871</v>
      </c>
      <c r="N1499" t="s">
        <v>10207</v>
      </c>
      <c r="O1499" t="s">
        <v>5137</v>
      </c>
      <c r="P1499" t="s">
        <v>8873</v>
      </c>
      <c r="Q1499" t="s">
        <v>102</v>
      </c>
      <c r="R1499" t="s">
        <v>78</v>
      </c>
      <c r="S1499" t="s">
        <v>5138</v>
      </c>
      <c r="T1499" t="s">
        <v>10208</v>
      </c>
      <c r="U1499" t="s">
        <v>102</v>
      </c>
      <c r="V1499" t="s">
        <v>81</v>
      </c>
      <c r="W1499" t="s">
        <v>1102</v>
      </c>
      <c r="X1499" t="s">
        <v>10203</v>
      </c>
      <c r="Y1499" t="s">
        <v>83</v>
      </c>
      <c r="Z1499" t="s">
        <v>83</v>
      </c>
      <c r="AA1499" t="s">
        <v>283</v>
      </c>
      <c r="AB1499" t="s">
        <v>10205</v>
      </c>
      <c r="AC1499" t="s">
        <v>83</v>
      </c>
      <c r="AD1499" t="s">
        <v>84</v>
      </c>
      <c r="AE1499" t="s">
        <v>71</v>
      </c>
      <c r="AF1499" t="s">
        <v>10202</v>
      </c>
      <c r="AG1499" t="s">
        <v>83</v>
      </c>
      <c r="AH1499" t="s">
        <v>83</v>
      </c>
      <c r="AI1499" t="s">
        <v>85</v>
      </c>
      <c r="AJ1499" t="s">
        <v>86</v>
      </c>
      <c r="AK1499" t="b">
        <v>0</v>
      </c>
      <c r="AL1499" t="s">
        <v>85</v>
      </c>
      <c r="AM1499" t="s">
        <v>105</v>
      </c>
      <c r="AN1499" t="s">
        <v>85</v>
      </c>
      <c r="AO1499" t="b">
        <v>0</v>
      </c>
      <c r="AP1499" t="b">
        <v>0</v>
      </c>
      <c r="AQ1499" t="b">
        <v>0</v>
      </c>
      <c r="AR1499" t="s">
        <v>85</v>
      </c>
      <c r="AS1499" t="b">
        <v>0</v>
      </c>
      <c r="AT1499" t="b">
        <v>0</v>
      </c>
      <c r="AU1499" t="s">
        <v>87</v>
      </c>
      <c r="AV1499" t="s">
        <v>88</v>
      </c>
      <c r="AW1499" t="s">
        <v>5141</v>
      </c>
      <c r="AX1499" t="s">
        <v>5137</v>
      </c>
      <c r="AY1499" t="s">
        <v>90</v>
      </c>
      <c r="AZ1499" t="s">
        <v>83</v>
      </c>
      <c r="BA1499" t="s">
        <v>8871</v>
      </c>
      <c r="BB1499" t="s">
        <v>8877</v>
      </c>
      <c r="BC1499" t="s">
        <v>107</v>
      </c>
      <c r="BD1499" t="s">
        <v>108</v>
      </c>
      <c r="BE1499" t="s">
        <v>70</v>
      </c>
      <c r="BF1499" t="s">
        <v>283</v>
      </c>
      <c r="BG1499" t="b">
        <v>1</v>
      </c>
      <c r="BH1499" t="b">
        <v>0</v>
      </c>
      <c r="BI1499" t="s">
        <v>94</v>
      </c>
      <c r="BJ1499" t="b">
        <v>1</v>
      </c>
      <c r="BK1499" t="b">
        <v>0</v>
      </c>
    </row>
    <row r="1500" spans="1:63">
      <c r="A1500">
        <v>2227</v>
      </c>
      <c r="B1500" t="s">
        <v>10209</v>
      </c>
      <c r="C1500" t="s">
        <v>10210</v>
      </c>
      <c r="D1500" t="s">
        <v>10211</v>
      </c>
      <c r="E1500" t="s">
        <v>66</v>
      </c>
      <c r="F1500" t="s">
        <v>180</v>
      </c>
      <c r="G1500" t="s">
        <v>10212</v>
      </c>
      <c r="H1500" t="s">
        <v>83</v>
      </c>
      <c r="I1500" t="s">
        <v>70</v>
      </c>
      <c r="J1500" t="s">
        <v>71</v>
      </c>
      <c r="K1500">
        <v>0</v>
      </c>
      <c r="L1500" t="s">
        <v>128</v>
      </c>
      <c r="M1500" t="s">
        <v>8871</v>
      </c>
      <c r="N1500" t="s">
        <v>10213</v>
      </c>
      <c r="O1500" t="s">
        <v>4729</v>
      </c>
      <c r="P1500" t="s">
        <v>8873</v>
      </c>
      <c r="Q1500" t="s">
        <v>77</v>
      </c>
      <c r="R1500" t="s">
        <v>117</v>
      </c>
      <c r="S1500" t="s">
        <v>4730</v>
      </c>
      <c r="T1500" t="s">
        <v>10214</v>
      </c>
      <c r="U1500" t="s">
        <v>161</v>
      </c>
      <c r="V1500" t="s">
        <v>81</v>
      </c>
      <c r="W1500" t="s">
        <v>562</v>
      </c>
      <c r="X1500" t="s">
        <v>10210</v>
      </c>
      <c r="Y1500" t="s">
        <v>83</v>
      </c>
      <c r="Z1500" t="s">
        <v>83</v>
      </c>
      <c r="AA1500" t="s">
        <v>180</v>
      </c>
      <c r="AB1500" t="s">
        <v>10212</v>
      </c>
      <c r="AC1500" t="s">
        <v>83</v>
      </c>
      <c r="AD1500" t="s">
        <v>84</v>
      </c>
      <c r="AE1500" t="s">
        <v>71</v>
      </c>
      <c r="AF1500" t="s">
        <v>10209</v>
      </c>
      <c r="AG1500" t="s">
        <v>83</v>
      </c>
      <c r="AH1500" t="s">
        <v>83</v>
      </c>
      <c r="AI1500" t="s">
        <v>131</v>
      </c>
      <c r="AJ1500" t="s">
        <v>86</v>
      </c>
      <c r="AK1500" t="b">
        <v>0</v>
      </c>
      <c r="AL1500" t="s">
        <v>10215</v>
      </c>
      <c r="AM1500" t="s">
        <v>85</v>
      </c>
      <c r="AN1500" t="s">
        <v>10216</v>
      </c>
      <c r="AO1500" t="b">
        <v>0</v>
      </c>
      <c r="AP1500" t="b">
        <v>0</v>
      </c>
      <c r="AQ1500" t="b">
        <v>0</v>
      </c>
      <c r="AR1500" t="s">
        <v>85</v>
      </c>
      <c r="AS1500" t="b">
        <v>0</v>
      </c>
      <c r="AT1500" t="b">
        <v>0</v>
      </c>
      <c r="AU1500" t="s">
        <v>85</v>
      </c>
      <c r="AV1500" t="s">
        <v>88</v>
      </c>
      <c r="AW1500" t="s">
        <v>4733</v>
      </c>
      <c r="AX1500" t="s">
        <v>4729</v>
      </c>
      <c r="AY1500" t="s">
        <v>90</v>
      </c>
      <c r="AZ1500" t="s">
        <v>83</v>
      </c>
      <c r="BA1500" t="s">
        <v>8871</v>
      </c>
      <c r="BB1500" t="s">
        <v>8877</v>
      </c>
      <c r="BC1500" t="s">
        <v>92</v>
      </c>
      <c r="BD1500" t="s">
        <v>93</v>
      </c>
      <c r="BE1500" t="s">
        <v>70</v>
      </c>
      <c r="BF1500" t="s">
        <v>180</v>
      </c>
      <c r="BG1500" t="b">
        <v>1</v>
      </c>
      <c r="BH1500" t="b">
        <v>0</v>
      </c>
      <c r="BI1500" t="s">
        <v>94</v>
      </c>
      <c r="BJ1500" t="b">
        <v>1</v>
      </c>
      <c r="BK1500" t="b">
        <v>0</v>
      </c>
    </row>
    <row r="1501" spans="1:63">
      <c r="A1501">
        <v>2228</v>
      </c>
      <c r="B1501" t="s">
        <v>10217</v>
      </c>
      <c r="C1501" t="s">
        <v>10218</v>
      </c>
      <c r="D1501" t="s">
        <v>10219</v>
      </c>
      <c r="E1501" t="s">
        <v>66</v>
      </c>
      <c r="F1501" t="s">
        <v>180</v>
      </c>
      <c r="G1501" t="s">
        <v>10220</v>
      </c>
      <c r="H1501" t="s">
        <v>83</v>
      </c>
      <c r="I1501" t="s">
        <v>70</v>
      </c>
      <c r="J1501" t="s">
        <v>71</v>
      </c>
      <c r="K1501">
        <v>0</v>
      </c>
      <c r="L1501" t="s">
        <v>128</v>
      </c>
      <c r="M1501" t="s">
        <v>8871</v>
      </c>
      <c r="N1501" t="s">
        <v>10221</v>
      </c>
      <c r="O1501" t="s">
        <v>6015</v>
      </c>
      <c r="P1501" t="s">
        <v>8873</v>
      </c>
      <c r="Q1501" t="s">
        <v>102</v>
      </c>
      <c r="R1501" t="s">
        <v>78</v>
      </c>
      <c r="S1501" t="s">
        <v>6016</v>
      </c>
      <c r="T1501" t="s">
        <v>10222</v>
      </c>
      <c r="U1501" t="s">
        <v>102</v>
      </c>
      <c r="V1501" t="s">
        <v>81</v>
      </c>
      <c r="W1501" t="s">
        <v>562</v>
      </c>
      <c r="X1501" t="s">
        <v>10218</v>
      </c>
      <c r="Y1501" t="s">
        <v>83</v>
      </c>
      <c r="Z1501" t="s">
        <v>83</v>
      </c>
      <c r="AA1501" t="s">
        <v>180</v>
      </c>
      <c r="AB1501" t="s">
        <v>10220</v>
      </c>
      <c r="AC1501" t="s">
        <v>83</v>
      </c>
      <c r="AD1501" t="s">
        <v>84</v>
      </c>
      <c r="AE1501" t="s">
        <v>71</v>
      </c>
      <c r="AF1501" t="s">
        <v>10217</v>
      </c>
      <c r="AG1501" t="s">
        <v>83</v>
      </c>
      <c r="AH1501" t="s">
        <v>83</v>
      </c>
      <c r="AI1501" t="s">
        <v>85</v>
      </c>
      <c r="AJ1501" t="s">
        <v>131</v>
      </c>
      <c r="AK1501" t="b">
        <v>0</v>
      </c>
      <c r="AL1501" t="s">
        <v>85</v>
      </c>
      <c r="AM1501" t="s">
        <v>10223</v>
      </c>
      <c r="AN1501" t="s">
        <v>10224</v>
      </c>
      <c r="AO1501" t="b">
        <v>0</v>
      </c>
      <c r="AP1501" t="b">
        <v>0</v>
      </c>
      <c r="AQ1501" t="b">
        <v>0</v>
      </c>
      <c r="AR1501" t="s">
        <v>1243</v>
      </c>
      <c r="AS1501" t="b">
        <v>1</v>
      </c>
      <c r="AT1501" t="b">
        <v>0</v>
      </c>
      <c r="AU1501" t="s">
        <v>243</v>
      </c>
      <c r="AV1501" t="s">
        <v>88</v>
      </c>
      <c r="AW1501" t="s">
        <v>6019</v>
      </c>
      <c r="AX1501" t="s">
        <v>6015</v>
      </c>
      <c r="AY1501" t="s">
        <v>90</v>
      </c>
      <c r="AZ1501" t="s">
        <v>83</v>
      </c>
      <c r="BA1501" t="s">
        <v>8871</v>
      </c>
      <c r="BB1501" t="s">
        <v>8877</v>
      </c>
      <c r="BC1501" t="s">
        <v>107</v>
      </c>
      <c r="BD1501" t="s">
        <v>108</v>
      </c>
      <c r="BE1501" t="s">
        <v>70</v>
      </c>
      <c r="BF1501" t="s">
        <v>1243</v>
      </c>
      <c r="BG1501" t="b">
        <v>1</v>
      </c>
      <c r="BH1501" t="b">
        <v>0</v>
      </c>
      <c r="BI1501" t="s">
        <v>133</v>
      </c>
      <c r="BJ1501" t="b">
        <v>0</v>
      </c>
      <c r="BK1501" t="b">
        <v>1</v>
      </c>
    </row>
    <row r="1502" spans="1:63">
      <c r="A1502">
        <v>2229</v>
      </c>
      <c r="B1502" t="s">
        <v>10225</v>
      </c>
      <c r="C1502" t="s">
        <v>10226</v>
      </c>
      <c r="D1502" t="s">
        <v>10227</v>
      </c>
      <c r="E1502" t="s">
        <v>66</v>
      </c>
      <c r="F1502" t="s">
        <v>180</v>
      </c>
      <c r="G1502" t="s">
        <v>10228</v>
      </c>
      <c r="H1502" t="s">
        <v>83</v>
      </c>
      <c r="I1502" t="s">
        <v>70</v>
      </c>
      <c r="J1502" t="s">
        <v>71</v>
      </c>
      <c r="K1502">
        <v>0</v>
      </c>
      <c r="L1502" t="s">
        <v>128</v>
      </c>
      <c r="M1502" t="s">
        <v>8871</v>
      </c>
      <c r="N1502" t="s">
        <v>10229</v>
      </c>
      <c r="O1502" t="s">
        <v>4729</v>
      </c>
      <c r="P1502" t="s">
        <v>8873</v>
      </c>
      <c r="Q1502" t="s">
        <v>116</v>
      </c>
      <c r="R1502" t="s">
        <v>78</v>
      </c>
      <c r="S1502" t="s">
        <v>4730</v>
      </c>
      <c r="T1502" t="s">
        <v>10230</v>
      </c>
      <c r="U1502" t="s">
        <v>116</v>
      </c>
      <c r="V1502" t="s">
        <v>81</v>
      </c>
      <c r="W1502" t="s">
        <v>562</v>
      </c>
      <c r="X1502" t="s">
        <v>10226</v>
      </c>
      <c r="Y1502" t="s">
        <v>83</v>
      </c>
      <c r="Z1502" t="s">
        <v>83</v>
      </c>
      <c r="AA1502" t="s">
        <v>180</v>
      </c>
      <c r="AB1502" t="s">
        <v>10228</v>
      </c>
      <c r="AC1502" t="s">
        <v>83</v>
      </c>
      <c r="AD1502" t="s">
        <v>84</v>
      </c>
      <c r="AE1502" t="s">
        <v>71</v>
      </c>
      <c r="AF1502" t="s">
        <v>10225</v>
      </c>
      <c r="AG1502" t="s">
        <v>83</v>
      </c>
      <c r="AH1502" t="s">
        <v>83</v>
      </c>
      <c r="AI1502" t="s">
        <v>85</v>
      </c>
      <c r="AJ1502" t="s">
        <v>86</v>
      </c>
      <c r="AK1502" t="b">
        <v>0</v>
      </c>
      <c r="AL1502" t="s">
        <v>85</v>
      </c>
      <c r="AM1502" t="s">
        <v>121</v>
      </c>
      <c r="AN1502" t="s">
        <v>10231</v>
      </c>
      <c r="AO1502" t="b">
        <v>0</v>
      </c>
      <c r="AP1502" t="b">
        <v>0</v>
      </c>
      <c r="AQ1502" t="b">
        <v>0</v>
      </c>
      <c r="AR1502" t="s">
        <v>85</v>
      </c>
      <c r="AS1502" t="b">
        <v>0</v>
      </c>
      <c r="AT1502" t="b">
        <v>0</v>
      </c>
      <c r="AU1502" t="s">
        <v>243</v>
      </c>
      <c r="AV1502" t="s">
        <v>88</v>
      </c>
      <c r="AW1502" t="s">
        <v>4733</v>
      </c>
      <c r="AX1502" t="s">
        <v>4729</v>
      </c>
      <c r="AY1502" t="s">
        <v>90</v>
      </c>
      <c r="AZ1502" t="s">
        <v>83</v>
      </c>
      <c r="BA1502" t="s">
        <v>8871</v>
      </c>
      <c r="BB1502" t="s">
        <v>8877</v>
      </c>
      <c r="BC1502" t="s">
        <v>122</v>
      </c>
      <c r="BD1502" t="s">
        <v>123</v>
      </c>
      <c r="BE1502" t="s">
        <v>70</v>
      </c>
      <c r="BF1502" t="s">
        <v>180</v>
      </c>
      <c r="BG1502" t="b">
        <v>1</v>
      </c>
      <c r="BH1502" t="b">
        <v>0</v>
      </c>
      <c r="BI1502" t="s">
        <v>94</v>
      </c>
      <c r="BJ1502" t="b">
        <v>1</v>
      </c>
      <c r="BK1502" t="b">
        <v>0</v>
      </c>
    </row>
    <row r="1503" spans="1:63">
      <c r="A1503">
        <v>2230</v>
      </c>
      <c r="B1503" t="s">
        <v>10232</v>
      </c>
      <c r="C1503" t="s">
        <v>10233</v>
      </c>
      <c r="D1503" t="s">
        <v>10234</v>
      </c>
      <c r="E1503" t="s">
        <v>66</v>
      </c>
      <c r="F1503" t="s">
        <v>180</v>
      </c>
      <c r="G1503" t="s">
        <v>10235</v>
      </c>
      <c r="H1503" t="s">
        <v>83</v>
      </c>
      <c r="I1503" t="s">
        <v>70</v>
      </c>
      <c r="J1503" t="s">
        <v>71</v>
      </c>
      <c r="K1503">
        <v>0</v>
      </c>
      <c r="L1503" t="s">
        <v>128</v>
      </c>
      <c r="M1503" t="s">
        <v>8871</v>
      </c>
      <c r="N1503" t="s">
        <v>10236</v>
      </c>
      <c r="O1503" t="s">
        <v>4729</v>
      </c>
      <c r="P1503" t="s">
        <v>8873</v>
      </c>
      <c r="Q1503" t="s">
        <v>116</v>
      </c>
      <c r="R1503" t="s">
        <v>78</v>
      </c>
      <c r="S1503" t="s">
        <v>4730</v>
      </c>
      <c r="T1503" t="s">
        <v>10237</v>
      </c>
      <c r="U1503" t="s">
        <v>116</v>
      </c>
      <c r="V1503" t="s">
        <v>81</v>
      </c>
      <c r="W1503" t="s">
        <v>562</v>
      </c>
      <c r="X1503" t="s">
        <v>10233</v>
      </c>
      <c r="Y1503" t="s">
        <v>83</v>
      </c>
      <c r="Z1503" t="s">
        <v>83</v>
      </c>
      <c r="AA1503" t="s">
        <v>180</v>
      </c>
      <c r="AB1503" t="s">
        <v>10235</v>
      </c>
      <c r="AC1503" t="s">
        <v>83</v>
      </c>
      <c r="AD1503" t="s">
        <v>84</v>
      </c>
      <c r="AE1503" t="s">
        <v>71</v>
      </c>
      <c r="AF1503" t="s">
        <v>10232</v>
      </c>
      <c r="AG1503" t="s">
        <v>83</v>
      </c>
      <c r="AH1503" t="s">
        <v>83</v>
      </c>
      <c r="AI1503" t="s">
        <v>85</v>
      </c>
      <c r="AJ1503" t="s">
        <v>86</v>
      </c>
      <c r="AK1503" t="b">
        <v>0</v>
      </c>
      <c r="AL1503" t="s">
        <v>85</v>
      </c>
      <c r="AM1503" t="s">
        <v>121</v>
      </c>
      <c r="AN1503" t="s">
        <v>10238</v>
      </c>
      <c r="AO1503" t="b">
        <v>0</v>
      </c>
      <c r="AP1503" t="b">
        <v>0</v>
      </c>
      <c r="AQ1503" t="b">
        <v>0</v>
      </c>
      <c r="AR1503" t="s">
        <v>85</v>
      </c>
      <c r="AS1503" t="b">
        <v>0</v>
      </c>
      <c r="AT1503" t="b">
        <v>0</v>
      </c>
      <c r="AU1503" t="s">
        <v>243</v>
      </c>
      <c r="AV1503" t="s">
        <v>88</v>
      </c>
      <c r="AW1503" t="s">
        <v>4733</v>
      </c>
      <c r="AX1503" t="s">
        <v>4729</v>
      </c>
      <c r="AY1503" t="s">
        <v>90</v>
      </c>
      <c r="AZ1503" t="s">
        <v>83</v>
      </c>
      <c r="BA1503" t="s">
        <v>8871</v>
      </c>
      <c r="BB1503" t="s">
        <v>8877</v>
      </c>
      <c r="BC1503" t="s">
        <v>122</v>
      </c>
      <c r="BD1503" t="s">
        <v>123</v>
      </c>
      <c r="BE1503" t="s">
        <v>70</v>
      </c>
      <c r="BF1503" t="s">
        <v>180</v>
      </c>
      <c r="BG1503" t="b">
        <v>1</v>
      </c>
      <c r="BH1503" t="b">
        <v>0</v>
      </c>
      <c r="BI1503" t="s">
        <v>94</v>
      </c>
      <c r="BJ1503" t="b">
        <v>1</v>
      </c>
      <c r="BK1503" t="b">
        <v>0</v>
      </c>
    </row>
    <row r="1504" spans="1:63">
      <c r="A1504">
        <v>2231</v>
      </c>
      <c r="B1504" t="s">
        <v>10239</v>
      </c>
      <c r="C1504" t="s">
        <v>10240</v>
      </c>
      <c r="D1504" t="s">
        <v>10241</v>
      </c>
      <c r="E1504" t="s">
        <v>66</v>
      </c>
      <c r="F1504" t="s">
        <v>180</v>
      </c>
      <c r="G1504" t="s">
        <v>10242</v>
      </c>
      <c r="H1504" t="s">
        <v>10243</v>
      </c>
      <c r="I1504" t="s">
        <v>70</v>
      </c>
      <c r="J1504" t="s">
        <v>71</v>
      </c>
      <c r="K1504">
        <v>406</v>
      </c>
      <c r="L1504" t="s">
        <v>72</v>
      </c>
      <c r="M1504" t="s">
        <v>8871</v>
      </c>
      <c r="N1504" t="s">
        <v>10244</v>
      </c>
      <c r="O1504" t="s">
        <v>6015</v>
      </c>
      <c r="P1504" t="s">
        <v>8873</v>
      </c>
      <c r="Q1504" t="s">
        <v>116</v>
      </c>
      <c r="R1504" t="s">
        <v>78</v>
      </c>
      <c r="S1504" t="s">
        <v>6016</v>
      </c>
      <c r="T1504" t="s">
        <v>10245</v>
      </c>
      <c r="U1504" t="s">
        <v>116</v>
      </c>
      <c r="V1504" t="s">
        <v>81</v>
      </c>
      <c r="W1504" t="s">
        <v>562</v>
      </c>
      <c r="X1504" t="s">
        <v>10240</v>
      </c>
      <c r="Y1504" t="s">
        <v>83</v>
      </c>
      <c r="Z1504" t="s">
        <v>83</v>
      </c>
      <c r="AA1504" t="s">
        <v>180</v>
      </c>
      <c r="AB1504" t="s">
        <v>10242</v>
      </c>
      <c r="AC1504" t="s">
        <v>83</v>
      </c>
      <c r="AD1504" t="s">
        <v>84</v>
      </c>
      <c r="AE1504" t="s">
        <v>71</v>
      </c>
      <c r="AF1504" t="s">
        <v>10239</v>
      </c>
      <c r="AG1504" t="s">
        <v>83</v>
      </c>
      <c r="AH1504" t="s">
        <v>83</v>
      </c>
      <c r="AI1504" t="s">
        <v>85</v>
      </c>
      <c r="AJ1504" t="s">
        <v>86</v>
      </c>
      <c r="AK1504" t="b">
        <v>0</v>
      </c>
      <c r="AL1504" t="s">
        <v>85</v>
      </c>
      <c r="AM1504" t="s">
        <v>121</v>
      </c>
      <c r="AN1504" t="s">
        <v>85</v>
      </c>
      <c r="AO1504" t="b">
        <v>0</v>
      </c>
      <c r="AP1504" t="b">
        <v>0</v>
      </c>
      <c r="AQ1504" t="b">
        <v>0</v>
      </c>
      <c r="AR1504" t="s">
        <v>85</v>
      </c>
      <c r="AS1504" t="b">
        <v>0</v>
      </c>
      <c r="AT1504" t="b">
        <v>0</v>
      </c>
      <c r="AU1504" t="s">
        <v>87</v>
      </c>
      <c r="AV1504" t="s">
        <v>88</v>
      </c>
      <c r="AW1504" t="s">
        <v>6019</v>
      </c>
      <c r="AX1504" t="s">
        <v>6015</v>
      </c>
      <c r="AY1504" t="s">
        <v>90</v>
      </c>
      <c r="AZ1504" t="s">
        <v>83</v>
      </c>
      <c r="BA1504" t="s">
        <v>8871</v>
      </c>
      <c r="BB1504" t="s">
        <v>8877</v>
      </c>
      <c r="BC1504" t="s">
        <v>122</v>
      </c>
      <c r="BD1504" t="s">
        <v>123</v>
      </c>
      <c r="BE1504" t="s">
        <v>70</v>
      </c>
      <c r="BF1504" t="s">
        <v>180</v>
      </c>
      <c r="BG1504" t="b">
        <v>1</v>
      </c>
      <c r="BH1504" t="b">
        <v>0</v>
      </c>
      <c r="BI1504" t="s">
        <v>94</v>
      </c>
      <c r="BJ1504" t="b">
        <v>1</v>
      </c>
      <c r="BK1504" t="b">
        <v>0</v>
      </c>
    </row>
    <row r="1505" spans="1:63">
      <c r="A1505">
        <v>2232</v>
      </c>
      <c r="B1505" t="s">
        <v>10246</v>
      </c>
      <c r="C1505" t="s">
        <v>10247</v>
      </c>
      <c r="D1505" t="s">
        <v>10248</v>
      </c>
      <c r="E1505" t="s">
        <v>66</v>
      </c>
      <c r="F1505" t="s">
        <v>283</v>
      </c>
      <c r="G1505" t="s">
        <v>10249</v>
      </c>
      <c r="H1505" t="s">
        <v>83</v>
      </c>
      <c r="I1505" t="s">
        <v>70</v>
      </c>
      <c r="J1505" t="s">
        <v>71</v>
      </c>
      <c r="K1505">
        <v>0</v>
      </c>
      <c r="L1505" t="s">
        <v>128</v>
      </c>
      <c r="M1505" t="s">
        <v>6265</v>
      </c>
      <c r="N1505" t="s">
        <v>10250</v>
      </c>
      <c r="O1505" t="s">
        <v>229</v>
      </c>
      <c r="P1505" t="s">
        <v>6267</v>
      </c>
      <c r="Q1505" t="s">
        <v>186</v>
      </c>
      <c r="R1505" t="s">
        <v>78</v>
      </c>
      <c r="S1505" t="s">
        <v>230</v>
      </c>
      <c r="T1505" t="s">
        <v>10251</v>
      </c>
      <c r="U1505" t="s">
        <v>186</v>
      </c>
      <c r="V1505" t="s">
        <v>81</v>
      </c>
      <c r="W1505" t="s">
        <v>283</v>
      </c>
      <c r="X1505" t="s">
        <v>10247</v>
      </c>
      <c r="Y1505" t="s">
        <v>70</v>
      </c>
      <c r="Z1505" t="s">
        <v>66</v>
      </c>
      <c r="AA1505" t="s">
        <v>283</v>
      </c>
      <c r="AB1505" t="s">
        <v>10249</v>
      </c>
      <c r="AC1505">
        <v>0</v>
      </c>
      <c r="AD1505" t="s">
        <v>189</v>
      </c>
      <c r="AE1505" t="s">
        <v>71</v>
      </c>
      <c r="AF1505" t="s">
        <v>10246</v>
      </c>
      <c r="AG1505" t="s">
        <v>283</v>
      </c>
      <c r="AH1505" t="s">
        <v>128</v>
      </c>
      <c r="AI1505" t="s">
        <v>85</v>
      </c>
      <c r="AJ1505" t="s">
        <v>86</v>
      </c>
      <c r="AK1505" t="b">
        <v>0</v>
      </c>
      <c r="AL1505" t="s">
        <v>85</v>
      </c>
      <c r="AM1505" t="s">
        <v>85</v>
      </c>
      <c r="AN1505" t="s">
        <v>85</v>
      </c>
      <c r="AO1505" t="b">
        <v>0</v>
      </c>
      <c r="AP1505" t="b">
        <v>0</v>
      </c>
      <c r="AQ1505" t="b">
        <v>0</v>
      </c>
      <c r="AR1505" t="s">
        <v>85</v>
      </c>
      <c r="AS1505" t="b">
        <v>0</v>
      </c>
      <c r="AT1505" t="b">
        <v>0</v>
      </c>
      <c r="AU1505" t="s">
        <v>87</v>
      </c>
      <c r="AV1505" t="s">
        <v>88</v>
      </c>
      <c r="AW1505" t="s">
        <v>235</v>
      </c>
      <c r="AX1505" t="s">
        <v>229</v>
      </c>
      <c r="AY1505" t="s">
        <v>83</v>
      </c>
      <c r="AZ1505" t="s">
        <v>83</v>
      </c>
      <c r="BA1505" t="s">
        <v>6265</v>
      </c>
      <c r="BB1505" t="s">
        <v>6269</v>
      </c>
      <c r="BC1505" t="s">
        <v>193</v>
      </c>
      <c r="BD1505" t="s">
        <v>194</v>
      </c>
      <c r="BE1505" t="s">
        <v>70</v>
      </c>
      <c r="BF1505" t="s">
        <v>283</v>
      </c>
      <c r="BG1505" t="b">
        <v>1</v>
      </c>
      <c r="BH1505" t="b">
        <v>0</v>
      </c>
      <c r="BI1505" t="s">
        <v>94</v>
      </c>
      <c r="BJ1505" t="b">
        <v>1</v>
      </c>
      <c r="BK1505" t="b">
        <v>0</v>
      </c>
    </row>
    <row r="1506" spans="1:63">
      <c r="A1506">
        <v>2233</v>
      </c>
      <c r="B1506" t="s">
        <v>10252</v>
      </c>
      <c r="C1506" t="s">
        <v>10253</v>
      </c>
      <c r="D1506" t="s">
        <v>10254</v>
      </c>
      <c r="E1506" t="s">
        <v>66</v>
      </c>
      <c r="F1506" t="s">
        <v>283</v>
      </c>
      <c r="G1506" t="s">
        <v>10255</v>
      </c>
      <c r="H1506" t="s">
        <v>83</v>
      </c>
      <c r="I1506" t="s">
        <v>70</v>
      </c>
      <c r="J1506" t="s">
        <v>71</v>
      </c>
      <c r="K1506">
        <v>0</v>
      </c>
      <c r="L1506" t="s">
        <v>128</v>
      </c>
      <c r="M1506" t="s">
        <v>6265</v>
      </c>
      <c r="N1506" t="s">
        <v>10256</v>
      </c>
      <c r="O1506" t="s">
        <v>6015</v>
      </c>
      <c r="P1506" t="s">
        <v>6267</v>
      </c>
      <c r="Q1506" t="s">
        <v>77</v>
      </c>
      <c r="R1506" t="s">
        <v>78</v>
      </c>
      <c r="S1506" t="s">
        <v>6016</v>
      </c>
      <c r="T1506" t="s">
        <v>10257</v>
      </c>
      <c r="U1506" t="s">
        <v>77</v>
      </c>
      <c r="V1506" t="s">
        <v>81</v>
      </c>
      <c r="W1506" t="s">
        <v>1102</v>
      </c>
      <c r="X1506" t="s">
        <v>10253</v>
      </c>
      <c r="Y1506" t="s">
        <v>83</v>
      </c>
      <c r="Z1506" t="s">
        <v>83</v>
      </c>
      <c r="AA1506" t="s">
        <v>283</v>
      </c>
      <c r="AB1506" t="s">
        <v>10255</v>
      </c>
      <c r="AC1506" t="s">
        <v>83</v>
      </c>
      <c r="AD1506" t="s">
        <v>84</v>
      </c>
      <c r="AE1506" t="s">
        <v>71</v>
      </c>
      <c r="AF1506" t="s">
        <v>10252</v>
      </c>
      <c r="AG1506" t="s">
        <v>83</v>
      </c>
      <c r="AH1506" t="s">
        <v>83</v>
      </c>
      <c r="AI1506" t="s">
        <v>85</v>
      </c>
      <c r="AJ1506" t="s">
        <v>131</v>
      </c>
      <c r="AK1506" t="b">
        <v>0</v>
      </c>
      <c r="AL1506" t="s">
        <v>85</v>
      </c>
      <c r="AM1506" t="s">
        <v>10258</v>
      </c>
      <c r="AN1506" t="s">
        <v>85</v>
      </c>
      <c r="AO1506" t="b">
        <v>0</v>
      </c>
      <c r="AP1506" t="b">
        <v>1</v>
      </c>
      <c r="AQ1506" t="b">
        <v>0</v>
      </c>
      <c r="AR1506" t="s">
        <v>780</v>
      </c>
      <c r="AS1506" t="b">
        <v>1</v>
      </c>
      <c r="AT1506" t="b">
        <v>1</v>
      </c>
      <c r="AU1506" t="s">
        <v>85</v>
      </c>
      <c r="AV1506" t="s">
        <v>88</v>
      </c>
      <c r="AW1506" t="s">
        <v>6019</v>
      </c>
      <c r="AX1506" t="s">
        <v>6015</v>
      </c>
      <c r="AY1506" t="s">
        <v>90</v>
      </c>
      <c r="AZ1506" t="s">
        <v>83</v>
      </c>
      <c r="BA1506" t="s">
        <v>6265</v>
      </c>
      <c r="BB1506" t="s">
        <v>6269</v>
      </c>
      <c r="BC1506" t="s">
        <v>92</v>
      </c>
      <c r="BD1506" t="s">
        <v>93</v>
      </c>
      <c r="BE1506" t="s">
        <v>70</v>
      </c>
      <c r="BF1506" t="s">
        <v>780</v>
      </c>
      <c r="BG1506" t="b">
        <v>1</v>
      </c>
      <c r="BH1506" t="b">
        <v>0</v>
      </c>
      <c r="BI1506" t="s">
        <v>133</v>
      </c>
      <c r="BJ1506" t="b">
        <v>0</v>
      </c>
      <c r="BK1506" t="b">
        <v>1</v>
      </c>
    </row>
    <row r="1507" spans="1:63">
      <c r="A1507">
        <v>2234</v>
      </c>
      <c r="B1507" t="s">
        <v>10259</v>
      </c>
      <c r="C1507" t="s">
        <v>10260</v>
      </c>
      <c r="D1507" t="s">
        <v>10261</v>
      </c>
      <c r="E1507" t="s">
        <v>66</v>
      </c>
      <c r="F1507" t="s">
        <v>283</v>
      </c>
      <c r="G1507" t="s">
        <v>10262</v>
      </c>
      <c r="H1507" t="s">
        <v>83</v>
      </c>
      <c r="I1507" t="s">
        <v>70</v>
      </c>
      <c r="J1507" t="s">
        <v>71</v>
      </c>
      <c r="K1507">
        <v>0</v>
      </c>
      <c r="L1507" t="s">
        <v>128</v>
      </c>
      <c r="M1507" t="s">
        <v>6265</v>
      </c>
      <c r="N1507" t="s">
        <v>10263</v>
      </c>
      <c r="O1507" t="s">
        <v>4729</v>
      </c>
      <c r="P1507" t="s">
        <v>6267</v>
      </c>
      <c r="Q1507" t="s">
        <v>186</v>
      </c>
      <c r="R1507" t="s">
        <v>78</v>
      </c>
      <c r="S1507" t="s">
        <v>4730</v>
      </c>
      <c r="T1507" t="s">
        <v>6160</v>
      </c>
      <c r="U1507" t="s">
        <v>569</v>
      </c>
      <c r="V1507" t="s">
        <v>81</v>
      </c>
      <c r="W1507" t="s">
        <v>1102</v>
      </c>
      <c r="X1507" t="s">
        <v>10260</v>
      </c>
      <c r="Y1507" t="s">
        <v>83</v>
      </c>
      <c r="Z1507" t="s">
        <v>83</v>
      </c>
      <c r="AA1507" t="s">
        <v>283</v>
      </c>
      <c r="AB1507" t="s">
        <v>10262</v>
      </c>
      <c r="AC1507" t="s">
        <v>83</v>
      </c>
      <c r="AD1507" t="s">
        <v>84</v>
      </c>
      <c r="AE1507" t="s">
        <v>71</v>
      </c>
      <c r="AF1507" t="s">
        <v>10259</v>
      </c>
      <c r="AG1507" t="s">
        <v>83</v>
      </c>
      <c r="AH1507" t="s">
        <v>83</v>
      </c>
      <c r="AI1507" t="s">
        <v>85</v>
      </c>
      <c r="AJ1507" t="s">
        <v>86</v>
      </c>
      <c r="AK1507" t="b">
        <v>0</v>
      </c>
      <c r="AL1507" t="s">
        <v>85</v>
      </c>
      <c r="AM1507" t="s">
        <v>85</v>
      </c>
      <c r="AN1507" t="s">
        <v>85</v>
      </c>
      <c r="AO1507" t="b">
        <v>0</v>
      </c>
      <c r="AP1507" t="b">
        <v>0</v>
      </c>
      <c r="AQ1507" t="b">
        <v>0</v>
      </c>
      <c r="AR1507" t="s">
        <v>85</v>
      </c>
      <c r="AS1507" t="b">
        <v>0</v>
      </c>
      <c r="AT1507" t="b">
        <v>0</v>
      </c>
      <c r="AU1507" t="s">
        <v>87</v>
      </c>
      <c r="AV1507" t="s">
        <v>88</v>
      </c>
      <c r="AW1507" t="s">
        <v>4733</v>
      </c>
      <c r="AX1507" t="s">
        <v>4729</v>
      </c>
      <c r="AY1507" t="s">
        <v>90</v>
      </c>
      <c r="AZ1507" t="s">
        <v>83</v>
      </c>
      <c r="BA1507" t="s">
        <v>6265</v>
      </c>
      <c r="BB1507" t="s">
        <v>6269</v>
      </c>
      <c r="BC1507" t="s">
        <v>193</v>
      </c>
      <c r="BD1507" t="s">
        <v>194</v>
      </c>
      <c r="BE1507" t="s">
        <v>70</v>
      </c>
      <c r="BF1507" t="s">
        <v>283</v>
      </c>
      <c r="BG1507" t="b">
        <v>1</v>
      </c>
      <c r="BH1507" t="b">
        <v>0</v>
      </c>
      <c r="BI1507" t="s">
        <v>94</v>
      </c>
      <c r="BJ1507" t="b">
        <v>1</v>
      </c>
      <c r="BK1507" t="b">
        <v>0</v>
      </c>
    </row>
    <row r="1508" spans="1:63">
      <c r="A1508">
        <v>2235</v>
      </c>
      <c r="B1508" t="s">
        <v>10264</v>
      </c>
      <c r="C1508" t="s">
        <v>10265</v>
      </c>
      <c r="D1508" t="s">
        <v>10266</v>
      </c>
      <c r="E1508" t="s">
        <v>66</v>
      </c>
      <c r="F1508" t="s">
        <v>283</v>
      </c>
      <c r="G1508" t="s">
        <v>10267</v>
      </c>
      <c r="H1508" t="s">
        <v>83</v>
      </c>
      <c r="I1508" t="s">
        <v>70</v>
      </c>
      <c r="J1508" t="s">
        <v>71</v>
      </c>
      <c r="K1508">
        <v>0</v>
      </c>
      <c r="L1508" t="s">
        <v>128</v>
      </c>
      <c r="M1508" t="s">
        <v>6265</v>
      </c>
      <c r="N1508" t="s">
        <v>10268</v>
      </c>
      <c r="O1508" t="s">
        <v>6015</v>
      </c>
      <c r="P1508" t="s">
        <v>6267</v>
      </c>
      <c r="Q1508" t="s">
        <v>81</v>
      </c>
      <c r="R1508" t="s">
        <v>78</v>
      </c>
      <c r="S1508" t="s">
        <v>6016</v>
      </c>
      <c r="T1508" t="s">
        <v>10269</v>
      </c>
      <c r="U1508" t="s">
        <v>81</v>
      </c>
      <c r="V1508" t="s">
        <v>81</v>
      </c>
      <c r="W1508" t="s">
        <v>1102</v>
      </c>
      <c r="X1508" t="s">
        <v>10265</v>
      </c>
      <c r="Y1508" t="s">
        <v>83</v>
      </c>
      <c r="Z1508" t="s">
        <v>83</v>
      </c>
      <c r="AA1508" t="s">
        <v>283</v>
      </c>
      <c r="AB1508" t="s">
        <v>10267</v>
      </c>
      <c r="AC1508" t="s">
        <v>83</v>
      </c>
      <c r="AD1508" t="s">
        <v>84</v>
      </c>
      <c r="AE1508" t="s">
        <v>71</v>
      </c>
      <c r="AF1508" t="s">
        <v>10264</v>
      </c>
      <c r="AG1508" t="s">
        <v>83</v>
      </c>
      <c r="AH1508" t="s">
        <v>83</v>
      </c>
      <c r="AI1508" t="s">
        <v>85</v>
      </c>
      <c r="AJ1508" t="s">
        <v>86</v>
      </c>
      <c r="AK1508" t="b">
        <v>0</v>
      </c>
      <c r="AL1508" t="s">
        <v>85</v>
      </c>
      <c r="AM1508" t="s">
        <v>85</v>
      </c>
      <c r="AN1508" t="s">
        <v>85</v>
      </c>
      <c r="AO1508" t="b">
        <v>0</v>
      </c>
      <c r="AP1508" t="b">
        <v>0</v>
      </c>
      <c r="AQ1508" t="b">
        <v>0</v>
      </c>
      <c r="AR1508" t="s">
        <v>85</v>
      </c>
      <c r="AS1508" t="b">
        <v>0</v>
      </c>
      <c r="AT1508" t="b">
        <v>0</v>
      </c>
      <c r="AU1508" t="s">
        <v>87</v>
      </c>
      <c r="AV1508" t="s">
        <v>88</v>
      </c>
      <c r="AW1508" t="s">
        <v>6019</v>
      </c>
      <c r="AX1508" t="s">
        <v>6015</v>
      </c>
      <c r="AY1508" t="s">
        <v>90</v>
      </c>
      <c r="AZ1508" t="s">
        <v>83</v>
      </c>
      <c r="BA1508" t="s">
        <v>6265</v>
      </c>
      <c r="BB1508" t="s">
        <v>6269</v>
      </c>
      <c r="BC1508" t="s">
        <v>2236</v>
      </c>
      <c r="BD1508" t="s">
        <v>2237</v>
      </c>
      <c r="BE1508" t="s">
        <v>70</v>
      </c>
      <c r="BF1508" t="s">
        <v>283</v>
      </c>
      <c r="BG1508" t="b">
        <v>1</v>
      </c>
      <c r="BH1508" t="b">
        <v>0</v>
      </c>
      <c r="BI1508" t="s">
        <v>94</v>
      </c>
      <c r="BJ1508" t="b">
        <v>1</v>
      </c>
      <c r="BK1508" t="b">
        <v>0</v>
      </c>
    </row>
    <row r="1509" spans="1:63">
      <c r="A1509">
        <v>2236</v>
      </c>
      <c r="B1509" t="s">
        <v>10270</v>
      </c>
      <c r="C1509" t="s">
        <v>10271</v>
      </c>
      <c r="D1509" t="s">
        <v>10272</v>
      </c>
      <c r="E1509" t="s">
        <v>66</v>
      </c>
      <c r="F1509" t="s">
        <v>283</v>
      </c>
      <c r="G1509" t="s">
        <v>10273</v>
      </c>
      <c r="H1509" t="s">
        <v>83</v>
      </c>
      <c r="I1509" t="s">
        <v>70</v>
      </c>
      <c r="J1509" t="s">
        <v>71</v>
      </c>
      <c r="K1509">
        <v>0</v>
      </c>
      <c r="L1509" t="s">
        <v>128</v>
      </c>
      <c r="M1509" t="s">
        <v>6265</v>
      </c>
      <c r="N1509" t="s">
        <v>10274</v>
      </c>
      <c r="O1509" t="s">
        <v>4729</v>
      </c>
      <c r="P1509" t="s">
        <v>6267</v>
      </c>
      <c r="Q1509" t="s">
        <v>102</v>
      </c>
      <c r="R1509" t="s">
        <v>78</v>
      </c>
      <c r="S1509" t="s">
        <v>4730</v>
      </c>
      <c r="T1509" t="s">
        <v>10275</v>
      </c>
      <c r="U1509" t="s">
        <v>102</v>
      </c>
      <c r="V1509" t="s">
        <v>81</v>
      </c>
      <c r="W1509" t="s">
        <v>1102</v>
      </c>
      <c r="X1509" t="s">
        <v>10271</v>
      </c>
      <c r="Y1509" t="s">
        <v>83</v>
      </c>
      <c r="Z1509" t="s">
        <v>83</v>
      </c>
      <c r="AA1509" t="s">
        <v>283</v>
      </c>
      <c r="AB1509" t="s">
        <v>10273</v>
      </c>
      <c r="AC1509" t="s">
        <v>83</v>
      </c>
      <c r="AD1509" t="s">
        <v>84</v>
      </c>
      <c r="AE1509" t="s">
        <v>71</v>
      </c>
      <c r="AF1509" t="s">
        <v>10270</v>
      </c>
      <c r="AG1509" t="s">
        <v>83</v>
      </c>
      <c r="AH1509" t="s">
        <v>83</v>
      </c>
      <c r="AI1509" t="s">
        <v>85</v>
      </c>
      <c r="AJ1509" t="s">
        <v>131</v>
      </c>
      <c r="AK1509" t="b">
        <v>0</v>
      </c>
      <c r="AL1509" t="s">
        <v>85</v>
      </c>
      <c r="AM1509" t="s">
        <v>10276</v>
      </c>
      <c r="AN1509" t="s">
        <v>85</v>
      </c>
      <c r="AO1509" t="b">
        <v>0</v>
      </c>
      <c r="AP1509" t="b">
        <v>1</v>
      </c>
      <c r="AQ1509" t="b">
        <v>0</v>
      </c>
      <c r="AR1509" t="s">
        <v>85</v>
      </c>
      <c r="AS1509" t="b">
        <v>0</v>
      </c>
      <c r="AT1509" t="b">
        <v>1</v>
      </c>
      <c r="AU1509" t="s">
        <v>85</v>
      </c>
      <c r="AV1509" t="s">
        <v>88</v>
      </c>
      <c r="AW1509" t="s">
        <v>4733</v>
      </c>
      <c r="AX1509" t="s">
        <v>4729</v>
      </c>
      <c r="AY1509" t="s">
        <v>90</v>
      </c>
      <c r="AZ1509" t="s">
        <v>83</v>
      </c>
      <c r="BA1509" t="s">
        <v>6265</v>
      </c>
      <c r="BB1509" t="s">
        <v>6269</v>
      </c>
      <c r="BC1509" t="s">
        <v>107</v>
      </c>
      <c r="BD1509" t="s">
        <v>108</v>
      </c>
      <c r="BE1509" t="s">
        <v>70</v>
      </c>
      <c r="BF1509" t="s">
        <v>283</v>
      </c>
      <c r="BG1509" t="b">
        <v>1</v>
      </c>
      <c r="BH1509" t="b">
        <v>0</v>
      </c>
      <c r="BI1509" t="s">
        <v>133</v>
      </c>
      <c r="BJ1509" t="b">
        <v>0</v>
      </c>
      <c r="BK1509" t="b">
        <v>1</v>
      </c>
    </row>
    <row r="1510" spans="1:63">
      <c r="A1510">
        <v>2237</v>
      </c>
      <c r="B1510" t="s">
        <v>10277</v>
      </c>
      <c r="C1510" t="s">
        <v>10278</v>
      </c>
      <c r="D1510" t="s">
        <v>10279</v>
      </c>
      <c r="E1510" t="s">
        <v>66</v>
      </c>
      <c r="F1510" t="s">
        <v>283</v>
      </c>
      <c r="G1510" t="s">
        <v>10280</v>
      </c>
      <c r="H1510" t="s">
        <v>83</v>
      </c>
      <c r="I1510" t="s">
        <v>70</v>
      </c>
      <c r="J1510" t="s">
        <v>71</v>
      </c>
      <c r="K1510">
        <v>0</v>
      </c>
      <c r="L1510" t="s">
        <v>128</v>
      </c>
      <c r="M1510" t="s">
        <v>6265</v>
      </c>
      <c r="N1510" t="s">
        <v>10281</v>
      </c>
      <c r="O1510" t="s">
        <v>6015</v>
      </c>
      <c r="P1510" t="s">
        <v>6267</v>
      </c>
      <c r="Q1510" t="s">
        <v>77</v>
      </c>
      <c r="R1510" t="s">
        <v>117</v>
      </c>
      <c r="S1510" t="s">
        <v>6016</v>
      </c>
      <c r="T1510" t="s">
        <v>10282</v>
      </c>
      <c r="U1510" t="s">
        <v>119</v>
      </c>
      <c r="V1510" t="s">
        <v>81</v>
      </c>
      <c r="W1510" t="s">
        <v>1102</v>
      </c>
      <c r="X1510" t="s">
        <v>10278</v>
      </c>
      <c r="Y1510" t="s">
        <v>83</v>
      </c>
      <c r="Z1510" t="s">
        <v>83</v>
      </c>
      <c r="AA1510" t="s">
        <v>283</v>
      </c>
      <c r="AB1510" t="s">
        <v>10280</v>
      </c>
      <c r="AC1510" t="s">
        <v>83</v>
      </c>
      <c r="AD1510" t="s">
        <v>84</v>
      </c>
      <c r="AE1510" t="s">
        <v>71</v>
      </c>
      <c r="AF1510" t="s">
        <v>10277</v>
      </c>
      <c r="AG1510" t="s">
        <v>83</v>
      </c>
      <c r="AH1510" t="s">
        <v>83</v>
      </c>
      <c r="AI1510" t="s">
        <v>86</v>
      </c>
      <c r="AJ1510" t="s">
        <v>131</v>
      </c>
      <c r="AK1510" t="b">
        <v>0</v>
      </c>
      <c r="AL1510" t="s">
        <v>8498</v>
      </c>
      <c r="AM1510" t="s">
        <v>10283</v>
      </c>
      <c r="AN1510" t="s">
        <v>85</v>
      </c>
      <c r="AO1510" t="b">
        <v>0</v>
      </c>
      <c r="AP1510" t="b">
        <v>1</v>
      </c>
      <c r="AQ1510" t="b">
        <v>0</v>
      </c>
      <c r="AR1510" t="s">
        <v>780</v>
      </c>
      <c r="AS1510" t="b">
        <v>1</v>
      </c>
      <c r="AT1510" t="b">
        <v>1</v>
      </c>
      <c r="AU1510" t="s">
        <v>85</v>
      </c>
      <c r="AV1510" t="s">
        <v>88</v>
      </c>
      <c r="AW1510" t="s">
        <v>6019</v>
      </c>
      <c r="AX1510" t="s">
        <v>6015</v>
      </c>
      <c r="AY1510" t="s">
        <v>90</v>
      </c>
      <c r="AZ1510" t="s">
        <v>83</v>
      </c>
      <c r="BA1510" t="s">
        <v>6265</v>
      </c>
      <c r="BB1510" t="s">
        <v>6269</v>
      </c>
      <c r="BC1510" t="s">
        <v>92</v>
      </c>
      <c r="BD1510" t="s">
        <v>93</v>
      </c>
      <c r="BE1510" t="s">
        <v>70</v>
      </c>
      <c r="BF1510" t="s">
        <v>780</v>
      </c>
      <c r="BG1510" t="b">
        <v>1</v>
      </c>
      <c r="BH1510" t="b">
        <v>0</v>
      </c>
      <c r="BI1510" t="s">
        <v>133</v>
      </c>
      <c r="BJ1510" t="b">
        <v>0</v>
      </c>
      <c r="BK1510" t="b">
        <v>1</v>
      </c>
    </row>
    <row r="1511" spans="1:63">
      <c r="A1511">
        <v>2238</v>
      </c>
      <c r="B1511" t="s">
        <v>10284</v>
      </c>
      <c r="C1511" t="s">
        <v>10285</v>
      </c>
      <c r="D1511" t="s">
        <v>10286</v>
      </c>
      <c r="E1511" t="s">
        <v>66</v>
      </c>
      <c r="F1511" t="s">
        <v>180</v>
      </c>
      <c r="G1511" t="s">
        <v>10287</v>
      </c>
      <c r="H1511" t="s">
        <v>83</v>
      </c>
      <c r="I1511" t="s">
        <v>70</v>
      </c>
      <c r="J1511" t="s">
        <v>71</v>
      </c>
      <c r="K1511">
        <v>0</v>
      </c>
      <c r="L1511" t="s">
        <v>128</v>
      </c>
      <c r="M1511" t="s">
        <v>6265</v>
      </c>
      <c r="N1511" t="s">
        <v>10288</v>
      </c>
      <c r="O1511" t="s">
        <v>4729</v>
      </c>
      <c r="P1511" t="s">
        <v>6267</v>
      </c>
      <c r="Q1511" t="s">
        <v>116</v>
      </c>
      <c r="R1511" t="s">
        <v>78</v>
      </c>
      <c r="S1511" t="s">
        <v>4730</v>
      </c>
      <c r="T1511" t="s">
        <v>10289</v>
      </c>
      <c r="U1511" t="s">
        <v>116</v>
      </c>
      <c r="V1511" t="s">
        <v>81</v>
      </c>
      <c r="W1511" t="s">
        <v>562</v>
      </c>
      <c r="X1511" t="s">
        <v>10285</v>
      </c>
      <c r="Y1511" t="s">
        <v>83</v>
      </c>
      <c r="Z1511" t="s">
        <v>83</v>
      </c>
      <c r="AA1511" t="s">
        <v>180</v>
      </c>
      <c r="AB1511" t="s">
        <v>10287</v>
      </c>
      <c r="AC1511" t="s">
        <v>83</v>
      </c>
      <c r="AD1511" t="s">
        <v>84</v>
      </c>
      <c r="AE1511" t="s">
        <v>71</v>
      </c>
      <c r="AF1511" t="s">
        <v>10284</v>
      </c>
      <c r="AG1511" t="s">
        <v>83</v>
      </c>
      <c r="AH1511" t="s">
        <v>83</v>
      </c>
      <c r="AI1511" t="s">
        <v>85</v>
      </c>
      <c r="AJ1511" t="s">
        <v>131</v>
      </c>
      <c r="AK1511" t="b">
        <v>0</v>
      </c>
      <c r="AL1511" t="s">
        <v>85</v>
      </c>
      <c r="AM1511" t="s">
        <v>6353</v>
      </c>
      <c r="AN1511" t="s">
        <v>85</v>
      </c>
      <c r="AO1511" t="b">
        <v>0</v>
      </c>
      <c r="AP1511" t="b">
        <v>1</v>
      </c>
      <c r="AQ1511" t="b">
        <v>0</v>
      </c>
      <c r="AR1511" t="s">
        <v>85</v>
      </c>
      <c r="AS1511" t="b">
        <v>0</v>
      </c>
      <c r="AT1511" t="b">
        <v>0</v>
      </c>
      <c r="AU1511" t="s">
        <v>85</v>
      </c>
      <c r="AV1511" t="s">
        <v>88</v>
      </c>
      <c r="AW1511" t="s">
        <v>4733</v>
      </c>
      <c r="AX1511" t="s">
        <v>4729</v>
      </c>
      <c r="AY1511" t="s">
        <v>90</v>
      </c>
      <c r="AZ1511" t="s">
        <v>83</v>
      </c>
      <c r="BA1511" t="s">
        <v>6265</v>
      </c>
      <c r="BB1511" t="s">
        <v>6269</v>
      </c>
      <c r="BC1511" t="s">
        <v>122</v>
      </c>
      <c r="BD1511" t="s">
        <v>123</v>
      </c>
      <c r="BE1511" t="s">
        <v>70</v>
      </c>
      <c r="BF1511" t="s">
        <v>180</v>
      </c>
      <c r="BG1511" t="b">
        <v>1</v>
      </c>
      <c r="BH1511" t="b">
        <v>0</v>
      </c>
      <c r="BI1511" t="s">
        <v>133</v>
      </c>
      <c r="BJ1511" t="b">
        <v>0</v>
      </c>
      <c r="BK1511" t="b">
        <v>1</v>
      </c>
    </row>
    <row r="1512" spans="1:63">
      <c r="A1512">
        <v>2239</v>
      </c>
      <c r="B1512" t="s">
        <v>10290</v>
      </c>
      <c r="C1512" t="s">
        <v>10291</v>
      </c>
      <c r="D1512" t="s">
        <v>10292</v>
      </c>
      <c r="E1512" t="s">
        <v>66</v>
      </c>
      <c r="F1512" t="s">
        <v>180</v>
      </c>
      <c r="G1512" t="s">
        <v>10293</v>
      </c>
      <c r="H1512" t="s">
        <v>83</v>
      </c>
      <c r="I1512" t="s">
        <v>70</v>
      </c>
      <c r="J1512" t="s">
        <v>71</v>
      </c>
      <c r="K1512">
        <v>0</v>
      </c>
      <c r="L1512" t="s">
        <v>128</v>
      </c>
      <c r="M1512" t="s">
        <v>6265</v>
      </c>
      <c r="N1512" t="s">
        <v>10294</v>
      </c>
      <c r="O1512" t="s">
        <v>6015</v>
      </c>
      <c r="P1512" t="s">
        <v>6267</v>
      </c>
      <c r="Q1512" t="s">
        <v>102</v>
      </c>
      <c r="R1512" t="s">
        <v>78</v>
      </c>
      <c r="S1512" t="s">
        <v>6016</v>
      </c>
      <c r="T1512" t="s">
        <v>10295</v>
      </c>
      <c r="U1512" t="s">
        <v>102</v>
      </c>
      <c r="V1512" t="s">
        <v>81</v>
      </c>
      <c r="W1512" t="s">
        <v>562</v>
      </c>
      <c r="X1512" t="s">
        <v>10291</v>
      </c>
      <c r="Y1512" t="s">
        <v>83</v>
      </c>
      <c r="Z1512" t="s">
        <v>83</v>
      </c>
      <c r="AA1512" t="s">
        <v>180</v>
      </c>
      <c r="AB1512" t="s">
        <v>10293</v>
      </c>
      <c r="AC1512" t="s">
        <v>83</v>
      </c>
      <c r="AD1512" t="s">
        <v>84</v>
      </c>
      <c r="AE1512" t="s">
        <v>71</v>
      </c>
      <c r="AF1512" t="s">
        <v>10290</v>
      </c>
      <c r="AG1512" t="s">
        <v>83</v>
      </c>
      <c r="AH1512" t="s">
        <v>83</v>
      </c>
      <c r="AI1512" t="s">
        <v>85</v>
      </c>
      <c r="AJ1512" t="s">
        <v>131</v>
      </c>
      <c r="AK1512" t="b">
        <v>0</v>
      </c>
      <c r="AL1512" t="s">
        <v>85</v>
      </c>
      <c r="AM1512" t="s">
        <v>10296</v>
      </c>
      <c r="AN1512" t="s">
        <v>85</v>
      </c>
      <c r="AO1512" t="b">
        <v>0</v>
      </c>
      <c r="AP1512" t="b">
        <v>1</v>
      </c>
      <c r="AQ1512" t="b">
        <v>0</v>
      </c>
      <c r="AR1512" t="s">
        <v>85</v>
      </c>
      <c r="AS1512" t="b">
        <v>0</v>
      </c>
      <c r="AT1512" t="b">
        <v>0</v>
      </c>
      <c r="AU1512" t="s">
        <v>85</v>
      </c>
      <c r="AV1512" t="s">
        <v>88</v>
      </c>
      <c r="AW1512" t="s">
        <v>6019</v>
      </c>
      <c r="AX1512" t="s">
        <v>6015</v>
      </c>
      <c r="AY1512" t="s">
        <v>90</v>
      </c>
      <c r="AZ1512" t="s">
        <v>83</v>
      </c>
      <c r="BA1512" t="s">
        <v>6265</v>
      </c>
      <c r="BB1512" t="s">
        <v>6269</v>
      </c>
      <c r="BC1512" t="s">
        <v>107</v>
      </c>
      <c r="BD1512" t="s">
        <v>108</v>
      </c>
      <c r="BE1512" t="s">
        <v>70</v>
      </c>
      <c r="BF1512" t="s">
        <v>180</v>
      </c>
      <c r="BG1512" t="b">
        <v>1</v>
      </c>
      <c r="BH1512" t="b">
        <v>0</v>
      </c>
      <c r="BI1512" t="s">
        <v>133</v>
      </c>
      <c r="BJ1512" t="b">
        <v>0</v>
      </c>
      <c r="BK1512" t="b">
        <v>1</v>
      </c>
    </row>
    <row r="1513" spans="1:63">
      <c r="A1513">
        <v>2240</v>
      </c>
      <c r="B1513" t="s">
        <v>10297</v>
      </c>
      <c r="C1513" t="s">
        <v>10298</v>
      </c>
      <c r="D1513" t="s">
        <v>10299</v>
      </c>
      <c r="E1513" t="s">
        <v>66</v>
      </c>
      <c r="F1513" t="s">
        <v>180</v>
      </c>
      <c r="G1513" t="s">
        <v>10300</v>
      </c>
      <c r="H1513" t="s">
        <v>83</v>
      </c>
      <c r="I1513" t="s">
        <v>70</v>
      </c>
      <c r="J1513" t="s">
        <v>71</v>
      </c>
      <c r="K1513">
        <v>0</v>
      </c>
      <c r="L1513" t="s">
        <v>128</v>
      </c>
      <c r="M1513" t="s">
        <v>6265</v>
      </c>
      <c r="N1513" t="s">
        <v>10301</v>
      </c>
      <c r="O1513" t="s">
        <v>5137</v>
      </c>
      <c r="P1513" t="s">
        <v>6267</v>
      </c>
      <c r="Q1513" t="s">
        <v>102</v>
      </c>
      <c r="R1513" t="s">
        <v>78</v>
      </c>
      <c r="S1513" t="s">
        <v>5138</v>
      </c>
      <c r="T1513" t="s">
        <v>10302</v>
      </c>
      <c r="U1513" t="s">
        <v>102</v>
      </c>
      <c r="V1513" t="s">
        <v>81</v>
      </c>
      <c r="W1513" t="s">
        <v>562</v>
      </c>
      <c r="X1513" t="s">
        <v>10298</v>
      </c>
      <c r="Y1513" t="s">
        <v>83</v>
      </c>
      <c r="Z1513" t="s">
        <v>83</v>
      </c>
      <c r="AA1513" t="s">
        <v>180</v>
      </c>
      <c r="AB1513" t="s">
        <v>10300</v>
      </c>
      <c r="AC1513" t="s">
        <v>83</v>
      </c>
      <c r="AD1513" t="s">
        <v>84</v>
      </c>
      <c r="AE1513" t="s">
        <v>71</v>
      </c>
      <c r="AF1513" t="s">
        <v>10297</v>
      </c>
      <c r="AG1513" t="s">
        <v>83</v>
      </c>
      <c r="AH1513" t="s">
        <v>83</v>
      </c>
      <c r="AI1513" t="s">
        <v>85</v>
      </c>
      <c r="AJ1513" t="s">
        <v>131</v>
      </c>
      <c r="AK1513" t="b">
        <v>0</v>
      </c>
      <c r="AL1513" t="s">
        <v>85</v>
      </c>
      <c r="AM1513" t="s">
        <v>10303</v>
      </c>
      <c r="AN1513" t="s">
        <v>85</v>
      </c>
      <c r="AO1513" t="b">
        <v>0</v>
      </c>
      <c r="AP1513" t="b">
        <v>1</v>
      </c>
      <c r="AQ1513" t="b">
        <v>0</v>
      </c>
      <c r="AR1513" t="s">
        <v>85</v>
      </c>
      <c r="AS1513" t="b">
        <v>0</v>
      </c>
      <c r="AT1513" t="b">
        <v>0</v>
      </c>
      <c r="AU1513" t="s">
        <v>85</v>
      </c>
      <c r="AV1513" t="s">
        <v>88</v>
      </c>
      <c r="AW1513" t="s">
        <v>5141</v>
      </c>
      <c r="AX1513" t="s">
        <v>5137</v>
      </c>
      <c r="AY1513" t="s">
        <v>90</v>
      </c>
      <c r="AZ1513" t="s">
        <v>83</v>
      </c>
      <c r="BA1513" t="s">
        <v>6265</v>
      </c>
      <c r="BB1513" t="s">
        <v>6269</v>
      </c>
      <c r="BC1513" t="s">
        <v>107</v>
      </c>
      <c r="BD1513" t="s">
        <v>108</v>
      </c>
      <c r="BE1513" t="s">
        <v>70</v>
      </c>
      <c r="BF1513" t="s">
        <v>180</v>
      </c>
      <c r="BG1513" t="b">
        <v>1</v>
      </c>
      <c r="BH1513" t="b">
        <v>0</v>
      </c>
      <c r="BI1513" t="s">
        <v>133</v>
      </c>
      <c r="BJ1513" t="b">
        <v>0</v>
      </c>
      <c r="BK1513" t="b">
        <v>1</v>
      </c>
    </row>
    <row r="1514" spans="1:63">
      <c r="A1514">
        <v>2241</v>
      </c>
      <c r="B1514" t="s">
        <v>10304</v>
      </c>
      <c r="C1514" t="s">
        <v>10305</v>
      </c>
      <c r="D1514" t="s">
        <v>10306</v>
      </c>
      <c r="E1514" t="s">
        <v>66</v>
      </c>
      <c r="F1514" t="s">
        <v>180</v>
      </c>
      <c r="G1514" t="s">
        <v>10307</v>
      </c>
      <c r="H1514" t="s">
        <v>83</v>
      </c>
      <c r="I1514" t="s">
        <v>70</v>
      </c>
      <c r="J1514" t="s">
        <v>71</v>
      </c>
      <c r="K1514">
        <v>0</v>
      </c>
      <c r="L1514" t="s">
        <v>128</v>
      </c>
      <c r="M1514" t="s">
        <v>6265</v>
      </c>
      <c r="N1514" t="s">
        <v>10308</v>
      </c>
      <c r="O1514" t="s">
        <v>5137</v>
      </c>
      <c r="P1514" t="s">
        <v>6267</v>
      </c>
      <c r="Q1514" t="s">
        <v>116</v>
      </c>
      <c r="R1514" t="s">
        <v>78</v>
      </c>
      <c r="S1514" t="s">
        <v>5138</v>
      </c>
      <c r="T1514" t="s">
        <v>10309</v>
      </c>
      <c r="U1514" t="s">
        <v>116</v>
      </c>
      <c r="V1514" t="s">
        <v>81</v>
      </c>
      <c r="W1514" t="s">
        <v>562</v>
      </c>
      <c r="X1514" t="s">
        <v>10305</v>
      </c>
      <c r="Y1514" t="s">
        <v>83</v>
      </c>
      <c r="Z1514" t="s">
        <v>83</v>
      </c>
      <c r="AA1514" t="s">
        <v>180</v>
      </c>
      <c r="AB1514" t="s">
        <v>10307</v>
      </c>
      <c r="AC1514" t="s">
        <v>83</v>
      </c>
      <c r="AD1514" t="s">
        <v>84</v>
      </c>
      <c r="AE1514" t="s">
        <v>71</v>
      </c>
      <c r="AF1514" t="s">
        <v>10304</v>
      </c>
      <c r="AG1514" t="s">
        <v>83</v>
      </c>
      <c r="AH1514" t="s">
        <v>83</v>
      </c>
      <c r="AI1514" t="s">
        <v>85</v>
      </c>
      <c r="AJ1514" t="s">
        <v>86</v>
      </c>
      <c r="AK1514" t="b">
        <v>0</v>
      </c>
      <c r="AL1514" t="s">
        <v>85</v>
      </c>
      <c r="AM1514" t="s">
        <v>121</v>
      </c>
      <c r="AN1514" t="s">
        <v>85</v>
      </c>
      <c r="AO1514" t="b">
        <v>0</v>
      </c>
      <c r="AP1514" t="b">
        <v>0</v>
      </c>
      <c r="AQ1514" t="b">
        <v>0</v>
      </c>
      <c r="AR1514" t="s">
        <v>85</v>
      </c>
      <c r="AS1514" t="b">
        <v>0</v>
      </c>
      <c r="AT1514" t="b">
        <v>0</v>
      </c>
      <c r="AU1514" t="s">
        <v>87</v>
      </c>
      <c r="AV1514" t="s">
        <v>88</v>
      </c>
      <c r="AW1514" t="s">
        <v>5141</v>
      </c>
      <c r="AX1514" t="s">
        <v>5137</v>
      </c>
      <c r="AY1514" t="s">
        <v>90</v>
      </c>
      <c r="AZ1514" t="s">
        <v>83</v>
      </c>
      <c r="BA1514" t="s">
        <v>6265</v>
      </c>
      <c r="BB1514" t="s">
        <v>6269</v>
      </c>
      <c r="BC1514" t="s">
        <v>122</v>
      </c>
      <c r="BD1514" t="s">
        <v>123</v>
      </c>
      <c r="BE1514" t="s">
        <v>70</v>
      </c>
      <c r="BF1514" t="s">
        <v>180</v>
      </c>
      <c r="BG1514" t="b">
        <v>1</v>
      </c>
      <c r="BH1514" t="b">
        <v>0</v>
      </c>
      <c r="BI1514" t="s">
        <v>94</v>
      </c>
      <c r="BJ1514" t="b">
        <v>1</v>
      </c>
      <c r="BK1514" t="b">
        <v>0</v>
      </c>
    </row>
    <row r="1515" spans="1:63">
      <c r="A1515">
        <v>2242</v>
      </c>
      <c r="B1515" t="s">
        <v>10310</v>
      </c>
      <c r="C1515" t="s">
        <v>10311</v>
      </c>
      <c r="D1515" t="s">
        <v>10312</v>
      </c>
      <c r="E1515" t="s">
        <v>66</v>
      </c>
      <c r="F1515" t="s">
        <v>1120</v>
      </c>
      <c r="G1515" t="s">
        <v>10313</v>
      </c>
      <c r="H1515" t="s">
        <v>83</v>
      </c>
      <c r="I1515" t="s">
        <v>70</v>
      </c>
      <c r="J1515" t="s">
        <v>71</v>
      </c>
      <c r="K1515">
        <v>0</v>
      </c>
      <c r="L1515" t="s">
        <v>128</v>
      </c>
      <c r="M1515" t="s">
        <v>6265</v>
      </c>
      <c r="N1515" t="s">
        <v>10314</v>
      </c>
      <c r="O1515" t="s">
        <v>6015</v>
      </c>
      <c r="P1515" t="s">
        <v>6267</v>
      </c>
      <c r="Q1515" t="s">
        <v>77</v>
      </c>
      <c r="R1515" t="s">
        <v>78</v>
      </c>
      <c r="S1515" t="s">
        <v>6016</v>
      </c>
      <c r="T1515" t="s">
        <v>10315</v>
      </c>
      <c r="U1515" t="s">
        <v>77</v>
      </c>
      <c r="V1515" t="s">
        <v>81</v>
      </c>
      <c r="W1515" t="s">
        <v>1124</v>
      </c>
      <c r="X1515" t="s">
        <v>10311</v>
      </c>
      <c r="Y1515" t="s">
        <v>83</v>
      </c>
      <c r="Z1515" t="s">
        <v>83</v>
      </c>
      <c r="AA1515" t="s">
        <v>1120</v>
      </c>
      <c r="AB1515" t="s">
        <v>10313</v>
      </c>
      <c r="AC1515" t="s">
        <v>83</v>
      </c>
      <c r="AD1515" t="s">
        <v>84</v>
      </c>
      <c r="AE1515" t="s">
        <v>71</v>
      </c>
      <c r="AF1515" t="s">
        <v>10310</v>
      </c>
      <c r="AG1515" t="s">
        <v>83</v>
      </c>
      <c r="AH1515" t="s">
        <v>83</v>
      </c>
      <c r="AI1515" t="s">
        <v>85</v>
      </c>
      <c r="AJ1515" t="s">
        <v>131</v>
      </c>
      <c r="AK1515" t="b">
        <v>0</v>
      </c>
      <c r="AL1515" t="s">
        <v>85</v>
      </c>
      <c r="AM1515" t="s">
        <v>8066</v>
      </c>
      <c r="AN1515" t="s">
        <v>85</v>
      </c>
      <c r="AO1515" t="b">
        <v>0</v>
      </c>
      <c r="AP1515" t="b">
        <v>1</v>
      </c>
      <c r="AQ1515" t="b">
        <v>0</v>
      </c>
      <c r="AR1515" t="s">
        <v>85</v>
      </c>
      <c r="AS1515" t="b">
        <v>0</v>
      </c>
      <c r="AT1515" t="b">
        <v>0</v>
      </c>
      <c r="AU1515" t="s">
        <v>85</v>
      </c>
      <c r="AV1515" t="s">
        <v>88</v>
      </c>
      <c r="AW1515" t="s">
        <v>6019</v>
      </c>
      <c r="AX1515" t="s">
        <v>6015</v>
      </c>
      <c r="AY1515" t="s">
        <v>90</v>
      </c>
      <c r="AZ1515" t="s">
        <v>83</v>
      </c>
      <c r="BA1515" t="s">
        <v>6265</v>
      </c>
      <c r="BB1515" t="s">
        <v>6269</v>
      </c>
      <c r="BC1515" t="s">
        <v>92</v>
      </c>
      <c r="BD1515" t="s">
        <v>93</v>
      </c>
      <c r="BE1515" t="s">
        <v>70</v>
      </c>
      <c r="BF1515" t="s">
        <v>1120</v>
      </c>
      <c r="BG1515" t="b">
        <v>1</v>
      </c>
      <c r="BH1515" t="b">
        <v>0</v>
      </c>
      <c r="BI1515" t="s">
        <v>133</v>
      </c>
      <c r="BJ1515" t="b">
        <v>0</v>
      </c>
      <c r="BK1515" t="b">
        <v>1</v>
      </c>
    </row>
    <row r="1516" spans="1:63">
      <c r="A1516">
        <v>2243</v>
      </c>
      <c r="B1516" t="s">
        <v>10316</v>
      </c>
      <c r="C1516" t="s">
        <v>10317</v>
      </c>
      <c r="D1516" t="s">
        <v>10318</v>
      </c>
      <c r="E1516" t="s">
        <v>66</v>
      </c>
      <c r="F1516" t="s">
        <v>1120</v>
      </c>
      <c r="G1516" t="s">
        <v>10319</v>
      </c>
      <c r="H1516" t="s">
        <v>83</v>
      </c>
      <c r="I1516" t="s">
        <v>70</v>
      </c>
      <c r="J1516" t="s">
        <v>71</v>
      </c>
      <c r="K1516">
        <v>0</v>
      </c>
      <c r="L1516" t="s">
        <v>128</v>
      </c>
      <c r="M1516" t="s">
        <v>6265</v>
      </c>
      <c r="N1516" t="s">
        <v>10320</v>
      </c>
      <c r="O1516" t="s">
        <v>5137</v>
      </c>
      <c r="P1516" t="s">
        <v>6267</v>
      </c>
      <c r="Q1516" t="s">
        <v>102</v>
      </c>
      <c r="R1516" t="s">
        <v>117</v>
      </c>
      <c r="S1516" t="s">
        <v>5138</v>
      </c>
      <c r="T1516" t="s">
        <v>10321</v>
      </c>
      <c r="U1516" t="s">
        <v>956</v>
      </c>
      <c r="V1516" t="s">
        <v>81</v>
      </c>
      <c r="W1516" t="s">
        <v>1124</v>
      </c>
      <c r="X1516" t="s">
        <v>10317</v>
      </c>
      <c r="Y1516" t="s">
        <v>83</v>
      </c>
      <c r="Z1516" t="s">
        <v>83</v>
      </c>
      <c r="AA1516" t="s">
        <v>1120</v>
      </c>
      <c r="AB1516" t="s">
        <v>10319</v>
      </c>
      <c r="AC1516" t="s">
        <v>83</v>
      </c>
      <c r="AD1516" t="s">
        <v>84</v>
      </c>
      <c r="AE1516" t="s">
        <v>71</v>
      </c>
      <c r="AF1516" t="s">
        <v>10316</v>
      </c>
      <c r="AG1516" t="s">
        <v>83</v>
      </c>
      <c r="AH1516" t="s">
        <v>83</v>
      </c>
      <c r="AI1516" t="s">
        <v>86</v>
      </c>
      <c r="AJ1516" t="s">
        <v>86</v>
      </c>
      <c r="AK1516" t="b">
        <v>0</v>
      </c>
      <c r="AL1516" t="s">
        <v>10322</v>
      </c>
      <c r="AM1516" t="s">
        <v>833</v>
      </c>
      <c r="AN1516" t="s">
        <v>2426</v>
      </c>
      <c r="AO1516" t="b">
        <v>0</v>
      </c>
      <c r="AP1516" t="b">
        <v>0</v>
      </c>
      <c r="AQ1516" t="b">
        <v>0</v>
      </c>
      <c r="AR1516" t="s">
        <v>85</v>
      </c>
      <c r="AS1516" t="b">
        <v>0</v>
      </c>
      <c r="AT1516" t="b">
        <v>0</v>
      </c>
      <c r="AU1516" t="s">
        <v>243</v>
      </c>
      <c r="AV1516" t="s">
        <v>88</v>
      </c>
      <c r="AW1516" t="s">
        <v>5141</v>
      </c>
      <c r="AX1516" t="s">
        <v>5137</v>
      </c>
      <c r="AY1516" t="s">
        <v>90</v>
      </c>
      <c r="AZ1516" t="s">
        <v>83</v>
      </c>
      <c r="BA1516" t="s">
        <v>6265</v>
      </c>
      <c r="BB1516" t="s">
        <v>6269</v>
      </c>
      <c r="BC1516" t="s">
        <v>107</v>
      </c>
      <c r="BD1516" t="s">
        <v>108</v>
      </c>
      <c r="BE1516" t="s">
        <v>70</v>
      </c>
      <c r="BF1516" t="s">
        <v>1120</v>
      </c>
      <c r="BG1516" t="b">
        <v>1</v>
      </c>
      <c r="BH1516" t="b">
        <v>0</v>
      </c>
      <c r="BI1516" t="s">
        <v>94</v>
      </c>
      <c r="BJ1516" t="b">
        <v>1</v>
      </c>
      <c r="BK1516" t="b">
        <v>0</v>
      </c>
    </row>
    <row r="1517" spans="1:63">
      <c r="A1517">
        <v>2244</v>
      </c>
      <c r="B1517" t="s">
        <v>10323</v>
      </c>
      <c r="C1517" t="s">
        <v>10324</v>
      </c>
      <c r="D1517" t="s">
        <v>10325</v>
      </c>
      <c r="E1517" t="s">
        <v>66</v>
      </c>
      <c r="F1517" t="s">
        <v>1120</v>
      </c>
      <c r="G1517" t="s">
        <v>10326</v>
      </c>
      <c r="H1517" t="s">
        <v>83</v>
      </c>
      <c r="I1517" t="s">
        <v>70</v>
      </c>
      <c r="J1517" t="s">
        <v>71</v>
      </c>
      <c r="K1517">
        <v>0</v>
      </c>
      <c r="L1517" t="s">
        <v>128</v>
      </c>
      <c r="M1517" t="s">
        <v>6265</v>
      </c>
      <c r="N1517" t="s">
        <v>10327</v>
      </c>
      <c r="O1517" t="s">
        <v>229</v>
      </c>
      <c r="P1517" t="s">
        <v>6267</v>
      </c>
      <c r="Q1517" t="s">
        <v>102</v>
      </c>
      <c r="R1517" t="s">
        <v>117</v>
      </c>
      <c r="S1517" t="s">
        <v>230</v>
      </c>
      <c r="T1517" t="s">
        <v>10328</v>
      </c>
      <c r="U1517" t="s">
        <v>232</v>
      </c>
      <c r="V1517" t="s">
        <v>81</v>
      </c>
      <c r="W1517" t="s">
        <v>1120</v>
      </c>
      <c r="X1517" t="s">
        <v>10324</v>
      </c>
      <c r="Y1517" t="s">
        <v>70</v>
      </c>
      <c r="Z1517" t="s">
        <v>66</v>
      </c>
      <c r="AA1517" t="s">
        <v>1120</v>
      </c>
      <c r="AB1517" t="s">
        <v>10326</v>
      </c>
      <c r="AC1517">
        <v>0</v>
      </c>
      <c r="AD1517" t="s">
        <v>189</v>
      </c>
      <c r="AE1517" t="s">
        <v>71</v>
      </c>
      <c r="AF1517" t="s">
        <v>10323</v>
      </c>
      <c r="AG1517" t="s">
        <v>1120</v>
      </c>
      <c r="AH1517" t="s">
        <v>128</v>
      </c>
      <c r="AI1517" t="s">
        <v>86</v>
      </c>
      <c r="AJ1517" t="s">
        <v>131</v>
      </c>
      <c r="AK1517" t="b">
        <v>0</v>
      </c>
      <c r="AL1517" t="s">
        <v>233</v>
      </c>
      <c r="AM1517" t="s">
        <v>203</v>
      </c>
      <c r="AN1517" t="s">
        <v>85</v>
      </c>
      <c r="AO1517" t="b">
        <v>0</v>
      </c>
      <c r="AP1517" t="b">
        <v>1</v>
      </c>
      <c r="AQ1517" t="b">
        <v>0</v>
      </c>
      <c r="AR1517" t="s">
        <v>85</v>
      </c>
      <c r="AS1517" t="b">
        <v>0</v>
      </c>
      <c r="AT1517" t="b">
        <v>0</v>
      </c>
      <c r="AU1517" t="s">
        <v>85</v>
      </c>
      <c r="AV1517" t="s">
        <v>88</v>
      </c>
      <c r="AW1517" t="s">
        <v>235</v>
      </c>
      <c r="AX1517" t="s">
        <v>229</v>
      </c>
      <c r="AY1517" t="s">
        <v>83</v>
      </c>
      <c r="AZ1517" t="s">
        <v>83</v>
      </c>
      <c r="BA1517" t="s">
        <v>6265</v>
      </c>
      <c r="BB1517" t="s">
        <v>6269</v>
      </c>
      <c r="BC1517" t="s">
        <v>107</v>
      </c>
      <c r="BD1517" t="s">
        <v>108</v>
      </c>
      <c r="BE1517" t="s">
        <v>70</v>
      </c>
      <c r="BF1517" t="s">
        <v>1120</v>
      </c>
      <c r="BG1517" t="b">
        <v>1</v>
      </c>
      <c r="BH1517" t="b">
        <v>0</v>
      </c>
      <c r="BI1517" t="s">
        <v>133</v>
      </c>
      <c r="BJ1517" t="b">
        <v>0</v>
      </c>
      <c r="BK1517" t="b">
        <v>1</v>
      </c>
    </row>
    <row r="1518" spans="1:63">
      <c r="A1518">
        <v>2245</v>
      </c>
      <c r="B1518" t="s">
        <v>10329</v>
      </c>
      <c r="C1518" t="s">
        <v>10330</v>
      </c>
      <c r="D1518" t="s">
        <v>10331</v>
      </c>
      <c r="E1518" t="s">
        <v>66</v>
      </c>
      <c r="F1518" t="s">
        <v>1120</v>
      </c>
      <c r="G1518" t="s">
        <v>10332</v>
      </c>
      <c r="H1518" t="s">
        <v>83</v>
      </c>
      <c r="I1518" t="s">
        <v>70</v>
      </c>
      <c r="J1518" t="s">
        <v>71</v>
      </c>
      <c r="K1518">
        <v>0</v>
      </c>
      <c r="L1518" t="s">
        <v>128</v>
      </c>
      <c r="M1518" t="s">
        <v>6265</v>
      </c>
      <c r="N1518" t="s">
        <v>10333</v>
      </c>
      <c r="O1518" t="s">
        <v>4729</v>
      </c>
      <c r="P1518" t="s">
        <v>6267</v>
      </c>
      <c r="Q1518" t="s">
        <v>116</v>
      </c>
      <c r="R1518" t="s">
        <v>78</v>
      </c>
      <c r="S1518" t="s">
        <v>4730</v>
      </c>
      <c r="T1518" t="s">
        <v>10334</v>
      </c>
      <c r="U1518" t="s">
        <v>116</v>
      </c>
      <c r="V1518" t="s">
        <v>81</v>
      </c>
      <c r="W1518" t="s">
        <v>1124</v>
      </c>
      <c r="X1518" t="s">
        <v>10330</v>
      </c>
      <c r="Y1518" t="s">
        <v>83</v>
      </c>
      <c r="Z1518" t="s">
        <v>83</v>
      </c>
      <c r="AA1518" t="s">
        <v>1120</v>
      </c>
      <c r="AB1518" t="s">
        <v>10332</v>
      </c>
      <c r="AC1518" t="s">
        <v>83</v>
      </c>
      <c r="AD1518" t="s">
        <v>84</v>
      </c>
      <c r="AE1518" t="s">
        <v>71</v>
      </c>
      <c r="AF1518" t="s">
        <v>10329</v>
      </c>
      <c r="AG1518" t="s">
        <v>83</v>
      </c>
      <c r="AH1518" t="s">
        <v>83</v>
      </c>
      <c r="AI1518" t="s">
        <v>85</v>
      </c>
      <c r="AJ1518" t="s">
        <v>131</v>
      </c>
      <c r="AK1518" t="b">
        <v>0</v>
      </c>
      <c r="AL1518" t="s">
        <v>85</v>
      </c>
      <c r="AM1518" t="s">
        <v>10335</v>
      </c>
      <c r="AN1518" t="s">
        <v>85</v>
      </c>
      <c r="AO1518" t="b">
        <v>0</v>
      </c>
      <c r="AP1518" t="b">
        <v>1</v>
      </c>
      <c r="AQ1518" t="b">
        <v>0</v>
      </c>
      <c r="AR1518" t="s">
        <v>85</v>
      </c>
      <c r="AS1518" t="b">
        <v>0</v>
      </c>
      <c r="AT1518" t="b">
        <v>0</v>
      </c>
      <c r="AU1518" t="s">
        <v>85</v>
      </c>
      <c r="AV1518" t="s">
        <v>88</v>
      </c>
      <c r="AW1518" t="s">
        <v>4733</v>
      </c>
      <c r="AX1518" t="s">
        <v>4729</v>
      </c>
      <c r="AY1518" t="s">
        <v>90</v>
      </c>
      <c r="AZ1518" t="s">
        <v>83</v>
      </c>
      <c r="BA1518" t="s">
        <v>6265</v>
      </c>
      <c r="BB1518" t="s">
        <v>6269</v>
      </c>
      <c r="BC1518" t="s">
        <v>122</v>
      </c>
      <c r="BD1518" t="s">
        <v>123</v>
      </c>
      <c r="BE1518" t="s">
        <v>70</v>
      </c>
      <c r="BF1518" t="s">
        <v>1120</v>
      </c>
      <c r="BG1518" t="b">
        <v>1</v>
      </c>
      <c r="BH1518" t="b">
        <v>0</v>
      </c>
      <c r="BI1518" t="s">
        <v>133</v>
      </c>
      <c r="BJ1518" t="b">
        <v>0</v>
      </c>
      <c r="BK1518" t="b">
        <v>1</v>
      </c>
    </row>
    <row r="1519" spans="1:63">
      <c r="A1519">
        <v>2246</v>
      </c>
      <c r="B1519" t="s">
        <v>10336</v>
      </c>
      <c r="C1519" t="s">
        <v>10337</v>
      </c>
      <c r="D1519" t="s">
        <v>10338</v>
      </c>
      <c r="E1519" t="s">
        <v>66</v>
      </c>
      <c r="F1519" t="s">
        <v>1120</v>
      </c>
      <c r="G1519" t="s">
        <v>10339</v>
      </c>
      <c r="H1519" t="s">
        <v>83</v>
      </c>
      <c r="I1519" t="s">
        <v>70</v>
      </c>
      <c r="J1519" t="s">
        <v>71</v>
      </c>
      <c r="K1519">
        <v>0</v>
      </c>
      <c r="L1519" t="s">
        <v>128</v>
      </c>
      <c r="M1519" t="s">
        <v>6265</v>
      </c>
      <c r="N1519" t="s">
        <v>10340</v>
      </c>
      <c r="O1519" t="s">
        <v>4729</v>
      </c>
      <c r="P1519" t="s">
        <v>6267</v>
      </c>
      <c r="Q1519" t="s">
        <v>186</v>
      </c>
      <c r="R1519" t="s">
        <v>78</v>
      </c>
      <c r="S1519" t="s">
        <v>4730</v>
      </c>
      <c r="T1519" t="s">
        <v>6549</v>
      </c>
      <c r="U1519" t="s">
        <v>569</v>
      </c>
      <c r="V1519" t="s">
        <v>81</v>
      </c>
      <c r="W1519" t="s">
        <v>1124</v>
      </c>
      <c r="X1519" t="s">
        <v>10337</v>
      </c>
      <c r="Y1519" t="s">
        <v>83</v>
      </c>
      <c r="Z1519" t="s">
        <v>83</v>
      </c>
      <c r="AA1519" t="s">
        <v>1120</v>
      </c>
      <c r="AB1519" t="s">
        <v>10339</v>
      </c>
      <c r="AC1519" t="s">
        <v>83</v>
      </c>
      <c r="AD1519" t="s">
        <v>84</v>
      </c>
      <c r="AE1519" t="s">
        <v>71</v>
      </c>
      <c r="AF1519" t="s">
        <v>10336</v>
      </c>
      <c r="AG1519" t="s">
        <v>83</v>
      </c>
      <c r="AH1519" t="s">
        <v>83</v>
      </c>
      <c r="AI1519" t="s">
        <v>85</v>
      </c>
      <c r="AJ1519" t="s">
        <v>86</v>
      </c>
      <c r="AK1519" t="b">
        <v>0</v>
      </c>
      <c r="AL1519" t="s">
        <v>85</v>
      </c>
      <c r="AM1519" t="s">
        <v>85</v>
      </c>
      <c r="AN1519" t="s">
        <v>10341</v>
      </c>
      <c r="AO1519" t="b">
        <v>0</v>
      </c>
      <c r="AP1519" t="b">
        <v>0</v>
      </c>
      <c r="AQ1519" t="b">
        <v>0</v>
      </c>
      <c r="AR1519" t="s">
        <v>85</v>
      </c>
      <c r="AS1519" t="b">
        <v>0</v>
      </c>
      <c r="AT1519" t="b">
        <v>0</v>
      </c>
      <c r="AU1519" t="s">
        <v>243</v>
      </c>
      <c r="AV1519" t="s">
        <v>88</v>
      </c>
      <c r="AW1519" t="s">
        <v>4733</v>
      </c>
      <c r="AX1519" t="s">
        <v>4729</v>
      </c>
      <c r="AY1519" t="s">
        <v>90</v>
      </c>
      <c r="AZ1519" t="s">
        <v>83</v>
      </c>
      <c r="BA1519" t="s">
        <v>6265</v>
      </c>
      <c r="BB1519" t="s">
        <v>6269</v>
      </c>
      <c r="BC1519" t="s">
        <v>193</v>
      </c>
      <c r="BD1519" t="s">
        <v>194</v>
      </c>
      <c r="BE1519" t="s">
        <v>70</v>
      </c>
      <c r="BF1519" t="s">
        <v>1120</v>
      </c>
      <c r="BG1519" t="b">
        <v>1</v>
      </c>
      <c r="BH1519" t="b">
        <v>0</v>
      </c>
      <c r="BI1519" t="s">
        <v>94</v>
      </c>
      <c r="BJ1519" t="b">
        <v>1</v>
      </c>
      <c r="BK1519" t="b">
        <v>0</v>
      </c>
    </row>
    <row r="1520" spans="1:63">
      <c r="A1520">
        <v>2247</v>
      </c>
      <c r="B1520" t="s">
        <v>10342</v>
      </c>
      <c r="C1520" t="s">
        <v>10343</v>
      </c>
      <c r="D1520" t="s">
        <v>10344</v>
      </c>
      <c r="E1520" t="s">
        <v>66</v>
      </c>
      <c r="F1520" t="s">
        <v>1120</v>
      </c>
      <c r="G1520" t="s">
        <v>10345</v>
      </c>
      <c r="H1520" t="s">
        <v>83</v>
      </c>
      <c r="I1520" t="s">
        <v>70</v>
      </c>
      <c r="J1520" t="s">
        <v>71</v>
      </c>
      <c r="K1520">
        <v>0</v>
      </c>
      <c r="L1520" t="s">
        <v>128</v>
      </c>
      <c r="M1520" t="s">
        <v>6265</v>
      </c>
      <c r="N1520" t="s">
        <v>10346</v>
      </c>
      <c r="O1520" t="s">
        <v>6015</v>
      </c>
      <c r="P1520" t="s">
        <v>6267</v>
      </c>
      <c r="Q1520" t="s">
        <v>102</v>
      </c>
      <c r="R1520" t="s">
        <v>78</v>
      </c>
      <c r="S1520" t="s">
        <v>6016</v>
      </c>
      <c r="T1520" t="s">
        <v>10347</v>
      </c>
      <c r="U1520" t="s">
        <v>102</v>
      </c>
      <c r="V1520" t="s">
        <v>81</v>
      </c>
      <c r="W1520" t="s">
        <v>1124</v>
      </c>
      <c r="X1520" t="s">
        <v>10343</v>
      </c>
      <c r="Y1520" t="s">
        <v>83</v>
      </c>
      <c r="Z1520" t="s">
        <v>83</v>
      </c>
      <c r="AA1520" t="s">
        <v>1120</v>
      </c>
      <c r="AB1520" t="s">
        <v>10345</v>
      </c>
      <c r="AC1520" t="s">
        <v>83</v>
      </c>
      <c r="AD1520" t="s">
        <v>84</v>
      </c>
      <c r="AE1520" t="s">
        <v>71</v>
      </c>
      <c r="AF1520" t="s">
        <v>10342</v>
      </c>
      <c r="AG1520" t="s">
        <v>83</v>
      </c>
      <c r="AH1520" t="s">
        <v>83</v>
      </c>
      <c r="AI1520" t="s">
        <v>85</v>
      </c>
      <c r="AJ1520" t="s">
        <v>131</v>
      </c>
      <c r="AK1520" t="b">
        <v>0</v>
      </c>
      <c r="AL1520" t="s">
        <v>85</v>
      </c>
      <c r="AM1520" t="s">
        <v>654</v>
      </c>
      <c r="AN1520" t="s">
        <v>85</v>
      </c>
      <c r="AO1520" t="b">
        <v>0</v>
      </c>
      <c r="AP1520" t="b">
        <v>1</v>
      </c>
      <c r="AQ1520" t="b">
        <v>0</v>
      </c>
      <c r="AR1520" t="s">
        <v>85</v>
      </c>
      <c r="AS1520" t="b">
        <v>0</v>
      </c>
      <c r="AT1520" t="b">
        <v>0</v>
      </c>
      <c r="AU1520" t="s">
        <v>85</v>
      </c>
      <c r="AV1520" t="s">
        <v>88</v>
      </c>
      <c r="AW1520" t="s">
        <v>6019</v>
      </c>
      <c r="AX1520" t="s">
        <v>6015</v>
      </c>
      <c r="AY1520" t="s">
        <v>90</v>
      </c>
      <c r="AZ1520" t="s">
        <v>83</v>
      </c>
      <c r="BA1520" t="s">
        <v>6265</v>
      </c>
      <c r="BB1520" t="s">
        <v>6269</v>
      </c>
      <c r="BC1520" t="s">
        <v>107</v>
      </c>
      <c r="BD1520" t="s">
        <v>108</v>
      </c>
      <c r="BE1520" t="s">
        <v>70</v>
      </c>
      <c r="BF1520" t="s">
        <v>1120</v>
      </c>
      <c r="BG1520" t="b">
        <v>1</v>
      </c>
      <c r="BH1520" t="b">
        <v>0</v>
      </c>
      <c r="BI1520" t="s">
        <v>133</v>
      </c>
      <c r="BJ1520" t="b">
        <v>0</v>
      </c>
      <c r="BK1520" t="b">
        <v>1</v>
      </c>
    </row>
    <row r="1521" spans="1:63">
      <c r="A1521">
        <v>2248</v>
      </c>
      <c r="B1521" t="s">
        <v>10348</v>
      </c>
      <c r="C1521" t="s">
        <v>10349</v>
      </c>
      <c r="D1521" t="s">
        <v>10350</v>
      </c>
      <c r="E1521" t="s">
        <v>66</v>
      </c>
      <c r="F1521" t="s">
        <v>1120</v>
      </c>
      <c r="G1521" t="s">
        <v>10351</v>
      </c>
      <c r="H1521" t="s">
        <v>83</v>
      </c>
      <c r="I1521" t="s">
        <v>70</v>
      </c>
      <c r="J1521" t="s">
        <v>71</v>
      </c>
      <c r="K1521">
        <v>0</v>
      </c>
      <c r="L1521" t="s">
        <v>128</v>
      </c>
      <c r="M1521" t="s">
        <v>6265</v>
      </c>
      <c r="N1521" t="s">
        <v>10352</v>
      </c>
      <c r="O1521" t="s">
        <v>6015</v>
      </c>
      <c r="P1521" t="s">
        <v>6267</v>
      </c>
      <c r="Q1521" t="s">
        <v>102</v>
      </c>
      <c r="R1521" t="s">
        <v>117</v>
      </c>
      <c r="S1521" t="s">
        <v>6016</v>
      </c>
      <c r="T1521" t="s">
        <v>10353</v>
      </c>
      <c r="U1521" t="s">
        <v>119</v>
      </c>
      <c r="V1521" t="s">
        <v>81</v>
      </c>
      <c r="W1521" t="s">
        <v>1124</v>
      </c>
      <c r="X1521" t="s">
        <v>10349</v>
      </c>
      <c r="Y1521" t="s">
        <v>83</v>
      </c>
      <c r="Z1521" t="s">
        <v>83</v>
      </c>
      <c r="AA1521" t="s">
        <v>1120</v>
      </c>
      <c r="AB1521" t="s">
        <v>10351</v>
      </c>
      <c r="AC1521" t="s">
        <v>83</v>
      </c>
      <c r="AD1521" t="s">
        <v>84</v>
      </c>
      <c r="AE1521" t="s">
        <v>71</v>
      </c>
      <c r="AF1521" t="s">
        <v>10348</v>
      </c>
      <c r="AG1521" t="s">
        <v>83</v>
      </c>
      <c r="AH1521" t="s">
        <v>83</v>
      </c>
      <c r="AI1521" t="s">
        <v>86</v>
      </c>
      <c r="AJ1521" t="s">
        <v>86</v>
      </c>
      <c r="AK1521" t="b">
        <v>0</v>
      </c>
      <c r="AL1521" t="s">
        <v>7052</v>
      </c>
      <c r="AM1521" t="s">
        <v>584</v>
      </c>
      <c r="AN1521" t="s">
        <v>10354</v>
      </c>
      <c r="AO1521" t="b">
        <v>0</v>
      </c>
      <c r="AP1521" t="b">
        <v>0</v>
      </c>
      <c r="AQ1521" t="b">
        <v>0</v>
      </c>
      <c r="AR1521" t="s">
        <v>85</v>
      </c>
      <c r="AS1521" t="b">
        <v>0</v>
      </c>
      <c r="AT1521" t="b">
        <v>0</v>
      </c>
      <c r="AU1521" t="s">
        <v>243</v>
      </c>
      <c r="AV1521" t="s">
        <v>88</v>
      </c>
      <c r="AW1521" t="s">
        <v>6019</v>
      </c>
      <c r="AX1521" t="s">
        <v>6015</v>
      </c>
      <c r="AY1521" t="s">
        <v>90</v>
      </c>
      <c r="AZ1521" t="s">
        <v>83</v>
      </c>
      <c r="BA1521" t="s">
        <v>6265</v>
      </c>
      <c r="BB1521" t="s">
        <v>6269</v>
      </c>
      <c r="BC1521" t="s">
        <v>107</v>
      </c>
      <c r="BD1521" t="s">
        <v>108</v>
      </c>
      <c r="BE1521" t="s">
        <v>70</v>
      </c>
      <c r="BF1521" t="s">
        <v>1120</v>
      </c>
      <c r="BG1521" t="b">
        <v>1</v>
      </c>
      <c r="BH1521" t="b">
        <v>0</v>
      </c>
      <c r="BI1521" t="s">
        <v>94</v>
      </c>
      <c r="BJ1521" t="b">
        <v>1</v>
      </c>
      <c r="BK1521" t="b">
        <v>0</v>
      </c>
    </row>
    <row r="1522" spans="1:63">
      <c r="A1522">
        <v>2249</v>
      </c>
      <c r="B1522" t="s">
        <v>10355</v>
      </c>
      <c r="C1522" t="s">
        <v>10356</v>
      </c>
      <c r="D1522" t="s">
        <v>10357</v>
      </c>
      <c r="E1522" t="s">
        <v>66</v>
      </c>
      <c r="F1522" t="s">
        <v>1120</v>
      </c>
      <c r="G1522" t="s">
        <v>10358</v>
      </c>
      <c r="H1522" t="s">
        <v>83</v>
      </c>
      <c r="I1522" t="s">
        <v>70</v>
      </c>
      <c r="J1522" t="s">
        <v>71</v>
      </c>
      <c r="K1522">
        <v>0</v>
      </c>
      <c r="L1522" t="s">
        <v>128</v>
      </c>
      <c r="M1522" t="s">
        <v>6265</v>
      </c>
      <c r="N1522" t="s">
        <v>10359</v>
      </c>
      <c r="O1522" t="s">
        <v>6015</v>
      </c>
      <c r="P1522" t="s">
        <v>6267</v>
      </c>
      <c r="Q1522" t="s">
        <v>102</v>
      </c>
      <c r="R1522" t="s">
        <v>78</v>
      </c>
      <c r="S1522" t="s">
        <v>6016</v>
      </c>
      <c r="T1522" t="s">
        <v>10360</v>
      </c>
      <c r="U1522" t="s">
        <v>102</v>
      </c>
      <c r="V1522" t="s">
        <v>81</v>
      </c>
      <c r="W1522" t="s">
        <v>1124</v>
      </c>
      <c r="X1522" t="s">
        <v>10356</v>
      </c>
      <c r="Y1522" t="s">
        <v>83</v>
      </c>
      <c r="Z1522" t="s">
        <v>83</v>
      </c>
      <c r="AA1522" t="s">
        <v>1120</v>
      </c>
      <c r="AB1522" t="s">
        <v>10358</v>
      </c>
      <c r="AC1522" t="s">
        <v>83</v>
      </c>
      <c r="AD1522" t="s">
        <v>84</v>
      </c>
      <c r="AE1522" t="s">
        <v>71</v>
      </c>
      <c r="AF1522" t="s">
        <v>10355</v>
      </c>
      <c r="AG1522" t="s">
        <v>83</v>
      </c>
      <c r="AH1522" t="s">
        <v>83</v>
      </c>
      <c r="AI1522" t="s">
        <v>85</v>
      </c>
      <c r="AJ1522" t="s">
        <v>86</v>
      </c>
      <c r="AK1522" t="b">
        <v>0</v>
      </c>
      <c r="AL1522" t="s">
        <v>85</v>
      </c>
      <c r="AM1522" t="s">
        <v>10361</v>
      </c>
      <c r="AN1522" t="s">
        <v>10362</v>
      </c>
      <c r="AO1522" t="b">
        <v>0</v>
      </c>
      <c r="AP1522" t="b">
        <v>0</v>
      </c>
      <c r="AQ1522" t="b">
        <v>0</v>
      </c>
      <c r="AR1522" t="s">
        <v>85</v>
      </c>
      <c r="AS1522" t="b">
        <v>0</v>
      </c>
      <c r="AT1522" t="b">
        <v>0</v>
      </c>
      <c r="AU1522" t="s">
        <v>243</v>
      </c>
      <c r="AV1522" t="s">
        <v>88</v>
      </c>
      <c r="AW1522" t="s">
        <v>6019</v>
      </c>
      <c r="AX1522" t="s">
        <v>6015</v>
      </c>
      <c r="AY1522" t="s">
        <v>90</v>
      </c>
      <c r="AZ1522" t="s">
        <v>83</v>
      </c>
      <c r="BA1522" t="s">
        <v>6265</v>
      </c>
      <c r="BB1522" t="s">
        <v>6269</v>
      </c>
      <c r="BC1522" t="s">
        <v>107</v>
      </c>
      <c r="BD1522" t="s">
        <v>108</v>
      </c>
      <c r="BE1522" t="s">
        <v>70</v>
      </c>
      <c r="BF1522" t="s">
        <v>1120</v>
      </c>
      <c r="BG1522" t="b">
        <v>1</v>
      </c>
      <c r="BH1522" t="b">
        <v>0</v>
      </c>
      <c r="BI1522" t="s">
        <v>94</v>
      </c>
      <c r="BJ1522" t="b">
        <v>1</v>
      </c>
      <c r="BK1522" t="b">
        <v>0</v>
      </c>
    </row>
    <row r="1523" spans="1:63">
      <c r="A1523">
        <v>2250</v>
      </c>
      <c r="B1523" t="s">
        <v>10363</v>
      </c>
      <c r="C1523" t="s">
        <v>10364</v>
      </c>
      <c r="D1523" t="s">
        <v>10365</v>
      </c>
      <c r="E1523" t="s">
        <v>66</v>
      </c>
      <c r="F1523" t="s">
        <v>1120</v>
      </c>
      <c r="G1523" t="s">
        <v>10366</v>
      </c>
      <c r="H1523" t="s">
        <v>83</v>
      </c>
      <c r="I1523" t="s">
        <v>70</v>
      </c>
      <c r="J1523" t="s">
        <v>71</v>
      </c>
      <c r="K1523">
        <v>0</v>
      </c>
      <c r="L1523" t="s">
        <v>128</v>
      </c>
      <c r="M1523" t="s">
        <v>6265</v>
      </c>
      <c r="N1523" t="s">
        <v>10367</v>
      </c>
      <c r="O1523" t="s">
        <v>4729</v>
      </c>
      <c r="P1523" t="s">
        <v>6267</v>
      </c>
      <c r="Q1523" t="s">
        <v>102</v>
      </c>
      <c r="R1523" t="s">
        <v>78</v>
      </c>
      <c r="S1523" t="s">
        <v>4730</v>
      </c>
      <c r="T1523" t="s">
        <v>10368</v>
      </c>
      <c r="U1523" t="s">
        <v>102</v>
      </c>
      <c r="V1523" t="s">
        <v>81</v>
      </c>
      <c r="W1523" t="s">
        <v>1124</v>
      </c>
      <c r="X1523" t="s">
        <v>10364</v>
      </c>
      <c r="Y1523" t="s">
        <v>83</v>
      </c>
      <c r="Z1523" t="s">
        <v>83</v>
      </c>
      <c r="AA1523" t="s">
        <v>1120</v>
      </c>
      <c r="AB1523" t="s">
        <v>10366</v>
      </c>
      <c r="AC1523" t="s">
        <v>83</v>
      </c>
      <c r="AD1523" t="s">
        <v>84</v>
      </c>
      <c r="AE1523" t="s">
        <v>71</v>
      </c>
      <c r="AF1523" t="s">
        <v>10363</v>
      </c>
      <c r="AG1523" t="s">
        <v>83</v>
      </c>
      <c r="AH1523" t="s">
        <v>83</v>
      </c>
      <c r="AI1523" t="s">
        <v>85</v>
      </c>
      <c r="AJ1523" t="s">
        <v>131</v>
      </c>
      <c r="AK1523" t="b">
        <v>0</v>
      </c>
      <c r="AL1523" t="s">
        <v>85</v>
      </c>
      <c r="AM1523" t="s">
        <v>203</v>
      </c>
      <c r="AN1523" t="s">
        <v>85</v>
      </c>
      <c r="AO1523" t="b">
        <v>0</v>
      </c>
      <c r="AP1523" t="b">
        <v>1</v>
      </c>
      <c r="AQ1523" t="b">
        <v>0</v>
      </c>
      <c r="AR1523" t="s">
        <v>85</v>
      </c>
      <c r="AS1523" t="b">
        <v>0</v>
      </c>
      <c r="AT1523" t="b">
        <v>0</v>
      </c>
      <c r="AU1523" t="s">
        <v>85</v>
      </c>
      <c r="AV1523" t="s">
        <v>88</v>
      </c>
      <c r="AW1523" t="s">
        <v>4733</v>
      </c>
      <c r="AX1523" t="s">
        <v>4729</v>
      </c>
      <c r="AY1523" t="s">
        <v>90</v>
      </c>
      <c r="AZ1523" t="s">
        <v>83</v>
      </c>
      <c r="BA1523" t="s">
        <v>6265</v>
      </c>
      <c r="BB1523" t="s">
        <v>6269</v>
      </c>
      <c r="BC1523" t="s">
        <v>107</v>
      </c>
      <c r="BD1523" t="s">
        <v>108</v>
      </c>
      <c r="BE1523" t="s">
        <v>70</v>
      </c>
      <c r="BF1523" t="s">
        <v>1120</v>
      </c>
      <c r="BG1523" t="b">
        <v>1</v>
      </c>
      <c r="BH1523" t="b">
        <v>0</v>
      </c>
      <c r="BI1523" t="s">
        <v>133</v>
      </c>
      <c r="BJ1523" t="b">
        <v>0</v>
      </c>
      <c r="BK1523" t="b">
        <v>1</v>
      </c>
    </row>
    <row r="1524" spans="1:63">
      <c r="A1524">
        <v>2251</v>
      </c>
      <c r="B1524" t="s">
        <v>10369</v>
      </c>
      <c r="C1524" t="s">
        <v>10370</v>
      </c>
      <c r="D1524" t="s">
        <v>10371</v>
      </c>
      <c r="E1524" t="s">
        <v>66</v>
      </c>
      <c r="F1524" t="s">
        <v>1120</v>
      </c>
      <c r="G1524" t="s">
        <v>10372</v>
      </c>
      <c r="H1524" t="s">
        <v>83</v>
      </c>
      <c r="I1524" t="s">
        <v>70</v>
      </c>
      <c r="J1524" t="s">
        <v>71</v>
      </c>
      <c r="K1524">
        <v>0</v>
      </c>
      <c r="L1524" t="s">
        <v>128</v>
      </c>
      <c r="M1524" t="s">
        <v>6265</v>
      </c>
      <c r="N1524" t="s">
        <v>10373</v>
      </c>
      <c r="O1524" t="s">
        <v>4729</v>
      </c>
      <c r="P1524" t="s">
        <v>6267</v>
      </c>
      <c r="Q1524" t="s">
        <v>102</v>
      </c>
      <c r="R1524" t="s">
        <v>78</v>
      </c>
      <c r="S1524" t="s">
        <v>6104</v>
      </c>
      <c r="T1524" t="s">
        <v>10374</v>
      </c>
      <c r="U1524" t="s">
        <v>102</v>
      </c>
      <c r="V1524" t="s">
        <v>81</v>
      </c>
      <c r="W1524" t="s">
        <v>1124</v>
      </c>
      <c r="X1524" t="s">
        <v>10370</v>
      </c>
      <c r="Y1524" t="s">
        <v>83</v>
      </c>
      <c r="Z1524" t="s">
        <v>83</v>
      </c>
      <c r="AA1524" t="s">
        <v>1120</v>
      </c>
      <c r="AB1524" t="s">
        <v>10372</v>
      </c>
      <c r="AC1524" t="s">
        <v>83</v>
      </c>
      <c r="AD1524" t="s">
        <v>84</v>
      </c>
      <c r="AE1524" t="s">
        <v>71</v>
      </c>
      <c r="AF1524" t="s">
        <v>10369</v>
      </c>
      <c r="AG1524" t="s">
        <v>83</v>
      </c>
      <c r="AH1524" t="s">
        <v>83</v>
      </c>
      <c r="AI1524" t="s">
        <v>85</v>
      </c>
      <c r="AJ1524" t="s">
        <v>86</v>
      </c>
      <c r="AK1524" t="b">
        <v>0</v>
      </c>
      <c r="AL1524" t="s">
        <v>85</v>
      </c>
      <c r="AM1524" t="s">
        <v>10375</v>
      </c>
      <c r="AN1524" t="s">
        <v>2556</v>
      </c>
      <c r="AO1524" t="b">
        <v>0</v>
      </c>
      <c r="AP1524" t="b">
        <v>0</v>
      </c>
      <c r="AQ1524" t="b">
        <v>0</v>
      </c>
      <c r="AR1524" t="s">
        <v>85</v>
      </c>
      <c r="AS1524" t="b">
        <v>0</v>
      </c>
      <c r="AT1524" t="b">
        <v>0</v>
      </c>
      <c r="AU1524" t="s">
        <v>243</v>
      </c>
      <c r="AV1524" t="s">
        <v>88</v>
      </c>
      <c r="AW1524" t="s">
        <v>4733</v>
      </c>
      <c r="AX1524" t="s">
        <v>4729</v>
      </c>
      <c r="AY1524" t="s">
        <v>90</v>
      </c>
      <c r="AZ1524" t="s">
        <v>83</v>
      </c>
      <c r="BA1524" t="s">
        <v>6265</v>
      </c>
      <c r="BB1524" t="s">
        <v>6269</v>
      </c>
      <c r="BC1524" t="s">
        <v>107</v>
      </c>
      <c r="BD1524" t="s">
        <v>108</v>
      </c>
      <c r="BE1524" t="s">
        <v>70</v>
      </c>
      <c r="BF1524" t="s">
        <v>1120</v>
      </c>
      <c r="BG1524" t="b">
        <v>1</v>
      </c>
      <c r="BH1524" t="b">
        <v>0</v>
      </c>
      <c r="BI1524" t="s">
        <v>94</v>
      </c>
      <c r="BJ1524" t="b">
        <v>1</v>
      </c>
      <c r="BK1524" t="b">
        <v>0</v>
      </c>
    </row>
    <row r="1525" spans="1:63">
      <c r="A1525">
        <v>2252</v>
      </c>
      <c r="B1525" t="s">
        <v>10376</v>
      </c>
      <c r="C1525" t="s">
        <v>10377</v>
      </c>
      <c r="D1525" t="s">
        <v>10378</v>
      </c>
      <c r="E1525" t="s">
        <v>66</v>
      </c>
      <c r="F1525" t="s">
        <v>1120</v>
      </c>
      <c r="G1525" t="s">
        <v>10379</v>
      </c>
      <c r="H1525" t="s">
        <v>83</v>
      </c>
      <c r="I1525" t="s">
        <v>70</v>
      </c>
      <c r="J1525" t="s">
        <v>71</v>
      </c>
      <c r="K1525">
        <v>0</v>
      </c>
      <c r="L1525" t="s">
        <v>128</v>
      </c>
      <c r="M1525" t="s">
        <v>6265</v>
      </c>
      <c r="N1525" t="s">
        <v>10380</v>
      </c>
      <c r="O1525" t="s">
        <v>6015</v>
      </c>
      <c r="P1525" t="s">
        <v>6267</v>
      </c>
      <c r="Q1525" t="s">
        <v>102</v>
      </c>
      <c r="R1525" t="s">
        <v>78</v>
      </c>
      <c r="S1525" t="s">
        <v>6016</v>
      </c>
      <c r="T1525" t="s">
        <v>10381</v>
      </c>
      <c r="U1525" t="s">
        <v>102</v>
      </c>
      <c r="V1525" t="s">
        <v>81</v>
      </c>
      <c r="W1525" t="s">
        <v>1124</v>
      </c>
      <c r="X1525" t="s">
        <v>10377</v>
      </c>
      <c r="Y1525" t="s">
        <v>83</v>
      </c>
      <c r="Z1525" t="s">
        <v>83</v>
      </c>
      <c r="AA1525" t="s">
        <v>1120</v>
      </c>
      <c r="AB1525" t="s">
        <v>10379</v>
      </c>
      <c r="AC1525" t="s">
        <v>83</v>
      </c>
      <c r="AD1525" t="s">
        <v>84</v>
      </c>
      <c r="AE1525" t="s">
        <v>71</v>
      </c>
      <c r="AF1525" t="s">
        <v>10376</v>
      </c>
      <c r="AG1525" t="s">
        <v>83</v>
      </c>
      <c r="AH1525" t="s">
        <v>83</v>
      </c>
      <c r="AI1525" t="s">
        <v>85</v>
      </c>
      <c r="AJ1525" t="s">
        <v>131</v>
      </c>
      <c r="AK1525" t="b">
        <v>0</v>
      </c>
      <c r="AL1525" t="s">
        <v>85</v>
      </c>
      <c r="AM1525" t="s">
        <v>1863</v>
      </c>
      <c r="AN1525" t="s">
        <v>85</v>
      </c>
      <c r="AO1525" t="b">
        <v>0</v>
      </c>
      <c r="AP1525" t="b">
        <v>1</v>
      </c>
      <c r="AQ1525" t="b">
        <v>0</v>
      </c>
      <c r="AR1525" t="s">
        <v>85</v>
      </c>
      <c r="AS1525" t="b">
        <v>0</v>
      </c>
      <c r="AT1525" t="b">
        <v>0</v>
      </c>
      <c r="AU1525" t="s">
        <v>85</v>
      </c>
      <c r="AV1525" t="s">
        <v>88</v>
      </c>
      <c r="AW1525" t="s">
        <v>6019</v>
      </c>
      <c r="AX1525" t="s">
        <v>6015</v>
      </c>
      <c r="AY1525" t="s">
        <v>90</v>
      </c>
      <c r="AZ1525" t="s">
        <v>83</v>
      </c>
      <c r="BA1525" t="s">
        <v>6265</v>
      </c>
      <c r="BB1525" t="s">
        <v>6269</v>
      </c>
      <c r="BC1525" t="s">
        <v>107</v>
      </c>
      <c r="BD1525" t="s">
        <v>108</v>
      </c>
      <c r="BE1525" t="s">
        <v>70</v>
      </c>
      <c r="BF1525" t="s">
        <v>1120</v>
      </c>
      <c r="BG1525" t="b">
        <v>1</v>
      </c>
      <c r="BH1525" t="b">
        <v>0</v>
      </c>
      <c r="BI1525" t="s">
        <v>133</v>
      </c>
      <c r="BJ1525" t="b">
        <v>0</v>
      </c>
      <c r="BK1525" t="b">
        <v>1</v>
      </c>
    </row>
    <row r="1526" spans="1:63">
      <c r="A1526">
        <v>2253</v>
      </c>
      <c r="B1526" t="s">
        <v>10382</v>
      </c>
      <c r="C1526" t="s">
        <v>10383</v>
      </c>
      <c r="D1526" t="s">
        <v>10384</v>
      </c>
      <c r="E1526" t="s">
        <v>66</v>
      </c>
      <c r="F1526" t="s">
        <v>1120</v>
      </c>
      <c r="G1526" t="s">
        <v>10385</v>
      </c>
      <c r="H1526" t="s">
        <v>10386</v>
      </c>
      <c r="I1526" t="s">
        <v>70</v>
      </c>
      <c r="J1526" t="s">
        <v>71</v>
      </c>
      <c r="K1526">
        <v>5</v>
      </c>
      <c r="L1526" t="s">
        <v>114</v>
      </c>
      <c r="M1526" t="s">
        <v>6265</v>
      </c>
      <c r="N1526" t="s">
        <v>10387</v>
      </c>
      <c r="O1526" t="s">
        <v>5137</v>
      </c>
      <c r="P1526" t="s">
        <v>6267</v>
      </c>
      <c r="Q1526" t="s">
        <v>102</v>
      </c>
      <c r="R1526" t="s">
        <v>117</v>
      </c>
      <c r="S1526" t="s">
        <v>5138</v>
      </c>
      <c r="T1526" t="s">
        <v>10388</v>
      </c>
      <c r="U1526" t="s">
        <v>956</v>
      </c>
      <c r="V1526" t="s">
        <v>81</v>
      </c>
      <c r="W1526" t="s">
        <v>1124</v>
      </c>
      <c r="X1526" t="s">
        <v>10383</v>
      </c>
      <c r="Y1526" t="s">
        <v>83</v>
      </c>
      <c r="Z1526" t="s">
        <v>83</v>
      </c>
      <c r="AA1526" t="s">
        <v>1120</v>
      </c>
      <c r="AB1526" t="s">
        <v>10385</v>
      </c>
      <c r="AC1526" t="s">
        <v>83</v>
      </c>
      <c r="AD1526" t="s">
        <v>84</v>
      </c>
      <c r="AE1526" t="s">
        <v>71</v>
      </c>
      <c r="AF1526" t="s">
        <v>10382</v>
      </c>
      <c r="AG1526" t="s">
        <v>83</v>
      </c>
      <c r="AH1526" t="s">
        <v>83</v>
      </c>
      <c r="AI1526" t="s">
        <v>86</v>
      </c>
      <c r="AJ1526" t="s">
        <v>86</v>
      </c>
      <c r="AK1526" t="b">
        <v>0</v>
      </c>
      <c r="AL1526" t="s">
        <v>7507</v>
      </c>
      <c r="AM1526" t="s">
        <v>105</v>
      </c>
      <c r="AN1526" t="s">
        <v>10389</v>
      </c>
      <c r="AO1526" t="b">
        <v>0</v>
      </c>
      <c r="AP1526" t="b">
        <v>0</v>
      </c>
      <c r="AQ1526" t="b">
        <v>0</v>
      </c>
      <c r="AR1526" t="s">
        <v>85</v>
      </c>
      <c r="AS1526" t="b">
        <v>0</v>
      </c>
      <c r="AT1526" t="b">
        <v>0</v>
      </c>
      <c r="AU1526" t="s">
        <v>87</v>
      </c>
      <c r="AV1526" t="s">
        <v>88</v>
      </c>
      <c r="AW1526" t="s">
        <v>5141</v>
      </c>
      <c r="AX1526" t="s">
        <v>5137</v>
      </c>
      <c r="AY1526" t="s">
        <v>90</v>
      </c>
      <c r="AZ1526" t="s">
        <v>83</v>
      </c>
      <c r="BA1526" t="s">
        <v>6265</v>
      </c>
      <c r="BB1526" t="s">
        <v>6269</v>
      </c>
      <c r="BC1526" t="s">
        <v>107</v>
      </c>
      <c r="BD1526" t="s">
        <v>108</v>
      </c>
      <c r="BE1526" t="s">
        <v>70</v>
      </c>
      <c r="BF1526" t="s">
        <v>1120</v>
      </c>
      <c r="BG1526" t="b">
        <v>1</v>
      </c>
      <c r="BH1526" t="b">
        <v>0</v>
      </c>
      <c r="BI1526" t="s">
        <v>94</v>
      </c>
      <c r="BJ1526" t="b">
        <v>1</v>
      </c>
      <c r="BK1526" t="b">
        <v>0</v>
      </c>
    </row>
    <row r="1527" spans="1:63">
      <c r="A1527">
        <v>2254</v>
      </c>
      <c r="B1527" t="s">
        <v>10390</v>
      </c>
      <c r="C1527" t="s">
        <v>10391</v>
      </c>
      <c r="D1527" t="s">
        <v>10392</v>
      </c>
      <c r="E1527" t="s">
        <v>66</v>
      </c>
      <c r="F1527" t="s">
        <v>1120</v>
      </c>
      <c r="G1527" t="s">
        <v>10393</v>
      </c>
      <c r="H1527" t="s">
        <v>83</v>
      </c>
      <c r="I1527" t="s">
        <v>70</v>
      </c>
      <c r="J1527" t="s">
        <v>71</v>
      </c>
      <c r="K1527">
        <v>0</v>
      </c>
      <c r="L1527" t="s">
        <v>128</v>
      </c>
      <c r="M1527" t="s">
        <v>6265</v>
      </c>
      <c r="N1527" t="s">
        <v>10394</v>
      </c>
      <c r="O1527" t="s">
        <v>6015</v>
      </c>
      <c r="P1527" t="s">
        <v>6267</v>
      </c>
      <c r="Q1527" t="s">
        <v>116</v>
      </c>
      <c r="R1527" t="s">
        <v>78</v>
      </c>
      <c r="S1527" t="s">
        <v>6016</v>
      </c>
      <c r="T1527" t="s">
        <v>10395</v>
      </c>
      <c r="U1527" t="s">
        <v>116</v>
      </c>
      <c r="V1527" t="s">
        <v>81</v>
      </c>
      <c r="W1527" t="s">
        <v>1124</v>
      </c>
      <c r="X1527" t="s">
        <v>10391</v>
      </c>
      <c r="Y1527" t="s">
        <v>83</v>
      </c>
      <c r="Z1527" t="s">
        <v>83</v>
      </c>
      <c r="AA1527" t="s">
        <v>1120</v>
      </c>
      <c r="AB1527" t="s">
        <v>10393</v>
      </c>
      <c r="AC1527" t="s">
        <v>83</v>
      </c>
      <c r="AD1527" t="s">
        <v>84</v>
      </c>
      <c r="AE1527" t="s">
        <v>71</v>
      </c>
      <c r="AF1527" t="s">
        <v>10390</v>
      </c>
      <c r="AG1527" t="s">
        <v>83</v>
      </c>
      <c r="AH1527" t="s">
        <v>83</v>
      </c>
      <c r="AI1527" t="s">
        <v>85</v>
      </c>
      <c r="AJ1527" t="s">
        <v>86</v>
      </c>
      <c r="AK1527" t="b">
        <v>0</v>
      </c>
      <c r="AL1527" t="s">
        <v>85</v>
      </c>
      <c r="AM1527" t="s">
        <v>121</v>
      </c>
      <c r="AN1527" t="s">
        <v>10396</v>
      </c>
      <c r="AO1527" t="b">
        <v>0</v>
      </c>
      <c r="AP1527" t="b">
        <v>0</v>
      </c>
      <c r="AQ1527" t="b">
        <v>0</v>
      </c>
      <c r="AR1527" t="s">
        <v>85</v>
      </c>
      <c r="AS1527" t="b">
        <v>0</v>
      </c>
      <c r="AT1527" t="b">
        <v>0</v>
      </c>
      <c r="AU1527" t="s">
        <v>243</v>
      </c>
      <c r="AV1527" t="s">
        <v>88</v>
      </c>
      <c r="AW1527" t="s">
        <v>6019</v>
      </c>
      <c r="AX1527" t="s">
        <v>6015</v>
      </c>
      <c r="AY1527" t="s">
        <v>90</v>
      </c>
      <c r="AZ1527" t="s">
        <v>83</v>
      </c>
      <c r="BA1527" t="s">
        <v>6265</v>
      </c>
      <c r="BB1527" t="s">
        <v>6269</v>
      </c>
      <c r="BC1527" t="s">
        <v>122</v>
      </c>
      <c r="BD1527" t="s">
        <v>123</v>
      </c>
      <c r="BE1527" t="s">
        <v>70</v>
      </c>
      <c r="BF1527" t="s">
        <v>1120</v>
      </c>
      <c r="BG1527" t="b">
        <v>1</v>
      </c>
      <c r="BH1527" t="b">
        <v>0</v>
      </c>
      <c r="BI1527" t="s">
        <v>94</v>
      </c>
      <c r="BJ1527" t="b">
        <v>1</v>
      </c>
      <c r="BK1527" t="b">
        <v>0</v>
      </c>
    </row>
    <row r="1528" spans="1:63">
      <c r="A1528">
        <v>2255</v>
      </c>
      <c r="B1528" t="s">
        <v>10397</v>
      </c>
      <c r="C1528" t="s">
        <v>10398</v>
      </c>
      <c r="D1528" t="s">
        <v>10399</v>
      </c>
      <c r="E1528" t="s">
        <v>66</v>
      </c>
      <c r="F1528" t="s">
        <v>1120</v>
      </c>
      <c r="G1528" t="s">
        <v>10400</v>
      </c>
      <c r="H1528" t="s">
        <v>83</v>
      </c>
      <c r="I1528" t="s">
        <v>70</v>
      </c>
      <c r="J1528" t="s">
        <v>71</v>
      </c>
      <c r="K1528">
        <v>0</v>
      </c>
      <c r="L1528" t="s">
        <v>128</v>
      </c>
      <c r="M1528" t="s">
        <v>6265</v>
      </c>
      <c r="N1528" t="s">
        <v>10401</v>
      </c>
      <c r="O1528" t="s">
        <v>6015</v>
      </c>
      <c r="P1528" t="s">
        <v>6267</v>
      </c>
      <c r="Q1528" t="s">
        <v>77</v>
      </c>
      <c r="R1528" t="s">
        <v>78</v>
      </c>
      <c r="S1528" t="s">
        <v>6016</v>
      </c>
      <c r="T1528" t="s">
        <v>10402</v>
      </c>
      <c r="U1528" t="s">
        <v>77</v>
      </c>
      <c r="V1528" t="s">
        <v>81</v>
      </c>
      <c r="W1528" t="s">
        <v>1124</v>
      </c>
      <c r="X1528" t="s">
        <v>10398</v>
      </c>
      <c r="Y1528" t="s">
        <v>83</v>
      </c>
      <c r="Z1528" t="s">
        <v>83</v>
      </c>
      <c r="AA1528" t="s">
        <v>1120</v>
      </c>
      <c r="AB1528" t="s">
        <v>10400</v>
      </c>
      <c r="AC1528" t="s">
        <v>83</v>
      </c>
      <c r="AD1528" t="s">
        <v>84</v>
      </c>
      <c r="AE1528" t="s">
        <v>71</v>
      </c>
      <c r="AF1528" t="s">
        <v>10397</v>
      </c>
      <c r="AG1528" t="s">
        <v>83</v>
      </c>
      <c r="AH1528" t="s">
        <v>83</v>
      </c>
      <c r="AI1528" t="s">
        <v>85</v>
      </c>
      <c r="AJ1528" t="s">
        <v>131</v>
      </c>
      <c r="AK1528" t="b">
        <v>0</v>
      </c>
      <c r="AL1528" t="s">
        <v>85</v>
      </c>
      <c r="AM1528" t="s">
        <v>10403</v>
      </c>
      <c r="AN1528" t="s">
        <v>85</v>
      </c>
      <c r="AO1528" t="b">
        <v>0</v>
      </c>
      <c r="AP1528" t="b">
        <v>1</v>
      </c>
      <c r="AQ1528" t="b">
        <v>0</v>
      </c>
      <c r="AR1528" t="s">
        <v>85</v>
      </c>
      <c r="AS1528" t="b">
        <v>0</v>
      </c>
      <c r="AT1528" t="b">
        <v>0</v>
      </c>
      <c r="AU1528" t="s">
        <v>85</v>
      </c>
      <c r="AV1528" t="s">
        <v>88</v>
      </c>
      <c r="AW1528" t="s">
        <v>6019</v>
      </c>
      <c r="AX1528" t="s">
        <v>6015</v>
      </c>
      <c r="AY1528" t="s">
        <v>90</v>
      </c>
      <c r="AZ1528" t="s">
        <v>83</v>
      </c>
      <c r="BA1528" t="s">
        <v>6265</v>
      </c>
      <c r="BB1528" t="s">
        <v>6269</v>
      </c>
      <c r="BC1528" t="s">
        <v>92</v>
      </c>
      <c r="BD1528" t="s">
        <v>93</v>
      </c>
      <c r="BE1528" t="s">
        <v>70</v>
      </c>
      <c r="BF1528" t="s">
        <v>1120</v>
      </c>
      <c r="BG1528" t="b">
        <v>1</v>
      </c>
      <c r="BH1528" t="b">
        <v>0</v>
      </c>
      <c r="BI1528" t="s">
        <v>133</v>
      </c>
      <c r="BJ1528" t="b">
        <v>0</v>
      </c>
      <c r="BK1528" t="b">
        <v>1</v>
      </c>
    </row>
    <row r="1529" spans="1:63">
      <c r="A1529">
        <v>2256</v>
      </c>
      <c r="B1529" t="s">
        <v>10404</v>
      </c>
      <c r="C1529" t="s">
        <v>10405</v>
      </c>
      <c r="D1529" t="s">
        <v>10406</v>
      </c>
      <c r="E1529" t="s">
        <v>66</v>
      </c>
      <c r="F1529" t="s">
        <v>1120</v>
      </c>
      <c r="G1529" t="s">
        <v>10407</v>
      </c>
      <c r="H1529" t="s">
        <v>83</v>
      </c>
      <c r="I1529" t="s">
        <v>70</v>
      </c>
      <c r="J1529" t="s">
        <v>71</v>
      </c>
      <c r="K1529">
        <v>0</v>
      </c>
      <c r="L1529" t="s">
        <v>128</v>
      </c>
      <c r="M1529" t="s">
        <v>6265</v>
      </c>
      <c r="N1529" t="s">
        <v>10408</v>
      </c>
      <c r="O1529" t="s">
        <v>6015</v>
      </c>
      <c r="P1529" t="s">
        <v>6267</v>
      </c>
      <c r="Q1529" t="s">
        <v>102</v>
      </c>
      <c r="R1529" t="s">
        <v>78</v>
      </c>
      <c r="S1529" t="s">
        <v>6016</v>
      </c>
      <c r="T1529" t="s">
        <v>10409</v>
      </c>
      <c r="U1529" t="s">
        <v>102</v>
      </c>
      <c r="V1529" t="s">
        <v>81</v>
      </c>
      <c r="W1529" t="s">
        <v>1124</v>
      </c>
      <c r="X1529" t="s">
        <v>10405</v>
      </c>
      <c r="Y1529" t="s">
        <v>83</v>
      </c>
      <c r="Z1529" t="s">
        <v>83</v>
      </c>
      <c r="AA1529" t="s">
        <v>1120</v>
      </c>
      <c r="AB1529" t="s">
        <v>10407</v>
      </c>
      <c r="AC1529" t="s">
        <v>83</v>
      </c>
      <c r="AD1529" t="s">
        <v>84</v>
      </c>
      <c r="AE1529" t="s">
        <v>71</v>
      </c>
      <c r="AF1529" t="s">
        <v>10404</v>
      </c>
      <c r="AG1529" t="s">
        <v>83</v>
      </c>
      <c r="AH1529" t="s">
        <v>83</v>
      </c>
      <c r="AI1529" t="s">
        <v>85</v>
      </c>
      <c r="AJ1529" t="s">
        <v>86</v>
      </c>
      <c r="AK1529" t="b">
        <v>0</v>
      </c>
      <c r="AL1529" t="s">
        <v>85</v>
      </c>
      <c r="AM1529" t="s">
        <v>10410</v>
      </c>
      <c r="AN1529" t="s">
        <v>10411</v>
      </c>
      <c r="AO1529" t="b">
        <v>0</v>
      </c>
      <c r="AP1529" t="b">
        <v>0</v>
      </c>
      <c r="AQ1529" t="b">
        <v>0</v>
      </c>
      <c r="AR1529" t="s">
        <v>85</v>
      </c>
      <c r="AS1529" t="b">
        <v>0</v>
      </c>
      <c r="AT1529" t="b">
        <v>0</v>
      </c>
      <c r="AU1529" t="s">
        <v>243</v>
      </c>
      <c r="AV1529" t="s">
        <v>88</v>
      </c>
      <c r="AW1529" t="s">
        <v>6019</v>
      </c>
      <c r="AX1529" t="s">
        <v>6015</v>
      </c>
      <c r="AY1529" t="s">
        <v>90</v>
      </c>
      <c r="AZ1529" t="s">
        <v>83</v>
      </c>
      <c r="BA1529" t="s">
        <v>6265</v>
      </c>
      <c r="BB1529" t="s">
        <v>6269</v>
      </c>
      <c r="BC1529" t="s">
        <v>107</v>
      </c>
      <c r="BD1529" t="s">
        <v>108</v>
      </c>
      <c r="BE1529" t="s">
        <v>70</v>
      </c>
      <c r="BF1529" t="s">
        <v>1120</v>
      </c>
      <c r="BG1529" t="b">
        <v>1</v>
      </c>
      <c r="BH1529" t="b">
        <v>0</v>
      </c>
      <c r="BI1529" t="s">
        <v>94</v>
      </c>
      <c r="BJ1529" t="b">
        <v>1</v>
      </c>
      <c r="BK1529" t="b">
        <v>0</v>
      </c>
    </row>
    <row r="1530" spans="1:63">
      <c r="A1530">
        <v>2257</v>
      </c>
      <c r="B1530" t="s">
        <v>10412</v>
      </c>
      <c r="C1530" t="s">
        <v>10413</v>
      </c>
      <c r="D1530" t="s">
        <v>10414</v>
      </c>
      <c r="E1530" t="s">
        <v>66</v>
      </c>
      <c r="F1530" t="s">
        <v>1120</v>
      </c>
      <c r="G1530" t="s">
        <v>10415</v>
      </c>
      <c r="H1530" t="s">
        <v>83</v>
      </c>
      <c r="I1530" t="s">
        <v>70</v>
      </c>
      <c r="J1530" t="s">
        <v>71</v>
      </c>
      <c r="K1530">
        <v>0</v>
      </c>
      <c r="L1530" t="s">
        <v>128</v>
      </c>
      <c r="M1530" t="s">
        <v>6265</v>
      </c>
      <c r="N1530" t="s">
        <v>10416</v>
      </c>
      <c r="O1530" t="s">
        <v>6015</v>
      </c>
      <c r="P1530" t="s">
        <v>6267</v>
      </c>
      <c r="Q1530" t="s">
        <v>102</v>
      </c>
      <c r="R1530" t="s">
        <v>78</v>
      </c>
      <c r="S1530" t="s">
        <v>6016</v>
      </c>
      <c r="T1530" t="s">
        <v>10417</v>
      </c>
      <c r="U1530" t="s">
        <v>102</v>
      </c>
      <c r="V1530" t="s">
        <v>81</v>
      </c>
      <c r="W1530" t="s">
        <v>1124</v>
      </c>
      <c r="X1530" t="s">
        <v>10413</v>
      </c>
      <c r="Y1530" t="s">
        <v>83</v>
      </c>
      <c r="Z1530" t="s">
        <v>83</v>
      </c>
      <c r="AA1530" t="s">
        <v>1120</v>
      </c>
      <c r="AB1530" t="s">
        <v>10415</v>
      </c>
      <c r="AC1530" t="s">
        <v>83</v>
      </c>
      <c r="AD1530" t="s">
        <v>84</v>
      </c>
      <c r="AE1530" t="s">
        <v>71</v>
      </c>
      <c r="AF1530" t="s">
        <v>10412</v>
      </c>
      <c r="AG1530" t="s">
        <v>83</v>
      </c>
      <c r="AH1530" t="s">
        <v>83</v>
      </c>
      <c r="AI1530" t="s">
        <v>85</v>
      </c>
      <c r="AJ1530" t="s">
        <v>131</v>
      </c>
      <c r="AK1530" t="b">
        <v>0</v>
      </c>
      <c r="AL1530" t="s">
        <v>85</v>
      </c>
      <c r="AM1530" t="s">
        <v>10418</v>
      </c>
      <c r="AN1530" t="s">
        <v>85</v>
      </c>
      <c r="AO1530" t="b">
        <v>0</v>
      </c>
      <c r="AP1530" t="b">
        <v>1</v>
      </c>
      <c r="AQ1530" t="b">
        <v>0</v>
      </c>
      <c r="AR1530" t="s">
        <v>85</v>
      </c>
      <c r="AS1530" t="b">
        <v>0</v>
      </c>
      <c r="AT1530" t="b">
        <v>0</v>
      </c>
      <c r="AU1530" t="s">
        <v>368</v>
      </c>
      <c r="AV1530" t="s">
        <v>88</v>
      </c>
      <c r="AW1530" t="s">
        <v>6019</v>
      </c>
      <c r="AX1530" t="s">
        <v>6015</v>
      </c>
      <c r="AY1530" t="s">
        <v>90</v>
      </c>
      <c r="AZ1530" t="s">
        <v>83</v>
      </c>
      <c r="BA1530" t="s">
        <v>6265</v>
      </c>
      <c r="BB1530" t="s">
        <v>6269</v>
      </c>
      <c r="BC1530" t="s">
        <v>107</v>
      </c>
      <c r="BD1530" t="s">
        <v>108</v>
      </c>
      <c r="BE1530" t="s">
        <v>70</v>
      </c>
      <c r="BF1530" t="s">
        <v>1120</v>
      </c>
      <c r="BG1530" t="b">
        <v>1</v>
      </c>
      <c r="BH1530" t="b">
        <v>0</v>
      </c>
      <c r="BI1530" t="s">
        <v>133</v>
      </c>
      <c r="BJ1530" t="b">
        <v>0</v>
      </c>
      <c r="BK1530" t="b">
        <v>1</v>
      </c>
    </row>
    <row r="1531" spans="1:63">
      <c r="A1531">
        <v>2258</v>
      </c>
      <c r="B1531" t="s">
        <v>10419</v>
      </c>
      <c r="C1531" t="s">
        <v>10420</v>
      </c>
      <c r="D1531" t="s">
        <v>10421</v>
      </c>
      <c r="E1531" t="s">
        <v>66</v>
      </c>
      <c r="F1531" t="s">
        <v>1120</v>
      </c>
      <c r="G1531" t="s">
        <v>10422</v>
      </c>
      <c r="H1531" t="s">
        <v>83</v>
      </c>
      <c r="I1531" t="s">
        <v>70</v>
      </c>
      <c r="J1531" t="s">
        <v>71</v>
      </c>
      <c r="K1531">
        <v>0</v>
      </c>
      <c r="L1531" t="s">
        <v>128</v>
      </c>
      <c r="M1531" t="s">
        <v>6265</v>
      </c>
      <c r="N1531" t="s">
        <v>10423</v>
      </c>
      <c r="O1531" t="s">
        <v>6015</v>
      </c>
      <c r="P1531" t="s">
        <v>6267</v>
      </c>
      <c r="Q1531" t="s">
        <v>102</v>
      </c>
      <c r="R1531" t="s">
        <v>78</v>
      </c>
      <c r="S1531" t="s">
        <v>6016</v>
      </c>
      <c r="T1531" t="s">
        <v>10424</v>
      </c>
      <c r="U1531" t="s">
        <v>102</v>
      </c>
      <c r="V1531" t="s">
        <v>81</v>
      </c>
      <c r="W1531" t="s">
        <v>1124</v>
      </c>
      <c r="X1531" t="s">
        <v>10420</v>
      </c>
      <c r="Y1531" t="s">
        <v>83</v>
      </c>
      <c r="Z1531" t="s">
        <v>83</v>
      </c>
      <c r="AA1531" t="s">
        <v>1120</v>
      </c>
      <c r="AB1531" t="s">
        <v>10422</v>
      </c>
      <c r="AC1531" t="s">
        <v>83</v>
      </c>
      <c r="AD1531" t="s">
        <v>84</v>
      </c>
      <c r="AE1531" t="s">
        <v>71</v>
      </c>
      <c r="AF1531" t="s">
        <v>10419</v>
      </c>
      <c r="AG1531" t="s">
        <v>83</v>
      </c>
      <c r="AH1531" t="s">
        <v>83</v>
      </c>
      <c r="AI1531" t="s">
        <v>85</v>
      </c>
      <c r="AJ1531" t="s">
        <v>131</v>
      </c>
      <c r="AK1531" t="b">
        <v>0</v>
      </c>
      <c r="AL1531" t="s">
        <v>85</v>
      </c>
      <c r="AM1531" t="s">
        <v>203</v>
      </c>
      <c r="AN1531" t="s">
        <v>85</v>
      </c>
      <c r="AO1531" t="b">
        <v>0</v>
      </c>
      <c r="AP1531" t="b">
        <v>1</v>
      </c>
      <c r="AQ1531" t="b">
        <v>0</v>
      </c>
      <c r="AR1531" t="s">
        <v>85</v>
      </c>
      <c r="AS1531" t="b">
        <v>0</v>
      </c>
      <c r="AT1531" t="b">
        <v>0</v>
      </c>
      <c r="AU1531" t="s">
        <v>85</v>
      </c>
      <c r="AV1531" t="s">
        <v>88</v>
      </c>
      <c r="AW1531" t="s">
        <v>6019</v>
      </c>
      <c r="AX1531" t="s">
        <v>6015</v>
      </c>
      <c r="AY1531" t="s">
        <v>90</v>
      </c>
      <c r="AZ1531" t="s">
        <v>83</v>
      </c>
      <c r="BA1531" t="s">
        <v>6265</v>
      </c>
      <c r="BB1531" t="s">
        <v>6269</v>
      </c>
      <c r="BC1531" t="s">
        <v>107</v>
      </c>
      <c r="BD1531" t="s">
        <v>108</v>
      </c>
      <c r="BE1531" t="s">
        <v>70</v>
      </c>
      <c r="BF1531" t="s">
        <v>1120</v>
      </c>
      <c r="BG1531" t="b">
        <v>1</v>
      </c>
      <c r="BH1531" t="b">
        <v>0</v>
      </c>
      <c r="BI1531" t="s">
        <v>133</v>
      </c>
      <c r="BJ1531" t="b">
        <v>0</v>
      </c>
      <c r="BK1531" t="b">
        <v>1</v>
      </c>
    </row>
    <row r="1532" spans="1:63">
      <c r="A1532">
        <v>2259</v>
      </c>
      <c r="B1532" t="s">
        <v>10425</v>
      </c>
      <c r="C1532" t="s">
        <v>10426</v>
      </c>
      <c r="D1532" t="s">
        <v>10427</v>
      </c>
      <c r="E1532" t="s">
        <v>66</v>
      </c>
      <c r="F1532" t="s">
        <v>1120</v>
      </c>
      <c r="G1532" t="s">
        <v>10428</v>
      </c>
      <c r="H1532" t="s">
        <v>83</v>
      </c>
      <c r="I1532" t="s">
        <v>70</v>
      </c>
      <c r="J1532" t="s">
        <v>71</v>
      </c>
      <c r="K1532">
        <v>0</v>
      </c>
      <c r="L1532" t="s">
        <v>128</v>
      </c>
      <c r="M1532" t="s">
        <v>6265</v>
      </c>
      <c r="N1532" t="s">
        <v>10429</v>
      </c>
      <c r="O1532" t="s">
        <v>4729</v>
      </c>
      <c r="P1532" t="s">
        <v>6267</v>
      </c>
      <c r="Q1532" t="s">
        <v>116</v>
      </c>
      <c r="R1532" t="s">
        <v>78</v>
      </c>
      <c r="S1532" t="s">
        <v>4730</v>
      </c>
      <c r="T1532" t="s">
        <v>10430</v>
      </c>
      <c r="U1532" t="s">
        <v>116</v>
      </c>
      <c r="V1532" t="s">
        <v>81</v>
      </c>
      <c r="W1532" t="s">
        <v>1124</v>
      </c>
      <c r="X1532" t="s">
        <v>10426</v>
      </c>
      <c r="Y1532" t="s">
        <v>83</v>
      </c>
      <c r="Z1532" t="s">
        <v>83</v>
      </c>
      <c r="AA1532" t="s">
        <v>1120</v>
      </c>
      <c r="AB1532" t="s">
        <v>10428</v>
      </c>
      <c r="AC1532" t="s">
        <v>83</v>
      </c>
      <c r="AD1532" t="s">
        <v>84</v>
      </c>
      <c r="AE1532" t="s">
        <v>71</v>
      </c>
      <c r="AF1532" t="s">
        <v>10425</v>
      </c>
      <c r="AG1532" t="s">
        <v>83</v>
      </c>
      <c r="AH1532" t="s">
        <v>83</v>
      </c>
      <c r="AI1532" t="s">
        <v>85</v>
      </c>
      <c r="AJ1532" t="s">
        <v>86</v>
      </c>
      <c r="AK1532" t="b">
        <v>0</v>
      </c>
      <c r="AL1532" t="s">
        <v>85</v>
      </c>
      <c r="AM1532" t="s">
        <v>121</v>
      </c>
      <c r="AN1532" t="s">
        <v>10431</v>
      </c>
      <c r="AO1532" t="b">
        <v>0</v>
      </c>
      <c r="AP1532" t="b">
        <v>0</v>
      </c>
      <c r="AQ1532" t="b">
        <v>0</v>
      </c>
      <c r="AR1532" t="s">
        <v>85</v>
      </c>
      <c r="AS1532" t="b">
        <v>0</v>
      </c>
      <c r="AT1532" t="b">
        <v>0</v>
      </c>
      <c r="AU1532" t="s">
        <v>243</v>
      </c>
      <c r="AV1532" t="s">
        <v>88</v>
      </c>
      <c r="AW1532" t="s">
        <v>4733</v>
      </c>
      <c r="AX1532" t="s">
        <v>4729</v>
      </c>
      <c r="AY1532" t="s">
        <v>90</v>
      </c>
      <c r="AZ1532" t="s">
        <v>83</v>
      </c>
      <c r="BA1532" t="s">
        <v>6265</v>
      </c>
      <c r="BB1532" t="s">
        <v>6269</v>
      </c>
      <c r="BC1532" t="s">
        <v>122</v>
      </c>
      <c r="BD1532" t="s">
        <v>123</v>
      </c>
      <c r="BE1532" t="s">
        <v>70</v>
      </c>
      <c r="BF1532" t="s">
        <v>1120</v>
      </c>
      <c r="BG1532" t="b">
        <v>1</v>
      </c>
      <c r="BH1532" t="b">
        <v>0</v>
      </c>
      <c r="BI1532" t="s">
        <v>94</v>
      </c>
      <c r="BJ1532" t="b">
        <v>1</v>
      </c>
      <c r="BK1532" t="b">
        <v>0</v>
      </c>
    </row>
    <row r="1533" spans="1:63">
      <c r="A1533">
        <v>2260</v>
      </c>
      <c r="B1533" t="s">
        <v>10432</v>
      </c>
      <c r="C1533" t="s">
        <v>10433</v>
      </c>
      <c r="D1533" t="s">
        <v>10434</v>
      </c>
      <c r="E1533" t="s">
        <v>66</v>
      </c>
      <c r="F1533" t="s">
        <v>1120</v>
      </c>
      <c r="G1533" t="s">
        <v>10435</v>
      </c>
      <c r="H1533" t="s">
        <v>83</v>
      </c>
      <c r="I1533" t="s">
        <v>70</v>
      </c>
      <c r="J1533" t="s">
        <v>71</v>
      </c>
      <c r="K1533">
        <v>0</v>
      </c>
      <c r="L1533" t="s">
        <v>128</v>
      </c>
      <c r="M1533" t="s">
        <v>6265</v>
      </c>
      <c r="N1533" t="s">
        <v>10436</v>
      </c>
      <c r="O1533" t="s">
        <v>229</v>
      </c>
      <c r="P1533" t="s">
        <v>6267</v>
      </c>
      <c r="Q1533" t="s">
        <v>102</v>
      </c>
      <c r="R1533" t="s">
        <v>78</v>
      </c>
      <c r="S1533" t="s">
        <v>230</v>
      </c>
      <c r="T1533" t="s">
        <v>10437</v>
      </c>
      <c r="U1533" t="s">
        <v>102</v>
      </c>
      <c r="V1533" t="s">
        <v>81</v>
      </c>
      <c r="W1533" t="s">
        <v>1120</v>
      </c>
      <c r="X1533" t="s">
        <v>10433</v>
      </c>
      <c r="Y1533" t="s">
        <v>70</v>
      </c>
      <c r="Z1533" t="s">
        <v>66</v>
      </c>
      <c r="AA1533" t="s">
        <v>1120</v>
      </c>
      <c r="AB1533" t="s">
        <v>10435</v>
      </c>
      <c r="AC1533">
        <v>0</v>
      </c>
      <c r="AD1533" t="s">
        <v>189</v>
      </c>
      <c r="AE1533" t="s">
        <v>71</v>
      </c>
      <c r="AF1533" t="s">
        <v>10432</v>
      </c>
      <c r="AG1533" t="s">
        <v>1120</v>
      </c>
      <c r="AH1533" t="s">
        <v>128</v>
      </c>
      <c r="AI1533" t="s">
        <v>85</v>
      </c>
      <c r="AJ1533" t="s">
        <v>86</v>
      </c>
      <c r="AK1533" t="b">
        <v>0</v>
      </c>
      <c r="AL1533" t="s">
        <v>85</v>
      </c>
      <c r="AM1533" t="s">
        <v>584</v>
      </c>
      <c r="AN1533" t="s">
        <v>10438</v>
      </c>
      <c r="AO1533" t="b">
        <v>0</v>
      </c>
      <c r="AP1533" t="b">
        <v>0</v>
      </c>
      <c r="AQ1533" t="b">
        <v>0</v>
      </c>
      <c r="AR1533" t="s">
        <v>85</v>
      </c>
      <c r="AS1533" t="b">
        <v>0</v>
      </c>
      <c r="AT1533" t="b">
        <v>0</v>
      </c>
      <c r="AU1533" t="s">
        <v>243</v>
      </c>
      <c r="AV1533" t="s">
        <v>88</v>
      </c>
      <c r="AW1533" t="s">
        <v>235</v>
      </c>
      <c r="AX1533" t="s">
        <v>229</v>
      </c>
      <c r="AY1533" t="s">
        <v>83</v>
      </c>
      <c r="AZ1533" t="s">
        <v>83</v>
      </c>
      <c r="BA1533" t="s">
        <v>6265</v>
      </c>
      <c r="BB1533" t="s">
        <v>6269</v>
      </c>
      <c r="BC1533" t="s">
        <v>107</v>
      </c>
      <c r="BD1533" t="s">
        <v>108</v>
      </c>
      <c r="BE1533" t="s">
        <v>70</v>
      </c>
      <c r="BF1533" t="s">
        <v>1120</v>
      </c>
      <c r="BG1533" t="b">
        <v>1</v>
      </c>
      <c r="BH1533" t="b">
        <v>0</v>
      </c>
      <c r="BI1533" t="s">
        <v>94</v>
      </c>
      <c r="BJ1533" t="b">
        <v>1</v>
      </c>
      <c r="BK1533" t="b">
        <v>0</v>
      </c>
    </row>
    <row r="1534" spans="1:63">
      <c r="A1534">
        <v>2261</v>
      </c>
      <c r="B1534" t="s">
        <v>10439</v>
      </c>
      <c r="C1534" t="s">
        <v>10440</v>
      </c>
      <c r="D1534" t="s">
        <v>10441</v>
      </c>
      <c r="E1534" t="s">
        <v>66</v>
      </c>
      <c r="F1534" t="s">
        <v>1120</v>
      </c>
      <c r="G1534" t="s">
        <v>10442</v>
      </c>
      <c r="H1534" t="s">
        <v>83</v>
      </c>
      <c r="I1534" t="s">
        <v>70</v>
      </c>
      <c r="J1534" t="s">
        <v>71</v>
      </c>
      <c r="K1534">
        <v>0</v>
      </c>
      <c r="L1534" t="s">
        <v>128</v>
      </c>
      <c r="M1534" t="s">
        <v>6265</v>
      </c>
      <c r="N1534" t="s">
        <v>10443</v>
      </c>
      <c r="O1534" t="s">
        <v>6015</v>
      </c>
      <c r="P1534" t="s">
        <v>6267</v>
      </c>
      <c r="Q1534" t="s">
        <v>186</v>
      </c>
      <c r="R1534" t="s">
        <v>117</v>
      </c>
      <c r="S1534" t="s">
        <v>6016</v>
      </c>
      <c r="T1534" t="s">
        <v>10444</v>
      </c>
      <c r="U1534" t="s">
        <v>119</v>
      </c>
      <c r="V1534" t="s">
        <v>81</v>
      </c>
      <c r="W1534" t="s">
        <v>1124</v>
      </c>
      <c r="X1534" t="s">
        <v>10440</v>
      </c>
      <c r="Y1534" t="s">
        <v>83</v>
      </c>
      <c r="Z1534" t="s">
        <v>83</v>
      </c>
      <c r="AA1534" t="s">
        <v>1120</v>
      </c>
      <c r="AB1534" t="s">
        <v>10442</v>
      </c>
      <c r="AC1534" t="s">
        <v>83</v>
      </c>
      <c r="AD1534" t="s">
        <v>84</v>
      </c>
      <c r="AE1534" t="s">
        <v>71</v>
      </c>
      <c r="AF1534" t="s">
        <v>10439</v>
      </c>
      <c r="AG1534" t="s">
        <v>83</v>
      </c>
      <c r="AH1534" t="s">
        <v>83</v>
      </c>
      <c r="AI1534" t="s">
        <v>86</v>
      </c>
      <c r="AJ1534" t="s">
        <v>131</v>
      </c>
      <c r="AK1534" t="b">
        <v>0</v>
      </c>
      <c r="AL1534" t="s">
        <v>7878</v>
      </c>
      <c r="AM1534" t="s">
        <v>715</v>
      </c>
      <c r="AN1534" t="s">
        <v>85</v>
      </c>
      <c r="AO1534" t="b">
        <v>0</v>
      </c>
      <c r="AP1534" t="b">
        <v>1</v>
      </c>
      <c r="AQ1534" t="b">
        <v>0</v>
      </c>
      <c r="AR1534" t="s">
        <v>85</v>
      </c>
      <c r="AS1534" t="b">
        <v>0</v>
      </c>
      <c r="AT1534" t="b">
        <v>0</v>
      </c>
      <c r="AU1534" t="s">
        <v>85</v>
      </c>
      <c r="AV1534" t="s">
        <v>88</v>
      </c>
      <c r="AW1534" t="s">
        <v>6019</v>
      </c>
      <c r="AX1534" t="s">
        <v>6015</v>
      </c>
      <c r="AY1534" t="s">
        <v>90</v>
      </c>
      <c r="AZ1534" t="s">
        <v>83</v>
      </c>
      <c r="BA1534" t="s">
        <v>6265</v>
      </c>
      <c r="BB1534" t="s">
        <v>6269</v>
      </c>
      <c r="BC1534" t="s">
        <v>193</v>
      </c>
      <c r="BD1534" t="s">
        <v>194</v>
      </c>
      <c r="BE1534" t="s">
        <v>70</v>
      </c>
      <c r="BF1534" t="s">
        <v>1120</v>
      </c>
      <c r="BG1534" t="b">
        <v>1</v>
      </c>
      <c r="BH1534" t="b">
        <v>0</v>
      </c>
      <c r="BI1534" t="s">
        <v>133</v>
      </c>
      <c r="BJ1534" t="b">
        <v>0</v>
      </c>
      <c r="BK1534" t="b">
        <v>1</v>
      </c>
    </row>
    <row r="1535" spans="1:63">
      <c r="A1535">
        <v>2262</v>
      </c>
      <c r="B1535" t="s">
        <v>10445</v>
      </c>
      <c r="C1535" t="s">
        <v>10446</v>
      </c>
      <c r="D1535" t="s">
        <v>10447</v>
      </c>
      <c r="E1535" t="s">
        <v>66</v>
      </c>
      <c r="F1535" t="s">
        <v>1120</v>
      </c>
      <c r="G1535" t="s">
        <v>10448</v>
      </c>
      <c r="H1535" t="s">
        <v>83</v>
      </c>
      <c r="I1535" t="s">
        <v>70</v>
      </c>
      <c r="J1535" t="s">
        <v>71</v>
      </c>
      <c r="K1535">
        <v>0</v>
      </c>
      <c r="L1535" t="s">
        <v>128</v>
      </c>
      <c r="M1535" t="s">
        <v>6265</v>
      </c>
      <c r="N1535" t="s">
        <v>10449</v>
      </c>
      <c r="O1535" t="s">
        <v>4729</v>
      </c>
      <c r="P1535" t="s">
        <v>6267</v>
      </c>
      <c r="Q1535" t="s">
        <v>186</v>
      </c>
      <c r="R1535" t="s">
        <v>78</v>
      </c>
      <c r="S1535" t="s">
        <v>4730</v>
      </c>
      <c r="T1535" t="s">
        <v>6549</v>
      </c>
      <c r="U1535" t="s">
        <v>569</v>
      </c>
      <c r="V1535" t="s">
        <v>81</v>
      </c>
      <c r="W1535" t="s">
        <v>1124</v>
      </c>
      <c r="X1535" t="s">
        <v>10446</v>
      </c>
      <c r="Y1535" t="s">
        <v>83</v>
      </c>
      <c r="Z1535" t="s">
        <v>83</v>
      </c>
      <c r="AA1535" t="s">
        <v>1120</v>
      </c>
      <c r="AB1535" t="s">
        <v>10448</v>
      </c>
      <c r="AC1535" t="s">
        <v>83</v>
      </c>
      <c r="AD1535" t="s">
        <v>84</v>
      </c>
      <c r="AE1535" t="s">
        <v>71</v>
      </c>
      <c r="AF1535" t="s">
        <v>10445</v>
      </c>
      <c r="AG1535" t="s">
        <v>83</v>
      </c>
      <c r="AH1535" t="s">
        <v>83</v>
      </c>
      <c r="AI1535" t="s">
        <v>85</v>
      </c>
      <c r="AJ1535" t="s">
        <v>131</v>
      </c>
      <c r="AK1535" t="b">
        <v>0</v>
      </c>
      <c r="AL1535" t="s">
        <v>85</v>
      </c>
      <c r="AM1535" t="s">
        <v>715</v>
      </c>
      <c r="AN1535" t="s">
        <v>85</v>
      </c>
      <c r="AO1535" t="b">
        <v>0</v>
      </c>
      <c r="AP1535" t="b">
        <v>1</v>
      </c>
      <c r="AQ1535" t="b">
        <v>0</v>
      </c>
      <c r="AR1535" t="s">
        <v>85</v>
      </c>
      <c r="AS1535" t="b">
        <v>0</v>
      </c>
      <c r="AT1535" t="b">
        <v>0</v>
      </c>
      <c r="AU1535" t="s">
        <v>85</v>
      </c>
      <c r="AV1535" t="s">
        <v>88</v>
      </c>
      <c r="AW1535" t="s">
        <v>4733</v>
      </c>
      <c r="AX1535" t="s">
        <v>4729</v>
      </c>
      <c r="AY1535" t="s">
        <v>90</v>
      </c>
      <c r="AZ1535" t="s">
        <v>83</v>
      </c>
      <c r="BA1535" t="s">
        <v>6265</v>
      </c>
      <c r="BB1535" t="s">
        <v>6269</v>
      </c>
      <c r="BC1535" t="s">
        <v>193</v>
      </c>
      <c r="BD1535" t="s">
        <v>194</v>
      </c>
      <c r="BE1535" t="s">
        <v>70</v>
      </c>
      <c r="BF1535" t="s">
        <v>1120</v>
      </c>
      <c r="BG1535" t="b">
        <v>1</v>
      </c>
      <c r="BH1535" t="b">
        <v>0</v>
      </c>
      <c r="BI1535" t="s">
        <v>133</v>
      </c>
      <c r="BJ1535" t="b">
        <v>0</v>
      </c>
      <c r="BK1535" t="b">
        <v>1</v>
      </c>
    </row>
    <row r="1536" spans="1:63">
      <c r="A1536">
        <v>2263</v>
      </c>
      <c r="B1536" t="s">
        <v>10450</v>
      </c>
      <c r="C1536" t="s">
        <v>10451</v>
      </c>
      <c r="D1536" t="s">
        <v>10452</v>
      </c>
      <c r="E1536" t="s">
        <v>66</v>
      </c>
      <c r="F1536" t="s">
        <v>1120</v>
      </c>
      <c r="G1536" t="s">
        <v>10453</v>
      </c>
      <c r="H1536" t="s">
        <v>83</v>
      </c>
      <c r="I1536" t="s">
        <v>70</v>
      </c>
      <c r="J1536" t="s">
        <v>71</v>
      </c>
      <c r="K1536">
        <v>0</v>
      </c>
      <c r="L1536" t="s">
        <v>128</v>
      </c>
      <c r="M1536" t="s">
        <v>6265</v>
      </c>
      <c r="N1536" t="s">
        <v>10454</v>
      </c>
      <c r="O1536" t="s">
        <v>229</v>
      </c>
      <c r="P1536" t="s">
        <v>6267</v>
      </c>
      <c r="Q1536" t="s">
        <v>102</v>
      </c>
      <c r="R1536" t="s">
        <v>78</v>
      </c>
      <c r="S1536" t="s">
        <v>230</v>
      </c>
      <c r="T1536" t="s">
        <v>10455</v>
      </c>
      <c r="U1536" t="s">
        <v>102</v>
      </c>
      <c r="V1536" t="s">
        <v>81</v>
      </c>
      <c r="W1536" t="s">
        <v>1120</v>
      </c>
      <c r="X1536" t="s">
        <v>10451</v>
      </c>
      <c r="Y1536" t="s">
        <v>70</v>
      </c>
      <c r="Z1536" t="s">
        <v>66</v>
      </c>
      <c r="AA1536" t="s">
        <v>1120</v>
      </c>
      <c r="AB1536" t="s">
        <v>10453</v>
      </c>
      <c r="AC1536">
        <v>0</v>
      </c>
      <c r="AD1536" t="s">
        <v>189</v>
      </c>
      <c r="AE1536" t="s">
        <v>71</v>
      </c>
      <c r="AF1536" t="s">
        <v>10450</v>
      </c>
      <c r="AG1536" t="s">
        <v>1120</v>
      </c>
      <c r="AH1536" t="s">
        <v>128</v>
      </c>
      <c r="AI1536" t="s">
        <v>85</v>
      </c>
      <c r="AJ1536" t="s">
        <v>131</v>
      </c>
      <c r="AK1536" t="b">
        <v>0</v>
      </c>
      <c r="AL1536" t="s">
        <v>85</v>
      </c>
      <c r="AM1536" t="s">
        <v>10456</v>
      </c>
      <c r="AN1536" t="s">
        <v>10457</v>
      </c>
      <c r="AO1536" t="b">
        <v>0</v>
      </c>
      <c r="AP1536" t="b">
        <v>0</v>
      </c>
      <c r="AQ1536" t="b">
        <v>0</v>
      </c>
      <c r="AR1536" t="s">
        <v>520</v>
      </c>
      <c r="AS1536" t="b">
        <v>1</v>
      </c>
      <c r="AT1536" t="b">
        <v>0</v>
      </c>
      <c r="AU1536" t="s">
        <v>243</v>
      </c>
      <c r="AV1536" t="s">
        <v>88</v>
      </c>
      <c r="AW1536" t="s">
        <v>235</v>
      </c>
      <c r="AX1536" t="s">
        <v>229</v>
      </c>
      <c r="AY1536" t="s">
        <v>83</v>
      </c>
      <c r="AZ1536" t="s">
        <v>83</v>
      </c>
      <c r="BA1536" t="s">
        <v>6265</v>
      </c>
      <c r="BB1536" t="s">
        <v>6269</v>
      </c>
      <c r="BC1536" t="s">
        <v>107</v>
      </c>
      <c r="BD1536" t="s">
        <v>108</v>
      </c>
      <c r="BE1536" t="s">
        <v>70</v>
      </c>
      <c r="BF1536" t="s">
        <v>520</v>
      </c>
      <c r="BG1536" t="b">
        <v>1</v>
      </c>
      <c r="BH1536" t="b">
        <v>0</v>
      </c>
      <c r="BI1536" t="s">
        <v>133</v>
      </c>
      <c r="BJ1536" t="b">
        <v>0</v>
      </c>
      <c r="BK1536" t="b">
        <v>1</v>
      </c>
    </row>
    <row r="1537" spans="1:63">
      <c r="A1537">
        <v>2264</v>
      </c>
      <c r="B1537" t="s">
        <v>10458</v>
      </c>
      <c r="C1537" t="s">
        <v>10459</v>
      </c>
      <c r="D1537" t="s">
        <v>10460</v>
      </c>
      <c r="E1537" t="s">
        <v>66</v>
      </c>
      <c r="F1537" t="s">
        <v>1120</v>
      </c>
      <c r="G1537" t="s">
        <v>10461</v>
      </c>
      <c r="H1537" t="s">
        <v>83</v>
      </c>
      <c r="I1537" t="s">
        <v>70</v>
      </c>
      <c r="J1537" t="s">
        <v>71</v>
      </c>
      <c r="K1537">
        <v>0</v>
      </c>
      <c r="L1537" t="s">
        <v>128</v>
      </c>
      <c r="M1537" t="s">
        <v>6265</v>
      </c>
      <c r="N1537" t="s">
        <v>10462</v>
      </c>
      <c r="O1537" t="s">
        <v>5137</v>
      </c>
      <c r="P1537" t="s">
        <v>6267</v>
      </c>
      <c r="Q1537" t="s">
        <v>116</v>
      </c>
      <c r="R1537" t="s">
        <v>78</v>
      </c>
      <c r="S1537" t="s">
        <v>5138</v>
      </c>
      <c r="T1537" t="s">
        <v>10463</v>
      </c>
      <c r="U1537" t="s">
        <v>116</v>
      </c>
      <c r="V1537" t="s">
        <v>81</v>
      </c>
      <c r="W1537" t="s">
        <v>1124</v>
      </c>
      <c r="X1537" t="s">
        <v>10459</v>
      </c>
      <c r="Y1537" t="s">
        <v>83</v>
      </c>
      <c r="Z1537" t="s">
        <v>83</v>
      </c>
      <c r="AA1537" t="s">
        <v>1120</v>
      </c>
      <c r="AB1537" t="s">
        <v>10461</v>
      </c>
      <c r="AC1537" t="s">
        <v>83</v>
      </c>
      <c r="AD1537" t="s">
        <v>84</v>
      </c>
      <c r="AE1537" t="s">
        <v>71</v>
      </c>
      <c r="AF1537" t="s">
        <v>10458</v>
      </c>
      <c r="AG1537" t="s">
        <v>83</v>
      </c>
      <c r="AH1537" t="s">
        <v>83</v>
      </c>
      <c r="AI1537" t="s">
        <v>85</v>
      </c>
      <c r="AJ1537" t="s">
        <v>86</v>
      </c>
      <c r="AK1537" t="b">
        <v>0</v>
      </c>
      <c r="AL1537" t="s">
        <v>85</v>
      </c>
      <c r="AM1537" t="s">
        <v>10464</v>
      </c>
      <c r="AN1537" t="s">
        <v>10465</v>
      </c>
      <c r="AO1537" t="b">
        <v>0</v>
      </c>
      <c r="AP1537" t="b">
        <v>0</v>
      </c>
      <c r="AQ1537" t="b">
        <v>0</v>
      </c>
      <c r="AR1537" t="s">
        <v>85</v>
      </c>
      <c r="AS1537" t="b">
        <v>0</v>
      </c>
      <c r="AT1537" t="b">
        <v>0</v>
      </c>
      <c r="AU1537" t="s">
        <v>243</v>
      </c>
      <c r="AV1537" t="s">
        <v>88</v>
      </c>
      <c r="AW1537" t="s">
        <v>5141</v>
      </c>
      <c r="AX1537" t="s">
        <v>5137</v>
      </c>
      <c r="AY1537" t="s">
        <v>90</v>
      </c>
      <c r="AZ1537" t="s">
        <v>83</v>
      </c>
      <c r="BA1537" t="s">
        <v>6265</v>
      </c>
      <c r="BB1537" t="s">
        <v>6269</v>
      </c>
      <c r="BC1537" t="s">
        <v>122</v>
      </c>
      <c r="BD1537" t="s">
        <v>123</v>
      </c>
      <c r="BE1537" t="s">
        <v>70</v>
      </c>
      <c r="BF1537" t="s">
        <v>1120</v>
      </c>
      <c r="BG1537" t="b">
        <v>1</v>
      </c>
      <c r="BH1537" t="b">
        <v>0</v>
      </c>
      <c r="BI1537" t="s">
        <v>94</v>
      </c>
      <c r="BJ1537" t="b">
        <v>1</v>
      </c>
      <c r="BK1537" t="b">
        <v>0</v>
      </c>
    </row>
    <row r="1538" spans="1:63">
      <c r="A1538">
        <v>2265</v>
      </c>
      <c r="B1538" t="s">
        <v>10466</v>
      </c>
      <c r="C1538" t="s">
        <v>10467</v>
      </c>
      <c r="D1538" t="s">
        <v>10468</v>
      </c>
      <c r="E1538" t="s">
        <v>66</v>
      </c>
      <c r="F1538" t="s">
        <v>1120</v>
      </c>
      <c r="G1538" t="s">
        <v>10469</v>
      </c>
      <c r="H1538" t="s">
        <v>83</v>
      </c>
      <c r="I1538" t="s">
        <v>70</v>
      </c>
      <c r="J1538" t="s">
        <v>71</v>
      </c>
      <c r="K1538">
        <v>0</v>
      </c>
      <c r="L1538" t="s">
        <v>128</v>
      </c>
      <c r="M1538" t="s">
        <v>6265</v>
      </c>
      <c r="N1538" t="s">
        <v>10470</v>
      </c>
      <c r="O1538" t="s">
        <v>5137</v>
      </c>
      <c r="P1538" t="s">
        <v>6267</v>
      </c>
      <c r="Q1538" t="s">
        <v>77</v>
      </c>
      <c r="R1538" t="s">
        <v>78</v>
      </c>
      <c r="S1538" t="s">
        <v>5138</v>
      </c>
      <c r="T1538" t="s">
        <v>10471</v>
      </c>
      <c r="U1538" t="s">
        <v>77</v>
      </c>
      <c r="V1538" t="s">
        <v>81</v>
      </c>
      <c r="W1538" t="s">
        <v>1124</v>
      </c>
      <c r="X1538" t="s">
        <v>10467</v>
      </c>
      <c r="Y1538" t="s">
        <v>83</v>
      </c>
      <c r="Z1538" t="s">
        <v>83</v>
      </c>
      <c r="AA1538" t="s">
        <v>1120</v>
      </c>
      <c r="AB1538" t="s">
        <v>10469</v>
      </c>
      <c r="AC1538" t="s">
        <v>83</v>
      </c>
      <c r="AD1538" t="s">
        <v>84</v>
      </c>
      <c r="AE1538" t="s">
        <v>71</v>
      </c>
      <c r="AF1538" t="s">
        <v>10466</v>
      </c>
      <c r="AG1538" t="s">
        <v>83</v>
      </c>
      <c r="AH1538" t="s">
        <v>83</v>
      </c>
      <c r="AI1538" t="s">
        <v>85</v>
      </c>
      <c r="AJ1538" t="s">
        <v>86</v>
      </c>
      <c r="AK1538" t="b">
        <v>0</v>
      </c>
      <c r="AL1538" t="s">
        <v>85</v>
      </c>
      <c r="AM1538" t="s">
        <v>85</v>
      </c>
      <c r="AN1538" t="s">
        <v>10472</v>
      </c>
      <c r="AO1538" t="b">
        <v>0</v>
      </c>
      <c r="AP1538" t="b">
        <v>0</v>
      </c>
      <c r="AQ1538" t="b">
        <v>0</v>
      </c>
      <c r="AR1538" t="s">
        <v>85</v>
      </c>
      <c r="AS1538" t="b">
        <v>0</v>
      </c>
      <c r="AT1538" t="b">
        <v>0</v>
      </c>
      <c r="AU1538" t="s">
        <v>243</v>
      </c>
      <c r="AV1538" t="s">
        <v>88</v>
      </c>
      <c r="AW1538" t="s">
        <v>5141</v>
      </c>
      <c r="AX1538" t="s">
        <v>5137</v>
      </c>
      <c r="AY1538" t="s">
        <v>90</v>
      </c>
      <c r="AZ1538" t="s">
        <v>83</v>
      </c>
      <c r="BA1538" t="s">
        <v>6265</v>
      </c>
      <c r="BB1538" t="s">
        <v>6269</v>
      </c>
      <c r="BC1538" t="s">
        <v>92</v>
      </c>
      <c r="BD1538" t="s">
        <v>93</v>
      </c>
      <c r="BE1538" t="s">
        <v>70</v>
      </c>
      <c r="BF1538" t="s">
        <v>1120</v>
      </c>
      <c r="BG1538" t="b">
        <v>1</v>
      </c>
      <c r="BH1538" t="b">
        <v>0</v>
      </c>
      <c r="BI1538" t="s">
        <v>94</v>
      </c>
      <c r="BJ1538" t="b">
        <v>1</v>
      </c>
      <c r="BK1538" t="b">
        <v>0</v>
      </c>
    </row>
    <row r="1539" spans="1:63">
      <c r="A1539">
        <v>2266</v>
      </c>
      <c r="B1539" t="s">
        <v>10473</v>
      </c>
      <c r="C1539" t="s">
        <v>10474</v>
      </c>
      <c r="D1539" t="s">
        <v>10475</v>
      </c>
      <c r="E1539" t="s">
        <v>66</v>
      </c>
      <c r="F1539" t="s">
        <v>1120</v>
      </c>
      <c r="G1539" t="s">
        <v>10476</v>
      </c>
      <c r="H1539" t="s">
        <v>83</v>
      </c>
      <c r="I1539" t="s">
        <v>70</v>
      </c>
      <c r="J1539" t="s">
        <v>71</v>
      </c>
      <c r="K1539">
        <v>0</v>
      </c>
      <c r="L1539" t="s">
        <v>128</v>
      </c>
      <c r="M1539" t="s">
        <v>6265</v>
      </c>
      <c r="N1539" t="s">
        <v>10477</v>
      </c>
      <c r="O1539" t="s">
        <v>6015</v>
      </c>
      <c r="P1539" t="s">
        <v>6267</v>
      </c>
      <c r="Q1539" t="s">
        <v>116</v>
      </c>
      <c r="R1539" t="s">
        <v>78</v>
      </c>
      <c r="S1539" t="s">
        <v>6016</v>
      </c>
      <c r="T1539" t="s">
        <v>10478</v>
      </c>
      <c r="U1539" t="s">
        <v>116</v>
      </c>
      <c r="V1539" t="s">
        <v>81</v>
      </c>
      <c r="W1539" t="s">
        <v>1124</v>
      </c>
      <c r="X1539" t="s">
        <v>10474</v>
      </c>
      <c r="Y1539" t="s">
        <v>83</v>
      </c>
      <c r="Z1539" t="s">
        <v>83</v>
      </c>
      <c r="AA1539" t="s">
        <v>1120</v>
      </c>
      <c r="AB1539" t="s">
        <v>10476</v>
      </c>
      <c r="AC1539" t="s">
        <v>83</v>
      </c>
      <c r="AD1539" t="s">
        <v>84</v>
      </c>
      <c r="AE1539" t="s">
        <v>71</v>
      </c>
      <c r="AF1539" t="s">
        <v>10473</v>
      </c>
      <c r="AG1539" t="s">
        <v>83</v>
      </c>
      <c r="AH1539" t="s">
        <v>83</v>
      </c>
      <c r="AI1539" t="s">
        <v>85</v>
      </c>
      <c r="AJ1539" t="s">
        <v>86</v>
      </c>
      <c r="AK1539" t="b">
        <v>0</v>
      </c>
      <c r="AL1539" t="s">
        <v>85</v>
      </c>
      <c r="AM1539" t="s">
        <v>121</v>
      </c>
      <c r="AN1539" t="s">
        <v>10479</v>
      </c>
      <c r="AO1539" t="b">
        <v>0</v>
      </c>
      <c r="AP1539" t="b">
        <v>0</v>
      </c>
      <c r="AQ1539" t="b">
        <v>0</v>
      </c>
      <c r="AR1539" t="s">
        <v>85</v>
      </c>
      <c r="AS1539" t="b">
        <v>0</v>
      </c>
      <c r="AT1539" t="b">
        <v>0</v>
      </c>
      <c r="AU1539" t="s">
        <v>243</v>
      </c>
      <c r="AV1539" t="s">
        <v>88</v>
      </c>
      <c r="AW1539" t="s">
        <v>6019</v>
      </c>
      <c r="AX1539" t="s">
        <v>6015</v>
      </c>
      <c r="AY1539" t="s">
        <v>90</v>
      </c>
      <c r="AZ1539" t="s">
        <v>83</v>
      </c>
      <c r="BA1539" t="s">
        <v>6265</v>
      </c>
      <c r="BB1539" t="s">
        <v>6269</v>
      </c>
      <c r="BC1539" t="s">
        <v>122</v>
      </c>
      <c r="BD1539" t="s">
        <v>123</v>
      </c>
      <c r="BE1539" t="s">
        <v>70</v>
      </c>
      <c r="BF1539" t="s">
        <v>1120</v>
      </c>
      <c r="BG1539" t="b">
        <v>1</v>
      </c>
      <c r="BH1539" t="b">
        <v>0</v>
      </c>
      <c r="BI1539" t="s">
        <v>94</v>
      </c>
      <c r="BJ1539" t="b">
        <v>1</v>
      </c>
      <c r="BK1539" t="b">
        <v>0</v>
      </c>
    </row>
    <row r="1540" spans="1:63">
      <c r="A1540">
        <v>2267</v>
      </c>
      <c r="B1540" t="s">
        <v>10480</v>
      </c>
      <c r="C1540" t="s">
        <v>10481</v>
      </c>
      <c r="D1540" t="s">
        <v>10482</v>
      </c>
      <c r="E1540" t="s">
        <v>66</v>
      </c>
      <c r="F1540" t="s">
        <v>1120</v>
      </c>
      <c r="G1540" t="s">
        <v>10483</v>
      </c>
      <c r="H1540" t="s">
        <v>83</v>
      </c>
      <c r="I1540" t="s">
        <v>70</v>
      </c>
      <c r="J1540" t="s">
        <v>71</v>
      </c>
      <c r="K1540">
        <v>0</v>
      </c>
      <c r="L1540" t="s">
        <v>128</v>
      </c>
      <c r="M1540" t="s">
        <v>6265</v>
      </c>
      <c r="N1540" t="s">
        <v>10484</v>
      </c>
      <c r="O1540" t="s">
        <v>6015</v>
      </c>
      <c r="P1540" t="s">
        <v>6267</v>
      </c>
      <c r="Q1540" t="s">
        <v>102</v>
      </c>
      <c r="R1540" t="s">
        <v>78</v>
      </c>
      <c r="S1540" t="s">
        <v>6016</v>
      </c>
      <c r="T1540" t="s">
        <v>10485</v>
      </c>
      <c r="U1540" t="s">
        <v>102</v>
      </c>
      <c r="V1540" t="s">
        <v>81</v>
      </c>
      <c r="W1540" t="s">
        <v>1124</v>
      </c>
      <c r="X1540" t="s">
        <v>10481</v>
      </c>
      <c r="Y1540" t="s">
        <v>83</v>
      </c>
      <c r="Z1540" t="s">
        <v>83</v>
      </c>
      <c r="AA1540" t="s">
        <v>1120</v>
      </c>
      <c r="AB1540" t="s">
        <v>10483</v>
      </c>
      <c r="AC1540" t="s">
        <v>83</v>
      </c>
      <c r="AD1540" t="s">
        <v>84</v>
      </c>
      <c r="AE1540" t="s">
        <v>71</v>
      </c>
      <c r="AF1540" t="s">
        <v>10480</v>
      </c>
      <c r="AG1540" t="s">
        <v>83</v>
      </c>
      <c r="AH1540" t="s">
        <v>83</v>
      </c>
      <c r="AI1540" t="s">
        <v>85</v>
      </c>
      <c r="AJ1540" t="s">
        <v>131</v>
      </c>
      <c r="AK1540" t="b">
        <v>0</v>
      </c>
      <c r="AL1540" t="s">
        <v>85</v>
      </c>
      <c r="AM1540" t="s">
        <v>10486</v>
      </c>
      <c r="AN1540" t="s">
        <v>85</v>
      </c>
      <c r="AO1540" t="b">
        <v>0</v>
      </c>
      <c r="AP1540" t="b">
        <v>1</v>
      </c>
      <c r="AQ1540" t="b">
        <v>0</v>
      </c>
      <c r="AR1540" t="s">
        <v>85</v>
      </c>
      <c r="AS1540" t="b">
        <v>0</v>
      </c>
      <c r="AT1540" t="b">
        <v>0</v>
      </c>
      <c r="AU1540" t="s">
        <v>85</v>
      </c>
      <c r="AV1540" t="s">
        <v>88</v>
      </c>
      <c r="AW1540" t="s">
        <v>6019</v>
      </c>
      <c r="AX1540" t="s">
        <v>6015</v>
      </c>
      <c r="AY1540" t="s">
        <v>90</v>
      </c>
      <c r="AZ1540" t="s">
        <v>83</v>
      </c>
      <c r="BA1540" t="s">
        <v>6265</v>
      </c>
      <c r="BB1540" t="s">
        <v>6269</v>
      </c>
      <c r="BC1540" t="s">
        <v>107</v>
      </c>
      <c r="BD1540" t="s">
        <v>108</v>
      </c>
      <c r="BE1540" t="s">
        <v>70</v>
      </c>
      <c r="BF1540" t="s">
        <v>1120</v>
      </c>
      <c r="BG1540" t="b">
        <v>1</v>
      </c>
      <c r="BH1540" t="b">
        <v>0</v>
      </c>
      <c r="BI1540" t="s">
        <v>133</v>
      </c>
      <c r="BJ1540" t="b">
        <v>0</v>
      </c>
      <c r="BK1540" t="b">
        <v>1</v>
      </c>
    </row>
    <row r="1541" spans="1:63">
      <c r="A1541">
        <v>2268</v>
      </c>
      <c r="B1541" t="s">
        <v>10487</v>
      </c>
      <c r="C1541" t="s">
        <v>10488</v>
      </c>
      <c r="D1541" t="s">
        <v>10489</v>
      </c>
      <c r="E1541" t="s">
        <v>66</v>
      </c>
      <c r="F1541" t="s">
        <v>1120</v>
      </c>
      <c r="G1541" t="s">
        <v>10490</v>
      </c>
      <c r="H1541" t="s">
        <v>83</v>
      </c>
      <c r="I1541" t="s">
        <v>70</v>
      </c>
      <c r="J1541" t="s">
        <v>71</v>
      </c>
      <c r="K1541">
        <v>0</v>
      </c>
      <c r="L1541" t="s">
        <v>128</v>
      </c>
      <c r="M1541" t="s">
        <v>6265</v>
      </c>
      <c r="N1541" t="s">
        <v>10491</v>
      </c>
      <c r="O1541" t="s">
        <v>6015</v>
      </c>
      <c r="P1541" t="s">
        <v>6267</v>
      </c>
      <c r="Q1541" t="s">
        <v>964</v>
      </c>
      <c r="R1541" t="s">
        <v>78</v>
      </c>
      <c r="S1541" t="s">
        <v>6016</v>
      </c>
      <c r="T1541" t="s">
        <v>10492</v>
      </c>
      <c r="U1541" t="s">
        <v>964</v>
      </c>
      <c r="V1541" t="s">
        <v>81</v>
      </c>
      <c r="W1541" t="s">
        <v>1124</v>
      </c>
      <c r="X1541" t="s">
        <v>10488</v>
      </c>
      <c r="Y1541" t="s">
        <v>83</v>
      </c>
      <c r="Z1541" t="s">
        <v>83</v>
      </c>
      <c r="AA1541" t="s">
        <v>1120</v>
      </c>
      <c r="AB1541" t="s">
        <v>10490</v>
      </c>
      <c r="AC1541" t="s">
        <v>83</v>
      </c>
      <c r="AD1541" t="s">
        <v>84</v>
      </c>
      <c r="AE1541" t="s">
        <v>71</v>
      </c>
      <c r="AF1541" t="s">
        <v>10487</v>
      </c>
      <c r="AG1541" t="s">
        <v>83</v>
      </c>
      <c r="AH1541" t="s">
        <v>83</v>
      </c>
      <c r="AI1541" t="s">
        <v>85</v>
      </c>
      <c r="AJ1541" t="s">
        <v>131</v>
      </c>
      <c r="AK1541" t="b">
        <v>0</v>
      </c>
      <c r="AL1541" t="s">
        <v>85</v>
      </c>
      <c r="AM1541" t="s">
        <v>85</v>
      </c>
      <c r="AN1541" t="s">
        <v>10493</v>
      </c>
      <c r="AO1541" t="b">
        <v>0</v>
      </c>
      <c r="AP1541" t="b">
        <v>0</v>
      </c>
      <c r="AQ1541" t="b">
        <v>0</v>
      </c>
      <c r="AR1541" t="s">
        <v>436</v>
      </c>
      <c r="AS1541" t="b">
        <v>1</v>
      </c>
      <c r="AT1541" t="b">
        <v>0</v>
      </c>
      <c r="AU1541" t="s">
        <v>243</v>
      </c>
      <c r="AV1541" t="s">
        <v>88</v>
      </c>
      <c r="AW1541" t="s">
        <v>6019</v>
      </c>
      <c r="AX1541" t="s">
        <v>6015</v>
      </c>
      <c r="AY1541" t="s">
        <v>90</v>
      </c>
      <c r="AZ1541" t="s">
        <v>83</v>
      </c>
      <c r="BA1541" t="s">
        <v>6265</v>
      </c>
      <c r="BB1541" t="s">
        <v>6269</v>
      </c>
      <c r="BC1541" t="s">
        <v>967</v>
      </c>
      <c r="BD1541" t="s">
        <v>968</v>
      </c>
      <c r="BE1541" t="s">
        <v>70</v>
      </c>
      <c r="BF1541" t="s">
        <v>436</v>
      </c>
      <c r="BG1541" t="b">
        <v>1</v>
      </c>
      <c r="BH1541" t="b">
        <v>0</v>
      </c>
      <c r="BI1541" t="s">
        <v>133</v>
      </c>
      <c r="BJ1541" t="b">
        <v>0</v>
      </c>
      <c r="BK1541" t="b">
        <v>1</v>
      </c>
    </row>
    <row r="1542" spans="1:63">
      <c r="A1542">
        <v>2269</v>
      </c>
      <c r="B1542" t="s">
        <v>10494</v>
      </c>
      <c r="C1542" t="s">
        <v>10495</v>
      </c>
      <c r="D1542" t="s">
        <v>10496</v>
      </c>
      <c r="E1542" t="s">
        <v>66</v>
      </c>
      <c r="F1542" t="s">
        <v>1120</v>
      </c>
      <c r="G1542" t="s">
        <v>10497</v>
      </c>
      <c r="H1542" t="s">
        <v>83</v>
      </c>
      <c r="I1542" t="s">
        <v>70</v>
      </c>
      <c r="J1542" t="s">
        <v>71</v>
      </c>
      <c r="K1542">
        <v>0</v>
      </c>
      <c r="L1542" t="s">
        <v>128</v>
      </c>
      <c r="M1542" t="s">
        <v>6265</v>
      </c>
      <c r="N1542" t="s">
        <v>10498</v>
      </c>
      <c r="O1542" t="s">
        <v>4729</v>
      </c>
      <c r="P1542" t="s">
        <v>6267</v>
      </c>
      <c r="Q1542" t="s">
        <v>964</v>
      </c>
      <c r="R1542" t="s">
        <v>78</v>
      </c>
      <c r="S1542" t="s">
        <v>4730</v>
      </c>
      <c r="T1542" t="s">
        <v>10499</v>
      </c>
      <c r="U1542" t="s">
        <v>964</v>
      </c>
      <c r="V1542" t="s">
        <v>81</v>
      </c>
      <c r="W1542" t="s">
        <v>1124</v>
      </c>
      <c r="X1542" t="s">
        <v>10495</v>
      </c>
      <c r="Y1542" t="s">
        <v>83</v>
      </c>
      <c r="Z1542" t="s">
        <v>83</v>
      </c>
      <c r="AA1542" t="s">
        <v>1120</v>
      </c>
      <c r="AB1542" t="s">
        <v>10497</v>
      </c>
      <c r="AC1542" t="s">
        <v>83</v>
      </c>
      <c r="AD1542" t="s">
        <v>84</v>
      </c>
      <c r="AE1542" t="s">
        <v>71</v>
      </c>
      <c r="AF1542" t="s">
        <v>10494</v>
      </c>
      <c r="AG1542" t="s">
        <v>83</v>
      </c>
      <c r="AH1542" t="s">
        <v>83</v>
      </c>
      <c r="AI1542" t="s">
        <v>85</v>
      </c>
      <c r="AJ1542" t="s">
        <v>86</v>
      </c>
      <c r="AK1542" t="b">
        <v>0</v>
      </c>
      <c r="AL1542" t="s">
        <v>85</v>
      </c>
      <c r="AM1542" t="s">
        <v>85</v>
      </c>
      <c r="AN1542" t="s">
        <v>10500</v>
      </c>
      <c r="AO1542" t="b">
        <v>0</v>
      </c>
      <c r="AP1542" t="b">
        <v>0</v>
      </c>
      <c r="AQ1542" t="b">
        <v>0</v>
      </c>
      <c r="AR1542" t="s">
        <v>85</v>
      </c>
      <c r="AS1542" t="b">
        <v>0</v>
      </c>
      <c r="AT1542" t="b">
        <v>0</v>
      </c>
      <c r="AU1542" t="s">
        <v>243</v>
      </c>
      <c r="AV1542" t="s">
        <v>88</v>
      </c>
      <c r="AW1542" t="s">
        <v>4733</v>
      </c>
      <c r="AX1542" t="s">
        <v>4729</v>
      </c>
      <c r="AY1542" t="s">
        <v>90</v>
      </c>
      <c r="AZ1542" t="s">
        <v>83</v>
      </c>
      <c r="BA1542" t="s">
        <v>6265</v>
      </c>
      <c r="BB1542" t="s">
        <v>6269</v>
      </c>
      <c r="BC1542" t="s">
        <v>967</v>
      </c>
      <c r="BD1542" t="s">
        <v>968</v>
      </c>
      <c r="BE1542" t="s">
        <v>70</v>
      </c>
      <c r="BF1542" t="s">
        <v>1120</v>
      </c>
      <c r="BG1542" t="b">
        <v>1</v>
      </c>
      <c r="BH1542" t="b">
        <v>0</v>
      </c>
      <c r="BI1542" t="s">
        <v>94</v>
      </c>
      <c r="BJ1542" t="b">
        <v>1</v>
      </c>
      <c r="BK1542" t="b">
        <v>0</v>
      </c>
    </row>
    <row r="1543" spans="1:63">
      <c r="A1543">
        <v>2270</v>
      </c>
      <c r="B1543" t="s">
        <v>10501</v>
      </c>
      <c r="C1543" t="s">
        <v>10502</v>
      </c>
      <c r="D1543" t="s">
        <v>10503</v>
      </c>
      <c r="E1543" t="s">
        <v>66</v>
      </c>
      <c r="F1543" t="s">
        <v>1120</v>
      </c>
      <c r="G1543" t="s">
        <v>10504</v>
      </c>
      <c r="H1543" t="s">
        <v>83</v>
      </c>
      <c r="I1543" t="s">
        <v>70</v>
      </c>
      <c r="J1543" t="s">
        <v>71</v>
      </c>
      <c r="K1543">
        <v>0</v>
      </c>
      <c r="L1543" t="s">
        <v>128</v>
      </c>
      <c r="M1543" t="s">
        <v>6265</v>
      </c>
      <c r="N1543" t="s">
        <v>10505</v>
      </c>
      <c r="O1543" t="s">
        <v>5137</v>
      </c>
      <c r="P1543" t="s">
        <v>6267</v>
      </c>
      <c r="Q1543" t="s">
        <v>102</v>
      </c>
      <c r="R1543" t="s">
        <v>78</v>
      </c>
      <c r="S1543" t="s">
        <v>5138</v>
      </c>
      <c r="T1543" t="s">
        <v>10506</v>
      </c>
      <c r="U1543" t="s">
        <v>102</v>
      </c>
      <c r="V1543" t="s">
        <v>81</v>
      </c>
      <c r="W1543" t="s">
        <v>1124</v>
      </c>
      <c r="X1543" t="s">
        <v>10502</v>
      </c>
      <c r="Y1543" t="s">
        <v>83</v>
      </c>
      <c r="Z1543" t="s">
        <v>83</v>
      </c>
      <c r="AA1543" t="s">
        <v>1120</v>
      </c>
      <c r="AB1543" t="s">
        <v>10504</v>
      </c>
      <c r="AC1543" t="s">
        <v>83</v>
      </c>
      <c r="AD1543" t="s">
        <v>84</v>
      </c>
      <c r="AE1543" t="s">
        <v>71</v>
      </c>
      <c r="AF1543" t="s">
        <v>10501</v>
      </c>
      <c r="AG1543" t="s">
        <v>83</v>
      </c>
      <c r="AH1543" t="s">
        <v>83</v>
      </c>
      <c r="AI1543" t="s">
        <v>85</v>
      </c>
      <c r="AJ1543" t="s">
        <v>86</v>
      </c>
      <c r="AK1543" t="b">
        <v>0</v>
      </c>
      <c r="AL1543" t="s">
        <v>85</v>
      </c>
      <c r="AM1543" t="s">
        <v>10507</v>
      </c>
      <c r="AN1543" t="s">
        <v>10508</v>
      </c>
      <c r="AO1543" t="b">
        <v>0</v>
      </c>
      <c r="AP1543" t="b">
        <v>0</v>
      </c>
      <c r="AQ1543" t="b">
        <v>0</v>
      </c>
      <c r="AR1543" t="s">
        <v>85</v>
      </c>
      <c r="AS1543" t="b">
        <v>0</v>
      </c>
      <c r="AT1543" t="b">
        <v>0</v>
      </c>
      <c r="AU1543" t="s">
        <v>243</v>
      </c>
      <c r="AV1543" t="s">
        <v>88</v>
      </c>
      <c r="AW1543" t="s">
        <v>5141</v>
      </c>
      <c r="AX1543" t="s">
        <v>5137</v>
      </c>
      <c r="AY1543" t="s">
        <v>90</v>
      </c>
      <c r="AZ1543" t="s">
        <v>83</v>
      </c>
      <c r="BA1543" t="s">
        <v>6265</v>
      </c>
      <c r="BB1543" t="s">
        <v>6269</v>
      </c>
      <c r="BC1543" t="s">
        <v>107</v>
      </c>
      <c r="BD1543" t="s">
        <v>108</v>
      </c>
      <c r="BE1543" t="s">
        <v>70</v>
      </c>
      <c r="BF1543" t="s">
        <v>1120</v>
      </c>
      <c r="BG1543" t="b">
        <v>1</v>
      </c>
      <c r="BH1543" t="b">
        <v>0</v>
      </c>
      <c r="BI1543" t="s">
        <v>94</v>
      </c>
      <c r="BJ1543" t="b">
        <v>1</v>
      </c>
      <c r="BK1543" t="b">
        <v>0</v>
      </c>
    </row>
    <row r="1544" spans="1:63">
      <c r="A1544">
        <v>2271</v>
      </c>
      <c r="B1544" t="s">
        <v>10509</v>
      </c>
      <c r="C1544" t="s">
        <v>10510</v>
      </c>
      <c r="D1544" t="s">
        <v>10511</v>
      </c>
      <c r="E1544" t="s">
        <v>66</v>
      </c>
      <c r="F1544" t="s">
        <v>1120</v>
      </c>
      <c r="G1544" t="s">
        <v>10512</v>
      </c>
      <c r="H1544" t="s">
        <v>83</v>
      </c>
      <c r="I1544" t="s">
        <v>70</v>
      </c>
      <c r="J1544" t="s">
        <v>71</v>
      </c>
      <c r="K1544">
        <v>0</v>
      </c>
      <c r="L1544" t="s">
        <v>128</v>
      </c>
      <c r="M1544" t="s">
        <v>6265</v>
      </c>
      <c r="N1544" t="s">
        <v>10513</v>
      </c>
      <c r="O1544" t="s">
        <v>4729</v>
      </c>
      <c r="P1544" t="s">
        <v>6267</v>
      </c>
      <c r="Q1544" t="s">
        <v>77</v>
      </c>
      <c r="R1544" t="s">
        <v>78</v>
      </c>
      <c r="S1544" t="s">
        <v>4730</v>
      </c>
      <c r="T1544" t="s">
        <v>10514</v>
      </c>
      <c r="U1544" t="s">
        <v>77</v>
      </c>
      <c r="V1544" t="s">
        <v>81</v>
      </c>
      <c r="W1544" t="s">
        <v>1124</v>
      </c>
      <c r="X1544" t="s">
        <v>10510</v>
      </c>
      <c r="Y1544" t="s">
        <v>83</v>
      </c>
      <c r="Z1544" t="s">
        <v>83</v>
      </c>
      <c r="AA1544" t="s">
        <v>1120</v>
      </c>
      <c r="AB1544" t="s">
        <v>10512</v>
      </c>
      <c r="AC1544" t="s">
        <v>83</v>
      </c>
      <c r="AD1544" t="s">
        <v>84</v>
      </c>
      <c r="AE1544" t="s">
        <v>71</v>
      </c>
      <c r="AF1544" t="s">
        <v>10509</v>
      </c>
      <c r="AG1544" t="s">
        <v>83</v>
      </c>
      <c r="AH1544" t="s">
        <v>83</v>
      </c>
      <c r="AI1544" t="s">
        <v>85</v>
      </c>
      <c r="AJ1544" t="s">
        <v>86</v>
      </c>
      <c r="AK1544" t="b">
        <v>0</v>
      </c>
      <c r="AL1544" t="s">
        <v>85</v>
      </c>
      <c r="AM1544" t="s">
        <v>85</v>
      </c>
      <c r="AN1544" t="s">
        <v>2577</v>
      </c>
      <c r="AO1544" t="b">
        <v>0</v>
      </c>
      <c r="AP1544" t="b">
        <v>0</v>
      </c>
      <c r="AQ1544" t="b">
        <v>0</v>
      </c>
      <c r="AR1544" t="s">
        <v>85</v>
      </c>
      <c r="AS1544" t="b">
        <v>0</v>
      </c>
      <c r="AT1544" t="b">
        <v>0</v>
      </c>
      <c r="AU1544" t="s">
        <v>243</v>
      </c>
      <c r="AV1544" t="s">
        <v>88</v>
      </c>
      <c r="AW1544" t="s">
        <v>4733</v>
      </c>
      <c r="AX1544" t="s">
        <v>4729</v>
      </c>
      <c r="AY1544" t="s">
        <v>90</v>
      </c>
      <c r="AZ1544" t="s">
        <v>83</v>
      </c>
      <c r="BA1544" t="s">
        <v>6265</v>
      </c>
      <c r="BB1544" t="s">
        <v>6269</v>
      </c>
      <c r="BC1544" t="s">
        <v>92</v>
      </c>
      <c r="BD1544" t="s">
        <v>93</v>
      </c>
      <c r="BE1544" t="s">
        <v>70</v>
      </c>
      <c r="BF1544" t="s">
        <v>1120</v>
      </c>
      <c r="BG1544" t="b">
        <v>1</v>
      </c>
      <c r="BH1544" t="b">
        <v>0</v>
      </c>
      <c r="BI1544" t="s">
        <v>94</v>
      </c>
      <c r="BJ1544" t="b">
        <v>1</v>
      </c>
      <c r="BK1544" t="b">
        <v>0</v>
      </c>
    </row>
    <row r="1545" spans="1:63">
      <c r="A1545">
        <v>2272</v>
      </c>
      <c r="B1545" t="s">
        <v>10515</v>
      </c>
      <c r="C1545" t="s">
        <v>10516</v>
      </c>
      <c r="D1545" t="s">
        <v>10517</v>
      </c>
      <c r="E1545" t="s">
        <v>66</v>
      </c>
      <c r="F1545" t="s">
        <v>1120</v>
      </c>
      <c r="G1545" t="s">
        <v>10518</v>
      </c>
      <c r="H1545" t="s">
        <v>83</v>
      </c>
      <c r="I1545" t="s">
        <v>70</v>
      </c>
      <c r="J1545" t="s">
        <v>71</v>
      </c>
      <c r="K1545">
        <v>0</v>
      </c>
      <c r="L1545" t="s">
        <v>128</v>
      </c>
      <c r="M1545" t="s">
        <v>6265</v>
      </c>
      <c r="N1545" t="s">
        <v>10519</v>
      </c>
      <c r="O1545" t="s">
        <v>229</v>
      </c>
      <c r="P1545" t="s">
        <v>6267</v>
      </c>
      <c r="Q1545" t="s">
        <v>116</v>
      </c>
      <c r="R1545" t="s">
        <v>78</v>
      </c>
      <c r="S1545" t="s">
        <v>230</v>
      </c>
      <c r="T1545" t="s">
        <v>10520</v>
      </c>
      <c r="U1545" t="s">
        <v>116</v>
      </c>
      <c r="V1545" t="s">
        <v>81</v>
      </c>
      <c r="W1545" t="s">
        <v>1120</v>
      </c>
      <c r="X1545" t="s">
        <v>10516</v>
      </c>
      <c r="Y1545" t="s">
        <v>70</v>
      </c>
      <c r="Z1545" t="s">
        <v>66</v>
      </c>
      <c r="AA1545" t="s">
        <v>1120</v>
      </c>
      <c r="AB1545" t="s">
        <v>10518</v>
      </c>
      <c r="AC1545">
        <v>0</v>
      </c>
      <c r="AD1545" t="s">
        <v>189</v>
      </c>
      <c r="AE1545" t="s">
        <v>71</v>
      </c>
      <c r="AF1545" t="s">
        <v>10515</v>
      </c>
      <c r="AG1545" t="s">
        <v>1120</v>
      </c>
      <c r="AH1545" t="s">
        <v>128</v>
      </c>
      <c r="AI1545" t="s">
        <v>85</v>
      </c>
      <c r="AJ1545" t="s">
        <v>131</v>
      </c>
      <c r="AK1545" t="b">
        <v>0</v>
      </c>
      <c r="AL1545" t="s">
        <v>85</v>
      </c>
      <c r="AM1545" t="s">
        <v>715</v>
      </c>
      <c r="AN1545" t="s">
        <v>85</v>
      </c>
      <c r="AO1545" t="b">
        <v>0</v>
      </c>
      <c r="AP1545" t="b">
        <v>1</v>
      </c>
      <c r="AQ1545" t="b">
        <v>0</v>
      </c>
      <c r="AR1545" t="s">
        <v>85</v>
      </c>
      <c r="AS1545" t="b">
        <v>0</v>
      </c>
      <c r="AT1545" t="b">
        <v>0</v>
      </c>
      <c r="AU1545" t="s">
        <v>85</v>
      </c>
      <c r="AV1545" t="s">
        <v>88</v>
      </c>
      <c r="AW1545" t="s">
        <v>235</v>
      </c>
      <c r="AX1545" t="s">
        <v>229</v>
      </c>
      <c r="AY1545" t="s">
        <v>83</v>
      </c>
      <c r="AZ1545" t="s">
        <v>83</v>
      </c>
      <c r="BA1545" t="s">
        <v>6265</v>
      </c>
      <c r="BB1545" t="s">
        <v>6269</v>
      </c>
      <c r="BC1545" t="s">
        <v>122</v>
      </c>
      <c r="BD1545" t="s">
        <v>123</v>
      </c>
      <c r="BE1545" t="s">
        <v>70</v>
      </c>
      <c r="BF1545" t="s">
        <v>1120</v>
      </c>
      <c r="BG1545" t="b">
        <v>1</v>
      </c>
      <c r="BH1545" t="b">
        <v>0</v>
      </c>
      <c r="BI1545" t="s">
        <v>133</v>
      </c>
      <c r="BJ1545" t="b">
        <v>0</v>
      </c>
      <c r="BK1545" t="b">
        <v>1</v>
      </c>
    </row>
    <row r="1546" spans="1:63">
      <c r="A1546">
        <v>2273</v>
      </c>
      <c r="B1546" t="s">
        <v>10521</v>
      </c>
      <c r="C1546" t="s">
        <v>10522</v>
      </c>
      <c r="D1546" t="s">
        <v>10523</v>
      </c>
      <c r="E1546" t="s">
        <v>66</v>
      </c>
      <c r="F1546" t="s">
        <v>1120</v>
      </c>
      <c r="G1546" t="s">
        <v>10524</v>
      </c>
      <c r="H1546" t="s">
        <v>83</v>
      </c>
      <c r="I1546" t="s">
        <v>70</v>
      </c>
      <c r="J1546" t="s">
        <v>71</v>
      </c>
      <c r="K1546">
        <v>0</v>
      </c>
      <c r="L1546" t="s">
        <v>128</v>
      </c>
      <c r="M1546" t="s">
        <v>6265</v>
      </c>
      <c r="N1546" t="s">
        <v>10525</v>
      </c>
      <c r="O1546" t="s">
        <v>4729</v>
      </c>
      <c r="P1546" t="s">
        <v>6267</v>
      </c>
      <c r="Q1546" t="s">
        <v>964</v>
      </c>
      <c r="R1546" t="s">
        <v>78</v>
      </c>
      <c r="S1546" t="s">
        <v>4730</v>
      </c>
      <c r="T1546" t="s">
        <v>10526</v>
      </c>
      <c r="U1546" t="s">
        <v>964</v>
      </c>
      <c r="V1546" t="s">
        <v>81</v>
      </c>
      <c r="W1546" t="s">
        <v>1124</v>
      </c>
      <c r="X1546" t="s">
        <v>10522</v>
      </c>
      <c r="Y1546" t="s">
        <v>83</v>
      </c>
      <c r="Z1546" t="s">
        <v>83</v>
      </c>
      <c r="AA1546" t="s">
        <v>1120</v>
      </c>
      <c r="AB1546" t="s">
        <v>10524</v>
      </c>
      <c r="AC1546" t="s">
        <v>83</v>
      </c>
      <c r="AD1546" t="s">
        <v>84</v>
      </c>
      <c r="AE1546" t="s">
        <v>71</v>
      </c>
      <c r="AF1546" t="s">
        <v>10521</v>
      </c>
      <c r="AG1546" t="s">
        <v>83</v>
      </c>
      <c r="AH1546" t="s">
        <v>83</v>
      </c>
      <c r="AI1546" t="s">
        <v>85</v>
      </c>
      <c r="AJ1546" t="s">
        <v>86</v>
      </c>
      <c r="AK1546" t="b">
        <v>0</v>
      </c>
      <c r="AL1546" t="s">
        <v>85</v>
      </c>
      <c r="AM1546" t="s">
        <v>85</v>
      </c>
      <c r="AN1546" t="s">
        <v>10527</v>
      </c>
      <c r="AO1546" t="b">
        <v>0</v>
      </c>
      <c r="AP1546" t="b">
        <v>0</v>
      </c>
      <c r="AQ1546" t="b">
        <v>0</v>
      </c>
      <c r="AR1546" t="s">
        <v>85</v>
      </c>
      <c r="AS1546" t="b">
        <v>0</v>
      </c>
      <c r="AT1546" t="b">
        <v>0</v>
      </c>
      <c r="AU1546" t="s">
        <v>243</v>
      </c>
      <c r="AV1546" t="s">
        <v>88</v>
      </c>
      <c r="AW1546" t="s">
        <v>4733</v>
      </c>
      <c r="AX1546" t="s">
        <v>4729</v>
      </c>
      <c r="AY1546" t="s">
        <v>90</v>
      </c>
      <c r="AZ1546" t="s">
        <v>83</v>
      </c>
      <c r="BA1546" t="s">
        <v>6265</v>
      </c>
      <c r="BB1546" t="s">
        <v>6269</v>
      </c>
      <c r="BC1546" t="s">
        <v>967</v>
      </c>
      <c r="BD1546" t="s">
        <v>968</v>
      </c>
      <c r="BE1546" t="s">
        <v>70</v>
      </c>
      <c r="BF1546" t="s">
        <v>1120</v>
      </c>
      <c r="BG1546" t="b">
        <v>1</v>
      </c>
      <c r="BH1546" t="b">
        <v>0</v>
      </c>
      <c r="BI1546" t="s">
        <v>94</v>
      </c>
      <c r="BJ1546" t="b">
        <v>1</v>
      </c>
      <c r="BK1546" t="b">
        <v>0</v>
      </c>
    </row>
    <row r="1547" spans="1:63">
      <c r="A1547">
        <v>2274</v>
      </c>
      <c r="B1547" t="s">
        <v>10528</v>
      </c>
      <c r="C1547" t="s">
        <v>10529</v>
      </c>
      <c r="D1547" t="s">
        <v>10530</v>
      </c>
      <c r="E1547" t="s">
        <v>66</v>
      </c>
      <c r="F1547" t="s">
        <v>1120</v>
      </c>
      <c r="G1547" t="s">
        <v>10531</v>
      </c>
      <c r="H1547" t="s">
        <v>83</v>
      </c>
      <c r="I1547" t="s">
        <v>70</v>
      </c>
      <c r="J1547" t="s">
        <v>71</v>
      </c>
      <c r="K1547">
        <v>0</v>
      </c>
      <c r="L1547" t="s">
        <v>128</v>
      </c>
      <c r="M1547" t="s">
        <v>6265</v>
      </c>
      <c r="N1547" t="s">
        <v>10532</v>
      </c>
      <c r="O1547" t="s">
        <v>6015</v>
      </c>
      <c r="P1547" t="s">
        <v>6267</v>
      </c>
      <c r="Q1547" t="s">
        <v>964</v>
      </c>
      <c r="R1547" t="s">
        <v>78</v>
      </c>
      <c r="S1547" t="s">
        <v>6016</v>
      </c>
      <c r="T1547" t="s">
        <v>10533</v>
      </c>
      <c r="U1547" t="s">
        <v>964</v>
      </c>
      <c r="V1547" t="s">
        <v>81</v>
      </c>
      <c r="W1547" t="s">
        <v>1124</v>
      </c>
      <c r="X1547" t="s">
        <v>10529</v>
      </c>
      <c r="Y1547" t="s">
        <v>83</v>
      </c>
      <c r="Z1547" t="s">
        <v>83</v>
      </c>
      <c r="AA1547" t="s">
        <v>1120</v>
      </c>
      <c r="AB1547" t="s">
        <v>10531</v>
      </c>
      <c r="AC1547" t="s">
        <v>83</v>
      </c>
      <c r="AD1547" t="s">
        <v>84</v>
      </c>
      <c r="AE1547" t="s">
        <v>71</v>
      </c>
      <c r="AF1547" t="s">
        <v>10528</v>
      </c>
      <c r="AG1547" t="s">
        <v>83</v>
      </c>
      <c r="AH1547" t="s">
        <v>83</v>
      </c>
      <c r="AI1547" t="s">
        <v>85</v>
      </c>
      <c r="AJ1547" t="s">
        <v>131</v>
      </c>
      <c r="AK1547" t="b">
        <v>0</v>
      </c>
      <c r="AL1547" t="s">
        <v>85</v>
      </c>
      <c r="AM1547" t="s">
        <v>85</v>
      </c>
      <c r="AN1547" t="s">
        <v>10534</v>
      </c>
      <c r="AO1547" t="b">
        <v>0</v>
      </c>
      <c r="AP1547" t="b">
        <v>0</v>
      </c>
      <c r="AQ1547" t="b">
        <v>0</v>
      </c>
      <c r="AR1547" t="s">
        <v>436</v>
      </c>
      <c r="AS1547" t="b">
        <v>1</v>
      </c>
      <c r="AT1547" t="b">
        <v>0</v>
      </c>
      <c r="AU1547" t="s">
        <v>243</v>
      </c>
      <c r="AV1547" t="s">
        <v>88</v>
      </c>
      <c r="AW1547" t="s">
        <v>6019</v>
      </c>
      <c r="AX1547" t="s">
        <v>6015</v>
      </c>
      <c r="AY1547" t="s">
        <v>90</v>
      </c>
      <c r="AZ1547" t="s">
        <v>83</v>
      </c>
      <c r="BA1547" t="s">
        <v>6265</v>
      </c>
      <c r="BB1547" t="s">
        <v>6269</v>
      </c>
      <c r="BC1547" t="s">
        <v>967</v>
      </c>
      <c r="BD1547" t="s">
        <v>968</v>
      </c>
      <c r="BE1547" t="s">
        <v>70</v>
      </c>
      <c r="BF1547" t="s">
        <v>436</v>
      </c>
      <c r="BG1547" t="b">
        <v>1</v>
      </c>
      <c r="BH1547" t="b">
        <v>0</v>
      </c>
      <c r="BI1547" t="s">
        <v>133</v>
      </c>
      <c r="BJ1547" t="b">
        <v>0</v>
      </c>
      <c r="BK1547" t="b">
        <v>1</v>
      </c>
    </row>
    <row r="1548" spans="1:63">
      <c r="A1548">
        <v>2275</v>
      </c>
      <c r="B1548" t="s">
        <v>10535</v>
      </c>
      <c r="C1548" t="s">
        <v>10536</v>
      </c>
      <c r="D1548" t="s">
        <v>10537</v>
      </c>
      <c r="E1548" t="s">
        <v>66</v>
      </c>
      <c r="F1548" t="s">
        <v>1120</v>
      </c>
      <c r="G1548" t="s">
        <v>10538</v>
      </c>
      <c r="H1548" t="s">
        <v>83</v>
      </c>
      <c r="I1548" t="s">
        <v>70</v>
      </c>
      <c r="J1548" t="s">
        <v>71</v>
      </c>
      <c r="K1548">
        <v>0</v>
      </c>
      <c r="L1548" t="s">
        <v>128</v>
      </c>
      <c r="M1548" t="s">
        <v>6265</v>
      </c>
      <c r="N1548" t="s">
        <v>10539</v>
      </c>
      <c r="O1548" t="s">
        <v>4729</v>
      </c>
      <c r="P1548" t="s">
        <v>6267</v>
      </c>
      <c r="Q1548" t="s">
        <v>186</v>
      </c>
      <c r="R1548" t="s">
        <v>78</v>
      </c>
      <c r="S1548" t="s">
        <v>4730</v>
      </c>
      <c r="T1548" t="s">
        <v>6160</v>
      </c>
      <c r="U1548" t="s">
        <v>569</v>
      </c>
      <c r="V1548" t="s">
        <v>81</v>
      </c>
      <c r="W1548" t="s">
        <v>1124</v>
      </c>
      <c r="X1548" t="s">
        <v>10536</v>
      </c>
      <c r="Y1548" t="s">
        <v>83</v>
      </c>
      <c r="Z1548" t="s">
        <v>83</v>
      </c>
      <c r="AA1548" t="s">
        <v>1120</v>
      </c>
      <c r="AB1548" t="s">
        <v>10538</v>
      </c>
      <c r="AC1548" t="s">
        <v>83</v>
      </c>
      <c r="AD1548" t="s">
        <v>84</v>
      </c>
      <c r="AE1548" t="s">
        <v>71</v>
      </c>
      <c r="AF1548" t="s">
        <v>10535</v>
      </c>
      <c r="AG1548" t="s">
        <v>83</v>
      </c>
      <c r="AH1548" t="s">
        <v>83</v>
      </c>
      <c r="AI1548" t="s">
        <v>85</v>
      </c>
      <c r="AJ1548" t="s">
        <v>131</v>
      </c>
      <c r="AK1548" t="b">
        <v>0</v>
      </c>
      <c r="AL1548" t="s">
        <v>85</v>
      </c>
      <c r="AM1548" t="s">
        <v>10540</v>
      </c>
      <c r="AN1548" t="s">
        <v>85</v>
      </c>
      <c r="AO1548" t="b">
        <v>0</v>
      </c>
      <c r="AP1548" t="b">
        <v>1</v>
      </c>
      <c r="AQ1548" t="b">
        <v>0</v>
      </c>
      <c r="AR1548" t="s">
        <v>1483</v>
      </c>
      <c r="AS1548" t="b">
        <v>1</v>
      </c>
      <c r="AT1548" t="b">
        <v>1</v>
      </c>
      <c r="AU1548" t="s">
        <v>85</v>
      </c>
      <c r="AV1548" t="s">
        <v>88</v>
      </c>
      <c r="AW1548" t="s">
        <v>4733</v>
      </c>
      <c r="AX1548" t="s">
        <v>4729</v>
      </c>
      <c r="AY1548" t="s">
        <v>90</v>
      </c>
      <c r="AZ1548" t="s">
        <v>83</v>
      </c>
      <c r="BA1548" t="s">
        <v>6265</v>
      </c>
      <c r="BB1548" t="s">
        <v>6269</v>
      </c>
      <c r="BC1548" t="s">
        <v>193</v>
      </c>
      <c r="BD1548" t="s">
        <v>194</v>
      </c>
      <c r="BE1548" t="s">
        <v>70</v>
      </c>
      <c r="BF1548" t="s">
        <v>1483</v>
      </c>
      <c r="BG1548" t="b">
        <v>1</v>
      </c>
      <c r="BH1548" t="b">
        <v>0</v>
      </c>
      <c r="BI1548" t="s">
        <v>133</v>
      </c>
      <c r="BJ1548" t="b">
        <v>0</v>
      </c>
      <c r="BK1548" t="b">
        <v>1</v>
      </c>
    </row>
    <row r="1549" spans="1:63">
      <c r="A1549">
        <v>2276</v>
      </c>
      <c r="B1549" t="s">
        <v>10541</v>
      </c>
      <c r="C1549" t="s">
        <v>10542</v>
      </c>
      <c r="D1549" t="s">
        <v>10543</v>
      </c>
      <c r="E1549" t="s">
        <v>66</v>
      </c>
      <c r="F1549" t="s">
        <v>1120</v>
      </c>
      <c r="G1549" t="s">
        <v>10544</v>
      </c>
      <c r="H1549" t="s">
        <v>83</v>
      </c>
      <c r="I1549" t="s">
        <v>70</v>
      </c>
      <c r="J1549" t="s">
        <v>71</v>
      </c>
      <c r="K1549">
        <v>0</v>
      </c>
      <c r="L1549" t="s">
        <v>128</v>
      </c>
      <c r="M1549" t="s">
        <v>6265</v>
      </c>
      <c r="N1549" t="s">
        <v>10545</v>
      </c>
      <c r="O1549" t="s">
        <v>4729</v>
      </c>
      <c r="P1549" t="s">
        <v>6267</v>
      </c>
      <c r="Q1549" t="s">
        <v>186</v>
      </c>
      <c r="R1549" t="s">
        <v>117</v>
      </c>
      <c r="S1549" t="s">
        <v>4730</v>
      </c>
      <c r="T1549" t="s">
        <v>10546</v>
      </c>
      <c r="U1549" t="s">
        <v>161</v>
      </c>
      <c r="V1549" t="s">
        <v>81</v>
      </c>
      <c r="W1549" t="s">
        <v>1124</v>
      </c>
      <c r="X1549" t="s">
        <v>10542</v>
      </c>
      <c r="Y1549" t="s">
        <v>83</v>
      </c>
      <c r="Z1549" t="s">
        <v>83</v>
      </c>
      <c r="AA1549" t="s">
        <v>1120</v>
      </c>
      <c r="AB1549" t="s">
        <v>10544</v>
      </c>
      <c r="AC1549" t="s">
        <v>83</v>
      </c>
      <c r="AD1549" t="s">
        <v>84</v>
      </c>
      <c r="AE1549" t="s">
        <v>71</v>
      </c>
      <c r="AF1549" t="s">
        <v>10541</v>
      </c>
      <c r="AG1549" t="s">
        <v>83</v>
      </c>
      <c r="AH1549" t="s">
        <v>83</v>
      </c>
      <c r="AI1549" t="s">
        <v>86</v>
      </c>
      <c r="AJ1549" t="s">
        <v>131</v>
      </c>
      <c r="AK1549" t="b">
        <v>0</v>
      </c>
      <c r="AL1549" t="s">
        <v>257</v>
      </c>
      <c r="AM1549" t="s">
        <v>715</v>
      </c>
      <c r="AN1549" t="s">
        <v>85</v>
      </c>
      <c r="AO1549" t="b">
        <v>0</v>
      </c>
      <c r="AP1549" t="b">
        <v>1</v>
      </c>
      <c r="AQ1549" t="b">
        <v>0</v>
      </c>
      <c r="AR1549" t="s">
        <v>85</v>
      </c>
      <c r="AS1549" t="b">
        <v>0</v>
      </c>
      <c r="AT1549" t="b">
        <v>0</v>
      </c>
      <c r="AU1549" t="s">
        <v>85</v>
      </c>
      <c r="AV1549" t="s">
        <v>88</v>
      </c>
      <c r="AW1549" t="s">
        <v>4733</v>
      </c>
      <c r="AX1549" t="s">
        <v>4729</v>
      </c>
      <c r="AY1549" t="s">
        <v>90</v>
      </c>
      <c r="AZ1549" t="s">
        <v>83</v>
      </c>
      <c r="BA1549" t="s">
        <v>6265</v>
      </c>
      <c r="BB1549" t="s">
        <v>6269</v>
      </c>
      <c r="BC1549" t="s">
        <v>193</v>
      </c>
      <c r="BD1549" t="s">
        <v>194</v>
      </c>
      <c r="BE1549" t="s">
        <v>70</v>
      </c>
      <c r="BF1549" t="s">
        <v>1120</v>
      </c>
      <c r="BG1549" t="b">
        <v>1</v>
      </c>
      <c r="BH1549" t="b">
        <v>0</v>
      </c>
      <c r="BI1549" t="s">
        <v>133</v>
      </c>
      <c r="BJ1549" t="b">
        <v>0</v>
      </c>
      <c r="BK1549" t="b">
        <v>1</v>
      </c>
    </row>
    <row r="1550" spans="1:63">
      <c r="A1550">
        <v>2277</v>
      </c>
      <c r="B1550" t="s">
        <v>10547</v>
      </c>
      <c r="C1550" t="s">
        <v>10548</v>
      </c>
      <c r="D1550" t="s">
        <v>10549</v>
      </c>
      <c r="E1550" t="s">
        <v>66</v>
      </c>
      <c r="F1550" t="s">
        <v>1243</v>
      </c>
      <c r="G1550" t="s">
        <v>10550</v>
      </c>
      <c r="H1550" t="s">
        <v>83</v>
      </c>
      <c r="I1550" t="s">
        <v>70</v>
      </c>
      <c r="J1550" t="s">
        <v>71</v>
      </c>
      <c r="K1550">
        <v>0</v>
      </c>
      <c r="L1550" t="s">
        <v>128</v>
      </c>
      <c r="M1550" t="s">
        <v>6265</v>
      </c>
      <c r="N1550" t="s">
        <v>10551</v>
      </c>
      <c r="O1550" t="s">
        <v>5137</v>
      </c>
      <c r="P1550" t="s">
        <v>6267</v>
      </c>
      <c r="Q1550" t="s">
        <v>77</v>
      </c>
      <c r="R1550" t="s">
        <v>78</v>
      </c>
      <c r="S1550" t="s">
        <v>5138</v>
      </c>
      <c r="T1550" t="s">
        <v>10552</v>
      </c>
      <c r="U1550" t="s">
        <v>77</v>
      </c>
      <c r="V1550" t="s">
        <v>81</v>
      </c>
      <c r="W1550" t="s">
        <v>4732</v>
      </c>
      <c r="X1550" t="s">
        <v>10548</v>
      </c>
      <c r="Y1550" t="s">
        <v>83</v>
      </c>
      <c r="Z1550" t="s">
        <v>83</v>
      </c>
      <c r="AA1550" t="s">
        <v>1243</v>
      </c>
      <c r="AB1550" t="s">
        <v>10550</v>
      </c>
      <c r="AC1550" t="s">
        <v>83</v>
      </c>
      <c r="AD1550" t="s">
        <v>84</v>
      </c>
      <c r="AE1550" t="s">
        <v>71</v>
      </c>
      <c r="AF1550" t="s">
        <v>10547</v>
      </c>
      <c r="AG1550" t="s">
        <v>83</v>
      </c>
      <c r="AH1550" t="s">
        <v>83</v>
      </c>
      <c r="AI1550" t="s">
        <v>85</v>
      </c>
      <c r="AJ1550" t="s">
        <v>131</v>
      </c>
      <c r="AK1550" t="b">
        <v>0</v>
      </c>
      <c r="AL1550" t="s">
        <v>85</v>
      </c>
      <c r="AM1550" t="s">
        <v>10553</v>
      </c>
      <c r="AN1550" t="s">
        <v>85</v>
      </c>
      <c r="AO1550" t="b">
        <v>0</v>
      </c>
      <c r="AP1550" t="b">
        <v>1</v>
      </c>
      <c r="AQ1550" t="b">
        <v>0</v>
      </c>
      <c r="AR1550" t="s">
        <v>85</v>
      </c>
      <c r="AS1550" t="b">
        <v>0</v>
      </c>
      <c r="AT1550" t="b">
        <v>0</v>
      </c>
      <c r="AU1550" t="s">
        <v>85</v>
      </c>
      <c r="AV1550" t="s">
        <v>88</v>
      </c>
      <c r="AW1550" t="s">
        <v>5141</v>
      </c>
      <c r="AX1550" t="s">
        <v>5137</v>
      </c>
      <c r="AY1550" t="s">
        <v>90</v>
      </c>
      <c r="AZ1550" t="s">
        <v>83</v>
      </c>
      <c r="BA1550" t="s">
        <v>6265</v>
      </c>
      <c r="BB1550" t="s">
        <v>6269</v>
      </c>
      <c r="BC1550" t="s">
        <v>92</v>
      </c>
      <c r="BD1550" t="s">
        <v>93</v>
      </c>
      <c r="BE1550" t="s">
        <v>70</v>
      </c>
      <c r="BF1550" t="s">
        <v>1243</v>
      </c>
      <c r="BG1550" t="b">
        <v>1</v>
      </c>
      <c r="BH1550" t="b">
        <v>0</v>
      </c>
      <c r="BI1550" t="s">
        <v>133</v>
      </c>
      <c r="BJ1550" t="b">
        <v>0</v>
      </c>
      <c r="BK1550" t="b">
        <v>1</v>
      </c>
    </row>
    <row r="1551" spans="1:63">
      <c r="A1551">
        <v>2278</v>
      </c>
      <c r="B1551" t="s">
        <v>10554</v>
      </c>
      <c r="C1551" t="s">
        <v>10555</v>
      </c>
      <c r="D1551" t="s">
        <v>10556</v>
      </c>
      <c r="E1551" t="s">
        <v>66</v>
      </c>
      <c r="F1551" t="s">
        <v>1243</v>
      </c>
      <c r="G1551" t="s">
        <v>10557</v>
      </c>
      <c r="H1551" t="s">
        <v>10558</v>
      </c>
      <c r="I1551" t="s">
        <v>70</v>
      </c>
      <c r="J1551" t="s">
        <v>71</v>
      </c>
      <c r="K1551">
        <v>57</v>
      </c>
      <c r="L1551" t="s">
        <v>114</v>
      </c>
      <c r="M1551" t="s">
        <v>6265</v>
      </c>
      <c r="N1551" t="s">
        <v>10559</v>
      </c>
      <c r="O1551" t="s">
        <v>6015</v>
      </c>
      <c r="P1551" t="s">
        <v>6267</v>
      </c>
      <c r="Q1551" t="s">
        <v>102</v>
      </c>
      <c r="R1551" t="s">
        <v>117</v>
      </c>
      <c r="S1551" t="s">
        <v>6016</v>
      </c>
      <c r="T1551" t="s">
        <v>10560</v>
      </c>
      <c r="U1551" t="s">
        <v>119</v>
      </c>
      <c r="V1551" t="s">
        <v>81</v>
      </c>
      <c r="W1551" t="s">
        <v>4732</v>
      </c>
      <c r="X1551" t="s">
        <v>10555</v>
      </c>
      <c r="Y1551" t="s">
        <v>83</v>
      </c>
      <c r="Z1551" t="s">
        <v>83</v>
      </c>
      <c r="AA1551" t="s">
        <v>1243</v>
      </c>
      <c r="AB1551" t="s">
        <v>10557</v>
      </c>
      <c r="AC1551" t="s">
        <v>83</v>
      </c>
      <c r="AD1551" t="s">
        <v>84</v>
      </c>
      <c r="AE1551" t="s">
        <v>71</v>
      </c>
      <c r="AF1551" t="s">
        <v>10554</v>
      </c>
      <c r="AG1551" t="s">
        <v>83</v>
      </c>
      <c r="AH1551" t="s">
        <v>83</v>
      </c>
      <c r="AI1551" t="s">
        <v>86</v>
      </c>
      <c r="AJ1551" t="s">
        <v>86</v>
      </c>
      <c r="AK1551" t="b">
        <v>0</v>
      </c>
      <c r="AL1551" t="s">
        <v>6175</v>
      </c>
      <c r="AM1551" t="s">
        <v>121</v>
      </c>
      <c r="AN1551" t="s">
        <v>85</v>
      </c>
      <c r="AO1551" t="b">
        <v>0</v>
      </c>
      <c r="AP1551" t="b">
        <v>0</v>
      </c>
      <c r="AQ1551" t="b">
        <v>0</v>
      </c>
      <c r="AR1551" t="s">
        <v>85</v>
      </c>
      <c r="AS1551" t="b">
        <v>0</v>
      </c>
      <c r="AT1551" t="b">
        <v>0</v>
      </c>
      <c r="AU1551" t="s">
        <v>87</v>
      </c>
      <c r="AV1551" t="s">
        <v>88</v>
      </c>
      <c r="AW1551" t="s">
        <v>6019</v>
      </c>
      <c r="AX1551" t="s">
        <v>6015</v>
      </c>
      <c r="AY1551" t="s">
        <v>90</v>
      </c>
      <c r="AZ1551" t="s">
        <v>83</v>
      </c>
      <c r="BA1551" t="s">
        <v>6265</v>
      </c>
      <c r="BB1551" t="s">
        <v>6269</v>
      </c>
      <c r="BC1551" t="s">
        <v>107</v>
      </c>
      <c r="BD1551" t="s">
        <v>108</v>
      </c>
      <c r="BE1551" t="s">
        <v>70</v>
      </c>
      <c r="BF1551" t="s">
        <v>1243</v>
      </c>
      <c r="BG1551" t="b">
        <v>1</v>
      </c>
      <c r="BH1551" t="b">
        <v>0</v>
      </c>
      <c r="BI1551" t="s">
        <v>94</v>
      </c>
      <c r="BJ1551" t="b">
        <v>1</v>
      </c>
      <c r="BK1551" t="b">
        <v>0</v>
      </c>
    </row>
    <row r="1552" spans="1:63">
      <c r="A1552">
        <v>2279</v>
      </c>
      <c r="B1552" t="s">
        <v>10561</v>
      </c>
      <c r="C1552" t="s">
        <v>10562</v>
      </c>
      <c r="D1552" t="s">
        <v>10563</v>
      </c>
      <c r="E1552" t="s">
        <v>66</v>
      </c>
      <c r="F1552" t="s">
        <v>1243</v>
      </c>
      <c r="G1552" t="s">
        <v>10564</v>
      </c>
      <c r="H1552" t="s">
        <v>10565</v>
      </c>
      <c r="I1552" t="s">
        <v>70</v>
      </c>
      <c r="J1552" t="s">
        <v>71</v>
      </c>
      <c r="K1552">
        <v>567</v>
      </c>
      <c r="L1552" t="s">
        <v>72</v>
      </c>
      <c r="M1552" t="s">
        <v>6265</v>
      </c>
      <c r="N1552" t="s">
        <v>10566</v>
      </c>
      <c r="O1552" t="s">
        <v>5137</v>
      </c>
      <c r="P1552" t="s">
        <v>6267</v>
      </c>
      <c r="Q1552" t="s">
        <v>77</v>
      </c>
      <c r="R1552" t="s">
        <v>78</v>
      </c>
      <c r="S1552" t="s">
        <v>5138</v>
      </c>
      <c r="T1552" t="s">
        <v>10567</v>
      </c>
      <c r="U1552" t="s">
        <v>77</v>
      </c>
      <c r="V1552" t="s">
        <v>81</v>
      </c>
      <c r="W1552" t="s">
        <v>4732</v>
      </c>
      <c r="X1552" t="s">
        <v>10562</v>
      </c>
      <c r="Y1552" t="s">
        <v>83</v>
      </c>
      <c r="Z1552" t="s">
        <v>83</v>
      </c>
      <c r="AA1552" t="s">
        <v>1243</v>
      </c>
      <c r="AB1552" t="s">
        <v>10564</v>
      </c>
      <c r="AC1552" t="s">
        <v>83</v>
      </c>
      <c r="AD1552" t="s">
        <v>84</v>
      </c>
      <c r="AE1552" t="s">
        <v>71</v>
      </c>
      <c r="AF1552" t="s">
        <v>10561</v>
      </c>
      <c r="AG1552" t="s">
        <v>83</v>
      </c>
      <c r="AH1552" t="s">
        <v>83</v>
      </c>
      <c r="AI1552" t="s">
        <v>85</v>
      </c>
      <c r="AJ1552" t="s">
        <v>86</v>
      </c>
      <c r="AK1552" t="b">
        <v>0</v>
      </c>
      <c r="AL1552" t="s">
        <v>85</v>
      </c>
      <c r="AM1552" t="s">
        <v>85</v>
      </c>
      <c r="AN1552" t="s">
        <v>85</v>
      </c>
      <c r="AO1552" t="b">
        <v>0</v>
      </c>
      <c r="AP1552" t="b">
        <v>0</v>
      </c>
      <c r="AQ1552" t="b">
        <v>0</v>
      </c>
      <c r="AR1552" t="s">
        <v>85</v>
      </c>
      <c r="AS1552" t="b">
        <v>0</v>
      </c>
      <c r="AT1552" t="b">
        <v>0</v>
      </c>
      <c r="AU1552" t="s">
        <v>87</v>
      </c>
      <c r="AV1552" t="s">
        <v>88</v>
      </c>
      <c r="AW1552" t="s">
        <v>5141</v>
      </c>
      <c r="AX1552" t="s">
        <v>5137</v>
      </c>
      <c r="AY1552" t="s">
        <v>90</v>
      </c>
      <c r="AZ1552" t="s">
        <v>83</v>
      </c>
      <c r="BA1552" t="s">
        <v>6265</v>
      </c>
      <c r="BB1552" t="s">
        <v>6269</v>
      </c>
      <c r="BC1552" t="s">
        <v>92</v>
      </c>
      <c r="BD1552" t="s">
        <v>93</v>
      </c>
      <c r="BE1552" t="s">
        <v>70</v>
      </c>
      <c r="BF1552" t="s">
        <v>1243</v>
      </c>
      <c r="BG1552" t="b">
        <v>1</v>
      </c>
      <c r="BH1552" t="b">
        <v>0</v>
      </c>
      <c r="BI1552" t="s">
        <v>94</v>
      </c>
      <c r="BJ1552" t="b">
        <v>1</v>
      </c>
      <c r="BK1552" t="b">
        <v>0</v>
      </c>
    </row>
    <row r="1553" spans="1:63">
      <c r="A1553">
        <v>2280</v>
      </c>
      <c r="B1553" t="s">
        <v>10568</v>
      </c>
      <c r="C1553" t="s">
        <v>10569</v>
      </c>
      <c r="D1553" t="s">
        <v>10570</v>
      </c>
      <c r="E1553" t="s">
        <v>66</v>
      </c>
      <c r="F1553" t="s">
        <v>1243</v>
      </c>
      <c r="G1553" t="s">
        <v>10571</v>
      </c>
      <c r="H1553" t="s">
        <v>10572</v>
      </c>
      <c r="I1553" t="s">
        <v>70</v>
      </c>
      <c r="J1553" t="s">
        <v>71</v>
      </c>
      <c r="K1553">
        <v>413</v>
      </c>
      <c r="L1553" t="s">
        <v>72</v>
      </c>
      <c r="M1553" t="s">
        <v>6265</v>
      </c>
      <c r="N1553" t="s">
        <v>10573</v>
      </c>
      <c r="O1553" t="s">
        <v>4729</v>
      </c>
      <c r="P1553" t="s">
        <v>6267</v>
      </c>
      <c r="Q1553" t="s">
        <v>116</v>
      </c>
      <c r="R1553" t="s">
        <v>78</v>
      </c>
      <c r="S1553" t="s">
        <v>4730</v>
      </c>
      <c r="T1553" t="s">
        <v>10574</v>
      </c>
      <c r="U1553" t="s">
        <v>116</v>
      </c>
      <c r="V1553" t="s">
        <v>81</v>
      </c>
      <c r="W1553" t="s">
        <v>4732</v>
      </c>
      <c r="X1553" t="s">
        <v>10569</v>
      </c>
      <c r="Y1553" t="s">
        <v>83</v>
      </c>
      <c r="Z1553" t="s">
        <v>83</v>
      </c>
      <c r="AA1553" t="s">
        <v>1243</v>
      </c>
      <c r="AB1553" t="s">
        <v>10571</v>
      </c>
      <c r="AC1553" t="s">
        <v>83</v>
      </c>
      <c r="AD1553" t="s">
        <v>84</v>
      </c>
      <c r="AE1553" t="s">
        <v>71</v>
      </c>
      <c r="AF1553" t="s">
        <v>10568</v>
      </c>
      <c r="AG1553" t="s">
        <v>83</v>
      </c>
      <c r="AH1553" t="s">
        <v>83</v>
      </c>
      <c r="AI1553" t="s">
        <v>85</v>
      </c>
      <c r="AJ1553" t="s">
        <v>86</v>
      </c>
      <c r="AK1553" t="b">
        <v>0</v>
      </c>
      <c r="AL1553" t="s">
        <v>85</v>
      </c>
      <c r="AM1553" t="s">
        <v>121</v>
      </c>
      <c r="AN1553" t="s">
        <v>85</v>
      </c>
      <c r="AO1553" t="b">
        <v>0</v>
      </c>
      <c r="AP1553" t="b">
        <v>0</v>
      </c>
      <c r="AQ1553" t="b">
        <v>0</v>
      </c>
      <c r="AR1553" t="s">
        <v>85</v>
      </c>
      <c r="AS1553" t="b">
        <v>0</v>
      </c>
      <c r="AT1553" t="b">
        <v>0</v>
      </c>
      <c r="AU1553" t="s">
        <v>87</v>
      </c>
      <c r="AV1553" t="s">
        <v>88</v>
      </c>
      <c r="AW1553" t="s">
        <v>4733</v>
      </c>
      <c r="AX1553" t="s">
        <v>4729</v>
      </c>
      <c r="AY1553" t="s">
        <v>90</v>
      </c>
      <c r="AZ1553" t="s">
        <v>83</v>
      </c>
      <c r="BA1553" t="s">
        <v>6265</v>
      </c>
      <c r="BB1553" t="s">
        <v>6269</v>
      </c>
      <c r="BC1553" t="s">
        <v>122</v>
      </c>
      <c r="BD1553" t="s">
        <v>123</v>
      </c>
      <c r="BE1553" t="s">
        <v>70</v>
      </c>
      <c r="BF1553" t="s">
        <v>1243</v>
      </c>
      <c r="BG1553" t="b">
        <v>1</v>
      </c>
      <c r="BH1553" t="b">
        <v>0</v>
      </c>
      <c r="BI1553" t="s">
        <v>94</v>
      </c>
      <c r="BJ1553" t="b">
        <v>1</v>
      </c>
      <c r="BK1553" t="b">
        <v>0</v>
      </c>
    </row>
    <row r="1554" spans="1:63">
      <c r="A1554">
        <v>2281</v>
      </c>
      <c r="B1554" t="s">
        <v>10575</v>
      </c>
      <c r="C1554" t="s">
        <v>10576</v>
      </c>
      <c r="D1554" t="s">
        <v>10577</v>
      </c>
      <c r="E1554" t="s">
        <v>66</v>
      </c>
      <c r="F1554" t="s">
        <v>1243</v>
      </c>
      <c r="G1554" t="s">
        <v>10578</v>
      </c>
      <c r="H1554" t="s">
        <v>10579</v>
      </c>
      <c r="I1554" t="s">
        <v>70</v>
      </c>
      <c r="J1554" t="s">
        <v>71</v>
      </c>
      <c r="K1554">
        <v>113</v>
      </c>
      <c r="L1554" t="s">
        <v>114</v>
      </c>
      <c r="M1554" t="s">
        <v>6265</v>
      </c>
      <c r="N1554" t="s">
        <v>10580</v>
      </c>
      <c r="O1554" t="s">
        <v>6015</v>
      </c>
      <c r="P1554" t="s">
        <v>6267</v>
      </c>
      <c r="Q1554" t="s">
        <v>102</v>
      </c>
      <c r="R1554" t="s">
        <v>78</v>
      </c>
      <c r="S1554" t="s">
        <v>6016</v>
      </c>
      <c r="T1554" t="s">
        <v>10581</v>
      </c>
      <c r="U1554" t="s">
        <v>102</v>
      </c>
      <c r="V1554" t="s">
        <v>81</v>
      </c>
      <c r="W1554" t="s">
        <v>4732</v>
      </c>
      <c r="X1554" t="s">
        <v>10576</v>
      </c>
      <c r="Y1554" t="s">
        <v>83</v>
      </c>
      <c r="Z1554" t="s">
        <v>83</v>
      </c>
      <c r="AA1554" t="s">
        <v>1243</v>
      </c>
      <c r="AB1554" t="s">
        <v>10578</v>
      </c>
      <c r="AC1554" t="s">
        <v>83</v>
      </c>
      <c r="AD1554" t="s">
        <v>84</v>
      </c>
      <c r="AE1554" t="s">
        <v>71</v>
      </c>
      <c r="AF1554" t="s">
        <v>10575</v>
      </c>
      <c r="AG1554" t="s">
        <v>83</v>
      </c>
      <c r="AH1554" t="s">
        <v>83</v>
      </c>
      <c r="AI1554" t="s">
        <v>85</v>
      </c>
      <c r="AJ1554" t="s">
        <v>131</v>
      </c>
      <c r="AK1554" t="b">
        <v>0</v>
      </c>
      <c r="AL1554" t="s">
        <v>85</v>
      </c>
      <c r="AM1554" t="s">
        <v>10582</v>
      </c>
      <c r="AN1554" t="s">
        <v>85</v>
      </c>
      <c r="AO1554" t="b">
        <v>0</v>
      </c>
      <c r="AP1554" t="b">
        <v>1</v>
      </c>
      <c r="AQ1554" t="b">
        <v>0</v>
      </c>
      <c r="AR1554" t="s">
        <v>85</v>
      </c>
      <c r="AS1554" t="b">
        <v>0</v>
      </c>
      <c r="AT1554" t="b">
        <v>0</v>
      </c>
      <c r="AU1554" t="s">
        <v>85</v>
      </c>
      <c r="AV1554" t="s">
        <v>88</v>
      </c>
      <c r="AW1554" t="s">
        <v>6019</v>
      </c>
      <c r="AX1554" t="s">
        <v>6015</v>
      </c>
      <c r="AY1554" t="s">
        <v>90</v>
      </c>
      <c r="AZ1554" t="s">
        <v>83</v>
      </c>
      <c r="BA1554" t="s">
        <v>6265</v>
      </c>
      <c r="BB1554" t="s">
        <v>6269</v>
      </c>
      <c r="BC1554" t="s">
        <v>107</v>
      </c>
      <c r="BD1554" t="s">
        <v>108</v>
      </c>
      <c r="BE1554" t="s">
        <v>70</v>
      </c>
      <c r="BF1554" t="s">
        <v>1243</v>
      </c>
      <c r="BG1554" t="b">
        <v>1</v>
      </c>
      <c r="BH1554" t="b">
        <v>0</v>
      </c>
      <c r="BI1554" t="s">
        <v>133</v>
      </c>
      <c r="BJ1554" t="b">
        <v>0</v>
      </c>
      <c r="BK1554" t="b">
        <v>1</v>
      </c>
    </row>
    <row r="1555" spans="1:63">
      <c r="A1555">
        <v>2282</v>
      </c>
      <c r="B1555" t="s">
        <v>10583</v>
      </c>
      <c r="C1555" t="s">
        <v>10584</v>
      </c>
      <c r="D1555" t="s">
        <v>10585</v>
      </c>
      <c r="E1555" t="s">
        <v>66</v>
      </c>
      <c r="F1555" t="s">
        <v>1243</v>
      </c>
      <c r="G1555" t="s">
        <v>10586</v>
      </c>
      <c r="H1555" t="s">
        <v>83</v>
      </c>
      <c r="I1555" t="s">
        <v>70</v>
      </c>
      <c r="J1555" t="s">
        <v>71</v>
      </c>
      <c r="K1555">
        <v>0</v>
      </c>
      <c r="L1555" t="s">
        <v>128</v>
      </c>
      <c r="M1555" t="s">
        <v>6265</v>
      </c>
      <c r="N1555" t="s">
        <v>10587</v>
      </c>
      <c r="O1555" t="s">
        <v>5137</v>
      </c>
      <c r="P1555" t="s">
        <v>6267</v>
      </c>
      <c r="Q1555" t="s">
        <v>186</v>
      </c>
      <c r="R1555" t="s">
        <v>78</v>
      </c>
      <c r="S1555" t="s">
        <v>5138</v>
      </c>
      <c r="T1555" t="s">
        <v>6443</v>
      </c>
      <c r="U1555" t="s">
        <v>569</v>
      </c>
      <c r="V1555" t="s">
        <v>81</v>
      </c>
      <c r="W1555" t="s">
        <v>4732</v>
      </c>
      <c r="X1555" t="s">
        <v>10584</v>
      </c>
      <c r="Y1555" t="s">
        <v>83</v>
      </c>
      <c r="Z1555" t="s">
        <v>83</v>
      </c>
      <c r="AA1555" t="s">
        <v>1243</v>
      </c>
      <c r="AB1555" t="s">
        <v>10586</v>
      </c>
      <c r="AC1555" t="s">
        <v>83</v>
      </c>
      <c r="AD1555" t="s">
        <v>84</v>
      </c>
      <c r="AE1555" t="s">
        <v>71</v>
      </c>
      <c r="AF1555" t="s">
        <v>10583</v>
      </c>
      <c r="AG1555" t="s">
        <v>83</v>
      </c>
      <c r="AH1555" t="s">
        <v>83</v>
      </c>
      <c r="AI1555" t="s">
        <v>85</v>
      </c>
      <c r="AJ1555" t="s">
        <v>86</v>
      </c>
      <c r="AK1555" t="b">
        <v>0</v>
      </c>
      <c r="AL1555" t="s">
        <v>85</v>
      </c>
      <c r="AM1555" t="s">
        <v>85</v>
      </c>
      <c r="AN1555" t="s">
        <v>85</v>
      </c>
      <c r="AO1555" t="b">
        <v>0</v>
      </c>
      <c r="AP1555" t="b">
        <v>0</v>
      </c>
      <c r="AQ1555" t="b">
        <v>0</v>
      </c>
      <c r="AR1555" t="s">
        <v>85</v>
      </c>
      <c r="AS1555" t="b">
        <v>0</v>
      </c>
      <c r="AT1555" t="b">
        <v>0</v>
      </c>
      <c r="AU1555" t="s">
        <v>87</v>
      </c>
      <c r="AV1555" t="s">
        <v>88</v>
      </c>
      <c r="AW1555" t="s">
        <v>5141</v>
      </c>
      <c r="AX1555" t="s">
        <v>5137</v>
      </c>
      <c r="AY1555" t="s">
        <v>90</v>
      </c>
      <c r="AZ1555" t="s">
        <v>83</v>
      </c>
      <c r="BA1555" t="s">
        <v>6265</v>
      </c>
      <c r="BB1555" t="s">
        <v>6269</v>
      </c>
      <c r="BC1555" t="s">
        <v>193</v>
      </c>
      <c r="BD1555" t="s">
        <v>194</v>
      </c>
      <c r="BE1555" t="s">
        <v>70</v>
      </c>
      <c r="BF1555" t="s">
        <v>1243</v>
      </c>
      <c r="BG1555" t="b">
        <v>1</v>
      </c>
      <c r="BH1555" t="b">
        <v>0</v>
      </c>
      <c r="BI1555" t="s">
        <v>94</v>
      </c>
      <c r="BJ1555" t="b">
        <v>1</v>
      </c>
      <c r="BK1555" t="b">
        <v>0</v>
      </c>
    </row>
    <row r="1556" spans="1:63">
      <c r="A1556">
        <v>2283</v>
      </c>
      <c r="B1556" t="s">
        <v>10588</v>
      </c>
      <c r="C1556" t="s">
        <v>10589</v>
      </c>
      <c r="D1556" t="s">
        <v>10590</v>
      </c>
      <c r="E1556" t="s">
        <v>66</v>
      </c>
      <c r="F1556" t="s">
        <v>1243</v>
      </c>
      <c r="G1556" t="s">
        <v>10591</v>
      </c>
      <c r="H1556" t="s">
        <v>83</v>
      </c>
      <c r="I1556" t="s">
        <v>70</v>
      </c>
      <c r="J1556" t="s">
        <v>71</v>
      </c>
      <c r="K1556">
        <v>0</v>
      </c>
      <c r="L1556" t="s">
        <v>128</v>
      </c>
      <c r="M1556" t="s">
        <v>6265</v>
      </c>
      <c r="N1556" t="s">
        <v>10592</v>
      </c>
      <c r="O1556" t="s">
        <v>4729</v>
      </c>
      <c r="P1556" t="s">
        <v>6267</v>
      </c>
      <c r="Q1556" t="s">
        <v>77</v>
      </c>
      <c r="R1556" t="s">
        <v>78</v>
      </c>
      <c r="S1556" t="s">
        <v>4730</v>
      </c>
      <c r="T1556" t="s">
        <v>10593</v>
      </c>
      <c r="U1556" t="s">
        <v>77</v>
      </c>
      <c r="V1556" t="s">
        <v>81</v>
      </c>
      <c r="W1556" t="s">
        <v>4732</v>
      </c>
      <c r="X1556" t="s">
        <v>10589</v>
      </c>
      <c r="Y1556" t="s">
        <v>83</v>
      </c>
      <c r="Z1556" t="s">
        <v>83</v>
      </c>
      <c r="AA1556" t="s">
        <v>1243</v>
      </c>
      <c r="AB1556" t="s">
        <v>10591</v>
      </c>
      <c r="AC1556" t="s">
        <v>83</v>
      </c>
      <c r="AD1556" t="s">
        <v>84</v>
      </c>
      <c r="AE1556" t="s">
        <v>71</v>
      </c>
      <c r="AF1556" t="s">
        <v>10588</v>
      </c>
      <c r="AG1556" t="s">
        <v>83</v>
      </c>
      <c r="AH1556" t="s">
        <v>83</v>
      </c>
      <c r="AI1556" t="s">
        <v>85</v>
      </c>
      <c r="AJ1556" t="s">
        <v>131</v>
      </c>
      <c r="AK1556" t="b">
        <v>0</v>
      </c>
      <c r="AL1556" t="s">
        <v>85</v>
      </c>
      <c r="AM1556" t="s">
        <v>10594</v>
      </c>
      <c r="AN1556" t="s">
        <v>85</v>
      </c>
      <c r="AO1556" t="b">
        <v>0</v>
      </c>
      <c r="AP1556" t="b">
        <v>1</v>
      </c>
      <c r="AQ1556" t="b">
        <v>0</v>
      </c>
      <c r="AR1556" t="s">
        <v>85</v>
      </c>
      <c r="AS1556" t="b">
        <v>0</v>
      </c>
      <c r="AT1556" t="b">
        <v>0</v>
      </c>
      <c r="AU1556" t="s">
        <v>85</v>
      </c>
      <c r="AV1556" t="s">
        <v>88</v>
      </c>
      <c r="AW1556" t="s">
        <v>4733</v>
      </c>
      <c r="AX1556" t="s">
        <v>4729</v>
      </c>
      <c r="AY1556" t="s">
        <v>90</v>
      </c>
      <c r="AZ1556" t="s">
        <v>83</v>
      </c>
      <c r="BA1556" t="s">
        <v>6265</v>
      </c>
      <c r="BB1556" t="s">
        <v>6269</v>
      </c>
      <c r="BC1556" t="s">
        <v>92</v>
      </c>
      <c r="BD1556" t="s">
        <v>93</v>
      </c>
      <c r="BE1556" t="s">
        <v>70</v>
      </c>
      <c r="BF1556" t="s">
        <v>1243</v>
      </c>
      <c r="BG1556" t="b">
        <v>1</v>
      </c>
      <c r="BH1556" t="b">
        <v>0</v>
      </c>
      <c r="BI1556" t="s">
        <v>133</v>
      </c>
      <c r="BJ1556" t="b">
        <v>0</v>
      </c>
      <c r="BK1556" t="b">
        <v>1</v>
      </c>
    </row>
    <row r="1557" spans="1:63">
      <c r="A1557">
        <v>2284</v>
      </c>
      <c r="B1557" t="s">
        <v>10595</v>
      </c>
      <c r="C1557" t="s">
        <v>10596</v>
      </c>
      <c r="D1557" t="s">
        <v>10597</v>
      </c>
      <c r="E1557" t="s">
        <v>66</v>
      </c>
      <c r="F1557" t="s">
        <v>1243</v>
      </c>
      <c r="G1557" t="s">
        <v>10598</v>
      </c>
      <c r="H1557" t="s">
        <v>83</v>
      </c>
      <c r="I1557" t="s">
        <v>70</v>
      </c>
      <c r="J1557" t="s">
        <v>71</v>
      </c>
      <c r="K1557">
        <v>0</v>
      </c>
      <c r="L1557" t="s">
        <v>128</v>
      </c>
      <c r="M1557" t="s">
        <v>6265</v>
      </c>
      <c r="N1557" t="s">
        <v>10599</v>
      </c>
      <c r="O1557" t="s">
        <v>5137</v>
      </c>
      <c r="P1557" t="s">
        <v>6267</v>
      </c>
      <c r="Q1557" t="s">
        <v>186</v>
      </c>
      <c r="R1557" t="s">
        <v>78</v>
      </c>
      <c r="S1557" t="s">
        <v>5138</v>
      </c>
      <c r="T1557" t="s">
        <v>6443</v>
      </c>
      <c r="U1557" t="s">
        <v>569</v>
      </c>
      <c r="V1557" t="s">
        <v>81</v>
      </c>
      <c r="W1557" t="s">
        <v>4732</v>
      </c>
      <c r="X1557" t="s">
        <v>10596</v>
      </c>
      <c r="Y1557" t="s">
        <v>83</v>
      </c>
      <c r="Z1557" t="s">
        <v>83</v>
      </c>
      <c r="AA1557" t="s">
        <v>1243</v>
      </c>
      <c r="AB1557" t="s">
        <v>10598</v>
      </c>
      <c r="AC1557" t="s">
        <v>83</v>
      </c>
      <c r="AD1557" t="s">
        <v>84</v>
      </c>
      <c r="AE1557" t="s">
        <v>71</v>
      </c>
      <c r="AF1557" t="s">
        <v>10595</v>
      </c>
      <c r="AG1557" t="s">
        <v>83</v>
      </c>
      <c r="AH1557" t="s">
        <v>83</v>
      </c>
      <c r="AI1557" t="s">
        <v>85</v>
      </c>
      <c r="AJ1557" t="s">
        <v>86</v>
      </c>
      <c r="AK1557" t="b">
        <v>0</v>
      </c>
      <c r="AL1557" t="s">
        <v>85</v>
      </c>
      <c r="AM1557" t="s">
        <v>85</v>
      </c>
      <c r="AN1557" t="s">
        <v>85</v>
      </c>
      <c r="AO1557" t="b">
        <v>0</v>
      </c>
      <c r="AP1557" t="b">
        <v>0</v>
      </c>
      <c r="AQ1557" t="b">
        <v>0</v>
      </c>
      <c r="AR1557" t="s">
        <v>85</v>
      </c>
      <c r="AS1557" t="b">
        <v>0</v>
      </c>
      <c r="AT1557" t="b">
        <v>0</v>
      </c>
      <c r="AU1557" t="s">
        <v>87</v>
      </c>
      <c r="AV1557" t="s">
        <v>88</v>
      </c>
      <c r="AW1557" t="s">
        <v>5141</v>
      </c>
      <c r="AX1557" t="s">
        <v>5137</v>
      </c>
      <c r="AY1557" t="s">
        <v>90</v>
      </c>
      <c r="AZ1557" t="s">
        <v>83</v>
      </c>
      <c r="BA1557" t="s">
        <v>6265</v>
      </c>
      <c r="BB1557" t="s">
        <v>6269</v>
      </c>
      <c r="BC1557" t="s">
        <v>193</v>
      </c>
      <c r="BD1557" t="s">
        <v>194</v>
      </c>
      <c r="BE1557" t="s">
        <v>70</v>
      </c>
      <c r="BF1557" t="s">
        <v>1243</v>
      </c>
      <c r="BG1557" t="b">
        <v>1</v>
      </c>
      <c r="BH1557" t="b">
        <v>0</v>
      </c>
      <c r="BI1557" t="s">
        <v>94</v>
      </c>
      <c r="BJ1557" t="b">
        <v>1</v>
      </c>
      <c r="BK1557" t="b">
        <v>0</v>
      </c>
    </row>
    <row r="1558" spans="1:63">
      <c r="A1558">
        <v>2285</v>
      </c>
      <c r="B1558" t="s">
        <v>10600</v>
      </c>
      <c r="C1558" t="s">
        <v>10601</v>
      </c>
      <c r="D1558" t="s">
        <v>10602</v>
      </c>
      <c r="E1558" t="s">
        <v>66</v>
      </c>
      <c r="F1558" t="s">
        <v>1243</v>
      </c>
      <c r="G1558" t="s">
        <v>10603</v>
      </c>
      <c r="H1558" t="s">
        <v>83</v>
      </c>
      <c r="I1558" t="s">
        <v>70</v>
      </c>
      <c r="J1558" t="s">
        <v>71</v>
      </c>
      <c r="K1558">
        <v>0</v>
      </c>
      <c r="L1558" t="s">
        <v>128</v>
      </c>
      <c r="M1558" t="s">
        <v>6265</v>
      </c>
      <c r="N1558" t="s">
        <v>10604</v>
      </c>
      <c r="O1558" t="s">
        <v>5137</v>
      </c>
      <c r="P1558" t="s">
        <v>6267</v>
      </c>
      <c r="Q1558" t="s">
        <v>102</v>
      </c>
      <c r="R1558" t="s">
        <v>117</v>
      </c>
      <c r="S1558" t="s">
        <v>5138</v>
      </c>
      <c r="T1558" t="s">
        <v>10605</v>
      </c>
      <c r="U1558" t="s">
        <v>956</v>
      </c>
      <c r="V1558" t="s">
        <v>81</v>
      </c>
      <c r="W1558" t="s">
        <v>4732</v>
      </c>
      <c r="X1558" t="s">
        <v>10601</v>
      </c>
      <c r="Y1558" t="s">
        <v>83</v>
      </c>
      <c r="Z1558" t="s">
        <v>83</v>
      </c>
      <c r="AA1558" t="s">
        <v>1243</v>
      </c>
      <c r="AB1558" t="s">
        <v>10603</v>
      </c>
      <c r="AC1558" t="s">
        <v>83</v>
      </c>
      <c r="AD1558" t="s">
        <v>84</v>
      </c>
      <c r="AE1558" t="s">
        <v>71</v>
      </c>
      <c r="AF1558" t="s">
        <v>10600</v>
      </c>
      <c r="AG1558" t="s">
        <v>83</v>
      </c>
      <c r="AH1558" t="s">
        <v>83</v>
      </c>
      <c r="AI1558" t="s">
        <v>86</v>
      </c>
      <c r="AJ1558" t="s">
        <v>131</v>
      </c>
      <c r="AK1558" t="b">
        <v>0</v>
      </c>
      <c r="AL1558" t="s">
        <v>3405</v>
      </c>
      <c r="AM1558" t="s">
        <v>10606</v>
      </c>
      <c r="AN1558" t="s">
        <v>85</v>
      </c>
      <c r="AO1558" t="b">
        <v>0</v>
      </c>
      <c r="AP1558" t="b">
        <v>0</v>
      </c>
      <c r="AQ1558" t="b">
        <v>0</v>
      </c>
      <c r="AR1558" t="s">
        <v>85</v>
      </c>
      <c r="AS1558" t="b">
        <v>0</v>
      </c>
      <c r="AT1558" t="b">
        <v>1</v>
      </c>
      <c r="AU1558" t="s">
        <v>85</v>
      </c>
      <c r="AV1558" t="s">
        <v>88</v>
      </c>
      <c r="AW1558" t="s">
        <v>5141</v>
      </c>
      <c r="AX1558" t="s">
        <v>5137</v>
      </c>
      <c r="AY1558" t="s">
        <v>90</v>
      </c>
      <c r="AZ1558" t="s">
        <v>83</v>
      </c>
      <c r="BA1558" t="s">
        <v>6265</v>
      </c>
      <c r="BB1558" t="s">
        <v>6269</v>
      </c>
      <c r="BC1558" t="s">
        <v>107</v>
      </c>
      <c r="BD1558" t="s">
        <v>108</v>
      </c>
      <c r="BE1558" t="s">
        <v>70</v>
      </c>
      <c r="BF1558" t="s">
        <v>1243</v>
      </c>
      <c r="BG1558" t="b">
        <v>1</v>
      </c>
      <c r="BH1558" t="b">
        <v>0</v>
      </c>
      <c r="BI1558" t="s">
        <v>133</v>
      </c>
      <c r="BJ1558" t="b">
        <v>0</v>
      </c>
      <c r="BK1558" t="b">
        <v>1</v>
      </c>
    </row>
    <row r="1559" spans="1:63">
      <c r="A1559">
        <v>2286</v>
      </c>
      <c r="B1559" t="s">
        <v>10607</v>
      </c>
      <c r="C1559" t="s">
        <v>10608</v>
      </c>
      <c r="D1559" t="s">
        <v>10609</v>
      </c>
      <c r="E1559" t="s">
        <v>66</v>
      </c>
      <c r="F1559" t="s">
        <v>1243</v>
      </c>
      <c r="G1559" t="s">
        <v>10610</v>
      </c>
      <c r="H1559" t="s">
        <v>10611</v>
      </c>
      <c r="I1559" t="s">
        <v>70</v>
      </c>
      <c r="J1559" t="s">
        <v>71</v>
      </c>
      <c r="K1559">
        <v>929</v>
      </c>
      <c r="L1559" t="s">
        <v>72</v>
      </c>
      <c r="M1559" t="s">
        <v>6265</v>
      </c>
      <c r="N1559" t="s">
        <v>10612</v>
      </c>
      <c r="O1559" t="s">
        <v>5137</v>
      </c>
      <c r="P1559" t="s">
        <v>6267</v>
      </c>
      <c r="Q1559" t="s">
        <v>77</v>
      </c>
      <c r="R1559" t="s">
        <v>78</v>
      </c>
      <c r="S1559" t="s">
        <v>5138</v>
      </c>
      <c r="T1559" t="s">
        <v>10613</v>
      </c>
      <c r="U1559" t="s">
        <v>77</v>
      </c>
      <c r="V1559" t="s">
        <v>81</v>
      </c>
      <c r="W1559" t="s">
        <v>4732</v>
      </c>
      <c r="X1559" t="s">
        <v>10608</v>
      </c>
      <c r="Y1559" t="s">
        <v>83</v>
      </c>
      <c r="Z1559" t="s">
        <v>83</v>
      </c>
      <c r="AA1559" t="s">
        <v>1243</v>
      </c>
      <c r="AB1559" t="s">
        <v>10610</v>
      </c>
      <c r="AC1559" t="s">
        <v>83</v>
      </c>
      <c r="AD1559" t="s">
        <v>84</v>
      </c>
      <c r="AE1559" t="s">
        <v>71</v>
      </c>
      <c r="AF1559" t="s">
        <v>10607</v>
      </c>
      <c r="AG1559" t="s">
        <v>83</v>
      </c>
      <c r="AH1559" t="s">
        <v>83</v>
      </c>
      <c r="AI1559" t="s">
        <v>85</v>
      </c>
      <c r="AJ1559" t="s">
        <v>86</v>
      </c>
      <c r="AK1559" t="b">
        <v>0</v>
      </c>
      <c r="AL1559" t="s">
        <v>85</v>
      </c>
      <c r="AM1559" t="s">
        <v>85</v>
      </c>
      <c r="AN1559" t="s">
        <v>85</v>
      </c>
      <c r="AO1559" t="b">
        <v>0</v>
      </c>
      <c r="AP1559" t="b">
        <v>0</v>
      </c>
      <c r="AQ1559" t="b">
        <v>0</v>
      </c>
      <c r="AR1559" t="s">
        <v>85</v>
      </c>
      <c r="AS1559" t="b">
        <v>0</v>
      </c>
      <c r="AT1559" t="b">
        <v>0</v>
      </c>
      <c r="AU1559" t="s">
        <v>87</v>
      </c>
      <c r="AV1559" t="s">
        <v>88</v>
      </c>
      <c r="AW1559" t="s">
        <v>5141</v>
      </c>
      <c r="AX1559" t="s">
        <v>5137</v>
      </c>
      <c r="AY1559" t="s">
        <v>90</v>
      </c>
      <c r="AZ1559" t="s">
        <v>83</v>
      </c>
      <c r="BA1559" t="s">
        <v>6265</v>
      </c>
      <c r="BB1559" t="s">
        <v>6269</v>
      </c>
      <c r="BC1559" t="s">
        <v>92</v>
      </c>
      <c r="BD1559" t="s">
        <v>93</v>
      </c>
      <c r="BE1559" t="s">
        <v>70</v>
      </c>
      <c r="BF1559" t="s">
        <v>1243</v>
      </c>
      <c r="BG1559" t="b">
        <v>1</v>
      </c>
      <c r="BH1559" t="b">
        <v>0</v>
      </c>
      <c r="BI1559" t="s">
        <v>94</v>
      </c>
      <c r="BJ1559" t="b">
        <v>1</v>
      </c>
      <c r="BK1559" t="b">
        <v>0</v>
      </c>
    </row>
    <row r="1560" spans="1:63">
      <c r="A1560">
        <v>2287</v>
      </c>
      <c r="B1560" t="s">
        <v>10614</v>
      </c>
      <c r="C1560" t="s">
        <v>10615</v>
      </c>
      <c r="D1560" t="s">
        <v>10616</v>
      </c>
      <c r="E1560" t="s">
        <v>66</v>
      </c>
      <c r="F1560" t="s">
        <v>1243</v>
      </c>
      <c r="G1560" t="s">
        <v>10617</v>
      </c>
      <c r="H1560" t="s">
        <v>83</v>
      </c>
      <c r="I1560" t="s">
        <v>70</v>
      </c>
      <c r="J1560" t="s">
        <v>71</v>
      </c>
      <c r="K1560">
        <v>0</v>
      </c>
      <c r="L1560" t="s">
        <v>128</v>
      </c>
      <c r="M1560" t="s">
        <v>6265</v>
      </c>
      <c r="N1560" t="s">
        <v>10618</v>
      </c>
      <c r="O1560" t="s">
        <v>6015</v>
      </c>
      <c r="P1560" t="s">
        <v>6267</v>
      </c>
      <c r="Q1560" t="s">
        <v>186</v>
      </c>
      <c r="R1560" t="s">
        <v>78</v>
      </c>
      <c r="S1560" t="s">
        <v>6016</v>
      </c>
      <c r="T1560" t="s">
        <v>6017</v>
      </c>
      <c r="U1560" t="s">
        <v>569</v>
      </c>
      <c r="V1560" t="s">
        <v>81</v>
      </c>
      <c r="W1560" t="s">
        <v>4732</v>
      </c>
      <c r="X1560" t="s">
        <v>10615</v>
      </c>
      <c r="Y1560" t="s">
        <v>83</v>
      </c>
      <c r="Z1560" t="s">
        <v>83</v>
      </c>
      <c r="AA1560" t="s">
        <v>1243</v>
      </c>
      <c r="AB1560" t="s">
        <v>10617</v>
      </c>
      <c r="AC1560" t="s">
        <v>83</v>
      </c>
      <c r="AD1560" t="s">
        <v>84</v>
      </c>
      <c r="AE1560" t="s">
        <v>71</v>
      </c>
      <c r="AF1560" t="s">
        <v>10614</v>
      </c>
      <c r="AG1560" t="s">
        <v>83</v>
      </c>
      <c r="AH1560" t="s">
        <v>83</v>
      </c>
      <c r="AI1560" t="s">
        <v>85</v>
      </c>
      <c r="AJ1560" t="s">
        <v>131</v>
      </c>
      <c r="AK1560" t="b">
        <v>0</v>
      </c>
      <c r="AL1560" t="s">
        <v>85</v>
      </c>
      <c r="AM1560" t="s">
        <v>541</v>
      </c>
      <c r="AN1560" t="s">
        <v>85</v>
      </c>
      <c r="AO1560" t="b">
        <v>0</v>
      </c>
      <c r="AP1560" t="b">
        <v>0</v>
      </c>
      <c r="AQ1560" t="b">
        <v>0</v>
      </c>
      <c r="AR1560" t="s">
        <v>85</v>
      </c>
      <c r="AS1560" t="b">
        <v>0</v>
      </c>
      <c r="AT1560" t="b">
        <v>1</v>
      </c>
      <c r="AU1560" t="s">
        <v>85</v>
      </c>
      <c r="AV1560" t="s">
        <v>88</v>
      </c>
      <c r="AW1560" t="s">
        <v>6019</v>
      </c>
      <c r="AX1560" t="s">
        <v>6015</v>
      </c>
      <c r="AY1560" t="s">
        <v>90</v>
      </c>
      <c r="AZ1560" t="s">
        <v>83</v>
      </c>
      <c r="BA1560" t="s">
        <v>6265</v>
      </c>
      <c r="BB1560" t="s">
        <v>6269</v>
      </c>
      <c r="BC1560" t="s">
        <v>193</v>
      </c>
      <c r="BD1560" t="s">
        <v>194</v>
      </c>
      <c r="BE1560" t="s">
        <v>70</v>
      </c>
      <c r="BF1560" t="s">
        <v>1243</v>
      </c>
      <c r="BG1560" t="b">
        <v>1</v>
      </c>
      <c r="BH1560" t="b">
        <v>0</v>
      </c>
      <c r="BI1560" t="s">
        <v>133</v>
      </c>
      <c r="BJ1560" t="b">
        <v>0</v>
      </c>
      <c r="BK1560" t="b">
        <v>1</v>
      </c>
    </row>
    <row r="1561" spans="1:63">
      <c r="A1561">
        <v>2288</v>
      </c>
      <c r="B1561" t="s">
        <v>10619</v>
      </c>
      <c r="C1561" t="s">
        <v>10620</v>
      </c>
      <c r="D1561" t="s">
        <v>10621</v>
      </c>
      <c r="E1561" t="s">
        <v>66</v>
      </c>
      <c r="F1561" t="s">
        <v>1243</v>
      </c>
      <c r="G1561" t="s">
        <v>10622</v>
      </c>
      <c r="H1561" t="s">
        <v>10623</v>
      </c>
      <c r="I1561" t="s">
        <v>70</v>
      </c>
      <c r="J1561" t="s">
        <v>71</v>
      </c>
      <c r="K1561">
        <v>364</v>
      </c>
      <c r="L1561" t="s">
        <v>980</v>
      </c>
      <c r="M1561" t="s">
        <v>6265</v>
      </c>
      <c r="N1561" t="s">
        <v>10624</v>
      </c>
      <c r="O1561" t="s">
        <v>6015</v>
      </c>
      <c r="P1561" t="s">
        <v>6267</v>
      </c>
      <c r="Q1561" t="s">
        <v>77</v>
      </c>
      <c r="R1561" t="s">
        <v>78</v>
      </c>
      <c r="S1561" t="s">
        <v>6016</v>
      </c>
      <c r="T1561" t="s">
        <v>10625</v>
      </c>
      <c r="U1561" t="s">
        <v>77</v>
      </c>
      <c r="V1561" t="s">
        <v>81</v>
      </c>
      <c r="W1561" t="s">
        <v>4732</v>
      </c>
      <c r="X1561" t="s">
        <v>10620</v>
      </c>
      <c r="Y1561" t="s">
        <v>83</v>
      </c>
      <c r="Z1561" t="s">
        <v>83</v>
      </c>
      <c r="AA1561" t="s">
        <v>1243</v>
      </c>
      <c r="AB1561" t="s">
        <v>10622</v>
      </c>
      <c r="AC1561" t="s">
        <v>83</v>
      </c>
      <c r="AD1561" t="s">
        <v>84</v>
      </c>
      <c r="AE1561" t="s">
        <v>71</v>
      </c>
      <c r="AF1561" t="s">
        <v>10619</v>
      </c>
      <c r="AG1561" t="s">
        <v>83</v>
      </c>
      <c r="AH1561" t="s">
        <v>83</v>
      </c>
      <c r="AI1561" t="s">
        <v>85</v>
      </c>
      <c r="AJ1561" t="s">
        <v>86</v>
      </c>
      <c r="AK1561" t="b">
        <v>0</v>
      </c>
      <c r="AL1561" t="s">
        <v>85</v>
      </c>
      <c r="AM1561" t="s">
        <v>85</v>
      </c>
      <c r="AN1561" t="s">
        <v>85</v>
      </c>
      <c r="AO1561" t="b">
        <v>0</v>
      </c>
      <c r="AP1561" t="b">
        <v>0</v>
      </c>
      <c r="AQ1561" t="b">
        <v>0</v>
      </c>
      <c r="AR1561" t="s">
        <v>85</v>
      </c>
      <c r="AS1561" t="b">
        <v>0</v>
      </c>
      <c r="AT1561" t="b">
        <v>0</v>
      </c>
      <c r="AU1561" t="s">
        <v>87</v>
      </c>
      <c r="AV1561" t="s">
        <v>88</v>
      </c>
      <c r="AW1561" t="s">
        <v>6019</v>
      </c>
      <c r="AX1561" t="s">
        <v>6015</v>
      </c>
      <c r="AY1561" t="s">
        <v>90</v>
      </c>
      <c r="AZ1561" t="s">
        <v>83</v>
      </c>
      <c r="BA1561" t="s">
        <v>6265</v>
      </c>
      <c r="BB1561" t="s">
        <v>6269</v>
      </c>
      <c r="BC1561" t="s">
        <v>92</v>
      </c>
      <c r="BD1561" t="s">
        <v>93</v>
      </c>
      <c r="BE1561" t="s">
        <v>70</v>
      </c>
      <c r="BF1561" t="s">
        <v>1243</v>
      </c>
      <c r="BG1561" t="b">
        <v>1</v>
      </c>
      <c r="BH1561" t="b">
        <v>0</v>
      </c>
      <c r="BI1561" t="s">
        <v>94</v>
      </c>
      <c r="BJ1561" t="b">
        <v>1</v>
      </c>
      <c r="BK1561" t="b">
        <v>0</v>
      </c>
    </row>
    <row r="1562" spans="1:63">
      <c r="A1562">
        <v>2289</v>
      </c>
      <c r="B1562" t="s">
        <v>10626</v>
      </c>
      <c r="C1562" t="s">
        <v>10627</v>
      </c>
      <c r="D1562" t="s">
        <v>10628</v>
      </c>
      <c r="E1562" t="s">
        <v>66</v>
      </c>
      <c r="F1562" t="s">
        <v>1243</v>
      </c>
      <c r="G1562" t="s">
        <v>10629</v>
      </c>
      <c r="H1562" t="s">
        <v>83</v>
      </c>
      <c r="I1562" t="s">
        <v>70</v>
      </c>
      <c r="J1562" t="s">
        <v>71</v>
      </c>
      <c r="K1562">
        <v>0</v>
      </c>
      <c r="L1562" t="s">
        <v>128</v>
      </c>
      <c r="M1562" t="s">
        <v>6265</v>
      </c>
      <c r="N1562" t="s">
        <v>10630</v>
      </c>
      <c r="O1562" t="s">
        <v>5137</v>
      </c>
      <c r="P1562" t="s">
        <v>6267</v>
      </c>
      <c r="Q1562" t="s">
        <v>116</v>
      </c>
      <c r="R1562" t="s">
        <v>78</v>
      </c>
      <c r="S1562" t="s">
        <v>5138</v>
      </c>
      <c r="T1562" t="s">
        <v>10631</v>
      </c>
      <c r="U1562" t="s">
        <v>116</v>
      </c>
      <c r="V1562" t="s">
        <v>81</v>
      </c>
      <c r="W1562" t="s">
        <v>4732</v>
      </c>
      <c r="X1562" t="s">
        <v>10627</v>
      </c>
      <c r="Y1562" t="s">
        <v>83</v>
      </c>
      <c r="Z1562" t="s">
        <v>83</v>
      </c>
      <c r="AA1562" t="s">
        <v>1243</v>
      </c>
      <c r="AB1562" t="s">
        <v>10629</v>
      </c>
      <c r="AC1562" t="s">
        <v>83</v>
      </c>
      <c r="AD1562" t="s">
        <v>84</v>
      </c>
      <c r="AE1562" t="s">
        <v>71</v>
      </c>
      <c r="AF1562" t="s">
        <v>10626</v>
      </c>
      <c r="AG1562" t="s">
        <v>83</v>
      </c>
      <c r="AH1562" t="s">
        <v>83</v>
      </c>
      <c r="AI1562" t="s">
        <v>85</v>
      </c>
      <c r="AJ1562" t="s">
        <v>86</v>
      </c>
      <c r="AK1562" t="b">
        <v>0</v>
      </c>
      <c r="AL1562" t="s">
        <v>85</v>
      </c>
      <c r="AM1562" t="s">
        <v>121</v>
      </c>
      <c r="AN1562" t="s">
        <v>85</v>
      </c>
      <c r="AO1562" t="b">
        <v>0</v>
      </c>
      <c r="AP1562" t="b">
        <v>0</v>
      </c>
      <c r="AQ1562" t="b">
        <v>0</v>
      </c>
      <c r="AR1562" t="s">
        <v>85</v>
      </c>
      <c r="AS1562" t="b">
        <v>0</v>
      </c>
      <c r="AT1562" t="b">
        <v>0</v>
      </c>
      <c r="AU1562" t="s">
        <v>87</v>
      </c>
      <c r="AV1562" t="s">
        <v>88</v>
      </c>
      <c r="AW1562" t="s">
        <v>5141</v>
      </c>
      <c r="AX1562" t="s">
        <v>5137</v>
      </c>
      <c r="AY1562" t="s">
        <v>90</v>
      </c>
      <c r="AZ1562" t="s">
        <v>83</v>
      </c>
      <c r="BA1562" t="s">
        <v>6265</v>
      </c>
      <c r="BB1562" t="s">
        <v>6269</v>
      </c>
      <c r="BC1562" t="s">
        <v>122</v>
      </c>
      <c r="BD1562" t="s">
        <v>123</v>
      </c>
      <c r="BE1562" t="s">
        <v>70</v>
      </c>
      <c r="BF1562" t="s">
        <v>1243</v>
      </c>
      <c r="BG1562" t="b">
        <v>1</v>
      </c>
      <c r="BH1562" t="b">
        <v>0</v>
      </c>
      <c r="BI1562" t="s">
        <v>94</v>
      </c>
      <c r="BJ1562" t="b">
        <v>1</v>
      </c>
      <c r="BK1562" t="b">
        <v>0</v>
      </c>
    </row>
    <row r="1563" spans="1:63">
      <c r="A1563">
        <v>2290</v>
      </c>
      <c r="B1563" t="s">
        <v>10632</v>
      </c>
      <c r="C1563" t="s">
        <v>10633</v>
      </c>
      <c r="D1563" t="s">
        <v>10634</v>
      </c>
      <c r="E1563" t="s">
        <v>66</v>
      </c>
      <c r="F1563" t="s">
        <v>1243</v>
      </c>
      <c r="G1563" t="s">
        <v>10635</v>
      </c>
      <c r="H1563" t="s">
        <v>83</v>
      </c>
      <c r="I1563" t="s">
        <v>70</v>
      </c>
      <c r="J1563" t="s">
        <v>71</v>
      </c>
      <c r="K1563">
        <v>0</v>
      </c>
      <c r="L1563" t="s">
        <v>128</v>
      </c>
      <c r="M1563" t="s">
        <v>6265</v>
      </c>
      <c r="N1563" t="s">
        <v>10636</v>
      </c>
      <c r="O1563" t="s">
        <v>229</v>
      </c>
      <c r="P1563" t="s">
        <v>6267</v>
      </c>
      <c r="Q1563" t="s">
        <v>116</v>
      </c>
      <c r="R1563" t="s">
        <v>78</v>
      </c>
      <c r="S1563" t="s">
        <v>230</v>
      </c>
      <c r="T1563" t="s">
        <v>10637</v>
      </c>
      <c r="U1563" t="s">
        <v>116</v>
      </c>
      <c r="V1563" t="s">
        <v>81</v>
      </c>
      <c r="W1563" t="s">
        <v>1243</v>
      </c>
      <c r="X1563" t="s">
        <v>10633</v>
      </c>
      <c r="Y1563" t="s">
        <v>70</v>
      </c>
      <c r="Z1563" t="s">
        <v>66</v>
      </c>
      <c r="AA1563" t="s">
        <v>1243</v>
      </c>
      <c r="AB1563" t="s">
        <v>10635</v>
      </c>
      <c r="AC1563">
        <v>0</v>
      </c>
      <c r="AD1563" t="s">
        <v>189</v>
      </c>
      <c r="AE1563" t="s">
        <v>71</v>
      </c>
      <c r="AF1563" t="s">
        <v>10632</v>
      </c>
      <c r="AG1563" t="s">
        <v>1243</v>
      </c>
      <c r="AH1563" t="s">
        <v>128</v>
      </c>
      <c r="AI1563" t="s">
        <v>85</v>
      </c>
      <c r="AJ1563" t="s">
        <v>86</v>
      </c>
      <c r="AK1563" t="b">
        <v>0</v>
      </c>
      <c r="AL1563" t="s">
        <v>85</v>
      </c>
      <c r="AM1563" t="s">
        <v>121</v>
      </c>
      <c r="AN1563" t="s">
        <v>85</v>
      </c>
      <c r="AO1563" t="b">
        <v>0</v>
      </c>
      <c r="AP1563" t="b">
        <v>0</v>
      </c>
      <c r="AQ1563" t="b">
        <v>0</v>
      </c>
      <c r="AR1563" t="s">
        <v>85</v>
      </c>
      <c r="AS1563" t="b">
        <v>0</v>
      </c>
      <c r="AT1563" t="b">
        <v>0</v>
      </c>
      <c r="AU1563" t="s">
        <v>87</v>
      </c>
      <c r="AV1563" t="s">
        <v>88</v>
      </c>
      <c r="AW1563" t="s">
        <v>235</v>
      </c>
      <c r="AX1563" t="s">
        <v>229</v>
      </c>
      <c r="AY1563" t="s">
        <v>83</v>
      </c>
      <c r="AZ1563" t="s">
        <v>83</v>
      </c>
      <c r="BA1563" t="s">
        <v>6265</v>
      </c>
      <c r="BB1563" t="s">
        <v>6269</v>
      </c>
      <c r="BC1563" t="s">
        <v>122</v>
      </c>
      <c r="BD1563" t="s">
        <v>123</v>
      </c>
      <c r="BE1563" t="s">
        <v>70</v>
      </c>
      <c r="BF1563" t="s">
        <v>1243</v>
      </c>
      <c r="BG1563" t="b">
        <v>1</v>
      </c>
      <c r="BH1563" t="b">
        <v>0</v>
      </c>
      <c r="BI1563" t="s">
        <v>94</v>
      </c>
      <c r="BJ1563" t="b">
        <v>1</v>
      </c>
      <c r="BK1563" t="b">
        <v>0</v>
      </c>
    </row>
    <row r="1564" spans="1:63">
      <c r="A1564">
        <v>2291</v>
      </c>
      <c r="B1564" t="s">
        <v>10638</v>
      </c>
      <c r="C1564" t="s">
        <v>10639</v>
      </c>
      <c r="D1564" t="s">
        <v>10640</v>
      </c>
      <c r="E1564" t="s">
        <v>66</v>
      </c>
      <c r="F1564" t="s">
        <v>1243</v>
      </c>
      <c r="G1564" t="s">
        <v>10641</v>
      </c>
      <c r="H1564" t="s">
        <v>10642</v>
      </c>
      <c r="I1564" t="s">
        <v>70</v>
      </c>
      <c r="J1564" t="s">
        <v>71</v>
      </c>
      <c r="K1564">
        <v>152</v>
      </c>
      <c r="L1564" t="s">
        <v>114</v>
      </c>
      <c r="M1564" t="s">
        <v>6265</v>
      </c>
      <c r="N1564" t="s">
        <v>10643</v>
      </c>
      <c r="O1564" t="s">
        <v>6015</v>
      </c>
      <c r="P1564" t="s">
        <v>6267</v>
      </c>
      <c r="Q1564" t="s">
        <v>77</v>
      </c>
      <c r="R1564" t="s">
        <v>117</v>
      </c>
      <c r="S1564" t="s">
        <v>6016</v>
      </c>
      <c r="T1564" t="s">
        <v>10644</v>
      </c>
      <c r="U1564" t="s">
        <v>119</v>
      </c>
      <c r="V1564" t="s">
        <v>81</v>
      </c>
      <c r="W1564" t="s">
        <v>4732</v>
      </c>
      <c r="X1564" t="s">
        <v>10639</v>
      </c>
      <c r="Y1564" t="s">
        <v>83</v>
      </c>
      <c r="Z1564" t="s">
        <v>83</v>
      </c>
      <c r="AA1564" t="s">
        <v>1243</v>
      </c>
      <c r="AB1564" t="s">
        <v>10641</v>
      </c>
      <c r="AC1564" t="s">
        <v>83</v>
      </c>
      <c r="AD1564" t="s">
        <v>84</v>
      </c>
      <c r="AE1564" t="s">
        <v>71</v>
      </c>
      <c r="AF1564" t="s">
        <v>10638</v>
      </c>
      <c r="AG1564" t="s">
        <v>83</v>
      </c>
      <c r="AH1564" t="s">
        <v>83</v>
      </c>
      <c r="AI1564" t="s">
        <v>86</v>
      </c>
      <c r="AJ1564" t="s">
        <v>86</v>
      </c>
      <c r="AK1564" t="b">
        <v>0</v>
      </c>
      <c r="AL1564" t="s">
        <v>7052</v>
      </c>
      <c r="AM1564" t="s">
        <v>85</v>
      </c>
      <c r="AN1564" t="s">
        <v>85</v>
      </c>
      <c r="AO1564" t="b">
        <v>0</v>
      </c>
      <c r="AP1564" t="b">
        <v>0</v>
      </c>
      <c r="AQ1564" t="b">
        <v>0</v>
      </c>
      <c r="AR1564" t="s">
        <v>85</v>
      </c>
      <c r="AS1564" t="b">
        <v>0</v>
      </c>
      <c r="AT1564" t="b">
        <v>0</v>
      </c>
      <c r="AU1564" t="s">
        <v>87</v>
      </c>
      <c r="AV1564" t="s">
        <v>88</v>
      </c>
      <c r="AW1564" t="s">
        <v>6019</v>
      </c>
      <c r="AX1564" t="s">
        <v>6015</v>
      </c>
      <c r="AY1564" t="s">
        <v>90</v>
      </c>
      <c r="AZ1564" t="s">
        <v>83</v>
      </c>
      <c r="BA1564" t="s">
        <v>6265</v>
      </c>
      <c r="BB1564" t="s">
        <v>6269</v>
      </c>
      <c r="BC1564" t="s">
        <v>92</v>
      </c>
      <c r="BD1564" t="s">
        <v>93</v>
      </c>
      <c r="BE1564" t="s">
        <v>70</v>
      </c>
      <c r="BF1564" t="s">
        <v>1243</v>
      </c>
      <c r="BG1564" t="b">
        <v>1</v>
      </c>
      <c r="BH1564" t="b">
        <v>0</v>
      </c>
      <c r="BI1564" t="s">
        <v>94</v>
      </c>
      <c r="BJ1564" t="b">
        <v>1</v>
      </c>
      <c r="BK1564" t="b">
        <v>0</v>
      </c>
    </row>
    <row r="1565" spans="1:63">
      <c r="A1565">
        <v>2292</v>
      </c>
      <c r="B1565" t="s">
        <v>10645</v>
      </c>
      <c r="C1565" t="s">
        <v>10646</v>
      </c>
      <c r="D1565" t="s">
        <v>10647</v>
      </c>
      <c r="E1565" t="s">
        <v>66</v>
      </c>
      <c r="F1565" t="s">
        <v>1243</v>
      </c>
      <c r="G1565" t="s">
        <v>10648</v>
      </c>
      <c r="H1565" t="s">
        <v>83</v>
      </c>
      <c r="I1565" t="s">
        <v>70</v>
      </c>
      <c r="J1565" t="s">
        <v>71</v>
      </c>
      <c r="K1565">
        <v>0</v>
      </c>
      <c r="L1565" t="s">
        <v>128</v>
      </c>
      <c r="M1565" t="s">
        <v>6265</v>
      </c>
      <c r="N1565" t="s">
        <v>10649</v>
      </c>
      <c r="O1565" t="s">
        <v>4729</v>
      </c>
      <c r="P1565" t="s">
        <v>6267</v>
      </c>
      <c r="Q1565" t="s">
        <v>186</v>
      </c>
      <c r="R1565" t="s">
        <v>78</v>
      </c>
      <c r="S1565" t="s">
        <v>4730</v>
      </c>
      <c r="T1565" t="s">
        <v>6549</v>
      </c>
      <c r="U1565" t="s">
        <v>569</v>
      </c>
      <c r="V1565" t="s">
        <v>81</v>
      </c>
      <c r="W1565" t="s">
        <v>4732</v>
      </c>
      <c r="X1565" t="s">
        <v>10646</v>
      </c>
      <c r="Y1565" t="s">
        <v>83</v>
      </c>
      <c r="Z1565" t="s">
        <v>83</v>
      </c>
      <c r="AA1565" t="s">
        <v>1243</v>
      </c>
      <c r="AB1565" t="s">
        <v>10648</v>
      </c>
      <c r="AC1565" t="s">
        <v>83</v>
      </c>
      <c r="AD1565" t="s">
        <v>84</v>
      </c>
      <c r="AE1565" t="s">
        <v>71</v>
      </c>
      <c r="AF1565" t="s">
        <v>10645</v>
      </c>
      <c r="AG1565" t="s">
        <v>83</v>
      </c>
      <c r="AH1565" t="s">
        <v>83</v>
      </c>
      <c r="AI1565" t="s">
        <v>85</v>
      </c>
      <c r="AJ1565" t="s">
        <v>86</v>
      </c>
      <c r="AK1565" t="b">
        <v>0</v>
      </c>
      <c r="AL1565" t="s">
        <v>85</v>
      </c>
      <c r="AM1565" t="s">
        <v>85</v>
      </c>
      <c r="AN1565" t="s">
        <v>85</v>
      </c>
      <c r="AO1565" t="b">
        <v>0</v>
      </c>
      <c r="AP1565" t="b">
        <v>0</v>
      </c>
      <c r="AQ1565" t="b">
        <v>0</v>
      </c>
      <c r="AR1565" t="s">
        <v>85</v>
      </c>
      <c r="AS1565" t="b">
        <v>0</v>
      </c>
      <c r="AT1565" t="b">
        <v>0</v>
      </c>
      <c r="AU1565" t="s">
        <v>87</v>
      </c>
      <c r="AV1565" t="s">
        <v>88</v>
      </c>
      <c r="AW1565" t="s">
        <v>4733</v>
      </c>
      <c r="AX1565" t="s">
        <v>4729</v>
      </c>
      <c r="AY1565" t="s">
        <v>90</v>
      </c>
      <c r="AZ1565" t="s">
        <v>83</v>
      </c>
      <c r="BA1565" t="s">
        <v>6265</v>
      </c>
      <c r="BB1565" t="s">
        <v>6269</v>
      </c>
      <c r="BC1565" t="s">
        <v>193</v>
      </c>
      <c r="BD1565" t="s">
        <v>194</v>
      </c>
      <c r="BE1565" t="s">
        <v>70</v>
      </c>
      <c r="BF1565" t="s">
        <v>1243</v>
      </c>
      <c r="BG1565" t="b">
        <v>1</v>
      </c>
      <c r="BH1565" t="b">
        <v>0</v>
      </c>
      <c r="BI1565" t="s">
        <v>94</v>
      </c>
      <c r="BJ1565" t="b">
        <v>1</v>
      </c>
      <c r="BK1565" t="b">
        <v>0</v>
      </c>
    </row>
    <row r="1566" spans="1:63">
      <c r="A1566">
        <v>2293</v>
      </c>
      <c r="B1566" t="s">
        <v>10650</v>
      </c>
      <c r="C1566" t="s">
        <v>10651</v>
      </c>
      <c r="D1566" t="s">
        <v>10652</v>
      </c>
      <c r="E1566" t="s">
        <v>66</v>
      </c>
      <c r="F1566" t="s">
        <v>1243</v>
      </c>
      <c r="G1566" t="s">
        <v>10653</v>
      </c>
      <c r="H1566" t="s">
        <v>83</v>
      </c>
      <c r="I1566" t="s">
        <v>70</v>
      </c>
      <c r="J1566" t="s">
        <v>71</v>
      </c>
      <c r="K1566">
        <v>0</v>
      </c>
      <c r="L1566" t="s">
        <v>128</v>
      </c>
      <c r="M1566" t="s">
        <v>6265</v>
      </c>
      <c r="N1566" t="s">
        <v>10654</v>
      </c>
      <c r="O1566" t="s">
        <v>6015</v>
      </c>
      <c r="P1566" t="s">
        <v>6267</v>
      </c>
      <c r="Q1566" t="s">
        <v>186</v>
      </c>
      <c r="R1566" t="s">
        <v>78</v>
      </c>
      <c r="S1566" t="s">
        <v>6016</v>
      </c>
      <c r="T1566" t="s">
        <v>6017</v>
      </c>
      <c r="U1566" t="s">
        <v>569</v>
      </c>
      <c r="V1566" t="s">
        <v>81</v>
      </c>
      <c r="W1566" t="s">
        <v>4732</v>
      </c>
      <c r="X1566" t="s">
        <v>10651</v>
      </c>
      <c r="Y1566" t="s">
        <v>83</v>
      </c>
      <c r="Z1566" t="s">
        <v>83</v>
      </c>
      <c r="AA1566" t="s">
        <v>1243</v>
      </c>
      <c r="AB1566" t="s">
        <v>10653</v>
      </c>
      <c r="AC1566" t="s">
        <v>83</v>
      </c>
      <c r="AD1566" t="s">
        <v>84</v>
      </c>
      <c r="AE1566" t="s">
        <v>71</v>
      </c>
      <c r="AF1566" t="s">
        <v>10650</v>
      </c>
      <c r="AG1566" t="s">
        <v>83</v>
      </c>
      <c r="AH1566" t="s">
        <v>83</v>
      </c>
      <c r="AI1566" t="s">
        <v>85</v>
      </c>
      <c r="AJ1566" t="s">
        <v>86</v>
      </c>
      <c r="AK1566" t="b">
        <v>0</v>
      </c>
      <c r="AL1566" t="s">
        <v>85</v>
      </c>
      <c r="AM1566" t="s">
        <v>85</v>
      </c>
      <c r="AN1566" t="s">
        <v>85</v>
      </c>
      <c r="AO1566" t="b">
        <v>0</v>
      </c>
      <c r="AP1566" t="b">
        <v>0</v>
      </c>
      <c r="AQ1566" t="b">
        <v>0</v>
      </c>
      <c r="AR1566" t="s">
        <v>85</v>
      </c>
      <c r="AS1566" t="b">
        <v>0</v>
      </c>
      <c r="AT1566" t="b">
        <v>0</v>
      </c>
      <c r="AU1566" t="s">
        <v>87</v>
      </c>
      <c r="AV1566" t="s">
        <v>88</v>
      </c>
      <c r="AW1566" t="s">
        <v>6019</v>
      </c>
      <c r="AX1566" t="s">
        <v>6015</v>
      </c>
      <c r="AY1566" t="s">
        <v>90</v>
      </c>
      <c r="AZ1566" t="s">
        <v>83</v>
      </c>
      <c r="BA1566" t="s">
        <v>6265</v>
      </c>
      <c r="BB1566" t="s">
        <v>6269</v>
      </c>
      <c r="BC1566" t="s">
        <v>193</v>
      </c>
      <c r="BD1566" t="s">
        <v>194</v>
      </c>
      <c r="BE1566" t="s">
        <v>70</v>
      </c>
      <c r="BF1566" t="s">
        <v>1243</v>
      </c>
      <c r="BG1566" t="b">
        <v>1</v>
      </c>
      <c r="BH1566" t="b">
        <v>0</v>
      </c>
      <c r="BI1566" t="s">
        <v>94</v>
      </c>
      <c r="BJ1566" t="b">
        <v>1</v>
      </c>
      <c r="BK1566" t="b">
        <v>0</v>
      </c>
    </row>
    <row r="1567" spans="1:63">
      <c r="A1567">
        <v>2294</v>
      </c>
      <c r="B1567" t="s">
        <v>10655</v>
      </c>
      <c r="C1567" t="s">
        <v>10656</v>
      </c>
      <c r="D1567" t="s">
        <v>10657</v>
      </c>
      <c r="E1567" t="s">
        <v>66</v>
      </c>
      <c r="F1567" t="s">
        <v>1243</v>
      </c>
      <c r="G1567" t="s">
        <v>10658</v>
      </c>
      <c r="H1567" t="s">
        <v>83</v>
      </c>
      <c r="I1567" t="s">
        <v>70</v>
      </c>
      <c r="J1567" t="s">
        <v>71</v>
      </c>
      <c r="K1567">
        <v>0</v>
      </c>
      <c r="L1567" t="s">
        <v>128</v>
      </c>
      <c r="M1567" t="s">
        <v>6265</v>
      </c>
      <c r="N1567" t="s">
        <v>10659</v>
      </c>
      <c r="O1567" t="s">
        <v>5137</v>
      </c>
      <c r="P1567" t="s">
        <v>6267</v>
      </c>
      <c r="Q1567" t="s">
        <v>102</v>
      </c>
      <c r="R1567" t="s">
        <v>78</v>
      </c>
      <c r="S1567" t="s">
        <v>5138</v>
      </c>
      <c r="T1567" t="s">
        <v>10660</v>
      </c>
      <c r="U1567" t="s">
        <v>102</v>
      </c>
      <c r="V1567" t="s">
        <v>81</v>
      </c>
      <c r="W1567" t="s">
        <v>4732</v>
      </c>
      <c r="X1567" t="s">
        <v>10656</v>
      </c>
      <c r="Y1567" t="s">
        <v>83</v>
      </c>
      <c r="Z1567" t="s">
        <v>83</v>
      </c>
      <c r="AA1567" t="s">
        <v>1243</v>
      </c>
      <c r="AB1567" t="s">
        <v>10658</v>
      </c>
      <c r="AC1567" t="s">
        <v>83</v>
      </c>
      <c r="AD1567" t="s">
        <v>84</v>
      </c>
      <c r="AE1567" t="s">
        <v>71</v>
      </c>
      <c r="AF1567" t="s">
        <v>10655</v>
      </c>
      <c r="AG1567" t="s">
        <v>83</v>
      </c>
      <c r="AH1567" t="s">
        <v>83</v>
      </c>
      <c r="AI1567" t="s">
        <v>85</v>
      </c>
      <c r="AJ1567" t="s">
        <v>131</v>
      </c>
      <c r="AK1567" t="b">
        <v>0</v>
      </c>
      <c r="AL1567" t="s">
        <v>85</v>
      </c>
      <c r="AM1567" t="s">
        <v>548</v>
      </c>
      <c r="AN1567" t="s">
        <v>85</v>
      </c>
      <c r="AO1567" t="b">
        <v>0</v>
      </c>
      <c r="AP1567" t="b">
        <v>1</v>
      </c>
      <c r="AQ1567" t="b">
        <v>0</v>
      </c>
      <c r="AR1567" t="s">
        <v>85</v>
      </c>
      <c r="AS1567" t="b">
        <v>0</v>
      </c>
      <c r="AT1567" t="b">
        <v>1</v>
      </c>
      <c r="AU1567" t="s">
        <v>85</v>
      </c>
      <c r="AV1567" t="s">
        <v>88</v>
      </c>
      <c r="AW1567" t="s">
        <v>5141</v>
      </c>
      <c r="AX1567" t="s">
        <v>5137</v>
      </c>
      <c r="AY1567" t="s">
        <v>90</v>
      </c>
      <c r="AZ1567" t="s">
        <v>83</v>
      </c>
      <c r="BA1567" t="s">
        <v>6265</v>
      </c>
      <c r="BB1567" t="s">
        <v>6269</v>
      </c>
      <c r="BC1567" t="s">
        <v>107</v>
      </c>
      <c r="BD1567" t="s">
        <v>108</v>
      </c>
      <c r="BE1567" t="s">
        <v>70</v>
      </c>
      <c r="BF1567" t="s">
        <v>1243</v>
      </c>
      <c r="BG1567" t="b">
        <v>1</v>
      </c>
      <c r="BH1567" t="b">
        <v>0</v>
      </c>
      <c r="BI1567" t="s">
        <v>133</v>
      </c>
      <c r="BJ1567" t="b">
        <v>0</v>
      </c>
      <c r="BK1567" t="b">
        <v>1</v>
      </c>
    </row>
    <row r="1568" spans="1:63">
      <c r="A1568">
        <v>2295</v>
      </c>
      <c r="B1568" t="s">
        <v>10661</v>
      </c>
      <c r="C1568" t="s">
        <v>10662</v>
      </c>
      <c r="D1568" t="s">
        <v>10663</v>
      </c>
      <c r="E1568" t="s">
        <v>66</v>
      </c>
      <c r="F1568" t="s">
        <v>1243</v>
      </c>
      <c r="G1568" t="s">
        <v>10664</v>
      </c>
      <c r="H1568" t="s">
        <v>83</v>
      </c>
      <c r="I1568" t="s">
        <v>70</v>
      </c>
      <c r="J1568" t="s">
        <v>71</v>
      </c>
      <c r="K1568">
        <v>0</v>
      </c>
      <c r="L1568" t="s">
        <v>128</v>
      </c>
      <c r="M1568" t="s">
        <v>6265</v>
      </c>
      <c r="N1568" t="s">
        <v>10665</v>
      </c>
      <c r="O1568" t="s">
        <v>4729</v>
      </c>
      <c r="P1568" t="s">
        <v>6267</v>
      </c>
      <c r="Q1568" t="s">
        <v>964</v>
      </c>
      <c r="R1568" t="s">
        <v>117</v>
      </c>
      <c r="S1568" t="s">
        <v>4730</v>
      </c>
      <c r="T1568" t="s">
        <v>10666</v>
      </c>
      <c r="U1568" t="s">
        <v>161</v>
      </c>
      <c r="V1568" t="s">
        <v>81</v>
      </c>
      <c r="W1568" t="s">
        <v>4732</v>
      </c>
      <c r="X1568" t="s">
        <v>10662</v>
      </c>
      <c r="Y1568" t="s">
        <v>83</v>
      </c>
      <c r="Z1568" t="s">
        <v>83</v>
      </c>
      <c r="AA1568" t="s">
        <v>1243</v>
      </c>
      <c r="AB1568" t="s">
        <v>10664</v>
      </c>
      <c r="AC1568" t="s">
        <v>83</v>
      </c>
      <c r="AD1568" t="s">
        <v>84</v>
      </c>
      <c r="AE1568" t="s">
        <v>71</v>
      </c>
      <c r="AF1568" t="s">
        <v>10661</v>
      </c>
      <c r="AG1568" t="s">
        <v>83</v>
      </c>
      <c r="AH1568" t="s">
        <v>83</v>
      </c>
      <c r="AI1568" t="s">
        <v>86</v>
      </c>
      <c r="AJ1568" t="s">
        <v>131</v>
      </c>
      <c r="AK1568" t="b">
        <v>0</v>
      </c>
      <c r="AL1568" t="s">
        <v>257</v>
      </c>
      <c r="AM1568" t="s">
        <v>10667</v>
      </c>
      <c r="AN1568" t="s">
        <v>85</v>
      </c>
      <c r="AO1568" t="b">
        <v>0</v>
      </c>
      <c r="AP1568" t="b">
        <v>0</v>
      </c>
      <c r="AQ1568" t="b">
        <v>0</v>
      </c>
      <c r="AR1568" t="s">
        <v>85</v>
      </c>
      <c r="AS1568" t="b">
        <v>0</v>
      </c>
      <c r="AT1568" t="b">
        <v>1</v>
      </c>
      <c r="AU1568" t="s">
        <v>85</v>
      </c>
      <c r="AV1568" t="s">
        <v>88</v>
      </c>
      <c r="AW1568" t="s">
        <v>4733</v>
      </c>
      <c r="AX1568" t="s">
        <v>4729</v>
      </c>
      <c r="AY1568" t="s">
        <v>90</v>
      </c>
      <c r="AZ1568" t="s">
        <v>83</v>
      </c>
      <c r="BA1568" t="s">
        <v>6265</v>
      </c>
      <c r="BB1568" t="s">
        <v>6269</v>
      </c>
      <c r="BC1568" t="s">
        <v>967</v>
      </c>
      <c r="BD1568" t="s">
        <v>968</v>
      </c>
      <c r="BE1568" t="s">
        <v>70</v>
      </c>
      <c r="BF1568" t="s">
        <v>1243</v>
      </c>
      <c r="BG1568" t="b">
        <v>1</v>
      </c>
      <c r="BH1568" t="b">
        <v>0</v>
      </c>
      <c r="BI1568" t="s">
        <v>133</v>
      </c>
      <c r="BJ1568" t="b">
        <v>0</v>
      </c>
      <c r="BK1568" t="b">
        <v>1</v>
      </c>
    </row>
    <row r="1569" spans="1:63">
      <c r="A1569">
        <v>2296</v>
      </c>
      <c r="B1569" t="s">
        <v>10668</v>
      </c>
      <c r="C1569" t="s">
        <v>10669</v>
      </c>
      <c r="D1569" t="s">
        <v>10670</v>
      </c>
      <c r="E1569" t="s">
        <v>66</v>
      </c>
      <c r="F1569" t="s">
        <v>1243</v>
      </c>
      <c r="G1569" t="s">
        <v>10671</v>
      </c>
      <c r="H1569" t="s">
        <v>83</v>
      </c>
      <c r="I1569" t="s">
        <v>70</v>
      </c>
      <c r="J1569" t="s">
        <v>71</v>
      </c>
      <c r="K1569">
        <v>0</v>
      </c>
      <c r="L1569" t="s">
        <v>128</v>
      </c>
      <c r="M1569" t="s">
        <v>6265</v>
      </c>
      <c r="N1569" t="s">
        <v>10672</v>
      </c>
      <c r="O1569" t="s">
        <v>4729</v>
      </c>
      <c r="P1569" t="s">
        <v>6267</v>
      </c>
      <c r="Q1569" t="s">
        <v>186</v>
      </c>
      <c r="R1569" t="s">
        <v>78</v>
      </c>
      <c r="S1569" t="s">
        <v>4730</v>
      </c>
      <c r="T1569" t="s">
        <v>6549</v>
      </c>
      <c r="U1569" t="s">
        <v>569</v>
      </c>
      <c r="V1569" t="s">
        <v>81</v>
      </c>
      <c r="W1569" t="s">
        <v>4732</v>
      </c>
      <c r="X1569" t="s">
        <v>10669</v>
      </c>
      <c r="Y1569" t="s">
        <v>83</v>
      </c>
      <c r="Z1569" t="s">
        <v>83</v>
      </c>
      <c r="AA1569" t="s">
        <v>1243</v>
      </c>
      <c r="AB1569" t="s">
        <v>10671</v>
      </c>
      <c r="AC1569" t="s">
        <v>83</v>
      </c>
      <c r="AD1569" t="s">
        <v>84</v>
      </c>
      <c r="AE1569" t="s">
        <v>71</v>
      </c>
      <c r="AF1569" t="s">
        <v>10668</v>
      </c>
      <c r="AG1569" t="s">
        <v>83</v>
      </c>
      <c r="AH1569" t="s">
        <v>83</v>
      </c>
      <c r="AI1569" t="s">
        <v>85</v>
      </c>
      <c r="AJ1569" t="s">
        <v>131</v>
      </c>
      <c r="AK1569" t="b">
        <v>0</v>
      </c>
      <c r="AL1569" t="s">
        <v>85</v>
      </c>
      <c r="AM1569" t="s">
        <v>715</v>
      </c>
      <c r="AN1569" t="s">
        <v>85</v>
      </c>
      <c r="AO1569" t="b">
        <v>0</v>
      </c>
      <c r="AP1569" t="b">
        <v>1</v>
      </c>
      <c r="AQ1569" t="b">
        <v>0</v>
      </c>
      <c r="AR1569" t="s">
        <v>85</v>
      </c>
      <c r="AS1569" t="b">
        <v>0</v>
      </c>
      <c r="AT1569" t="b">
        <v>0</v>
      </c>
      <c r="AU1569" t="s">
        <v>85</v>
      </c>
      <c r="AV1569" t="s">
        <v>88</v>
      </c>
      <c r="AW1569" t="s">
        <v>4733</v>
      </c>
      <c r="AX1569" t="s">
        <v>4729</v>
      </c>
      <c r="AY1569" t="s">
        <v>90</v>
      </c>
      <c r="AZ1569" t="s">
        <v>83</v>
      </c>
      <c r="BA1569" t="s">
        <v>6265</v>
      </c>
      <c r="BB1569" t="s">
        <v>6269</v>
      </c>
      <c r="BC1569" t="s">
        <v>193</v>
      </c>
      <c r="BD1569" t="s">
        <v>194</v>
      </c>
      <c r="BE1569" t="s">
        <v>70</v>
      </c>
      <c r="BF1569" t="s">
        <v>1243</v>
      </c>
      <c r="BG1569" t="b">
        <v>1</v>
      </c>
      <c r="BH1569" t="b">
        <v>0</v>
      </c>
      <c r="BI1569" t="s">
        <v>133</v>
      </c>
      <c r="BJ1569" t="b">
        <v>0</v>
      </c>
      <c r="BK1569" t="b">
        <v>1</v>
      </c>
    </row>
    <row r="1570" spans="1:63">
      <c r="A1570">
        <v>2297</v>
      </c>
      <c r="B1570" t="s">
        <v>10673</v>
      </c>
      <c r="C1570" t="s">
        <v>10674</v>
      </c>
      <c r="D1570" t="s">
        <v>10675</v>
      </c>
      <c r="E1570" t="s">
        <v>66</v>
      </c>
      <c r="F1570" t="s">
        <v>1243</v>
      </c>
      <c r="G1570" t="s">
        <v>10676</v>
      </c>
      <c r="H1570" t="s">
        <v>83</v>
      </c>
      <c r="I1570" t="s">
        <v>70</v>
      </c>
      <c r="J1570" t="s">
        <v>71</v>
      </c>
      <c r="K1570">
        <v>0</v>
      </c>
      <c r="L1570" t="s">
        <v>128</v>
      </c>
      <c r="M1570" t="s">
        <v>6265</v>
      </c>
      <c r="N1570" t="s">
        <v>10677</v>
      </c>
      <c r="O1570" t="s">
        <v>4729</v>
      </c>
      <c r="P1570" t="s">
        <v>6267</v>
      </c>
      <c r="Q1570" t="s">
        <v>186</v>
      </c>
      <c r="R1570" t="s">
        <v>78</v>
      </c>
      <c r="S1570" t="s">
        <v>4730</v>
      </c>
      <c r="T1570" t="s">
        <v>6549</v>
      </c>
      <c r="U1570" t="s">
        <v>569</v>
      </c>
      <c r="V1570" t="s">
        <v>81</v>
      </c>
      <c r="W1570" t="s">
        <v>4732</v>
      </c>
      <c r="X1570" t="s">
        <v>10674</v>
      </c>
      <c r="Y1570" t="s">
        <v>83</v>
      </c>
      <c r="Z1570" t="s">
        <v>83</v>
      </c>
      <c r="AA1570" t="s">
        <v>1243</v>
      </c>
      <c r="AB1570" t="s">
        <v>10676</v>
      </c>
      <c r="AC1570" t="s">
        <v>83</v>
      </c>
      <c r="AD1570" t="s">
        <v>84</v>
      </c>
      <c r="AE1570" t="s">
        <v>71</v>
      </c>
      <c r="AF1570" t="s">
        <v>10673</v>
      </c>
      <c r="AG1570" t="s">
        <v>83</v>
      </c>
      <c r="AH1570" t="s">
        <v>83</v>
      </c>
      <c r="AI1570" t="s">
        <v>85</v>
      </c>
      <c r="AJ1570" t="s">
        <v>86</v>
      </c>
      <c r="AK1570" t="b">
        <v>0</v>
      </c>
      <c r="AL1570" t="s">
        <v>85</v>
      </c>
      <c r="AM1570" t="s">
        <v>85</v>
      </c>
      <c r="AN1570" t="s">
        <v>85</v>
      </c>
      <c r="AO1570" t="b">
        <v>0</v>
      </c>
      <c r="AP1570" t="b">
        <v>0</v>
      </c>
      <c r="AQ1570" t="b">
        <v>0</v>
      </c>
      <c r="AR1570" t="s">
        <v>85</v>
      </c>
      <c r="AS1570" t="b">
        <v>0</v>
      </c>
      <c r="AT1570" t="b">
        <v>0</v>
      </c>
      <c r="AU1570" t="s">
        <v>87</v>
      </c>
      <c r="AV1570" t="s">
        <v>88</v>
      </c>
      <c r="AW1570" t="s">
        <v>4733</v>
      </c>
      <c r="AX1570" t="s">
        <v>4729</v>
      </c>
      <c r="AY1570" t="s">
        <v>90</v>
      </c>
      <c r="AZ1570" t="s">
        <v>83</v>
      </c>
      <c r="BA1570" t="s">
        <v>6265</v>
      </c>
      <c r="BB1570" t="s">
        <v>6269</v>
      </c>
      <c r="BC1570" t="s">
        <v>193</v>
      </c>
      <c r="BD1570" t="s">
        <v>194</v>
      </c>
      <c r="BE1570" t="s">
        <v>70</v>
      </c>
      <c r="BF1570" t="s">
        <v>1243</v>
      </c>
      <c r="BG1570" t="b">
        <v>1</v>
      </c>
      <c r="BH1570" t="b">
        <v>0</v>
      </c>
      <c r="BI1570" t="s">
        <v>94</v>
      </c>
      <c r="BJ1570" t="b">
        <v>1</v>
      </c>
      <c r="BK1570" t="b">
        <v>0</v>
      </c>
    </row>
    <row r="1571" spans="1:63">
      <c r="A1571">
        <v>2298</v>
      </c>
      <c r="B1571" t="s">
        <v>10678</v>
      </c>
      <c r="C1571" t="s">
        <v>10679</v>
      </c>
      <c r="D1571" t="s">
        <v>10680</v>
      </c>
      <c r="E1571" t="s">
        <v>66</v>
      </c>
      <c r="F1571" t="s">
        <v>1243</v>
      </c>
      <c r="G1571" t="s">
        <v>10681</v>
      </c>
      <c r="H1571" t="s">
        <v>10682</v>
      </c>
      <c r="I1571" t="s">
        <v>70</v>
      </c>
      <c r="J1571" t="s">
        <v>71</v>
      </c>
      <c r="K1571">
        <v>18</v>
      </c>
      <c r="L1571" t="s">
        <v>114</v>
      </c>
      <c r="M1571" t="s">
        <v>6265</v>
      </c>
      <c r="N1571" t="s">
        <v>10683</v>
      </c>
      <c r="O1571" t="s">
        <v>4729</v>
      </c>
      <c r="P1571" t="s">
        <v>6267</v>
      </c>
      <c r="Q1571" t="s">
        <v>102</v>
      </c>
      <c r="R1571" t="s">
        <v>78</v>
      </c>
      <c r="S1571" t="s">
        <v>4730</v>
      </c>
      <c r="T1571" t="s">
        <v>10684</v>
      </c>
      <c r="U1571" t="s">
        <v>102</v>
      </c>
      <c r="V1571" t="s">
        <v>81</v>
      </c>
      <c r="W1571" t="s">
        <v>4732</v>
      </c>
      <c r="X1571" t="s">
        <v>10679</v>
      </c>
      <c r="Y1571" t="s">
        <v>83</v>
      </c>
      <c r="Z1571" t="s">
        <v>83</v>
      </c>
      <c r="AA1571" t="s">
        <v>1243</v>
      </c>
      <c r="AB1571" t="s">
        <v>10681</v>
      </c>
      <c r="AC1571" t="s">
        <v>83</v>
      </c>
      <c r="AD1571" t="s">
        <v>84</v>
      </c>
      <c r="AE1571" t="s">
        <v>71</v>
      </c>
      <c r="AF1571" t="s">
        <v>10678</v>
      </c>
      <c r="AG1571" t="s">
        <v>83</v>
      </c>
      <c r="AH1571" t="s">
        <v>83</v>
      </c>
      <c r="AI1571" t="s">
        <v>85</v>
      </c>
      <c r="AJ1571" t="s">
        <v>86</v>
      </c>
      <c r="AK1571" t="b">
        <v>0</v>
      </c>
      <c r="AL1571" t="s">
        <v>85</v>
      </c>
      <c r="AM1571" t="s">
        <v>10685</v>
      </c>
      <c r="AN1571" t="s">
        <v>85</v>
      </c>
      <c r="AO1571" t="b">
        <v>0</v>
      </c>
      <c r="AP1571" t="b">
        <v>0</v>
      </c>
      <c r="AQ1571" t="b">
        <v>0</v>
      </c>
      <c r="AR1571" t="s">
        <v>85</v>
      </c>
      <c r="AS1571" t="b">
        <v>0</v>
      </c>
      <c r="AT1571" t="b">
        <v>0</v>
      </c>
      <c r="AU1571" t="s">
        <v>87</v>
      </c>
      <c r="AV1571" t="s">
        <v>88</v>
      </c>
      <c r="AW1571" t="s">
        <v>4733</v>
      </c>
      <c r="AX1571" t="s">
        <v>4729</v>
      </c>
      <c r="AY1571" t="s">
        <v>90</v>
      </c>
      <c r="AZ1571" t="s">
        <v>83</v>
      </c>
      <c r="BA1571" t="s">
        <v>6265</v>
      </c>
      <c r="BB1571" t="s">
        <v>6269</v>
      </c>
      <c r="BC1571" t="s">
        <v>107</v>
      </c>
      <c r="BD1571" t="s">
        <v>108</v>
      </c>
      <c r="BE1571" t="s">
        <v>70</v>
      </c>
      <c r="BF1571" t="s">
        <v>1243</v>
      </c>
      <c r="BG1571" t="b">
        <v>1</v>
      </c>
      <c r="BH1571" t="b">
        <v>0</v>
      </c>
      <c r="BI1571" t="s">
        <v>94</v>
      </c>
      <c r="BJ1571" t="b">
        <v>1</v>
      </c>
      <c r="BK1571" t="b">
        <v>0</v>
      </c>
    </row>
    <row r="1572" spans="1:63">
      <c r="A1572">
        <v>2299</v>
      </c>
      <c r="B1572" t="s">
        <v>10686</v>
      </c>
      <c r="C1572" t="s">
        <v>10687</v>
      </c>
      <c r="D1572" t="s">
        <v>10688</v>
      </c>
      <c r="E1572" t="s">
        <v>66</v>
      </c>
      <c r="F1572" t="s">
        <v>1243</v>
      </c>
      <c r="G1572" t="s">
        <v>10689</v>
      </c>
      <c r="H1572" t="s">
        <v>10690</v>
      </c>
      <c r="I1572" t="s">
        <v>70</v>
      </c>
      <c r="J1572" t="s">
        <v>71</v>
      </c>
      <c r="K1572">
        <v>516</v>
      </c>
      <c r="L1572" t="s">
        <v>72</v>
      </c>
      <c r="M1572" t="s">
        <v>6265</v>
      </c>
      <c r="N1572" t="s">
        <v>10691</v>
      </c>
      <c r="O1572" t="s">
        <v>6015</v>
      </c>
      <c r="P1572" t="s">
        <v>6267</v>
      </c>
      <c r="Q1572" t="s">
        <v>102</v>
      </c>
      <c r="R1572" t="s">
        <v>78</v>
      </c>
      <c r="S1572" t="s">
        <v>6016</v>
      </c>
      <c r="T1572" t="s">
        <v>10692</v>
      </c>
      <c r="U1572" t="s">
        <v>102</v>
      </c>
      <c r="V1572" t="s">
        <v>81</v>
      </c>
      <c r="W1572" t="s">
        <v>4732</v>
      </c>
      <c r="X1572" t="s">
        <v>10687</v>
      </c>
      <c r="Y1572" t="s">
        <v>83</v>
      </c>
      <c r="Z1572" t="s">
        <v>83</v>
      </c>
      <c r="AA1572" t="s">
        <v>1243</v>
      </c>
      <c r="AB1572" t="s">
        <v>10689</v>
      </c>
      <c r="AC1572" t="s">
        <v>83</v>
      </c>
      <c r="AD1572" t="s">
        <v>84</v>
      </c>
      <c r="AE1572" t="s">
        <v>71</v>
      </c>
      <c r="AF1572" t="s">
        <v>10686</v>
      </c>
      <c r="AG1572" t="s">
        <v>83</v>
      </c>
      <c r="AH1572" t="s">
        <v>83</v>
      </c>
      <c r="AI1572" t="s">
        <v>85</v>
      </c>
      <c r="AJ1572" t="s">
        <v>86</v>
      </c>
      <c r="AK1572" t="b">
        <v>0</v>
      </c>
      <c r="AL1572" t="s">
        <v>85</v>
      </c>
      <c r="AM1572" t="s">
        <v>121</v>
      </c>
      <c r="AN1572" t="s">
        <v>85</v>
      </c>
      <c r="AO1572" t="b">
        <v>0</v>
      </c>
      <c r="AP1572" t="b">
        <v>0</v>
      </c>
      <c r="AQ1572" t="b">
        <v>0</v>
      </c>
      <c r="AR1572" t="s">
        <v>85</v>
      </c>
      <c r="AS1572" t="b">
        <v>0</v>
      </c>
      <c r="AT1572" t="b">
        <v>0</v>
      </c>
      <c r="AU1572" t="s">
        <v>87</v>
      </c>
      <c r="AV1572" t="s">
        <v>88</v>
      </c>
      <c r="AW1572" t="s">
        <v>6019</v>
      </c>
      <c r="AX1572" t="s">
        <v>6015</v>
      </c>
      <c r="AY1572" t="s">
        <v>90</v>
      </c>
      <c r="AZ1572" t="s">
        <v>83</v>
      </c>
      <c r="BA1572" t="s">
        <v>6265</v>
      </c>
      <c r="BB1572" t="s">
        <v>6269</v>
      </c>
      <c r="BC1572" t="s">
        <v>107</v>
      </c>
      <c r="BD1572" t="s">
        <v>108</v>
      </c>
      <c r="BE1572" t="s">
        <v>70</v>
      </c>
      <c r="BF1572" t="s">
        <v>1243</v>
      </c>
      <c r="BG1572" t="b">
        <v>1</v>
      </c>
      <c r="BH1572" t="b">
        <v>0</v>
      </c>
      <c r="BI1572" t="s">
        <v>94</v>
      </c>
      <c r="BJ1572" t="b">
        <v>1</v>
      </c>
      <c r="BK1572" t="b">
        <v>0</v>
      </c>
    </row>
    <row r="1573" spans="1:63">
      <c r="A1573">
        <v>2300</v>
      </c>
      <c r="B1573" t="s">
        <v>10693</v>
      </c>
      <c r="C1573" t="s">
        <v>10694</v>
      </c>
      <c r="D1573" t="s">
        <v>10695</v>
      </c>
      <c r="E1573" t="s">
        <v>66</v>
      </c>
      <c r="F1573" t="s">
        <v>1243</v>
      </c>
      <c r="G1573" t="s">
        <v>10696</v>
      </c>
      <c r="H1573" t="s">
        <v>10697</v>
      </c>
      <c r="I1573" t="s">
        <v>70</v>
      </c>
      <c r="J1573" t="s">
        <v>71</v>
      </c>
      <c r="K1573">
        <v>22</v>
      </c>
      <c r="L1573" t="s">
        <v>114</v>
      </c>
      <c r="M1573" t="s">
        <v>6265</v>
      </c>
      <c r="N1573" t="s">
        <v>10698</v>
      </c>
      <c r="O1573" t="s">
        <v>5137</v>
      </c>
      <c r="P1573" t="s">
        <v>6267</v>
      </c>
      <c r="Q1573" t="s">
        <v>77</v>
      </c>
      <c r="R1573" t="s">
        <v>78</v>
      </c>
      <c r="S1573" t="s">
        <v>5138</v>
      </c>
      <c r="T1573" t="s">
        <v>10699</v>
      </c>
      <c r="U1573" t="s">
        <v>77</v>
      </c>
      <c r="V1573" t="s">
        <v>81</v>
      </c>
      <c r="W1573" t="s">
        <v>4732</v>
      </c>
      <c r="X1573" t="s">
        <v>10694</v>
      </c>
      <c r="Y1573" t="s">
        <v>83</v>
      </c>
      <c r="Z1573" t="s">
        <v>83</v>
      </c>
      <c r="AA1573" t="s">
        <v>1243</v>
      </c>
      <c r="AB1573" t="s">
        <v>10696</v>
      </c>
      <c r="AC1573" t="s">
        <v>83</v>
      </c>
      <c r="AD1573" t="s">
        <v>84</v>
      </c>
      <c r="AE1573" t="s">
        <v>71</v>
      </c>
      <c r="AF1573" t="s">
        <v>10693</v>
      </c>
      <c r="AG1573" t="s">
        <v>83</v>
      </c>
      <c r="AH1573" t="s">
        <v>83</v>
      </c>
      <c r="AI1573" t="s">
        <v>85</v>
      </c>
      <c r="AJ1573" t="s">
        <v>86</v>
      </c>
      <c r="AK1573" t="b">
        <v>0</v>
      </c>
      <c r="AL1573" t="s">
        <v>85</v>
      </c>
      <c r="AM1573" t="s">
        <v>85</v>
      </c>
      <c r="AN1573" t="s">
        <v>85</v>
      </c>
      <c r="AO1573" t="b">
        <v>0</v>
      </c>
      <c r="AP1573" t="b">
        <v>0</v>
      </c>
      <c r="AQ1573" t="b">
        <v>0</v>
      </c>
      <c r="AR1573" t="s">
        <v>85</v>
      </c>
      <c r="AS1573" t="b">
        <v>0</v>
      </c>
      <c r="AT1573" t="b">
        <v>0</v>
      </c>
      <c r="AU1573" t="s">
        <v>87</v>
      </c>
      <c r="AV1573" t="s">
        <v>88</v>
      </c>
      <c r="AW1573" t="s">
        <v>5141</v>
      </c>
      <c r="AX1573" t="s">
        <v>5137</v>
      </c>
      <c r="AY1573" t="s">
        <v>90</v>
      </c>
      <c r="AZ1573" t="s">
        <v>83</v>
      </c>
      <c r="BA1573" t="s">
        <v>6265</v>
      </c>
      <c r="BB1573" t="s">
        <v>6269</v>
      </c>
      <c r="BC1573" t="s">
        <v>92</v>
      </c>
      <c r="BD1573" t="s">
        <v>93</v>
      </c>
      <c r="BE1573" t="s">
        <v>70</v>
      </c>
      <c r="BF1573" t="s">
        <v>1243</v>
      </c>
      <c r="BG1573" t="b">
        <v>1</v>
      </c>
      <c r="BH1573" t="b">
        <v>0</v>
      </c>
      <c r="BI1573" t="s">
        <v>94</v>
      </c>
      <c r="BJ1573" t="b">
        <v>1</v>
      </c>
      <c r="BK1573" t="b">
        <v>0</v>
      </c>
    </row>
    <row r="1574" spans="1:63">
      <c r="A1574">
        <v>2301</v>
      </c>
      <c r="B1574" t="s">
        <v>10700</v>
      </c>
      <c r="C1574" t="s">
        <v>10701</v>
      </c>
      <c r="D1574" t="s">
        <v>10702</v>
      </c>
      <c r="E1574" t="s">
        <v>66</v>
      </c>
      <c r="F1574" t="s">
        <v>1243</v>
      </c>
      <c r="G1574" t="s">
        <v>10703</v>
      </c>
      <c r="H1574" t="s">
        <v>10704</v>
      </c>
      <c r="I1574" t="s">
        <v>70</v>
      </c>
      <c r="J1574" t="s">
        <v>71</v>
      </c>
      <c r="K1574">
        <v>1028</v>
      </c>
      <c r="L1574" t="s">
        <v>72</v>
      </c>
      <c r="M1574" t="s">
        <v>6265</v>
      </c>
      <c r="N1574" t="s">
        <v>10705</v>
      </c>
      <c r="O1574" t="s">
        <v>6015</v>
      </c>
      <c r="P1574" t="s">
        <v>6267</v>
      </c>
      <c r="Q1574" t="s">
        <v>102</v>
      </c>
      <c r="R1574" t="s">
        <v>78</v>
      </c>
      <c r="S1574" t="s">
        <v>6016</v>
      </c>
      <c r="T1574" t="s">
        <v>10706</v>
      </c>
      <c r="U1574" t="s">
        <v>102</v>
      </c>
      <c r="V1574" t="s">
        <v>81</v>
      </c>
      <c r="W1574" t="s">
        <v>4732</v>
      </c>
      <c r="X1574" t="s">
        <v>10701</v>
      </c>
      <c r="Y1574" t="s">
        <v>83</v>
      </c>
      <c r="Z1574" t="s">
        <v>83</v>
      </c>
      <c r="AA1574" t="s">
        <v>1243</v>
      </c>
      <c r="AB1574" t="s">
        <v>10703</v>
      </c>
      <c r="AC1574" t="s">
        <v>83</v>
      </c>
      <c r="AD1574" t="s">
        <v>84</v>
      </c>
      <c r="AE1574" t="s">
        <v>71</v>
      </c>
      <c r="AF1574" t="s">
        <v>10700</v>
      </c>
      <c r="AG1574" t="s">
        <v>83</v>
      </c>
      <c r="AH1574" t="s">
        <v>83</v>
      </c>
      <c r="AI1574" t="s">
        <v>85</v>
      </c>
      <c r="AJ1574" t="s">
        <v>86</v>
      </c>
      <c r="AK1574" t="b">
        <v>0</v>
      </c>
      <c r="AL1574" t="s">
        <v>85</v>
      </c>
      <c r="AM1574" t="s">
        <v>105</v>
      </c>
      <c r="AN1574" t="s">
        <v>85</v>
      </c>
      <c r="AO1574" t="b">
        <v>0</v>
      </c>
      <c r="AP1574" t="b">
        <v>0</v>
      </c>
      <c r="AQ1574" t="b">
        <v>0</v>
      </c>
      <c r="AR1574" t="s">
        <v>85</v>
      </c>
      <c r="AS1574" t="b">
        <v>0</v>
      </c>
      <c r="AT1574" t="b">
        <v>0</v>
      </c>
      <c r="AU1574" t="s">
        <v>87</v>
      </c>
      <c r="AV1574" t="s">
        <v>88</v>
      </c>
      <c r="AW1574" t="s">
        <v>6019</v>
      </c>
      <c r="AX1574" t="s">
        <v>6015</v>
      </c>
      <c r="AY1574" t="s">
        <v>90</v>
      </c>
      <c r="AZ1574" t="s">
        <v>83</v>
      </c>
      <c r="BA1574" t="s">
        <v>6265</v>
      </c>
      <c r="BB1574" t="s">
        <v>6269</v>
      </c>
      <c r="BC1574" t="s">
        <v>107</v>
      </c>
      <c r="BD1574" t="s">
        <v>108</v>
      </c>
      <c r="BE1574" t="s">
        <v>70</v>
      </c>
      <c r="BF1574" t="s">
        <v>1243</v>
      </c>
      <c r="BG1574" t="b">
        <v>1</v>
      </c>
      <c r="BH1574" t="b">
        <v>0</v>
      </c>
      <c r="BI1574" t="s">
        <v>94</v>
      </c>
      <c r="BJ1574" t="b">
        <v>1</v>
      </c>
      <c r="BK1574" t="b">
        <v>0</v>
      </c>
    </row>
    <row r="1575" spans="1:63">
      <c r="A1575">
        <v>2302</v>
      </c>
      <c r="B1575" t="s">
        <v>10707</v>
      </c>
      <c r="C1575" t="s">
        <v>10708</v>
      </c>
      <c r="D1575" t="s">
        <v>10709</v>
      </c>
      <c r="E1575" t="s">
        <v>66</v>
      </c>
      <c r="F1575" t="s">
        <v>1243</v>
      </c>
      <c r="G1575" t="s">
        <v>10710</v>
      </c>
      <c r="H1575" t="s">
        <v>83</v>
      </c>
      <c r="I1575" t="s">
        <v>70</v>
      </c>
      <c r="J1575" t="s">
        <v>71</v>
      </c>
      <c r="K1575">
        <v>0</v>
      </c>
      <c r="L1575" t="s">
        <v>128</v>
      </c>
      <c r="M1575" t="s">
        <v>6265</v>
      </c>
      <c r="N1575" t="s">
        <v>10711</v>
      </c>
      <c r="O1575" t="s">
        <v>6015</v>
      </c>
      <c r="P1575" t="s">
        <v>6267</v>
      </c>
      <c r="Q1575" t="s">
        <v>77</v>
      </c>
      <c r="R1575" t="s">
        <v>117</v>
      </c>
      <c r="S1575" t="s">
        <v>6016</v>
      </c>
      <c r="T1575" t="s">
        <v>10712</v>
      </c>
      <c r="U1575" t="s">
        <v>119</v>
      </c>
      <c r="V1575" t="s">
        <v>81</v>
      </c>
      <c r="W1575" t="s">
        <v>4732</v>
      </c>
      <c r="X1575" t="s">
        <v>10708</v>
      </c>
      <c r="Y1575" t="s">
        <v>83</v>
      </c>
      <c r="Z1575" t="s">
        <v>83</v>
      </c>
      <c r="AA1575" t="s">
        <v>1243</v>
      </c>
      <c r="AB1575" t="s">
        <v>10710</v>
      </c>
      <c r="AC1575" t="s">
        <v>83</v>
      </c>
      <c r="AD1575" t="s">
        <v>84</v>
      </c>
      <c r="AE1575" t="s">
        <v>71</v>
      </c>
      <c r="AF1575" t="s">
        <v>10707</v>
      </c>
      <c r="AG1575" t="s">
        <v>83</v>
      </c>
      <c r="AH1575" t="s">
        <v>83</v>
      </c>
      <c r="AI1575" t="s">
        <v>86</v>
      </c>
      <c r="AJ1575" t="s">
        <v>131</v>
      </c>
      <c r="AK1575" t="b">
        <v>0</v>
      </c>
      <c r="AL1575" t="s">
        <v>8498</v>
      </c>
      <c r="AM1575" t="s">
        <v>10713</v>
      </c>
      <c r="AN1575" t="s">
        <v>85</v>
      </c>
      <c r="AO1575" t="b">
        <v>0</v>
      </c>
      <c r="AP1575" t="b">
        <v>0</v>
      </c>
      <c r="AQ1575" t="b">
        <v>0</v>
      </c>
      <c r="AR1575" t="s">
        <v>85</v>
      </c>
      <c r="AS1575" t="b">
        <v>0</v>
      </c>
      <c r="AT1575" t="b">
        <v>1</v>
      </c>
      <c r="AU1575" t="s">
        <v>85</v>
      </c>
      <c r="AV1575" t="s">
        <v>88</v>
      </c>
      <c r="AW1575" t="s">
        <v>6019</v>
      </c>
      <c r="AX1575" t="s">
        <v>6015</v>
      </c>
      <c r="AY1575" t="s">
        <v>90</v>
      </c>
      <c r="AZ1575" t="s">
        <v>83</v>
      </c>
      <c r="BA1575" t="s">
        <v>6265</v>
      </c>
      <c r="BB1575" t="s">
        <v>6269</v>
      </c>
      <c r="BC1575" t="s">
        <v>92</v>
      </c>
      <c r="BD1575" t="s">
        <v>93</v>
      </c>
      <c r="BE1575" t="s">
        <v>70</v>
      </c>
      <c r="BF1575" t="s">
        <v>1243</v>
      </c>
      <c r="BG1575" t="b">
        <v>1</v>
      </c>
      <c r="BH1575" t="b">
        <v>0</v>
      </c>
      <c r="BI1575" t="s">
        <v>133</v>
      </c>
      <c r="BJ1575" t="b">
        <v>0</v>
      </c>
      <c r="BK1575" t="b">
        <v>1</v>
      </c>
    </row>
    <row r="1576" spans="1:63">
      <c r="A1576">
        <v>2303</v>
      </c>
      <c r="B1576" t="s">
        <v>10714</v>
      </c>
      <c r="C1576" t="s">
        <v>10715</v>
      </c>
      <c r="D1576" t="s">
        <v>10716</v>
      </c>
      <c r="E1576" t="s">
        <v>66</v>
      </c>
      <c r="F1576" t="s">
        <v>1243</v>
      </c>
      <c r="G1576" t="s">
        <v>10717</v>
      </c>
      <c r="H1576" t="s">
        <v>83</v>
      </c>
      <c r="I1576" t="s">
        <v>70</v>
      </c>
      <c r="J1576" t="s">
        <v>71</v>
      </c>
      <c r="K1576">
        <v>0</v>
      </c>
      <c r="L1576" t="s">
        <v>128</v>
      </c>
      <c r="M1576" t="s">
        <v>6265</v>
      </c>
      <c r="N1576" t="s">
        <v>10718</v>
      </c>
      <c r="O1576" t="s">
        <v>5137</v>
      </c>
      <c r="P1576" t="s">
        <v>6267</v>
      </c>
      <c r="Q1576" t="s">
        <v>116</v>
      </c>
      <c r="R1576" t="s">
        <v>117</v>
      </c>
      <c r="S1576" t="s">
        <v>5138</v>
      </c>
      <c r="T1576" t="s">
        <v>10719</v>
      </c>
      <c r="U1576" t="s">
        <v>161</v>
      </c>
      <c r="V1576" t="s">
        <v>81</v>
      </c>
      <c r="W1576" t="s">
        <v>4732</v>
      </c>
      <c r="X1576" t="s">
        <v>10715</v>
      </c>
      <c r="Y1576" t="s">
        <v>83</v>
      </c>
      <c r="Z1576" t="s">
        <v>83</v>
      </c>
      <c r="AA1576" t="s">
        <v>1243</v>
      </c>
      <c r="AB1576" t="s">
        <v>10717</v>
      </c>
      <c r="AC1576" t="s">
        <v>83</v>
      </c>
      <c r="AD1576" t="s">
        <v>84</v>
      </c>
      <c r="AE1576" t="s">
        <v>71</v>
      </c>
      <c r="AF1576" t="s">
        <v>10714</v>
      </c>
      <c r="AG1576" t="s">
        <v>83</v>
      </c>
      <c r="AH1576" t="s">
        <v>83</v>
      </c>
      <c r="AI1576" t="s">
        <v>86</v>
      </c>
      <c r="AJ1576" t="s">
        <v>86</v>
      </c>
      <c r="AK1576" t="b">
        <v>0</v>
      </c>
      <c r="AL1576" t="s">
        <v>257</v>
      </c>
      <c r="AM1576" t="s">
        <v>121</v>
      </c>
      <c r="AN1576" t="s">
        <v>85</v>
      </c>
      <c r="AO1576" t="b">
        <v>0</v>
      </c>
      <c r="AP1576" t="b">
        <v>0</v>
      </c>
      <c r="AQ1576" t="b">
        <v>0</v>
      </c>
      <c r="AR1576" t="s">
        <v>85</v>
      </c>
      <c r="AS1576" t="b">
        <v>0</v>
      </c>
      <c r="AT1576" t="b">
        <v>0</v>
      </c>
      <c r="AU1576" t="s">
        <v>87</v>
      </c>
      <c r="AV1576" t="s">
        <v>88</v>
      </c>
      <c r="AW1576" t="s">
        <v>5141</v>
      </c>
      <c r="AX1576" t="s">
        <v>5137</v>
      </c>
      <c r="AY1576" t="s">
        <v>90</v>
      </c>
      <c r="AZ1576" t="s">
        <v>83</v>
      </c>
      <c r="BA1576" t="s">
        <v>6265</v>
      </c>
      <c r="BB1576" t="s">
        <v>6269</v>
      </c>
      <c r="BC1576" t="s">
        <v>122</v>
      </c>
      <c r="BD1576" t="s">
        <v>123</v>
      </c>
      <c r="BE1576" t="s">
        <v>70</v>
      </c>
      <c r="BF1576" t="s">
        <v>1243</v>
      </c>
      <c r="BG1576" t="b">
        <v>1</v>
      </c>
      <c r="BH1576" t="b">
        <v>0</v>
      </c>
      <c r="BI1576" t="s">
        <v>94</v>
      </c>
      <c r="BJ1576" t="b">
        <v>1</v>
      </c>
      <c r="BK1576" t="b">
        <v>0</v>
      </c>
    </row>
    <row r="1577" spans="1:63">
      <c r="A1577">
        <v>2304</v>
      </c>
      <c r="B1577" t="s">
        <v>10720</v>
      </c>
      <c r="C1577" t="s">
        <v>10721</v>
      </c>
      <c r="D1577" t="s">
        <v>10722</v>
      </c>
      <c r="E1577" t="s">
        <v>66</v>
      </c>
      <c r="F1577" t="s">
        <v>1243</v>
      </c>
      <c r="G1577" t="s">
        <v>10723</v>
      </c>
      <c r="H1577" t="s">
        <v>83</v>
      </c>
      <c r="I1577" t="s">
        <v>70</v>
      </c>
      <c r="J1577" t="s">
        <v>71</v>
      </c>
      <c r="K1577">
        <v>0</v>
      </c>
      <c r="L1577" t="s">
        <v>128</v>
      </c>
      <c r="M1577" t="s">
        <v>6265</v>
      </c>
      <c r="N1577" t="s">
        <v>10724</v>
      </c>
      <c r="O1577" t="s">
        <v>4729</v>
      </c>
      <c r="P1577" t="s">
        <v>6267</v>
      </c>
      <c r="Q1577" t="s">
        <v>102</v>
      </c>
      <c r="R1577" t="s">
        <v>78</v>
      </c>
      <c r="S1577" t="s">
        <v>6104</v>
      </c>
      <c r="T1577" t="s">
        <v>10725</v>
      </c>
      <c r="U1577" t="s">
        <v>102</v>
      </c>
      <c r="V1577" t="s">
        <v>81</v>
      </c>
      <c r="W1577" t="s">
        <v>4732</v>
      </c>
      <c r="X1577" t="s">
        <v>10721</v>
      </c>
      <c r="Y1577" t="s">
        <v>83</v>
      </c>
      <c r="Z1577" t="s">
        <v>83</v>
      </c>
      <c r="AA1577" t="s">
        <v>1243</v>
      </c>
      <c r="AB1577" t="s">
        <v>10723</v>
      </c>
      <c r="AC1577" t="s">
        <v>83</v>
      </c>
      <c r="AD1577" t="s">
        <v>84</v>
      </c>
      <c r="AE1577" t="s">
        <v>71</v>
      </c>
      <c r="AF1577" t="s">
        <v>10720</v>
      </c>
      <c r="AG1577" t="s">
        <v>83</v>
      </c>
      <c r="AH1577" t="s">
        <v>83</v>
      </c>
      <c r="AI1577" t="s">
        <v>85</v>
      </c>
      <c r="AJ1577" t="s">
        <v>131</v>
      </c>
      <c r="AK1577" t="b">
        <v>0</v>
      </c>
      <c r="AL1577" t="s">
        <v>85</v>
      </c>
      <c r="AM1577" t="s">
        <v>10726</v>
      </c>
      <c r="AN1577" t="s">
        <v>85</v>
      </c>
      <c r="AO1577" t="b">
        <v>0</v>
      </c>
      <c r="AP1577" t="b">
        <v>0</v>
      </c>
      <c r="AQ1577" t="b">
        <v>0</v>
      </c>
      <c r="AR1577" t="s">
        <v>85</v>
      </c>
      <c r="AS1577" t="b">
        <v>0</v>
      </c>
      <c r="AT1577" t="b">
        <v>1</v>
      </c>
      <c r="AU1577" t="s">
        <v>85</v>
      </c>
      <c r="AV1577" t="s">
        <v>88</v>
      </c>
      <c r="AW1577" t="s">
        <v>4733</v>
      </c>
      <c r="AX1577" t="s">
        <v>4729</v>
      </c>
      <c r="AY1577" t="s">
        <v>90</v>
      </c>
      <c r="AZ1577" t="s">
        <v>83</v>
      </c>
      <c r="BA1577" t="s">
        <v>6265</v>
      </c>
      <c r="BB1577" t="s">
        <v>6269</v>
      </c>
      <c r="BC1577" t="s">
        <v>107</v>
      </c>
      <c r="BD1577" t="s">
        <v>108</v>
      </c>
      <c r="BE1577" t="s">
        <v>70</v>
      </c>
      <c r="BF1577" t="s">
        <v>1243</v>
      </c>
      <c r="BG1577" t="b">
        <v>1</v>
      </c>
      <c r="BH1577" t="b">
        <v>0</v>
      </c>
      <c r="BI1577" t="s">
        <v>133</v>
      </c>
      <c r="BJ1577" t="b">
        <v>0</v>
      </c>
      <c r="BK1577" t="b">
        <v>1</v>
      </c>
    </row>
    <row r="1578" spans="1:63">
      <c r="A1578">
        <v>2305</v>
      </c>
      <c r="B1578" t="s">
        <v>10727</v>
      </c>
      <c r="C1578" t="s">
        <v>10728</v>
      </c>
      <c r="D1578" t="s">
        <v>10729</v>
      </c>
      <c r="E1578" t="s">
        <v>66</v>
      </c>
      <c r="F1578" t="s">
        <v>1243</v>
      </c>
      <c r="G1578" t="s">
        <v>10730</v>
      </c>
      <c r="H1578" t="s">
        <v>10731</v>
      </c>
      <c r="I1578" t="s">
        <v>70</v>
      </c>
      <c r="J1578" t="s">
        <v>71</v>
      </c>
      <c r="K1578">
        <v>160</v>
      </c>
      <c r="L1578" t="s">
        <v>114</v>
      </c>
      <c r="M1578" t="s">
        <v>6265</v>
      </c>
      <c r="N1578" t="s">
        <v>10732</v>
      </c>
      <c r="O1578" t="s">
        <v>4729</v>
      </c>
      <c r="P1578" t="s">
        <v>6267</v>
      </c>
      <c r="Q1578" t="s">
        <v>964</v>
      </c>
      <c r="R1578" t="s">
        <v>78</v>
      </c>
      <c r="S1578" t="s">
        <v>4730</v>
      </c>
      <c r="T1578" t="s">
        <v>10733</v>
      </c>
      <c r="U1578" t="s">
        <v>964</v>
      </c>
      <c r="V1578" t="s">
        <v>81</v>
      </c>
      <c r="W1578" t="s">
        <v>4732</v>
      </c>
      <c r="X1578" t="s">
        <v>10728</v>
      </c>
      <c r="Y1578" t="s">
        <v>83</v>
      </c>
      <c r="Z1578" t="s">
        <v>83</v>
      </c>
      <c r="AA1578" t="s">
        <v>1243</v>
      </c>
      <c r="AB1578" t="s">
        <v>10730</v>
      </c>
      <c r="AC1578" t="s">
        <v>83</v>
      </c>
      <c r="AD1578" t="s">
        <v>84</v>
      </c>
      <c r="AE1578" t="s">
        <v>71</v>
      </c>
      <c r="AF1578" t="s">
        <v>10727</v>
      </c>
      <c r="AG1578" t="s">
        <v>83</v>
      </c>
      <c r="AH1578" t="s">
        <v>83</v>
      </c>
      <c r="AI1578" t="s">
        <v>85</v>
      </c>
      <c r="AJ1578" t="s">
        <v>86</v>
      </c>
      <c r="AK1578" t="b">
        <v>0</v>
      </c>
      <c r="AL1578" t="s">
        <v>85</v>
      </c>
      <c r="AM1578" t="s">
        <v>85</v>
      </c>
      <c r="AN1578" t="s">
        <v>85</v>
      </c>
      <c r="AO1578" t="b">
        <v>0</v>
      </c>
      <c r="AP1578" t="b">
        <v>0</v>
      </c>
      <c r="AQ1578" t="b">
        <v>0</v>
      </c>
      <c r="AR1578" t="s">
        <v>85</v>
      </c>
      <c r="AS1578" t="b">
        <v>0</v>
      </c>
      <c r="AT1578" t="b">
        <v>0</v>
      </c>
      <c r="AU1578" t="s">
        <v>87</v>
      </c>
      <c r="AV1578" t="s">
        <v>88</v>
      </c>
      <c r="AW1578" t="s">
        <v>4733</v>
      </c>
      <c r="AX1578" t="s">
        <v>4729</v>
      </c>
      <c r="AY1578" t="s">
        <v>90</v>
      </c>
      <c r="AZ1578" t="s">
        <v>83</v>
      </c>
      <c r="BA1578" t="s">
        <v>6265</v>
      </c>
      <c r="BB1578" t="s">
        <v>6269</v>
      </c>
      <c r="BC1578" t="s">
        <v>967</v>
      </c>
      <c r="BD1578" t="s">
        <v>968</v>
      </c>
      <c r="BE1578" t="s">
        <v>70</v>
      </c>
      <c r="BF1578" t="s">
        <v>1243</v>
      </c>
      <c r="BG1578" t="b">
        <v>1</v>
      </c>
      <c r="BH1578" t="b">
        <v>0</v>
      </c>
      <c r="BI1578" t="s">
        <v>94</v>
      </c>
      <c r="BJ1578" t="b">
        <v>1</v>
      </c>
      <c r="BK1578" t="b">
        <v>0</v>
      </c>
    </row>
    <row r="1579" spans="1:63">
      <c r="A1579">
        <v>2306</v>
      </c>
      <c r="B1579" t="s">
        <v>10734</v>
      </c>
      <c r="C1579" t="s">
        <v>10735</v>
      </c>
      <c r="D1579" t="s">
        <v>10736</v>
      </c>
      <c r="E1579" t="s">
        <v>66</v>
      </c>
      <c r="F1579" t="s">
        <v>1243</v>
      </c>
      <c r="G1579" t="s">
        <v>10737</v>
      </c>
      <c r="H1579" t="s">
        <v>10738</v>
      </c>
      <c r="I1579" t="s">
        <v>70</v>
      </c>
      <c r="J1579" t="s">
        <v>71</v>
      </c>
      <c r="K1579">
        <v>49</v>
      </c>
      <c r="L1579" t="s">
        <v>114</v>
      </c>
      <c r="M1579" t="s">
        <v>6265</v>
      </c>
      <c r="N1579" t="s">
        <v>10739</v>
      </c>
      <c r="O1579" t="s">
        <v>4729</v>
      </c>
      <c r="P1579" t="s">
        <v>6267</v>
      </c>
      <c r="Q1579" t="s">
        <v>964</v>
      </c>
      <c r="R1579" t="s">
        <v>78</v>
      </c>
      <c r="S1579" t="s">
        <v>4730</v>
      </c>
      <c r="T1579" t="s">
        <v>10740</v>
      </c>
      <c r="U1579" t="s">
        <v>964</v>
      </c>
      <c r="V1579" t="s">
        <v>81</v>
      </c>
      <c r="W1579" t="s">
        <v>4732</v>
      </c>
      <c r="X1579" t="s">
        <v>10735</v>
      </c>
      <c r="Y1579" t="s">
        <v>83</v>
      </c>
      <c r="Z1579" t="s">
        <v>83</v>
      </c>
      <c r="AA1579" t="s">
        <v>1243</v>
      </c>
      <c r="AB1579" t="s">
        <v>10737</v>
      </c>
      <c r="AC1579" t="s">
        <v>83</v>
      </c>
      <c r="AD1579" t="s">
        <v>84</v>
      </c>
      <c r="AE1579" t="s">
        <v>71</v>
      </c>
      <c r="AF1579" t="s">
        <v>10734</v>
      </c>
      <c r="AG1579" t="s">
        <v>83</v>
      </c>
      <c r="AH1579" t="s">
        <v>83</v>
      </c>
      <c r="AI1579" t="s">
        <v>85</v>
      </c>
      <c r="AJ1579" t="s">
        <v>86</v>
      </c>
      <c r="AK1579" t="b">
        <v>0</v>
      </c>
      <c r="AL1579" t="s">
        <v>85</v>
      </c>
      <c r="AM1579" t="s">
        <v>85</v>
      </c>
      <c r="AN1579" t="s">
        <v>85</v>
      </c>
      <c r="AO1579" t="b">
        <v>0</v>
      </c>
      <c r="AP1579" t="b">
        <v>0</v>
      </c>
      <c r="AQ1579" t="b">
        <v>0</v>
      </c>
      <c r="AR1579" t="s">
        <v>85</v>
      </c>
      <c r="AS1579" t="b">
        <v>0</v>
      </c>
      <c r="AT1579" t="b">
        <v>0</v>
      </c>
      <c r="AU1579" t="s">
        <v>87</v>
      </c>
      <c r="AV1579" t="s">
        <v>88</v>
      </c>
      <c r="AW1579" t="s">
        <v>4733</v>
      </c>
      <c r="AX1579" t="s">
        <v>4729</v>
      </c>
      <c r="AY1579" t="s">
        <v>90</v>
      </c>
      <c r="AZ1579" t="s">
        <v>83</v>
      </c>
      <c r="BA1579" t="s">
        <v>6265</v>
      </c>
      <c r="BB1579" t="s">
        <v>6269</v>
      </c>
      <c r="BC1579" t="s">
        <v>967</v>
      </c>
      <c r="BD1579" t="s">
        <v>968</v>
      </c>
      <c r="BE1579" t="s">
        <v>70</v>
      </c>
      <c r="BF1579" t="s">
        <v>1243</v>
      </c>
      <c r="BG1579" t="b">
        <v>1</v>
      </c>
      <c r="BH1579" t="b">
        <v>0</v>
      </c>
      <c r="BI1579" t="s">
        <v>94</v>
      </c>
      <c r="BJ1579" t="b">
        <v>1</v>
      </c>
      <c r="BK1579" t="b">
        <v>0</v>
      </c>
    </row>
    <row r="1580" spans="1:63">
      <c r="A1580">
        <v>2307</v>
      </c>
      <c r="B1580" t="s">
        <v>10741</v>
      </c>
      <c r="C1580" t="s">
        <v>10742</v>
      </c>
      <c r="D1580" t="s">
        <v>10743</v>
      </c>
      <c r="E1580" t="s">
        <v>66</v>
      </c>
      <c r="F1580" t="s">
        <v>1243</v>
      </c>
      <c r="G1580" t="s">
        <v>10744</v>
      </c>
      <c r="H1580" t="s">
        <v>83</v>
      </c>
      <c r="I1580" t="s">
        <v>70</v>
      </c>
      <c r="J1580" t="s">
        <v>71</v>
      </c>
      <c r="K1580">
        <v>0</v>
      </c>
      <c r="L1580" t="s">
        <v>128</v>
      </c>
      <c r="M1580" t="s">
        <v>6265</v>
      </c>
      <c r="N1580" t="s">
        <v>10745</v>
      </c>
      <c r="O1580" t="s">
        <v>229</v>
      </c>
      <c r="P1580" t="s">
        <v>6267</v>
      </c>
      <c r="Q1580" t="s">
        <v>102</v>
      </c>
      <c r="R1580" t="s">
        <v>78</v>
      </c>
      <c r="S1580" t="s">
        <v>230</v>
      </c>
      <c r="T1580" t="s">
        <v>10746</v>
      </c>
      <c r="U1580" t="s">
        <v>102</v>
      </c>
      <c r="V1580" t="s">
        <v>81</v>
      </c>
      <c r="W1580" t="s">
        <v>1243</v>
      </c>
      <c r="X1580" t="s">
        <v>10742</v>
      </c>
      <c r="Y1580" t="s">
        <v>70</v>
      </c>
      <c r="Z1580" t="s">
        <v>66</v>
      </c>
      <c r="AA1580" t="s">
        <v>1243</v>
      </c>
      <c r="AB1580" t="s">
        <v>10744</v>
      </c>
      <c r="AC1580">
        <v>0</v>
      </c>
      <c r="AD1580" t="s">
        <v>189</v>
      </c>
      <c r="AE1580" t="s">
        <v>71</v>
      </c>
      <c r="AF1580" t="s">
        <v>10741</v>
      </c>
      <c r="AG1580" t="s">
        <v>1243</v>
      </c>
      <c r="AH1580" t="s">
        <v>128</v>
      </c>
      <c r="AI1580" t="s">
        <v>85</v>
      </c>
      <c r="AJ1580" t="s">
        <v>86</v>
      </c>
      <c r="AK1580" t="b">
        <v>0</v>
      </c>
      <c r="AL1580" t="s">
        <v>85</v>
      </c>
      <c r="AM1580" t="s">
        <v>105</v>
      </c>
      <c r="AN1580" t="s">
        <v>85</v>
      </c>
      <c r="AO1580" t="b">
        <v>0</v>
      </c>
      <c r="AP1580" t="b">
        <v>0</v>
      </c>
      <c r="AQ1580" t="b">
        <v>0</v>
      </c>
      <c r="AR1580" t="s">
        <v>85</v>
      </c>
      <c r="AS1580" t="b">
        <v>0</v>
      </c>
      <c r="AT1580" t="b">
        <v>0</v>
      </c>
      <c r="AU1580" t="s">
        <v>87</v>
      </c>
      <c r="AV1580" t="s">
        <v>88</v>
      </c>
      <c r="AW1580" t="s">
        <v>235</v>
      </c>
      <c r="AX1580" t="s">
        <v>229</v>
      </c>
      <c r="AY1580" t="s">
        <v>83</v>
      </c>
      <c r="AZ1580" t="s">
        <v>83</v>
      </c>
      <c r="BA1580" t="s">
        <v>6265</v>
      </c>
      <c r="BB1580" t="s">
        <v>6269</v>
      </c>
      <c r="BC1580" t="s">
        <v>107</v>
      </c>
      <c r="BD1580" t="s">
        <v>108</v>
      </c>
      <c r="BE1580" t="s">
        <v>70</v>
      </c>
      <c r="BF1580" t="s">
        <v>1243</v>
      </c>
      <c r="BG1580" t="b">
        <v>1</v>
      </c>
      <c r="BH1580" t="b">
        <v>0</v>
      </c>
      <c r="BI1580" t="s">
        <v>94</v>
      </c>
      <c r="BJ1580" t="b">
        <v>1</v>
      </c>
      <c r="BK1580" t="b">
        <v>0</v>
      </c>
    </row>
    <row r="1581" spans="1:63">
      <c r="A1581">
        <v>2308</v>
      </c>
      <c r="B1581" t="s">
        <v>10747</v>
      </c>
      <c r="C1581" t="s">
        <v>10748</v>
      </c>
      <c r="D1581" t="s">
        <v>10749</v>
      </c>
      <c r="E1581" t="s">
        <v>66</v>
      </c>
      <c r="F1581" t="s">
        <v>1243</v>
      </c>
      <c r="G1581" t="s">
        <v>10750</v>
      </c>
      <c r="H1581" t="s">
        <v>10751</v>
      </c>
      <c r="I1581" t="s">
        <v>70</v>
      </c>
      <c r="J1581" t="s">
        <v>71</v>
      </c>
      <c r="K1581">
        <v>890</v>
      </c>
      <c r="L1581" t="s">
        <v>72</v>
      </c>
      <c r="M1581" t="s">
        <v>6265</v>
      </c>
      <c r="N1581" t="s">
        <v>10752</v>
      </c>
      <c r="O1581" t="s">
        <v>4729</v>
      </c>
      <c r="P1581" t="s">
        <v>6267</v>
      </c>
      <c r="Q1581" t="s">
        <v>964</v>
      </c>
      <c r="R1581" t="s">
        <v>78</v>
      </c>
      <c r="S1581" t="s">
        <v>4730</v>
      </c>
      <c r="T1581" t="s">
        <v>10753</v>
      </c>
      <c r="U1581" t="s">
        <v>964</v>
      </c>
      <c r="V1581" t="s">
        <v>81</v>
      </c>
      <c r="W1581" t="s">
        <v>4732</v>
      </c>
      <c r="X1581" t="s">
        <v>10748</v>
      </c>
      <c r="Y1581" t="s">
        <v>83</v>
      </c>
      <c r="Z1581" t="s">
        <v>83</v>
      </c>
      <c r="AA1581" t="s">
        <v>1243</v>
      </c>
      <c r="AB1581" t="s">
        <v>10750</v>
      </c>
      <c r="AC1581" t="s">
        <v>83</v>
      </c>
      <c r="AD1581" t="s">
        <v>84</v>
      </c>
      <c r="AE1581" t="s">
        <v>71</v>
      </c>
      <c r="AF1581" t="s">
        <v>10747</v>
      </c>
      <c r="AG1581" t="s">
        <v>83</v>
      </c>
      <c r="AH1581" t="s">
        <v>83</v>
      </c>
      <c r="AI1581" t="s">
        <v>85</v>
      </c>
      <c r="AJ1581" t="s">
        <v>86</v>
      </c>
      <c r="AK1581" t="b">
        <v>0</v>
      </c>
      <c r="AL1581" t="s">
        <v>85</v>
      </c>
      <c r="AM1581" t="s">
        <v>85</v>
      </c>
      <c r="AN1581" t="s">
        <v>85</v>
      </c>
      <c r="AO1581" t="b">
        <v>0</v>
      </c>
      <c r="AP1581" t="b">
        <v>0</v>
      </c>
      <c r="AQ1581" t="b">
        <v>0</v>
      </c>
      <c r="AR1581" t="s">
        <v>85</v>
      </c>
      <c r="AS1581" t="b">
        <v>0</v>
      </c>
      <c r="AT1581" t="b">
        <v>0</v>
      </c>
      <c r="AU1581" t="s">
        <v>87</v>
      </c>
      <c r="AV1581" t="s">
        <v>88</v>
      </c>
      <c r="AW1581" t="s">
        <v>4733</v>
      </c>
      <c r="AX1581" t="s">
        <v>4729</v>
      </c>
      <c r="AY1581" t="s">
        <v>90</v>
      </c>
      <c r="AZ1581" t="s">
        <v>83</v>
      </c>
      <c r="BA1581" t="s">
        <v>6265</v>
      </c>
      <c r="BB1581" t="s">
        <v>6269</v>
      </c>
      <c r="BC1581" t="s">
        <v>967</v>
      </c>
      <c r="BD1581" t="s">
        <v>968</v>
      </c>
      <c r="BE1581" t="s">
        <v>70</v>
      </c>
      <c r="BF1581" t="s">
        <v>1243</v>
      </c>
      <c r="BG1581" t="b">
        <v>1</v>
      </c>
      <c r="BH1581" t="b">
        <v>0</v>
      </c>
      <c r="BI1581" t="s">
        <v>94</v>
      </c>
      <c r="BJ1581" t="b">
        <v>1</v>
      </c>
      <c r="BK1581" t="b">
        <v>0</v>
      </c>
    </row>
    <row r="1582" spans="1:63">
      <c r="A1582">
        <v>2309</v>
      </c>
      <c r="B1582" t="s">
        <v>10754</v>
      </c>
      <c r="C1582" t="s">
        <v>10755</v>
      </c>
      <c r="D1582" t="s">
        <v>10756</v>
      </c>
      <c r="E1582" t="s">
        <v>66</v>
      </c>
      <c r="F1582" t="s">
        <v>1243</v>
      </c>
      <c r="G1582" t="s">
        <v>10757</v>
      </c>
      <c r="H1582" t="s">
        <v>83</v>
      </c>
      <c r="I1582" t="s">
        <v>70</v>
      </c>
      <c r="J1582" t="s">
        <v>71</v>
      </c>
      <c r="K1582">
        <v>0</v>
      </c>
      <c r="L1582" t="s">
        <v>128</v>
      </c>
      <c r="M1582" t="s">
        <v>6265</v>
      </c>
      <c r="N1582" t="s">
        <v>10758</v>
      </c>
      <c r="O1582" t="s">
        <v>4729</v>
      </c>
      <c r="P1582" t="s">
        <v>6267</v>
      </c>
      <c r="Q1582" t="s">
        <v>102</v>
      </c>
      <c r="R1582" t="s">
        <v>78</v>
      </c>
      <c r="S1582" t="s">
        <v>6104</v>
      </c>
      <c r="T1582" t="s">
        <v>10759</v>
      </c>
      <c r="U1582" t="s">
        <v>102</v>
      </c>
      <c r="V1582" t="s">
        <v>81</v>
      </c>
      <c r="W1582" t="s">
        <v>4732</v>
      </c>
      <c r="X1582" t="s">
        <v>10755</v>
      </c>
      <c r="Y1582" t="s">
        <v>83</v>
      </c>
      <c r="Z1582" t="s">
        <v>83</v>
      </c>
      <c r="AA1582" t="s">
        <v>1243</v>
      </c>
      <c r="AB1582" t="s">
        <v>10757</v>
      </c>
      <c r="AC1582" t="s">
        <v>83</v>
      </c>
      <c r="AD1582" t="s">
        <v>84</v>
      </c>
      <c r="AE1582" t="s">
        <v>71</v>
      </c>
      <c r="AF1582" t="s">
        <v>10754</v>
      </c>
      <c r="AG1582" t="s">
        <v>83</v>
      </c>
      <c r="AH1582" t="s">
        <v>83</v>
      </c>
      <c r="AI1582" t="s">
        <v>85</v>
      </c>
      <c r="AJ1582" t="s">
        <v>131</v>
      </c>
      <c r="AK1582" t="b">
        <v>0</v>
      </c>
      <c r="AL1582" t="s">
        <v>85</v>
      </c>
      <c r="AM1582" t="s">
        <v>10760</v>
      </c>
      <c r="AN1582" t="s">
        <v>85</v>
      </c>
      <c r="AO1582" t="b">
        <v>0</v>
      </c>
      <c r="AP1582" t="b">
        <v>1</v>
      </c>
      <c r="AQ1582" t="b">
        <v>0</v>
      </c>
      <c r="AR1582" t="s">
        <v>436</v>
      </c>
      <c r="AS1582" t="b">
        <v>1</v>
      </c>
      <c r="AT1582" t="b">
        <v>0</v>
      </c>
      <c r="AU1582" t="s">
        <v>85</v>
      </c>
      <c r="AV1582" t="s">
        <v>88</v>
      </c>
      <c r="AW1582" t="s">
        <v>4733</v>
      </c>
      <c r="AX1582" t="s">
        <v>4729</v>
      </c>
      <c r="AY1582" t="s">
        <v>90</v>
      </c>
      <c r="AZ1582" t="s">
        <v>83</v>
      </c>
      <c r="BA1582" t="s">
        <v>6265</v>
      </c>
      <c r="BB1582" t="s">
        <v>6269</v>
      </c>
      <c r="BC1582" t="s">
        <v>107</v>
      </c>
      <c r="BD1582" t="s">
        <v>108</v>
      </c>
      <c r="BE1582" t="s">
        <v>70</v>
      </c>
      <c r="BF1582" t="s">
        <v>436</v>
      </c>
      <c r="BG1582" t="b">
        <v>1</v>
      </c>
      <c r="BH1582" t="b">
        <v>0</v>
      </c>
      <c r="BI1582" t="s">
        <v>133</v>
      </c>
      <c r="BJ1582" t="b">
        <v>0</v>
      </c>
      <c r="BK1582" t="b">
        <v>1</v>
      </c>
    </row>
    <row r="1583" spans="1:63">
      <c r="A1583">
        <v>2310</v>
      </c>
      <c r="B1583" t="s">
        <v>10761</v>
      </c>
      <c r="C1583" t="s">
        <v>10762</v>
      </c>
      <c r="D1583" t="s">
        <v>10763</v>
      </c>
      <c r="E1583" t="s">
        <v>66</v>
      </c>
      <c r="F1583" t="s">
        <v>596</v>
      </c>
      <c r="G1583" t="s">
        <v>10764</v>
      </c>
      <c r="H1583" t="s">
        <v>83</v>
      </c>
      <c r="I1583" t="s">
        <v>70</v>
      </c>
      <c r="J1583" t="s">
        <v>71</v>
      </c>
      <c r="K1583">
        <v>0</v>
      </c>
      <c r="L1583" t="s">
        <v>128</v>
      </c>
      <c r="M1583" t="s">
        <v>6265</v>
      </c>
      <c r="N1583" t="s">
        <v>10765</v>
      </c>
      <c r="O1583" t="s">
        <v>4729</v>
      </c>
      <c r="P1583" t="s">
        <v>6267</v>
      </c>
      <c r="Q1583" t="s">
        <v>102</v>
      </c>
      <c r="R1583" t="s">
        <v>78</v>
      </c>
      <c r="S1583" t="s">
        <v>4730</v>
      </c>
      <c r="T1583" t="s">
        <v>10766</v>
      </c>
      <c r="U1583" t="s">
        <v>102</v>
      </c>
      <c r="V1583" t="s">
        <v>81</v>
      </c>
      <c r="W1583" t="s">
        <v>607</v>
      </c>
      <c r="X1583" t="s">
        <v>10762</v>
      </c>
      <c r="Y1583" t="s">
        <v>83</v>
      </c>
      <c r="Z1583" t="s">
        <v>83</v>
      </c>
      <c r="AA1583" t="s">
        <v>596</v>
      </c>
      <c r="AB1583" t="s">
        <v>10764</v>
      </c>
      <c r="AC1583" t="s">
        <v>83</v>
      </c>
      <c r="AD1583" t="s">
        <v>84</v>
      </c>
      <c r="AE1583" t="s">
        <v>71</v>
      </c>
      <c r="AF1583" t="s">
        <v>10761</v>
      </c>
      <c r="AG1583" t="s">
        <v>83</v>
      </c>
      <c r="AH1583" t="s">
        <v>83</v>
      </c>
      <c r="AI1583" t="s">
        <v>85</v>
      </c>
      <c r="AJ1583" t="s">
        <v>86</v>
      </c>
      <c r="AK1583" t="b">
        <v>0</v>
      </c>
      <c r="AL1583" t="s">
        <v>85</v>
      </c>
      <c r="AM1583" t="s">
        <v>105</v>
      </c>
      <c r="AN1583" t="s">
        <v>10767</v>
      </c>
      <c r="AO1583" t="b">
        <v>0</v>
      </c>
      <c r="AP1583" t="b">
        <v>0</v>
      </c>
      <c r="AQ1583" t="b">
        <v>0</v>
      </c>
      <c r="AR1583" t="s">
        <v>85</v>
      </c>
      <c r="AS1583" t="b">
        <v>0</v>
      </c>
      <c r="AT1583" t="b">
        <v>0</v>
      </c>
      <c r="AU1583" t="s">
        <v>243</v>
      </c>
      <c r="AV1583" t="s">
        <v>88</v>
      </c>
      <c r="AW1583" t="s">
        <v>4733</v>
      </c>
      <c r="AX1583" t="s">
        <v>4729</v>
      </c>
      <c r="AY1583" t="s">
        <v>90</v>
      </c>
      <c r="AZ1583" t="s">
        <v>83</v>
      </c>
      <c r="BA1583" t="s">
        <v>6265</v>
      </c>
      <c r="BB1583" t="s">
        <v>6269</v>
      </c>
      <c r="BC1583" t="s">
        <v>107</v>
      </c>
      <c r="BD1583" t="s">
        <v>108</v>
      </c>
      <c r="BE1583" t="s">
        <v>70</v>
      </c>
      <c r="BF1583" t="s">
        <v>596</v>
      </c>
      <c r="BG1583" t="b">
        <v>1</v>
      </c>
      <c r="BH1583" t="b">
        <v>0</v>
      </c>
      <c r="BI1583" t="s">
        <v>94</v>
      </c>
      <c r="BJ1583" t="b">
        <v>1</v>
      </c>
      <c r="BK1583" t="b">
        <v>0</v>
      </c>
    </row>
    <row r="1584" spans="1:63">
      <c r="A1584">
        <v>2311</v>
      </c>
      <c r="B1584" t="s">
        <v>10768</v>
      </c>
      <c r="C1584" t="s">
        <v>10769</v>
      </c>
      <c r="D1584" t="s">
        <v>10770</v>
      </c>
      <c r="E1584" t="s">
        <v>66</v>
      </c>
      <c r="F1584" t="s">
        <v>596</v>
      </c>
      <c r="G1584" t="s">
        <v>10771</v>
      </c>
      <c r="H1584" t="s">
        <v>83</v>
      </c>
      <c r="I1584" t="s">
        <v>70</v>
      </c>
      <c r="J1584" t="s">
        <v>71</v>
      </c>
      <c r="K1584">
        <v>0</v>
      </c>
      <c r="L1584" t="s">
        <v>128</v>
      </c>
      <c r="M1584" t="s">
        <v>6265</v>
      </c>
      <c r="N1584" t="s">
        <v>10772</v>
      </c>
      <c r="O1584" t="s">
        <v>6015</v>
      </c>
      <c r="P1584" t="s">
        <v>6267</v>
      </c>
      <c r="Q1584" t="s">
        <v>77</v>
      </c>
      <c r="R1584" t="s">
        <v>78</v>
      </c>
      <c r="S1584" t="s">
        <v>6016</v>
      </c>
      <c r="T1584" t="s">
        <v>10773</v>
      </c>
      <c r="U1584" t="s">
        <v>77</v>
      </c>
      <c r="V1584" t="s">
        <v>81</v>
      </c>
      <c r="W1584" t="s">
        <v>607</v>
      </c>
      <c r="X1584" t="s">
        <v>10769</v>
      </c>
      <c r="Y1584" t="s">
        <v>83</v>
      </c>
      <c r="Z1584" t="s">
        <v>83</v>
      </c>
      <c r="AA1584" t="s">
        <v>596</v>
      </c>
      <c r="AB1584" t="s">
        <v>10771</v>
      </c>
      <c r="AC1584" t="s">
        <v>83</v>
      </c>
      <c r="AD1584" t="s">
        <v>84</v>
      </c>
      <c r="AE1584" t="s">
        <v>71</v>
      </c>
      <c r="AF1584" t="s">
        <v>10768</v>
      </c>
      <c r="AG1584" t="s">
        <v>83</v>
      </c>
      <c r="AH1584" t="s">
        <v>83</v>
      </c>
      <c r="AI1584" t="s">
        <v>85</v>
      </c>
      <c r="AJ1584" t="s">
        <v>131</v>
      </c>
      <c r="AK1584" t="b">
        <v>0</v>
      </c>
      <c r="AL1584" t="s">
        <v>85</v>
      </c>
      <c r="AM1584" t="s">
        <v>10774</v>
      </c>
      <c r="AN1584" t="s">
        <v>85</v>
      </c>
      <c r="AO1584" t="b">
        <v>0</v>
      </c>
      <c r="AP1584" t="b">
        <v>1</v>
      </c>
      <c r="AQ1584" t="b">
        <v>0</v>
      </c>
      <c r="AR1584" t="s">
        <v>85</v>
      </c>
      <c r="AS1584" t="b">
        <v>0</v>
      </c>
      <c r="AT1584" t="b">
        <v>0</v>
      </c>
      <c r="AU1584" t="s">
        <v>85</v>
      </c>
      <c r="AV1584" t="s">
        <v>88</v>
      </c>
      <c r="AW1584" t="s">
        <v>6019</v>
      </c>
      <c r="AX1584" t="s">
        <v>6015</v>
      </c>
      <c r="AY1584" t="s">
        <v>90</v>
      </c>
      <c r="AZ1584" t="s">
        <v>83</v>
      </c>
      <c r="BA1584" t="s">
        <v>6265</v>
      </c>
      <c r="BB1584" t="s">
        <v>6269</v>
      </c>
      <c r="BC1584" t="s">
        <v>92</v>
      </c>
      <c r="BD1584" t="s">
        <v>93</v>
      </c>
      <c r="BE1584" t="s">
        <v>70</v>
      </c>
      <c r="BF1584" t="s">
        <v>596</v>
      </c>
      <c r="BG1584" t="b">
        <v>1</v>
      </c>
      <c r="BH1584" t="b">
        <v>0</v>
      </c>
      <c r="BI1584" t="s">
        <v>133</v>
      </c>
      <c r="BJ1584" t="b">
        <v>0</v>
      </c>
      <c r="BK1584" t="b">
        <v>1</v>
      </c>
    </row>
    <row r="1585" spans="1:63">
      <c r="A1585">
        <v>2312</v>
      </c>
      <c r="B1585" t="s">
        <v>10775</v>
      </c>
      <c r="C1585" t="s">
        <v>10776</v>
      </c>
      <c r="D1585" t="s">
        <v>10777</v>
      </c>
      <c r="E1585" t="s">
        <v>66</v>
      </c>
      <c r="F1585" t="s">
        <v>596</v>
      </c>
      <c r="G1585" t="s">
        <v>10778</v>
      </c>
      <c r="H1585" t="s">
        <v>83</v>
      </c>
      <c r="I1585" t="s">
        <v>70</v>
      </c>
      <c r="J1585" t="s">
        <v>71</v>
      </c>
      <c r="K1585">
        <v>0</v>
      </c>
      <c r="L1585" t="s">
        <v>128</v>
      </c>
      <c r="M1585" t="s">
        <v>6265</v>
      </c>
      <c r="N1585" t="s">
        <v>10779</v>
      </c>
      <c r="O1585" t="s">
        <v>4729</v>
      </c>
      <c r="P1585" t="s">
        <v>6267</v>
      </c>
      <c r="Q1585" t="s">
        <v>116</v>
      </c>
      <c r="R1585" t="s">
        <v>117</v>
      </c>
      <c r="S1585" t="s">
        <v>4730</v>
      </c>
      <c r="T1585" t="s">
        <v>10780</v>
      </c>
      <c r="U1585" t="s">
        <v>161</v>
      </c>
      <c r="V1585" t="s">
        <v>81</v>
      </c>
      <c r="W1585" t="s">
        <v>607</v>
      </c>
      <c r="X1585" t="s">
        <v>10776</v>
      </c>
      <c r="Y1585" t="s">
        <v>83</v>
      </c>
      <c r="Z1585" t="s">
        <v>83</v>
      </c>
      <c r="AA1585" t="s">
        <v>596</v>
      </c>
      <c r="AB1585" t="s">
        <v>10778</v>
      </c>
      <c r="AC1585" t="s">
        <v>83</v>
      </c>
      <c r="AD1585" t="s">
        <v>84</v>
      </c>
      <c r="AE1585" t="s">
        <v>71</v>
      </c>
      <c r="AF1585" t="s">
        <v>10775</v>
      </c>
      <c r="AG1585" t="s">
        <v>83</v>
      </c>
      <c r="AH1585" t="s">
        <v>83</v>
      </c>
      <c r="AI1585" t="s">
        <v>86</v>
      </c>
      <c r="AJ1585" t="s">
        <v>86</v>
      </c>
      <c r="AK1585" t="b">
        <v>0</v>
      </c>
      <c r="AL1585" t="s">
        <v>257</v>
      </c>
      <c r="AM1585" t="s">
        <v>121</v>
      </c>
      <c r="AN1585" t="s">
        <v>10781</v>
      </c>
      <c r="AO1585" t="b">
        <v>0</v>
      </c>
      <c r="AP1585" t="b">
        <v>0</v>
      </c>
      <c r="AQ1585" t="b">
        <v>0</v>
      </c>
      <c r="AR1585" t="s">
        <v>85</v>
      </c>
      <c r="AS1585" t="b">
        <v>0</v>
      </c>
      <c r="AT1585" t="b">
        <v>0</v>
      </c>
      <c r="AU1585" t="s">
        <v>243</v>
      </c>
      <c r="AV1585" t="s">
        <v>88</v>
      </c>
      <c r="AW1585" t="s">
        <v>4733</v>
      </c>
      <c r="AX1585" t="s">
        <v>4729</v>
      </c>
      <c r="AY1585" t="s">
        <v>90</v>
      </c>
      <c r="AZ1585" t="s">
        <v>83</v>
      </c>
      <c r="BA1585" t="s">
        <v>6265</v>
      </c>
      <c r="BB1585" t="s">
        <v>6269</v>
      </c>
      <c r="BC1585" t="s">
        <v>122</v>
      </c>
      <c r="BD1585" t="s">
        <v>123</v>
      </c>
      <c r="BE1585" t="s">
        <v>70</v>
      </c>
      <c r="BF1585" t="s">
        <v>596</v>
      </c>
      <c r="BG1585" t="b">
        <v>1</v>
      </c>
      <c r="BH1585" t="b">
        <v>0</v>
      </c>
      <c r="BI1585" t="s">
        <v>94</v>
      </c>
      <c r="BJ1585" t="b">
        <v>1</v>
      </c>
      <c r="BK1585" t="b">
        <v>0</v>
      </c>
    </row>
    <row r="1586" spans="1:63">
      <c r="A1586">
        <v>2313</v>
      </c>
      <c r="B1586" t="s">
        <v>10782</v>
      </c>
      <c r="C1586" t="s">
        <v>10783</v>
      </c>
      <c r="D1586" t="s">
        <v>10784</v>
      </c>
      <c r="E1586" t="s">
        <v>66</v>
      </c>
      <c r="F1586" t="s">
        <v>596</v>
      </c>
      <c r="G1586" t="s">
        <v>10785</v>
      </c>
      <c r="H1586" t="s">
        <v>83</v>
      </c>
      <c r="I1586" t="s">
        <v>70</v>
      </c>
      <c r="J1586" t="s">
        <v>71</v>
      </c>
      <c r="K1586">
        <v>0</v>
      </c>
      <c r="L1586" t="s">
        <v>128</v>
      </c>
      <c r="M1586" t="s">
        <v>6265</v>
      </c>
      <c r="N1586" t="s">
        <v>10786</v>
      </c>
      <c r="O1586" t="s">
        <v>6015</v>
      </c>
      <c r="P1586" t="s">
        <v>6267</v>
      </c>
      <c r="Q1586" t="s">
        <v>102</v>
      </c>
      <c r="R1586" t="s">
        <v>78</v>
      </c>
      <c r="S1586" t="s">
        <v>6016</v>
      </c>
      <c r="T1586" t="s">
        <v>10787</v>
      </c>
      <c r="U1586" t="s">
        <v>102</v>
      </c>
      <c r="V1586" t="s">
        <v>81</v>
      </c>
      <c r="W1586" t="s">
        <v>607</v>
      </c>
      <c r="X1586" t="s">
        <v>10783</v>
      </c>
      <c r="Y1586" t="s">
        <v>83</v>
      </c>
      <c r="Z1586" t="s">
        <v>83</v>
      </c>
      <c r="AA1586" t="s">
        <v>596</v>
      </c>
      <c r="AB1586" t="s">
        <v>10785</v>
      </c>
      <c r="AC1586" t="s">
        <v>83</v>
      </c>
      <c r="AD1586" t="s">
        <v>84</v>
      </c>
      <c r="AE1586" t="s">
        <v>71</v>
      </c>
      <c r="AF1586" t="s">
        <v>10782</v>
      </c>
      <c r="AG1586" t="s">
        <v>83</v>
      </c>
      <c r="AH1586" t="s">
        <v>83</v>
      </c>
      <c r="AI1586" t="s">
        <v>85</v>
      </c>
      <c r="AJ1586" t="s">
        <v>131</v>
      </c>
      <c r="AK1586" t="b">
        <v>0</v>
      </c>
      <c r="AL1586" t="s">
        <v>85</v>
      </c>
      <c r="AM1586" t="s">
        <v>1863</v>
      </c>
      <c r="AN1586" t="s">
        <v>85</v>
      </c>
      <c r="AO1586" t="b">
        <v>0</v>
      </c>
      <c r="AP1586" t="b">
        <v>1</v>
      </c>
      <c r="AQ1586" t="b">
        <v>0</v>
      </c>
      <c r="AR1586" t="s">
        <v>85</v>
      </c>
      <c r="AS1586" t="b">
        <v>0</v>
      </c>
      <c r="AT1586" t="b">
        <v>0</v>
      </c>
      <c r="AU1586" t="s">
        <v>85</v>
      </c>
      <c r="AV1586" t="s">
        <v>88</v>
      </c>
      <c r="AW1586" t="s">
        <v>6019</v>
      </c>
      <c r="AX1586" t="s">
        <v>6015</v>
      </c>
      <c r="AY1586" t="s">
        <v>90</v>
      </c>
      <c r="AZ1586" t="s">
        <v>83</v>
      </c>
      <c r="BA1586" t="s">
        <v>6265</v>
      </c>
      <c r="BB1586" t="s">
        <v>6269</v>
      </c>
      <c r="BC1586" t="s">
        <v>107</v>
      </c>
      <c r="BD1586" t="s">
        <v>108</v>
      </c>
      <c r="BE1586" t="s">
        <v>70</v>
      </c>
      <c r="BF1586" t="s">
        <v>596</v>
      </c>
      <c r="BG1586" t="b">
        <v>1</v>
      </c>
      <c r="BH1586" t="b">
        <v>0</v>
      </c>
      <c r="BI1586" t="s">
        <v>133</v>
      </c>
      <c r="BJ1586" t="b">
        <v>0</v>
      </c>
      <c r="BK1586" t="b">
        <v>1</v>
      </c>
    </row>
    <row r="1587" spans="1:63">
      <c r="A1587">
        <v>2314</v>
      </c>
      <c r="B1587" t="s">
        <v>10788</v>
      </c>
      <c r="C1587" t="s">
        <v>10789</v>
      </c>
      <c r="D1587" t="s">
        <v>10790</v>
      </c>
      <c r="E1587" t="s">
        <v>66</v>
      </c>
      <c r="F1587" t="s">
        <v>596</v>
      </c>
      <c r="G1587" t="s">
        <v>10791</v>
      </c>
      <c r="H1587" t="s">
        <v>83</v>
      </c>
      <c r="I1587" t="s">
        <v>70</v>
      </c>
      <c r="J1587" t="s">
        <v>71</v>
      </c>
      <c r="K1587">
        <v>0</v>
      </c>
      <c r="L1587" t="s">
        <v>128</v>
      </c>
      <c r="M1587" t="s">
        <v>6265</v>
      </c>
      <c r="N1587" t="s">
        <v>10792</v>
      </c>
      <c r="O1587" t="s">
        <v>5137</v>
      </c>
      <c r="P1587" t="s">
        <v>6267</v>
      </c>
      <c r="Q1587" t="s">
        <v>102</v>
      </c>
      <c r="R1587" t="s">
        <v>78</v>
      </c>
      <c r="S1587" t="s">
        <v>5138</v>
      </c>
      <c r="T1587" t="s">
        <v>10793</v>
      </c>
      <c r="U1587" t="s">
        <v>102</v>
      </c>
      <c r="V1587" t="s">
        <v>81</v>
      </c>
      <c r="W1587" t="s">
        <v>607</v>
      </c>
      <c r="X1587" t="s">
        <v>10789</v>
      </c>
      <c r="Y1587" t="s">
        <v>83</v>
      </c>
      <c r="Z1587" t="s">
        <v>83</v>
      </c>
      <c r="AA1587" t="s">
        <v>596</v>
      </c>
      <c r="AB1587" t="s">
        <v>10791</v>
      </c>
      <c r="AC1587" t="s">
        <v>83</v>
      </c>
      <c r="AD1587" t="s">
        <v>84</v>
      </c>
      <c r="AE1587" t="s">
        <v>71</v>
      </c>
      <c r="AF1587" t="s">
        <v>10788</v>
      </c>
      <c r="AG1587" t="s">
        <v>83</v>
      </c>
      <c r="AH1587" t="s">
        <v>83</v>
      </c>
      <c r="AI1587" t="s">
        <v>85</v>
      </c>
      <c r="AJ1587" t="s">
        <v>131</v>
      </c>
      <c r="AK1587" t="b">
        <v>0</v>
      </c>
      <c r="AL1587" t="s">
        <v>85</v>
      </c>
      <c r="AM1587" t="s">
        <v>10794</v>
      </c>
      <c r="AN1587" t="s">
        <v>85</v>
      </c>
      <c r="AO1587" t="b">
        <v>0</v>
      </c>
      <c r="AP1587" t="b">
        <v>1</v>
      </c>
      <c r="AQ1587" t="b">
        <v>0</v>
      </c>
      <c r="AR1587" t="s">
        <v>85</v>
      </c>
      <c r="AS1587" t="b">
        <v>0</v>
      </c>
      <c r="AT1587" t="b">
        <v>1</v>
      </c>
      <c r="AU1587" t="s">
        <v>85</v>
      </c>
      <c r="AV1587" t="s">
        <v>88</v>
      </c>
      <c r="AW1587" t="s">
        <v>5141</v>
      </c>
      <c r="AX1587" t="s">
        <v>5137</v>
      </c>
      <c r="AY1587" t="s">
        <v>90</v>
      </c>
      <c r="AZ1587" t="s">
        <v>83</v>
      </c>
      <c r="BA1587" t="s">
        <v>6265</v>
      </c>
      <c r="BB1587" t="s">
        <v>6269</v>
      </c>
      <c r="BC1587" t="s">
        <v>107</v>
      </c>
      <c r="BD1587" t="s">
        <v>108</v>
      </c>
      <c r="BE1587" t="s">
        <v>70</v>
      </c>
      <c r="BF1587" t="s">
        <v>596</v>
      </c>
      <c r="BG1587" t="b">
        <v>1</v>
      </c>
      <c r="BH1587" t="b">
        <v>0</v>
      </c>
      <c r="BI1587" t="s">
        <v>133</v>
      </c>
      <c r="BJ1587" t="b">
        <v>0</v>
      </c>
      <c r="BK1587" t="b">
        <v>1</v>
      </c>
    </row>
    <row r="1588" spans="1:63">
      <c r="A1588">
        <v>2315</v>
      </c>
      <c r="B1588" t="s">
        <v>10795</v>
      </c>
      <c r="C1588" t="s">
        <v>10796</v>
      </c>
      <c r="D1588" t="s">
        <v>10797</v>
      </c>
      <c r="E1588" t="s">
        <v>66</v>
      </c>
      <c r="F1588" t="s">
        <v>596</v>
      </c>
      <c r="G1588" t="s">
        <v>10798</v>
      </c>
      <c r="H1588" t="s">
        <v>83</v>
      </c>
      <c r="I1588" t="s">
        <v>70</v>
      </c>
      <c r="J1588" t="s">
        <v>71</v>
      </c>
      <c r="K1588">
        <v>0</v>
      </c>
      <c r="L1588" t="s">
        <v>128</v>
      </c>
      <c r="M1588" t="s">
        <v>6265</v>
      </c>
      <c r="N1588" t="s">
        <v>10799</v>
      </c>
      <c r="O1588" t="s">
        <v>6015</v>
      </c>
      <c r="P1588" t="s">
        <v>6267</v>
      </c>
      <c r="Q1588" t="s">
        <v>964</v>
      </c>
      <c r="R1588" t="s">
        <v>78</v>
      </c>
      <c r="S1588" t="s">
        <v>6016</v>
      </c>
      <c r="T1588" t="s">
        <v>10800</v>
      </c>
      <c r="U1588" t="s">
        <v>964</v>
      </c>
      <c r="V1588" t="s">
        <v>81</v>
      </c>
      <c r="W1588" t="s">
        <v>607</v>
      </c>
      <c r="X1588" t="s">
        <v>10796</v>
      </c>
      <c r="Y1588" t="s">
        <v>83</v>
      </c>
      <c r="Z1588" t="s">
        <v>83</v>
      </c>
      <c r="AA1588" t="s">
        <v>596</v>
      </c>
      <c r="AB1588" t="s">
        <v>10798</v>
      </c>
      <c r="AC1588" t="s">
        <v>83</v>
      </c>
      <c r="AD1588" t="s">
        <v>84</v>
      </c>
      <c r="AE1588" t="s">
        <v>71</v>
      </c>
      <c r="AF1588" t="s">
        <v>10795</v>
      </c>
      <c r="AG1588" t="s">
        <v>83</v>
      </c>
      <c r="AH1588" t="s">
        <v>83</v>
      </c>
      <c r="AI1588" t="s">
        <v>85</v>
      </c>
      <c r="AJ1588" t="s">
        <v>131</v>
      </c>
      <c r="AK1588" t="b">
        <v>0</v>
      </c>
      <c r="AL1588" t="s">
        <v>85</v>
      </c>
      <c r="AM1588" t="s">
        <v>10801</v>
      </c>
      <c r="AN1588" t="s">
        <v>85</v>
      </c>
      <c r="AO1588" t="b">
        <v>0</v>
      </c>
      <c r="AP1588" t="b">
        <v>1</v>
      </c>
      <c r="AQ1588" t="b">
        <v>0</v>
      </c>
      <c r="AR1588" t="s">
        <v>85</v>
      </c>
      <c r="AS1588" t="b">
        <v>0</v>
      </c>
      <c r="AT1588" t="b">
        <v>0</v>
      </c>
      <c r="AU1588" t="s">
        <v>368</v>
      </c>
      <c r="AV1588" t="s">
        <v>88</v>
      </c>
      <c r="AW1588" t="s">
        <v>6019</v>
      </c>
      <c r="AX1588" t="s">
        <v>6015</v>
      </c>
      <c r="AY1588" t="s">
        <v>90</v>
      </c>
      <c r="AZ1588" t="s">
        <v>83</v>
      </c>
      <c r="BA1588" t="s">
        <v>6265</v>
      </c>
      <c r="BB1588" t="s">
        <v>6269</v>
      </c>
      <c r="BC1588" t="s">
        <v>967</v>
      </c>
      <c r="BD1588" t="s">
        <v>968</v>
      </c>
      <c r="BE1588" t="s">
        <v>70</v>
      </c>
      <c r="BF1588" t="s">
        <v>596</v>
      </c>
      <c r="BG1588" t="b">
        <v>1</v>
      </c>
      <c r="BH1588" t="b">
        <v>0</v>
      </c>
      <c r="BI1588" t="s">
        <v>133</v>
      </c>
      <c r="BJ1588" t="b">
        <v>0</v>
      </c>
      <c r="BK1588" t="b">
        <v>1</v>
      </c>
    </row>
    <row r="1589" spans="1:63">
      <c r="A1589">
        <v>2316</v>
      </c>
      <c r="B1589" t="s">
        <v>10802</v>
      </c>
      <c r="C1589" t="s">
        <v>10803</v>
      </c>
      <c r="D1589" t="s">
        <v>10804</v>
      </c>
      <c r="E1589" t="s">
        <v>66</v>
      </c>
      <c r="F1589" t="s">
        <v>596</v>
      </c>
      <c r="G1589" t="s">
        <v>10805</v>
      </c>
      <c r="H1589" t="s">
        <v>83</v>
      </c>
      <c r="I1589" t="s">
        <v>70</v>
      </c>
      <c r="J1589" t="s">
        <v>71</v>
      </c>
      <c r="K1589">
        <v>0</v>
      </c>
      <c r="L1589" t="s">
        <v>128</v>
      </c>
      <c r="M1589" t="s">
        <v>6265</v>
      </c>
      <c r="N1589" t="s">
        <v>10806</v>
      </c>
      <c r="O1589" t="s">
        <v>6015</v>
      </c>
      <c r="P1589" t="s">
        <v>6267</v>
      </c>
      <c r="Q1589" t="s">
        <v>77</v>
      </c>
      <c r="R1589" t="s">
        <v>117</v>
      </c>
      <c r="S1589" t="s">
        <v>6016</v>
      </c>
      <c r="T1589" t="s">
        <v>10807</v>
      </c>
      <c r="U1589" t="s">
        <v>119</v>
      </c>
      <c r="V1589" t="s">
        <v>81</v>
      </c>
      <c r="W1589" t="s">
        <v>607</v>
      </c>
      <c r="X1589" t="s">
        <v>10803</v>
      </c>
      <c r="Y1589" t="s">
        <v>83</v>
      </c>
      <c r="Z1589" t="s">
        <v>83</v>
      </c>
      <c r="AA1589" t="s">
        <v>596</v>
      </c>
      <c r="AB1589" t="s">
        <v>10805</v>
      </c>
      <c r="AC1589" t="s">
        <v>83</v>
      </c>
      <c r="AD1589" t="s">
        <v>84</v>
      </c>
      <c r="AE1589" t="s">
        <v>71</v>
      </c>
      <c r="AF1589" t="s">
        <v>10802</v>
      </c>
      <c r="AG1589" t="s">
        <v>83</v>
      </c>
      <c r="AH1589" t="s">
        <v>83</v>
      </c>
      <c r="AI1589" t="s">
        <v>86</v>
      </c>
      <c r="AJ1589" t="s">
        <v>131</v>
      </c>
      <c r="AK1589" t="b">
        <v>0</v>
      </c>
      <c r="AL1589" t="s">
        <v>7052</v>
      </c>
      <c r="AM1589" t="s">
        <v>10808</v>
      </c>
      <c r="AN1589" t="s">
        <v>85</v>
      </c>
      <c r="AO1589" t="b">
        <v>0</v>
      </c>
      <c r="AP1589" t="b">
        <v>1</v>
      </c>
      <c r="AQ1589" t="b">
        <v>0</v>
      </c>
      <c r="AR1589" t="s">
        <v>180</v>
      </c>
      <c r="AS1589" t="b">
        <v>1</v>
      </c>
      <c r="AT1589" t="b">
        <v>0</v>
      </c>
      <c r="AU1589" t="s">
        <v>85</v>
      </c>
      <c r="AV1589" t="s">
        <v>88</v>
      </c>
      <c r="AW1589" t="s">
        <v>6019</v>
      </c>
      <c r="AX1589" t="s">
        <v>6015</v>
      </c>
      <c r="AY1589" t="s">
        <v>90</v>
      </c>
      <c r="AZ1589" t="s">
        <v>83</v>
      </c>
      <c r="BA1589" t="s">
        <v>6265</v>
      </c>
      <c r="BB1589" t="s">
        <v>6269</v>
      </c>
      <c r="BC1589" t="s">
        <v>92</v>
      </c>
      <c r="BD1589" t="s">
        <v>93</v>
      </c>
      <c r="BE1589" t="s">
        <v>70</v>
      </c>
      <c r="BF1589" t="s">
        <v>180</v>
      </c>
      <c r="BG1589" t="b">
        <v>1</v>
      </c>
      <c r="BH1589" t="b">
        <v>0</v>
      </c>
      <c r="BI1589" t="s">
        <v>133</v>
      </c>
      <c r="BJ1589" t="b">
        <v>0</v>
      </c>
      <c r="BK1589" t="b">
        <v>1</v>
      </c>
    </row>
    <row r="1590" spans="1:63">
      <c r="A1590">
        <v>2317</v>
      </c>
      <c r="B1590" t="s">
        <v>10809</v>
      </c>
      <c r="C1590" t="s">
        <v>10810</v>
      </c>
      <c r="D1590" t="s">
        <v>10811</v>
      </c>
      <c r="E1590" t="s">
        <v>66</v>
      </c>
      <c r="F1590" t="s">
        <v>639</v>
      </c>
      <c r="G1590" t="s">
        <v>10812</v>
      </c>
      <c r="H1590" t="s">
        <v>83</v>
      </c>
      <c r="I1590" t="s">
        <v>70</v>
      </c>
      <c r="J1590" t="s">
        <v>71</v>
      </c>
      <c r="K1590">
        <v>0</v>
      </c>
      <c r="L1590" t="s">
        <v>128</v>
      </c>
      <c r="M1590" t="s">
        <v>6265</v>
      </c>
      <c r="N1590" t="s">
        <v>10813</v>
      </c>
      <c r="O1590" t="s">
        <v>4729</v>
      </c>
      <c r="P1590" t="s">
        <v>6267</v>
      </c>
      <c r="Q1590" t="s">
        <v>102</v>
      </c>
      <c r="R1590" t="s">
        <v>78</v>
      </c>
      <c r="S1590" t="s">
        <v>4730</v>
      </c>
      <c r="T1590" t="s">
        <v>10814</v>
      </c>
      <c r="U1590" t="s">
        <v>102</v>
      </c>
      <c r="V1590" t="s">
        <v>81</v>
      </c>
      <c r="W1590" t="s">
        <v>714</v>
      </c>
      <c r="X1590" t="s">
        <v>10810</v>
      </c>
      <c r="Y1590" t="s">
        <v>83</v>
      </c>
      <c r="Z1590" t="s">
        <v>83</v>
      </c>
      <c r="AA1590" t="s">
        <v>639</v>
      </c>
      <c r="AB1590" t="s">
        <v>10812</v>
      </c>
      <c r="AC1590" t="s">
        <v>83</v>
      </c>
      <c r="AD1590" t="s">
        <v>84</v>
      </c>
      <c r="AE1590" t="s">
        <v>71</v>
      </c>
      <c r="AF1590" t="s">
        <v>10809</v>
      </c>
      <c r="AG1590" t="s">
        <v>83</v>
      </c>
      <c r="AH1590" t="s">
        <v>83</v>
      </c>
      <c r="AI1590" t="s">
        <v>85</v>
      </c>
      <c r="AJ1590" t="s">
        <v>131</v>
      </c>
      <c r="AK1590" t="b">
        <v>0</v>
      </c>
      <c r="AL1590" t="s">
        <v>85</v>
      </c>
      <c r="AM1590" t="s">
        <v>10815</v>
      </c>
      <c r="AN1590" t="s">
        <v>85</v>
      </c>
      <c r="AO1590" t="b">
        <v>0</v>
      </c>
      <c r="AP1590" t="b">
        <v>1</v>
      </c>
      <c r="AQ1590" t="b">
        <v>0</v>
      </c>
      <c r="AR1590" t="s">
        <v>67</v>
      </c>
      <c r="AS1590" t="b">
        <v>1</v>
      </c>
      <c r="AT1590" t="b">
        <v>0</v>
      </c>
      <c r="AU1590" t="s">
        <v>85</v>
      </c>
      <c r="AV1590" t="s">
        <v>88</v>
      </c>
      <c r="AW1590" t="s">
        <v>4733</v>
      </c>
      <c r="AX1590" t="s">
        <v>4729</v>
      </c>
      <c r="AY1590" t="s">
        <v>90</v>
      </c>
      <c r="AZ1590" t="s">
        <v>83</v>
      </c>
      <c r="BA1590" t="s">
        <v>6265</v>
      </c>
      <c r="BB1590" t="s">
        <v>6269</v>
      </c>
      <c r="BC1590" t="s">
        <v>107</v>
      </c>
      <c r="BD1590" t="s">
        <v>108</v>
      </c>
      <c r="BE1590" t="s">
        <v>70</v>
      </c>
      <c r="BF1590" t="s">
        <v>67</v>
      </c>
      <c r="BG1590" t="b">
        <v>1</v>
      </c>
      <c r="BH1590" t="b">
        <v>0</v>
      </c>
      <c r="BI1590" t="s">
        <v>133</v>
      </c>
      <c r="BJ1590" t="b">
        <v>0</v>
      </c>
      <c r="BK1590" t="b">
        <v>1</v>
      </c>
    </row>
    <row r="1591" spans="1:63">
      <c r="A1591">
        <v>2318</v>
      </c>
      <c r="B1591" t="s">
        <v>10816</v>
      </c>
      <c r="C1591" t="s">
        <v>10817</v>
      </c>
      <c r="D1591" t="s">
        <v>10818</v>
      </c>
      <c r="E1591" t="s">
        <v>66</v>
      </c>
      <c r="F1591" t="s">
        <v>639</v>
      </c>
      <c r="G1591" t="s">
        <v>10819</v>
      </c>
      <c r="H1591" t="s">
        <v>83</v>
      </c>
      <c r="I1591" t="s">
        <v>70</v>
      </c>
      <c r="J1591" t="s">
        <v>71</v>
      </c>
      <c r="K1591">
        <v>0</v>
      </c>
      <c r="L1591" t="s">
        <v>128</v>
      </c>
      <c r="M1591" t="s">
        <v>6265</v>
      </c>
      <c r="N1591" t="s">
        <v>10820</v>
      </c>
      <c r="O1591" t="s">
        <v>6015</v>
      </c>
      <c r="P1591" t="s">
        <v>6267</v>
      </c>
      <c r="Q1591" t="s">
        <v>116</v>
      </c>
      <c r="R1591" t="s">
        <v>78</v>
      </c>
      <c r="S1591" t="s">
        <v>6016</v>
      </c>
      <c r="T1591" t="s">
        <v>10821</v>
      </c>
      <c r="U1591" t="s">
        <v>116</v>
      </c>
      <c r="V1591" t="s">
        <v>81</v>
      </c>
      <c r="W1591" t="s">
        <v>714</v>
      </c>
      <c r="X1591" t="s">
        <v>10817</v>
      </c>
      <c r="Y1591" t="s">
        <v>83</v>
      </c>
      <c r="Z1591" t="s">
        <v>83</v>
      </c>
      <c r="AA1591" t="s">
        <v>639</v>
      </c>
      <c r="AB1591" t="s">
        <v>10819</v>
      </c>
      <c r="AC1591" t="s">
        <v>83</v>
      </c>
      <c r="AD1591" t="s">
        <v>84</v>
      </c>
      <c r="AE1591" t="s">
        <v>71</v>
      </c>
      <c r="AF1591" t="s">
        <v>10816</v>
      </c>
      <c r="AG1591" t="s">
        <v>83</v>
      </c>
      <c r="AH1591" t="s">
        <v>83</v>
      </c>
      <c r="AI1591" t="s">
        <v>85</v>
      </c>
      <c r="AJ1591" t="s">
        <v>131</v>
      </c>
      <c r="AK1591" t="b">
        <v>0</v>
      </c>
      <c r="AL1591" t="s">
        <v>85</v>
      </c>
      <c r="AM1591" t="s">
        <v>5336</v>
      </c>
      <c r="AN1591" t="s">
        <v>85</v>
      </c>
      <c r="AO1591" t="b">
        <v>0</v>
      </c>
      <c r="AP1591" t="b">
        <v>0</v>
      </c>
      <c r="AQ1591" t="b">
        <v>0</v>
      </c>
      <c r="AR1591" t="s">
        <v>67</v>
      </c>
      <c r="AS1591" t="b">
        <v>1</v>
      </c>
      <c r="AT1591" t="b">
        <v>0</v>
      </c>
      <c r="AU1591" t="s">
        <v>85</v>
      </c>
      <c r="AV1591" t="s">
        <v>88</v>
      </c>
      <c r="AW1591" t="s">
        <v>6019</v>
      </c>
      <c r="AX1591" t="s">
        <v>6015</v>
      </c>
      <c r="AY1591" t="s">
        <v>90</v>
      </c>
      <c r="AZ1591" t="s">
        <v>83</v>
      </c>
      <c r="BA1591" t="s">
        <v>6265</v>
      </c>
      <c r="BB1591" t="s">
        <v>6269</v>
      </c>
      <c r="BC1591" t="s">
        <v>122</v>
      </c>
      <c r="BD1591" t="s">
        <v>123</v>
      </c>
      <c r="BE1591" t="s">
        <v>70</v>
      </c>
      <c r="BF1591" t="s">
        <v>67</v>
      </c>
      <c r="BG1591" t="b">
        <v>1</v>
      </c>
      <c r="BH1591" t="b">
        <v>0</v>
      </c>
      <c r="BI1591" t="s">
        <v>133</v>
      </c>
      <c r="BJ1591" t="b">
        <v>0</v>
      </c>
      <c r="BK1591" t="b">
        <v>1</v>
      </c>
    </row>
    <row r="1592" spans="1:63">
      <c r="A1592">
        <v>2319</v>
      </c>
      <c r="B1592" t="s">
        <v>10822</v>
      </c>
      <c r="C1592" t="s">
        <v>10823</v>
      </c>
      <c r="D1592" t="s">
        <v>10824</v>
      </c>
      <c r="E1592" t="s">
        <v>66</v>
      </c>
      <c r="F1592" t="s">
        <v>639</v>
      </c>
      <c r="G1592" t="s">
        <v>10825</v>
      </c>
      <c r="H1592" t="s">
        <v>83</v>
      </c>
      <c r="I1592" t="s">
        <v>70</v>
      </c>
      <c r="J1592" t="s">
        <v>71</v>
      </c>
      <c r="K1592">
        <v>0</v>
      </c>
      <c r="L1592" t="s">
        <v>128</v>
      </c>
      <c r="M1592" t="s">
        <v>6265</v>
      </c>
      <c r="N1592" t="s">
        <v>10826</v>
      </c>
      <c r="O1592" t="s">
        <v>6015</v>
      </c>
      <c r="P1592" t="s">
        <v>6267</v>
      </c>
      <c r="Q1592" t="s">
        <v>77</v>
      </c>
      <c r="R1592" t="s">
        <v>78</v>
      </c>
      <c r="S1592" t="s">
        <v>6016</v>
      </c>
      <c r="T1592" t="s">
        <v>10827</v>
      </c>
      <c r="U1592" t="s">
        <v>77</v>
      </c>
      <c r="V1592" t="s">
        <v>81</v>
      </c>
      <c r="W1592" t="s">
        <v>714</v>
      </c>
      <c r="X1592" t="s">
        <v>10823</v>
      </c>
      <c r="Y1592" t="s">
        <v>83</v>
      </c>
      <c r="Z1592" t="s">
        <v>83</v>
      </c>
      <c r="AA1592" t="s">
        <v>639</v>
      </c>
      <c r="AB1592" t="s">
        <v>10825</v>
      </c>
      <c r="AC1592" t="s">
        <v>83</v>
      </c>
      <c r="AD1592" t="s">
        <v>84</v>
      </c>
      <c r="AE1592" t="s">
        <v>71</v>
      </c>
      <c r="AF1592" t="s">
        <v>10822</v>
      </c>
      <c r="AG1592" t="s">
        <v>83</v>
      </c>
      <c r="AH1592" t="s">
        <v>83</v>
      </c>
      <c r="AI1592" t="s">
        <v>85</v>
      </c>
      <c r="AJ1592" t="s">
        <v>131</v>
      </c>
      <c r="AK1592" t="b">
        <v>0</v>
      </c>
      <c r="AL1592" t="s">
        <v>85</v>
      </c>
      <c r="AM1592" t="s">
        <v>10828</v>
      </c>
      <c r="AN1592" t="s">
        <v>85</v>
      </c>
      <c r="AO1592" t="b">
        <v>0</v>
      </c>
      <c r="AP1592" t="b">
        <v>0</v>
      </c>
      <c r="AQ1592" t="b">
        <v>0</v>
      </c>
      <c r="AR1592" t="s">
        <v>67</v>
      </c>
      <c r="AS1592" t="b">
        <v>1</v>
      </c>
      <c r="AT1592" t="b">
        <v>0</v>
      </c>
      <c r="AU1592" t="s">
        <v>85</v>
      </c>
      <c r="AV1592" t="s">
        <v>88</v>
      </c>
      <c r="AW1592" t="s">
        <v>6019</v>
      </c>
      <c r="AX1592" t="s">
        <v>6015</v>
      </c>
      <c r="AY1592" t="s">
        <v>90</v>
      </c>
      <c r="AZ1592" t="s">
        <v>83</v>
      </c>
      <c r="BA1592" t="s">
        <v>6265</v>
      </c>
      <c r="BB1592" t="s">
        <v>6269</v>
      </c>
      <c r="BC1592" t="s">
        <v>92</v>
      </c>
      <c r="BD1592" t="s">
        <v>93</v>
      </c>
      <c r="BE1592" t="s">
        <v>70</v>
      </c>
      <c r="BF1592" t="s">
        <v>67</v>
      </c>
      <c r="BG1592" t="b">
        <v>1</v>
      </c>
      <c r="BH1592" t="b">
        <v>0</v>
      </c>
      <c r="BI1592" t="s">
        <v>133</v>
      </c>
      <c r="BJ1592" t="b">
        <v>0</v>
      </c>
      <c r="BK1592" t="b">
        <v>1</v>
      </c>
    </row>
    <row r="1593" spans="1:63">
      <c r="A1593">
        <v>2320</v>
      </c>
      <c r="B1593" t="s">
        <v>10829</v>
      </c>
      <c r="C1593" t="s">
        <v>10830</v>
      </c>
      <c r="D1593" t="s">
        <v>10831</v>
      </c>
      <c r="E1593" t="s">
        <v>66</v>
      </c>
      <c r="F1593" t="s">
        <v>639</v>
      </c>
      <c r="G1593" t="s">
        <v>10832</v>
      </c>
      <c r="H1593" t="s">
        <v>10833</v>
      </c>
      <c r="I1593" t="s">
        <v>70</v>
      </c>
      <c r="J1593" t="s">
        <v>71</v>
      </c>
      <c r="K1593">
        <v>661</v>
      </c>
      <c r="L1593" t="s">
        <v>72</v>
      </c>
      <c r="M1593" t="s">
        <v>6265</v>
      </c>
      <c r="N1593" t="s">
        <v>10834</v>
      </c>
      <c r="O1593" t="s">
        <v>6015</v>
      </c>
      <c r="P1593" t="s">
        <v>6267</v>
      </c>
      <c r="Q1593" t="s">
        <v>964</v>
      </c>
      <c r="R1593" t="s">
        <v>78</v>
      </c>
      <c r="S1593" t="s">
        <v>6016</v>
      </c>
      <c r="T1593" t="s">
        <v>10835</v>
      </c>
      <c r="U1593" t="s">
        <v>964</v>
      </c>
      <c r="V1593" t="s">
        <v>81</v>
      </c>
      <c r="W1593" t="s">
        <v>714</v>
      </c>
      <c r="X1593" t="s">
        <v>10830</v>
      </c>
      <c r="Y1593" t="s">
        <v>83</v>
      </c>
      <c r="Z1593" t="s">
        <v>83</v>
      </c>
      <c r="AA1593" t="s">
        <v>639</v>
      </c>
      <c r="AB1593" t="s">
        <v>10832</v>
      </c>
      <c r="AC1593" t="s">
        <v>83</v>
      </c>
      <c r="AD1593" t="s">
        <v>84</v>
      </c>
      <c r="AE1593" t="s">
        <v>71</v>
      </c>
      <c r="AF1593" t="s">
        <v>10829</v>
      </c>
      <c r="AG1593" t="s">
        <v>83</v>
      </c>
      <c r="AH1593" t="s">
        <v>83</v>
      </c>
      <c r="AI1593" t="s">
        <v>85</v>
      </c>
      <c r="AJ1593" t="s">
        <v>86</v>
      </c>
      <c r="AK1593" t="b">
        <v>0</v>
      </c>
      <c r="AL1593" t="s">
        <v>85</v>
      </c>
      <c r="AM1593" t="s">
        <v>85</v>
      </c>
      <c r="AN1593" t="s">
        <v>85</v>
      </c>
      <c r="AO1593" t="b">
        <v>0</v>
      </c>
      <c r="AP1593" t="b">
        <v>0</v>
      </c>
      <c r="AQ1593" t="b">
        <v>0</v>
      </c>
      <c r="AR1593" t="s">
        <v>85</v>
      </c>
      <c r="AS1593" t="b">
        <v>0</v>
      </c>
      <c r="AT1593" t="b">
        <v>0</v>
      </c>
      <c r="AU1593" t="s">
        <v>87</v>
      </c>
      <c r="AV1593" t="s">
        <v>88</v>
      </c>
      <c r="AW1593" t="s">
        <v>6019</v>
      </c>
      <c r="AX1593" t="s">
        <v>6015</v>
      </c>
      <c r="AY1593" t="s">
        <v>90</v>
      </c>
      <c r="AZ1593" t="s">
        <v>83</v>
      </c>
      <c r="BA1593" t="s">
        <v>6265</v>
      </c>
      <c r="BB1593" t="s">
        <v>6269</v>
      </c>
      <c r="BC1593" t="s">
        <v>967</v>
      </c>
      <c r="BD1593" t="s">
        <v>968</v>
      </c>
      <c r="BE1593" t="s">
        <v>70</v>
      </c>
      <c r="BF1593" t="s">
        <v>639</v>
      </c>
      <c r="BG1593" t="b">
        <v>1</v>
      </c>
      <c r="BH1593" t="b">
        <v>0</v>
      </c>
      <c r="BI1593" t="s">
        <v>94</v>
      </c>
      <c r="BJ1593" t="b">
        <v>1</v>
      </c>
      <c r="BK1593" t="b">
        <v>0</v>
      </c>
    </row>
    <row r="1594" spans="1:63">
      <c r="A1594">
        <v>2321</v>
      </c>
      <c r="B1594" t="s">
        <v>10836</v>
      </c>
      <c r="C1594" t="s">
        <v>10837</v>
      </c>
      <c r="D1594" t="s">
        <v>10838</v>
      </c>
      <c r="E1594" t="s">
        <v>66</v>
      </c>
      <c r="F1594" t="s">
        <v>639</v>
      </c>
      <c r="G1594" t="s">
        <v>10839</v>
      </c>
      <c r="H1594" t="s">
        <v>83</v>
      </c>
      <c r="I1594" t="s">
        <v>70</v>
      </c>
      <c r="J1594" t="s">
        <v>71</v>
      </c>
      <c r="K1594">
        <v>0</v>
      </c>
      <c r="L1594" t="s">
        <v>128</v>
      </c>
      <c r="M1594" t="s">
        <v>6265</v>
      </c>
      <c r="N1594" t="s">
        <v>10840</v>
      </c>
      <c r="O1594" t="s">
        <v>5137</v>
      </c>
      <c r="P1594" t="s">
        <v>6267</v>
      </c>
      <c r="Q1594" t="s">
        <v>102</v>
      </c>
      <c r="R1594" t="s">
        <v>117</v>
      </c>
      <c r="S1594" t="s">
        <v>5138</v>
      </c>
      <c r="T1594" t="s">
        <v>10841</v>
      </c>
      <c r="U1594" t="s">
        <v>119</v>
      </c>
      <c r="V1594" t="s">
        <v>81</v>
      </c>
      <c r="W1594" t="s">
        <v>714</v>
      </c>
      <c r="X1594" t="s">
        <v>10837</v>
      </c>
      <c r="Y1594" t="s">
        <v>83</v>
      </c>
      <c r="Z1594" t="s">
        <v>83</v>
      </c>
      <c r="AA1594" t="s">
        <v>639</v>
      </c>
      <c r="AB1594" t="s">
        <v>10839</v>
      </c>
      <c r="AC1594" t="s">
        <v>83</v>
      </c>
      <c r="AD1594" t="s">
        <v>84</v>
      </c>
      <c r="AE1594" t="s">
        <v>71</v>
      </c>
      <c r="AF1594" t="s">
        <v>10836</v>
      </c>
      <c r="AG1594" t="s">
        <v>83</v>
      </c>
      <c r="AH1594" t="s">
        <v>83</v>
      </c>
      <c r="AI1594" t="s">
        <v>86</v>
      </c>
      <c r="AJ1594" t="s">
        <v>131</v>
      </c>
      <c r="AK1594" t="b">
        <v>0</v>
      </c>
      <c r="AL1594" t="s">
        <v>10842</v>
      </c>
      <c r="AM1594" t="s">
        <v>1510</v>
      </c>
      <c r="AN1594" t="s">
        <v>85</v>
      </c>
      <c r="AO1594" t="b">
        <v>0</v>
      </c>
      <c r="AP1594" t="b">
        <v>1</v>
      </c>
      <c r="AQ1594" t="b">
        <v>0</v>
      </c>
      <c r="AR1594" t="s">
        <v>85</v>
      </c>
      <c r="AS1594" t="b">
        <v>0</v>
      </c>
      <c r="AT1594" t="b">
        <v>0</v>
      </c>
      <c r="AU1594" t="s">
        <v>85</v>
      </c>
      <c r="AV1594" t="s">
        <v>88</v>
      </c>
      <c r="AW1594" t="s">
        <v>5141</v>
      </c>
      <c r="AX1594" t="s">
        <v>5137</v>
      </c>
      <c r="AY1594" t="s">
        <v>90</v>
      </c>
      <c r="AZ1594" t="s">
        <v>83</v>
      </c>
      <c r="BA1594" t="s">
        <v>6265</v>
      </c>
      <c r="BB1594" t="s">
        <v>6269</v>
      </c>
      <c r="BC1594" t="s">
        <v>107</v>
      </c>
      <c r="BD1594" t="s">
        <v>108</v>
      </c>
      <c r="BE1594" t="s">
        <v>70</v>
      </c>
      <c r="BF1594" t="s">
        <v>639</v>
      </c>
      <c r="BG1594" t="b">
        <v>1</v>
      </c>
      <c r="BH1594" t="b">
        <v>0</v>
      </c>
      <c r="BI1594" t="s">
        <v>133</v>
      </c>
      <c r="BJ1594" t="b">
        <v>0</v>
      </c>
      <c r="BK1594" t="b">
        <v>1</v>
      </c>
    </row>
    <row r="1595" spans="1:63">
      <c r="A1595">
        <v>2322</v>
      </c>
      <c r="B1595" t="s">
        <v>10843</v>
      </c>
      <c r="C1595" t="s">
        <v>10844</v>
      </c>
      <c r="D1595" t="s">
        <v>10845</v>
      </c>
      <c r="E1595" t="s">
        <v>66</v>
      </c>
      <c r="F1595" t="s">
        <v>639</v>
      </c>
      <c r="G1595" t="s">
        <v>10846</v>
      </c>
      <c r="H1595" t="s">
        <v>10847</v>
      </c>
      <c r="I1595" t="s">
        <v>70</v>
      </c>
      <c r="J1595" t="s">
        <v>71</v>
      </c>
      <c r="K1595">
        <v>82</v>
      </c>
      <c r="L1595" t="s">
        <v>114</v>
      </c>
      <c r="M1595" t="s">
        <v>6265</v>
      </c>
      <c r="N1595" t="s">
        <v>10848</v>
      </c>
      <c r="O1595" t="s">
        <v>6015</v>
      </c>
      <c r="P1595" t="s">
        <v>6267</v>
      </c>
      <c r="Q1595" t="s">
        <v>964</v>
      </c>
      <c r="R1595" t="s">
        <v>78</v>
      </c>
      <c r="S1595" t="s">
        <v>6016</v>
      </c>
      <c r="T1595" t="s">
        <v>10849</v>
      </c>
      <c r="U1595" t="s">
        <v>964</v>
      </c>
      <c r="V1595" t="s">
        <v>81</v>
      </c>
      <c r="W1595" t="s">
        <v>714</v>
      </c>
      <c r="X1595" t="s">
        <v>10844</v>
      </c>
      <c r="Y1595" t="s">
        <v>83</v>
      </c>
      <c r="Z1595" t="s">
        <v>83</v>
      </c>
      <c r="AA1595" t="s">
        <v>639</v>
      </c>
      <c r="AB1595" t="s">
        <v>10846</v>
      </c>
      <c r="AC1595" t="s">
        <v>83</v>
      </c>
      <c r="AD1595" t="s">
        <v>84</v>
      </c>
      <c r="AE1595" t="s">
        <v>71</v>
      </c>
      <c r="AF1595" t="s">
        <v>10843</v>
      </c>
      <c r="AG1595" t="s">
        <v>83</v>
      </c>
      <c r="AH1595" t="s">
        <v>83</v>
      </c>
      <c r="AI1595" t="s">
        <v>85</v>
      </c>
      <c r="AJ1595" t="s">
        <v>86</v>
      </c>
      <c r="AK1595" t="b">
        <v>0</v>
      </c>
      <c r="AL1595" t="s">
        <v>85</v>
      </c>
      <c r="AM1595" t="s">
        <v>85</v>
      </c>
      <c r="AN1595" t="s">
        <v>85</v>
      </c>
      <c r="AO1595" t="b">
        <v>0</v>
      </c>
      <c r="AP1595" t="b">
        <v>0</v>
      </c>
      <c r="AQ1595" t="b">
        <v>0</v>
      </c>
      <c r="AR1595" t="s">
        <v>85</v>
      </c>
      <c r="AS1595" t="b">
        <v>0</v>
      </c>
      <c r="AT1595" t="b">
        <v>0</v>
      </c>
      <c r="AU1595" t="s">
        <v>368</v>
      </c>
      <c r="AV1595" t="s">
        <v>88</v>
      </c>
      <c r="AW1595" t="s">
        <v>6019</v>
      </c>
      <c r="AX1595" t="s">
        <v>6015</v>
      </c>
      <c r="AY1595" t="s">
        <v>90</v>
      </c>
      <c r="AZ1595" t="s">
        <v>83</v>
      </c>
      <c r="BA1595" t="s">
        <v>6265</v>
      </c>
      <c r="BB1595" t="s">
        <v>6269</v>
      </c>
      <c r="BC1595" t="s">
        <v>967</v>
      </c>
      <c r="BD1595" t="s">
        <v>968</v>
      </c>
      <c r="BE1595" t="s">
        <v>70</v>
      </c>
      <c r="BF1595" t="s">
        <v>639</v>
      </c>
      <c r="BG1595" t="b">
        <v>1</v>
      </c>
      <c r="BH1595" t="b">
        <v>0</v>
      </c>
      <c r="BI1595" t="s">
        <v>94</v>
      </c>
      <c r="BJ1595" t="b">
        <v>1</v>
      </c>
      <c r="BK1595" t="b">
        <v>0</v>
      </c>
    </row>
    <row r="1596" spans="1:63">
      <c r="A1596">
        <v>2323</v>
      </c>
      <c r="B1596" t="s">
        <v>10850</v>
      </c>
      <c r="C1596" t="s">
        <v>10851</v>
      </c>
      <c r="D1596" t="s">
        <v>10852</v>
      </c>
      <c r="E1596" t="s">
        <v>66</v>
      </c>
      <c r="F1596" t="s">
        <v>639</v>
      </c>
      <c r="G1596" t="s">
        <v>10853</v>
      </c>
      <c r="H1596" t="s">
        <v>83</v>
      </c>
      <c r="I1596" t="s">
        <v>70</v>
      </c>
      <c r="J1596" t="s">
        <v>71</v>
      </c>
      <c r="K1596">
        <v>0</v>
      </c>
      <c r="L1596" t="s">
        <v>128</v>
      </c>
      <c r="M1596" t="s">
        <v>6265</v>
      </c>
      <c r="N1596" t="s">
        <v>10854</v>
      </c>
      <c r="O1596" t="s">
        <v>6015</v>
      </c>
      <c r="P1596" t="s">
        <v>6267</v>
      </c>
      <c r="Q1596" t="s">
        <v>102</v>
      </c>
      <c r="R1596" t="s">
        <v>78</v>
      </c>
      <c r="S1596" t="s">
        <v>6016</v>
      </c>
      <c r="T1596" t="s">
        <v>10855</v>
      </c>
      <c r="U1596" t="s">
        <v>102</v>
      </c>
      <c r="V1596" t="s">
        <v>81</v>
      </c>
      <c r="W1596" t="s">
        <v>714</v>
      </c>
      <c r="X1596" t="s">
        <v>10851</v>
      </c>
      <c r="Y1596" t="s">
        <v>83</v>
      </c>
      <c r="Z1596" t="s">
        <v>83</v>
      </c>
      <c r="AA1596" t="s">
        <v>639</v>
      </c>
      <c r="AB1596" t="s">
        <v>10853</v>
      </c>
      <c r="AC1596" t="s">
        <v>83</v>
      </c>
      <c r="AD1596" t="s">
        <v>84</v>
      </c>
      <c r="AE1596" t="s">
        <v>71</v>
      </c>
      <c r="AF1596" t="s">
        <v>10850</v>
      </c>
      <c r="AG1596" t="s">
        <v>83</v>
      </c>
      <c r="AH1596" t="s">
        <v>83</v>
      </c>
      <c r="AI1596" t="s">
        <v>85</v>
      </c>
      <c r="AJ1596" t="s">
        <v>131</v>
      </c>
      <c r="AK1596" t="b">
        <v>0</v>
      </c>
      <c r="AL1596" t="s">
        <v>85</v>
      </c>
      <c r="AM1596" t="s">
        <v>10856</v>
      </c>
      <c r="AN1596" t="s">
        <v>85</v>
      </c>
      <c r="AO1596" t="b">
        <v>0</v>
      </c>
      <c r="AP1596" t="b">
        <v>1</v>
      </c>
      <c r="AQ1596" t="b">
        <v>0</v>
      </c>
      <c r="AR1596" t="s">
        <v>67</v>
      </c>
      <c r="AS1596" t="b">
        <v>1</v>
      </c>
      <c r="AT1596" t="b">
        <v>0</v>
      </c>
      <c r="AU1596" t="s">
        <v>85</v>
      </c>
      <c r="AV1596" t="s">
        <v>88</v>
      </c>
      <c r="AW1596" t="s">
        <v>6019</v>
      </c>
      <c r="AX1596" t="s">
        <v>6015</v>
      </c>
      <c r="AY1596" t="s">
        <v>90</v>
      </c>
      <c r="AZ1596" t="s">
        <v>83</v>
      </c>
      <c r="BA1596" t="s">
        <v>6265</v>
      </c>
      <c r="BB1596" t="s">
        <v>6269</v>
      </c>
      <c r="BC1596" t="s">
        <v>107</v>
      </c>
      <c r="BD1596" t="s">
        <v>108</v>
      </c>
      <c r="BE1596" t="s">
        <v>70</v>
      </c>
      <c r="BF1596" t="s">
        <v>67</v>
      </c>
      <c r="BG1596" t="b">
        <v>1</v>
      </c>
      <c r="BH1596" t="b">
        <v>0</v>
      </c>
      <c r="BI1596" t="s">
        <v>133</v>
      </c>
      <c r="BJ1596" t="b">
        <v>0</v>
      </c>
      <c r="BK1596" t="b">
        <v>1</v>
      </c>
    </row>
    <row r="1597" spans="1:63">
      <c r="A1597">
        <v>2324</v>
      </c>
      <c r="B1597" t="s">
        <v>10857</v>
      </c>
      <c r="C1597" t="s">
        <v>10858</v>
      </c>
      <c r="D1597" t="s">
        <v>10859</v>
      </c>
      <c r="E1597" t="s">
        <v>66</v>
      </c>
      <c r="F1597" t="s">
        <v>639</v>
      </c>
      <c r="G1597" t="s">
        <v>10860</v>
      </c>
      <c r="H1597" t="s">
        <v>83</v>
      </c>
      <c r="I1597" t="s">
        <v>70</v>
      </c>
      <c r="J1597" t="s">
        <v>71</v>
      </c>
      <c r="K1597">
        <v>0</v>
      </c>
      <c r="L1597" t="s">
        <v>128</v>
      </c>
      <c r="M1597" t="s">
        <v>6265</v>
      </c>
      <c r="N1597" t="s">
        <v>10861</v>
      </c>
      <c r="O1597" t="s">
        <v>5137</v>
      </c>
      <c r="P1597" t="s">
        <v>6267</v>
      </c>
      <c r="Q1597" t="s">
        <v>77</v>
      </c>
      <c r="R1597" t="s">
        <v>117</v>
      </c>
      <c r="S1597" t="s">
        <v>5138</v>
      </c>
      <c r="T1597" t="s">
        <v>10862</v>
      </c>
      <c r="U1597" t="s">
        <v>119</v>
      </c>
      <c r="V1597" t="s">
        <v>81</v>
      </c>
      <c r="W1597" t="s">
        <v>714</v>
      </c>
      <c r="X1597" t="s">
        <v>10858</v>
      </c>
      <c r="Y1597" t="s">
        <v>83</v>
      </c>
      <c r="Z1597" t="s">
        <v>83</v>
      </c>
      <c r="AA1597" t="s">
        <v>639</v>
      </c>
      <c r="AB1597" t="s">
        <v>10860</v>
      </c>
      <c r="AC1597" t="s">
        <v>83</v>
      </c>
      <c r="AD1597" t="s">
        <v>84</v>
      </c>
      <c r="AE1597" t="s">
        <v>71</v>
      </c>
      <c r="AF1597" t="s">
        <v>10857</v>
      </c>
      <c r="AG1597" t="s">
        <v>83</v>
      </c>
      <c r="AH1597" t="s">
        <v>83</v>
      </c>
      <c r="AI1597" t="s">
        <v>86</v>
      </c>
      <c r="AJ1597" t="s">
        <v>131</v>
      </c>
      <c r="AK1597" t="b">
        <v>0</v>
      </c>
      <c r="AL1597" t="s">
        <v>1125</v>
      </c>
      <c r="AM1597" t="s">
        <v>8027</v>
      </c>
      <c r="AN1597" t="s">
        <v>85</v>
      </c>
      <c r="AO1597" t="b">
        <v>0</v>
      </c>
      <c r="AP1597" t="b">
        <v>1</v>
      </c>
      <c r="AQ1597" t="b">
        <v>0</v>
      </c>
      <c r="AR1597" t="s">
        <v>85</v>
      </c>
      <c r="AS1597" t="b">
        <v>0</v>
      </c>
      <c r="AT1597" t="b">
        <v>0</v>
      </c>
      <c r="AU1597" t="s">
        <v>85</v>
      </c>
      <c r="AV1597" t="s">
        <v>88</v>
      </c>
      <c r="AW1597" t="s">
        <v>5141</v>
      </c>
      <c r="AX1597" t="s">
        <v>5137</v>
      </c>
      <c r="AY1597" t="s">
        <v>90</v>
      </c>
      <c r="AZ1597" t="s">
        <v>83</v>
      </c>
      <c r="BA1597" t="s">
        <v>6265</v>
      </c>
      <c r="BB1597" t="s">
        <v>6269</v>
      </c>
      <c r="BC1597" t="s">
        <v>92</v>
      </c>
      <c r="BD1597" t="s">
        <v>93</v>
      </c>
      <c r="BE1597" t="s">
        <v>70</v>
      </c>
      <c r="BF1597" t="s">
        <v>639</v>
      </c>
      <c r="BG1597" t="b">
        <v>1</v>
      </c>
      <c r="BH1597" t="b">
        <v>0</v>
      </c>
      <c r="BI1597" t="s">
        <v>133</v>
      </c>
      <c r="BJ1597" t="b">
        <v>0</v>
      </c>
      <c r="BK1597" t="b">
        <v>1</v>
      </c>
    </row>
    <row r="1598" spans="1:63">
      <c r="A1598">
        <v>2325</v>
      </c>
      <c r="B1598" t="s">
        <v>10863</v>
      </c>
      <c r="C1598" t="s">
        <v>10864</v>
      </c>
      <c r="D1598" t="s">
        <v>10865</v>
      </c>
      <c r="E1598" t="s">
        <v>66</v>
      </c>
      <c r="F1598" t="s">
        <v>639</v>
      </c>
      <c r="G1598" t="s">
        <v>10866</v>
      </c>
      <c r="H1598" t="s">
        <v>10867</v>
      </c>
      <c r="I1598" t="s">
        <v>70</v>
      </c>
      <c r="J1598" t="s">
        <v>71</v>
      </c>
      <c r="K1598">
        <v>874</v>
      </c>
      <c r="L1598" t="s">
        <v>72</v>
      </c>
      <c r="M1598" t="s">
        <v>6265</v>
      </c>
      <c r="N1598" t="s">
        <v>10868</v>
      </c>
      <c r="O1598" t="s">
        <v>4729</v>
      </c>
      <c r="P1598" t="s">
        <v>6267</v>
      </c>
      <c r="Q1598" t="s">
        <v>102</v>
      </c>
      <c r="R1598" t="s">
        <v>78</v>
      </c>
      <c r="S1598" t="s">
        <v>6104</v>
      </c>
      <c r="T1598" t="s">
        <v>10869</v>
      </c>
      <c r="U1598" t="s">
        <v>102</v>
      </c>
      <c r="V1598" t="s">
        <v>81</v>
      </c>
      <c r="W1598" t="s">
        <v>714</v>
      </c>
      <c r="X1598" t="s">
        <v>10864</v>
      </c>
      <c r="Y1598" t="s">
        <v>83</v>
      </c>
      <c r="Z1598" t="s">
        <v>83</v>
      </c>
      <c r="AA1598" t="s">
        <v>639</v>
      </c>
      <c r="AB1598" t="s">
        <v>10866</v>
      </c>
      <c r="AC1598" t="s">
        <v>83</v>
      </c>
      <c r="AD1598" t="s">
        <v>84</v>
      </c>
      <c r="AE1598" t="s">
        <v>71</v>
      </c>
      <c r="AF1598" t="s">
        <v>10863</v>
      </c>
      <c r="AG1598" t="s">
        <v>83</v>
      </c>
      <c r="AH1598" t="s">
        <v>83</v>
      </c>
      <c r="AI1598" t="s">
        <v>85</v>
      </c>
      <c r="AJ1598" t="s">
        <v>131</v>
      </c>
      <c r="AK1598" t="b">
        <v>0</v>
      </c>
      <c r="AL1598" t="s">
        <v>85</v>
      </c>
      <c r="AM1598" t="s">
        <v>10870</v>
      </c>
      <c r="AN1598" t="s">
        <v>85</v>
      </c>
      <c r="AO1598" t="b">
        <v>0</v>
      </c>
      <c r="AP1598" t="b">
        <v>0</v>
      </c>
      <c r="AQ1598" t="b">
        <v>0</v>
      </c>
      <c r="AR1598" t="s">
        <v>67</v>
      </c>
      <c r="AS1598" t="b">
        <v>1</v>
      </c>
      <c r="AT1598" t="b">
        <v>0</v>
      </c>
      <c r="AU1598" t="s">
        <v>87</v>
      </c>
      <c r="AV1598" t="s">
        <v>88</v>
      </c>
      <c r="AW1598" t="s">
        <v>4733</v>
      </c>
      <c r="AX1598" t="s">
        <v>4729</v>
      </c>
      <c r="AY1598" t="s">
        <v>90</v>
      </c>
      <c r="AZ1598" t="s">
        <v>83</v>
      </c>
      <c r="BA1598" t="s">
        <v>6265</v>
      </c>
      <c r="BB1598" t="s">
        <v>6269</v>
      </c>
      <c r="BC1598" t="s">
        <v>107</v>
      </c>
      <c r="BD1598" t="s">
        <v>108</v>
      </c>
      <c r="BE1598" t="s">
        <v>70</v>
      </c>
      <c r="BF1598" t="s">
        <v>67</v>
      </c>
      <c r="BG1598" t="b">
        <v>1</v>
      </c>
      <c r="BH1598" t="b">
        <v>0</v>
      </c>
      <c r="BI1598" t="s">
        <v>133</v>
      </c>
      <c r="BJ1598" t="b">
        <v>0</v>
      </c>
      <c r="BK1598" t="b">
        <v>1</v>
      </c>
    </row>
    <row r="1599" spans="1:63">
      <c r="A1599">
        <v>2326</v>
      </c>
      <c r="B1599" t="s">
        <v>10871</v>
      </c>
      <c r="C1599" t="s">
        <v>10872</v>
      </c>
      <c r="D1599" t="s">
        <v>10873</v>
      </c>
      <c r="E1599" t="s">
        <v>66</v>
      </c>
      <c r="F1599" t="s">
        <v>639</v>
      </c>
      <c r="G1599" t="s">
        <v>10874</v>
      </c>
      <c r="H1599" t="s">
        <v>10875</v>
      </c>
      <c r="I1599" t="s">
        <v>70</v>
      </c>
      <c r="J1599" t="s">
        <v>71</v>
      </c>
      <c r="K1599">
        <v>512</v>
      </c>
      <c r="L1599" t="s">
        <v>72</v>
      </c>
      <c r="M1599" t="s">
        <v>6265</v>
      </c>
      <c r="N1599" t="s">
        <v>10876</v>
      </c>
      <c r="O1599" t="s">
        <v>6015</v>
      </c>
      <c r="P1599" t="s">
        <v>6267</v>
      </c>
      <c r="Q1599" t="s">
        <v>102</v>
      </c>
      <c r="R1599" t="s">
        <v>78</v>
      </c>
      <c r="S1599" t="s">
        <v>6016</v>
      </c>
      <c r="T1599" t="s">
        <v>10877</v>
      </c>
      <c r="U1599" t="s">
        <v>102</v>
      </c>
      <c r="V1599" t="s">
        <v>81</v>
      </c>
      <c r="W1599" t="s">
        <v>714</v>
      </c>
      <c r="X1599" t="s">
        <v>10872</v>
      </c>
      <c r="Y1599" t="s">
        <v>83</v>
      </c>
      <c r="Z1599" t="s">
        <v>83</v>
      </c>
      <c r="AA1599" t="s">
        <v>639</v>
      </c>
      <c r="AB1599" t="s">
        <v>10874</v>
      </c>
      <c r="AC1599" t="s">
        <v>83</v>
      </c>
      <c r="AD1599" t="s">
        <v>84</v>
      </c>
      <c r="AE1599" t="s">
        <v>71</v>
      </c>
      <c r="AF1599" t="s">
        <v>10871</v>
      </c>
      <c r="AG1599" t="s">
        <v>83</v>
      </c>
      <c r="AH1599" t="s">
        <v>83</v>
      </c>
      <c r="AI1599" t="s">
        <v>85</v>
      </c>
      <c r="AJ1599" t="s">
        <v>131</v>
      </c>
      <c r="AK1599" t="b">
        <v>0</v>
      </c>
      <c r="AL1599" t="s">
        <v>85</v>
      </c>
      <c r="AM1599" t="s">
        <v>10878</v>
      </c>
      <c r="AN1599" t="s">
        <v>85</v>
      </c>
      <c r="AO1599" t="b">
        <v>0</v>
      </c>
      <c r="AP1599" t="b">
        <v>1</v>
      </c>
      <c r="AQ1599" t="b">
        <v>0</v>
      </c>
      <c r="AR1599" t="s">
        <v>85</v>
      </c>
      <c r="AS1599" t="b">
        <v>0</v>
      </c>
      <c r="AT1599" t="b">
        <v>0</v>
      </c>
      <c r="AU1599" t="s">
        <v>85</v>
      </c>
      <c r="AV1599" t="s">
        <v>88</v>
      </c>
      <c r="AW1599" t="s">
        <v>6019</v>
      </c>
      <c r="AX1599" t="s">
        <v>6015</v>
      </c>
      <c r="AY1599" t="s">
        <v>90</v>
      </c>
      <c r="AZ1599" t="s">
        <v>83</v>
      </c>
      <c r="BA1599" t="s">
        <v>6265</v>
      </c>
      <c r="BB1599" t="s">
        <v>6269</v>
      </c>
      <c r="BC1599" t="s">
        <v>107</v>
      </c>
      <c r="BD1599" t="s">
        <v>108</v>
      </c>
      <c r="BE1599" t="s">
        <v>70</v>
      </c>
      <c r="BF1599" t="s">
        <v>639</v>
      </c>
      <c r="BG1599" t="b">
        <v>1</v>
      </c>
      <c r="BH1599" t="b">
        <v>0</v>
      </c>
      <c r="BI1599" t="s">
        <v>133</v>
      </c>
      <c r="BJ1599" t="b">
        <v>0</v>
      </c>
      <c r="BK1599" t="b">
        <v>1</v>
      </c>
    </row>
    <row r="1600" spans="1:63">
      <c r="A1600">
        <v>2327</v>
      </c>
      <c r="B1600" t="s">
        <v>10879</v>
      </c>
      <c r="C1600" t="s">
        <v>10880</v>
      </c>
      <c r="D1600" t="s">
        <v>10881</v>
      </c>
      <c r="E1600" t="s">
        <v>66</v>
      </c>
      <c r="F1600" t="s">
        <v>639</v>
      </c>
      <c r="G1600" t="s">
        <v>10882</v>
      </c>
      <c r="H1600" t="s">
        <v>10883</v>
      </c>
      <c r="I1600" t="s">
        <v>70</v>
      </c>
      <c r="J1600" t="s">
        <v>71</v>
      </c>
      <c r="K1600">
        <v>228</v>
      </c>
      <c r="L1600" t="s">
        <v>980</v>
      </c>
      <c r="M1600" t="s">
        <v>6265</v>
      </c>
      <c r="N1600" t="s">
        <v>10884</v>
      </c>
      <c r="O1600" t="s">
        <v>4729</v>
      </c>
      <c r="P1600" t="s">
        <v>6267</v>
      </c>
      <c r="Q1600" t="s">
        <v>102</v>
      </c>
      <c r="R1600" t="s">
        <v>78</v>
      </c>
      <c r="S1600" t="s">
        <v>6104</v>
      </c>
      <c r="T1600" t="s">
        <v>10885</v>
      </c>
      <c r="U1600" t="s">
        <v>102</v>
      </c>
      <c r="V1600" t="s">
        <v>81</v>
      </c>
      <c r="W1600" t="s">
        <v>714</v>
      </c>
      <c r="X1600" t="s">
        <v>10880</v>
      </c>
      <c r="Y1600" t="s">
        <v>83</v>
      </c>
      <c r="Z1600" t="s">
        <v>83</v>
      </c>
      <c r="AA1600" t="s">
        <v>639</v>
      </c>
      <c r="AB1600" t="s">
        <v>10882</v>
      </c>
      <c r="AC1600" t="s">
        <v>83</v>
      </c>
      <c r="AD1600" t="s">
        <v>84</v>
      </c>
      <c r="AE1600" t="s">
        <v>71</v>
      </c>
      <c r="AF1600" t="s">
        <v>10879</v>
      </c>
      <c r="AG1600" t="s">
        <v>83</v>
      </c>
      <c r="AH1600" t="s">
        <v>83</v>
      </c>
      <c r="AI1600" t="s">
        <v>85</v>
      </c>
      <c r="AJ1600" t="s">
        <v>86</v>
      </c>
      <c r="AK1600" t="b">
        <v>0</v>
      </c>
      <c r="AL1600" t="s">
        <v>85</v>
      </c>
      <c r="AM1600" t="s">
        <v>10886</v>
      </c>
      <c r="AN1600" t="s">
        <v>85</v>
      </c>
      <c r="AO1600" t="b">
        <v>0</v>
      </c>
      <c r="AP1600" t="b">
        <v>0</v>
      </c>
      <c r="AQ1600" t="b">
        <v>0</v>
      </c>
      <c r="AR1600" t="s">
        <v>85</v>
      </c>
      <c r="AS1600" t="b">
        <v>0</v>
      </c>
      <c r="AT1600" t="b">
        <v>0</v>
      </c>
      <c r="AU1600" t="s">
        <v>87</v>
      </c>
      <c r="AV1600" t="s">
        <v>88</v>
      </c>
      <c r="AW1600" t="s">
        <v>4733</v>
      </c>
      <c r="AX1600" t="s">
        <v>4729</v>
      </c>
      <c r="AY1600" t="s">
        <v>90</v>
      </c>
      <c r="AZ1600" t="s">
        <v>83</v>
      </c>
      <c r="BA1600" t="s">
        <v>6265</v>
      </c>
      <c r="BB1600" t="s">
        <v>6269</v>
      </c>
      <c r="BC1600" t="s">
        <v>107</v>
      </c>
      <c r="BD1600" t="s">
        <v>108</v>
      </c>
      <c r="BE1600" t="s">
        <v>70</v>
      </c>
      <c r="BF1600" t="s">
        <v>639</v>
      </c>
      <c r="BG1600" t="b">
        <v>1</v>
      </c>
      <c r="BH1600" t="b">
        <v>0</v>
      </c>
      <c r="BI1600" t="s">
        <v>94</v>
      </c>
      <c r="BJ1600" t="b">
        <v>1</v>
      </c>
      <c r="BK1600" t="b">
        <v>0</v>
      </c>
    </row>
    <row r="1601" spans="1:63">
      <c r="A1601">
        <v>2328</v>
      </c>
      <c r="B1601" t="s">
        <v>10887</v>
      </c>
      <c r="C1601" t="s">
        <v>10888</v>
      </c>
      <c r="D1601" t="s">
        <v>10889</v>
      </c>
      <c r="E1601" t="s">
        <v>66</v>
      </c>
      <c r="F1601" t="s">
        <v>639</v>
      </c>
      <c r="G1601" t="s">
        <v>10890</v>
      </c>
      <c r="H1601" t="s">
        <v>83</v>
      </c>
      <c r="I1601" t="s">
        <v>70</v>
      </c>
      <c r="J1601" t="s">
        <v>71</v>
      </c>
      <c r="K1601">
        <v>0</v>
      </c>
      <c r="L1601" t="s">
        <v>128</v>
      </c>
      <c r="M1601" t="s">
        <v>6265</v>
      </c>
      <c r="N1601" t="s">
        <v>10891</v>
      </c>
      <c r="O1601" t="s">
        <v>6015</v>
      </c>
      <c r="P1601" t="s">
        <v>6267</v>
      </c>
      <c r="Q1601" t="s">
        <v>186</v>
      </c>
      <c r="R1601" t="s">
        <v>117</v>
      </c>
      <c r="S1601" t="s">
        <v>6016</v>
      </c>
      <c r="T1601" t="s">
        <v>10892</v>
      </c>
      <c r="U1601" t="s">
        <v>119</v>
      </c>
      <c r="V1601" t="s">
        <v>81</v>
      </c>
      <c r="W1601" t="s">
        <v>714</v>
      </c>
      <c r="X1601" t="s">
        <v>10888</v>
      </c>
      <c r="Y1601" t="s">
        <v>83</v>
      </c>
      <c r="Z1601" t="s">
        <v>83</v>
      </c>
      <c r="AA1601" t="s">
        <v>639</v>
      </c>
      <c r="AB1601" t="s">
        <v>10890</v>
      </c>
      <c r="AC1601" t="s">
        <v>83</v>
      </c>
      <c r="AD1601" t="s">
        <v>84</v>
      </c>
      <c r="AE1601" t="s">
        <v>71</v>
      </c>
      <c r="AF1601" t="s">
        <v>10887</v>
      </c>
      <c r="AG1601" t="s">
        <v>83</v>
      </c>
      <c r="AH1601" t="s">
        <v>83</v>
      </c>
      <c r="AI1601" t="s">
        <v>131</v>
      </c>
      <c r="AJ1601" t="s">
        <v>131</v>
      </c>
      <c r="AK1601" t="b">
        <v>0</v>
      </c>
      <c r="AL1601" t="s">
        <v>10893</v>
      </c>
      <c r="AM1601" t="s">
        <v>10894</v>
      </c>
      <c r="AN1601" t="s">
        <v>85</v>
      </c>
      <c r="AO1601" t="b">
        <v>0</v>
      </c>
      <c r="AP1601" t="b">
        <v>1</v>
      </c>
      <c r="AQ1601" t="b">
        <v>0</v>
      </c>
      <c r="AR1601" t="s">
        <v>85</v>
      </c>
      <c r="AS1601" t="b">
        <v>0</v>
      </c>
      <c r="AT1601" t="b">
        <v>0</v>
      </c>
      <c r="AU1601" t="s">
        <v>368</v>
      </c>
      <c r="AV1601" t="s">
        <v>88</v>
      </c>
      <c r="AW1601" t="s">
        <v>6019</v>
      </c>
      <c r="AX1601" t="s">
        <v>6015</v>
      </c>
      <c r="AY1601" t="s">
        <v>90</v>
      </c>
      <c r="AZ1601" t="s">
        <v>83</v>
      </c>
      <c r="BA1601" t="s">
        <v>6265</v>
      </c>
      <c r="BB1601" t="s">
        <v>6269</v>
      </c>
      <c r="BC1601" t="s">
        <v>193</v>
      </c>
      <c r="BD1601" t="s">
        <v>194</v>
      </c>
      <c r="BE1601" t="s">
        <v>70</v>
      </c>
      <c r="BF1601" t="s">
        <v>639</v>
      </c>
      <c r="BG1601" t="b">
        <v>1</v>
      </c>
      <c r="BH1601" t="b">
        <v>0</v>
      </c>
      <c r="BI1601" t="s">
        <v>133</v>
      </c>
      <c r="BJ1601" t="b">
        <v>0</v>
      </c>
      <c r="BK1601" t="b">
        <v>1</v>
      </c>
    </row>
    <row r="1602" spans="1:63">
      <c r="A1602">
        <v>2329</v>
      </c>
      <c r="B1602" t="s">
        <v>10895</v>
      </c>
      <c r="C1602" t="s">
        <v>10896</v>
      </c>
      <c r="D1602" t="s">
        <v>10897</v>
      </c>
      <c r="E1602" t="s">
        <v>66</v>
      </c>
      <c r="F1602" t="s">
        <v>639</v>
      </c>
      <c r="G1602" t="s">
        <v>10898</v>
      </c>
      <c r="H1602" t="s">
        <v>83</v>
      </c>
      <c r="I1602" t="s">
        <v>70</v>
      </c>
      <c r="J1602" t="s">
        <v>71</v>
      </c>
      <c r="K1602">
        <v>0</v>
      </c>
      <c r="L1602" t="s">
        <v>128</v>
      </c>
      <c r="M1602" t="s">
        <v>6265</v>
      </c>
      <c r="N1602" t="s">
        <v>10899</v>
      </c>
      <c r="O1602" t="s">
        <v>5137</v>
      </c>
      <c r="P1602" t="s">
        <v>6267</v>
      </c>
      <c r="Q1602" t="s">
        <v>77</v>
      </c>
      <c r="R1602" t="s">
        <v>78</v>
      </c>
      <c r="S1602" t="s">
        <v>5138</v>
      </c>
      <c r="T1602" t="s">
        <v>10900</v>
      </c>
      <c r="U1602" t="s">
        <v>77</v>
      </c>
      <c r="V1602" t="s">
        <v>81</v>
      </c>
      <c r="W1602" t="s">
        <v>714</v>
      </c>
      <c r="X1602" t="s">
        <v>10896</v>
      </c>
      <c r="Y1602" t="s">
        <v>83</v>
      </c>
      <c r="Z1602" t="s">
        <v>83</v>
      </c>
      <c r="AA1602" t="s">
        <v>639</v>
      </c>
      <c r="AB1602" t="s">
        <v>10898</v>
      </c>
      <c r="AC1602" t="s">
        <v>83</v>
      </c>
      <c r="AD1602" t="s">
        <v>84</v>
      </c>
      <c r="AE1602" t="s">
        <v>71</v>
      </c>
      <c r="AF1602" t="s">
        <v>10895</v>
      </c>
      <c r="AG1602" t="s">
        <v>83</v>
      </c>
      <c r="AH1602" t="s">
        <v>83</v>
      </c>
      <c r="AI1602" t="s">
        <v>85</v>
      </c>
      <c r="AJ1602" t="s">
        <v>131</v>
      </c>
      <c r="AK1602" t="b">
        <v>0</v>
      </c>
      <c r="AL1602" t="s">
        <v>85</v>
      </c>
      <c r="AM1602" t="s">
        <v>10901</v>
      </c>
      <c r="AN1602" t="s">
        <v>85</v>
      </c>
      <c r="AO1602" t="b">
        <v>0</v>
      </c>
      <c r="AP1602" t="b">
        <v>1</v>
      </c>
      <c r="AQ1602" t="b">
        <v>0</v>
      </c>
      <c r="AR1602" t="s">
        <v>85</v>
      </c>
      <c r="AS1602" t="b">
        <v>0</v>
      </c>
      <c r="AT1602" t="b">
        <v>0</v>
      </c>
      <c r="AU1602" t="s">
        <v>85</v>
      </c>
      <c r="AV1602" t="s">
        <v>88</v>
      </c>
      <c r="AW1602" t="s">
        <v>5141</v>
      </c>
      <c r="AX1602" t="s">
        <v>5137</v>
      </c>
      <c r="AY1602" t="s">
        <v>90</v>
      </c>
      <c r="AZ1602" t="s">
        <v>83</v>
      </c>
      <c r="BA1602" t="s">
        <v>6265</v>
      </c>
      <c r="BB1602" t="s">
        <v>6269</v>
      </c>
      <c r="BC1602" t="s">
        <v>92</v>
      </c>
      <c r="BD1602" t="s">
        <v>93</v>
      </c>
      <c r="BE1602" t="s">
        <v>70</v>
      </c>
      <c r="BF1602" t="s">
        <v>639</v>
      </c>
      <c r="BG1602" t="b">
        <v>1</v>
      </c>
      <c r="BH1602" t="b">
        <v>0</v>
      </c>
      <c r="BI1602" t="s">
        <v>133</v>
      </c>
      <c r="BJ1602" t="b">
        <v>0</v>
      </c>
      <c r="BK1602" t="b">
        <v>1</v>
      </c>
    </row>
    <row r="1603" spans="1:63">
      <c r="A1603">
        <v>2330</v>
      </c>
      <c r="B1603" t="s">
        <v>10902</v>
      </c>
      <c r="C1603" t="s">
        <v>10903</v>
      </c>
      <c r="D1603" t="s">
        <v>10904</v>
      </c>
      <c r="E1603" t="s">
        <v>66</v>
      </c>
      <c r="F1603" t="s">
        <v>639</v>
      </c>
      <c r="G1603" t="s">
        <v>10905</v>
      </c>
      <c r="H1603" t="s">
        <v>83</v>
      </c>
      <c r="I1603" t="s">
        <v>70</v>
      </c>
      <c r="J1603" t="s">
        <v>71</v>
      </c>
      <c r="K1603">
        <v>0</v>
      </c>
      <c r="L1603" t="s">
        <v>128</v>
      </c>
      <c r="M1603" t="s">
        <v>6265</v>
      </c>
      <c r="N1603" t="s">
        <v>10906</v>
      </c>
      <c r="O1603" t="s">
        <v>4729</v>
      </c>
      <c r="P1603" t="s">
        <v>6267</v>
      </c>
      <c r="Q1603" t="s">
        <v>116</v>
      </c>
      <c r="R1603" t="s">
        <v>78</v>
      </c>
      <c r="S1603" t="s">
        <v>4730</v>
      </c>
      <c r="T1603" t="s">
        <v>10907</v>
      </c>
      <c r="U1603" t="s">
        <v>116</v>
      </c>
      <c r="V1603" t="s">
        <v>81</v>
      </c>
      <c r="W1603" t="s">
        <v>714</v>
      </c>
      <c r="X1603" t="s">
        <v>10903</v>
      </c>
      <c r="Y1603" t="s">
        <v>83</v>
      </c>
      <c r="Z1603" t="s">
        <v>83</v>
      </c>
      <c r="AA1603" t="s">
        <v>639</v>
      </c>
      <c r="AB1603" t="s">
        <v>10905</v>
      </c>
      <c r="AC1603" t="s">
        <v>83</v>
      </c>
      <c r="AD1603" t="s">
        <v>84</v>
      </c>
      <c r="AE1603" t="s">
        <v>71</v>
      </c>
      <c r="AF1603" t="s">
        <v>10902</v>
      </c>
      <c r="AG1603" t="s">
        <v>83</v>
      </c>
      <c r="AH1603" t="s">
        <v>83</v>
      </c>
      <c r="AI1603" t="s">
        <v>85</v>
      </c>
      <c r="AJ1603" t="s">
        <v>131</v>
      </c>
      <c r="AK1603" t="b">
        <v>0</v>
      </c>
      <c r="AL1603" t="s">
        <v>85</v>
      </c>
      <c r="AM1603" t="s">
        <v>6353</v>
      </c>
      <c r="AN1603" t="s">
        <v>85</v>
      </c>
      <c r="AO1603" t="b">
        <v>0</v>
      </c>
      <c r="AP1603" t="b">
        <v>1</v>
      </c>
      <c r="AQ1603" t="b">
        <v>0</v>
      </c>
      <c r="AR1603" t="s">
        <v>85</v>
      </c>
      <c r="AS1603" t="b">
        <v>0</v>
      </c>
      <c r="AT1603" t="b">
        <v>0</v>
      </c>
      <c r="AU1603" t="s">
        <v>85</v>
      </c>
      <c r="AV1603" t="s">
        <v>88</v>
      </c>
      <c r="AW1603" t="s">
        <v>4733</v>
      </c>
      <c r="AX1603" t="s">
        <v>4729</v>
      </c>
      <c r="AY1603" t="s">
        <v>90</v>
      </c>
      <c r="AZ1603" t="s">
        <v>83</v>
      </c>
      <c r="BA1603" t="s">
        <v>6265</v>
      </c>
      <c r="BB1603" t="s">
        <v>6269</v>
      </c>
      <c r="BC1603" t="s">
        <v>122</v>
      </c>
      <c r="BD1603" t="s">
        <v>123</v>
      </c>
      <c r="BE1603" t="s">
        <v>70</v>
      </c>
      <c r="BF1603" t="s">
        <v>639</v>
      </c>
      <c r="BG1603" t="b">
        <v>1</v>
      </c>
      <c r="BH1603" t="b">
        <v>0</v>
      </c>
      <c r="BI1603" t="s">
        <v>133</v>
      </c>
      <c r="BJ1603" t="b">
        <v>0</v>
      </c>
      <c r="BK1603" t="b">
        <v>1</v>
      </c>
    </row>
    <row r="1604" spans="1:63">
      <c r="A1604">
        <v>2331</v>
      </c>
      <c r="B1604" t="s">
        <v>10908</v>
      </c>
      <c r="C1604" t="s">
        <v>10909</v>
      </c>
      <c r="D1604" t="s">
        <v>10910</v>
      </c>
      <c r="E1604" t="s">
        <v>66</v>
      </c>
      <c r="F1604" t="s">
        <v>639</v>
      </c>
      <c r="G1604" t="s">
        <v>10911</v>
      </c>
      <c r="H1604" t="s">
        <v>83</v>
      </c>
      <c r="I1604" t="s">
        <v>70</v>
      </c>
      <c r="J1604" t="s">
        <v>71</v>
      </c>
      <c r="K1604">
        <v>0</v>
      </c>
      <c r="L1604" t="s">
        <v>128</v>
      </c>
      <c r="M1604" t="s">
        <v>6265</v>
      </c>
      <c r="N1604" t="s">
        <v>10912</v>
      </c>
      <c r="O1604" t="s">
        <v>6015</v>
      </c>
      <c r="P1604" t="s">
        <v>6267</v>
      </c>
      <c r="Q1604" t="s">
        <v>186</v>
      </c>
      <c r="R1604" t="s">
        <v>78</v>
      </c>
      <c r="S1604" t="s">
        <v>6016</v>
      </c>
      <c r="T1604" t="s">
        <v>6289</v>
      </c>
      <c r="U1604" t="s">
        <v>569</v>
      </c>
      <c r="V1604" t="s">
        <v>81</v>
      </c>
      <c r="W1604" t="s">
        <v>714</v>
      </c>
      <c r="X1604" t="s">
        <v>10909</v>
      </c>
      <c r="Y1604" t="s">
        <v>83</v>
      </c>
      <c r="Z1604" t="s">
        <v>83</v>
      </c>
      <c r="AA1604" t="s">
        <v>639</v>
      </c>
      <c r="AB1604" t="s">
        <v>10911</v>
      </c>
      <c r="AC1604" t="s">
        <v>83</v>
      </c>
      <c r="AD1604" t="s">
        <v>84</v>
      </c>
      <c r="AE1604" t="s">
        <v>71</v>
      </c>
      <c r="AF1604" t="s">
        <v>10908</v>
      </c>
      <c r="AG1604" t="s">
        <v>83</v>
      </c>
      <c r="AH1604" t="s">
        <v>83</v>
      </c>
      <c r="AI1604" t="s">
        <v>85</v>
      </c>
      <c r="AJ1604" t="s">
        <v>86</v>
      </c>
      <c r="AK1604" t="b">
        <v>0</v>
      </c>
      <c r="AL1604" t="s">
        <v>85</v>
      </c>
      <c r="AM1604" t="s">
        <v>85</v>
      </c>
      <c r="AN1604" t="s">
        <v>85</v>
      </c>
      <c r="AO1604" t="b">
        <v>0</v>
      </c>
      <c r="AP1604" t="b">
        <v>0</v>
      </c>
      <c r="AQ1604" t="b">
        <v>0</v>
      </c>
      <c r="AR1604" t="s">
        <v>85</v>
      </c>
      <c r="AS1604" t="b">
        <v>0</v>
      </c>
      <c r="AT1604" t="b">
        <v>0</v>
      </c>
      <c r="AU1604" t="s">
        <v>87</v>
      </c>
      <c r="AV1604" t="s">
        <v>88</v>
      </c>
      <c r="AW1604" t="s">
        <v>6019</v>
      </c>
      <c r="AX1604" t="s">
        <v>6015</v>
      </c>
      <c r="AY1604" t="s">
        <v>90</v>
      </c>
      <c r="AZ1604" t="s">
        <v>83</v>
      </c>
      <c r="BA1604" t="s">
        <v>6265</v>
      </c>
      <c r="BB1604" t="s">
        <v>6269</v>
      </c>
      <c r="BC1604" t="s">
        <v>193</v>
      </c>
      <c r="BD1604" t="s">
        <v>194</v>
      </c>
      <c r="BE1604" t="s">
        <v>70</v>
      </c>
      <c r="BF1604" t="s">
        <v>639</v>
      </c>
      <c r="BG1604" t="b">
        <v>1</v>
      </c>
      <c r="BH1604" t="b">
        <v>0</v>
      </c>
      <c r="BI1604" t="s">
        <v>94</v>
      </c>
      <c r="BJ1604" t="b">
        <v>1</v>
      </c>
      <c r="BK1604" t="b">
        <v>0</v>
      </c>
    </row>
    <row r="1605" spans="1:63">
      <c r="A1605">
        <v>2332</v>
      </c>
      <c r="B1605" t="s">
        <v>10913</v>
      </c>
      <c r="C1605" t="s">
        <v>10914</v>
      </c>
      <c r="D1605" t="s">
        <v>10915</v>
      </c>
      <c r="E1605" t="s">
        <v>66</v>
      </c>
      <c r="F1605" t="s">
        <v>639</v>
      </c>
      <c r="G1605" t="s">
        <v>10916</v>
      </c>
      <c r="H1605" t="s">
        <v>83</v>
      </c>
      <c r="I1605" t="s">
        <v>70</v>
      </c>
      <c r="J1605" t="s">
        <v>71</v>
      </c>
      <c r="K1605">
        <v>0</v>
      </c>
      <c r="L1605" t="s">
        <v>128</v>
      </c>
      <c r="M1605" t="s">
        <v>6265</v>
      </c>
      <c r="N1605" t="s">
        <v>10917</v>
      </c>
      <c r="O1605" t="s">
        <v>6015</v>
      </c>
      <c r="P1605" t="s">
        <v>6267</v>
      </c>
      <c r="Q1605" t="s">
        <v>186</v>
      </c>
      <c r="R1605" t="s">
        <v>78</v>
      </c>
      <c r="S1605" t="s">
        <v>6016</v>
      </c>
      <c r="T1605" t="s">
        <v>6289</v>
      </c>
      <c r="U1605" t="s">
        <v>569</v>
      </c>
      <c r="V1605" t="s">
        <v>81</v>
      </c>
      <c r="W1605" t="s">
        <v>714</v>
      </c>
      <c r="X1605" t="s">
        <v>10914</v>
      </c>
      <c r="Y1605" t="s">
        <v>83</v>
      </c>
      <c r="Z1605" t="s">
        <v>83</v>
      </c>
      <c r="AA1605" t="s">
        <v>639</v>
      </c>
      <c r="AB1605" t="s">
        <v>10916</v>
      </c>
      <c r="AC1605" t="s">
        <v>83</v>
      </c>
      <c r="AD1605" t="s">
        <v>84</v>
      </c>
      <c r="AE1605" t="s">
        <v>71</v>
      </c>
      <c r="AF1605" t="s">
        <v>10913</v>
      </c>
      <c r="AG1605" t="s">
        <v>83</v>
      </c>
      <c r="AH1605" t="s">
        <v>83</v>
      </c>
      <c r="AI1605" t="s">
        <v>85</v>
      </c>
      <c r="AJ1605" t="s">
        <v>131</v>
      </c>
      <c r="AK1605" t="b">
        <v>0</v>
      </c>
      <c r="AL1605" t="s">
        <v>85</v>
      </c>
      <c r="AM1605" t="s">
        <v>10918</v>
      </c>
      <c r="AN1605" t="s">
        <v>85</v>
      </c>
      <c r="AO1605" t="b">
        <v>0</v>
      </c>
      <c r="AP1605" t="b">
        <v>0</v>
      </c>
      <c r="AQ1605" t="b">
        <v>0</v>
      </c>
      <c r="AR1605" t="s">
        <v>67</v>
      </c>
      <c r="AS1605" t="b">
        <v>1</v>
      </c>
      <c r="AT1605" t="b">
        <v>0</v>
      </c>
      <c r="AU1605" t="s">
        <v>87</v>
      </c>
      <c r="AV1605" t="s">
        <v>88</v>
      </c>
      <c r="AW1605" t="s">
        <v>6019</v>
      </c>
      <c r="AX1605" t="s">
        <v>6015</v>
      </c>
      <c r="AY1605" t="s">
        <v>90</v>
      </c>
      <c r="AZ1605" t="s">
        <v>83</v>
      </c>
      <c r="BA1605" t="s">
        <v>6265</v>
      </c>
      <c r="BB1605" t="s">
        <v>6269</v>
      </c>
      <c r="BC1605" t="s">
        <v>193</v>
      </c>
      <c r="BD1605" t="s">
        <v>194</v>
      </c>
      <c r="BE1605" t="s">
        <v>70</v>
      </c>
      <c r="BF1605" t="s">
        <v>67</v>
      </c>
      <c r="BG1605" t="b">
        <v>1</v>
      </c>
      <c r="BH1605" t="b">
        <v>0</v>
      </c>
      <c r="BI1605" t="s">
        <v>133</v>
      </c>
      <c r="BJ1605" t="b">
        <v>0</v>
      </c>
      <c r="BK1605" t="b">
        <v>1</v>
      </c>
    </row>
    <row r="1606" spans="1:63">
      <c r="A1606">
        <v>2333</v>
      </c>
      <c r="B1606" t="s">
        <v>10919</v>
      </c>
      <c r="C1606" t="s">
        <v>10920</v>
      </c>
      <c r="D1606" t="s">
        <v>10921</v>
      </c>
      <c r="E1606" t="s">
        <v>66</v>
      </c>
      <c r="F1606" t="s">
        <v>639</v>
      </c>
      <c r="G1606" t="s">
        <v>10922</v>
      </c>
      <c r="H1606" t="s">
        <v>83</v>
      </c>
      <c r="I1606" t="s">
        <v>70</v>
      </c>
      <c r="J1606" t="s">
        <v>71</v>
      </c>
      <c r="K1606">
        <v>0</v>
      </c>
      <c r="L1606" t="s">
        <v>128</v>
      </c>
      <c r="M1606" t="s">
        <v>6265</v>
      </c>
      <c r="N1606" t="s">
        <v>10923</v>
      </c>
      <c r="O1606" t="s">
        <v>6015</v>
      </c>
      <c r="P1606" t="s">
        <v>6267</v>
      </c>
      <c r="Q1606" t="s">
        <v>102</v>
      </c>
      <c r="R1606" t="s">
        <v>117</v>
      </c>
      <c r="S1606" t="s">
        <v>6016</v>
      </c>
      <c r="T1606" t="s">
        <v>10924</v>
      </c>
      <c r="U1606" t="s">
        <v>119</v>
      </c>
      <c r="V1606" t="s">
        <v>81</v>
      </c>
      <c r="W1606" t="s">
        <v>714</v>
      </c>
      <c r="X1606" t="s">
        <v>10920</v>
      </c>
      <c r="Y1606" t="s">
        <v>83</v>
      </c>
      <c r="Z1606" t="s">
        <v>83</v>
      </c>
      <c r="AA1606" t="s">
        <v>639</v>
      </c>
      <c r="AB1606" t="s">
        <v>10922</v>
      </c>
      <c r="AC1606" t="s">
        <v>83</v>
      </c>
      <c r="AD1606" t="s">
        <v>84</v>
      </c>
      <c r="AE1606" t="s">
        <v>71</v>
      </c>
      <c r="AF1606" t="s">
        <v>10919</v>
      </c>
      <c r="AG1606" t="s">
        <v>83</v>
      </c>
      <c r="AH1606" t="s">
        <v>83</v>
      </c>
      <c r="AI1606" t="s">
        <v>86</v>
      </c>
      <c r="AJ1606" t="s">
        <v>131</v>
      </c>
      <c r="AK1606" t="b">
        <v>0</v>
      </c>
      <c r="AL1606" t="s">
        <v>7052</v>
      </c>
      <c r="AM1606" t="s">
        <v>1863</v>
      </c>
      <c r="AN1606" t="s">
        <v>85</v>
      </c>
      <c r="AO1606" t="b">
        <v>0</v>
      </c>
      <c r="AP1606" t="b">
        <v>1</v>
      </c>
      <c r="AQ1606" t="b">
        <v>0</v>
      </c>
      <c r="AR1606" t="s">
        <v>85</v>
      </c>
      <c r="AS1606" t="b">
        <v>0</v>
      </c>
      <c r="AT1606" t="b">
        <v>0</v>
      </c>
      <c r="AU1606" t="s">
        <v>85</v>
      </c>
      <c r="AV1606" t="s">
        <v>88</v>
      </c>
      <c r="AW1606" t="s">
        <v>6019</v>
      </c>
      <c r="AX1606" t="s">
        <v>6015</v>
      </c>
      <c r="AY1606" t="s">
        <v>90</v>
      </c>
      <c r="AZ1606" t="s">
        <v>83</v>
      </c>
      <c r="BA1606" t="s">
        <v>6265</v>
      </c>
      <c r="BB1606" t="s">
        <v>6269</v>
      </c>
      <c r="BC1606" t="s">
        <v>107</v>
      </c>
      <c r="BD1606" t="s">
        <v>108</v>
      </c>
      <c r="BE1606" t="s">
        <v>70</v>
      </c>
      <c r="BF1606" t="s">
        <v>639</v>
      </c>
      <c r="BG1606" t="b">
        <v>1</v>
      </c>
      <c r="BH1606" t="b">
        <v>0</v>
      </c>
      <c r="BI1606" t="s">
        <v>133</v>
      </c>
      <c r="BJ1606" t="b">
        <v>0</v>
      </c>
      <c r="BK1606" t="b">
        <v>1</v>
      </c>
    </row>
    <row r="1607" spans="1:63">
      <c r="A1607">
        <v>2334</v>
      </c>
      <c r="B1607" t="s">
        <v>10925</v>
      </c>
      <c r="C1607" t="s">
        <v>10926</v>
      </c>
      <c r="D1607" t="s">
        <v>10927</v>
      </c>
      <c r="E1607" t="s">
        <v>66</v>
      </c>
      <c r="F1607" t="s">
        <v>67</v>
      </c>
      <c r="G1607" t="s">
        <v>10928</v>
      </c>
      <c r="H1607" t="s">
        <v>10929</v>
      </c>
      <c r="I1607" t="s">
        <v>70</v>
      </c>
      <c r="J1607" t="s">
        <v>71</v>
      </c>
      <c r="K1607">
        <v>638</v>
      </c>
      <c r="L1607" t="s">
        <v>72</v>
      </c>
      <c r="M1607" t="s">
        <v>6265</v>
      </c>
      <c r="N1607" t="s">
        <v>10930</v>
      </c>
      <c r="O1607" t="s">
        <v>6015</v>
      </c>
      <c r="P1607" t="s">
        <v>6267</v>
      </c>
      <c r="Q1607" t="s">
        <v>77</v>
      </c>
      <c r="R1607" t="s">
        <v>117</v>
      </c>
      <c r="S1607" t="s">
        <v>6016</v>
      </c>
      <c r="T1607" t="s">
        <v>10931</v>
      </c>
      <c r="U1607" t="s">
        <v>119</v>
      </c>
      <c r="V1607" t="s">
        <v>81</v>
      </c>
      <c r="W1607" t="s">
        <v>82</v>
      </c>
      <c r="X1607" t="s">
        <v>10926</v>
      </c>
      <c r="Y1607" t="s">
        <v>83</v>
      </c>
      <c r="Z1607" t="s">
        <v>83</v>
      </c>
      <c r="AA1607" t="s">
        <v>67</v>
      </c>
      <c r="AB1607" t="s">
        <v>10928</v>
      </c>
      <c r="AC1607" t="s">
        <v>83</v>
      </c>
      <c r="AD1607" t="s">
        <v>84</v>
      </c>
      <c r="AE1607" t="s">
        <v>71</v>
      </c>
      <c r="AF1607" t="s">
        <v>10925</v>
      </c>
      <c r="AG1607" t="s">
        <v>83</v>
      </c>
      <c r="AH1607" t="s">
        <v>83</v>
      </c>
      <c r="AI1607" t="s">
        <v>86</v>
      </c>
      <c r="AJ1607" t="s">
        <v>86</v>
      </c>
      <c r="AK1607" t="b">
        <v>0</v>
      </c>
      <c r="AL1607" t="s">
        <v>7052</v>
      </c>
      <c r="AM1607" t="s">
        <v>85</v>
      </c>
      <c r="AN1607" t="s">
        <v>85</v>
      </c>
      <c r="AO1607" t="b">
        <v>0</v>
      </c>
      <c r="AP1607" t="b">
        <v>0</v>
      </c>
      <c r="AQ1607" t="b">
        <v>0</v>
      </c>
      <c r="AR1607" t="s">
        <v>85</v>
      </c>
      <c r="AS1607" t="b">
        <v>0</v>
      </c>
      <c r="AT1607" t="b">
        <v>0</v>
      </c>
      <c r="AU1607" t="s">
        <v>87</v>
      </c>
      <c r="AV1607" t="s">
        <v>88</v>
      </c>
      <c r="AW1607" t="s">
        <v>6019</v>
      </c>
      <c r="AX1607" t="s">
        <v>6015</v>
      </c>
      <c r="AY1607" t="s">
        <v>90</v>
      </c>
      <c r="AZ1607" t="s">
        <v>83</v>
      </c>
      <c r="BA1607" t="s">
        <v>6265</v>
      </c>
      <c r="BB1607" t="s">
        <v>6269</v>
      </c>
      <c r="BC1607" t="s">
        <v>92</v>
      </c>
      <c r="BD1607" t="s">
        <v>93</v>
      </c>
      <c r="BE1607" t="s">
        <v>70</v>
      </c>
      <c r="BF1607" t="s">
        <v>67</v>
      </c>
      <c r="BG1607" t="b">
        <v>1</v>
      </c>
      <c r="BH1607" t="b">
        <v>0</v>
      </c>
      <c r="BI1607" t="s">
        <v>94</v>
      </c>
      <c r="BJ1607" t="b">
        <v>1</v>
      </c>
      <c r="BK1607" t="b">
        <v>0</v>
      </c>
    </row>
    <row r="1608" spans="1:63">
      <c r="A1608">
        <v>2335</v>
      </c>
      <c r="B1608" t="s">
        <v>10932</v>
      </c>
      <c r="C1608" t="s">
        <v>10933</v>
      </c>
      <c r="D1608" t="s">
        <v>10934</v>
      </c>
      <c r="E1608" t="s">
        <v>66</v>
      </c>
      <c r="F1608" t="s">
        <v>67</v>
      </c>
      <c r="G1608" t="s">
        <v>10935</v>
      </c>
      <c r="H1608" t="s">
        <v>83</v>
      </c>
      <c r="I1608" t="s">
        <v>70</v>
      </c>
      <c r="J1608" t="s">
        <v>71</v>
      </c>
      <c r="K1608">
        <v>0</v>
      </c>
      <c r="L1608" t="s">
        <v>128</v>
      </c>
      <c r="M1608" t="s">
        <v>6265</v>
      </c>
      <c r="N1608" t="s">
        <v>10936</v>
      </c>
      <c r="O1608" t="s">
        <v>6015</v>
      </c>
      <c r="P1608" t="s">
        <v>6267</v>
      </c>
      <c r="Q1608" t="s">
        <v>102</v>
      </c>
      <c r="R1608" t="s">
        <v>117</v>
      </c>
      <c r="S1608" t="s">
        <v>6016</v>
      </c>
      <c r="T1608" t="s">
        <v>10937</v>
      </c>
      <c r="U1608" t="s">
        <v>119</v>
      </c>
      <c r="V1608" t="s">
        <v>81</v>
      </c>
      <c r="W1608" t="s">
        <v>82</v>
      </c>
      <c r="X1608" t="s">
        <v>10933</v>
      </c>
      <c r="Y1608" t="s">
        <v>83</v>
      </c>
      <c r="Z1608" t="s">
        <v>83</v>
      </c>
      <c r="AA1608" t="s">
        <v>67</v>
      </c>
      <c r="AB1608" t="s">
        <v>10935</v>
      </c>
      <c r="AC1608" t="s">
        <v>83</v>
      </c>
      <c r="AD1608" t="s">
        <v>84</v>
      </c>
      <c r="AE1608" t="s">
        <v>71</v>
      </c>
      <c r="AF1608" t="s">
        <v>10932</v>
      </c>
      <c r="AG1608" t="s">
        <v>83</v>
      </c>
      <c r="AH1608" t="s">
        <v>83</v>
      </c>
      <c r="AI1608" t="s">
        <v>86</v>
      </c>
      <c r="AJ1608" t="s">
        <v>131</v>
      </c>
      <c r="AK1608" t="b">
        <v>0</v>
      </c>
      <c r="AL1608" t="s">
        <v>411</v>
      </c>
      <c r="AM1608" t="s">
        <v>1863</v>
      </c>
      <c r="AN1608" t="s">
        <v>85</v>
      </c>
      <c r="AO1608" t="b">
        <v>0</v>
      </c>
      <c r="AP1608" t="b">
        <v>1</v>
      </c>
      <c r="AQ1608" t="b">
        <v>0</v>
      </c>
      <c r="AR1608" t="s">
        <v>85</v>
      </c>
      <c r="AS1608" t="b">
        <v>0</v>
      </c>
      <c r="AT1608" t="b">
        <v>0</v>
      </c>
      <c r="AU1608" t="s">
        <v>85</v>
      </c>
      <c r="AV1608" t="s">
        <v>88</v>
      </c>
      <c r="AW1608" t="s">
        <v>6019</v>
      </c>
      <c r="AX1608" t="s">
        <v>6015</v>
      </c>
      <c r="AY1608" t="s">
        <v>90</v>
      </c>
      <c r="AZ1608" t="s">
        <v>83</v>
      </c>
      <c r="BA1608" t="s">
        <v>6265</v>
      </c>
      <c r="BB1608" t="s">
        <v>6269</v>
      </c>
      <c r="BC1608" t="s">
        <v>107</v>
      </c>
      <c r="BD1608" t="s">
        <v>108</v>
      </c>
      <c r="BE1608" t="s">
        <v>70</v>
      </c>
      <c r="BF1608" t="s">
        <v>67</v>
      </c>
      <c r="BG1608" t="b">
        <v>1</v>
      </c>
      <c r="BH1608" t="b">
        <v>0</v>
      </c>
      <c r="BI1608" t="s">
        <v>133</v>
      </c>
      <c r="BJ1608" t="b">
        <v>0</v>
      </c>
      <c r="BK1608" t="b">
        <v>1</v>
      </c>
    </row>
    <row r="1609" spans="1:63">
      <c r="A1609">
        <v>2336</v>
      </c>
      <c r="B1609" t="s">
        <v>10938</v>
      </c>
      <c r="C1609" t="s">
        <v>10939</v>
      </c>
      <c r="D1609" t="s">
        <v>10940</v>
      </c>
      <c r="E1609" t="s">
        <v>66</v>
      </c>
      <c r="F1609" t="s">
        <v>67</v>
      </c>
      <c r="G1609" t="s">
        <v>10941</v>
      </c>
      <c r="H1609" t="s">
        <v>83</v>
      </c>
      <c r="I1609" t="s">
        <v>70</v>
      </c>
      <c r="J1609" t="s">
        <v>71</v>
      </c>
      <c r="K1609">
        <v>0</v>
      </c>
      <c r="L1609" t="s">
        <v>128</v>
      </c>
      <c r="M1609" t="s">
        <v>6265</v>
      </c>
      <c r="N1609" t="s">
        <v>10942</v>
      </c>
      <c r="O1609" t="s">
        <v>5137</v>
      </c>
      <c r="P1609" t="s">
        <v>6267</v>
      </c>
      <c r="Q1609" t="s">
        <v>186</v>
      </c>
      <c r="R1609" t="s">
        <v>78</v>
      </c>
      <c r="S1609" t="s">
        <v>5138</v>
      </c>
      <c r="T1609" t="s">
        <v>6443</v>
      </c>
      <c r="U1609" t="s">
        <v>569</v>
      </c>
      <c r="V1609" t="s">
        <v>81</v>
      </c>
      <c r="W1609" t="s">
        <v>82</v>
      </c>
      <c r="X1609" t="s">
        <v>10939</v>
      </c>
      <c r="Y1609" t="s">
        <v>83</v>
      </c>
      <c r="Z1609" t="s">
        <v>83</v>
      </c>
      <c r="AA1609" t="s">
        <v>67</v>
      </c>
      <c r="AB1609" t="s">
        <v>10941</v>
      </c>
      <c r="AC1609" t="s">
        <v>83</v>
      </c>
      <c r="AD1609" t="s">
        <v>84</v>
      </c>
      <c r="AE1609" t="s">
        <v>71</v>
      </c>
      <c r="AF1609" t="s">
        <v>10938</v>
      </c>
      <c r="AG1609" t="s">
        <v>83</v>
      </c>
      <c r="AH1609" t="s">
        <v>83</v>
      </c>
      <c r="AI1609" t="s">
        <v>85</v>
      </c>
      <c r="AJ1609" t="s">
        <v>86</v>
      </c>
      <c r="AK1609" t="b">
        <v>0</v>
      </c>
      <c r="AL1609" t="s">
        <v>85</v>
      </c>
      <c r="AM1609" t="s">
        <v>85</v>
      </c>
      <c r="AN1609" t="s">
        <v>85</v>
      </c>
      <c r="AO1609" t="b">
        <v>0</v>
      </c>
      <c r="AP1609" t="b">
        <v>0</v>
      </c>
      <c r="AQ1609" t="b">
        <v>0</v>
      </c>
      <c r="AR1609" t="s">
        <v>85</v>
      </c>
      <c r="AS1609" t="b">
        <v>0</v>
      </c>
      <c r="AT1609" t="b">
        <v>0</v>
      </c>
      <c r="AU1609" t="s">
        <v>87</v>
      </c>
      <c r="AV1609" t="s">
        <v>88</v>
      </c>
      <c r="AW1609" t="s">
        <v>5141</v>
      </c>
      <c r="AX1609" t="s">
        <v>5137</v>
      </c>
      <c r="AY1609" t="s">
        <v>90</v>
      </c>
      <c r="AZ1609" t="s">
        <v>83</v>
      </c>
      <c r="BA1609" t="s">
        <v>6265</v>
      </c>
      <c r="BB1609" t="s">
        <v>6269</v>
      </c>
      <c r="BC1609" t="s">
        <v>193</v>
      </c>
      <c r="BD1609" t="s">
        <v>194</v>
      </c>
      <c r="BE1609" t="s">
        <v>70</v>
      </c>
      <c r="BF1609" t="s">
        <v>67</v>
      </c>
      <c r="BG1609" t="b">
        <v>1</v>
      </c>
      <c r="BH1609" t="b">
        <v>0</v>
      </c>
      <c r="BI1609" t="s">
        <v>94</v>
      </c>
      <c r="BJ1609" t="b">
        <v>1</v>
      </c>
      <c r="BK1609" t="b">
        <v>0</v>
      </c>
    </row>
    <row r="1610" spans="1:63">
      <c r="A1610">
        <v>2337</v>
      </c>
      <c r="B1610" t="s">
        <v>10943</v>
      </c>
      <c r="C1610" t="s">
        <v>10944</v>
      </c>
      <c r="D1610" t="s">
        <v>10945</v>
      </c>
      <c r="E1610" t="s">
        <v>66</v>
      </c>
      <c r="F1610" t="s">
        <v>67</v>
      </c>
      <c r="G1610" t="s">
        <v>10946</v>
      </c>
      <c r="H1610" t="s">
        <v>83</v>
      </c>
      <c r="I1610" t="s">
        <v>70</v>
      </c>
      <c r="J1610" t="s">
        <v>71</v>
      </c>
      <c r="K1610">
        <v>0</v>
      </c>
      <c r="L1610" t="s">
        <v>128</v>
      </c>
      <c r="M1610" t="s">
        <v>6265</v>
      </c>
      <c r="N1610" t="s">
        <v>10947</v>
      </c>
      <c r="O1610" t="s">
        <v>6015</v>
      </c>
      <c r="P1610" t="s">
        <v>6267</v>
      </c>
      <c r="Q1610" t="s">
        <v>102</v>
      </c>
      <c r="R1610" t="s">
        <v>78</v>
      </c>
      <c r="S1610" t="s">
        <v>6016</v>
      </c>
      <c r="T1610" t="s">
        <v>10948</v>
      </c>
      <c r="U1610" t="s">
        <v>102</v>
      </c>
      <c r="V1610" t="s">
        <v>81</v>
      </c>
      <c r="W1610" t="s">
        <v>82</v>
      </c>
      <c r="X1610" t="s">
        <v>10944</v>
      </c>
      <c r="Y1610" t="s">
        <v>83</v>
      </c>
      <c r="Z1610" t="s">
        <v>83</v>
      </c>
      <c r="AA1610" t="s">
        <v>67</v>
      </c>
      <c r="AB1610" t="s">
        <v>10946</v>
      </c>
      <c r="AC1610" t="s">
        <v>83</v>
      </c>
      <c r="AD1610" t="s">
        <v>84</v>
      </c>
      <c r="AE1610" t="s">
        <v>71</v>
      </c>
      <c r="AF1610" t="s">
        <v>10943</v>
      </c>
      <c r="AG1610" t="s">
        <v>83</v>
      </c>
      <c r="AH1610" t="s">
        <v>83</v>
      </c>
      <c r="AI1610" t="s">
        <v>85</v>
      </c>
      <c r="AJ1610" t="s">
        <v>131</v>
      </c>
      <c r="AK1610" t="b">
        <v>0</v>
      </c>
      <c r="AL1610" t="s">
        <v>85</v>
      </c>
      <c r="AM1610" t="s">
        <v>203</v>
      </c>
      <c r="AN1610" t="s">
        <v>85</v>
      </c>
      <c r="AO1610" t="b">
        <v>0</v>
      </c>
      <c r="AP1610" t="b">
        <v>1</v>
      </c>
      <c r="AQ1610" t="b">
        <v>0</v>
      </c>
      <c r="AR1610" t="s">
        <v>85</v>
      </c>
      <c r="AS1610" t="b">
        <v>0</v>
      </c>
      <c r="AT1610" t="b">
        <v>0</v>
      </c>
      <c r="AU1610" t="s">
        <v>85</v>
      </c>
      <c r="AV1610" t="s">
        <v>88</v>
      </c>
      <c r="AW1610" t="s">
        <v>6019</v>
      </c>
      <c r="AX1610" t="s">
        <v>6015</v>
      </c>
      <c r="AY1610" t="s">
        <v>90</v>
      </c>
      <c r="AZ1610" t="s">
        <v>83</v>
      </c>
      <c r="BA1610" t="s">
        <v>6265</v>
      </c>
      <c r="BB1610" t="s">
        <v>6269</v>
      </c>
      <c r="BC1610" t="s">
        <v>107</v>
      </c>
      <c r="BD1610" t="s">
        <v>108</v>
      </c>
      <c r="BE1610" t="s">
        <v>70</v>
      </c>
      <c r="BF1610" t="s">
        <v>67</v>
      </c>
      <c r="BG1610" t="b">
        <v>1</v>
      </c>
      <c r="BH1610" t="b">
        <v>0</v>
      </c>
      <c r="BI1610" t="s">
        <v>133</v>
      </c>
      <c r="BJ1610" t="b">
        <v>0</v>
      </c>
      <c r="BK1610" t="b">
        <v>1</v>
      </c>
    </row>
    <row r="1611" spans="1:63">
      <c r="A1611">
        <v>2338</v>
      </c>
      <c r="B1611" t="s">
        <v>10949</v>
      </c>
      <c r="C1611" t="s">
        <v>10950</v>
      </c>
      <c r="D1611" t="s">
        <v>10951</v>
      </c>
      <c r="E1611" t="s">
        <v>66</v>
      </c>
      <c r="F1611" t="s">
        <v>67</v>
      </c>
      <c r="G1611" t="s">
        <v>10952</v>
      </c>
      <c r="H1611" t="s">
        <v>83</v>
      </c>
      <c r="I1611" t="s">
        <v>70</v>
      </c>
      <c r="J1611" t="s">
        <v>71</v>
      </c>
      <c r="K1611">
        <v>0</v>
      </c>
      <c r="L1611" t="s">
        <v>128</v>
      </c>
      <c r="M1611" t="s">
        <v>6265</v>
      </c>
      <c r="N1611" t="s">
        <v>10953</v>
      </c>
      <c r="O1611" t="s">
        <v>5137</v>
      </c>
      <c r="P1611" t="s">
        <v>6267</v>
      </c>
      <c r="Q1611" t="s">
        <v>77</v>
      </c>
      <c r="R1611" t="s">
        <v>78</v>
      </c>
      <c r="S1611" t="s">
        <v>5138</v>
      </c>
      <c r="T1611" t="s">
        <v>10954</v>
      </c>
      <c r="U1611" t="s">
        <v>77</v>
      </c>
      <c r="V1611" t="s">
        <v>81</v>
      </c>
      <c r="W1611" t="s">
        <v>82</v>
      </c>
      <c r="X1611" t="s">
        <v>10950</v>
      </c>
      <c r="Y1611" t="s">
        <v>83</v>
      </c>
      <c r="Z1611" t="s">
        <v>83</v>
      </c>
      <c r="AA1611" t="s">
        <v>67</v>
      </c>
      <c r="AB1611" t="s">
        <v>10952</v>
      </c>
      <c r="AC1611" t="s">
        <v>83</v>
      </c>
      <c r="AD1611" t="s">
        <v>84</v>
      </c>
      <c r="AE1611" t="s">
        <v>71</v>
      </c>
      <c r="AF1611" t="s">
        <v>10949</v>
      </c>
      <c r="AG1611" t="s">
        <v>83</v>
      </c>
      <c r="AH1611" t="s">
        <v>83</v>
      </c>
      <c r="AI1611" t="s">
        <v>85</v>
      </c>
      <c r="AJ1611" t="s">
        <v>131</v>
      </c>
      <c r="AK1611" t="b">
        <v>0</v>
      </c>
      <c r="AL1611" t="s">
        <v>85</v>
      </c>
      <c r="AM1611" t="s">
        <v>10955</v>
      </c>
      <c r="AN1611" t="s">
        <v>85</v>
      </c>
      <c r="AO1611" t="b">
        <v>0</v>
      </c>
      <c r="AP1611" t="b">
        <v>1</v>
      </c>
      <c r="AQ1611" t="b">
        <v>0</v>
      </c>
      <c r="AR1611" t="s">
        <v>85</v>
      </c>
      <c r="AS1611" t="b">
        <v>0</v>
      </c>
      <c r="AT1611" t="b">
        <v>0</v>
      </c>
      <c r="AU1611" t="s">
        <v>85</v>
      </c>
      <c r="AV1611" t="s">
        <v>88</v>
      </c>
      <c r="AW1611" t="s">
        <v>5141</v>
      </c>
      <c r="AX1611" t="s">
        <v>5137</v>
      </c>
      <c r="AY1611" t="s">
        <v>90</v>
      </c>
      <c r="AZ1611" t="s">
        <v>83</v>
      </c>
      <c r="BA1611" t="s">
        <v>6265</v>
      </c>
      <c r="BB1611" t="s">
        <v>6269</v>
      </c>
      <c r="BC1611" t="s">
        <v>92</v>
      </c>
      <c r="BD1611" t="s">
        <v>93</v>
      </c>
      <c r="BE1611" t="s">
        <v>70</v>
      </c>
      <c r="BF1611" t="s">
        <v>67</v>
      </c>
      <c r="BG1611" t="b">
        <v>1</v>
      </c>
      <c r="BH1611" t="b">
        <v>0</v>
      </c>
      <c r="BI1611" t="s">
        <v>133</v>
      </c>
      <c r="BJ1611" t="b">
        <v>0</v>
      </c>
      <c r="BK1611" t="b">
        <v>1</v>
      </c>
    </row>
    <row r="1612" spans="1:63">
      <c r="A1612">
        <v>2339</v>
      </c>
      <c r="B1612" t="s">
        <v>10956</v>
      </c>
      <c r="C1612" t="s">
        <v>10957</v>
      </c>
      <c r="D1612" t="s">
        <v>10958</v>
      </c>
      <c r="E1612" t="s">
        <v>66</v>
      </c>
      <c r="F1612" t="s">
        <v>67</v>
      </c>
      <c r="G1612" t="s">
        <v>10959</v>
      </c>
      <c r="H1612" t="s">
        <v>83</v>
      </c>
      <c r="I1612" t="s">
        <v>70</v>
      </c>
      <c r="J1612" t="s">
        <v>71</v>
      </c>
      <c r="K1612">
        <v>0</v>
      </c>
      <c r="L1612" t="s">
        <v>128</v>
      </c>
      <c r="M1612" t="s">
        <v>6265</v>
      </c>
      <c r="N1612" t="s">
        <v>10960</v>
      </c>
      <c r="O1612" t="s">
        <v>6015</v>
      </c>
      <c r="P1612" t="s">
        <v>6267</v>
      </c>
      <c r="Q1612" t="s">
        <v>102</v>
      </c>
      <c r="R1612" t="s">
        <v>78</v>
      </c>
      <c r="S1612" t="s">
        <v>6016</v>
      </c>
      <c r="T1612" t="s">
        <v>10961</v>
      </c>
      <c r="U1612" t="s">
        <v>102</v>
      </c>
      <c r="V1612" t="s">
        <v>81</v>
      </c>
      <c r="W1612" t="s">
        <v>82</v>
      </c>
      <c r="X1612" t="s">
        <v>10957</v>
      </c>
      <c r="Y1612" t="s">
        <v>83</v>
      </c>
      <c r="Z1612" t="s">
        <v>83</v>
      </c>
      <c r="AA1612" t="s">
        <v>67</v>
      </c>
      <c r="AB1612" t="s">
        <v>10959</v>
      </c>
      <c r="AC1612" t="s">
        <v>83</v>
      </c>
      <c r="AD1612" t="s">
        <v>84</v>
      </c>
      <c r="AE1612" t="s">
        <v>71</v>
      </c>
      <c r="AF1612" t="s">
        <v>10956</v>
      </c>
      <c r="AG1612" t="s">
        <v>83</v>
      </c>
      <c r="AH1612" t="s">
        <v>83</v>
      </c>
      <c r="AI1612" t="s">
        <v>85</v>
      </c>
      <c r="AJ1612" t="s">
        <v>131</v>
      </c>
      <c r="AK1612" t="b">
        <v>0</v>
      </c>
      <c r="AL1612" t="s">
        <v>85</v>
      </c>
      <c r="AM1612" t="s">
        <v>1863</v>
      </c>
      <c r="AN1612" t="s">
        <v>85</v>
      </c>
      <c r="AO1612" t="b">
        <v>0</v>
      </c>
      <c r="AP1612" t="b">
        <v>1</v>
      </c>
      <c r="AQ1612" t="b">
        <v>0</v>
      </c>
      <c r="AR1612" t="s">
        <v>85</v>
      </c>
      <c r="AS1612" t="b">
        <v>0</v>
      </c>
      <c r="AT1612" t="b">
        <v>0</v>
      </c>
      <c r="AU1612" t="s">
        <v>85</v>
      </c>
      <c r="AV1612" t="s">
        <v>88</v>
      </c>
      <c r="AW1612" t="s">
        <v>6019</v>
      </c>
      <c r="AX1612" t="s">
        <v>6015</v>
      </c>
      <c r="AY1612" t="s">
        <v>90</v>
      </c>
      <c r="AZ1612" t="s">
        <v>83</v>
      </c>
      <c r="BA1612" t="s">
        <v>6265</v>
      </c>
      <c r="BB1612" t="s">
        <v>6269</v>
      </c>
      <c r="BC1612" t="s">
        <v>107</v>
      </c>
      <c r="BD1612" t="s">
        <v>108</v>
      </c>
      <c r="BE1612" t="s">
        <v>70</v>
      </c>
      <c r="BF1612" t="s">
        <v>67</v>
      </c>
      <c r="BG1612" t="b">
        <v>1</v>
      </c>
      <c r="BH1612" t="b">
        <v>0</v>
      </c>
      <c r="BI1612" t="s">
        <v>133</v>
      </c>
      <c r="BJ1612" t="b">
        <v>0</v>
      </c>
      <c r="BK1612" t="b">
        <v>1</v>
      </c>
    </row>
    <row r="1613" spans="1:63">
      <c r="A1613">
        <v>2340</v>
      </c>
      <c r="B1613" t="s">
        <v>10962</v>
      </c>
      <c r="C1613" t="s">
        <v>10963</v>
      </c>
      <c r="D1613" t="s">
        <v>10964</v>
      </c>
      <c r="E1613" t="s">
        <v>66</v>
      </c>
      <c r="F1613" t="s">
        <v>67</v>
      </c>
      <c r="G1613" t="s">
        <v>10965</v>
      </c>
      <c r="H1613" t="s">
        <v>83</v>
      </c>
      <c r="I1613" t="s">
        <v>70</v>
      </c>
      <c r="J1613" t="s">
        <v>71</v>
      </c>
      <c r="K1613">
        <v>0</v>
      </c>
      <c r="L1613" t="s">
        <v>128</v>
      </c>
      <c r="M1613" t="s">
        <v>6265</v>
      </c>
      <c r="N1613" t="s">
        <v>10966</v>
      </c>
      <c r="O1613" t="s">
        <v>5137</v>
      </c>
      <c r="P1613" t="s">
        <v>6267</v>
      </c>
      <c r="Q1613" t="s">
        <v>102</v>
      </c>
      <c r="R1613" t="s">
        <v>78</v>
      </c>
      <c r="S1613" t="s">
        <v>5138</v>
      </c>
      <c r="T1613" t="s">
        <v>10967</v>
      </c>
      <c r="U1613" t="s">
        <v>102</v>
      </c>
      <c r="V1613" t="s">
        <v>81</v>
      </c>
      <c r="W1613" t="s">
        <v>82</v>
      </c>
      <c r="X1613" t="s">
        <v>10963</v>
      </c>
      <c r="Y1613" t="s">
        <v>83</v>
      </c>
      <c r="Z1613" t="s">
        <v>83</v>
      </c>
      <c r="AA1613" t="s">
        <v>67</v>
      </c>
      <c r="AB1613" t="s">
        <v>10965</v>
      </c>
      <c r="AC1613" t="s">
        <v>83</v>
      </c>
      <c r="AD1613" t="s">
        <v>84</v>
      </c>
      <c r="AE1613" t="s">
        <v>71</v>
      </c>
      <c r="AF1613" t="s">
        <v>10962</v>
      </c>
      <c r="AG1613" t="s">
        <v>83</v>
      </c>
      <c r="AH1613" t="s">
        <v>83</v>
      </c>
      <c r="AI1613" t="s">
        <v>85</v>
      </c>
      <c r="AJ1613" t="s">
        <v>131</v>
      </c>
      <c r="AK1613" t="b">
        <v>0</v>
      </c>
      <c r="AL1613" t="s">
        <v>85</v>
      </c>
      <c r="AM1613" t="s">
        <v>203</v>
      </c>
      <c r="AN1613" t="s">
        <v>85</v>
      </c>
      <c r="AO1613" t="b">
        <v>0</v>
      </c>
      <c r="AP1613" t="b">
        <v>1</v>
      </c>
      <c r="AQ1613" t="b">
        <v>0</v>
      </c>
      <c r="AR1613" t="s">
        <v>85</v>
      </c>
      <c r="AS1613" t="b">
        <v>0</v>
      </c>
      <c r="AT1613" t="b">
        <v>0</v>
      </c>
      <c r="AU1613" t="s">
        <v>85</v>
      </c>
      <c r="AV1613" t="s">
        <v>88</v>
      </c>
      <c r="AW1613" t="s">
        <v>5141</v>
      </c>
      <c r="AX1613" t="s">
        <v>5137</v>
      </c>
      <c r="AY1613" t="s">
        <v>90</v>
      </c>
      <c r="AZ1613" t="s">
        <v>83</v>
      </c>
      <c r="BA1613" t="s">
        <v>6265</v>
      </c>
      <c r="BB1613" t="s">
        <v>6269</v>
      </c>
      <c r="BC1613" t="s">
        <v>107</v>
      </c>
      <c r="BD1613" t="s">
        <v>108</v>
      </c>
      <c r="BE1613" t="s">
        <v>70</v>
      </c>
      <c r="BF1613" t="s">
        <v>67</v>
      </c>
      <c r="BG1613" t="b">
        <v>1</v>
      </c>
      <c r="BH1613" t="b">
        <v>0</v>
      </c>
      <c r="BI1613" t="s">
        <v>133</v>
      </c>
      <c r="BJ1613" t="b">
        <v>0</v>
      </c>
      <c r="BK1613" t="b">
        <v>1</v>
      </c>
    </row>
    <row r="1614" spans="1:63">
      <c r="A1614">
        <v>2341</v>
      </c>
      <c r="B1614" t="s">
        <v>10968</v>
      </c>
      <c r="C1614" t="s">
        <v>10969</v>
      </c>
      <c r="D1614" t="s">
        <v>10970</v>
      </c>
      <c r="E1614" t="s">
        <v>66</v>
      </c>
      <c r="F1614" t="s">
        <v>67</v>
      </c>
      <c r="G1614" t="s">
        <v>10971</v>
      </c>
      <c r="H1614" t="s">
        <v>83</v>
      </c>
      <c r="I1614" t="s">
        <v>70</v>
      </c>
      <c r="J1614" t="s">
        <v>71</v>
      </c>
      <c r="K1614">
        <v>0</v>
      </c>
      <c r="L1614" t="s">
        <v>128</v>
      </c>
      <c r="M1614" t="s">
        <v>6265</v>
      </c>
      <c r="N1614" t="s">
        <v>10972</v>
      </c>
      <c r="O1614" t="s">
        <v>4729</v>
      </c>
      <c r="P1614" t="s">
        <v>6267</v>
      </c>
      <c r="Q1614" t="s">
        <v>102</v>
      </c>
      <c r="R1614" t="s">
        <v>78</v>
      </c>
      <c r="S1614" t="s">
        <v>4730</v>
      </c>
      <c r="T1614" t="s">
        <v>10973</v>
      </c>
      <c r="U1614" t="s">
        <v>102</v>
      </c>
      <c r="V1614" t="s">
        <v>81</v>
      </c>
      <c r="W1614" t="s">
        <v>82</v>
      </c>
      <c r="X1614" t="s">
        <v>10969</v>
      </c>
      <c r="Y1614" t="s">
        <v>83</v>
      </c>
      <c r="Z1614" t="s">
        <v>83</v>
      </c>
      <c r="AA1614" t="s">
        <v>67</v>
      </c>
      <c r="AB1614" t="s">
        <v>10971</v>
      </c>
      <c r="AC1614" t="s">
        <v>83</v>
      </c>
      <c r="AD1614" t="s">
        <v>84</v>
      </c>
      <c r="AE1614" t="s">
        <v>71</v>
      </c>
      <c r="AF1614" t="s">
        <v>10968</v>
      </c>
      <c r="AG1614" t="s">
        <v>83</v>
      </c>
      <c r="AH1614" t="s">
        <v>83</v>
      </c>
      <c r="AI1614" t="s">
        <v>85</v>
      </c>
      <c r="AJ1614" t="s">
        <v>131</v>
      </c>
      <c r="AK1614" t="b">
        <v>0</v>
      </c>
      <c r="AL1614" t="s">
        <v>85</v>
      </c>
      <c r="AM1614" t="s">
        <v>203</v>
      </c>
      <c r="AN1614" t="s">
        <v>85</v>
      </c>
      <c r="AO1614" t="b">
        <v>0</v>
      </c>
      <c r="AP1614" t="b">
        <v>1</v>
      </c>
      <c r="AQ1614" t="b">
        <v>0</v>
      </c>
      <c r="AR1614" t="s">
        <v>85</v>
      </c>
      <c r="AS1614" t="b">
        <v>0</v>
      </c>
      <c r="AT1614" t="b">
        <v>0</v>
      </c>
      <c r="AU1614" t="s">
        <v>85</v>
      </c>
      <c r="AV1614" t="s">
        <v>88</v>
      </c>
      <c r="AW1614" t="s">
        <v>4733</v>
      </c>
      <c r="AX1614" t="s">
        <v>4729</v>
      </c>
      <c r="AY1614" t="s">
        <v>90</v>
      </c>
      <c r="AZ1614" t="s">
        <v>83</v>
      </c>
      <c r="BA1614" t="s">
        <v>6265</v>
      </c>
      <c r="BB1614" t="s">
        <v>6269</v>
      </c>
      <c r="BC1614" t="s">
        <v>107</v>
      </c>
      <c r="BD1614" t="s">
        <v>108</v>
      </c>
      <c r="BE1614" t="s">
        <v>70</v>
      </c>
      <c r="BF1614" t="s">
        <v>67</v>
      </c>
      <c r="BG1614" t="b">
        <v>1</v>
      </c>
      <c r="BH1614" t="b">
        <v>0</v>
      </c>
      <c r="BI1614" t="s">
        <v>133</v>
      </c>
      <c r="BJ1614" t="b">
        <v>0</v>
      </c>
      <c r="BK1614" t="b">
        <v>1</v>
      </c>
    </row>
    <row r="1615" spans="1:63">
      <c r="A1615">
        <v>2342</v>
      </c>
      <c r="B1615" t="s">
        <v>10974</v>
      </c>
      <c r="C1615" t="s">
        <v>10975</v>
      </c>
      <c r="D1615" t="s">
        <v>10976</v>
      </c>
      <c r="E1615" t="s">
        <v>66</v>
      </c>
      <c r="F1615" t="s">
        <v>67</v>
      </c>
      <c r="G1615" t="s">
        <v>10977</v>
      </c>
      <c r="H1615" t="s">
        <v>83</v>
      </c>
      <c r="I1615" t="s">
        <v>70</v>
      </c>
      <c r="J1615" t="s">
        <v>71</v>
      </c>
      <c r="K1615">
        <v>0</v>
      </c>
      <c r="L1615" t="s">
        <v>128</v>
      </c>
      <c r="M1615" t="s">
        <v>6265</v>
      </c>
      <c r="N1615" t="s">
        <v>10978</v>
      </c>
      <c r="O1615" t="s">
        <v>229</v>
      </c>
      <c r="P1615" t="s">
        <v>6267</v>
      </c>
      <c r="Q1615" t="s">
        <v>102</v>
      </c>
      <c r="R1615" t="s">
        <v>78</v>
      </c>
      <c r="S1615" t="s">
        <v>230</v>
      </c>
      <c r="T1615" t="s">
        <v>10979</v>
      </c>
      <c r="U1615" t="s">
        <v>102</v>
      </c>
      <c r="V1615" t="s">
        <v>81</v>
      </c>
      <c r="W1615" t="s">
        <v>67</v>
      </c>
      <c r="X1615" t="s">
        <v>10975</v>
      </c>
      <c r="Y1615" t="s">
        <v>70</v>
      </c>
      <c r="Z1615" t="s">
        <v>66</v>
      </c>
      <c r="AA1615" t="s">
        <v>67</v>
      </c>
      <c r="AB1615" t="s">
        <v>10977</v>
      </c>
      <c r="AC1615">
        <v>0</v>
      </c>
      <c r="AD1615" t="s">
        <v>189</v>
      </c>
      <c r="AE1615" t="s">
        <v>71</v>
      </c>
      <c r="AF1615" t="s">
        <v>10974</v>
      </c>
      <c r="AG1615" t="s">
        <v>67</v>
      </c>
      <c r="AH1615" t="s">
        <v>128</v>
      </c>
      <c r="AI1615" t="s">
        <v>85</v>
      </c>
      <c r="AJ1615" t="s">
        <v>131</v>
      </c>
      <c r="AK1615" t="b">
        <v>0</v>
      </c>
      <c r="AL1615" t="s">
        <v>85</v>
      </c>
      <c r="AM1615" t="s">
        <v>203</v>
      </c>
      <c r="AN1615" t="s">
        <v>85</v>
      </c>
      <c r="AO1615" t="b">
        <v>0</v>
      </c>
      <c r="AP1615" t="b">
        <v>1</v>
      </c>
      <c r="AQ1615" t="b">
        <v>0</v>
      </c>
      <c r="AR1615" t="s">
        <v>85</v>
      </c>
      <c r="AS1615" t="b">
        <v>0</v>
      </c>
      <c r="AT1615" t="b">
        <v>0</v>
      </c>
      <c r="AU1615" t="s">
        <v>85</v>
      </c>
      <c r="AV1615" t="s">
        <v>88</v>
      </c>
      <c r="AW1615" t="s">
        <v>235</v>
      </c>
      <c r="AX1615" t="s">
        <v>229</v>
      </c>
      <c r="AY1615" t="s">
        <v>83</v>
      </c>
      <c r="AZ1615" t="s">
        <v>83</v>
      </c>
      <c r="BA1615" t="s">
        <v>6265</v>
      </c>
      <c r="BB1615" t="s">
        <v>6269</v>
      </c>
      <c r="BC1615" t="s">
        <v>107</v>
      </c>
      <c r="BD1615" t="s">
        <v>108</v>
      </c>
      <c r="BE1615" t="s">
        <v>70</v>
      </c>
      <c r="BF1615" t="s">
        <v>67</v>
      </c>
      <c r="BG1615" t="b">
        <v>1</v>
      </c>
      <c r="BH1615" t="b">
        <v>0</v>
      </c>
      <c r="BI1615" t="s">
        <v>133</v>
      </c>
      <c r="BJ1615" t="b">
        <v>0</v>
      </c>
      <c r="BK1615" t="b">
        <v>1</v>
      </c>
    </row>
    <row r="1616" spans="1:63">
      <c r="A1616">
        <v>2343</v>
      </c>
      <c r="B1616" t="s">
        <v>10980</v>
      </c>
      <c r="C1616" t="s">
        <v>10981</v>
      </c>
      <c r="D1616" t="s">
        <v>10982</v>
      </c>
      <c r="E1616" t="s">
        <v>66</v>
      </c>
      <c r="F1616" t="s">
        <v>67</v>
      </c>
      <c r="G1616" t="s">
        <v>10983</v>
      </c>
      <c r="H1616" t="s">
        <v>83</v>
      </c>
      <c r="I1616" t="s">
        <v>70</v>
      </c>
      <c r="J1616" t="s">
        <v>71</v>
      </c>
      <c r="K1616">
        <v>0</v>
      </c>
      <c r="L1616" t="s">
        <v>128</v>
      </c>
      <c r="M1616" t="s">
        <v>6265</v>
      </c>
      <c r="N1616" t="s">
        <v>10984</v>
      </c>
      <c r="O1616" t="s">
        <v>4729</v>
      </c>
      <c r="P1616" t="s">
        <v>6267</v>
      </c>
      <c r="Q1616" t="s">
        <v>77</v>
      </c>
      <c r="R1616" t="s">
        <v>78</v>
      </c>
      <c r="S1616" t="s">
        <v>4730</v>
      </c>
      <c r="T1616" t="s">
        <v>10985</v>
      </c>
      <c r="U1616" t="s">
        <v>77</v>
      </c>
      <c r="V1616" t="s">
        <v>81</v>
      </c>
      <c r="W1616" t="s">
        <v>82</v>
      </c>
      <c r="X1616" t="s">
        <v>10981</v>
      </c>
      <c r="Y1616" t="s">
        <v>83</v>
      </c>
      <c r="Z1616" t="s">
        <v>83</v>
      </c>
      <c r="AA1616" t="s">
        <v>67</v>
      </c>
      <c r="AB1616" t="s">
        <v>10983</v>
      </c>
      <c r="AC1616" t="s">
        <v>83</v>
      </c>
      <c r="AD1616" t="s">
        <v>84</v>
      </c>
      <c r="AE1616" t="s">
        <v>71</v>
      </c>
      <c r="AF1616" t="s">
        <v>10980</v>
      </c>
      <c r="AG1616" t="s">
        <v>83</v>
      </c>
      <c r="AH1616" t="s">
        <v>83</v>
      </c>
      <c r="AI1616" t="s">
        <v>85</v>
      </c>
      <c r="AJ1616" t="s">
        <v>131</v>
      </c>
      <c r="AK1616" t="b">
        <v>0</v>
      </c>
      <c r="AL1616" t="s">
        <v>85</v>
      </c>
      <c r="AM1616" t="s">
        <v>10986</v>
      </c>
      <c r="AN1616" t="s">
        <v>85</v>
      </c>
      <c r="AO1616" t="b">
        <v>0</v>
      </c>
      <c r="AP1616" t="b">
        <v>0</v>
      </c>
      <c r="AQ1616" t="b">
        <v>1</v>
      </c>
      <c r="AR1616" t="s">
        <v>85</v>
      </c>
      <c r="AS1616" t="b">
        <v>0</v>
      </c>
      <c r="AT1616" t="b">
        <v>1</v>
      </c>
      <c r="AU1616" t="s">
        <v>85</v>
      </c>
      <c r="AV1616" t="s">
        <v>88</v>
      </c>
      <c r="AW1616" t="s">
        <v>4733</v>
      </c>
      <c r="AX1616" t="s">
        <v>4729</v>
      </c>
      <c r="AY1616" t="s">
        <v>90</v>
      </c>
      <c r="AZ1616" t="s">
        <v>83</v>
      </c>
      <c r="BA1616" t="s">
        <v>6265</v>
      </c>
      <c r="BB1616" t="s">
        <v>6269</v>
      </c>
      <c r="BC1616" t="s">
        <v>92</v>
      </c>
      <c r="BD1616" t="s">
        <v>93</v>
      </c>
      <c r="BE1616" t="s">
        <v>70</v>
      </c>
      <c r="BF1616" t="s">
        <v>67</v>
      </c>
      <c r="BG1616" t="b">
        <v>1</v>
      </c>
      <c r="BH1616" t="b">
        <v>0</v>
      </c>
      <c r="BI1616" t="s">
        <v>133</v>
      </c>
      <c r="BJ1616" t="b">
        <v>0</v>
      </c>
      <c r="BK1616" t="b">
        <v>1</v>
      </c>
    </row>
    <row r="1617" spans="1:63">
      <c r="A1617">
        <v>2344</v>
      </c>
      <c r="B1617" t="s">
        <v>10987</v>
      </c>
      <c r="C1617" t="s">
        <v>10988</v>
      </c>
      <c r="D1617" t="s">
        <v>10989</v>
      </c>
      <c r="E1617" t="s">
        <v>66</v>
      </c>
      <c r="F1617" t="s">
        <v>67</v>
      </c>
      <c r="G1617" t="s">
        <v>10990</v>
      </c>
      <c r="H1617" t="s">
        <v>83</v>
      </c>
      <c r="I1617" t="s">
        <v>70</v>
      </c>
      <c r="J1617" t="s">
        <v>71</v>
      </c>
      <c r="K1617">
        <v>0</v>
      </c>
      <c r="L1617" t="s">
        <v>128</v>
      </c>
      <c r="M1617" t="s">
        <v>6265</v>
      </c>
      <c r="N1617" t="s">
        <v>10991</v>
      </c>
      <c r="O1617" t="s">
        <v>4729</v>
      </c>
      <c r="P1617" t="s">
        <v>6267</v>
      </c>
      <c r="Q1617" t="s">
        <v>186</v>
      </c>
      <c r="R1617" t="s">
        <v>78</v>
      </c>
      <c r="S1617" t="s">
        <v>4730</v>
      </c>
      <c r="T1617" t="s">
        <v>6160</v>
      </c>
      <c r="U1617" t="s">
        <v>569</v>
      </c>
      <c r="V1617" t="s">
        <v>81</v>
      </c>
      <c r="W1617" t="s">
        <v>82</v>
      </c>
      <c r="X1617" t="s">
        <v>10988</v>
      </c>
      <c r="Y1617" t="s">
        <v>83</v>
      </c>
      <c r="Z1617" t="s">
        <v>83</v>
      </c>
      <c r="AA1617" t="s">
        <v>67</v>
      </c>
      <c r="AB1617" t="s">
        <v>10990</v>
      </c>
      <c r="AC1617" t="s">
        <v>83</v>
      </c>
      <c r="AD1617" t="s">
        <v>84</v>
      </c>
      <c r="AE1617" t="s">
        <v>71</v>
      </c>
      <c r="AF1617" t="s">
        <v>10987</v>
      </c>
      <c r="AG1617" t="s">
        <v>83</v>
      </c>
      <c r="AH1617" t="s">
        <v>83</v>
      </c>
      <c r="AI1617" t="s">
        <v>85</v>
      </c>
      <c r="AJ1617" t="s">
        <v>131</v>
      </c>
      <c r="AK1617" t="b">
        <v>0</v>
      </c>
      <c r="AL1617" t="s">
        <v>85</v>
      </c>
      <c r="AM1617" t="s">
        <v>10992</v>
      </c>
      <c r="AN1617" t="s">
        <v>85</v>
      </c>
      <c r="AO1617" t="b">
        <v>0</v>
      </c>
      <c r="AP1617" t="b">
        <v>1</v>
      </c>
      <c r="AQ1617" t="b">
        <v>1</v>
      </c>
      <c r="AR1617" t="s">
        <v>85</v>
      </c>
      <c r="AS1617" t="b">
        <v>0</v>
      </c>
      <c r="AT1617" t="b">
        <v>0</v>
      </c>
      <c r="AU1617" t="s">
        <v>368</v>
      </c>
      <c r="AV1617" t="s">
        <v>88</v>
      </c>
      <c r="AW1617" t="s">
        <v>4733</v>
      </c>
      <c r="AX1617" t="s">
        <v>4729</v>
      </c>
      <c r="AY1617" t="s">
        <v>90</v>
      </c>
      <c r="AZ1617" t="s">
        <v>83</v>
      </c>
      <c r="BA1617" t="s">
        <v>6265</v>
      </c>
      <c r="BB1617" t="s">
        <v>6269</v>
      </c>
      <c r="BC1617" t="s">
        <v>193</v>
      </c>
      <c r="BD1617" t="s">
        <v>194</v>
      </c>
      <c r="BE1617" t="s">
        <v>70</v>
      </c>
      <c r="BF1617" t="s">
        <v>67</v>
      </c>
      <c r="BG1617" t="b">
        <v>1</v>
      </c>
      <c r="BH1617" t="b">
        <v>0</v>
      </c>
      <c r="BI1617" t="s">
        <v>133</v>
      </c>
      <c r="BJ1617" t="b">
        <v>0</v>
      </c>
      <c r="BK1617" t="b">
        <v>1</v>
      </c>
    </row>
    <row r="1618" spans="1:63">
      <c r="A1618">
        <v>2345</v>
      </c>
      <c r="B1618" t="s">
        <v>10993</v>
      </c>
      <c r="C1618" t="s">
        <v>10994</v>
      </c>
      <c r="D1618" t="s">
        <v>10995</v>
      </c>
      <c r="E1618" t="s">
        <v>66</v>
      </c>
      <c r="F1618" t="s">
        <v>67</v>
      </c>
      <c r="G1618" t="s">
        <v>10996</v>
      </c>
      <c r="H1618" t="s">
        <v>10997</v>
      </c>
      <c r="I1618" t="s">
        <v>70</v>
      </c>
      <c r="J1618" t="s">
        <v>71</v>
      </c>
      <c r="K1618">
        <v>224</v>
      </c>
      <c r="L1618" t="s">
        <v>980</v>
      </c>
      <c r="M1618" t="s">
        <v>6265</v>
      </c>
      <c r="N1618" t="s">
        <v>10998</v>
      </c>
      <c r="O1618" t="s">
        <v>6015</v>
      </c>
      <c r="P1618" t="s">
        <v>6267</v>
      </c>
      <c r="Q1618" t="s">
        <v>102</v>
      </c>
      <c r="R1618" t="s">
        <v>78</v>
      </c>
      <c r="S1618" t="s">
        <v>6016</v>
      </c>
      <c r="T1618" t="s">
        <v>10999</v>
      </c>
      <c r="U1618" t="s">
        <v>102</v>
      </c>
      <c r="V1618" t="s">
        <v>81</v>
      </c>
      <c r="W1618" t="s">
        <v>82</v>
      </c>
      <c r="X1618" t="s">
        <v>10994</v>
      </c>
      <c r="Y1618" t="s">
        <v>83</v>
      </c>
      <c r="Z1618" t="s">
        <v>83</v>
      </c>
      <c r="AA1618" t="s">
        <v>67</v>
      </c>
      <c r="AB1618" t="s">
        <v>10996</v>
      </c>
      <c r="AC1618" t="s">
        <v>83</v>
      </c>
      <c r="AD1618" t="s">
        <v>84</v>
      </c>
      <c r="AE1618" t="s">
        <v>71</v>
      </c>
      <c r="AF1618" t="s">
        <v>10993</v>
      </c>
      <c r="AG1618" t="s">
        <v>83</v>
      </c>
      <c r="AH1618" t="s">
        <v>83</v>
      </c>
      <c r="AI1618" t="s">
        <v>85</v>
      </c>
      <c r="AJ1618" t="s">
        <v>86</v>
      </c>
      <c r="AK1618" t="b">
        <v>0</v>
      </c>
      <c r="AL1618" t="s">
        <v>85</v>
      </c>
      <c r="AM1618" t="s">
        <v>11000</v>
      </c>
      <c r="AN1618" t="s">
        <v>85</v>
      </c>
      <c r="AO1618" t="b">
        <v>0</v>
      </c>
      <c r="AP1618" t="b">
        <v>0</v>
      </c>
      <c r="AQ1618" t="b">
        <v>0</v>
      </c>
      <c r="AR1618" t="s">
        <v>85</v>
      </c>
      <c r="AS1618" t="b">
        <v>0</v>
      </c>
      <c r="AT1618" t="b">
        <v>0</v>
      </c>
      <c r="AU1618" t="s">
        <v>87</v>
      </c>
      <c r="AV1618" t="s">
        <v>88</v>
      </c>
      <c r="AW1618" t="s">
        <v>6019</v>
      </c>
      <c r="AX1618" t="s">
        <v>6015</v>
      </c>
      <c r="AY1618" t="s">
        <v>90</v>
      </c>
      <c r="AZ1618" t="s">
        <v>83</v>
      </c>
      <c r="BA1618" t="s">
        <v>6265</v>
      </c>
      <c r="BB1618" t="s">
        <v>6269</v>
      </c>
      <c r="BC1618" t="s">
        <v>107</v>
      </c>
      <c r="BD1618" t="s">
        <v>108</v>
      </c>
      <c r="BE1618" t="s">
        <v>70</v>
      </c>
      <c r="BF1618" t="s">
        <v>67</v>
      </c>
      <c r="BG1618" t="b">
        <v>1</v>
      </c>
      <c r="BH1618" t="b">
        <v>0</v>
      </c>
      <c r="BI1618" t="s">
        <v>94</v>
      </c>
      <c r="BJ1618" t="b">
        <v>1</v>
      </c>
      <c r="BK1618" t="b">
        <v>0</v>
      </c>
    </row>
    <row r="1619" spans="1:63">
      <c r="A1619">
        <v>2346</v>
      </c>
      <c r="B1619" t="s">
        <v>11001</v>
      </c>
      <c r="C1619" t="s">
        <v>11002</v>
      </c>
      <c r="D1619" t="s">
        <v>11003</v>
      </c>
      <c r="E1619" t="s">
        <v>66</v>
      </c>
      <c r="F1619" t="s">
        <v>67</v>
      </c>
      <c r="G1619" t="s">
        <v>11004</v>
      </c>
      <c r="H1619" t="s">
        <v>11005</v>
      </c>
      <c r="I1619" t="s">
        <v>70</v>
      </c>
      <c r="J1619" t="s">
        <v>71</v>
      </c>
      <c r="K1619">
        <v>521</v>
      </c>
      <c r="L1619" t="s">
        <v>72</v>
      </c>
      <c r="M1619" t="s">
        <v>6265</v>
      </c>
      <c r="N1619" t="s">
        <v>11006</v>
      </c>
      <c r="O1619" t="s">
        <v>6015</v>
      </c>
      <c r="P1619" t="s">
        <v>6267</v>
      </c>
      <c r="Q1619" t="s">
        <v>116</v>
      </c>
      <c r="R1619" t="s">
        <v>78</v>
      </c>
      <c r="S1619" t="s">
        <v>6016</v>
      </c>
      <c r="T1619" t="s">
        <v>11007</v>
      </c>
      <c r="U1619" t="s">
        <v>116</v>
      </c>
      <c r="V1619" t="s">
        <v>81</v>
      </c>
      <c r="W1619" t="s">
        <v>82</v>
      </c>
      <c r="X1619" t="s">
        <v>11002</v>
      </c>
      <c r="Y1619" t="s">
        <v>83</v>
      </c>
      <c r="Z1619" t="s">
        <v>83</v>
      </c>
      <c r="AA1619" t="s">
        <v>67</v>
      </c>
      <c r="AB1619" t="s">
        <v>11004</v>
      </c>
      <c r="AC1619" t="s">
        <v>83</v>
      </c>
      <c r="AD1619" t="s">
        <v>84</v>
      </c>
      <c r="AE1619" t="s">
        <v>71</v>
      </c>
      <c r="AF1619" t="s">
        <v>11001</v>
      </c>
      <c r="AG1619" t="s">
        <v>83</v>
      </c>
      <c r="AH1619" t="s">
        <v>83</v>
      </c>
      <c r="AI1619" t="s">
        <v>85</v>
      </c>
      <c r="AJ1619" t="s">
        <v>86</v>
      </c>
      <c r="AK1619" t="b">
        <v>0</v>
      </c>
      <c r="AL1619" t="s">
        <v>85</v>
      </c>
      <c r="AM1619" t="s">
        <v>121</v>
      </c>
      <c r="AN1619" t="s">
        <v>85</v>
      </c>
      <c r="AO1619" t="b">
        <v>0</v>
      </c>
      <c r="AP1619" t="b">
        <v>0</v>
      </c>
      <c r="AQ1619" t="b">
        <v>0</v>
      </c>
      <c r="AR1619" t="s">
        <v>85</v>
      </c>
      <c r="AS1619" t="b">
        <v>0</v>
      </c>
      <c r="AT1619" t="b">
        <v>0</v>
      </c>
      <c r="AU1619" t="s">
        <v>87</v>
      </c>
      <c r="AV1619" t="s">
        <v>88</v>
      </c>
      <c r="AW1619" t="s">
        <v>6019</v>
      </c>
      <c r="AX1619" t="s">
        <v>6015</v>
      </c>
      <c r="AY1619" t="s">
        <v>90</v>
      </c>
      <c r="AZ1619" t="s">
        <v>83</v>
      </c>
      <c r="BA1619" t="s">
        <v>6265</v>
      </c>
      <c r="BB1619" t="s">
        <v>6269</v>
      </c>
      <c r="BC1619" t="s">
        <v>122</v>
      </c>
      <c r="BD1619" t="s">
        <v>123</v>
      </c>
      <c r="BE1619" t="s">
        <v>70</v>
      </c>
      <c r="BF1619" t="s">
        <v>67</v>
      </c>
      <c r="BG1619" t="b">
        <v>1</v>
      </c>
      <c r="BH1619" t="b">
        <v>0</v>
      </c>
      <c r="BI1619" t="s">
        <v>94</v>
      </c>
      <c r="BJ1619" t="b">
        <v>1</v>
      </c>
      <c r="BK1619" t="b">
        <v>0</v>
      </c>
    </row>
    <row r="1620" spans="1:63">
      <c r="A1620">
        <v>2347</v>
      </c>
      <c r="B1620" t="s">
        <v>11008</v>
      </c>
      <c r="C1620" t="s">
        <v>11009</v>
      </c>
      <c r="D1620" t="s">
        <v>11010</v>
      </c>
      <c r="E1620" t="s">
        <v>66</v>
      </c>
      <c r="F1620" t="s">
        <v>67</v>
      </c>
      <c r="G1620" t="s">
        <v>11011</v>
      </c>
      <c r="H1620" t="s">
        <v>11012</v>
      </c>
      <c r="I1620" t="s">
        <v>70</v>
      </c>
      <c r="J1620" t="s">
        <v>71</v>
      </c>
      <c r="K1620">
        <v>52</v>
      </c>
      <c r="L1620" t="s">
        <v>114</v>
      </c>
      <c r="M1620" t="s">
        <v>6265</v>
      </c>
      <c r="N1620" t="s">
        <v>11013</v>
      </c>
      <c r="O1620" t="s">
        <v>4729</v>
      </c>
      <c r="P1620" t="s">
        <v>6267</v>
      </c>
      <c r="Q1620" t="s">
        <v>964</v>
      </c>
      <c r="R1620" t="s">
        <v>78</v>
      </c>
      <c r="S1620" t="s">
        <v>4730</v>
      </c>
      <c r="T1620" t="s">
        <v>11014</v>
      </c>
      <c r="U1620" t="s">
        <v>964</v>
      </c>
      <c r="V1620" t="s">
        <v>81</v>
      </c>
      <c r="W1620" t="s">
        <v>82</v>
      </c>
      <c r="X1620" t="s">
        <v>11009</v>
      </c>
      <c r="Y1620" t="s">
        <v>83</v>
      </c>
      <c r="Z1620" t="s">
        <v>83</v>
      </c>
      <c r="AA1620" t="s">
        <v>67</v>
      </c>
      <c r="AB1620" t="s">
        <v>11011</v>
      </c>
      <c r="AC1620" t="s">
        <v>83</v>
      </c>
      <c r="AD1620" t="s">
        <v>84</v>
      </c>
      <c r="AE1620" t="s">
        <v>71</v>
      </c>
      <c r="AF1620" t="s">
        <v>11008</v>
      </c>
      <c r="AG1620" t="s">
        <v>83</v>
      </c>
      <c r="AH1620" t="s">
        <v>83</v>
      </c>
      <c r="AI1620" t="s">
        <v>85</v>
      </c>
      <c r="AJ1620" t="s">
        <v>86</v>
      </c>
      <c r="AK1620" t="b">
        <v>0</v>
      </c>
      <c r="AL1620" t="s">
        <v>85</v>
      </c>
      <c r="AM1620" t="s">
        <v>85</v>
      </c>
      <c r="AN1620" t="s">
        <v>85</v>
      </c>
      <c r="AO1620" t="b">
        <v>0</v>
      </c>
      <c r="AP1620" t="b">
        <v>0</v>
      </c>
      <c r="AQ1620" t="b">
        <v>0</v>
      </c>
      <c r="AR1620" t="s">
        <v>85</v>
      </c>
      <c r="AS1620" t="b">
        <v>0</v>
      </c>
      <c r="AT1620" t="b">
        <v>0</v>
      </c>
      <c r="AU1620" t="s">
        <v>87</v>
      </c>
      <c r="AV1620" t="s">
        <v>88</v>
      </c>
      <c r="AW1620" t="s">
        <v>4733</v>
      </c>
      <c r="AX1620" t="s">
        <v>4729</v>
      </c>
      <c r="AY1620" t="s">
        <v>90</v>
      </c>
      <c r="AZ1620" t="s">
        <v>83</v>
      </c>
      <c r="BA1620" t="s">
        <v>6265</v>
      </c>
      <c r="BB1620" t="s">
        <v>6269</v>
      </c>
      <c r="BC1620" t="s">
        <v>967</v>
      </c>
      <c r="BD1620" t="s">
        <v>968</v>
      </c>
      <c r="BE1620" t="s">
        <v>70</v>
      </c>
      <c r="BF1620" t="s">
        <v>67</v>
      </c>
      <c r="BG1620" t="b">
        <v>1</v>
      </c>
      <c r="BH1620" t="b">
        <v>0</v>
      </c>
      <c r="BI1620" t="s">
        <v>94</v>
      </c>
      <c r="BJ1620" t="b">
        <v>1</v>
      </c>
      <c r="BK1620" t="b">
        <v>0</v>
      </c>
    </row>
    <row r="1621" spans="1:63">
      <c r="A1621">
        <v>2348</v>
      </c>
      <c r="B1621" t="s">
        <v>11015</v>
      </c>
      <c r="C1621" t="s">
        <v>11016</v>
      </c>
      <c r="D1621" t="s">
        <v>11017</v>
      </c>
      <c r="E1621" t="s">
        <v>66</v>
      </c>
      <c r="F1621" t="s">
        <v>67</v>
      </c>
      <c r="G1621" t="s">
        <v>11018</v>
      </c>
      <c r="H1621" t="s">
        <v>83</v>
      </c>
      <c r="I1621" t="s">
        <v>70</v>
      </c>
      <c r="J1621" t="s">
        <v>71</v>
      </c>
      <c r="K1621">
        <v>0</v>
      </c>
      <c r="L1621" t="s">
        <v>128</v>
      </c>
      <c r="M1621" t="s">
        <v>6265</v>
      </c>
      <c r="N1621" t="s">
        <v>11019</v>
      </c>
      <c r="O1621" t="s">
        <v>229</v>
      </c>
      <c r="P1621" t="s">
        <v>6267</v>
      </c>
      <c r="Q1621" t="s">
        <v>102</v>
      </c>
      <c r="R1621" t="s">
        <v>78</v>
      </c>
      <c r="S1621" t="s">
        <v>230</v>
      </c>
      <c r="T1621" t="s">
        <v>11020</v>
      </c>
      <c r="U1621" t="s">
        <v>102</v>
      </c>
      <c r="V1621" t="s">
        <v>81</v>
      </c>
      <c r="W1621" t="s">
        <v>67</v>
      </c>
      <c r="X1621" t="s">
        <v>11016</v>
      </c>
      <c r="Y1621" t="s">
        <v>70</v>
      </c>
      <c r="Z1621" t="s">
        <v>66</v>
      </c>
      <c r="AA1621" t="s">
        <v>67</v>
      </c>
      <c r="AB1621" t="s">
        <v>11018</v>
      </c>
      <c r="AC1621">
        <v>0</v>
      </c>
      <c r="AD1621" t="s">
        <v>189</v>
      </c>
      <c r="AE1621" t="s">
        <v>71</v>
      </c>
      <c r="AF1621" t="s">
        <v>11015</v>
      </c>
      <c r="AG1621" t="s">
        <v>67</v>
      </c>
      <c r="AH1621" t="s">
        <v>128</v>
      </c>
      <c r="AI1621" t="s">
        <v>85</v>
      </c>
      <c r="AJ1621" t="s">
        <v>131</v>
      </c>
      <c r="AK1621" t="b">
        <v>0</v>
      </c>
      <c r="AL1621" t="s">
        <v>85</v>
      </c>
      <c r="AM1621" t="s">
        <v>203</v>
      </c>
      <c r="AN1621" t="s">
        <v>85</v>
      </c>
      <c r="AO1621" t="b">
        <v>0</v>
      </c>
      <c r="AP1621" t="b">
        <v>1</v>
      </c>
      <c r="AQ1621" t="b">
        <v>0</v>
      </c>
      <c r="AR1621" t="s">
        <v>85</v>
      </c>
      <c r="AS1621" t="b">
        <v>0</v>
      </c>
      <c r="AT1621" t="b">
        <v>0</v>
      </c>
      <c r="AU1621" t="s">
        <v>85</v>
      </c>
      <c r="AV1621" t="s">
        <v>88</v>
      </c>
      <c r="AW1621" t="s">
        <v>235</v>
      </c>
      <c r="AX1621" t="s">
        <v>229</v>
      </c>
      <c r="AY1621" t="s">
        <v>83</v>
      </c>
      <c r="AZ1621" t="s">
        <v>83</v>
      </c>
      <c r="BA1621" t="s">
        <v>6265</v>
      </c>
      <c r="BB1621" t="s">
        <v>6269</v>
      </c>
      <c r="BC1621" t="s">
        <v>107</v>
      </c>
      <c r="BD1621" t="s">
        <v>108</v>
      </c>
      <c r="BE1621" t="s">
        <v>70</v>
      </c>
      <c r="BF1621" t="s">
        <v>67</v>
      </c>
      <c r="BG1621" t="b">
        <v>1</v>
      </c>
      <c r="BH1621" t="b">
        <v>0</v>
      </c>
      <c r="BI1621" t="s">
        <v>133</v>
      </c>
      <c r="BJ1621" t="b">
        <v>0</v>
      </c>
      <c r="BK1621" t="b">
        <v>1</v>
      </c>
    </row>
    <row r="1622" spans="1:63">
      <c r="A1622">
        <v>2349</v>
      </c>
      <c r="B1622" t="s">
        <v>11021</v>
      </c>
      <c r="C1622" t="s">
        <v>11022</v>
      </c>
      <c r="D1622" t="s">
        <v>11023</v>
      </c>
      <c r="E1622" t="s">
        <v>66</v>
      </c>
      <c r="F1622" t="s">
        <v>67</v>
      </c>
      <c r="G1622" t="s">
        <v>11024</v>
      </c>
      <c r="H1622" t="s">
        <v>83</v>
      </c>
      <c r="I1622" t="s">
        <v>70</v>
      </c>
      <c r="J1622" t="s">
        <v>71</v>
      </c>
      <c r="K1622">
        <v>0</v>
      </c>
      <c r="L1622" t="s">
        <v>128</v>
      </c>
      <c r="M1622" t="s">
        <v>6265</v>
      </c>
      <c r="N1622" t="s">
        <v>11025</v>
      </c>
      <c r="O1622" t="s">
        <v>6015</v>
      </c>
      <c r="P1622" t="s">
        <v>6267</v>
      </c>
      <c r="Q1622" t="s">
        <v>77</v>
      </c>
      <c r="R1622" t="s">
        <v>78</v>
      </c>
      <c r="S1622" t="s">
        <v>6016</v>
      </c>
      <c r="T1622" t="s">
        <v>11026</v>
      </c>
      <c r="U1622" t="s">
        <v>77</v>
      </c>
      <c r="V1622" t="s">
        <v>81</v>
      </c>
      <c r="W1622" t="s">
        <v>82</v>
      </c>
      <c r="X1622" t="s">
        <v>11022</v>
      </c>
      <c r="Y1622" t="s">
        <v>83</v>
      </c>
      <c r="Z1622" t="s">
        <v>83</v>
      </c>
      <c r="AA1622" t="s">
        <v>67</v>
      </c>
      <c r="AB1622" t="s">
        <v>11024</v>
      </c>
      <c r="AC1622" t="s">
        <v>83</v>
      </c>
      <c r="AD1622" t="s">
        <v>84</v>
      </c>
      <c r="AE1622" t="s">
        <v>71</v>
      </c>
      <c r="AF1622" t="s">
        <v>11021</v>
      </c>
      <c r="AG1622" t="s">
        <v>83</v>
      </c>
      <c r="AH1622" t="s">
        <v>83</v>
      </c>
      <c r="AI1622" t="s">
        <v>85</v>
      </c>
      <c r="AJ1622" t="s">
        <v>131</v>
      </c>
      <c r="AK1622" t="b">
        <v>0</v>
      </c>
      <c r="AL1622" t="s">
        <v>85</v>
      </c>
      <c r="AM1622" t="s">
        <v>11027</v>
      </c>
      <c r="AN1622" t="s">
        <v>85</v>
      </c>
      <c r="AO1622" t="b">
        <v>0</v>
      </c>
      <c r="AP1622" t="b">
        <v>1</v>
      </c>
      <c r="AQ1622" t="b">
        <v>0</v>
      </c>
      <c r="AR1622" t="s">
        <v>85</v>
      </c>
      <c r="AS1622" t="b">
        <v>0</v>
      </c>
      <c r="AT1622" t="b">
        <v>0</v>
      </c>
      <c r="AU1622" t="s">
        <v>85</v>
      </c>
      <c r="AV1622" t="s">
        <v>88</v>
      </c>
      <c r="AW1622" t="s">
        <v>6019</v>
      </c>
      <c r="AX1622" t="s">
        <v>6015</v>
      </c>
      <c r="AY1622" t="s">
        <v>90</v>
      </c>
      <c r="AZ1622" t="s">
        <v>83</v>
      </c>
      <c r="BA1622" t="s">
        <v>6265</v>
      </c>
      <c r="BB1622" t="s">
        <v>6269</v>
      </c>
      <c r="BC1622" t="s">
        <v>92</v>
      </c>
      <c r="BD1622" t="s">
        <v>93</v>
      </c>
      <c r="BE1622" t="s">
        <v>70</v>
      </c>
      <c r="BF1622" t="s">
        <v>67</v>
      </c>
      <c r="BG1622" t="b">
        <v>1</v>
      </c>
      <c r="BH1622" t="b">
        <v>0</v>
      </c>
      <c r="BI1622" t="s">
        <v>133</v>
      </c>
      <c r="BJ1622" t="b">
        <v>0</v>
      </c>
      <c r="BK1622" t="b">
        <v>1</v>
      </c>
    </row>
    <row r="1623" spans="1:63">
      <c r="A1623">
        <v>2350</v>
      </c>
      <c r="B1623" t="s">
        <v>11028</v>
      </c>
      <c r="C1623" t="s">
        <v>11029</v>
      </c>
      <c r="D1623" t="s">
        <v>11030</v>
      </c>
      <c r="E1623" t="s">
        <v>66</v>
      </c>
      <c r="F1623" t="s">
        <v>67</v>
      </c>
      <c r="G1623" t="s">
        <v>11031</v>
      </c>
      <c r="H1623" t="s">
        <v>83</v>
      </c>
      <c r="I1623" t="s">
        <v>70</v>
      </c>
      <c r="J1623" t="s">
        <v>71</v>
      </c>
      <c r="K1623">
        <v>0</v>
      </c>
      <c r="L1623" t="s">
        <v>128</v>
      </c>
      <c r="M1623" t="s">
        <v>6265</v>
      </c>
      <c r="N1623" t="s">
        <v>11032</v>
      </c>
      <c r="O1623" t="s">
        <v>5137</v>
      </c>
      <c r="P1623" t="s">
        <v>6267</v>
      </c>
      <c r="Q1623" t="s">
        <v>116</v>
      </c>
      <c r="R1623" t="s">
        <v>117</v>
      </c>
      <c r="S1623" t="s">
        <v>5138</v>
      </c>
      <c r="T1623" t="s">
        <v>11033</v>
      </c>
      <c r="U1623" t="s">
        <v>161</v>
      </c>
      <c r="V1623" t="s">
        <v>81</v>
      </c>
      <c r="W1623" t="s">
        <v>82</v>
      </c>
      <c r="X1623" t="s">
        <v>11029</v>
      </c>
      <c r="Y1623" t="s">
        <v>83</v>
      </c>
      <c r="Z1623" t="s">
        <v>83</v>
      </c>
      <c r="AA1623" t="s">
        <v>67</v>
      </c>
      <c r="AB1623" t="s">
        <v>11031</v>
      </c>
      <c r="AC1623" t="s">
        <v>83</v>
      </c>
      <c r="AD1623" t="s">
        <v>84</v>
      </c>
      <c r="AE1623" t="s">
        <v>71</v>
      </c>
      <c r="AF1623" t="s">
        <v>11028</v>
      </c>
      <c r="AG1623" t="s">
        <v>83</v>
      </c>
      <c r="AH1623" t="s">
        <v>83</v>
      </c>
      <c r="AI1623" t="s">
        <v>86</v>
      </c>
      <c r="AJ1623" t="s">
        <v>86</v>
      </c>
      <c r="AK1623" t="b">
        <v>0</v>
      </c>
      <c r="AL1623" t="s">
        <v>257</v>
      </c>
      <c r="AM1623" t="s">
        <v>121</v>
      </c>
      <c r="AN1623" t="s">
        <v>85</v>
      </c>
      <c r="AO1623" t="b">
        <v>0</v>
      </c>
      <c r="AP1623" t="b">
        <v>0</v>
      </c>
      <c r="AQ1623" t="b">
        <v>0</v>
      </c>
      <c r="AR1623" t="s">
        <v>85</v>
      </c>
      <c r="AS1623" t="b">
        <v>0</v>
      </c>
      <c r="AT1623" t="b">
        <v>0</v>
      </c>
      <c r="AU1623" t="s">
        <v>87</v>
      </c>
      <c r="AV1623" t="s">
        <v>88</v>
      </c>
      <c r="AW1623" t="s">
        <v>5141</v>
      </c>
      <c r="AX1623" t="s">
        <v>5137</v>
      </c>
      <c r="AY1623" t="s">
        <v>90</v>
      </c>
      <c r="AZ1623" t="s">
        <v>83</v>
      </c>
      <c r="BA1623" t="s">
        <v>6265</v>
      </c>
      <c r="BB1623" t="s">
        <v>6269</v>
      </c>
      <c r="BC1623" t="s">
        <v>122</v>
      </c>
      <c r="BD1623" t="s">
        <v>123</v>
      </c>
      <c r="BE1623" t="s">
        <v>70</v>
      </c>
      <c r="BF1623" t="s">
        <v>67</v>
      </c>
      <c r="BG1623" t="b">
        <v>1</v>
      </c>
      <c r="BH1623" t="b">
        <v>0</v>
      </c>
      <c r="BI1623" t="s">
        <v>94</v>
      </c>
      <c r="BJ1623" t="b">
        <v>1</v>
      </c>
      <c r="BK1623" t="b">
        <v>0</v>
      </c>
    </row>
    <row r="1624" spans="1:63">
      <c r="A1624">
        <v>2351</v>
      </c>
      <c r="B1624" t="s">
        <v>11034</v>
      </c>
      <c r="C1624" t="s">
        <v>11035</v>
      </c>
      <c r="D1624" t="s">
        <v>11036</v>
      </c>
      <c r="E1624" t="s">
        <v>66</v>
      </c>
      <c r="F1624" t="s">
        <v>67</v>
      </c>
      <c r="G1624" t="s">
        <v>11037</v>
      </c>
      <c r="H1624" t="s">
        <v>83</v>
      </c>
      <c r="I1624" t="s">
        <v>70</v>
      </c>
      <c r="J1624" t="s">
        <v>71</v>
      </c>
      <c r="K1624">
        <v>0</v>
      </c>
      <c r="L1624" t="s">
        <v>128</v>
      </c>
      <c r="M1624" t="s">
        <v>6265</v>
      </c>
      <c r="N1624" t="s">
        <v>11038</v>
      </c>
      <c r="O1624" t="s">
        <v>4729</v>
      </c>
      <c r="P1624" t="s">
        <v>6267</v>
      </c>
      <c r="Q1624" t="s">
        <v>186</v>
      </c>
      <c r="R1624" t="s">
        <v>117</v>
      </c>
      <c r="S1624" t="s">
        <v>4730</v>
      </c>
      <c r="T1624" t="s">
        <v>11039</v>
      </c>
      <c r="U1624" t="s">
        <v>161</v>
      </c>
      <c r="V1624" t="s">
        <v>81</v>
      </c>
      <c r="W1624" t="s">
        <v>82</v>
      </c>
      <c r="X1624" t="s">
        <v>11035</v>
      </c>
      <c r="Y1624" t="s">
        <v>83</v>
      </c>
      <c r="Z1624" t="s">
        <v>83</v>
      </c>
      <c r="AA1624" t="s">
        <v>67</v>
      </c>
      <c r="AB1624" t="s">
        <v>11037</v>
      </c>
      <c r="AC1624" t="s">
        <v>83</v>
      </c>
      <c r="AD1624" t="s">
        <v>84</v>
      </c>
      <c r="AE1624" t="s">
        <v>71</v>
      </c>
      <c r="AF1624" t="s">
        <v>11034</v>
      </c>
      <c r="AG1624" t="s">
        <v>83</v>
      </c>
      <c r="AH1624" t="s">
        <v>83</v>
      </c>
      <c r="AI1624" t="s">
        <v>86</v>
      </c>
      <c r="AJ1624" t="s">
        <v>131</v>
      </c>
      <c r="AK1624" t="b">
        <v>0</v>
      </c>
      <c r="AL1624" t="s">
        <v>257</v>
      </c>
      <c r="AM1624" t="s">
        <v>715</v>
      </c>
      <c r="AN1624" t="s">
        <v>85</v>
      </c>
      <c r="AO1624" t="b">
        <v>0</v>
      </c>
      <c r="AP1624" t="b">
        <v>1</v>
      </c>
      <c r="AQ1624" t="b">
        <v>0</v>
      </c>
      <c r="AR1624" t="s">
        <v>85</v>
      </c>
      <c r="AS1624" t="b">
        <v>0</v>
      </c>
      <c r="AT1624" t="b">
        <v>0</v>
      </c>
      <c r="AU1624" t="s">
        <v>85</v>
      </c>
      <c r="AV1624" t="s">
        <v>88</v>
      </c>
      <c r="AW1624" t="s">
        <v>4733</v>
      </c>
      <c r="AX1624" t="s">
        <v>4729</v>
      </c>
      <c r="AY1624" t="s">
        <v>90</v>
      </c>
      <c r="AZ1624" t="s">
        <v>83</v>
      </c>
      <c r="BA1624" t="s">
        <v>6265</v>
      </c>
      <c r="BB1624" t="s">
        <v>6269</v>
      </c>
      <c r="BC1624" t="s">
        <v>193</v>
      </c>
      <c r="BD1624" t="s">
        <v>194</v>
      </c>
      <c r="BE1624" t="s">
        <v>70</v>
      </c>
      <c r="BF1624" t="s">
        <v>67</v>
      </c>
      <c r="BG1624" t="b">
        <v>1</v>
      </c>
      <c r="BH1624" t="b">
        <v>0</v>
      </c>
      <c r="BI1624" t="s">
        <v>133</v>
      </c>
      <c r="BJ1624" t="b">
        <v>0</v>
      </c>
      <c r="BK1624" t="b">
        <v>1</v>
      </c>
    </row>
    <row r="1625" spans="1:63">
      <c r="A1625">
        <v>2352</v>
      </c>
      <c r="B1625" t="s">
        <v>11040</v>
      </c>
      <c r="C1625" t="s">
        <v>11041</v>
      </c>
      <c r="D1625" t="s">
        <v>11042</v>
      </c>
      <c r="E1625" t="s">
        <v>66</v>
      </c>
      <c r="F1625" t="s">
        <v>67</v>
      </c>
      <c r="G1625" t="s">
        <v>11043</v>
      </c>
      <c r="H1625" t="s">
        <v>11044</v>
      </c>
      <c r="I1625" t="s">
        <v>70</v>
      </c>
      <c r="J1625" t="s">
        <v>71</v>
      </c>
      <c r="K1625">
        <v>533</v>
      </c>
      <c r="L1625" t="s">
        <v>72</v>
      </c>
      <c r="M1625" t="s">
        <v>6265</v>
      </c>
      <c r="N1625" t="s">
        <v>11045</v>
      </c>
      <c r="O1625" t="s">
        <v>4729</v>
      </c>
      <c r="P1625" t="s">
        <v>6267</v>
      </c>
      <c r="Q1625" t="s">
        <v>77</v>
      </c>
      <c r="R1625" t="s">
        <v>78</v>
      </c>
      <c r="S1625" t="s">
        <v>4730</v>
      </c>
      <c r="T1625" t="s">
        <v>11046</v>
      </c>
      <c r="U1625" t="s">
        <v>77</v>
      </c>
      <c r="V1625" t="s">
        <v>81</v>
      </c>
      <c r="W1625" t="s">
        <v>82</v>
      </c>
      <c r="X1625" t="s">
        <v>11041</v>
      </c>
      <c r="Y1625" t="s">
        <v>83</v>
      </c>
      <c r="Z1625" t="s">
        <v>83</v>
      </c>
      <c r="AA1625" t="s">
        <v>67</v>
      </c>
      <c r="AB1625" t="s">
        <v>11043</v>
      </c>
      <c r="AC1625" t="s">
        <v>83</v>
      </c>
      <c r="AD1625" t="s">
        <v>84</v>
      </c>
      <c r="AE1625" t="s">
        <v>71</v>
      </c>
      <c r="AF1625" t="s">
        <v>11040</v>
      </c>
      <c r="AG1625" t="s">
        <v>83</v>
      </c>
      <c r="AH1625" t="s">
        <v>83</v>
      </c>
      <c r="AI1625" t="s">
        <v>85</v>
      </c>
      <c r="AJ1625" t="s">
        <v>131</v>
      </c>
      <c r="AK1625" t="b">
        <v>0</v>
      </c>
      <c r="AL1625" t="s">
        <v>85</v>
      </c>
      <c r="AM1625" t="s">
        <v>11047</v>
      </c>
      <c r="AN1625" t="s">
        <v>85</v>
      </c>
      <c r="AO1625" t="b">
        <v>0</v>
      </c>
      <c r="AP1625" t="b">
        <v>1</v>
      </c>
      <c r="AQ1625" t="b">
        <v>0</v>
      </c>
      <c r="AR1625" t="s">
        <v>85</v>
      </c>
      <c r="AS1625" t="b">
        <v>0</v>
      </c>
      <c r="AT1625" t="b">
        <v>0</v>
      </c>
      <c r="AU1625" t="s">
        <v>368</v>
      </c>
      <c r="AV1625" t="s">
        <v>88</v>
      </c>
      <c r="AW1625" t="s">
        <v>4733</v>
      </c>
      <c r="AX1625" t="s">
        <v>4729</v>
      </c>
      <c r="AY1625" t="s">
        <v>90</v>
      </c>
      <c r="AZ1625" t="s">
        <v>83</v>
      </c>
      <c r="BA1625" t="s">
        <v>6265</v>
      </c>
      <c r="BB1625" t="s">
        <v>6269</v>
      </c>
      <c r="BC1625" t="s">
        <v>92</v>
      </c>
      <c r="BD1625" t="s">
        <v>93</v>
      </c>
      <c r="BE1625" t="s">
        <v>70</v>
      </c>
      <c r="BF1625" t="s">
        <v>67</v>
      </c>
      <c r="BG1625" t="b">
        <v>1</v>
      </c>
      <c r="BH1625" t="b">
        <v>0</v>
      </c>
      <c r="BI1625" t="s">
        <v>133</v>
      </c>
      <c r="BJ1625" t="b">
        <v>0</v>
      </c>
      <c r="BK1625" t="b">
        <v>1</v>
      </c>
    </row>
    <row r="1626" spans="1:63">
      <c r="A1626">
        <v>2353</v>
      </c>
      <c r="B1626" t="s">
        <v>11048</v>
      </c>
      <c r="C1626" t="s">
        <v>11049</v>
      </c>
      <c r="D1626" t="s">
        <v>11050</v>
      </c>
      <c r="E1626" t="s">
        <v>66</v>
      </c>
      <c r="F1626" t="s">
        <v>67</v>
      </c>
      <c r="G1626" t="s">
        <v>11051</v>
      </c>
      <c r="H1626" t="s">
        <v>83</v>
      </c>
      <c r="I1626" t="s">
        <v>70</v>
      </c>
      <c r="J1626" t="s">
        <v>71</v>
      </c>
      <c r="K1626">
        <v>0</v>
      </c>
      <c r="L1626" t="s">
        <v>128</v>
      </c>
      <c r="M1626" t="s">
        <v>6265</v>
      </c>
      <c r="N1626" t="s">
        <v>11052</v>
      </c>
      <c r="O1626" t="s">
        <v>5137</v>
      </c>
      <c r="P1626" t="s">
        <v>6267</v>
      </c>
      <c r="Q1626" t="s">
        <v>77</v>
      </c>
      <c r="R1626" t="s">
        <v>78</v>
      </c>
      <c r="S1626" t="s">
        <v>5138</v>
      </c>
      <c r="T1626" t="s">
        <v>11053</v>
      </c>
      <c r="U1626" t="s">
        <v>77</v>
      </c>
      <c r="V1626" t="s">
        <v>81</v>
      </c>
      <c r="W1626" t="s">
        <v>82</v>
      </c>
      <c r="X1626" t="s">
        <v>11049</v>
      </c>
      <c r="Y1626" t="s">
        <v>83</v>
      </c>
      <c r="Z1626" t="s">
        <v>83</v>
      </c>
      <c r="AA1626" t="s">
        <v>67</v>
      </c>
      <c r="AB1626" t="s">
        <v>11051</v>
      </c>
      <c r="AC1626" t="s">
        <v>83</v>
      </c>
      <c r="AD1626" t="s">
        <v>84</v>
      </c>
      <c r="AE1626" t="s">
        <v>71</v>
      </c>
      <c r="AF1626" t="s">
        <v>11048</v>
      </c>
      <c r="AG1626" t="s">
        <v>83</v>
      </c>
      <c r="AH1626" t="s">
        <v>83</v>
      </c>
      <c r="AI1626" t="s">
        <v>85</v>
      </c>
      <c r="AJ1626" t="s">
        <v>86</v>
      </c>
      <c r="AK1626" t="b">
        <v>0</v>
      </c>
      <c r="AL1626" t="s">
        <v>85</v>
      </c>
      <c r="AM1626" t="s">
        <v>85</v>
      </c>
      <c r="AN1626" t="s">
        <v>85</v>
      </c>
      <c r="AO1626" t="b">
        <v>0</v>
      </c>
      <c r="AP1626" t="b">
        <v>0</v>
      </c>
      <c r="AQ1626" t="b">
        <v>0</v>
      </c>
      <c r="AR1626" t="s">
        <v>85</v>
      </c>
      <c r="AS1626" t="b">
        <v>0</v>
      </c>
      <c r="AT1626" t="b">
        <v>0</v>
      </c>
      <c r="AU1626" t="s">
        <v>87</v>
      </c>
      <c r="AV1626" t="s">
        <v>88</v>
      </c>
      <c r="AW1626" t="s">
        <v>5141</v>
      </c>
      <c r="AX1626" t="s">
        <v>5137</v>
      </c>
      <c r="AY1626" t="s">
        <v>90</v>
      </c>
      <c r="AZ1626" t="s">
        <v>83</v>
      </c>
      <c r="BA1626" t="s">
        <v>6265</v>
      </c>
      <c r="BB1626" t="s">
        <v>6269</v>
      </c>
      <c r="BC1626" t="s">
        <v>92</v>
      </c>
      <c r="BD1626" t="s">
        <v>93</v>
      </c>
      <c r="BE1626" t="s">
        <v>70</v>
      </c>
      <c r="BF1626" t="s">
        <v>67</v>
      </c>
      <c r="BG1626" t="b">
        <v>1</v>
      </c>
      <c r="BH1626" t="b">
        <v>0</v>
      </c>
      <c r="BI1626" t="s">
        <v>94</v>
      </c>
      <c r="BJ1626" t="b">
        <v>1</v>
      </c>
      <c r="BK1626" t="b">
        <v>0</v>
      </c>
    </row>
    <row r="1627" spans="1:63">
      <c r="A1627">
        <v>2354</v>
      </c>
      <c r="B1627" t="s">
        <v>11054</v>
      </c>
      <c r="C1627" t="s">
        <v>11055</v>
      </c>
      <c r="D1627" t="s">
        <v>11056</v>
      </c>
      <c r="E1627" t="s">
        <v>66</v>
      </c>
      <c r="F1627" t="s">
        <v>67</v>
      </c>
      <c r="G1627" t="s">
        <v>11057</v>
      </c>
      <c r="H1627" t="s">
        <v>83</v>
      </c>
      <c r="I1627" t="s">
        <v>70</v>
      </c>
      <c r="J1627" t="s">
        <v>71</v>
      </c>
      <c r="K1627">
        <v>0</v>
      </c>
      <c r="L1627" t="s">
        <v>128</v>
      </c>
      <c r="M1627" t="s">
        <v>6265</v>
      </c>
      <c r="N1627" t="s">
        <v>11058</v>
      </c>
      <c r="O1627" t="s">
        <v>5137</v>
      </c>
      <c r="P1627" t="s">
        <v>6267</v>
      </c>
      <c r="Q1627" t="s">
        <v>81</v>
      </c>
      <c r="R1627" t="s">
        <v>78</v>
      </c>
      <c r="S1627" t="s">
        <v>5138</v>
      </c>
      <c r="T1627" t="s">
        <v>11059</v>
      </c>
      <c r="U1627" t="s">
        <v>81</v>
      </c>
      <c r="V1627" t="s">
        <v>81</v>
      </c>
      <c r="W1627" t="s">
        <v>82</v>
      </c>
      <c r="X1627" t="s">
        <v>11055</v>
      </c>
      <c r="Y1627" t="s">
        <v>83</v>
      </c>
      <c r="Z1627" t="s">
        <v>83</v>
      </c>
      <c r="AA1627" t="s">
        <v>67</v>
      </c>
      <c r="AB1627" t="s">
        <v>11057</v>
      </c>
      <c r="AC1627" t="s">
        <v>83</v>
      </c>
      <c r="AD1627" t="s">
        <v>84</v>
      </c>
      <c r="AE1627" t="s">
        <v>71</v>
      </c>
      <c r="AF1627" t="s">
        <v>11054</v>
      </c>
      <c r="AG1627" t="s">
        <v>83</v>
      </c>
      <c r="AH1627" t="s">
        <v>83</v>
      </c>
      <c r="AI1627" t="s">
        <v>85</v>
      </c>
      <c r="AJ1627" t="s">
        <v>131</v>
      </c>
      <c r="AK1627" t="b">
        <v>0</v>
      </c>
      <c r="AL1627" t="s">
        <v>85</v>
      </c>
      <c r="AM1627" t="s">
        <v>11060</v>
      </c>
      <c r="AN1627" t="s">
        <v>85</v>
      </c>
      <c r="AO1627" t="b">
        <v>0</v>
      </c>
      <c r="AP1627" t="b">
        <v>1</v>
      </c>
      <c r="AQ1627" t="b">
        <v>0</v>
      </c>
      <c r="AR1627" t="s">
        <v>85</v>
      </c>
      <c r="AS1627" t="b">
        <v>0</v>
      </c>
      <c r="AT1627" t="b">
        <v>1</v>
      </c>
      <c r="AU1627" t="s">
        <v>85</v>
      </c>
      <c r="AV1627" t="s">
        <v>88</v>
      </c>
      <c r="AW1627" t="s">
        <v>5141</v>
      </c>
      <c r="AX1627" t="s">
        <v>5137</v>
      </c>
      <c r="AY1627" t="s">
        <v>90</v>
      </c>
      <c r="AZ1627" t="s">
        <v>83</v>
      </c>
      <c r="BA1627" t="s">
        <v>6265</v>
      </c>
      <c r="BB1627" t="s">
        <v>6269</v>
      </c>
      <c r="BC1627" t="s">
        <v>2236</v>
      </c>
      <c r="BD1627" t="s">
        <v>2237</v>
      </c>
      <c r="BE1627" t="s">
        <v>70</v>
      </c>
      <c r="BF1627" t="s">
        <v>67</v>
      </c>
      <c r="BG1627" t="b">
        <v>1</v>
      </c>
      <c r="BH1627" t="b">
        <v>0</v>
      </c>
      <c r="BI1627" t="s">
        <v>133</v>
      </c>
      <c r="BJ1627" t="b">
        <v>0</v>
      </c>
      <c r="BK1627" t="b">
        <v>1</v>
      </c>
    </row>
    <row r="1628" spans="1:63">
      <c r="A1628">
        <v>2355</v>
      </c>
      <c r="B1628" t="s">
        <v>11061</v>
      </c>
      <c r="C1628" t="s">
        <v>11062</v>
      </c>
      <c r="D1628" t="s">
        <v>11063</v>
      </c>
      <c r="E1628" t="s">
        <v>66</v>
      </c>
      <c r="F1628" t="s">
        <v>67</v>
      </c>
      <c r="G1628" t="s">
        <v>11064</v>
      </c>
      <c r="H1628" t="s">
        <v>83</v>
      </c>
      <c r="I1628" t="s">
        <v>70</v>
      </c>
      <c r="J1628" t="s">
        <v>71</v>
      </c>
      <c r="K1628">
        <v>0</v>
      </c>
      <c r="L1628" t="s">
        <v>128</v>
      </c>
      <c r="M1628" t="s">
        <v>6265</v>
      </c>
      <c r="N1628" t="s">
        <v>11065</v>
      </c>
      <c r="O1628" t="s">
        <v>4729</v>
      </c>
      <c r="P1628" t="s">
        <v>6267</v>
      </c>
      <c r="Q1628" t="s">
        <v>102</v>
      </c>
      <c r="R1628" t="s">
        <v>78</v>
      </c>
      <c r="S1628" t="s">
        <v>6104</v>
      </c>
      <c r="T1628" t="s">
        <v>11066</v>
      </c>
      <c r="U1628" t="s">
        <v>102</v>
      </c>
      <c r="V1628" t="s">
        <v>81</v>
      </c>
      <c r="W1628" t="s">
        <v>82</v>
      </c>
      <c r="X1628" t="s">
        <v>11062</v>
      </c>
      <c r="Y1628" t="s">
        <v>83</v>
      </c>
      <c r="Z1628" t="s">
        <v>83</v>
      </c>
      <c r="AA1628" t="s">
        <v>67</v>
      </c>
      <c r="AB1628" t="s">
        <v>11064</v>
      </c>
      <c r="AC1628" t="s">
        <v>83</v>
      </c>
      <c r="AD1628" t="s">
        <v>84</v>
      </c>
      <c r="AE1628" t="s">
        <v>71</v>
      </c>
      <c r="AF1628" t="s">
        <v>11061</v>
      </c>
      <c r="AG1628" t="s">
        <v>83</v>
      </c>
      <c r="AH1628" t="s">
        <v>83</v>
      </c>
      <c r="AI1628" t="s">
        <v>85</v>
      </c>
      <c r="AJ1628" t="s">
        <v>131</v>
      </c>
      <c r="AK1628" t="b">
        <v>0</v>
      </c>
      <c r="AL1628" t="s">
        <v>85</v>
      </c>
      <c r="AM1628" t="s">
        <v>203</v>
      </c>
      <c r="AN1628" t="s">
        <v>85</v>
      </c>
      <c r="AO1628" t="b">
        <v>0</v>
      </c>
      <c r="AP1628" t="b">
        <v>1</v>
      </c>
      <c r="AQ1628" t="b">
        <v>0</v>
      </c>
      <c r="AR1628" t="s">
        <v>85</v>
      </c>
      <c r="AS1628" t="b">
        <v>0</v>
      </c>
      <c r="AT1628" t="b">
        <v>0</v>
      </c>
      <c r="AU1628" t="s">
        <v>85</v>
      </c>
      <c r="AV1628" t="s">
        <v>88</v>
      </c>
      <c r="AW1628" t="s">
        <v>4733</v>
      </c>
      <c r="AX1628" t="s">
        <v>4729</v>
      </c>
      <c r="AY1628" t="s">
        <v>90</v>
      </c>
      <c r="AZ1628" t="s">
        <v>83</v>
      </c>
      <c r="BA1628" t="s">
        <v>6265</v>
      </c>
      <c r="BB1628" t="s">
        <v>6269</v>
      </c>
      <c r="BC1628" t="s">
        <v>107</v>
      </c>
      <c r="BD1628" t="s">
        <v>108</v>
      </c>
      <c r="BE1628" t="s">
        <v>70</v>
      </c>
      <c r="BF1628" t="s">
        <v>67</v>
      </c>
      <c r="BG1628" t="b">
        <v>1</v>
      </c>
      <c r="BH1628" t="b">
        <v>0</v>
      </c>
      <c r="BI1628" t="s">
        <v>133</v>
      </c>
      <c r="BJ1628" t="b">
        <v>0</v>
      </c>
      <c r="BK1628" t="b">
        <v>1</v>
      </c>
    </row>
    <row r="1629" spans="1:63">
      <c r="A1629">
        <v>2356</v>
      </c>
      <c r="B1629" t="s">
        <v>11067</v>
      </c>
      <c r="C1629" t="s">
        <v>11068</v>
      </c>
      <c r="D1629" t="s">
        <v>11069</v>
      </c>
      <c r="E1629" t="s">
        <v>66</v>
      </c>
      <c r="F1629" t="s">
        <v>67</v>
      </c>
      <c r="G1629" t="s">
        <v>11070</v>
      </c>
      <c r="H1629" t="s">
        <v>11071</v>
      </c>
      <c r="I1629" t="s">
        <v>70</v>
      </c>
      <c r="J1629" t="s">
        <v>71</v>
      </c>
      <c r="K1629">
        <v>1002</v>
      </c>
      <c r="L1629" t="s">
        <v>72</v>
      </c>
      <c r="M1629" t="s">
        <v>6265</v>
      </c>
      <c r="N1629" t="s">
        <v>11072</v>
      </c>
      <c r="O1629" t="s">
        <v>6015</v>
      </c>
      <c r="P1629" t="s">
        <v>6267</v>
      </c>
      <c r="Q1629" t="s">
        <v>116</v>
      </c>
      <c r="R1629" t="s">
        <v>78</v>
      </c>
      <c r="S1629" t="s">
        <v>6016</v>
      </c>
      <c r="T1629" t="s">
        <v>11073</v>
      </c>
      <c r="U1629" t="s">
        <v>116</v>
      </c>
      <c r="V1629" t="s">
        <v>81</v>
      </c>
      <c r="W1629" t="s">
        <v>82</v>
      </c>
      <c r="X1629" t="s">
        <v>11068</v>
      </c>
      <c r="Y1629" t="s">
        <v>83</v>
      </c>
      <c r="Z1629" t="s">
        <v>83</v>
      </c>
      <c r="AA1629" t="s">
        <v>67</v>
      </c>
      <c r="AB1629" t="s">
        <v>11070</v>
      </c>
      <c r="AC1629" t="s">
        <v>83</v>
      </c>
      <c r="AD1629" t="s">
        <v>84</v>
      </c>
      <c r="AE1629" t="s">
        <v>71</v>
      </c>
      <c r="AF1629" t="s">
        <v>11067</v>
      </c>
      <c r="AG1629" t="s">
        <v>83</v>
      </c>
      <c r="AH1629" t="s">
        <v>83</v>
      </c>
      <c r="AI1629" t="s">
        <v>85</v>
      </c>
      <c r="AJ1629" t="s">
        <v>86</v>
      </c>
      <c r="AK1629" t="b">
        <v>0</v>
      </c>
      <c r="AL1629" t="s">
        <v>85</v>
      </c>
      <c r="AM1629" t="s">
        <v>121</v>
      </c>
      <c r="AN1629" t="s">
        <v>85</v>
      </c>
      <c r="AO1629" t="b">
        <v>0</v>
      </c>
      <c r="AP1629" t="b">
        <v>0</v>
      </c>
      <c r="AQ1629" t="b">
        <v>0</v>
      </c>
      <c r="AR1629" t="s">
        <v>85</v>
      </c>
      <c r="AS1629" t="b">
        <v>0</v>
      </c>
      <c r="AT1629" t="b">
        <v>0</v>
      </c>
      <c r="AU1629" t="s">
        <v>87</v>
      </c>
      <c r="AV1629" t="s">
        <v>88</v>
      </c>
      <c r="AW1629" t="s">
        <v>6019</v>
      </c>
      <c r="AX1629" t="s">
        <v>6015</v>
      </c>
      <c r="AY1629" t="s">
        <v>90</v>
      </c>
      <c r="AZ1629" t="s">
        <v>83</v>
      </c>
      <c r="BA1629" t="s">
        <v>6265</v>
      </c>
      <c r="BB1629" t="s">
        <v>6269</v>
      </c>
      <c r="BC1629" t="s">
        <v>122</v>
      </c>
      <c r="BD1629" t="s">
        <v>123</v>
      </c>
      <c r="BE1629" t="s">
        <v>70</v>
      </c>
      <c r="BF1629" t="s">
        <v>67</v>
      </c>
      <c r="BG1629" t="b">
        <v>1</v>
      </c>
      <c r="BH1629" t="b">
        <v>0</v>
      </c>
      <c r="BI1629" t="s">
        <v>94</v>
      </c>
      <c r="BJ1629" t="b">
        <v>1</v>
      </c>
      <c r="BK1629" t="b">
        <v>0</v>
      </c>
    </row>
    <row r="1630" spans="1:63">
      <c r="A1630">
        <v>2357</v>
      </c>
      <c r="B1630" t="s">
        <v>11074</v>
      </c>
      <c r="C1630" t="s">
        <v>11075</v>
      </c>
      <c r="D1630" t="s">
        <v>11076</v>
      </c>
      <c r="E1630" t="s">
        <v>66</v>
      </c>
      <c r="F1630" t="s">
        <v>67</v>
      </c>
      <c r="G1630" t="s">
        <v>11077</v>
      </c>
      <c r="H1630" t="s">
        <v>83</v>
      </c>
      <c r="I1630" t="s">
        <v>70</v>
      </c>
      <c r="J1630" t="s">
        <v>71</v>
      </c>
      <c r="K1630">
        <v>0</v>
      </c>
      <c r="L1630" t="s">
        <v>128</v>
      </c>
      <c r="M1630" t="s">
        <v>6265</v>
      </c>
      <c r="N1630" t="s">
        <v>11078</v>
      </c>
      <c r="O1630" t="s">
        <v>5137</v>
      </c>
      <c r="P1630" t="s">
        <v>6267</v>
      </c>
      <c r="Q1630" t="s">
        <v>116</v>
      </c>
      <c r="R1630" t="s">
        <v>117</v>
      </c>
      <c r="S1630" t="s">
        <v>5138</v>
      </c>
      <c r="T1630" t="s">
        <v>11079</v>
      </c>
      <c r="U1630" t="s">
        <v>161</v>
      </c>
      <c r="V1630" t="s">
        <v>81</v>
      </c>
      <c r="W1630" t="s">
        <v>82</v>
      </c>
      <c r="X1630" t="s">
        <v>11075</v>
      </c>
      <c r="Y1630" t="s">
        <v>83</v>
      </c>
      <c r="Z1630" t="s">
        <v>83</v>
      </c>
      <c r="AA1630" t="s">
        <v>67</v>
      </c>
      <c r="AB1630" t="s">
        <v>11077</v>
      </c>
      <c r="AC1630" t="s">
        <v>83</v>
      </c>
      <c r="AD1630" t="s">
        <v>84</v>
      </c>
      <c r="AE1630" t="s">
        <v>71</v>
      </c>
      <c r="AF1630" t="s">
        <v>11074</v>
      </c>
      <c r="AG1630" t="s">
        <v>83</v>
      </c>
      <c r="AH1630" t="s">
        <v>83</v>
      </c>
      <c r="AI1630" t="s">
        <v>86</v>
      </c>
      <c r="AJ1630" t="s">
        <v>86</v>
      </c>
      <c r="AK1630" t="b">
        <v>0</v>
      </c>
      <c r="AL1630" t="s">
        <v>257</v>
      </c>
      <c r="AM1630" t="s">
        <v>10464</v>
      </c>
      <c r="AN1630" t="s">
        <v>85</v>
      </c>
      <c r="AO1630" t="b">
        <v>0</v>
      </c>
      <c r="AP1630" t="b">
        <v>0</v>
      </c>
      <c r="AQ1630" t="b">
        <v>0</v>
      </c>
      <c r="AR1630" t="s">
        <v>85</v>
      </c>
      <c r="AS1630" t="b">
        <v>0</v>
      </c>
      <c r="AT1630" t="b">
        <v>0</v>
      </c>
      <c r="AU1630" t="s">
        <v>87</v>
      </c>
      <c r="AV1630" t="s">
        <v>88</v>
      </c>
      <c r="AW1630" t="s">
        <v>5141</v>
      </c>
      <c r="AX1630" t="s">
        <v>5137</v>
      </c>
      <c r="AY1630" t="s">
        <v>90</v>
      </c>
      <c r="AZ1630" t="s">
        <v>83</v>
      </c>
      <c r="BA1630" t="s">
        <v>6265</v>
      </c>
      <c r="BB1630" t="s">
        <v>6269</v>
      </c>
      <c r="BC1630" t="s">
        <v>122</v>
      </c>
      <c r="BD1630" t="s">
        <v>123</v>
      </c>
      <c r="BE1630" t="s">
        <v>70</v>
      </c>
      <c r="BF1630" t="s">
        <v>67</v>
      </c>
      <c r="BG1630" t="b">
        <v>1</v>
      </c>
      <c r="BH1630" t="b">
        <v>0</v>
      </c>
      <c r="BI1630" t="s">
        <v>94</v>
      </c>
      <c r="BJ1630" t="b">
        <v>1</v>
      </c>
      <c r="BK1630" t="b">
        <v>0</v>
      </c>
    </row>
    <row r="1631" spans="1:63">
      <c r="A1631">
        <v>2358</v>
      </c>
      <c r="B1631" t="s">
        <v>11080</v>
      </c>
      <c r="C1631" t="s">
        <v>11081</v>
      </c>
      <c r="D1631" t="s">
        <v>11082</v>
      </c>
      <c r="E1631" t="s">
        <v>66</v>
      </c>
      <c r="F1631" t="s">
        <v>67</v>
      </c>
      <c r="G1631" t="s">
        <v>11083</v>
      </c>
      <c r="H1631" t="s">
        <v>83</v>
      </c>
      <c r="I1631" t="s">
        <v>70</v>
      </c>
      <c r="J1631" t="s">
        <v>71</v>
      </c>
      <c r="K1631">
        <v>0</v>
      </c>
      <c r="L1631" t="s">
        <v>128</v>
      </c>
      <c r="M1631" t="s">
        <v>6265</v>
      </c>
      <c r="N1631" t="s">
        <v>11084</v>
      </c>
      <c r="O1631" t="s">
        <v>5137</v>
      </c>
      <c r="P1631" t="s">
        <v>6267</v>
      </c>
      <c r="Q1631" t="s">
        <v>102</v>
      </c>
      <c r="R1631" t="s">
        <v>117</v>
      </c>
      <c r="S1631" t="s">
        <v>5138</v>
      </c>
      <c r="T1631" t="s">
        <v>11085</v>
      </c>
      <c r="U1631" t="s">
        <v>956</v>
      </c>
      <c r="V1631" t="s">
        <v>81</v>
      </c>
      <c r="W1631" t="s">
        <v>82</v>
      </c>
      <c r="X1631" t="s">
        <v>11081</v>
      </c>
      <c r="Y1631" t="s">
        <v>83</v>
      </c>
      <c r="Z1631" t="s">
        <v>83</v>
      </c>
      <c r="AA1631" t="s">
        <v>67</v>
      </c>
      <c r="AB1631" t="s">
        <v>11083</v>
      </c>
      <c r="AC1631" t="s">
        <v>83</v>
      </c>
      <c r="AD1631" t="s">
        <v>84</v>
      </c>
      <c r="AE1631" t="s">
        <v>71</v>
      </c>
      <c r="AF1631" t="s">
        <v>11080</v>
      </c>
      <c r="AG1631" t="s">
        <v>83</v>
      </c>
      <c r="AH1631" t="s">
        <v>83</v>
      </c>
      <c r="AI1631" t="s">
        <v>86</v>
      </c>
      <c r="AJ1631" t="s">
        <v>131</v>
      </c>
      <c r="AK1631" t="b">
        <v>0</v>
      </c>
      <c r="AL1631" t="s">
        <v>3405</v>
      </c>
      <c r="AM1631" t="s">
        <v>203</v>
      </c>
      <c r="AN1631" t="s">
        <v>85</v>
      </c>
      <c r="AO1631" t="b">
        <v>0</v>
      </c>
      <c r="AP1631" t="b">
        <v>1</v>
      </c>
      <c r="AQ1631" t="b">
        <v>0</v>
      </c>
      <c r="AR1631" t="s">
        <v>85</v>
      </c>
      <c r="AS1631" t="b">
        <v>0</v>
      </c>
      <c r="AT1631" t="b">
        <v>0</v>
      </c>
      <c r="AU1631" t="s">
        <v>85</v>
      </c>
      <c r="AV1631" t="s">
        <v>88</v>
      </c>
      <c r="AW1631" t="s">
        <v>5141</v>
      </c>
      <c r="AX1631" t="s">
        <v>5137</v>
      </c>
      <c r="AY1631" t="s">
        <v>90</v>
      </c>
      <c r="AZ1631" t="s">
        <v>83</v>
      </c>
      <c r="BA1631" t="s">
        <v>6265</v>
      </c>
      <c r="BB1631" t="s">
        <v>6269</v>
      </c>
      <c r="BC1631" t="s">
        <v>107</v>
      </c>
      <c r="BD1631" t="s">
        <v>108</v>
      </c>
      <c r="BE1631" t="s">
        <v>70</v>
      </c>
      <c r="BF1631" t="s">
        <v>67</v>
      </c>
      <c r="BG1631" t="b">
        <v>1</v>
      </c>
      <c r="BH1631" t="b">
        <v>0</v>
      </c>
      <c r="BI1631" t="s">
        <v>133</v>
      </c>
      <c r="BJ1631" t="b">
        <v>0</v>
      </c>
      <c r="BK1631" t="b">
        <v>1</v>
      </c>
    </row>
    <row r="1632" spans="1:63">
      <c r="A1632">
        <v>2359</v>
      </c>
      <c r="B1632" t="s">
        <v>11086</v>
      </c>
      <c r="C1632" t="s">
        <v>11087</v>
      </c>
      <c r="D1632" t="s">
        <v>11088</v>
      </c>
      <c r="E1632" t="s">
        <v>66</v>
      </c>
      <c r="F1632" t="s">
        <v>67</v>
      </c>
      <c r="G1632" t="s">
        <v>11089</v>
      </c>
      <c r="H1632" t="s">
        <v>83</v>
      </c>
      <c r="I1632" t="s">
        <v>70</v>
      </c>
      <c r="J1632" t="s">
        <v>71</v>
      </c>
      <c r="K1632">
        <v>0</v>
      </c>
      <c r="L1632" t="s">
        <v>128</v>
      </c>
      <c r="M1632" t="s">
        <v>6265</v>
      </c>
      <c r="N1632" t="s">
        <v>11090</v>
      </c>
      <c r="O1632" t="s">
        <v>5137</v>
      </c>
      <c r="P1632" t="s">
        <v>6267</v>
      </c>
      <c r="Q1632" t="s">
        <v>77</v>
      </c>
      <c r="R1632" t="s">
        <v>78</v>
      </c>
      <c r="S1632" t="s">
        <v>5138</v>
      </c>
      <c r="T1632" t="s">
        <v>11091</v>
      </c>
      <c r="U1632" t="s">
        <v>77</v>
      </c>
      <c r="V1632" t="s">
        <v>81</v>
      </c>
      <c r="W1632" t="s">
        <v>82</v>
      </c>
      <c r="X1632" t="s">
        <v>11087</v>
      </c>
      <c r="Y1632" t="s">
        <v>83</v>
      </c>
      <c r="Z1632" t="s">
        <v>83</v>
      </c>
      <c r="AA1632" t="s">
        <v>67</v>
      </c>
      <c r="AB1632" t="s">
        <v>11089</v>
      </c>
      <c r="AC1632" t="s">
        <v>83</v>
      </c>
      <c r="AD1632" t="s">
        <v>84</v>
      </c>
      <c r="AE1632" t="s">
        <v>71</v>
      </c>
      <c r="AF1632" t="s">
        <v>11086</v>
      </c>
      <c r="AG1632" t="s">
        <v>83</v>
      </c>
      <c r="AH1632" t="s">
        <v>83</v>
      </c>
      <c r="AI1632" t="s">
        <v>85</v>
      </c>
      <c r="AJ1632" t="s">
        <v>131</v>
      </c>
      <c r="AK1632" t="b">
        <v>0</v>
      </c>
      <c r="AL1632" t="s">
        <v>85</v>
      </c>
      <c r="AM1632" t="s">
        <v>11092</v>
      </c>
      <c r="AN1632" t="s">
        <v>85</v>
      </c>
      <c r="AO1632" t="b">
        <v>0</v>
      </c>
      <c r="AP1632" t="b">
        <v>1</v>
      </c>
      <c r="AQ1632" t="b">
        <v>0</v>
      </c>
      <c r="AR1632" t="s">
        <v>85</v>
      </c>
      <c r="AS1632" t="b">
        <v>0</v>
      </c>
      <c r="AT1632" t="b">
        <v>0</v>
      </c>
      <c r="AU1632" t="s">
        <v>85</v>
      </c>
      <c r="AV1632" t="s">
        <v>88</v>
      </c>
      <c r="AW1632" t="s">
        <v>5141</v>
      </c>
      <c r="AX1632" t="s">
        <v>5137</v>
      </c>
      <c r="AY1632" t="s">
        <v>90</v>
      </c>
      <c r="AZ1632" t="s">
        <v>83</v>
      </c>
      <c r="BA1632" t="s">
        <v>6265</v>
      </c>
      <c r="BB1632" t="s">
        <v>6269</v>
      </c>
      <c r="BC1632" t="s">
        <v>92</v>
      </c>
      <c r="BD1632" t="s">
        <v>93</v>
      </c>
      <c r="BE1632" t="s">
        <v>70</v>
      </c>
      <c r="BF1632" t="s">
        <v>67</v>
      </c>
      <c r="BG1632" t="b">
        <v>1</v>
      </c>
      <c r="BH1632" t="b">
        <v>0</v>
      </c>
      <c r="BI1632" t="s">
        <v>133</v>
      </c>
      <c r="BJ1632" t="b">
        <v>0</v>
      </c>
      <c r="BK1632" t="b">
        <v>1</v>
      </c>
    </row>
    <row r="1633" spans="1:63">
      <c r="A1633">
        <v>2360</v>
      </c>
      <c r="B1633" t="s">
        <v>11093</v>
      </c>
      <c r="C1633" t="s">
        <v>11094</v>
      </c>
      <c r="D1633" t="s">
        <v>11095</v>
      </c>
      <c r="E1633" t="s">
        <v>66</v>
      </c>
      <c r="F1633" t="s">
        <v>67</v>
      </c>
      <c r="G1633" t="s">
        <v>11096</v>
      </c>
      <c r="H1633" t="s">
        <v>11097</v>
      </c>
      <c r="I1633" t="s">
        <v>70</v>
      </c>
      <c r="J1633" t="s">
        <v>71</v>
      </c>
      <c r="K1633">
        <v>762</v>
      </c>
      <c r="L1633" t="s">
        <v>72</v>
      </c>
      <c r="M1633" t="s">
        <v>6265</v>
      </c>
      <c r="N1633" t="s">
        <v>11098</v>
      </c>
      <c r="O1633" t="s">
        <v>4729</v>
      </c>
      <c r="P1633" t="s">
        <v>6267</v>
      </c>
      <c r="Q1633" t="s">
        <v>102</v>
      </c>
      <c r="R1633" t="s">
        <v>78</v>
      </c>
      <c r="S1633" t="s">
        <v>6104</v>
      </c>
      <c r="T1633" t="s">
        <v>11099</v>
      </c>
      <c r="U1633" t="s">
        <v>102</v>
      </c>
      <c r="V1633" t="s">
        <v>81</v>
      </c>
      <c r="W1633" t="s">
        <v>82</v>
      </c>
      <c r="X1633" t="s">
        <v>11094</v>
      </c>
      <c r="Y1633" t="s">
        <v>83</v>
      </c>
      <c r="Z1633" t="s">
        <v>83</v>
      </c>
      <c r="AA1633" t="s">
        <v>67</v>
      </c>
      <c r="AB1633" t="s">
        <v>11096</v>
      </c>
      <c r="AC1633" t="s">
        <v>83</v>
      </c>
      <c r="AD1633" t="s">
        <v>84</v>
      </c>
      <c r="AE1633" t="s">
        <v>71</v>
      </c>
      <c r="AF1633" t="s">
        <v>11093</v>
      </c>
      <c r="AG1633" t="s">
        <v>83</v>
      </c>
      <c r="AH1633" t="s">
        <v>83</v>
      </c>
      <c r="AI1633" t="s">
        <v>85</v>
      </c>
      <c r="AJ1633" t="s">
        <v>86</v>
      </c>
      <c r="AK1633" t="b">
        <v>0</v>
      </c>
      <c r="AL1633" t="s">
        <v>85</v>
      </c>
      <c r="AM1633" t="s">
        <v>105</v>
      </c>
      <c r="AN1633" t="s">
        <v>85</v>
      </c>
      <c r="AO1633" t="b">
        <v>0</v>
      </c>
      <c r="AP1633" t="b">
        <v>0</v>
      </c>
      <c r="AQ1633" t="b">
        <v>0</v>
      </c>
      <c r="AR1633" t="s">
        <v>85</v>
      </c>
      <c r="AS1633" t="b">
        <v>0</v>
      </c>
      <c r="AT1633" t="b">
        <v>0</v>
      </c>
      <c r="AU1633" t="s">
        <v>87</v>
      </c>
      <c r="AV1633" t="s">
        <v>88</v>
      </c>
      <c r="AW1633" t="s">
        <v>4733</v>
      </c>
      <c r="AX1633" t="s">
        <v>4729</v>
      </c>
      <c r="AY1633" t="s">
        <v>90</v>
      </c>
      <c r="AZ1633" t="s">
        <v>83</v>
      </c>
      <c r="BA1633" t="s">
        <v>6265</v>
      </c>
      <c r="BB1633" t="s">
        <v>6269</v>
      </c>
      <c r="BC1633" t="s">
        <v>107</v>
      </c>
      <c r="BD1633" t="s">
        <v>108</v>
      </c>
      <c r="BE1633" t="s">
        <v>70</v>
      </c>
      <c r="BF1633" t="s">
        <v>67</v>
      </c>
      <c r="BG1633" t="b">
        <v>1</v>
      </c>
      <c r="BH1633" t="b">
        <v>0</v>
      </c>
      <c r="BI1633" t="s">
        <v>94</v>
      </c>
      <c r="BJ1633" t="b">
        <v>1</v>
      </c>
      <c r="BK1633" t="b">
        <v>0</v>
      </c>
    </row>
    <row r="1634" spans="1:63">
      <c r="A1634">
        <v>2361</v>
      </c>
      <c r="B1634" t="s">
        <v>11100</v>
      </c>
      <c r="C1634" t="s">
        <v>11101</v>
      </c>
      <c r="D1634" t="s">
        <v>11102</v>
      </c>
      <c r="E1634" t="s">
        <v>66</v>
      </c>
      <c r="F1634" t="s">
        <v>326</v>
      </c>
      <c r="G1634" t="s">
        <v>11103</v>
      </c>
      <c r="H1634" t="s">
        <v>11104</v>
      </c>
      <c r="I1634" t="s">
        <v>70</v>
      </c>
      <c r="J1634" t="s">
        <v>71</v>
      </c>
      <c r="K1634">
        <v>45</v>
      </c>
      <c r="L1634" t="s">
        <v>114</v>
      </c>
      <c r="M1634" t="s">
        <v>6265</v>
      </c>
      <c r="N1634" t="s">
        <v>11105</v>
      </c>
      <c r="O1634" t="s">
        <v>6015</v>
      </c>
      <c r="P1634" t="s">
        <v>6267</v>
      </c>
      <c r="Q1634" t="s">
        <v>116</v>
      </c>
      <c r="R1634" t="s">
        <v>78</v>
      </c>
      <c r="S1634" t="s">
        <v>6016</v>
      </c>
      <c r="T1634" t="s">
        <v>11106</v>
      </c>
      <c r="U1634" t="s">
        <v>116</v>
      </c>
      <c r="V1634" t="s">
        <v>81</v>
      </c>
      <c r="W1634" t="s">
        <v>4229</v>
      </c>
      <c r="X1634" t="s">
        <v>11101</v>
      </c>
      <c r="Y1634" t="s">
        <v>83</v>
      </c>
      <c r="Z1634" t="s">
        <v>83</v>
      </c>
      <c r="AA1634" t="s">
        <v>326</v>
      </c>
      <c r="AB1634" t="s">
        <v>11103</v>
      </c>
      <c r="AC1634" t="s">
        <v>83</v>
      </c>
      <c r="AD1634" t="s">
        <v>84</v>
      </c>
      <c r="AE1634" t="s">
        <v>71</v>
      </c>
      <c r="AF1634" t="s">
        <v>11100</v>
      </c>
      <c r="AG1634" t="s">
        <v>83</v>
      </c>
      <c r="AH1634" t="s">
        <v>83</v>
      </c>
      <c r="AI1634" t="s">
        <v>85</v>
      </c>
      <c r="AJ1634" t="s">
        <v>86</v>
      </c>
      <c r="AK1634" t="b">
        <v>0</v>
      </c>
      <c r="AL1634" t="s">
        <v>85</v>
      </c>
      <c r="AM1634" t="s">
        <v>85</v>
      </c>
      <c r="AN1634" t="s">
        <v>85</v>
      </c>
      <c r="AO1634" t="b">
        <v>0</v>
      </c>
      <c r="AP1634" t="b">
        <v>0</v>
      </c>
      <c r="AQ1634" t="b">
        <v>0</v>
      </c>
      <c r="AR1634" t="s">
        <v>85</v>
      </c>
      <c r="AS1634" t="b">
        <v>0</v>
      </c>
      <c r="AT1634" t="b">
        <v>0</v>
      </c>
      <c r="AU1634" t="s">
        <v>87</v>
      </c>
      <c r="AV1634" t="s">
        <v>88</v>
      </c>
      <c r="AW1634" t="s">
        <v>6019</v>
      </c>
      <c r="AX1634" t="s">
        <v>6015</v>
      </c>
      <c r="AY1634" t="s">
        <v>90</v>
      </c>
      <c r="AZ1634" t="s">
        <v>83</v>
      </c>
      <c r="BA1634" t="s">
        <v>6265</v>
      </c>
      <c r="BB1634" t="s">
        <v>6269</v>
      </c>
      <c r="BC1634" t="s">
        <v>122</v>
      </c>
      <c r="BD1634" t="s">
        <v>123</v>
      </c>
      <c r="BE1634" t="s">
        <v>70</v>
      </c>
      <c r="BF1634" t="s">
        <v>326</v>
      </c>
      <c r="BG1634" t="b">
        <v>1</v>
      </c>
      <c r="BH1634" t="b">
        <v>0</v>
      </c>
      <c r="BI1634" t="s">
        <v>94</v>
      </c>
      <c r="BJ1634" t="b">
        <v>1</v>
      </c>
      <c r="BK1634" t="b">
        <v>0</v>
      </c>
    </row>
    <row r="1635" spans="1:63">
      <c r="A1635">
        <v>2362</v>
      </c>
      <c r="B1635" t="s">
        <v>11107</v>
      </c>
      <c r="C1635" t="s">
        <v>11108</v>
      </c>
      <c r="D1635" t="s">
        <v>11109</v>
      </c>
      <c r="E1635" t="s">
        <v>66</v>
      </c>
      <c r="F1635" t="s">
        <v>326</v>
      </c>
      <c r="G1635" t="s">
        <v>11110</v>
      </c>
      <c r="H1635" t="s">
        <v>83</v>
      </c>
      <c r="I1635" t="s">
        <v>70</v>
      </c>
      <c r="J1635" t="s">
        <v>71</v>
      </c>
      <c r="K1635">
        <v>0</v>
      </c>
      <c r="L1635" t="s">
        <v>128</v>
      </c>
      <c r="M1635" t="s">
        <v>6265</v>
      </c>
      <c r="N1635" t="s">
        <v>11111</v>
      </c>
      <c r="O1635" t="s">
        <v>6015</v>
      </c>
      <c r="P1635" t="s">
        <v>6267</v>
      </c>
      <c r="Q1635" t="s">
        <v>77</v>
      </c>
      <c r="R1635" t="s">
        <v>78</v>
      </c>
      <c r="S1635" t="s">
        <v>6016</v>
      </c>
      <c r="T1635" t="s">
        <v>11112</v>
      </c>
      <c r="U1635" t="s">
        <v>77</v>
      </c>
      <c r="V1635" t="s">
        <v>81</v>
      </c>
      <c r="W1635" t="s">
        <v>4229</v>
      </c>
      <c r="X1635" t="s">
        <v>11108</v>
      </c>
      <c r="Y1635" t="s">
        <v>83</v>
      </c>
      <c r="Z1635" t="s">
        <v>83</v>
      </c>
      <c r="AA1635" t="s">
        <v>326</v>
      </c>
      <c r="AB1635" t="s">
        <v>11110</v>
      </c>
      <c r="AC1635" t="s">
        <v>83</v>
      </c>
      <c r="AD1635" t="s">
        <v>84</v>
      </c>
      <c r="AE1635" t="s">
        <v>71</v>
      </c>
      <c r="AF1635" t="s">
        <v>11107</v>
      </c>
      <c r="AG1635" t="s">
        <v>83</v>
      </c>
      <c r="AH1635" t="s">
        <v>83</v>
      </c>
      <c r="AI1635" t="s">
        <v>85</v>
      </c>
      <c r="AJ1635" t="s">
        <v>86</v>
      </c>
      <c r="AK1635" t="b">
        <v>0</v>
      </c>
      <c r="AL1635" t="s">
        <v>85</v>
      </c>
      <c r="AM1635" t="s">
        <v>85</v>
      </c>
      <c r="AN1635" t="s">
        <v>11113</v>
      </c>
      <c r="AO1635" t="b">
        <v>0</v>
      </c>
      <c r="AP1635" t="b">
        <v>0</v>
      </c>
      <c r="AQ1635" t="b">
        <v>0</v>
      </c>
      <c r="AR1635" t="s">
        <v>85</v>
      </c>
      <c r="AS1635" t="b">
        <v>0</v>
      </c>
      <c r="AT1635" t="b">
        <v>0</v>
      </c>
      <c r="AU1635" t="s">
        <v>85</v>
      </c>
      <c r="AV1635" t="s">
        <v>88</v>
      </c>
      <c r="AW1635" t="s">
        <v>6019</v>
      </c>
      <c r="AX1635" t="s">
        <v>6015</v>
      </c>
      <c r="AY1635" t="s">
        <v>90</v>
      </c>
      <c r="AZ1635" t="s">
        <v>83</v>
      </c>
      <c r="BA1635" t="s">
        <v>6265</v>
      </c>
      <c r="BB1635" t="s">
        <v>6269</v>
      </c>
      <c r="BC1635" t="s">
        <v>92</v>
      </c>
      <c r="BD1635" t="s">
        <v>93</v>
      </c>
      <c r="BE1635" t="s">
        <v>70</v>
      </c>
      <c r="BF1635" t="s">
        <v>326</v>
      </c>
      <c r="BG1635" t="b">
        <v>1</v>
      </c>
      <c r="BH1635" t="b">
        <v>0</v>
      </c>
      <c r="BI1635" t="s">
        <v>94</v>
      </c>
      <c r="BJ1635" t="b">
        <v>1</v>
      </c>
      <c r="BK1635" t="b">
        <v>0</v>
      </c>
    </row>
    <row r="1636" spans="1:63">
      <c r="A1636">
        <v>2363</v>
      </c>
      <c r="B1636" t="s">
        <v>11114</v>
      </c>
      <c r="C1636" t="s">
        <v>11115</v>
      </c>
      <c r="D1636" t="s">
        <v>11116</v>
      </c>
      <c r="E1636" t="s">
        <v>66</v>
      </c>
      <c r="F1636" t="s">
        <v>326</v>
      </c>
      <c r="G1636" t="s">
        <v>11117</v>
      </c>
      <c r="H1636" t="s">
        <v>83</v>
      </c>
      <c r="I1636" t="s">
        <v>70</v>
      </c>
      <c r="J1636" t="s">
        <v>71</v>
      </c>
      <c r="K1636">
        <v>0</v>
      </c>
      <c r="L1636" t="s">
        <v>128</v>
      </c>
      <c r="M1636" t="s">
        <v>6265</v>
      </c>
      <c r="N1636" t="s">
        <v>11118</v>
      </c>
      <c r="O1636" t="s">
        <v>4729</v>
      </c>
      <c r="P1636" t="s">
        <v>6267</v>
      </c>
      <c r="Q1636" t="s">
        <v>102</v>
      </c>
      <c r="R1636" t="s">
        <v>78</v>
      </c>
      <c r="S1636" t="s">
        <v>4730</v>
      </c>
      <c r="T1636" t="s">
        <v>11119</v>
      </c>
      <c r="U1636" t="s">
        <v>102</v>
      </c>
      <c r="V1636" t="s">
        <v>81</v>
      </c>
      <c r="W1636" t="s">
        <v>4229</v>
      </c>
      <c r="X1636" t="s">
        <v>11115</v>
      </c>
      <c r="Y1636" t="s">
        <v>83</v>
      </c>
      <c r="Z1636" t="s">
        <v>83</v>
      </c>
      <c r="AA1636" t="s">
        <v>326</v>
      </c>
      <c r="AB1636" t="s">
        <v>11117</v>
      </c>
      <c r="AC1636" t="s">
        <v>83</v>
      </c>
      <c r="AD1636" t="s">
        <v>84</v>
      </c>
      <c r="AE1636" t="s">
        <v>71</v>
      </c>
      <c r="AF1636" t="s">
        <v>11114</v>
      </c>
      <c r="AG1636" t="s">
        <v>83</v>
      </c>
      <c r="AH1636" t="s">
        <v>83</v>
      </c>
      <c r="AI1636" t="s">
        <v>85</v>
      </c>
      <c r="AJ1636" t="s">
        <v>86</v>
      </c>
      <c r="AK1636" t="b">
        <v>0</v>
      </c>
      <c r="AL1636" t="s">
        <v>85</v>
      </c>
      <c r="AM1636" t="s">
        <v>105</v>
      </c>
      <c r="AN1636" t="s">
        <v>11120</v>
      </c>
      <c r="AO1636" t="b">
        <v>0</v>
      </c>
      <c r="AP1636" t="b">
        <v>0</v>
      </c>
      <c r="AQ1636" t="b">
        <v>0</v>
      </c>
      <c r="AR1636" t="s">
        <v>85</v>
      </c>
      <c r="AS1636" t="b">
        <v>0</v>
      </c>
      <c r="AT1636" t="b">
        <v>0</v>
      </c>
      <c r="AU1636" t="s">
        <v>243</v>
      </c>
      <c r="AV1636" t="s">
        <v>88</v>
      </c>
      <c r="AW1636" t="s">
        <v>4733</v>
      </c>
      <c r="AX1636" t="s">
        <v>4729</v>
      </c>
      <c r="AY1636" t="s">
        <v>90</v>
      </c>
      <c r="AZ1636" t="s">
        <v>83</v>
      </c>
      <c r="BA1636" t="s">
        <v>6265</v>
      </c>
      <c r="BB1636" t="s">
        <v>6269</v>
      </c>
      <c r="BC1636" t="s">
        <v>107</v>
      </c>
      <c r="BD1636" t="s">
        <v>108</v>
      </c>
      <c r="BE1636" t="s">
        <v>70</v>
      </c>
      <c r="BF1636" t="s">
        <v>326</v>
      </c>
      <c r="BG1636" t="b">
        <v>1</v>
      </c>
      <c r="BH1636" t="b">
        <v>0</v>
      </c>
      <c r="BI1636" t="s">
        <v>94</v>
      </c>
      <c r="BJ1636" t="b">
        <v>1</v>
      </c>
      <c r="BK1636" t="b">
        <v>0</v>
      </c>
    </row>
    <row r="1637" spans="1:63">
      <c r="A1637">
        <v>2364</v>
      </c>
      <c r="B1637" t="s">
        <v>11121</v>
      </c>
      <c r="C1637" t="s">
        <v>11122</v>
      </c>
      <c r="D1637" t="s">
        <v>11123</v>
      </c>
      <c r="E1637" t="s">
        <v>66</v>
      </c>
      <c r="F1637" t="s">
        <v>326</v>
      </c>
      <c r="G1637" t="s">
        <v>11124</v>
      </c>
      <c r="H1637" t="s">
        <v>83</v>
      </c>
      <c r="I1637" t="s">
        <v>70</v>
      </c>
      <c r="J1637" t="s">
        <v>71</v>
      </c>
      <c r="K1637">
        <v>0</v>
      </c>
      <c r="L1637" t="s">
        <v>128</v>
      </c>
      <c r="M1637" t="s">
        <v>6265</v>
      </c>
      <c r="N1637" t="s">
        <v>11125</v>
      </c>
      <c r="O1637" t="s">
        <v>5137</v>
      </c>
      <c r="P1637" t="s">
        <v>6267</v>
      </c>
      <c r="Q1637" t="s">
        <v>116</v>
      </c>
      <c r="R1637" t="s">
        <v>78</v>
      </c>
      <c r="S1637" t="s">
        <v>5138</v>
      </c>
      <c r="T1637" t="s">
        <v>11126</v>
      </c>
      <c r="U1637" t="s">
        <v>116</v>
      </c>
      <c r="V1637" t="s">
        <v>81</v>
      </c>
      <c r="W1637" t="s">
        <v>4229</v>
      </c>
      <c r="X1637" t="s">
        <v>11122</v>
      </c>
      <c r="Y1637" t="s">
        <v>83</v>
      </c>
      <c r="Z1637" t="s">
        <v>83</v>
      </c>
      <c r="AA1637" t="s">
        <v>326</v>
      </c>
      <c r="AB1637" t="s">
        <v>11124</v>
      </c>
      <c r="AC1637" t="s">
        <v>83</v>
      </c>
      <c r="AD1637" t="s">
        <v>84</v>
      </c>
      <c r="AE1637" t="s">
        <v>71</v>
      </c>
      <c r="AF1637" t="s">
        <v>11121</v>
      </c>
      <c r="AG1637" t="s">
        <v>83</v>
      </c>
      <c r="AH1637" t="s">
        <v>83</v>
      </c>
      <c r="AI1637" t="s">
        <v>85</v>
      </c>
      <c r="AJ1637" t="s">
        <v>86</v>
      </c>
      <c r="AK1637" t="b">
        <v>0</v>
      </c>
      <c r="AL1637" t="s">
        <v>85</v>
      </c>
      <c r="AM1637" t="s">
        <v>121</v>
      </c>
      <c r="AN1637" t="s">
        <v>85</v>
      </c>
      <c r="AO1637" t="b">
        <v>0</v>
      </c>
      <c r="AP1637" t="b">
        <v>0</v>
      </c>
      <c r="AQ1637" t="b">
        <v>0</v>
      </c>
      <c r="AR1637" t="s">
        <v>85</v>
      </c>
      <c r="AS1637" t="b">
        <v>0</v>
      </c>
      <c r="AT1637" t="b">
        <v>0</v>
      </c>
      <c r="AU1637" t="s">
        <v>87</v>
      </c>
      <c r="AV1637" t="s">
        <v>88</v>
      </c>
      <c r="AW1637" t="s">
        <v>5141</v>
      </c>
      <c r="AX1637" t="s">
        <v>5137</v>
      </c>
      <c r="AY1637" t="s">
        <v>90</v>
      </c>
      <c r="AZ1637" t="s">
        <v>83</v>
      </c>
      <c r="BA1637" t="s">
        <v>6265</v>
      </c>
      <c r="BB1637" t="s">
        <v>6269</v>
      </c>
      <c r="BC1637" t="s">
        <v>122</v>
      </c>
      <c r="BD1637" t="s">
        <v>123</v>
      </c>
      <c r="BE1637" t="s">
        <v>70</v>
      </c>
      <c r="BF1637" t="s">
        <v>326</v>
      </c>
      <c r="BG1637" t="b">
        <v>1</v>
      </c>
      <c r="BH1637" t="b">
        <v>0</v>
      </c>
      <c r="BI1637" t="s">
        <v>94</v>
      </c>
      <c r="BJ1637" t="b">
        <v>1</v>
      </c>
      <c r="BK1637" t="b">
        <v>0</v>
      </c>
    </row>
    <row r="1638" spans="1:63">
      <c r="A1638">
        <v>2365</v>
      </c>
      <c r="B1638" t="s">
        <v>11127</v>
      </c>
      <c r="C1638" t="s">
        <v>11128</v>
      </c>
      <c r="D1638" t="s">
        <v>11129</v>
      </c>
      <c r="E1638" t="s">
        <v>66</v>
      </c>
      <c r="F1638" t="s">
        <v>326</v>
      </c>
      <c r="G1638" t="s">
        <v>11130</v>
      </c>
      <c r="H1638" t="s">
        <v>83</v>
      </c>
      <c r="I1638" t="s">
        <v>70</v>
      </c>
      <c r="J1638" t="s">
        <v>71</v>
      </c>
      <c r="K1638">
        <v>0</v>
      </c>
      <c r="L1638" t="s">
        <v>128</v>
      </c>
      <c r="M1638" t="s">
        <v>6265</v>
      </c>
      <c r="N1638" t="s">
        <v>11131</v>
      </c>
      <c r="O1638" t="s">
        <v>4729</v>
      </c>
      <c r="P1638" t="s">
        <v>6267</v>
      </c>
      <c r="Q1638" t="s">
        <v>77</v>
      </c>
      <c r="R1638" t="s">
        <v>78</v>
      </c>
      <c r="S1638" t="s">
        <v>4730</v>
      </c>
      <c r="T1638" t="s">
        <v>11132</v>
      </c>
      <c r="U1638" t="s">
        <v>77</v>
      </c>
      <c r="V1638" t="s">
        <v>81</v>
      </c>
      <c r="W1638" t="s">
        <v>4229</v>
      </c>
      <c r="X1638" t="s">
        <v>11128</v>
      </c>
      <c r="Y1638" t="s">
        <v>83</v>
      </c>
      <c r="Z1638" t="s">
        <v>83</v>
      </c>
      <c r="AA1638" t="s">
        <v>326</v>
      </c>
      <c r="AB1638" t="s">
        <v>11130</v>
      </c>
      <c r="AC1638" t="s">
        <v>83</v>
      </c>
      <c r="AD1638" t="s">
        <v>84</v>
      </c>
      <c r="AE1638" t="s">
        <v>71</v>
      </c>
      <c r="AF1638" t="s">
        <v>11127</v>
      </c>
      <c r="AG1638" t="s">
        <v>83</v>
      </c>
      <c r="AH1638" t="s">
        <v>83</v>
      </c>
      <c r="AI1638" t="s">
        <v>85</v>
      </c>
      <c r="AJ1638" t="s">
        <v>86</v>
      </c>
      <c r="AK1638" t="b">
        <v>0</v>
      </c>
      <c r="AL1638" t="s">
        <v>85</v>
      </c>
      <c r="AM1638" t="s">
        <v>85</v>
      </c>
      <c r="AN1638" t="s">
        <v>11133</v>
      </c>
      <c r="AO1638" t="b">
        <v>0</v>
      </c>
      <c r="AP1638" t="b">
        <v>0</v>
      </c>
      <c r="AQ1638" t="b">
        <v>0</v>
      </c>
      <c r="AR1638" t="s">
        <v>85</v>
      </c>
      <c r="AS1638" t="b">
        <v>0</v>
      </c>
      <c r="AT1638" t="b">
        <v>0</v>
      </c>
      <c r="AU1638" t="s">
        <v>243</v>
      </c>
      <c r="AV1638" t="s">
        <v>88</v>
      </c>
      <c r="AW1638" t="s">
        <v>4733</v>
      </c>
      <c r="AX1638" t="s">
        <v>4729</v>
      </c>
      <c r="AY1638" t="s">
        <v>90</v>
      </c>
      <c r="AZ1638" t="s">
        <v>83</v>
      </c>
      <c r="BA1638" t="s">
        <v>6265</v>
      </c>
      <c r="BB1638" t="s">
        <v>6269</v>
      </c>
      <c r="BC1638" t="s">
        <v>92</v>
      </c>
      <c r="BD1638" t="s">
        <v>93</v>
      </c>
      <c r="BE1638" t="s">
        <v>70</v>
      </c>
      <c r="BF1638" t="s">
        <v>326</v>
      </c>
      <c r="BG1638" t="b">
        <v>1</v>
      </c>
      <c r="BH1638" t="b">
        <v>0</v>
      </c>
      <c r="BI1638" t="s">
        <v>94</v>
      </c>
      <c r="BJ1638" t="b">
        <v>1</v>
      </c>
      <c r="BK1638" t="b">
        <v>0</v>
      </c>
    </row>
    <row r="1639" spans="1:63">
      <c r="A1639">
        <v>2366</v>
      </c>
      <c r="B1639" t="s">
        <v>11134</v>
      </c>
      <c r="C1639" t="s">
        <v>11135</v>
      </c>
      <c r="D1639" t="s">
        <v>11136</v>
      </c>
      <c r="E1639" t="s">
        <v>66</v>
      </c>
      <c r="F1639" t="s">
        <v>326</v>
      </c>
      <c r="G1639" t="s">
        <v>11137</v>
      </c>
      <c r="H1639" t="s">
        <v>11138</v>
      </c>
      <c r="I1639" t="s">
        <v>70</v>
      </c>
      <c r="J1639" t="s">
        <v>71</v>
      </c>
      <c r="K1639">
        <v>29</v>
      </c>
      <c r="L1639" t="s">
        <v>114</v>
      </c>
      <c r="M1639" t="s">
        <v>6265</v>
      </c>
      <c r="N1639" t="s">
        <v>11139</v>
      </c>
      <c r="O1639" t="s">
        <v>4729</v>
      </c>
      <c r="P1639" t="s">
        <v>6267</v>
      </c>
      <c r="Q1639" t="s">
        <v>964</v>
      </c>
      <c r="R1639" t="s">
        <v>78</v>
      </c>
      <c r="S1639" t="s">
        <v>4730</v>
      </c>
      <c r="T1639" t="s">
        <v>11140</v>
      </c>
      <c r="U1639" t="s">
        <v>964</v>
      </c>
      <c r="V1639" t="s">
        <v>81</v>
      </c>
      <c r="W1639" t="s">
        <v>4229</v>
      </c>
      <c r="X1639" t="s">
        <v>11135</v>
      </c>
      <c r="Y1639" t="s">
        <v>83</v>
      </c>
      <c r="Z1639" t="s">
        <v>83</v>
      </c>
      <c r="AA1639" t="s">
        <v>326</v>
      </c>
      <c r="AB1639" t="s">
        <v>11137</v>
      </c>
      <c r="AC1639" t="s">
        <v>83</v>
      </c>
      <c r="AD1639" t="s">
        <v>84</v>
      </c>
      <c r="AE1639" t="s">
        <v>71</v>
      </c>
      <c r="AF1639" t="s">
        <v>11134</v>
      </c>
      <c r="AG1639" t="s">
        <v>83</v>
      </c>
      <c r="AH1639" t="s">
        <v>83</v>
      </c>
      <c r="AI1639" t="s">
        <v>85</v>
      </c>
      <c r="AJ1639" t="s">
        <v>86</v>
      </c>
      <c r="AK1639" t="b">
        <v>0</v>
      </c>
      <c r="AL1639" t="s">
        <v>85</v>
      </c>
      <c r="AM1639" t="s">
        <v>85</v>
      </c>
      <c r="AN1639" t="s">
        <v>85</v>
      </c>
      <c r="AO1639" t="b">
        <v>0</v>
      </c>
      <c r="AP1639" t="b">
        <v>0</v>
      </c>
      <c r="AQ1639" t="b">
        <v>0</v>
      </c>
      <c r="AR1639" t="s">
        <v>85</v>
      </c>
      <c r="AS1639" t="b">
        <v>0</v>
      </c>
      <c r="AT1639" t="b">
        <v>0</v>
      </c>
      <c r="AU1639" t="s">
        <v>87</v>
      </c>
      <c r="AV1639" t="s">
        <v>88</v>
      </c>
      <c r="AW1639" t="s">
        <v>4733</v>
      </c>
      <c r="AX1639" t="s">
        <v>4729</v>
      </c>
      <c r="AY1639" t="s">
        <v>90</v>
      </c>
      <c r="AZ1639" t="s">
        <v>83</v>
      </c>
      <c r="BA1639" t="s">
        <v>6265</v>
      </c>
      <c r="BB1639" t="s">
        <v>6269</v>
      </c>
      <c r="BC1639" t="s">
        <v>967</v>
      </c>
      <c r="BD1639" t="s">
        <v>968</v>
      </c>
      <c r="BE1639" t="s">
        <v>70</v>
      </c>
      <c r="BF1639" t="s">
        <v>326</v>
      </c>
      <c r="BG1639" t="b">
        <v>1</v>
      </c>
      <c r="BH1639" t="b">
        <v>0</v>
      </c>
      <c r="BI1639" t="s">
        <v>94</v>
      </c>
      <c r="BJ1639" t="b">
        <v>1</v>
      </c>
      <c r="BK1639" t="b">
        <v>0</v>
      </c>
    </row>
    <row r="1640" spans="1:63">
      <c r="A1640">
        <v>2367</v>
      </c>
      <c r="B1640" t="s">
        <v>11141</v>
      </c>
      <c r="C1640" t="s">
        <v>11142</v>
      </c>
      <c r="D1640" t="s">
        <v>11143</v>
      </c>
      <c r="E1640" t="s">
        <v>66</v>
      </c>
      <c r="F1640" t="s">
        <v>326</v>
      </c>
      <c r="G1640" t="s">
        <v>11144</v>
      </c>
      <c r="H1640" t="s">
        <v>83</v>
      </c>
      <c r="I1640" t="s">
        <v>70</v>
      </c>
      <c r="J1640" t="s">
        <v>71</v>
      </c>
      <c r="K1640">
        <v>0</v>
      </c>
      <c r="L1640" t="s">
        <v>128</v>
      </c>
      <c r="M1640" t="s">
        <v>6265</v>
      </c>
      <c r="N1640" t="s">
        <v>11145</v>
      </c>
      <c r="O1640" t="s">
        <v>6015</v>
      </c>
      <c r="P1640" t="s">
        <v>6267</v>
      </c>
      <c r="Q1640" t="s">
        <v>77</v>
      </c>
      <c r="R1640" t="s">
        <v>78</v>
      </c>
      <c r="S1640" t="s">
        <v>6016</v>
      </c>
      <c r="T1640" t="s">
        <v>11146</v>
      </c>
      <c r="U1640" t="s">
        <v>77</v>
      </c>
      <c r="V1640" t="s">
        <v>81</v>
      </c>
      <c r="W1640" t="s">
        <v>4229</v>
      </c>
      <c r="X1640" t="s">
        <v>11142</v>
      </c>
      <c r="Y1640" t="s">
        <v>83</v>
      </c>
      <c r="Z1640" t="s">
        <v>83</v>
      </c>
      <c r="AA1640" t="s">
        <v>326</v>
      </c>
      <c r="AB1640" t="s">
        <v>11144</v>
      </c>
      <c r="AC1640" t="s">
        <v>83</v>
      </c>
      <c r="AD1640" t="s">
        <v>84</v>
      </c>
      <c r="AE1640" t="s">
        <v>71</v>
      </c>
      <c r="AF1640" t="s">
        <v>11141</v>
      </c>
      <c r="AG1640" t="s">
        <v>83</v>
      </c>
      <c r="AH1640" t="s">
        <v>83</v>
      </c>
      <c r="AI1640" t="s">
        <v>85</v>
      </c>
      <c r="AJ1640" t="s">
        <v>86</v>
      </c>
      <c r="AK1640" t="b">
        <v>0</v>
      </c>
      <c r="AL1640" t="s">
        <v>85</v>
      </c>
      <c r="AM1640" t="s">
        <v>85</v>
      </c>
      <c r="AN1640" t="s">
        <v>11147</v>
      </c>
      <c r="AO1640" t="b">
        <v>0</v>
      </c>
      <c r="AP1640" t="b">
        <v>0</v>
      </c>
      <c r="AQ1640" t="b">
        <v>0</v>
      </c>
      <c r="AR1640" t="s">
        <v>85</v>
      </c>
      <c r="AS1640" t="b">
        <v>0</v>
      </c>
      <c r="AT1640" t="b">
        <v>0</v>
      </c>
      <c r="AU1640" t="s">
        <v>85</v>
      </c>
      <c r="AV1640" t="s">
        <v>88</v>
      </c>
      <c r="AW1640" t="s">
        <v>6019</v>
      </c>
      <c r="AX1640" t="s">
        <v>6015</v>
      </c>
      <c r="AY1640" t="s">
        <v>90</v>
      </c>
      <c r="AZ1640" t="s">
        <v>83</v>
      </c>
      <c r="BA1640" t="s">
        <v>6265</v>
      </c>
      <c r="BB1640" t="s">
        <v>6269</v>
      </c>
      <c r="BC1640" t="s">
        <v>92</v>
      </c>
      <c r="BD1640" t="s">
        <v>93</v>
      </c>
      <c r="BE1640" t="s">
        <v>70</v>
      </c>
      <c r="BF1640" t="s">
        <v>326</v>
      </c>
      <c r="BG1640" t="b">
        <v>1</v>
      </c>
      <c r="BH1640" t="b">
        <v>0</v>
      </c>
      <c r="BI1640" t="s">
        <v>94</v>
      </c>
      <c r="BJ1640" t="b">
        <v>1</v>
      </c>
      <c r="BK1640" t="b">
        <v>0</v>
      </c>
    </row>
    <row r="1641" spans="1:63">
      <c r="A1641">
        <v>2368</v>
      </c>
      <c r="B1641" t="s">
        <v>11148</v>
      </c>
      <c r="C1641" t="s">
        <v>11149</v>
      </c>
      <c r="D1641" t="s">
        <v>11150</v>
      </c>
      <c r="E1641" t="s">
        <v>66</v>
      </c>
      <c r="F1641" t="s">
        <v>326</v>
      </c>
      <c r="G1641" t="s">
        <v>11151</v>
      </c>
      <c r="H1641" t="s">
        <v>83</v>
      </c>
      <c r="I1641" t="s">
        <v>70</v>
      </c>
      <c r="J1641" t="s">
        <v>71</v>
      </c>
      <c r="K1641">
        <v>0</v>
      </c>
      <c r="L1641" t="s">
        <v>128</v>
      </c>
      <c r="M1641" t="s">
        <v>6265</v>
      </c>
      <c r="N1641" t="s">
        <v>11152</v>
      </c>
      <c r="O1641" t="s">
        <v>5137</v>
      </c>
      <c r="P1641" t="s">
        <v>6267</v>
      </c>
      <c r="Q1641" t="s">
        <v>186</v>
      </c>
      <c r="R1641" t="s">
        <v>78</v>
      </c>
      <c r="S1641" t="s">
        <v>5138</v>
      </c>
      <c r="T1641" t="s">
        <v>6443</v>
      </c>
      <c r="U1641" t="s">
        <v>569</v>
      </c>
      <c r="V1641" t="s">
        <v>81</v>
      </c>
      <c r="W1641" t="s">
        <v>4229</v>
      </c>
      <c r="X1641" t="s">
        <v>11149</v>
      </c>
      <c r="Y1641" t="s">
        <v>83</v>
      </c>
      <c r="Z1641" t="s">
        <v>83</v>
      </c>
      <c r="AA1641" t="s">
        <v>326</v>
      </c>
      <c r="AB1641" t="s">
        <v>11151</v>
      </c>
      <c r="AC1641" t="s">
        <v>83</v>
      </c>
      <c r="AD1641" t="s">
        <v>84</v>
      </c>
      <c r="AE1641" t="s">
        <v>71</v>
      </c>
      <c r="AF1641" t="s">
        <v>11148</v>
      </c>
      <c r="AG1641" t="s">
        <v>83</v>
      </c>
      <c r="AH1641" t="s">
        <v>83</v>
      </c>
      <c r="AI1641" t="s">
        <v>85</v>
      </c>
      <c r="AJ1641" t="s">
        <v>131</v>
      </c>
      <c r="AK1641" t="b">
        <v>0</v>
      </c>
      <c r="AL1641" t="s">
        <v>85</v>
      </c>
      <c r="AM1641" t="s">
        <v>11153</v>
      </c>
      <c r="AN1641" t="s">
        <v>85</v>
      </c>
      <c r="AO1641" t="b">
        <v>0</v>
      </c>
      <c r="AP1641" t="b">
        <v>0</v>
      </c>
      <c r="AQ1641" t="b">
        <v>0</v>
      </c>
      <c r="AR1641" t="s">
        <v>8926</v>
      </c>
      <c r="AS1641" t="b">
        <v>1</v>
      </c>
      <c r="AT1641" t="b">
        <v>0</v>
      </c>
      <c r="AU1641" t="s">
        <v>85</v>
      </c>
      <c r="AV1641" t="s">
        <v>88</v>
      </c>
      <c r="AW1641" t="s">
        <v>5141</v>
      </c>
      <c r="AX1641" t="s">
        <v>5137</v>
      </c>
      <c r="AY1641" t="s">
        <v>90</v>
      </c>
      <c r="AZ1641" t="s">
        <v>83</v>
      </c>
      <c r="BA1641" t="s">
        <v>6265</v>
      </c>
      <c r="BB1641" t="s">
        <v>6269</v>
      </c>
      <c r="BC1641" t="s">
        <v>193</v>
      </c>
      <c r="BD1641" t="s">
        <v>194</v>
      </c>
      <c r="BE1641" t="s">
        <v>70</v>
      </c>
      <c r="BF1641" t="s">
        <v>8926</v>
      </c>
      <c r="BG1641" t="b">
        <v>1</v>
      </c>
      <c r="BH1641" t="b">
        <v>0</v>
      </c>
      <c r="BI1641" t="s">
        <v>133</v>
      </c>
      <c r="BJ1641" t="b">
        <v>0</v>
      </c>
      <c r="BK1641" t="b">
        <v>1</v>
      </c>
    </row>
    <row r="1642" spans="1:63">
      <c r="A1642">
        <v>2369</v>
      </c>
      <c r="B1642" t="s">
        <v>11154</v>
      </c>
      <c r="C1642" t="s">
        <v>11155</v>
      </c>
      <c r="D1642" t="s">
        <v>11156</v>
      </c>
      <c r="E1642" t="s">
        <v>66</v>
      </c>
      <c r="F1642" t="s">
        <v>326</v>
      </c>
      <c r="G1642" t="s">
        <v>11157</v>
      </c>
      <c r="H1642" t="s">
        <v>83</v>
      </c>
      <c r="I1642" t="s">
        <v>70</v>
      </c>
      <c r="J1642" t="s">
        <v>71</v>
      </c>
      <c r="K1642">
        <v>0</v>
      </c>
      <c r="L1642" t="s">
        <v>128</v>
      </c>
      <c r="M1642" t="s">
        <v>6265</v>
      </c>
      <c r="N1642" t="s">
        <v>11158</v>
      </c>
      <c r="O1642" t="s">
        <v>6015</v>
      </c>
      <c r="P1642" t="s">
        <v>6267</v>
      </c>
      <c r="Q1642" t="s">
        <v>77</v>
      </c>
      <c r="R1642" t="s">
        <v>78</v>
      </c>
      <c r="S1642" t="s">
        <v>6016</v>
      </c>
      <c r="T1642" t="s">
        <v>11159</v>
      </c>
      <c r="U1642" t="s">
        <v>77</v>
      </c>
      <c r="V1642" t="s">
        <v>81</v>
      </c>
      <c r="W1642" t="s">
        <v>4229</v>
      </c>
      <c r="X1642" t="s">
        <v>11155</v>
      </c>
      <c r="Y1642" t="s">
        <v>83</v>
      </c>
      <c r="Z1642" t="s">
        <v>83</v>
      </c>
      <c r="AA1642" t="s">
        <v>326</v>
      </c>
      <c r="AB1642" t="s">
        <v>11157</v>
      </c>
      <c r="AC1642" t="s">
        <v>83</v>
      </c>
      <c r="AD1642" t="s">
        <v>84</v>
      </c>
      <c r="AE1642" t="s">
        <v>71</v>
      </c>
      <c r="AF1642" t="s">
        <v>11154</v>
      </c>
      <c r="AG1642" t="s">
        <v>83</v>
      </c>
      <c r="AH1642" t="s">
        <v>83</v>
      </c>
      <c r="AI1642" t="s">
        <v>85</v>
      </c>
      <c r="AJ1642" t="s">
        <v>131</v>
      </c>
      <c r="AK1642" t="b">
        <v>0</v>
      </c>
      <c r="AL1642" t="s">
        <v>85</v>
      </c>
      <c r="AM1642" t="s">
        <v>11160</v>
      </c>
      <c r="AN1642" t="s">
        <v>85</v>
      </c>
      <c r="AO1642" t="b">
        <v>0</v>
      </c>
      <c r="AP1642" t="b">
        <v>1</v>
      </c>
      <c r="AQ1642" t="b">
        <v>0</v>
      </c>
      <c r="AR1642" t="s">
        <v>85</v>
      </c>
      <c r="AS1642" t="b">
        <v>0</v>
      </c>
      <c r="AT1642" t="b">
        <v>0</v>
      </c>
      <c r="AU1642" t="s">
        <v>85</v>
      </c>
      <c r="AV1642" t="s">
        <v>88</v>
      </c>
      <c r="AW1642" t="s">
        <v>6019</v>
      </c>
      <c r="AX1642" t="s">
        <v>6015</v>
      </c>
      <c r="AY1642" t="s">
        <v>90</v>
      </c>
      <c r="AZ1642" t="s">
        <v>83</v>
      </c>
      <c r="BA1642" t="s">
        <v>6265</v>
      </c>
      <c r="BB1642" t="s">
        <v>6269</v>
      </c>
      <c r="BC1642" t="s">
        <v>92</v>
      </c>
      <c r="BD1642" t="s">
        <v>93</v>
      </c>
      <c r="BE1642" t="s">
        <v>70</v>
      </c>
      <c r="BF1642" t="s">
        <v>326</v>
      </c>
      <c r="BG1642" t="b">
        <v>1</v>
      </c>
      <c r="BH1642" t="b">
        <v>0</v>
      </c>
      <c r="BI1642" t="s">
        <v>133</v>
      </c>
      <c r="BJ1642" t="b">
        <v>0</v>
      </c>
      <c r="BK1642" t="b">
        <v>1</v>
      </c>
    </row>
    <row r="1643" spans="1:63">
      <c r="A1643">
        <v>2370</v>
      </c>
      <c r="B1643" t="s">
        <v>11161</v>
      </c>
      <c r="C1643" t="s">
        <v>11162</v>
      </c>
      <c r="D1643" t="s">
        <v>11163</v>
      </c>
      <c r="E1643" t="s">
        <v>66</v>
      </c>
      <c r="F1643" t="s">
        <v>326</v>
      </c>
      <c r="G1643" t="s">
        <v>11164</v>
      </c>
      <c r="H1643" t="s">
        <v>83</v>
      </c>
      <c r="I1643" t="s">
        <v>70</v>
      </c>
      <c r="J1643" t="s">
        <v>71</v>
      </c>
      <c r="K1643">
        <v>0</v>
      </c>
      <c r="L1643" t="s">
        <v>128</v>
      </c>
      <c r="M1643" t="s">
        <v>6265</v>
      </c>
      <c r="N1643" t="s">
        <v>11165</v>
      </c>
      <c r="O1643" t="s">
        <v>4729</v>
      </c>
      <c r="P1643" t="s">
        <v>6267</v>
      </c>
      <c r="Q1643" t="s">
        <v>186</v>
      </c>
      <c r="R1643" t="s">
        <v>117</v>
      </c>
      <c r="S1643" t="s">
        <v>4730</v>
      </c>
      <c r="T1643" t="s">
        <v>11166</v>
      </c>
      <c r="U1643" t="s">
        <v>161</v>
      </c>
      <c r="V1643" t="s">
        <v>81</v>
      </c>
      <c r="W1643" t="s">
        <v>4229</v>
      </c>
      <c r="X1643" t="s">
        <v>11162</v>
      </c>
      <c r="Y1643" t="s">
        <v>83</v>
      </c>
      <c r="Z1643" t="s">
        <v>83</v>
      </c>
      <c r="AA1643" t="s">
        <v>326</v>
      </c>
      <c r="AB1643" t="s">
        <v>11164</v>
      </c>
      <c r="AC1643" t="s">
        <v>83</v>
      </c>
      <c r="AD1643" t="s">
        <v>84</v>
      </c>
      <c r="AE1643" t="s">
        <v>71</v>
      </c>
      <c r="AF1643" t="s">
        <v>11161</v>
      </c>
      <c r="AG1643" t="s">
        <v>83</v>
      </c>
      <c r="AH1643" t="s">
        <v>83</v>
      </c>
      <c r="AI1643" t="s">
        <v>86</v>
      </c>
      <c r="AJ1643" t="s">
        <v>131</v>
      </c>
      <c r="AK1643" t="b">
        <v>0</v>
      </c>
      <c r="AL1643" t="s">
        <v>11167</v>
      </c>
      <c r="AM1643" t="s">
        <v>11168</v>
      </c>
      <c r="AN1643" t="s">
        <v>85</v>
      </c>
      <c r="AO1643" t="b">
        <v>0</v>
      </c>
      <c r="AP1643" t="b">
        <v>1</v>
      </c>
      <c r="AQ1643" t="b">
        <v>0</v>
      </c>
      <c r="AR1643" t="s">
        <v>368</v>
      </c>
      <c r="AS1643" t="b">
        <v>1</v>
      </c>
      <c r="AT1643" t="b">
        <v>0</v>
      </c>
      <c r="AU1643" t="s">
        <v>85</v>
      </c>
      <c r="AV1643" t="s">
        <v>88</v>
      </c>
      <c r="AW1643" t="s">
        <v>4733</v>
      </c>
      <c r="AX1643" t="s">
        <v>4729</v>
      </c>
      <c r="AY1643" t="s">
        <v>90</v>
      </c>
      <c r="AZ1643" t="s">
        <v>83</v>
      </c>
      <c r="BA1643" t="s">
        <v>6265</v>
      </c>
      <c r="BB1643" t="s">
        <v>6269</v>
      </c>
      <c r="BC1643" t="s">
        <v>193</v>
      </c>
      <c r="BD1643" t="s">
        <v>194</v>
      </c>
      <c r="BE1643" t="s">
        <v>70</v>
      </c>
      <c r="BF1643" t="s">
        <v>326</v>
      </c>
      <c r="BG1643" t="b">
        <v>1</v>
      </c>
      <c r="BH1643" t="b">
        <v>0</v>
      </c>
      <c r="BI1643" t="s">
        <v>133</v>
      </c>
      <c r="BJ1643" t="b">
        <v>0</v>
      </c>
      <c r="BK1643" t="b">
        <v>1</v>
      </c>
    </row>
    <row r="1644" spans="1:63">
      <c r="A1644">
        <v>2371</v>
      </c>
      <c r="B1644" t="s">
        <v>11169</v>
      </c>
      <c r="C1644" t="s">
        <v>11170</v>
      </c>
      <c r="D1644" t="s">
        <v>11171</v>
      </c>
      <c r="E1644" t="s">
        <v>66</v>
      </c>
      <c r="F1644" t="s">
        <v>520</v>
      </c>
      <c r="G1644" t="s">
        <v>11172</v>
      </c>
      <c r="H1644" t="s">
        <v>83</v>
      </c>
      <c r="I1644" t="s">
        <v>70</v>
      </c>
      <c r="J1644" t="s">
        <v>71</v>
      </c>
      <c r="K1644">
        <v>0</v>
      </c>
      <c r="L1644" t="s">
        <v>128</v>
      </c>
      <c r="M1644" t="s">
        <v>6265</v>
      </c>
      <c r="N1644" t="s">
        <v>11173</v>
      </c>
      <c r="O1644" t="s">
        <v>5137</v>
      </c>
      <c r="P1644" t="s">
        <v>6267</v>
      </c>
      <c r="Q1644" t="s">
        <v>102</v>
      </c>
      <c r="R1644" t="s">
        <v>78</v>
      </c>
      <c r="S1644" t="s">
        <v>5138</v>
      </c>
      <c r="T1644" t="s">
        <v>11174</v>
      </c>
      <c r="U1644" t="s">
        <v>102</v>
      </c>
      <c r="V1644" t="s">
        <v>81</v>
      </c>
      <c r="W1644" t="s">
        <v>1152</v>
      </c>
      <c r="X1644" t="s">
        <v>11170</v>
      </c>
      <c r="Y1644" t="s">
        <v>83</v>
      </c>
      <c r="Z1644" t="s">
        <v>83</v>
      </c>
      <c r="AA1644" t="s">
        <v>520</v>
      </c>
      <c r="AB1644" t="s">
        <v>11172</v>
      </c>
      <c r="AC1644" t="s">
        <v>83</v>
      </c>
      <c r="AD1644" t="s">
        <v>84</v>
      </c>
      <c r="AE1644" t="s">
        <v>71</v>
      </c>
      <c r="AF1644" t="s">
        <v>11169</v>
      </c>
      <c r="AG1644" t="s">
        <v>83</v>
      </c>
      <c r="AH1644" t="s">
        <v>83</v>
      </c>
      <c r="AI1644" t="s">
        <v>85</v>
      </c>
      <c r="AJ1644" t="s">
        <v>131</v>
      </c>
      <c r="AK1644" t="b">
        <v>0</v>
      </c>
      <c r="AL1644" t="s">
        <v>85</v>
      </c>
      <c r="AM1644" t="s">
        <v>211</v>
      </c>
      <c r="AN1644" t="s">
        <v>85</v>
      </c>
      <c r="AO1644" t="b">
        <v>0</v>
      </c>
      <c r="AP1644" t="b">
        <v>1</v>
      </c>
      <c r="AQ1644" t="b">
        <v>0</v>
      </c>
      <c r="AR1644" t="s">
        <v>85</v>
      </c>
      <c r="AS1644" t="b">
        <v>0</v>
      </c>
      <c r="AT1644" t="b">
        <v>0</v>
      </c>
      <c r="AU1644" t="s">
        <v>85</v>
      </c>
      <c r="AV1644" t="s">
        <v>88</v>
      </c>
      <c r="AW1644" t="s">
        <v>5141</v>
      </c>
      <c r="AX1644" t="s">
        <v>5137</v>
      </c>
      <c r="AY1644" t="s">
        <v>90</v>
      </c>
      <c r="AZ1644" t="s">
        <v>83</v>
      </c>
      <c r="BA1644" t="s">
        <v>6265</v>
      </c>
      <c r="BB1644" t="s">
        <v>6269</v>
      </c>
      <c r="BC1644" t="s">
        <v>107</v>
      </c>
      <c r="BD1644" t="s">
        <v>108</v>
      </c>
      <c r="BE1644" t="s">
        <v>70</v>
      </c>
      <c r="BF1644" t="s">
        <v>520</v>
      </c>
      <c r="BG1644" t="b">
        <v>1</v>
      </c>
      <c r="BH1644" t="b">
        <v>0</v>
      </c>
      <c r="BI1644" t="s">
        <v>133</v>
      </c>
      <c r="BJ1644" t="b">
        <v>0</v>
      </c>
      <c r="BK1644" t="b">
        <v>1</v>
      </c>
    </row>
    <row r="1645" spans="1:63">
      <c r="A1645">
        <v>2372</v>
      </c>
      <c r="B1645" t="s">
        <v>11175</v>
      </c>
      <c r="C1645" t="s">
        <v>11176</v>
      </c>
      <c r="D1645" t="s">
        <v>11177</v>
      </c>
      <c r="E1645" t="s">
        <v>66</v>
      </c>
      <c r="F1645" t="s">
        <v>520</v>
      </c>
      <c r="G1645" t="s">
        <v>11178</v>
      </c>
      <c r="H1645" t="s">
        <v>83</v>
      </c>
      <c r="I1645" t="s">
        <v>70</v>
      </c>
      <c r="J1645" t="s">
        <v>71</v>
      </c>
      <c r="K1645">
        <v>0</v>
      </c>
      <c r="L1645" t="s">
        <v>128</v>
      </c>
      <c r="M1645" t="s">
        <v>6265</v>
      </c>
      <c r="N1645" t="s">
        <v>11179</v>
      </c>
      <c r="O1645" t="s">
        <v>4729</v>
      </c>
      <c r="P1645" t="s">
        <v>6267</v>
      </c>
      <c r="Q1645" t="s">
        <v>102</v>
      </c>
      <c r="R1645" t="s">
        <v>78</v>
      </c>
      <c r="S1645" t="s">
        <v>4730</v>
      </c>
      <c r="T1645" t="s">
        <v>11180</v>
      </c>
      <c r="U1645" t="s">
        <v>102</v>
      </c>
      <c r="V1645" t="s">
        <v>81</v>
      </c>
      <c r="W1645" t="s">
        <v>1152</v>
      </c>
      <c r="X1645" t="s">
        <v>11176</v>
      </c>
      <c r="Y1645" t="s">
        <v>83</v>
      </c>
      <c r="Z1645" t="s">
        <v>83</v>
      </c>
      <c r="AA1645" t="s">
        <v>520</v>
      </c>
      <c r="AB1645" t="s">
        <v>11178</v>
      </c>
      <c r="AC1645" t="s">
        <v>83</v>
      </c>
      <c r="AD1645" t="s">
        <v>84</v>
      </c>
      <c r="AE1645" t="s">
        <v>71</v>
      </c>
      <c r="AF1645" t="s">
        <v>11175</v>
      </c>
      <c r="AG1645" t="s">
        <v>83</v>
      </c>
      <c r="AH1645" t="s">
        <v>83</v>
      </c>
      <c r="AI1645" t="s">
        <v>85</v>
      </c>
      <c r="AJ1645" t="s">
        <v>131</v>
      </c>
      <c r="AK1645" t="b">
        <v>0</v>
      </c>
      <c r="AL1645" t="s">
        <v>85</v>
      </c>
      <c r="AM1645" t="s">
        <v>203</v>
      </c>
      <c r="AN1645" t="s">
        <v>85</v>
      </c>
      <c r="AO1645" t="b">
        <v>0</v>
      </c>
      <c r="AP1645" t="b">
        <v>1</v>
      </c>
      <c r="AQ1645" t="b">
        <v>0</v>
      </c>
      <c r="AR1645" t="s">
        <v>85</v>
      </c>
      <c r="AS1645" t="b">
        <v>0</v>
      </c>
      <c r="AT1645" t="b">
        <v>0</v>
      </c>
      <c r="AU1645" t="s">
        <v>85</v>
      </c>
      <c r="AV1645" t="s">
        <v>88</v>
      </c>
      <c r="AW1645" t="s">
        <v>4733</v>
      </c>
      <c r="AX1645" t="s">
        <v>4729</v>
      </c>
      <c r="AY1645" t="s">
        <v>90</v>
      </c>
      <c r="AZ1645" t="s">
        <v>83</v>
      </c>
      <c r="BA1645" t="s">
        <v>6265</v>
      </c>
      <c r="BB1645" t="s">
        <v>6269</v>
      </c>
      <c r="BC1645" t="s">
        <v>107</v>
      </c>
      <c r="BD1645" t="s">
        <v>108</v>
      </c>
      <c r="BE1645" t="s">
        <v>70</v>
      </c>
      <c r="BF1645" t="s">
        <v>520</v>
      </c>
      <c r="BG1645" t="b">
        <v>1</v>
      </c>
      <c r="BH1645" t="b">
        <v>0</v>
      </c>
      <c r="BI1645" t="s">
        <v>133</v>
      </c>
      <c r="BJ1645" t="b">
        <v>0</v>
      </c>
      <c r="BK1645" t="b">
        <v>1</v>
      </c>
    </row>
    <row r="1646" spans="1:63">
      <c r="A1646">
        <v>2373</v>
      </c>
      <c r="B1646" t="s">
        <v>11181</v>
      </c>
      <c r="C1646" t="s">
        <v>11182</v>
      </c>
      <c r="D1646" t="s">
        <v>11183</v>
      </c>
      <c r="E1646" t="s">
        <v>66</v>
      </c>
      <c r="F1646" t="s">
        <v>520</v>
      </c>
      <c r="G1646" t="s">
        <v>11184</v>
      </c>
      <c r="H1646" t="s">
        <v>83</v>
      </c>
      <c r="I1646" t="s">
        <v>70</v>
      </c>
      <c r="J1646" t="s">
        <v>71</v>
      </c>
      <c r="K1646">
        <v>0</v>
      </c>
      <c r="L1646" t="s">
        <v>128</v>
      </c>
      <c r="M1646" t="s">
        <v>6265</v>
      </c>
      <c r="N1646" t="s">
        <v>11185</v>
      </c>
      <c r="O1646" t="s">
        <v>5137</v>
      </c>
      <c r="P1646" t="s">
        <v>6267</v>
      </c>
      <c r="Q1646" t="s">
        <v>102</v>
      </c>
      <c r="R1646" t="s">
        <v>78</v>
      </c>
      <c r="S1646" t="s">
        <v>5138</v>
      </c>
      <c r="T1646" t="s">
        <v>11186</v>
      </c>
      <c r="U1646" t="s">
        <v>102</v>
      </c>
      <c r="V1646" t="s">
        <v>81</v>
      </c>
      <c r="W1646" t="s">
        <v>1152</v>
      </c>
      <c r="X1646" t="s">
        <v>11182</v>
      </c>
      <c r="Y1646" t="s">
        <v>83</v>
      </c>
      <c r="Z1646" t="s">
        <v>83</v>
      </c>
      <c r="AA1646" t="s">
        <v>520</v>
      </c>
      <c r="AB1646" t="s">
        <v>11184</v>
      </c>
      <c r="AC1646" t="s">
        <v>83</v>
      </c>
      <c r="AD1646" t="s">
        <v>84</v>
      </c>
      <c r="AE1646" t="s">
        <v>71</v>
      </c>
      <c r="AF1646" t="s">
        <v>11181</v>
      </c>
      <c r="AG1646" t="s">
        <v>83</v>
      </c>
      <c r="AH1646" t="s">
        <v>83</v>
      </c>
      <c r="AI1646" t="s">
        <v>85</v>
      </c>
      <c r="AJ1646" t="s">
        <v>131</v>
      </c>
      <c r="AK1646" t="b">
        <v>0</v>
      </c>
      <c r="AL1646" t="s">
        <v>85</v>
      </c>
      <c r="AM1646" t="s">
        <v>211</v>
      </c>
      <c r="AN1646" t="s">
        <v>85</v>
      </c>
      <c r="AO1646" t="b">
        <v>0</v>
      </c>
      <c r="AP1646" t="b">
        <v>1</v>
      </c>
      <c r="AQ1646" t="b">
        <v>0</v>
      </c>
      <c r="AR1646" t="s">
        <v>85</v>
      </c>
      <c r="AS1646" t="b">
        <v>0</v>
      </c>
      <c r="AT1646" t="b">
        <v>0</v>
      </c>
      <c r="AU1646" t="s">
        <v>85</v>
      </c>
      <c r="AV1646" t="s">
        <v>88</v>
      </c>
      <c r="AW1646" t="s">
        <v>5141</v>
      </c>
      <c r="AX1646" t="s">
        <v>5137</v>
      </c>
      <c r="AY1646" t="s">
        <v>90</v>
      </c>
      <c r="AZ1646" t="s">
        <v>83</v>
      </c>
      <c r="BA1646" t="s">
        <v>6265</v>
      </c>
      <c r="BB1646" t="s">
        <v>6269</v>
      </c>
      <c r="BC1646" t="s">
        <v>107</v>
      </c>
      <c r="BD1646" t="s">
        <v>108</v>
      </c>
      <c r="BE1646" t="s">
        <v>70</v>
      </c>
      <c r="BF1646" t="s">
        <v>520</v>
      </c>
      <c r="BG1646" t="b">
        <v>1</v>
      </c>
      <c r="BH1646" t="b">
        <v>0</v>
      </c>
      <c r="BI1646" t="s">
        <v>133</v>
      </c>
      <c r="BJ1646" t="b">
        <v>0</v>
      </c>
      <c r="BK1646" t="b">
        <v>1</v>
      </c>
    </row>
    <row r="1647" spans="1:63">
      <c r="A1647">
        <v>2374</v>
      </c>
      <c r="B1647" t="s">
        <v>11187</v>
      </c>
      <c r="C1647" t="s">
        <v>11188</v>
      </c>
      <c r="D1647" t="s">
        <v>11189</v>
      </c>
      <c r="E1647" t="s">
        <v>66</v>
      </c>
      <c r="F1647" t="s">
        <v>520</v>
      </c>
      <c r="G1647" t="s">
        <v>11190</v>
      </c>
      <c r="H1647" t="s">
        <v>83</v>
      </c>
      <c r="I1647" t="s">
        <v>70</v>
      </c>
      <c r="J1647" t="s">
        <v>71</v>
      </c>
      <c r="K1647">
        <v>0</v>
      </c>
      <c r="L1647" t="s">
        <v>128</v>
      </c>
      <c r="M1647" t="s">
        <v>6265</v>
      </c>
      <c r="N1647" t="s">
        <v>11191</v>
      </c>
      <c r="O1647" t="s">
        <v>5137</v>
      </c>
      <c r="P1647" t="s">
        <v>6267</v>
      </c>
      <c r="Q1647" t="s">
        <v>77</v>
      </c>
      <c r="R1647" t="s">
        <v>78</v>
      </c>
      <c r="S1647" t="s">
        <v>5138</v>
      </c>
      <c r="T1647" t="s">
        <v>11192</v>
      </c>
      <c r="U1647" t="s">
        <v>77</v>
      </c>
      <c r="V1647" t="s">
        <v>81</v>
      </c>
      <c r="W1647" t="s">
        <v>1152</v>
      </c>
      <c r="X1647" t="s">
        <v>11188</v>
      </c>
      <c r="Y1647" t="s">
        <v>83</v>
      </c>
      <c r="Z1647" t="s">
        <v>83</v>
      </c>
      <c r="AA1647" t="s">
        <v>520</v>
      </c>
      <c r="AB1647" t="s">
        <v>11190</v>
      </c>
      <c r="AC1647" t="s">
        <v>83</v>
      </c>
      <c r="AD1647" t="s">
        <v>84</v>
      </c>
      <c r="AE1647" t="s">
        <v>71</v>
      </c>
      <c r="AF1647" t="s">
        <v>11187</v>
      </c>
      <c r="AG1647" t="s">
        <v>83</v>
      </c>
      <c r="AH1647" t="s">
        <v>83</v>
      </c>
      <c r="AI1647" t="s">
        <v>85</v>
      </c>
      <c r="AJ1647" t="s">
        <v>131</v>
      </c>
      <c r="AK1647" t="b">
        <v>0</v>
      </c>
      <c r="AL1647" t="s">
        <v>85</v>
      </c>
      <c r="AM1647" t="s">
        <v>11193</v>
      </c>
      <c r="AN1647" t="s">
        <v>85</v>
      </c>
      <c r="AO1647" t="b">
        <v>0</v>
      </c>
      <c r="AP1647" t="b">
        <v>1</v>
      </c>
      <c r="AQ1647" t="b">
        <v>0</v>
      </c>
      <c r="AR1647" t="s">
        <v>436</v>
      </c>
      <c r="AS1647" t="b">
        <v>1</v>
      </c>
      <c r="AT1647" t="b">
        <v>0</v>
      </c>
      <c r="AU1647" t="s">
        <v>85</v>
      </c>
      <c r="AV1647" t="s">
        <v>88</v>
      </c>
      <c r="AW1647" t="s">
        <v>5141</v>
      </c>
      <c r="AX1647" t="s">
        <v>5137</v>
      </c>
      <c r="AY1647" t="s">
        <v>90</v>
      </c>
      <c r="AZ1647" t="s">
        <v>83</v>
      </c>
      <c r="BA1647" t="s">
        <v>6265</v>
      </c>
      <c r="BB1647" t="s">
        <v>6269</v>
      </c>
      <c r="BC1647" t="s">
        <v>92</v>
      </c>
      <c r="BD1647" t="s">
        <v>93</v>
      </c>
      <c r="BE1647" t="s">
        <v>70</v>
      </c>
      <c r="BF1647" t="s">
        <v>436</v>
      </c>
      <c r="BG1647" t="b">
        <v>1</v>
      </c>
      <c r="BH1647" t="b">
        <v>0</v>
      </c>
      <c r="BI1647" t="s">
        <v>133</v>
      </c>
      <c r="BJ1647" t="b">
        <v>0</v>
      </c>
      <c r="BK1647" t="b">
        <v>1</v>
      </c>
    </row>
    <row r="1648" spans="1:63">
      <c r="A1648">
        <v>2375</v>
      </c>
      <c r="B1648" t="s">
        <v>11194</v>
      </c>
      <c r="C1648" t="s">
        <v>11195</v>
      </c>
      <c r="D1648" t="s">
        <v>11196</v>
      </c>
      <c r="E1648" t="s">
        <v>66</v>
      </c>
      <c r="F1648" t="s">
        <v>520</v>
      </c>
      <c r="G1648" t="s">
        <v>11197</v>
      </c>
      <c r="H1648" t="s">
        <v>83</v>
      </c>
      <c r="I1648" t="s">
        <v>70</v>
      </c>
      <c r="J1648" t="s">
        <v>71</v>
      </c>
      <c r="K1648">
        <v>0</v>
      </c>
      <c r="L1648" t="s">
        <v>128</v>
      </c>
      <c r="M1648" t="s">
        <v>6265</v>
      </c>
      <c r="N1648" t="s">
        <v>11198</v>
      </c>
      <c r="O1648" t="s">
        <v>6015</v>
      </c>
      <c r="P1648" t="s">
        <v>6267</v>
      </c>
      <c r="Q1648" t="s">
        <v>186</v>
      </c>
      <c r="R1648" t="s">
        <v>78</v>
      </c>
      <c r="S1648" t="s">
        <v>6016</v>
      </c>
      <c r="T1648" t="s">
        <v>6289</v>
      </c>
      <c r="U1648" t="s">
        <v>569</v>
      </c>
      <c r="V1648" t="s">
        <v>81</v>
      </c>
      <c r="W1648" t="s">
        <v>1152</v>
      </c>
      <c r="X1648" t="s">
        <v>11195</v>
      </c>
      <c r="Y1648" t="s">
        <v>83</v>
      </c>
      <c r="Z1648" t="s">
        <v>83</v>
      </c>
      <c r="AA1648" t="s">
        <v>520</v>
      </c>
      <c r="AB1648" t="s">
        <v>11197</v>
      </c>
      <c r="AC1648" t="s">
        <v>83</v>
      </c>
      <c r="AD1648" t="s">
        <v>84</v>
      </c>
      <c r="AE1648" t="s">
        <v>71</v>
      </c>
      <c r="AF1648" t="s">
        <v>11194</v>
      </c>
      <c r="AG1648" t="s">
        <v>83</v>
      </c>
      <c r="AH1648" t="s">
        <v>83</v>
      </c>
      <c r="AI1648" t="s">
        <v>85</v>
      </c>
      <c r="AJ1648" t="s">
        <v>131</v>
      </c>
      <c r="AK1648" t="b">
        <v>0</v>
      </c>
      <c r="AL1648" t="s">
        <v>85</v>
      </c>
      <c r="AM1648" t="s">
        <v>715</v>
      </c>
      <c r="AN1648" t="s">
        <v>85</v>
      </c>
      <c r="AO1648" t="b">
        <v>0</v>
      </c>
      <c r="AP1648" t="b">
        <v>1</v>
      </c>
      <c r="AQ1648" t="b">
        <v>0</v>
      </c>
      <c r="AR1648" t="s">
        <v>85</v>
      </c>
      <c r="AS1648" t="b">
        <v>0</v>
      </c>
      <c r="AT1648" t="b">
        <v>0</v>
      </c>
      <c r="AU1648" t="s">
        <v>85</v>
      </c>
      <c r="AV1648" t="s">
        <v>88</v>
      </c>
      <c r="AW1648" t="s">
        <v>6019</v>
      </c>
      <c r="AX1648" t="s">
        <v>6015</v>
      </c>
      <c r="AY1648" t="s">
        <v>90</v>
      </c>
      <c r="AZ1648" t="s">
        <v>83</v>
      </c>
      <c r="BA1648" t="s">
        <v>6265</v>
      </c>
      <c r="BB1648" t="s">
        <v>6269</v>
      </c>
      <c r="BC1648" t="s">
        <v>193</v>
      </c>
      <c r="BD1648" t="s">
        <v>194</v>
      </c>
      <c r="BE1648" t="s">
        <v>70</v>
      </c>
      <c r="BF1648" t="s">
        <v>520</v>
      </c>
      <c r="BG1648" t="b">
        <v>1</v>
      </c>
      <c r="BH1648" t="b">
        <v>0</v>
      </c>
      <c r="BI1648" t="s">
        <v>133</v>
      </c>
      <c r="BJ1648" t="b">
        <v>0</v>
      </c>
      <c r="BK1648" t="b">
        <v>1</v>
      </c>
    </row>
    <row r="1649" spans="1:63">
      <c r="A1649">
        <v>2376</v>
      </c>
      <c r="B1649" t="s">
        <v>11199</v>
      </c>
      <c r="C1649" t="s">
        <v>11200</v>
      </c>
      <c r="D1649" t="s">
        <v>11201</v>
      </c>
      <c r="E1649" t="s">
        <v>66</v>
      </c>
      <c r="F1649" t="s">
        <v>520</v>
      </c>
      <c r="G1649" t="s">
        <v>11202</v>
      </c>
      <c r="H1649" t="s">
        <v>83</v>
      </c>
      <c r="I1649" t="s">
        <v>70</v>
      </c>
      <c r="J1649" t="s">
        <v>71</v>
      </c>
      <c r="K1649">
        <v>0</v>
      </c>
      <c r="L1649" t="s">
        <v>128</v>
      </c>
      <c r="M1649" t="s">
        <v>6265</v>
      </c>
      <c r="N1649" t="s">
        <v>11203</v>
      </c>
      <c r="O1649" t="s">
        <v>5137</v>
      </c>
      <c r="P1649" t="s">
        <v>6267</v>
      </c>
      <c r="Q1649" t="s">
        <v>102</v>
      </c>
      <c r="R1649" t="s">
        <v>78</v>
      </c>
      <c r="S1649" t="s">
        <v>5138</v>
      </c>
      <c r="T1649" t="s">
        <v>11204</v>
      </c>
      <c r="U1649" t="s">
        <v>102</v>
      </c>
      <c r="V1649" t="s">
        <v>81</v>
      </c>
      <c r="W1649" t="s">
        <v>1152</v>
      </c>
      <c r="X1649" t="s">
        <v>11200</v>
      </c>
      <c r="Y1649" t="s">
        <v>83</v>
      </c>
      <c r="Z1649" t="s">
        <v>83</v>
      </c>
      <c r="AA1649" t="s">
        <v>520</v>
      </c>
      <c r="AB1649" t="s">
        <v>11202</v>
      </c>
      <c r="AC1649" t="s">
        <v>83</v>
      </c>
      <c r="AD1649" t="s">
        <v>84</v>
      </c>
      <c r="AE1649" t="s">
        <v>71</v>
      </c>
      <c r="AF1649" t="s">
        <v>11199</v>
      </c>
      <c r="AG1649" t="s">
        <v>83</v>
      </c>
      <c r="AH1649" t="s">
        <v>83</v>
      </c>
      <c r="AI1649" t="s">
        <v>85</v>
      </c>
      <c r="AJ1649" t="s">
        <v>131</v>
      </c>
      <c r="AK1649" t="b">
        <v>0</v>
      </c>
      <c r="AL1649" t="s">
        <v>85</v>
      </c>
      <c r="AM1649" t="s">
        <v>203</v>
      </c>
      <c r="AN1649" t="s">
        <v>85</v>
      </c>
      <c r="AO1649" t="b">
        <v>0</v>
      </c>
      <c r="AP1649" t="b">
        <v>1</v>
      </c>
      <c r="AQ1649" t="b">
        <v>0</v>
      </c>
      <c r="AR1649" t="s">
        <v>85</v>
      </c>
      <c r="AS1649" t="b">
        <v>0</v>
      </c>
      <c r="AT1649" t="b">
        <v>0</v>
      </c>
      <c r="AU1649" t="s">
        <v>85</v>
      </c>
      <c r="AV1649" t="s">
        <v>88</v>
      </c>
      <c r="AW1649" t="s">
        <v>5141</v>
      </c>
      <c r="AX1649" t="s">
        <v>5137</v>
      </c>
      <c r="AY1649" t="s">
        <v>90</v>
      </c>
      <c r="AZ1649" t="s">
        <v>83</v>
      </c>
      <c r="BA1649" t="s">
        <v>6265</v>
      </c>
      <c r="BB1649" t="s">
        <v>6269</v>
      </c>
      <c r="BC1649" t="s">
        <v>107</v>
      </c>
      <c r="BD1649" t="s">
        <v>108</v>
      </c>
      <c r="BE1649" t="s">
        <v>70</v>
      </c>
      <c r="BF1649" t="s">
        <v>520</v>
      </c>
      <c r="BG1649" t="b">
        <v>1</v>
      </c>
      <c r="BH1649" t="b">
        <v>0</v>
      </c>
      <c r="BI1649" t="s">
        <v>133</v>
      </c>
      <c r="BJ1649" t="b">
        <v>0</v>
      </c>
      <c r="BK1649" t="b">
        <v>1</v>
      </c>
    </row>
    <row r="1650" spans="1:63">
      <c r="A1650">
        <v>2377</v>
      </c>
      <c r="B1650" t="s">
        <v>11205</v>
      </c>
      <c r="C1650" t="s">
        <v>11206</v>
      </c>
      <c r="D1650" t="s">
        <v>11207</v>
      </c>
      <c r="E1650" t="s">
        <v>66</v>
      </c>
      <c r="F1650" t="s">
        <v>520</v>
      </c>
      <c r="G1650" t="s">
        <v>11208</v>
      </c>
      <c r="H1650" t="s">
        <v>83</v>
      </c>
      <c r="I1650" t="s">
        <v>70</v>
      </c>
      <c r="J1650" t="s">
        <v>71</v>
      </c>
      <c r="K1650">
        <v>0</v>
      </c>
      <c r="L1650" t="s">
        <v>128</v>
      </c>
      <c r="M1650" t="s">
        <v>6265</v>
      </c>
      <c r="N1650" t="s">
        <v>11209</v>
      </c>
      <c r="O1650" t="s">
        <v>6015</v>
      </c>
      <c r="P1650" t="s">
        <v>6267</v>
      </c>
      <c r="Q1650" t="s">
        <v>964</v>
      </c>
      <c r="R1650" t="s">
        <v>117</v>
      </c>
      <c r="S1650" t="s">
        <v>6016</v>
      </c>
      <c r="T1650" t="s">
        <v>11210</v>
      </c>
      <c r="U1650" t="s">
        <v>119</v>
      </c>
      <c r="V1650" t="s">
        <v>81</v>
      </c>
      <c r="W1650" t="s">
        <v>1152</v>
      </c>
      <c r="X1650" t="s">
        <v>11206</v>
      </c>
      <c r="Y1650" t="s">
        <v>83</v>
      </c>
      <c r="Z1650" t="s">
        <v>83</v>
      </c>
      <c r="AA1650" t="s">
        <v>520</v>
      </c>
      <c r="AB1650" t="s">
        <v>11208</v>
      </c>
      <c r="AC1650" t="s">
        <v>83</v>
      </c>
      <c r="AD1650" t="s">
        <v>84</v>
      </c>
      <c r="AE1650" t="s">
        <v>71</v>
      </c>
      <c r="AF1650" t="s">
        <v>11205</v>
      </c>
      <c r="AG1650" t="s">
        <v>83</v>
      </c>
      <c r="AH1650" t="s">
        <v>83</v>
      </c>
      <c r="AI1650" t="s">
        <v>86</v>
      </c>
      <c r="AJ1650" t="s">
        <v>131</v>
      </c>
      <c r="AK1650" t="b">
        <v>0</v>
      </c>
      <c r="AL1650" t="s">
        <v>411</v>
      </c>
      <c r="AM1650" t="s">
        <v>8255</v>
      </c>
      <c r="AN1650" t="s">
        <v>85</v>
      </c>
      <c r="AO1650" t="b">
        <v>0</v>
      </c>
      <c r="AP1650" t="b">
        <v>1</v>
      </c>
      <c r="AQ1650" t="b">
        <v>0</v>
      </c>
      <c r="AR1650" t="s">
        <v>85</v>
      </c>
      <c r="AS1650" t="b">
        <v>0</v>
      </c>
      <c r="AT1650" t="b">
        <v>0</v>
      </c>
      <c r="AU1650" t="s">
        <v>85</v>
      </c>
      <c r="AV1650" t="s">
        <v>88</v>
      </c>
      <c r="AW1650" t="s">
        <v>6019</v>
      </c>
      <c r="AX1650" t="s">
        <v>6015</v>
      </c>
      <c r="AY1650" t="s">
        <v>90</v>
      </c>
      <c r="AZ1650" t="s">
        <v>83</v>
      </c>
      <c r="BA1650" t="s">
        <v>6265</v>
      </c>
      <c r="BB1650" t="s">
        <v>6269</v>
      </c>
      <c r="BC1650" t="s">
        <v>967</v>
      </c>
      <c r="BD1650" t="s">
        <v>968</v>
      </c>
      <c r="BE1650" t="s">
        <v>70</v>
      </c>
      <c r="BF1650" t="s">
        <v>520</v>
      </c>
      <c r="BG1650" t="b">
        <v>1</v>
      </c>
      <c r="BH1650" t="b">
        <v>0</v>
      </c>
      <c r="BI1650" t="s">
        <v>133</v>
      </c>
      <c r="BJ1650" t="b">
        <v>0</v>
      </c>
      <c r="BK1650" t="b">
        <v>1</v>
      </c>
    </row>
    <row r="1651" spans="1:63">
      <c r="A1651">
        <v>2378</v>
      </c>
      <c r="B1651" t="s">
        <v>11211</v>
      </c>
      <c r="C1651" t="s">
        <v>11212</v>
      </c>
      <c r="D1651" t="s">
        <v>11213</v>
      </c>
      <c r="E1651" t="s">
        <v>66</v>
      </c>
      <c r="F1651" t="s">
        <v>520</v>
      </c>
      <c r="G1651" t="s">
        <v>11214</v>
      </c>
      <c r="H1651" t="s">
        <v>83</v>
      </c>
      <c r="I1651" t="s">
        <v>70</v>
      </c>
      <c r="J1651" t="s">
        <v>71</v>
      </c>
      <c r="K1651">
        <v>0</v>
      </c>
      <c r="L1651" t="s">
        <v>128</v>
      </c>
      <c r="M1651" t="s">
        <v>6265</v>
      </c>
      <c r="N1651" t="s">
        <v>11215</v>
      </c>
      <c r="O1651" t="s">
        <v>5137</v>
      </c>
      <c r="P1651" t="s">
        <v>6267</v>
      </c>
      <c r="Q1651" t="s">
        <v>102</v>
      </c>
      <c r="R1651" t="s">
        <v>78</v>
      </c>
      <c r="S1651" t="s">
        <v>5138</v>
      </c>
      <c r="T1651" t="s">
        <v>11216</v>
      </c>
      <c r="U1651" t="s">
        <v>102</v>
      </c>
      <c r="V1651" t="s">
        <v>81</v>
      </c>
      <c r="W1651" t="s">
        <v>1152</v>
      </c>
      <c r="X1651" t="s">
        <v>11212</v>
      </c>
      <c r="Y1651" t="s">
        <v>83</v>
      </c>
      <c r="Z1651" t="s">
        <v>83</v>
      </c>
      <c r="AA1651" t="s">
        <v>520</v>
      </c>
      <c r="AB1651" t="s">
        <v>11214</v>
      </c>
      <c r="AC1651" t="s">
        <v>83</v>
      </c>
      <c r="AD1651" t="s">
        <v>84</v>
      </c>
      <c r="AE1651" t="s">
        <v>71</v>
      </c>
      <c r="AF1651" t="s">
        <v>11211</v>
      </c>
      <c r="AG1651" t="s">
        <v>83</v>
      </c>
      <c r="AH1651" t="s">
        <v>83</v>
      </c>
      <c r="AI1651" t="s">
        <v>85</v>
      </c>
      <c r="AJ1651" t="s">
        <v>86</v>
      </c>
      <c r="AK1651" t="b">
        <v>0</v>
      </c>
      <c r="AL1651" t="s">
        <v>85</v>
      </c>
      <c r="AM1651" t="s">
        <v>105</v>
      </c>
      <c r="AN1651" t="s">
        <v>11217</v>
      </c>
      <c r="AO1651" t="b">
        <v>0</v>
      </c>
      <c r="AP1651" t="b">
        <v>0</v>
      </c>
      <c r="AQ1651" t="b">
        <v>0</v>
      </c>
      <c r="AR1651" t="s">
        <v>85</v>
      </c>
      <c r="AS1651" t="b">
        <v>0</v>
      </c>
      <c r="AT1651" t="b">
        <v>0</v>
      </c>
      <c r="AU1651" t="s">
        <v>243</v>
      </c>
      <c r="AV1651" t="s">
        <v>88</v>
      </c>
      <c r="AW1651" t="s">
        <v>5141</v>
      </c>
      <c r="AX1651" t="s">
        <v>5137</v>
      </c>
      <c r="AY1651" t="s">
        <v>90</v>
      </c>
      <c r="AZ1651" t="s">
        <v>83</v>
      </c>
      <c r="BA1651" t="s">
        <v>6265</v>
      </c>
      <c r="BB1651" t="s">
        <v>6269</v>
      </c>
      <c r="BC1651" t="s">
        <v>107</v>
      </c>
      <c r="BD1651" t="s">
        <v>108</v>
      </c>
      <c r="BE1651" t="s">
        <v>70</v>
      </c>
      <c r="BF1651" t="s">
        <v>520</v>
      </c>
      <c r="BG1651" t="b">
        <v>1</v>
      </c>
      <c r="BH1651" t="b">
        <v>0</v>
      </c>
      <c r="BI1651" t="s">
        <v>94</v>
      </c>
      <c r="BJ1651" t="b">
        <v>1</v>
      </c>
      <c r="BK1651" t="b">
        <v>0</v>
      </c>
    </row>
    <row r="1652" spans="1:63">
      <c r="A1652">
        <v>2379</v>
      </c>
      <c r="B1652" t="s">
        <v>11218</v>
      </c>
      <c r="C1652" t="s">
        <v>11219</v>
      </c>
      <c r="D1652" t="s">
        <v>11220</v>
      </c>
      <c r="E1652" t="s">
        <v>66</v>
      </c>
      <c r="F1652" t="s">
        <v>520</v>
      </c>
      <c r="G1652" t="s">
        <v>11221</v>
      </c>
      <c r="H1652" t="s">
        <v>83</v>
      </c>
      <c r="I1652" t="s">
        <v>70</v>
      </c>
      <c r="J1652" t="s">
        <v>71</v>
      </c>
      <c r="K1652">
        <v>0</v>
      </c>
      <c r="L1652" t="s">
        <v>128</v>
      </c>
      <c r="M1652" t="s">
        <v>6265</v>
      </c>
      <c r="N1652" t="s">
        <v>11222</v>
      </c>
      <c r="O1652" t="s">
        <v>4729</v>
      </c>
      <c r="P1652" t="s">
        <v>6267</v>
      </c>
      <c r="Q1652" t="s">
        <v>964</v>
      </c>
      <c r="R1652" t="s">
        <v>117</v>
      </c>
      <c r="S1652" t="s">
        <v>4730</v>
      </c>
      <c r="T1652" t="s">
        <v>11223</v>
      </c>
      <c r="U1652" t="s">
        <v>161</v>
      </c>
      <c r="V1652" t="s">
        <v>81</v>
      </c>
      <c r="W1652" t="s">
        <v>1152</v>
      </c>
      <c r="X1652" t="s">
        <v>11219</v>
      </c>
      <c r="Y1652" t="s">
        <v>83</v>
      </c>
      <c r="Z1652" t="s">
        <v>83</v>
      </c>
      <c r="AA1652" t="s">
        <v>520</v>
      </c>
      <c r="AB1652" t="s">
        <v>11221</v>
      </c>
      <c r="AC1652" t="s">
        <v>83</v>
      </c>
      <c r="AD1652" t="s">
        <v>84</v>
      </c>
      <c r="AE1652" t="s">
        <v>71</v>
      </c>
      <c r="AF1652" t="s">
        <v>11218</v>
      </c>
      <c r="AG1652" t="s">
        <v>83</v>
      </c>
      <c r="AH1652" t="s">
        <v>83</v>
      </c>
      <c r="AI1652" t="s">
        <v>131</v>
      </c>
      <c r="AJ1652" t="s">
        <v>131</v>
      </c>
      <c r="AK1652" t="b">
        <v>0</v>
      </c>
      <c r="AL1652" t="s">
        <v>11224</v>
      </c>
      <c r="AM1652" t="s">
        <v>11225</v>
      </c>
      <c r="AN1652" t="s">
        <v>11226</v>
      </c>
      <c r="AO1652" t="b">
        <v>0</v>
      </c>
      <c r="AP1652" t="b">
        <v>1</v>
      </c>
      <c r="AQ1652" t="b">
        <v>0</v>
      </c>
      <c r="AR1652" t="s">
        <v>85</v>
      </c>
      <c r="AS1652" t="b">
        <v>0</v>
      </c>
      <c r="AT1652" t="b">
        <v>0</v>
      </c>
      <c r="AU1652" t="s">
        <v>243</v>
      </c>
      <c r="AV1652" t="s">
        <v>88</v>
      </c>
      <c r="AW1652" t="s">
        <v>4733</v>
      </c>
      <c r="AX1652" t="s">
        <v>4729</v>
      </c>
      <c r="AY1652" t="s">
        <v>90</v>
      </c>
      <c r="AZ1652" t="s">
        <v>83</v>
      </c>
      <c r="BA1652" t="s">
        <v>6265</v>
      </c>
      <c r="BB1652" t="s">
        <v>6269</v>
      </c>
      <c r="BC1652" t="s">
        <v>967</v>
      </c>
      <c r="BD1652" t="s">
        <v>968</v>
      </c>
      <c r="BE1652" t="s">
        <v>70</v>
      </c>
      <c r="BF1652" t="s">
        <v>520</v>
      </c>
      <c r="BG1652" t="b">
        <v>1</v>
      </c>
      <c r="BH1652" t="b">
        <v>0</v>
      </c>
      <c r="BI1652" t="s">
        <v>133</v>
      </c>
      <c r="BJ1652" t="b">
        <v>0</v>
      </c>
      <c r="BK1652" t="b">
        <v>1</v>
      </c>
    </row>
    <row r="1653" spans="1:63">
      <c r="A1653">
        <v>2380</v>
      </c>
      <c r="B1653" t="s">
        <v>11227</v>
      </c>
      <c r="C1653" t="s">
        <v>11228</v>
      </c>
      <c r="D1653" t="s">
        <v>11229</v>
      </c>
      <c r="E1653" t="s">
        <v>66</v>
      </c>
      <c r="F1653" t="s">
        <v>520</v>
      </c>
      <c r="G1653" t="s">
        <v>11230</v>
      </c>
      <c r="H1653" t="s">
        <v>83</v>
      </c>
      <c r="I1653" t="s">
        <v>70</v>
      </c>
      <c r="J1653" t="s">
        <v>71</v>
      </c>
      <c r="K1653">
        <v>0</v>
      </c>
      <c r="L1653" t="s">
        <v>128</v>
      </c>
      <c r="M1653" t="s">
        <v>6265</v>
      </c>
      <c r="N1653" t="s">
        <v>11231</v>
      </c>
      <c r="O1653" t="s">
        <v>4729</v>
      </c>
      <c r="P1653" t="s">
        <v>6267</v>
      </c>
      <c r="Q1653" t="s">
        <v>964</v>
      </c>
      <c r="R1653" t="s">
        <v>117</v>
      </c>
      <c r="S1653" t="s">
        <v>4730</v>
      </c>
      <c r="T1653" t="s">
        <v>11232</v>
      </c>
      <c r="U1653" t="s">
        <v>161</v>
      </c>
      <c r="V1653" t="s">
        <v>81</v>
      </c>
      <c r="W1653" t="s">
        <v>1152</v>
      </c>
      <c r="X1653" t="s">
        <v>11228</v>
      </c>
      <c r="Y1653" t="s">
        <v>83</v>
      </c>
      <c r="Z1653" t="s">
        <v>83</v>
      </c>
      <c r="AA1653" t="s">
        <v>520</v>
      </c>
      <c r="AB1653" t="s">
        <v>11230</v>
      </c>
      <c r="AC1653" t="s">
        <v>83</v>
      </c>
      <c r="AD1653" t="s">
        <v>84</v>
      </c>
      <c r="AE1653" t="s">
        <v>71</v>
      </c>
      <c r="AF1653" t="s">
        <v>11227</v>
      </c>
      <c r="AG1653" t="s">
        <v>83</v>
      </c>
      <c r="AH1653" t="s">
        <v>83</v>
      </c>
      <c r="AI1653" t="s">
        <v>86</v>
      </c>
      <c r="AJ1653" t="s">
        <v>131</v>
      </c>
      <c r="AK1653" t="b">
        <v>0</v>
      </c>
      <c r="AL1653" t="s">
        <v>11233</v>
      </c>
      <c r="AM1653" t="s">
        <v>11234</v>
      </c>
      <c r="AN1653" t="s">
        <v>85</v>
      </c>
      <c r="AO1653" t="b">
        <v>0</v>
      </c>
      <c r="AP1653" t="b">
        <v>1</v>
      </c>
      <c r="AQ1653" t="b">
        <v>0</v>
      </c>
      <c r="AR1653" t="s">
        <v>436</v>
      </c>
      <c r="AS1653" t="b">
        <v>1</v>
      </c>
      <c r="AT1653" t="b">
        <v>0</v>
      </c>
      <c r="AU1653" t="s">
        <v>85</v>
      </c>
      <c r="AV1653" t="s">
        <v>88</v>
      </c>
      <c r="AW1653" t="s">
        <v>4733</v>
      </c>
      <c r="AX1653" t="s">
        <v>4729</v>
      </c>
      <c r="AY1653" t="s">
        <v>90</v>
      </c>
      <c r="AZ1653" t="s">
        <v>83</v>
      </c>
      <c r="BA1653" t="s">
        <v>6265</v>
      </c>
      <c r="BB1653" t="s">
        <v>6269</v>
      </c>
      <c r="BC1653" t="s">
        <v>967</v>
      </c>
      <c r="BD1653" t="s">
        <v>968</v>
      </c>
      <c r="BE1653" t="s">
        <v>70</v>
      </c>
      <c r="BF1653" t="s">
        <v>436</v>
      </c>
      <c r="BG1653" t="b">
        <v>1</v>
      </c>
      <c r="BH1653" t="b">
        <v>0</v>
      </c>
      <c r="BI1653" t="s">
        <v>133</v>
      </c>
      <c r="BJ1653" t="b">
        <v>0</v>
      </c>
      <c r="BK1653" t="b">
        <v>1</v>
      </c>
    </row>
    <row r="1654" spans="1:63">
      <c r="A1654">
        <v>2381</v>
      </c>
      <c r="B1654" t="s">
        <v>11235</v>
      </c>
      <c r="C1654" t="s">
        <v>11236</v>
      </c>
      <c r="D1654" t="s">
        <v>11237</v>
      </c>
      <c r="E1654" t="s">
        <v>66</v>
      </c>
      <c r="F1654" t="s">
        <v>436</v>
      </c>
      <c r="G1654" t="s">
        <v>11238</v>
      </c>
      <c r="H1654" t="s">
        <v>83</v>
      </c>
      <c r="I1654" t="s">
        <v>70</v>
      </c>
      <c r="J1654" t="s">
        <v>71</v>
      </c>
      <c r="K1654">
        <v>0</v>
      </c>
      <c r="L1654" t="s">
        <v>128</v>
      </c>
      <c r="M1654" t="s">
        <v>6265</v>
      </c>
      <c r="N1654" t="s">
        <v>11239</v>
      </c>
      <c r="O1654" t="s">
        <v>229</v>
      </c>
      <c r="P1654" t="s">
        <v>6267</v>
      </c>
      <c r="Q1654" t="s">
        <v>102</v>
      </c>
      <c r="R1654" t="s">
        <v>117</v>
      </c>
      <c r="S1654" t="s">
        <v>230</v>
      </c>
      <c r="T1654" t="s">
        <v>11240</v>
      </c>
      <c r="U1654" t="s">
        <v>232</v>
      </c>
      <c r="V1654" t="s">
        <v>81</v>
      </c>
      <c r="W1654" t="s">
        <v>436</v>
      </c>
      <c r="X1654" t="s">
        <v>11236</v>
      </c>
      <c r="Y1654" t="s">
        <v>70</v>
      </c>
      <c r="Z1654" t="s">
        <v>66</v>
      </c>
      <c r="AA1654" t="s">
        <v>436</v>
      </c>
      <c r="AB1654" t="s">
        <v>11238</v>
      </c>
      <c r="AC1654">
        <v>0</v>
      </c>
      <c r="AD1654" t="s">
        <v>189</v>
      </c>
      <c r="AE1654" t="s">
        <v>71</v>
      </c>
      <c r="AF1654" t="s">
        <v>11235</v>
      </c>
      <c r="AG1654" t="s">
        <v>436</v>
      </c>
      <c r="AH1654" t="s">
        <v>128</v>
      </c>
      <c r="AI1654" t="s">
        <v>86</v>
      </c>
      <c r="AJ1654" t="s">
        <v>86</v>
      </c>
      <c r="AK1654" t="b">
        <v>0</v>
      </c>
      <c r="AL1654" t="s">
        <v>11241</v>
      </c>
      <c r="AM1654" t="s">
        <v>11242</v>
      </c>
      <c r="AN1654" t="s">
        <v>85</v>
      </c>
      <c r="AO1654" t="b">
        <v>0</v>
      </c>
      <c r="AP1654" t="b">
        <v>1</v>
      </c>
      <c r="AQ1654" t="b">
        <v>0</v>
      </c>
      <c r="AR1654" t="s">
        <v>85</v>
      </c>
      <c r="AS1654" t="b">
        <v>0</v>
      </c>
      <c r="AT1654" t="b">
        <v>0</v>
      </c>
      <c r="AU1654" t="s">
        <v>85</v>
      </c>
      <c r="AV1654" t="s">
        <v>88</v>
      </c>
      <c r="AW1654" t="s">
        <v>235</v>
      </c>
      <c r="AX1654" t="s">
        <v>229</v>
      </c>
      <c r="AY1654" t="s">
        <v>83</v>
      </c>
      <c r="AZ1654" t="s">
        <v>83</v>
      </c>
      <c r="BA1654" t="s">
        <v>6265</v>
      </c>
      <c r="BB1654" t="s">
        <v>6269</v>
      </c>
      <c r="BC1654" t="s">
        <v>107</v>
      </c>
      <c r="BD1654" t="s">
        <v>108</v>
      </c>
      <c r="BE1654" t="s">
        <v>70</v>
      </c>
      <c r="BF1654" t="s">
        <v>436</v>
      </c>
      <c r="BG1654" t="b">
        <v>1</v>
      </c>
      <c r="BH1654" t="b">
        <v>0</v>
      </c>
      <c r="BI1654" t="s">
        <v>94</v>
      </c>
      <c r="BJ1654" t="b">
        <v>1</v>
      </c>
      <c r="BK1654" t="b">
        <v>0</v>
      </c>
    </row>
    <row r="1655" spans="1:63">
      <c r="A1655">
        <v>2382</v>
      </c>
      <c r="B1655" t="s">
        <v>11243</v>
      </c>
      <c r="C1655" t="s">
        <v>11244</v>
      </c>
      <c r="D1655" t="s">
        <v>11245</v>
      </c>
      <c r="E1655" t="s">
        <v>66</v>
      </c>
      <c r="F1655" t="s">
        <v>436</v>
      </c>
      <c r="G1655" t="s">
        <v>11246</v>
      </c>
      <c r="H1655" t="s">
        <v>83</v>
      </c>
      <c r="I1655" t="s">
        <v>70</v>
      </c>
      <c r="J1655" t="s">
        <v>71</v>
      </c>
      <c r="K1655">
        <v>0</v>
      </c>
      <c r="L1655" t="s">
        <v>128</v>
      </c>
      <c r="M1655" t="s">
        <v>6265</v>
      </c>
      <c r="N1655" t="s">
        <v>11247</v>
      </c>
      <c r="O1655" t="s">
        <v>6015</v>
      </c>
      <c r="P1655" t="s">
        <v>6267</v>
      </c>
      <c r="Q1655" t="s">
        <v>102</v>
      </c>
      <c r="R1655" t="s">
        <v>78</v>
      </c>
      <c r="S1655" t="s">
        <v>6016</v>
      </c>
      <c r="T1655" t="s">
        <v>11248</v>
      </c>
      <c r="U1655" t="s">
        <v>102</v>
      </c>
      <c r="V1655" t="s">
        <v>81</v>
      </c>
      <c r="W1655" t="s">
        <v>2257</v>
      </c>
      <c r="X1655" t="s">
        <v>11244</v>
      </c>
      <c r="Y1655" t="s">
        <v>83</v>
      </c>
      <c r="Z1655" t="s">
        <v>83</v>
      </c>
      <c r="AA1655" t="s">
        <v>436</v>
      </c>
      <c r="AB1655" t="s">
        <v>11246</v>
      </c>
      <c r="AC1655" t="s">
        <v>83</v>
      </c>
      <c r="AD1655" t="s">
        <v>84</v>
      </c>
      <c r="AE1655" t="s">
        <v>71</v>
      </c>
      <c r="AF1655" t="s">
        <v>11243</v>
      </c>
      <c r="AG1655" t="s">
        <v>83</v>
      </c>
      <c r="AH1655" t="s">
        <v>83</v>
      </c>
      <c r="AI1655" t="s">
        <v>85</v>
      </c>
      <c r="AJ1655" t="s">
        <v>131</v>
      </c>
      <c r="AK1655" t="b">
        <v>0</v>
      </c>
      <c r="AL1655" t="s">
        <v>85</v>
      </c>
      <c r="AM1655" t="s">
        <v>203</v>
      </c>
      <c r="AN1655" t="s">
        <v>85</v>
      </c>
      <c r="AO1655" t="b">
        <v>0</v>
      </c>
      <c r="AP1655" t="b">
        <v>1</v>
      </c>
      <c r="AQ1655" t="b">
        <v>0</v>
      </c>
      <c r="AR1655" t="s">
        <v>85</v>
      </c>
      <c r="AS1655" t="b">
        <v>0</v>
      </c>
      <c r="AT1655" t="b">
        <v>0</v>
      </c>
      <c r="AU1655" t="s">
        <v>85</v>
      </c>
      <c r="AV1655" t="s">
        <v>88</v>
      </c>
      <c r="AW1655" t="s">
        <v>6019</v>
      </c>
      <c r="AX1655" t="s">
        <v>6015</v>
      </c>
      <c r="AY1655" t="s">
        <v>90</v>
      </c>
      <c r="AZ1655" t="s">
        <v>83</v>
      </c>
      <c r="BA1655" t="s">
        <v>6265</v>
      </c>
      <c r="BB1655" t="s">
        <v>6269</v>
      </c>
      <c r="BC1655" t="s">
        <v>107</v>
      </c>
      <c r="BD1655" t="s">
        <v>108</v>
      </c>
      <c r="BE1655" t="s">
        <v>70</v>
      </c>
      <c r="BF1655" t="s">
        <v>436</v>
      </c>
      <c r="BG1655" t="b">
        <v>1</v>
      </c>
      <c r="BH1655" t="b">
        <v>0</v>
      </c>
      <c r="BI1655" t="s">
        <v>133</v>
      </c>
      <c r="BJ1655" t="b">
        <v>0</v>
      </c>
      <c r="BK1655" t="b">
        <v>1</v>
      </c>
    </row>
    <row r="1656" spans="1:63">
      <c r="A1656">
        <v>2383</v>
      </c>
      <c r="B1656" t="s">
        <v>11249</v>
      </c>
      <c r="C1656" t="s">
        <v>11250</v>
      </c>
      <c r="D1656" t="s">
        <v>11251</v>
      </c>
      <c r="E1656" t="s">
        <v>66</v>
      </c>
      <c r="F1656" t="s">
        <v>436</v>
      </c>
      <c r="G1656" t="s">
        <v>11252</v>
      </c>
      <c r="H1656" t="s">
        <v>83</v>
      </c>
      <c r="I1656" t="s">
        <v>70</v>
      </c>
      <c r="J1656" t="s">
        <v>71</v>
      </c>
      <c r="K1656">
        <v>0</v>
      </c>
      <c r="L1656" t="s">
        <v>128</v>
      </c>
      <c r="M1656" t="s">
        <v>6265</v>
      </c>
      <c r="N1656" t="s">
        <v>11253</v>
      </c>
      <c r="O1656" t="s">
        <v>4729</v>
      </c>
      <c r="P1656" t="s">
        <v>6267</v>
      </c>
      <c r="Q1656" t="s">
        <v>102</v>
      </c>
      <c r="R1656" t="s">
        <v>78</v>
      </c>
      <c r="S1656" t="s">
        <v>4730</v>
      </c>
      <c r="T1656" t="s">
        <v>11254</v>
      </c>
      <c r="U1656" t="s">
        <v>102</v>
      </c>
      <c r="V1656" t="s">
        <v>81</v>
      </c>
      <c r="W1656" t="s">
        <v>2257</v>
      </c>
      <c r="X1656" t="s">
        <v>11250</v>
      </c>
      <c r="Y1656" t="s">
        <v>83</v>
      </c>
      <c r="Z1656" t="s">
        <v>83</v>
      </c>
      <c r="AA1656" t="s">
        <v>436</v>
      </c>
      <c r="AB1656" t="s">
        <v>11252</v>
      </c>
      <c r="AC1656" t="s">
        <v>83</v>
      </c>
      <c r="AD1656" t="s">
        <v>84</v>
      </c>
      <c r="AE1656" t="s">
        <v>71</v>
      </c>
      <c r="AF1656" t="s">
        <v>11249</v>
      </c>
      <c r="AG1656" t="s">
        <v>83</v>
      </c>
      <c r="AH1656" t="s">
        <v>83</v>
      </c>
      <c r="AI1656" t="s">
        <v>85</v>
      </c>
      <c r="AJ1656" t="s">
        <v>131</v>
      </c>
      <c r="AK1656" t="b">
        <v>0</v>
      </c>
      <c r="AL1656" t="s">
        <v>85</v>
      </c>
      <c r="AM1656" t="s">
        <v>203</v>
      </c>
      <c r="AN1656" t="s">
        <v>85</v>
      </c>
      <c r="AO1656" t="b">
        <v>0</v>
      </c>
      <c r="AP1656" t="b">
        <v>1</v>
      </c>
      <c r="AQ1656" t="b">
        <v>0</v>
      </c>
      <c r="AR1656" t="s">
        <v>85</v>
      </c>
      <c r="AS1656" t="b">
        <v>0</v>
      </c>
      <c r="AT1656" t="b">
        <v>0</v>
      </c>
      <c r="AU1656" t="s">
        <v>85</v>
      </c>
      <c r="AV1656" t="s">
        <v>88</v>
      </c>
      <c r="AW1656" t="s">
        <v>4733</v>
      </c>
      <c r="AX1656" t="s">
        <v>4729</v>
      </c>
      <c r="AY1656" t="s">
        <v>90</v>
      </c>
      <c r="AZ1656" t="s">
        <v>83</v>
      </c>
      <c r="BA1656" t="s">
        <v>6265</v>
      </c>
      <c r="BB1656" t="s">
        <v>6269</v>
      </c>
      <c r="BC1656" t="s">
        <v>107</v>
      </c>
      <c r="BD1656" t="s">
        <v>108</v>
      </c>
      <c r="BE1656" t="s">
        <v>70</v>
      </c>
      <c r="BF1656" t="s">
        <v>436</v>
      </c>
      <c r="BG1656" t="b">
        <v>1</v>
      </c>
      <c r="BH1656" t="b">
        <v>0</v>
      </c>
      <c r="BI1656" t="s">
        <v>133</v>
      </c>
      <c r="BJ1656" t="b">
        <v>0</v>
      </c>
      <c r="BK1656" t="b">
        <v>1</v>
      </c>
    </row>
    <row r="1657" spans="1:63">
      <c r="A1657">
        <v>2384</v>
      </c>
      <c r="B1657" t="s">
        <v>11255</v>
      </c>
      <c r="C1657" t="s">
        <v>11256</v>
      </c>
      <c r="D1657" t="s">
        <v>11257</v>
      </c>
      <c r="E1657" t="s">
        <v>66</v>
      </c>
      <c r="F1657" t="s">
        <v>436</v>
      </c>
      <c r="G1657" t="s">
        <v>11258</v>
      </c>
      <c r="H1657" t="s">
        <v>83</v>
      </c>
      <c r="I1657" t="s">
        <v>70</v>
      </c>
      <c r="J1657" t="s">
        <v>71</v>
      </c>
      <c r="K1657">
        <v>0</v>
      </c>
      <c r="L1657" t="s">
        <v>128</v>
      </c>
      <c r="M1657" t="s">
        <v>6265</v>
      </c>
      <c r="N1657" t="s">
        <v>11259</v>
      </c>
      <c r="O1657" t="s">
        <v>4729</v>
      </c>
      <c r="P1657" t="s">
        <v>6267</v>
      </c>
      <c r="Q1657" t="s">
        <v>102</v>
      </c>
      <c r="R1657" t="s">
        <v>78</v>
      </c>
      <c r="S1657" t="s">
        <v>4730</v>
      </c>
      <c r="T1657" t="s">
        <v>11260</v>
      </c>
      <c r="U1657" t="s">
        <v>102</v>
      </c>
      <c r="V1657" t="s">
        <v>81</v>
      </c>
      <c r="W1657" t="s">
        <v>2257</v>
      </c>
      <c r="X1657" t="s">
        <v>11256</v>
      </c>
      <c r="Y1657" t="s">
        <v>83</v>
      </c>
      <c r="Z1657" t="s">
        <v>83</v>
      </c>
      <c r="AA1657" t="s">
        <v>436</v>
      </c>
      <c r="AB1657" t="s">
        <v>11258</v>
      </c>
      <c r="AC1657" t="s">
        <v>83</v>
      </c>
      <c r="AD1657" t="s">
        <v>84</v>
      </c>
      <c r="AE1657" t="s">
        <v>71</v>
      </c>
      <c r="AF1657" t="s">
        <v>11255</v>
      </c>
      <c r="AG1657" t="s">
        <v>83</v>
      </c>
      <c r="AH1657" t="s">
        <v>83</v>
      </c>
      <c r="AI1657" t="s">
        <v>85</v>
      </c>
      <c r="AJ1657" t="s">
        <v>131</v>
      </c>
      <c r="AK1657" t="b">
        <v>0</v>
      </c>
      <c r="AL1657" t="s">
        <v>85</v>
      </c>
      <c r="AM1657" t="s">
        <v>203</v>
      </c>
      <c r="AN1657" t="s">
        <v>85</v>
      </c>
      <c r="AO1657" t="b">
        <v>0</v>
      </c>
      <c r="AP1657" t="b">
        <v>1</v>
      </c>
      <c r="AQ1657" t="b">
        <v>0</v>
      </c>
      <c r="AR1657" t="s">
        <v>85</v>
      </c>
      <c r="AS1657" t="b">
        <v>0</v>
      </c>
      <c r="AT1657" t="b">
        <v>0</v>
      </c>
      <c r="AU1657" t="s">
        <v>85</v>
      </c>
      <c r="AV1657" t="s">
        <v>88</v>
      </c>
      <c r="AW1657" t="s">
        <v>4733</v>
      </c>
      <c r="AX1657" t="s">
        <v>4729</v>
      </c>
      <c r="AY1657" t="s">
        <v>90</v>
      </c>
      <c r="AZ1657" t="s">
        <v>83</v>
      </c>
      <c r="BA1657" t="s">
        <v>6265</v>
      </c>
      <c r="BB1657" t="s">
        <v>6269</v>
      </c>
      <c r="BC1657" t="s">
        <v>107</v>
      </c>
      <c r="BD1657" t="s">
        <v>108</v>
      </c>
      <c r="BE1657" t="s">
        <v>70</v>
      </c>
      <c r="BF1657" t="s">
        <v>436</v>
      </c>
      <c r="BG1657" t="b">
        <v>1</v>
      </c>
      <c r="BH1657" t="b">
        <v>0</v>
      </c>
      <c r="BI1657" t="s">
        <v>133</v>
      </c>
      <c r="BJ1657" t="b">
        <v>0</v>
      </c>
      <c r="BK1657" t="b">
        <v>1</v>
      </c>
    </row>
    <row r="1658" spans="1:63">
      <c r="A1658">
        <v>2385</v>
      </c>
      <c r="B1658" t="s">
        <v>11261</v>
      </c>
      <c r="C1658" t="s">
        <v>11262</v>
      </c>
      <c r="D1658" t="s">
        <v>11263</v>
      </c>
      <c r="E1658" t="s">
        <v>66</v>
      </c>
      <c r="F1658" t="s">
        <v>436</v>
      </c>
      <c r="G1658" t="s">
        <v>11264</v>
      </c>
      <c r="H1658" t="s">
        <v>83</v>
      </c>
      <c r="I1658" t="s">
        <v>70</v>
      </c>
      <c r="J1658" t="s">
        <v>71</v>
      </c>
      <c r="K1658">
        <v>0</v>
      </c>
      <c r="L1658" t="s">
        <v>128</v>
      </c>
      <c r="M1658" t="s">
        <v>6265</v>
      </c>
      <c r="N1658" t="s">
        <v>11265</v>
      </c>
      <c r="O1658" t="s">
        <v>5137</v>
      </c>
      <c r="P1658" t="s">
        <v>6267</v>
      </c>
      <c r="Q1658" t="s">
        <v>77</v>
      </c>
      <c r="R1658" t="s">
        <v>117</v>
      </c>
      <c r="S1658" t="s">
        <v>5138</v>
      </c>
      <c r="T1658" t="s">
        <v>11266</v>
      </c>
      <c r="U1658" t="s">
        <v>119</v>
      </c>
      <c r="V1658" t="s">
        <v>81</v>
      </c>
      <c r="W1658" t="s">
        <v>2257</v>
      </c>
      <c r="X1658" t="s">
        <v>11262</v>
      </c>
      <c r="Y1658" t="s">
        <v>83</v>
      </c>
      <c r="Z1658" t="s">
        <v>83</v>
      </c>
      <c r="AA1658" t="s">
        <v>436</v>
      </c>
      <c r="AB1658" t="s">
        <v>11264</v>
      </c>
      <c r="AC1658" t="s">
        <v>83</v>
      </c>
      <c r="AD1658" t="s">
        <v>84</v>
      </c>
      <c r="AE1658" t="s">
        <v>71</v>
      </c>
      <c r="AF1658" t="s">
        <v>11261</v>
      </c>
      <c r="AG1658" t="s">
        <v>83</v>
      </c>
      <c r="AH1658" t="s">
        <v>83</v>
      </c>
      <c r="AI1658" t="s">
        <v>86</v>
      </c>
      <c r="AJ1658" t="s">
        <v>131</v>
      </c>
      <c r="AK1658" t="b">
        <v>0</v>
      </c>
      <c r="AL1658" t="s">
        <v>1125</v>
      </c>
      <c r="AM1658" t="s">
        <v>11267</v>
      </c>
      <c r="AN1658" t="s">
        <v>85</v>
      </c>
      <c r="AO1658" t="b">
        <v>0</v>
      </c>
      <c r="AP1658" t="b">
        <v>1</v>
      </c>
      <c r="AQ1658" t="b">
        <v>0</v>
      </c>
      <c r="AR1658" t="s">
        <v>85</v>
      </c>
      <c r="AS1658" t="b">
        <v>0</v>
      </c>
      <c r="AT1658" t="b">
        <v>0</v>
      </c>
      <c r="AU1658" t="s">
        <v>85</v>
      </c>
      <c r="AV1658" t="s">
        <v>88</v>
      </c>
      <c r="AW1658" t="s">
        <v>5141</v>
      </c>
      <c r="AX1658" t="s">
        <v>5137</v>
      </c>
      <c r="AY1658" t="s">
        <v>90</v>
      </c>
      <c r="AZ1658" t="s">
        <v>83</v>
      </c>
      <c r="BA1658" t="s">
        <v>6265</v>
      </c>
      <c r="BB1658" t="s">
        <v>6269</v>
      </c>
      <c r="BC1658" t="s">
        <v>92</v>
      </c>
      <c r="BD1658" t="s">
        <v>93</v>
      </c>
      <c r="BE1658" t="s">
        <v>70</v>
      </c>
      <c r="BF1658" t="s">
        <v>436</v>
      </c>
      <c r="BG1658" t="b">
        <v>1</v>
      </c>
      <c r="BH1658" t="b">
        <v>0</v>
      </c>
      <c r="BI1658" t="s">
        <v>133</v>
      </c>
      <c r="BJ1658" t="b">
        <v>0</v>
      </c>
      <c r="BK1658" t="b">
        <v>1</v>
      </c>
    </row>
    <row r="1659" spans="1:63">
      <c r="A1659">
        <v>2386</v>
      </c>
      <c r="B1659" t="s">
        <v>11268</v>
      </c>
      <c r="C1659" t="s">
        <v>11269</v>
      </c>
      <c r="D1659" t="s">
        <v>11270</v>
      </c>
      <c r="E1659" t="s">
        <v>66</v>
      </c>
      <c r="F1659" t="s">
        <v>436</v>
      </c>
      <c r="G1659" t="s">
        <v>11271</v>
      </c>
      <c r="H1659" t="s">
        <v>83</v>
      </c>
      <c r="I1659" t="s">
        <v>70</v>
      </c>
      <c r="J1659" t="s">
        <v>71</v>
      </c>
      <c r="K1659">
        <v>0</v>
      </c>
      <c r="L1659" t="s">
        <v>128</v>
      </c>
      <c r="M1659" t="s">
        <v>6265</v>
      </c>
      <c r="N1659" t="s">
        <v>11272</v>
      </c>
      <c r="O1659" t="s">
        <v>5137</v>
      </c>
      <c r="P1659" t="s">
        <v>6267</v>
      </c>
      <c r="Q1659" t="s">
        <v>186</v>
      </c>
      <c r="R1659" t="s">
        <v>78</v>
      </c>
      <c r="S1659" t="s">
        <v>5138</v>
      </c>
      <c r="T1659" t="s">
        <v>6443</v>
      </c>
      <c r="U1659" t="s">
        <v>569</v>
      </c>
      <c r="V1659" t="s">
        <v>81</v>
      </c>
      <c r="W1659" t="s">
        <v>2257</v>
      </c>
      <c r="X1659" t="s">
        <v>11269</v>
      </c>
      <c r="Y1659" t="s">
        <v>83</v>
      </c>
      <c r="Z1659" t="s">
        <v>83</v>
      </c>
      <c r="AA1659" t="s">
        <v>436</v>
      </c>
      <c r="AB1659" t="s">
        <v>11271</v>
      </c>
      <c r="AC1659" t="s">
        <v>83</v>
      </c>
      <c r="AD1659" t="s">
        <v>84</v>
      </c>
      <c r="AE1659" t="s">
        <v>71</v>
      </c>
      <c r="AF1659" t="s">
        <v>11268</v>
      </c>
      <c r="AG1659" t="s">
        <v>83</v>
      </c>
      <c r="AH1659" t="s">
        <v>83</v>
      </c>
      <c r="AI1659" t="s">
        <v>85</v>
      </c>
      <c r="AJ1659" t="s">
        <v>131</v>
      </c>
      <c r="AK1659" t="b">
        <v>0</v>
      </c>
      <c r="AL1659" t="s">
        <v>85</v>
      </c>
      <c r="AM1659" t="s">
        <v>715</v>
      </c>
      <c r="AN1659" t="s">
        <v>85</v>
      </c>
      <c r="AO1659" t="b">
        <v>0</v>
      </c>
      <c r="AP1659" t="b">
        <v>1</v>
      </c>
      <c r="AQ1659" t="b">
        <v>0</v>
      </c>
      <c r="AR1659" t="s">
        <v>85</v>
      </c>
      <c r="AS1659" t="b">
        <v>0</v>
      </c>
      <c r="AT1659" t="b">
        <v>0</v>
      </c>
      <c r="AU1659" t="s">
        <v>85</v>
      </c>
      <c r="AV1659" t="s">
        <v>88</v>
      </c>
      <c r="AW1659" t="s">
        <v>5141</v>
      </c>
      <c r="AX1659" t="s">
        <v>5137</v>
      </c>
      <c r="AY1659" t="s">
        <v>90</v>
      </c>
      <c r="AZ1659" t="s">
        <v>83</v>
      </c>
      <c r="BA1659" t="s">
        <v>6265</v>
      </c>
      <c r="BB1659" t="s">
        <v>6269</v>
      </c>
      <c r="BC1659" t="s">
        <v>193</v>
      </c>
      <c r="BD1659" t="s">
        <v>194</v>
      </c>
      <c r="BE1659" t="s">
        <v>70</v>
      </c>
      <c r="BF1659" t="s">
        <v>436</v>
      </c>
      <c r="BG1659" t="b">
        <v>1</v>
      </c>
      <c r="BH1659" t="b">
        <v>0</v>
      </c>
      <c r="BI1659" t="s">
        <v>133</v>
      </c>
      <c r="BJ1659" t="b">
        <v>0</v>
      </c>
      <c r="BK1659" t="b">
        <v>1</v>
      </c>
    </row>
    <row r="1660" spans="1:63">
      <c r="A1660">
        <v>2387</v>
      </c>
      <c r="B1660" t="s">
        <v>11273</v>
      </c>
      <c r="C1660" t="s">
        <v>11274</v>
      </c>
      <c r="D1660" t="s">
        <v>11275</v>
      </c>
      <c r="E1660" t="s">
        <v>66</v>
      </c>
      <c r="F1660" t="s">
        <v>436</v>
      </c>
      <c r="G1660" t="s">
        <v>11276</v>
      </c>
      <c r="H1660" t="s">
        <v>83</v>
      </c>
      <c r="I1660" t="s">
        <v>70</v>
      </c>
      <c r="J1660" t="s">
        <v>71</v>
      </c>
      <c r="K1660">
        <v>0</v>
      </c>
      <c r="L1660" t="s">
        <v>128</v>
      </c>
      <c r="M1660" t="s">
        <v>6265</v>
      </c>
      <c r="N1660" t="s">
        <v>11277</v>
      </c>
      <c r="O1660" t="s">
        <v>6015</v>
      </c>
      <c r="P1660" t="s">
        <v>6267</v>
      </c>
      <c r="Q1660" t="s">
        <v>102</v>
      </c>
      <c r="R1660" t="s">
        <v>78</v>
      </c>
      <c r="S1660" t="s">
        <v>6016</v>
      </c>
      <c r="T1660" t="s">
        <v>11278</v>
      </c>
      <c r="U1660" t="s">
        <v>102</v>
      </c>
      <c r="V1660" t="s">
        <v>81</v>
      </c>
      <c r="W1660" t="s">
        <v>2257</v>
      </c>
      <c r="X1660" t="s">
        <v>11274</v>
      </c>
      <c r="Y1660" t="s">
        <v>83</v>
      </c>
      <c r="Z1660" t="s">
        <v>83</v>
      </c>
      <c r="AA1660" t="s">
        <v>436</v>
      </c>
      <c r="AB1660" t="s">
        <v>11276</v>
      </c>
      <c r="AC1660" t="s">
        <v>83</v>
      </c>
      <c r="AD1660" t="s">
        <v>84</v>
      </c>
      <c r="AE1660" t="s">
        <v>71</v>
      </c>
      <c r="AF1660" t="s">
        <v>11273</v>
      </c>
      <c r="AG1660" t="s">
        <v>83</v>
      </c>
      <c r="AH1660" t="s">
        <v>83</v>
      </c>
      <c r="AI1660" t="s">
        <v>85</v>
      </c>
      <c r="AJ1660" t="s">
        <v>131</v>
      </c>
      <c r="AK1660" t="b">
        <v>0</v>
      </c>
      <c r="AL1660" t="s">
        <v>85</v>
      </c>
      <c r="AM1660" t="s">
        <v>1863</v>
      </c>
      <c r="AN1660" t="s">
        <v>85</v>
      </c>
      <c r="AO1660" t="b">
        <v>0</v>
      </c>
      <c r="AP1660" t="b">
        <v>1</v>
      </c>
      <c r="AQ1660" t="b">
        <v>0</v>
      </c>
      <c r="AR1660" t="s">
        <v>85</v>
      </c>
      <c r="AS1660" t="b">
        <v>0</v>
      </c>
      <c r="AT1660" t="b">
        <v>0</v>
      </c>
      <c r="AU1660" t="s">
        <v>85</v>
      </c>
      <c r="AV1660" t="s">
        <v>88</v>
      </c>
      <c r="AW1660" t="s">
        <v>6019</v>
      </c>
      <c r="AX1660" t="s">
        <v>6015</v>
      </c>
      <c r="AY1660" t="s">
        <v>90</v>
      </c>
      <c r="AZ1660" t="s">
        <v>83</v>
      </c>
      <c r="BA1660" t="s">
        <v>6265</v>
      </c>
      <c r="BB1660" t="s">
        <v>6269</v>
      </c>
      <c r="BC1660" t="s">
        <v>107</v>
      </c>
      <c r="BD1660" t="s">
        <v>108</v>
      </c>
      <c r="BE1660" t="s">
        <v>70</v>
      </c>
      <c r="BF1660" t="s">
        <v>436</v>
      </c>
      <c r="BG1660" t="b">
        <v>1</v>
      </c>
      <c r="BH1660" t="b">
        <v>0</v>
      </c>
      <c r="BI1660" t="s">
        <v>133</v>
      </c>
      <c r="BJ1660" t="b">
        <v>0</v>
      </c>
      <c r="BK1660" t="b">
        <v>1</v>
      </c>
    </row>
    <row r="1661" spans="1:63">
      <c r="A1661">
        <v>2388</v>
      </c>
      <c r="B1661" t="s">
        <v>11279</v>
      </c>
      <c r="C1661" t="s">
        <v>11280</v>
      </c>
      <c r="D1661" t="s">
        <v>11281</v>
      </c>
      <c r="E1661" t="s">
        <v>66</v>
      </c>
      <c r="F1661" t="s">
        <v>436</v>
      </c>
      <c r="G1661" t="s">
        <v>11282</v>
      </c>
      <c r="H1661" t="s">
        <v>83</v>
      </c>
      <c r="I1661" t="s">
        <v>70</v>
      </c>
      <c r="J1661" t="s">
        <v>71</v>
      </c>
      <c r="K1661">
        <v>0</v>
      </c>
      <c r="L1661" t="s">
        <v>128</v>
      </c>
      <c r="M1661" t="s">
        <v>6265</v>
      </c>
      <c r="N1661" t="s">
        <v>11283</v>
      </c>
      <c r="O1661" t="s">
        <v>6015</v>
      </c>
      <c r="P1661" t="s">
        <v>6267</v>
      </c>
      <c r="Q1661" t="s">
        <v>102</v>
      </c>
      <c r="R1661" t="s">
        <v>117</v>
      </c>
      <c r="S1661" t="s">
        <v>6016</v>
      </c>
      <c r="T1661" t="s">
        <v>11284</v>
      </c>
      <c r="U1661" t="s">
        <v>119</v>
      </c>
      <c r="V1661" t="s">
        <v>81</v>
      </c>
      <c r="W1661" t="s">
        <v>2257</v>
      </c>
      <c r="X1661" t="s">
        <v>11280</v>
      </c>
      <c r="Y1661" t="s">
        <v>83</v>
      </c>
      <c r="Z1661" t="s">
        <v>83</v>
      </c>
      <c r="AA1661" t="s">
        <v>436</v>
      </c>
      <c r="AB1661" t="s">
        <v>11282</v>
      </c>
      <c r="AC1661" t="s">
        <v>83</v>
      </c>
      <c r="AD1661" t="s">
        <v>84</v>
      </c>
      <c r="AE1661" t="s">
        <v>71</v>
      </c>
      <c r="AF1661" t="s">
        <v>11279</v>
      </c>
      <c r="AG1661" t="s">
        <v>83</v>
      </c>
      <c r="AH1661" t="s">
        <v>83</v>
      </c>
      <c r="AI1661" t="s">
        <v>86</v>
      </c>
      <c r="AJ1661" t="s">
        <v>131</v>
      </c>
      <c r="AK1661" t="b">
        <v>0</v>
      </c>
      <c r="AL1661" t="s">
        <v>6175</v>
      </c>
      <c r="AM1661" t="s">
        <v>1863</v>
      </c>
      <c r="AN1661" t="s">
        <v>85</v>
      </c>
      <c r="AO1661" t="b">
        <v>0</v>
      </c>
      <c r="AP1661" t="b">
        <v>1</v>
      </c>
      <c r="AQ1661" t="b">
        <v>0</v>
      </c>
      <c r="AR1661" t="s">
        <v>85</v>
      </c>
      <c r="AS1661" t="b">
        <v>0</v>
      </c>
      <c r="AT1661" t="b">
        <v>0</v>
      </c>
      <c r="AU1661" t="s">
        <v>85</v>
      </c>
      <c r="AV1661" t="s">
        <v>88</v>
      </c>
      <c r="AW1661" t="s">
        <v>6019</v>
      </c>
      <c r="AX1661" t="s">
        <v>6015</v>
      </c>
      <c r="AY1661" t="s">
        <v>90</v>
      </c>
      <c r="AZ1661" t="s">
        <v>83</v>
      </c>
      <c r="BA1661" t="s">
        <v>6265</v>
      </c>
      <c r="BB1661" t="s">
        <v>6269</v>
      </c>
      <c r="BC1661" t="s">
        <v>107</v>
      </c>
      <c r="BD1661" t="s">
        <v>108</v>
      </c>
      <c r="BE1661" t="s">
        <v>70</v>
      </c>
      <c r="BF1661" t="s">
        <v>436</v>
      </c>
      <c r="BG1661" t="b">
        <v>1</v>
      </c>
      <c r="BH1661" t="b">
        <v>0</v>
      </c>
      <c r="BI1661" t="s">
        <v>133</v>
      </c>
      <c r="BJ1661" t="b">
        <v>0</v>
      </c>
      <c r="BK1661" t="b">
        <v>1</v>
      </c>
    </row>
    <row r="1662" spans="1:63">
      <c r="A1662">
        <v>2389</v>
      </c>
      <c r="B1662" t="s">
        <v>11285</v>
      </c>
      <c r="C1662" t="s">
        <v>11286</v>
      </c>
      <c r="D1662" t="s">
        <v>11287</v>
      </c>
      <c r="E1662" t="s">
        <v>66</v>
      </c>
      <c r="F1662" t="s">
        <v>436</v>
      </c>
      <c r="G1662" t="s">
        <v>11288</v>
      </c>
      <c r="H1662" t="s">
        <v>11289</v>
      </c>
      <c r="I1662" t="s">
        <v>70</v>
      </c>
      <c r="J1662" t="s">
        <v>71</v>
      </c>
      <c r="K1662">
        <v>126</v>
      </c>
      <c r="L1662" t="s">
        <v>114</v>
      </c>
      <c r="M1662" t="s">
        <v>6265</v>
      </c>
      <c r="N1662" t="s">
        <v>11290</v>
      </c>
      <c r="O1662" t="s">
        <v>6015</v>
      </c>
      <c r="P1662" t="s">
        <v>6267</v>
      </c>
      <c r="Q1662" t="s">
        <v>102</v>
      </c>
      <c r="R1662" t="s">
        <v>78</v>
      </c>
      <c r="S1662" t="s">
        <v>6016</v>
      </c>
      <c r="T1662" t="s">
        <v>11291</v>
      </c>
      <c r="U1662" t="s">
        <v>102</v>
      </c>
      <c r="V1662" t="s">
        <v>81</v>
      </c>
      <c r="W1662" t="s">
        <v>2257</v>
      </c>
      <c r="X1662" t="s">
        <v>11286</v>
      </c>
      <c r="Y1662" t="s">
        <v>83</v>
      </c>
      <c r="Z1662" t="s">
        <v>83</v>
      </c>
      <c r="AA1662" t="s">
        <v>436</v>
      </c>
      <c r="AB1662" t="s">
        <v>11288</v>
      </c>
      <c r="AC1662" t="s">
        <v>83</v>
      </c>
      <c r="AD1662" t="s">
        <v>84</v>
      </c>
      <c r="AE1662" t="s">
        <v>71</v>
      </c>
      <c r="AF1662" t="s">
        <v>11285</v>
      </c>
      <c r="AG1662" t="s">
        <v>83</v>
      </c>
      <c r="AH1662" t="s">
        <v>83</v>
      </c>
      <c r="AI1662" t="s">
        <v>85</v>
      </c>
      <c r="AJ1662" t="s">
        <v>131</v>
      </c>
      <c r="AK1662" t="b">
        <v>0</v>
      </c>
      <c r="AL1662" t="s">
        <v>85</v>
      </c>
      <c r="AM1662" t="s">
        <v>11292</v>
      </c>
      <c r="AN1662" t="s">
        <v>85</v>
      </c>
      <c r="AO1662" t="b">
        <v>0</v>
      </c>
      <c r="AP1662" t="b">
        <v>0</v>
      </c>
      <c r="AQ1662" t="b">
        <v>0</v>
      </c>
      <c r="AR1662" t="s">
        <v>1243</v>
      </c>
      <c r="AS1662" t="b">
        <v>1</v>
      </c>
      <c r="AT1662" t="b">
        <v>0</v>
      </c>
      <c r="AU1662" t="s">
        <v>87</v>
      </c>
      <c r="AV1662" t="s">
        <v>88</v>
      </c>
      <c r="AW1662" t="s">
        <v>6019</v>
      </c>
      <c r="AX1662" t="s">
        <v>6015</v>
      </c>
      <c r="AY1662" t="s">
        <v>90</v>
      </c>
      <c r="AZ1662" t="s">
        <v>83</v>
      </c>
      <c r="BA1662" t="s">
        <v>6265</v>
      </c>
      <c r="BB1662" t="s">
        <v>6269</v>
      </c>
      <c r="BC1662" t="s">
        <v>107</v>
      </c>
      <c r="BD1662" t="s">
        <v>108</v>
      </c>
      <c r="BE1662" t="s">
        <v>70</v>
      </c>
      <c r="BF1662" t="s">
        <v>1243</v>
      </c>
      <c r="BG1662" t="b">
        <v>1</v>
      </c>
      <c r="BH1662" t="b">
        <v>0</v>
      </c>
      <c r="BI1662" t="s">
        <v>133</v>
      </c>
      <c r="BJ1662" t="b">
        <v>0</v>
      </c>
      <c r="BK1662" t="b">
        <v>1</v>
      </c>
    </row>
    <row r="1663" spans="1:63">
      <c r="A1663">
        <v>2390</v>
      </c>
      <c r="B1663" t="s">
        <v>11293</v>
      </c>
      <c r="C1663" t="s">
        <v>11294</v>
      </c>
      <c r="D1663" t="s">
        <v>11295</v>
      </c>
      <c r="E1663" t="s">
        <v>66</v>
      </c>
      <c r="F1663" t="s">
        <v>180</v>
      </c>
      <c r="G1663" t="s">
        <v>11296</v>
      </c>
      <c r="H1663" t="s">
        <v>83</v>
      </c>
      <c r="I1663" t="s">
        <v>70</v>
      </c>
      <c r="J1663" t="s">
        <v>71</v>
      </c>
      <c r="K1663">
        <v>0</v>
      </c>
      <c r="L1663" t="s">
        <v>128</v>
      </c>
      <c r="M1663" t="s">
        <v>6265</v>
      </c>
      <c r="N1663" t="s">
        <v>11297</v>
      </c>
      <c r="O1663" t="s">
        <v>6015</v>
      </c>
      <c r="P1663" t="s">
        <v>6267</v>
      </c>
      <c r="Q1663" t="s">
        <v>77</v>
      </c>
      <c r="R1663" t="s">
        <v>78</v>
      </c>
      <c r="S1663" t="s">
        <v>6016</v>
      </c>
      <c r="T1663" t="s">
        <v>11298</v>
      </c>
      <c r="U1663" t="s">
        <v>77</v>
      </c>
      <c r="V1663" t="s">
        <v>81</v>
      </c>
      <c r="W1663" t="s">
        <v>562</v>
      </c>
      <c r="X1663" t="s">
        <v>11294</v>
      </c>
      <c r="Y1663" t="s">
        <v>83</v>
      </c>
      <c r="Z1663" t="s">
        <v>83</v>
      </c>
      <c r="AA1663" t="s">
        <v>180</v>
      </c>
      <c r="AB1663" t="s">
        <v>11296</v>
      </c>
      <c r="AC1663" t="s">
        <v>83</v>
      </c>
      <c r="AD1663" t="s">
        <v>84</v>
      </c>
      <c r="AE1663" t="s">
        <v>71</v>
      </c>
      <c r="AF1663" t="s">
        <v>11293</v>
      </c>
      <c r="AG1663" t="s">
        <v>83</v>
      </c>
      <c r="AH1663" t="s">
        <v>83</v>
      </c>
      <c r="AI1663" t="s">
        <v>85</v>
      </c>
      <c r="AJ1663" t="s">
        <v>131</v>
      </c>
      <c r="AK1663" t="b">
        <v>0</v>
      </c>
      <c r="AL1663" t="s">
        <v>85</v>
      </c>
      <c r="AM1663" t="s">
        <v>11299</v>
      </c>
      <c r="AN1663" t="s">
        <v>85</v>
      </c>
      <c r="AO1663" t="b">
        <v>0</v>
      </c>
      <c r="AP1663" t="b">
        <v>1</v>
      </c>
      <c r="AQ1663" t="b">
        <v>0</v>
      </c>
      <c r="AR1663" t="s">
        <v>85</v>
      </c>
      <c r="AS1663" t="b">
        <v>0</v>
      </c>
      <c r="AT1663" t="b">
        <v>0</v>
      </c>
      <c r="AU1663" t="s">
        <v>85</v>
      </c>
      <c r="AV1663" t="s">
        <v>88</v>
      </c>
      <c r="AW1663" t="s">
        <v>6019</v>
      </c>
      <c r="AX1663" t="s">
        <v>6015</v>
      </c>
      <c r="AY1663" t="s">
        <v>90</v>
      </c>
      <c r="AZ1663" t="s">
        <v>83</v>
      </c>
      <c r="BA1663" t="s">
        <v>6265</v>
      </c>
      <c r="BB1663" t="s">
        <v>6269</v>
      </c>
      <c r="BC1663" t="s">
        <v>92</v>
      </c>
      <c r="BD1663" t="s">
        <v>93</v>
      </c>
      <c r="BE1663" t="s">
        <v>70</v>
      </c>
      <c r="BF1663" t="s">
        <v>180</v>
      </c>
      <c r="BG1663" t="b">
        <v>1</v>
      </c>
      <c r="BH1663" t="b">
        <v>0</v>
      </c>
      <c r="BI1663" t="s">
        <v>133</v>
      </c>
      <c r="BJ1663" t="b">
        <v>0</v>
      </c>
      <c r="BK1663" t="b">
        <v>1</v>
      </c>
    </row>
    <row r="1664" spans="1:63">
      <c r="A1664">
        <v>2391</v>
      </c>
      <c r="B1664" t="s">
        <v>11300</v>
      </c>
      <c r="C1664" t="s">
        <v>11301</v>
      </c>
      <c r="D1664" t="s">
        <v>11302</v>
      </c>
      <c r="E1664" t="s">
        <v>66</v>
      </c>
      <c r="F1664" t="s">
        <v>780</v>
      </c>
      <c r="G1664" t="s">
        <v>11303</v>
      </c>
      <c r="H1664" t="s">
        <v>83</v>
      </c>
      <c r="I1664" t="s">
        <v>70</v>
      </c>
      <c r="J1664" t="s">
        <v>71</v>
      </c>
      <c r="K1664">
        <v>0</v>
      </c>
      <c r="L1664" t="s">
        <v>128</v>
      </c>
      <c r="M1664" t="s">
        <v>5035</v>
      </c>
      <c r="N1664" t="s">
        <v>11304</v>
      </c>
      <c r="O1664" t="s">
        <v>6015</v>
      </c>
      <c r="P1664" t="s">
        <v>5037</v>
      </c>
      <c r="Q1664" t="s">
        <v>102</v>
      </c>
      <c r="R1664" t="s">
        <v>78</v>
      </c>
      <c r="S1664" t="s">
        <v>6016</v>
      </c>
      <c r="T1664" t="s">
        <v>11305</v>
      </c>
      <c r="U1664" t="s">
        <v>102</v>
      </c>
      <c r="V1664" t="s">
        <v>81</v>
      </c>
      <c r="W1664" t="s">
        <v>785</v>
      </c>
      <c r="X1664" t="s">
        <v>11301</v>
      </c>
      <c r="Y1664" t="s">
        <v>83</v>
      </c>
      <c r="Z1664" t="s">
        <v>83</v>
      </c>
      <c r="AA1664" t="s">
        <v>780</v>
      </c>
      <c r="AB1664" t="s">
        <v>11303</v>
      </c>
      <c r="AC1664" t="s">
        <v>83</v>
      </c>
      <c r="AD1664" t="s">
        <v>84</v>
      </c>
      <c r="AE1664" t="s">
        <v>71</v>
      </c>
      <c r="AF1664" t="s">
        <v>11300</v>
      </c>
      <c r="AG1664" t="s">
        <v>83</v>
      </c>
      <c r="AH1664" t="s">
        <v>83</v>
      </c>
      <c r="AI1664" t="s">
        <v>85</v>
      </c>
      <c r="AJ1664" t="s">
        <v>131</v>
      </c>
      <c r="AK1664" t="b">
        <v>0</v>
      </c>
      <c r="AL1664" t="s">
        <v>85</v>
      </c>
      <c r="AM1664" t="s">
        <v>11306</v>
      </c>
      <c r="AN1664" t="s">
        <v>85</v>
      </c>
      <c r="AO1664" t="b">
        <v>0</v>
      </c>
      <c r="AP1664" t="b">
        <v>1</v>
      </c>
      <c r="AQ1664" t="b">
        <v>1</v>
      </c>
      <c r="AR1664" t="s">
        <v>85</v>
      </c>
      <c r="AS1664" t="b">
        <v>0</v>
      </c>
      <c r="AT1664" t="b">
        <v>0</v>
      </c>
      <c r="AU1664" t="s">
        <v>85</v>
      </c>
      <c r="AV1664" t="s">
        <v>88</v>
      </c>
      <c r="AW1664" t="s">
        <v>6019</v>
      </c>
      <c r="AX1664" t="s">
        <v>6015</v>
      </c>
      <c r="AY1664" t="s">
        <v>90</v>
      </c>
      <c r="AZ1664" t="s">
        <v>83</v>
      </c>
      <c r="BA1664" t="s">
        <v>5035</v>
      </c>
      <c r="BB1664" t="s">
        <v>5039</v>
      </c>
      <c r="BC1664" t="s">
        <v>107</v>
      </c>
      <c r="BD1664" t="s">
        <v>108</v>
      </c>
      <c r="BE1664" t="s">
        <v>70</v>
      </c>
      <c r="BF1664" t="s">
        <v>780</v>
      </c>
      <c r="BG1664" t="b">
        <v>1</v>
      </c>
      <c r="BH1664" t="b">
        <v>0</v>
      </c>
      <c r="BI1664" t="s">
        <v>133</v>
      </c>
      <c r="BJ1664" t="b">
        <v>0</v>
      </c>
      <c r="BK1664" t="b">
        <v>1</v>
      </c>
    </row>
    <row r="1665" spans="1:63">
      <c r="A1665">
        <v>2392</v>
      </c>
      <c r="B1665" t="s">
        <v>11307</v>
      </c>
      <c r="C1665" t="s">
        <v>11308</v>
      </c>
      <c r="D1665" t="s">
        <v>11309</v>
      </c>
      <c r="E1665" t="s">
        <v>66</v>
      </c>
      <c r="F1665" t="s">
        <v>780</v>
      </c>
      <c r="G1665" t="s">
        <v>11310</v>
      </c>
      <c r="H1665" t="s">
        <v>83</v>
      </c>
      <c r="I1665" t="s">
        <v>70</v>
      </c>
      <c r="J1665" t="s">
        <v>71</v>
      </c>
      <c r="K1665">
        <v>0</v>
      </c>
      <c r="L1665" t="s">
        <v>128</v>
      </c>
      <c r="M1665" t="s">
        <v>5035</v>
      </c>
      <c r="N1665" t="s">
        <v>11311</v>
      </c>
      <c r="O1665" t="s">
        <v>5137</v>
      </c>
      <c r="P1665" t="s">
        <v>5037</v>
      </c>
      <c r="Q1665" t="s">
        <v>102</v>
      </c>
      <c r="R1665" t="s">
        <v>78</v>
      </c>
      <c r="S1665" t="s">
        <v>5138</v>
      </c>
      <c r="T1665" t="s">
        <v>11312</v>
      </c>
      <c r="U1665" t="s">
        <v>102</v>
      </c>
      <c r="V1665" t="s">
        <v>81</v>
      </c>
      <c r="W1665" t="s">
        <v>785</v>
      </c>
      <c r="X1665" t="s">
        <v>11308</v>
      </c>
      <c r="Y1665" t="s">
        <v>83</v>
      </c>
      <c r="Z1665" t="s">
        <v>83</v>
      </c>
      <c r="AA1665" t="s">
        <v>780</v>
      </c>
      <c r="AB1665" t="s">
        <v>11310</v>
      </c>
      <c r="AC1665" t="s">
        <v>83</v>
      </c>
      <c r="AD1665" t="s">
        <v>84</v>
      </c>
      <c r="AE1665" t="s">
        <v>71</v>
      </c>
      <c r="AF1665" t="s">
        <v>11307</v>
      </c>
      <c r="AG1665" t="s">
        <v>83</v>
      </c>
      <c r="AH1665" t="s">
        <v>83</v>
      </c>
      <c r="AI1665" t="s">
        <v>85</v>
      </c>
      <c r="AJ1665" t="s">
        <v>131</v>
      </c>
      <c r="AK1665" t="b">
        <v>0</v>
      </c>
      <c r="AL1665" t="s">
        <v>85</v>
      </c>
      <c r="AM1665" t="s">
        <v>11313</v>
      </c>
      <c r="AN1665" t="s">
        <v>85</v>
      </c>
      <c r="AO1665" t="b">
        <v>0</v>
      </c>
      <c r="AP1665" t="b">
        <v>1</v>
      </c>
      <c r="AQ1665" t="b">
        <v>0</v>
      </c>
      <c r="AR1665" t="s">
        <v>85</v>
      </c>
      <c r="AS1665" t="b">
        <v>0</v>
      </c>
      <c r="AT1665" t="b">
        <v>1</v>
      </c>
      <c r="AU1665" t="s">
        <v>85</v>
      </c>
      <c r="AV1665" t="s">
        <v>88</v>
      </c>
      <c r="AW1665" t="s">
        <v>5141</v>
      </c>
      <c r="AX1665" t="s">
        <v>5137</v>
      </c>
      <c r="AY1665" t="s">
        <v>90</v>
      </c>
      <c r="AZ1665" t="s">
        <v>83</v>
      </c>
      <c r="BA1665" t="s">
        <v>5035</v>
      </c>
      <c r="BB1665" t="s">
        <v>5039</v>
      </c>
      <c r="BC1665" t="s">
        <v>107</v>
      </c>
      <c r="BD1665" t="s">
        <v>108</v>
      </c>
      <c r="BE1665" t="s">
        <v>70</v>
      </c>
      <c r="BF1665" t="s">
        <v>780</v>
      </c>
      <c r="BG1665" t="b">
        <v>1</v>
      </c>
      <c r="BH1665" t="b">
        <v>0</v>
      </c>
      <c r="BI1665" t="s">
        <v>133</v>
      </c>
      <c r="BJ1665" t="b">
        <v>0</v>
      </c>
      <c r="BK1665" t="b">
        <v>1</v>
      </c>
    </row>
    <row r="1666" spans="1:63">
      <c r="A1666">
        <v>2393</v>
      </c>
      <c r="B1666" t="s">
        <v>11314</v>
      </c>
      <c r="C1666" t="s">
        <v>11315</v>
      </c>
      <c r="D1666" t="s">
        <v>11316</v>
      </c>
      <c r="E1666" t="s">
        <v>66</v>
      </c>
      <c r="F1666" t="s">
        <v>283</v>
      </c>
      <c r="G1666" t="s">
        <v>11317</v>
      </c>
      <c r="H1666" t="s">
        <v>83</v>
      </c>
      <c r="I1666" t="s">
        <v>70</v>
      </c>
      <c r="J1666" t="s">
        <v>71</v>
      </c>
      <c r="K1666">
        <v>0</v>
      </c>
      <c r="L1666" t="s">
        <v>128</v>
      </c>
      <c r="M1666" t="s">
        <v>5035</v>
      </c>
      <c r="N1666" t="s">
        <v>11318</v>
      </c>
      <c r="O1666" t="s">
        <v>6015</v>
      </c>
      <c r="P1666" t="s">
        <v>5037</v>
      </c>
      <c r="Q1666" t="s">
        <v>186</v>
      </c>
      <c r="R1666" t="s">
        <v>117</v>
      </c>
      <c r="S1666" t="s">
        <v>6016</v>
      </c>
      <c r="T1666" t="s">
        <v>11319</v>
      </c>
      <c r="U1666" t="s">
        <v>119</v>
      </c>
      <c r="V1666" t="s">
        <v>81</v>
      </c>
      <c r="W1666" t="s">
        <v>1102</v>
      </c>
      <c r="X1666" t="s">
        <v>11315</v>
      </c>
      <c r="Y1666" t="s">
        <v>83</v>
      </c>
      <c r="Z1666" t="s">
        <v>83</v>
      </c>
      <c r="AA1666" t="s">
        <v>283</v>
      </c>
      <c r="AB1666" t="s">
        <v>11317</v>
      </c>
      <c r="AC1666" t="s">
        <v>83</v>
      </c>
      <c r="AD1666" t="s">
        <v>84</v>
      </c>
      <c r="AE1666" t="s">
        <v>71</v>
      </c>
      <c r="AF1666" t="s">
        <v>11314</v>
      </c>
      <c r="AG1666" t="s">
        <v>83</v>
      </c>
      <c r="AH1666" t="s">
        <v>83</v>
      </c>
      <c r="AI1666" t="s">
        <v>131</v>
      </c>
      <c r="AJ1666" t="s">
        <v>86</v>
      </c>
      <c r="AK1666" t="b">
        <v>0</v>
      </c>
      <c r="AL1666" t="s">
        <v>11320</v>
      </c>
      <c r="AM1666" t="s">
        <v>85</v>
      </c>
      <c r="AN1666" t="s">
        <v>85</v>
      </c>
      <c r="AO1666" t="b">
        <v>0</v>
      </c>
      <c r="AP1666" t="b">
        <v>0</v>
      </c>
      <c r="AQ1666" t="b">
        <v>0</v>
      </c>
      <c r="AR1666" t="s">
        <v>85</v>
      </c>
      <c r="AS1666" t="b">
        <v>0</v>
      </c>
      <c r="AT1666" t="b">
        <v>0</v>
      </c>
      <c r="AU1666" t="s">
        <v>87</v>
      </c>
      <c r="AV1666" t="s">
        <v>88</v>
      </c>
      <c r="AW1666" t="s">
        <v>6019</v>
      </c>
      <c r="AX1666" t="s">
        <v>6015</v>
      </c>
      <c r="AY1666" t="s">
        <v>90</v>
      </c>
      <c r="AZ1666" t="s">
        <v>83</v>
      </c>
      <c r="BA1666" t="s">
        <v>5035</v>
      </c>
      <c r="BB1666" t="s">
        <v>5039</v>
      </c>
      <c r="BC1666" t="s">
        <v>193</v>
      </c>
      <c r="BD1666" t="s">
        <v>194</v>
      </c>
      <c r="BE1666" t="s">
        <v>70</v>
      </c>
      <c r="BF1666" t="s">
        <v>283</v>
      </c>
      <c r="BG1666" t="b">
        <v>1</v>
      </c>
      <c r="BH1666" t="b">
        <v>0</v>
      </c>
      <c r="BI1666" t="s">
        <v>94</v>
      </c>
      <c r="BJ1666" t="b">
        <v>1</v>
      </c>
      <c r="BK1666" t="b">
        <v>0</v>
      </c>
    </row>
    <row r="1667" spans="1:63">
      <c r="A1667">
        <v>2394</v>
      </c>
      <c r="B1667" t="s">
        <v>11321</v>
      </c>
      <c r="C1667" t="s">
        <v>11322</v>
      </c>
      <c r="D1667" t="s">
        <v>11323</v>
      </c>
      <c r="E1667" t="s">
        <v>66</v>
      </c>
      <c r="F1667" t="s">
        <v>180</v>
      </c>
      <c r="G1667" t="s">
        <v>11324</v>
      </c>
      <c r="H1667" t="s">
        <v>83</v>
      </c>
      <c r="I1667" t="s">
        <v>70</v>
      </c>
      <c r="J1667" t="s">
        <v>71</v>
      </c>
      <c r="K1667">
        <v>0</v>
      </c>
      <c r="L1667" t="s">
        <v>128</v>
      </c>
      <c r="M1667" t="s">
        <v>5035</v>
      </c>
      <c r="N1667" t="s">
        <v>11325</v>
      </c>
      <c r="O1667" t="s">
        <v>5137</v>
      </c>
      <c r="P1667" t="s">
        <v>5037</v>
      </c>
      <c r="Q1667" t="s">
        <v>102</v>
      </c>
      <c r="R1667" t="s">
        <v>78</v>
      </c>
      <c r="S1667" t="s">
        <v>5138</v>
      </c>
      <c r="T1667" t="s">
        <v>11326</v>
      </c>
      <c r="U1667" t="s">
        <v>102</v>
      </c>
      <c r="V1667" t="s">
        <v>81</v>
      </c>
      <c r="W1667" t="s">
        <v>562</v>
      </c>
      <c r="X1667" t="s">
        <v>11322</v>
      </c>
      <c r="Y1667" t="s">
        <v>83</v>
      </c>
      <c r="Z1667" t="s">
        <v>83</v>
      </c>
      <c r="AA1667" t="s">
        <v>180</v>
      </c>
      <c r="AB1667" t="s">
        <v>11324</v>
      </c>
      <c r="AC1667" t="s">
        <v>83</v>
      </c>
      <c r="AD1667" t="s">
        <v>84</v>
      </c>
      <c r="AE1667" t="s">
        <v>71</v>
      </c>
      <c r="AF1667" t="s">
        <v>11321</v>
      </c>
      <c r="AG1667" t="s">
        <v>83</v>
      </c>
      <c r="AH1667" t="s">
        <v>83</v>
      </c>
      <c r="AI1667" t="s">
        <v>85</v>
      </c>
      <c r="AJ1667" t="s">
        <v>131</v>
      </c>
      <c r="AK1667" t="b">
        <v>0</v>
      </c>
      <c r="AL1667" t="s">
        <v>85</v>
      </c>
      <c r="AM1667" t="s">
        <v>11327</v>
      </c>
      <c r="AN1667" t="s">
        <v>85</v>
      </c>
      <c r="AO1667" t="b">
        <v>0</v>
      </c>
      <c r="AP1667" t="b">
        <v>1</v>
      </c>
      <c r="AQ1667" t="b">
        <v>0</v>
      </c>
      <c r="AR1667" t="s">
        <v>780</v>
      </c>
      <c r="AS1667" t="b">
        <v>1</v>
      </c>
      <c r="AT1667" t="b">
        <v>0</v>
      </c>
      <c r="AU1667" t="s">
        <v>85</v>
      </c>
      <c r="AV1667" t="s">
        <v>88</v>
      </c>
      <c r="AW1667" t="s">
        <v>5141</v>
      </c>
      <c r="AX1667" t="s">
        <v>5137</v>
      </c>
      <c r="AY1667" t="s">
        <v>90</v>
      </c>
      <c r="AZ1667" t="s">
        <v>83</v>
      </c>
      <c r="BA1667" t="s">
        <v>5035</v>
      </c>
      <c r="BB1667" t="s">
        <v>5039</v>
      </c>
      <c r="BC1667" t="s">
        <v>107</v>
      </c>
      <c r="BD1667" t="s">
        <v>108</v>
      </c>
      <c r="BE1667" t="s">
        <v>70</v>
      </c>
      <c r="BF1667" t="s">
        <v>780</v>
      </c>
      <c r="BG1667" t="b">
        <v>1</v>
      </c>
      <c r="BH1667" t="b">
        <v>0</v>
      </c>
      <c r="BI1667" t="s">
        <v>133</v>
      </c>
      <c r="BJ1667" t="b">
        <v>0</v>
      </c>
      <c r="BK1667" t="b">
        <v>1</v>
      </c>
    </row>
    <row r="1668" spans="1:63">
      <c r="A1668">
        <v>2395</v>
      </c>
      <c r="B1668" t="s">
        <v>11328</v>
      </c>
      <c r="C1668" t="s">
        <v>11329</v>
      </c>
      <c r="D1668" t="s">
        <v>11330</v>
      </c>
      <c r="E1668" t="s">
        <v>66</v>
      </c>
      <c r="F1668" t="s">
        <v>180</v>
      </c>
      <c r="G1668" t="s">
        <v>11331</v>
      </c>
      <c r="H1668" t="s">
        <v>83</v>
      </c>
      <c r="I1668" t="s">
        <v>70</v>
      </c>
      <c r="J1668" t="s">
        <v>71</v>
      </c>
      <c r="K1668">
        <v>0</v>
      </c>
      <c r="L1668" t="s">
        <v>128</v>
      </c>
      <c r="M1668" t="s">
        <v>5035</v>
      </c>
      <c r="N1668" t="s">
        <v>11332</v>
      </c>
      <c r="O1668" t="s">
        <v>4729</v>
      </c>
      <c r="P1668" t="s">
        <v>5037</v>
      </c>
      <c r="Q1668" t="s">
        <v>77</v>
      </c>
      <c r="R1668" t="s">
        <v>78</v>
      </c>
      <c r="S1668" t="s">
        <v>4730</v>
      </c>
      <c r="T1668" t="s">
        <v>11333</v>
      </c>
      <c r="U1668" t="s">
        <v>77</v>
      </c>
      <c r="V1668" t="s">
        <v>81</v>
      </c>
      <c r="W1668" t="s">
        <v>562</v>
      </c>
      <c r="X1668" t="s">
        <v>11329</v>
      </c>
      <c r="Y1668" t="s">
        <v>83</v>
      </c>
      <c r="Z1668" t="s">
        <v>83</v>
      </c>
      <c r="AA1668" t="s">
        <v>180</v>
      </c>
      <c r="AB1668" t="s">
        <v>11331</v>
      </c>
      <c r="AC1668" t="s">
        <v>83</v>
      </c>
      <c r="AD1668" t="s">
        <v>84</v>
      </c>
      <c r="AE1668" t="s">
        <v>71</v>
      </c>
      <c r="AF1668" t="s">
        <v>11328</v>
      </c>
      <c r="AG1668" t="s">
        <v>83</v>
      </c>
      <c r="AH1668" t="s">
        <v>83</v>
      </c>
      <c r="AI1668" t="s">
        <v>85</v>
      </c>
      <c r="AJ1668" t="s">
        <v>131</v>
      </c>
      <c r="AK1668" t="b">
        <v>0</v>
      </c>
      <c r="AL1668" t="s">
        <v>85</v>
      </c>
      <c r="AM1668" t="s">
        <v>11334</v>
      </c>
      <c r="AN1668" t="s">
        <v>85</v>
      </c>
      <c r="AO1668" t="b">
        <v>0</v>
      </c>
      <c r="AP1668" t="b">
        <v>1</v>
      </c>
      <c r="AQ1668" t="b">
        <v>0</v>
      </c>
      <c r="AR1668" t="s">
        <v>85</v>
      </c>
      <c r="AS1668" t="b">
        <v>0</v>
      </c>
      <c r="AT1668" t="b">
        <v>1</v>
      </c>
      <c r="AU1668" t="s">
        <v>85</v>
      </c>
      <c r="AV1668" t="s">
        <v>88</v>
      </c>
      <c r="AW1668" t="s">
        <v>4733</v>
      </c>
      <c r="AX1668" t="s">
        <v>4729</v>
      </c>
      <c r="AY1668" t="s">
        <v>90</v>
      </c>
      <c r="AZ1668" t="s">
        <v>83</v>
      </c>
      <c r="BA1668" t="s">
        <v>5035</v>
      </c>
      <c r="BB1668" t="s">
        <v>5039</v>
      </c>
      <c r="BC1668" t="s">
        <v>92</v>
      </c>
      <c r="BD1668" t="s">
        <v>93</v>
      </c>
      <c r="BE1668" t="s">
        <v>70</v>
      </c>
      <c r="BF1668" t="s">
        <v>180</v>
      </c>
      <c r="BG1668" t="b">
        <v>1</v>
      </c>
      <c r="BH1668" t="b">
        <v>0</v>
      </c>
      <c r="BI1668" t="s">
        <v>133</v>
      </c>
      <c r="BJ1668" t="b">
        <v>0</v>
      </c>
      <c r="BK1668" t="b">
        <v>1</v>
      </c>
    </row>
    <row r="1669" spans="1:63">
      <c r="A1669">
        <v>2396</v>
      </c>
      <c r="B1669" t="s">
        <v>11335</v>
      </c>
      <c r="C1669" t="s">
        <v>11336</v>
      </c>
      <c r="D1669" t="s">
        <v>11337</v>
      </c>
      <c r="E1669" t="s">
        <v>66</v>
      </c>
      <c r="F1669" t="s">
        <v>1483</v>
      </c>
      <c r="G1669" t="s">
        <v>11338</v>
      </c>
      <c r="H1669" t="s">
        <v>83</v>
      </c>
      <c r="I1669" t="s">
        <v>70</v>
      </c>
      <c r="J1669" t="s">
        <v>71</v>
      </c>
      <c r="K1669">
        <v>0</v>
      </c>
      <c r="L1669" t="s">
        <v>128</v>
      </c>
      <c r="M1669" t="s">
        <v>5035</v>
      </c>
      <c r="N1669" t="s">
        <v>11339</v>
      </c>
      <c r="O1669" t="s">
        <v>229</v>
      </c>
      <c r="P1669" t="s">
        <v>5037</v>
      </c>
      <c r="Q1669" t="s">
        <v>102</v>
      </c>
      <c r="R1669" t="s">
        <v>78</v>
      </c>
      <c r="S1669" t="s">
        <v>230</v>
      </c>
      <c r="T1669" t="s">
        <v>11340</v>
      </c>
      <c r="U1669" t="s">
        <v>102</v>
      </c>
      <c r="V1669" t="s">
        <v>81</v>
      </c>
      <c r="W1669" t="s">
        <v>1483</v>
      </c>
      <c r="X1669" t="s">
        <v>11336</v>
      </c>
      <c r="Y1669" t="s">
        <v>70</v>
      </c>
      <c r="Z1669" t="s">
        <v>66</v>
      </c>
      <c r="AA1669" t="s">
        <v>1483</v>
      </c>
      <c r="AB1669" t="s">
        <v>11338</v>
      </c>
      <c r="AC1669">
        <v>0</v>
      </c>
      <c r="AD1669" t="s">
        <v>189</v>
      </c>
      <c r="AE1669" t="s">
        <v>71</v>
      </c>
      <c r="AF1669" t="s">
        <v>11335</v>
      </c>
      <c r="AG1669" t="s">
        <v>1483</v>
      </c>
      <c r="AH1669" t="s">
        <v>128</v>
      </c>
      <c r="AI1669" t="s">
        <v>85</v>
      </c>
      <c r="AJ1669" t="s">
        <v>131</v>
      </c>
      <c r="AK1669" t="b">
        <v>0</v>
      </c>
      <c r="AL1669" t="s">
        <v>85</v>
      </c>
      <c r="AM1669" t="s">
        <v>11341</v>
      </c>
      <c r="AN1669" t="s">
        <v>85</v>
      </c>
      <c r="AO1669" t="b">
        <v>0</v>
      </c>
      <c r="AP1669" t="b">
        <v>1</v>
      </c>
      <c r="AQ1669" t="b">
        <v>0</v>
      </c>
      <c r="AR1669" t="s">
        <v>85</v>
      </c>
      <c r="AS1669" t="b">
        <v>0</v>
      </c>
      <c r="AT1669" t="b">
        <v>0</v>
      </c>
      <c r="AU1669" t="s">
        <v>85</v>
      </c>
      <c r="AV1669" t="s">
        <v>88</v>
      </c>
      <c r="AW1669" t="s">
        <v>235</v>
      </c>
      <c r="AX1669" t="s">
        <v>229</v>
      </c>
      <c r="AY1669" t="s">
        <v>83</v>
      </c>
      <c r="AZ1669" t="s">
        <v>83</v>
      </c>
      <c r="BA1669" t="s">
        <v>5035</v>
      </c>
      <c r="BB1669" t="s">
        <v>5039</v>
      </c>
      <c r="BC1669" t="s">
        <v>107</v>
      </c>
      <c r="BD1669" t="s">
        <v>108</v>
      </c>
      <c r="BE1669" t="s">
        <v>70</v>
      </c>
      <c r="BF1669" t="s">
        <v>1483</v>
      </c>
      <c r="BG1669" t="b">
        <v>1</v>
      </c>
      <c r="BH1669" t="b">
        <v>0</v>
      </c>
      <c r="BI1669" t="s">
        <v>133</v>
      </c>
      <c r="BJ1669" t="b">
        <v>0</v>
      </c>
      <c r="BK1669" t="b">
        <v>1</v>
      </c>
    </row>
    <row r="1670" spans="1:63">
      <c r="A1670">
        <v>2397</v>
      </c>
      <c r="B1670" t="s">
        <v>11342</v>
      </c>
      <c r="C1670" t="s">
        <v>11343</v>
      </c>
      <c r="D1670" t="s">
        <v>11344</v>
      </c>
      <c r="E1670" t="s">
        <v>66</v>
      </c>
      <c r="F1670" t="s">
        <v>596</v>
      </c>
      <c r="G1670" t="s">
        <v>11345</v>
      </c>
      <c r="H1670" t="s">
        <v>11346</v>
      </c>
      <c r="I1670" t="s">
        <v>70</v>
      </c>
      <c r="J1670" t="s">
        <v>71</v>
      </c>
      <c r="K1670">
        <v>52</v>
      </c>
      <c r="L1670" t="s">
        <v>114</v>
      </c>
      <c r="M1670" t="s">
        <v>5035</v>
      </c>
      <c r="N1670" t="s">
        <v>11347</v>
      </c>
      <c r="O1670" t="s">
        <v>5137</v>
      </c>
      <c r="P1670" t="s">
        <v>5037</v>
      </c>
      <c r="Q1670" t="s">
        <v>77</v>
      </c>
      <c r="R1670" t="s">
        <v>117</v>
      </c>
      <c r="S1670" t="s">
        <v>5138</v>
      </c>
      <c r="T1670" t="s">
        <v>11348</v>
      </c>
      <c r="U1670" t="s">
        <v>119</v>
      </c>
      <c r="V1670" t="s">
        <v>81</v>
      </c>
      <c r="W1670" t="s">
        <v>607</v>
      </c>
      <c r="X1670" t="s">
        <v>11343</v>
      </c>
      <c r="Y1670" t="s">
        <v>83</v>
      </c>
      <c r="Z1670" t="s">
        <v>83</v>
      </c>
      <c r="AA1670" t="s">
        <v>596</v>
      </c>
      <c r="AB1670" t="s">
        <v>11345</v>
      </c>
      <c r="AC1670" t="s">
        <v>83</v>
      </c>
      <c r="AD1670" t="s">
        <v>84</v>
      </c>
      <c r="AE1670" t="s">
        <v>71</v>
      </c>
      <c r="AF1670" t="s">
        <v>11342</v>
      </c>
      <c r="AG1670" t="s">
        <v>83</v>
      </c>
      <c r="AH1670" t="s">
        <v>83</v>
      </c>
      <c r="AI1670" t="s">
        <v>86</v>
      </c>
      <c r="AJ1670" t="s">
        <v>86</v>
      </c>
      <c r="AK1670" t="b">
        <v>0</v>
      </c>
      <c r="AL1670" t="s">
        <v>11349</v>
      </c>
      <c r="AM1670" t="s">
        <v>85</v>
      </c>
      <c r="AN1670" t="s">
        <v>85</v>
      </c>
      <c r="AO1670" t="b">
        <v>0</v>
      </c>
      <c r="AP1670" t="b">
        <v>0</v>
      </c>
      <c r="AQ1670" t="b">
        <v>0</v>
      </c>
      <c r="AR1670" t="s">
        <v>85</v>
      </c>
      <c r="AS1670" t="b">
        <v>0</v>
      </c>
      <c r="AT1670" t="b">
        <v>0</v>
      </c>
      <c r="AU1670" t="s">
        <v>87</v>
      </c>
      <c r="AV1670" t="s">
        <v>88</v>
      </c>
      <c r="AW1670" t="s">
        <v>5141</v>
      </c>
      <c r="AX1670" t="s">
        <v>5137</v>
      </c>
      <c r="AY1670" t="s">
        <v>90</v>
      </c>
      <c r="AZ1670" t="s">
        <v>83</v>
      </c>
      <c r="BA1670" t="s">
        <v>5035</v>
      </c>
      <c r="BB1670" t="s">
        <v>5039</v>
      </c>
      <c r="BC1670" t="s">
        <v>92</v>
      </c>
      <c r="BD1670" t="s">
        <v>93</v>
      </c>
      <c r="BE1670" t="s">
        <v>70</v>
      </c>
      <c r="BF1670" t="s">
        <v>596</v>
      </c>
      <c r="BG1670" t="b">
        <v>1</v>
      </c>
      <c r="BH1670" t="b">
        <v>0</v>
      </c>
      <c r="BI1670" t="s">
        <v>94</v>
      </c>
      <c r="BJ1670" t="b">
        <v>1</v>
      </c>
      <c r="BK1670" t="b">
        <v>0</v>
      </c>
    </row>
    <row r="1671" spans="1:63">
      <c r="A1671">
        <v>2398</v>
      </c>
      <c r="B1671" t="s">
        <v>11350</v>
      </c>
      <c r="C1671" t="s">
        <v>11351</v>
      </c>
      <c r="D1671" t="s">
        <v>11352</v>
      </c>
      <c r="E1671" t="s">
        <v>66</v>
      </c>
      <c r="F1671" t="s">
        <v>596</v>
      </c>
      <c r="G1671" t="s">
        <v>11353</v>
      </c>
      <c r="H1671" t="s">
        <v>83</v>
      </c>
      <c r="I1671" t="s">
        <v>70</v>
      </c>
      <c r="J1671" t="s">
        <v>71</v>
      </c>
      <c r="K1671">
        <v>0</v>
      </c>
      <c r="L1671" t="s">
        <v>128</v>
      </c>
      <c r="M1671" t="s">
        <v>5035</v>
      </c>
      <c r="N1671" t="s">
        <v>11354</v>
      </c>
      <c r="O1671" t="s">
        <v>4729</v>
      </c>
      <c r="P1671" t="s">
        <v>5037</v>
      </c>
      <c r="Q1671" t="s">
        <v>102</v>
      </c>
      <c r="R1671" t="s">
        <v>78</v>
      </c>
      <c r="S1671" t="s">
        <v>4730</v>
      </c>
      <c r="T1671" t="s">
        <v>11355</v>
      </c>
      <c r="U1671" t="s">
        <v>102</v>
      </c>
      <c r="V1671" t="s">
        <v>81</v>
      </c>
      <c r="W1671" t="s">
        <v>607</v>
      </c>
      <c r="X1671" t="s">
        <v>11351</v>
      </c>
      <c r="Y1671" t="s">
        <v>83</v>
      </c>
      <c r="Z1671" t="s">
        <v>83</v>
      </c>
      <c r="AA1671" t="s">
        <v>596</v>
      </c>
      <c r="AB1671" t="s">
        <v>11353</v>
      </c>
      <c r="AC1671" t="s">
        <v>83</v>
      </c>
      <c r="AD1671" t="s">
        <v>84</v>
      </c>
      <c r="AE1671" t="s">
        <v>71</v>
      </c>
      <c r="AF1671" t="s">
        <v>11350</v>
      </c>
      <c r="AG1671" t="s">
        <v>83</v>
      </c>
      <c r="AH1671" t="s">
        <v>83</v>
      </c>
      <c r="AI1671" t="s">
        <v>85</v>
      </c>
      <c r="AJ1671" t="s">
        <v>131</v>
      </c>
      <c r="AK1671" t="b">
        <v>0</v>
      </c>
      <c r="AL1671" t="s">
        <v>85</v>
      </c>
      <c r="AM1671" t="s">
        <v>211</v>
      </c>
      <c r="AN1671" t="s">
        <v>85</v>
      </c>
      <c r="AO1671" t="b">
        <v>0</v>
      </c>
      <c r="AP1671" t="b">
        <v>1</v>
      </c>
      <c r="AQ1671" t="b">
        <v>0</v>
      </c>
      <c r="AR1671" t="s">
        <v>85</v>
      </c>
      <c r="AS1671" t="b">
        <v>0</v>
      </c>
      <c r="AT1671" t="b">
        <v>0</v>
      </c>
      <c r="AU1671" t="s">
        <v>85</v>
      </c>
      <c r="AV1671" t="s">
        <v>88</v>
      </c>
      <c r="AW1671" t="s">
        <v>4733</v>
      </c>
      <c r="AX1671" t="s">
        <v>4729</v>
      </c>
      <c r="AY1671" t="s">
        <v>90</v>
      </c>
      <c r="AZ1671" t="s">
        <v>83</v>
      </c>
      <c r="BA1671" t="s">
        <v>5035</v>
      </c>
      <c r="BB1671" t="s">
        <v>5039</v>
      </c>
      <c r="BC1671" t="s">
        <v>107</v>
      </c>
      <c r="BD1671" t="s">
        <v>108</v>
      </c>
      <c r="BE1671" t="s">
        <v>70</v>
      </c>
      <c r="BF1671" t="s">
        <v>596</v>
      </c>
      <c r="BG1671" t="b">
        <v>1</v>
      </c>
      <c r="BH1671" t="b">
        <v>0</v>
      </c>
      <c r="BI1671" t="s">
        <v>133</v>
      </c>
      <c r="BJ1671" t="b">
        <v>0</v>
      </c>
      <c r="BK1671" t="b">
        <v>1</v>
      </c>
    </row>
    <row r="1672" spans="1:63">
      <c r="A1672">
        <v>2399</v>
      </c>
      <c r="B1672" t="s">
        <v>11356</v>
      </c>
      <c r="C1672" t="s">
        <v>11357</v>
      </c>
      <c r="D1672" t="s">
        <v>11358</v>
      </c>
      <c r="E1672" t="s">
        <v>66</v>
      </c>
      <c r="F1672" t="s">
        <v>596</v>
      </c>
      <c r="G1672" t="s">
        <v>11359</v>
      </c>
      <c r="H1672" t="s">
        <v>11360</v>
      </c>
      <c r="I1672" t="s">
        <v>70</v>
      </c>
      <c r="J1672" t="s">
        <v>71</v>
      </c>
      <c r="K1672">
        <v>367</v>
      </c>
      <c r="L1672" t="s">
        <v>980</v>
      </c>
      <c r="M1672" t="s">
        <v>5035</v>
      </c>
      <c r="N1672" t="s">
        <v>11361</v>
      </c>
      <c r="O1672" t="s">
        <v>6015</v>
      </c>
      <c r="P1672" t="s">
        <v>5037</v>
      </c>
      <c r="Q1672" t="s">
        <v>186</v>
      </c>
      <c r="R1672" t="s">
        <v>78</v>
      </c>
      <c r="S1672" t="s">
        <v>6016</v>
      </c>
      <c r="T1672" t="s">
        <v>6017</v>
      </c>
      <c r="U1672" t="s">
        <v>569</v>
      </c>
      <c r="V1672" t="s">
        <v>81</v>
      </c>
      <c r="W1672" t="s">
        <v>607</v>
      </c>
      <c r="X1672" t="s">
        <v>11357</v>
      </c>
      <c r="Y1672" t="s">
        <v>83</v>
      </c>
      <c r="Z1672" t="s">
        <v>83</v>
      </c>
      <c r="AA1672" t="s">
        <v>596</v>
      </c>
      <c r="AB1672" t="s">
        <v>11359</v>
      </c>
      <c r="AC1672" t="s">
        <v>83</v>
      </c>
      <c r="AD1672" t="s">
        <v>84</v>
      </c>
      <c r="AE1672" t="s">
        <v>71</v>
      </c>
      <c r="AF1672" t="s">
        <v>11356</v>
      </c>
      <c r="AG1672" t="s">
        <v>83</v>
      </c>
      <c r="AH1672" t="s">
        <v>83</v>
      </c>
      <c r="AI1672" t="s">
        <v>85</v>
      </c>
      <c r="AJ1672" t="s">
        <v>86</v>
      </c>
      <c r="AK1672" t="b">
        <v>0</v>
      </c>
      <c r="AL1672" t="s">
        <v>85</v>
      </c>
      <c r="AM1672" t="s">
        <v>85</v>
      </c>
      <c r="AN1672" t="s">
        <v>85</v>
      </c>
      <c r="AO1672" t="b">
        <v>0</v>
      </c>
      <c r="AP1672" t="b">
        <v>0</v>
      </c>
      <c r="AQ1672" t="b">
        <v>0</v>
      </c>
      <c r="AR1672" t="s">
        <v>85</v>
      </c>
      <c r="AS1672" t="b">
        <v>0</v>
      </c>
      <c r="AT1672" t="b">
        <v>0</v>
      </c>
      <c r="AU1672" t="s">
        <v>87</v>
      </c>
      <c r="AV1672" t="s">
        <v>88</v>
      </c>
      <c r="AW1672" t="s">
        <v>6019</v>
      </c>
      <c r="AX1672" t="s">
        <v>6015</v>
      </c>
      <c r="AY1672" t="s">
        <v>90</v>
      </c>
      <c r="AZ1672" t="s">
        <v>83</v>
      </c>
      <c r="BA1672" t="s">
        <v>5035</v>
      </c>
      <c r="BB1672" t="s">
        <v>5039</v>
      </c>
      <c r="BC1672" t="s">
        <v>193</v>
      </c>
      <c r="BD1672" t="s">
        <v>194</v>
      </c>
      <c r="BE1672" t="s">
        <v>70</v>
      </c>
      <c r="BF1672" t="s">
        <v>596</v>
      </c>
      <c r="BG1672" t="b">
        <v>1</v>
      </c>
      <c r="BH1672" t="b">
        <v>0</v>
      </c>
      <c r="BI1672" t="s">
        <v>94</v>
      </c>
      <c r="BJ1672" t="b">
        <v>1</v>
      </c>
      <c r="BK1672" t="b">
        <v>0</v>
      </c>
    </row>
    <row r="1673" spans="1:63">
      <c r="A1673">
        <v>2400</v>
      </c>
      <c r="B1673" t="s">
        <v>11362</v>
      </c>
      <c r="C1673" t="s">
        <v>11363</v>
      </c>
      <c r="D1673" t="s">
        <v>11364</v>
      </c>
      <c r="E1673" t="s">
        <v>66</v>
      </c>
      <c r="F1673" t="s">
        <v>596</v>
      </c>
      <c r="G1673" t="s">
        <v>11365</v>
      </c>
      <c r="H1673" t="s">
        <v>83</v>
      </c>
      <c r="I1673" t="s">
        <v>70</v>
      </c>
      <c r="J1673" t="s">
        <v>71</v>
      </c>
      <c r="K1673">
        <v>0</v>
      </c>
      <c r="L1673" t="s">
        <v>128</v>
      </c>
      <c r="M1673" t="s">
        <v>5035</v>
      </c>
      <c r="N1673" t="s">
        <v>11366</v>
      </c>
      <c r="O1673" t="s">
        <v>6015</v>
      </c>
      <c r="P1673" t="s">
        <v>5037</v>
      </c>
      <c r="Q1673" t="s">
        <v>102</v>
      </c>
      <c r="R1673" t="s">
        <v>78</v>
      </c>
      <c r="S1673" t="s">
        <v>6016</v>
      </c>
      <c r="T1673" t="s">
        <v>11367</v>
      </c>
      <c r="U1673" t="s">
        <v>102</v>
      </c>
      <c r="V1673" t="s">
        <v>81</v>
      </c>
      <c r="W1673" t="s">
        <v>607</v>
      </c>
      <c r="X1673" t="s">
        <v>11363</v>
      </c>
      <c r="Y1673" t="s">
        <v>83</v>
      </c>
      <c r="Z1673" t="s">
        <v>83</v>
      </c>
      <c r="AA1673" t="s">
        <v>596</v>
      </c>
      <c r="AB1673" t="s">
        <v>11365</v>
      </c>
      <c r="AC1673" t="s">
        <v>83</v>
      </c>
      <c r="AD1673" t="s">
        <v>84</v>
      </c>
      <c r="AE1673" t="s">
        <v>71</v>
      </c>
      <c r="AF1673" t="s">
        <v>11362</v>
      </c>
      <c r="AG1673" t="s">
        <v>83</v>
      </c>
      <c r="AH1673" t="s">
        <v>83</v>
      </c>
      <c r="AI1673" t="s">
        <v>85</v>
      </c>
      <c r="AJ1673" t="s">
        <v>131</v>
      </c>
      <c r="AK1673" t="b">
        <v>0</v>
      </c>
      <c r="AL1673" t="s">
        <v>85</v>
      </c>
      <c r="AM1673" t="s">
        <v>11368</v>
      </c>
      <c r="AN1673" t="s">
        <v>85</v>
      </c>
      <c r="AO1673" t="b">
        <v>0</v>
      </c>
      <c r="AP1673" t="b">
        <v>1</v>
      </c>
      <c r="AQ1673" t="b">
        <v>0</v>
      </c>
      <c r="AR1673" t="s">
        <v>85</v>
      </c>
      <c r="AS1673" t="b">
        <v>0</v>
      </c>
      <c r="AT1673" t="b">
        <v>0</v>
      </c>
      <c r="AU1673" t="s">
        <v>85</v>
      </c>
      <c r="AV1673" t="s">
        <v>88</v>
      </c>
      <c r="AW1673" t="s">
        <v>6019</v>
      </c>
      <c r="AX1673" t="s">
        <v>6015</v>
      </c>
      <c r="AY1673" t="s">
        <v>90</v>
      </c>
      <c r="AZ1673" t="s">
        <v>83</v>
      </c>
      <c r="BA1673" t="s">
        <v>5035</v>
      </c>
      <c r="BB1673" t="s">
        <v>5039</v>
      </c>
      <c r="BC1673" t="s">
        <v>107</v>
      </c>
      <c r="BD1673" t="s">
        <v>108</v>
      </c>
      <c r="BE1673" t="s">
        <v>70</v>
      </c>
      <c r="BF1673" t="s">
        <v>596</v>
      </c>
      <c r="BG1673" t="b">
        <v>1</v>
      </c>
      <c r="BH1673" t="b">
        <v>0</v>
      </c>
      <c r="BI1673" t="s">
        <v>133</v>
      </c>
      <c r="BJ1673" t="b">
        <v>0</v>
      </c>
      <c r="BK1673" t="b">
        <v>1</v>
      </c>
    </row>
    <row r="1674" spans="1:63">
      <c r="A1674">
        <v>2401</v>
      </c>
      <c r="B1674" t="s">
        <v>11369</v>
      </c>
      <c r="C1674" t="s">
        <v>11370</v>
      </c>
      <c r="D1674" t="s">
        <v>11371</v>
      </c>
      <c r="E1674" t="s">
        <v>66</v>
      </c>
      <c r="F1674" t="s">
        <v>596</v>
      </c>
      <c r="G1674" t="s">
        <v>11372</v>
      </c>
      <c r="H1674" t="s">
        <v>83</v>
      </c>
      <c r="I1674" t="s">
        <v>70</v>
      </c>
      <c r="J1674" t="s">
        <v>71</v>
      </c>
      <c r="K1674">
        <v>0</v>
      </c>
      <c r="L1674" t="s">
        <v>128</v>
      </c>
      <c r="M1674" t="s">
        <v>5035</v>
      </c>
      <c r="N1674" t="s">
        <v>11373</v>
      </c>
      <c r="O1674" t="s">
        <v>6015</v>
      </c>
      <c r="P1674" t="s">
        <v>5037</v>
      </c>
      <c r="Q1674" t="s">
        <v>77</v>
      </c>
      <c r="R1674" t="s">
        <v>78</v>
      </c>
      <c r="S1674" t="s">
        <v>6016</v>
      </c>
      <c r="T1674" t="s">
        <v>11374</v>
      </c>
      <c r="U1674" t="s">
        <v>77</v>
      </c>
      <c r="V1674" t="s">
        <v>81</v>
      </c>
      <c r="W1674" t="s">
        <v>607</v>
      </c>
      <c r="X1674" t="s">
        <v>11370</v>
      </c>
      <c r="Y1674" t="s">
        <v>83</v>
      </c>
      <c r="Z1674" t="s">
        <v>83</v>
      </c>
      <c r="AA1674" t="s">
        <v>596</v>
      </c>
      <c r="AB1674" t="s">
        <v>11372</v>
      </c>
      <c r="AC1674" t="s">
        <v>83</v>
      </c>
      <c r="AD1674" t="s">
        <v>84</v>
      </c>
      <c r="AE1674" t="s">
        <v>71</v>
      </c>
      <c r="AF1674" t="s">
        <v>11369</v>
      </c>
      <c r="AG1674" t="s">
        <v>83</v>
      </c>
      <c r="AH1674" t="s">
        <v>83</v>
      </c>
      <c r="AI1674" t="s">
        <v>85</v>
      </c>
      <c r="AJ1674" t="s">
        <v>131</v>
      </c>
      <c r="AK1674" t="b">
        <v>0</v>
      </c>
      <c r="AL1674" t="s">
        <v>85</v>
      </c>
      <c r="AM1674" t="s">
        <v>11375</v>
      </c>
      <c r="AN1674" t="s">
        <v>85</v>
      </c>
      <c r="AO1674" t="b">
        <v>0</v>
      </c>
      <c r="AP1674" t="b">
        <v>1</v>
      </c>
      <c r="AQ1674" t="b">
        <v>0</v>
      </c>
      <c r="AR1674" t="s">
        <v>1243</v>
      </c>
      <c r="AS1674" t="b">
        <v>1</v>
      </c>
      <c r="AT1674" t="b">
        <v>0</v>
      </c>
      <c r="AU1674" t="s">
        <v>85</v>
      </c>
      <c r="AV1674" t="s">
        <v>88</v>
      </c>
      <c r="AW1674" t="s">
        <v>6019</v>
      </c>
      <c r="AX1674" t="s">
        <v>6015</v>
      </c>
      <c r="AY1674" t="s">
        <v>90</v>
      </c>
      <c r="AZ1674" t="s">
        <v>83</v>
      </c>
      <c r="BA1674" t="s">
        <v>5035</v>
      </c>
      <c r="BB1674" t="s">
        <v>5039</v>
      </c>
      <c r="BC1674" t="s">
        <v>92</v>
      </c>
      <c r="BD1674" t="s">
        <v>93</v>
      </c>
      <c r="BE1674" t="s">
        <v>70</v>
      </c>
      <c r="BF1674" t="s">
        <v>1243</v>
      </c>
      <c r="BG1674" t="b">
        <v>1</v>
      </c>
      <c r="BH1674" t="b">
        <v>0</v>
      </c>
      <c r="BI1674" t="s">
        <v>133</v>
      </c>
      <c r="BJ1674" t="b">
        <v>0</v>
      </c>
      <c r="BK1674" t="b">
        <v>1</v>
      </c>
    </row>
    <row r="1675" spans="1:63">
      <c r="A1675">
        <v>2402</v>
      </c>
      <c r="B1675" t="s">
        <v>11376</v>
      </c>
      <c r="C1675" t="s">
        <v>11377</v>
      </c>
      <c r="D1675" t="s">
        <v>11378</v>
      </c>
      <c r="E1675" t="s">
        <v>66</v>
      </c>
      <c r="F1675" t="s">
        <v>596</v>
      </c>
      <c r="G1675" t="s">
        <v>11379</v>
      </c>
      <c r="H1675" t="s">
        <v>83</v>
      </c>
      <c r="I1675" t="s">
        <v>70</v>
      </c>
      <c r="J1675" t="s">
        <v>71</v>
      </c>
      <c r="K1675">
        <v>0</v>
      </c>
      <c r="L1675" t="s">
        <v>128</v>
      </c>
      <c r="M1675" t="s">
        <v>5035</v>
      </c>
      <c r="N1675" t="s">
        <v>11380</v>
      </c>
      <c r="O1675" t="s">
        <v>6015</v>
      </c>
      <c r="P1675" t="s">
        <v>5037</v>
      </c>
      <c r="Q1675" t="s">
        <v>102</v>
      </c>
      <c r="R1675" t="s">
        <v>117</v>
      </c>
      <c r="S1675" t="s">
        <v>6016</v>
      </c>
      <c r="T1675" t="s">
        <v>11381</v>
      </c>
      <c r="U1675" t="s">
        <v>119</v>
      </c>
      <c r="V1675" t="s">
        <v>81</v>
      </c>
      <c r="W1675" t="s">
        <v>607</v>
      </c>
      <c r="X1675" t="s">
        <v>11377</v>
      </c>
      <c r="Y1675" t="s">
        <v>83</v>
      </c>
      <c r="Z1675" t="s">
        <v>83</v>
      </c>
      <c r="AA1675" t="s">
        <v>596</v>
      </c>
      <c r="AB1675" t="s">
        <v>11379</v>
      </c>
      <c r="AC1675" t="s">
        <v>83</v>
      </c>
      <c r="AD1675" t="s">
        <v>84</v>
      </c>
      <c r="AE1675" t="s">
        <v>71</v>
      </c>
      <c r="AF1675" t="s">
        <v>11376</v>
      </c>
      <c r="AG1675" t="s">
        <v>83</v>
      </c>
      <c r="AH1675" t="s">
        <v>83</v>
      </c>
      <c r="AI1675" t="s">
        <v>86</v>
      </c>
      <c r="AJ1675" t="s">
        <v>131</v>
      </c>
      <c r="AK1675" t="b">
        <v>0</v>
      </c>
      <c r="AL1675" t="s">
        <v>6251</v>
      </c>
      <c r="AM1675" t="s">
        <v>203</v>
      </c>
      <c r="AN1675" t="s">
        <v>85</v>
      </c>
      <c r="AO1675" t="b">
        <v>0</v>
      </c>
      <c r="AP1675" t="b">
        <v>1</v>
      </c>
      <c r="AQ1675" t="b">
        <v>0</v>
      </c>
      <c r="AR1675" t="s">
        <v>85</v>
      </c>
      <c r="AS1675" t="b">
        <v>0</v>
      </c>
      <c r="AT1675" t="b">
        <v>0</v>
      </c>
      <c r="AU1675" t="s">
        <v>85</v>
      </c>
      <c r="AV1675" t="s">
        <v>88</v>
      </c>
      <c r="AW1675" t="s">
        <v>6019</v>
      </c>
      <c r="AX1675" t="s">
        <v>6015</v>
      </c>
      <c r="AY1675" t="s">
        <v>90</v>
      </c>
      <c r="AZ1675" t="s">
        <v>83</v>
      </c>
      <c r="BA1675" t="s">
        <v>5035</v>
      </c>
      <c r="BB1675" t="s">
        <v>5039</v>
      </c>
      <c r="BC1675" t="s">
        <v>107</v>
      </c>
      <c r="BD1675" t="s">
        <v>108</v>
      </c>
      <c r="BE1675" t="s">
        <v>70</v>
      </c>
      <c r="BF1675" t="s">
        <v>596</v>
      </c>
      <c r="BG1675" t="b">
        <v>1</v>
      </c>
      <c r="BH1675" t="b">
        <v>0</v>
      </c>
      <c r="BI1675" t="s">
        <v>133</v>
      </c>
      <c r="BJ1675" t="b">
        <v>0</v>
      </c>
      <c r="BK1675" t="b">
        <v>1</v>
      </c>
    </row>
    <row r="1676" spans="1:63">
      <c r="A1676">
        <v>2403</v>
      </c>
      <c r="B1676" t="s">
        <v>11382</v>
      </c>
      <c r="C1676" t="s">
        <v>11383</v>
      </c>
      <c r="D1676" t="s">
        <v>11384</v>
      </c>
      <c r="E1676" t="s">
        <v>66</v>
      </c>
      <c r="F1676" t="s">
        <v>596</v>
      </c>
      <c r="G1676" t="s">
        <v>11385</v>
      </c>
      <c r="H1676" t="s">
        <v>83</v>
      </c>
      <c r="I1676" t="s">
        <v>70</v>
      </c>
      <c r="J1676" t="s">
        <v>71</v>
      </c>
      <c r="K1676">
        <v>0</v>
      </c>
      <c r="L1676" t="s">
        <v>128</v>
      </c>
      <c r="M1676" t="s">
        <v>5035</v>
      </c>
      <c r="N1676" t="s">
        <v>11386</v>
      </c>
      <c r="O1676" t="s">
        <v>5137</v>
      </c>
      <c r="P1676" t="s">
        <v>5037</v>
      </c>
      <c r="Q1676" t="s">
        <v>102</v>
      </c>
      <c r="R1676" t="s">
        <v>78</v>
      </c>
      <c r="S1676" t="s">
        <v>5138</v>
      </c>
      <c r="T1676" t="s">
        <v>11387</v>
      </c>
      <c r="U1676" t="s">
        <v>102</v>
      </c>
      <c r="V1676" t="s">
        <v>81</v>
      </c>
      <c r="W1676" t="s">
        <v>607</v>
      </c>
      <c r="X1676" t="s">
        <v>11383</v>
      </c>
      <c r="Y1676" t="s">
        <v>83</v>
      </c>
      <c r="Z1676" t="s">
        <v>83</v>
      </c>
      <c r="AA1676" t="s">
        <v>596</v>
      </c>
      <c r="AB1676" t="s">
        <v>11385</v>
      </c>
      <c r="AC1676" t="s">
        <v>83</v>
      </c>
      <c r="AD1676" t="s">
        <v>84</v>
      </c>
      <c r="AE1676" t="s">
        <v>71</v>
      </c>
      <c r="AF1676" t="s">
        <v>11382</v>
      </c>
      <c r="AG1676" t="s">
        <v>83</v>
      </c>
      <c r="AH1676" t="s">
        <v>83</v>
      </c>
      <c r="AI1676" t="s">
        <v>85</v>
      </c>
      <c r="AJ1676" t="s">
        <v>131</v>
      </c>
      <c r="AK1676" t="b">
        <v>0</v>
      </c>
      <c r="AL1676" t="s">
        <v>85</v>
      </c>
      <c r="AM1676" t="s">
        <v>799</v>
      </c>
      <c r="AN1676" t="s">
        <v>85</v>
      </c>
      <c r="AO1676" t="b">
        <v>0</v>
      </c>
      <c r="AP1676" t="b">
        <v>0</v>
      </c>
      <c r="AQ1676" t="b">
        <v>0</v>
      </c>
      <c r="AR1676" t="s">
        <v>85</v>
      </c>
      <c r="AS1676" t="b">
        <v>0</v>
      </c>
      <c r="AT1676" t="b">
        <v>1</v>
      </c>
      <c r="AU1676" t="s">
        <v>85</v>
      </c>
      <c r="AV1676" t="s">
        <v>88</v>
      </c>
      <c r="AW1676" t="s">
        <v>5141</v>
      </c>
      <c r="AX1676" t="s">
        <v>5137</v>
      </c>
      <c r="AY1676" t="s">
        <v>90</v>
      </c>
      <c r="AZ1676" t="s">
        <v>83</v>
      </c>
      <c r="BA1676" t="s">
        <v>5035</v>
      </c>
      <c r="BB1676" t="s">
        <v>5039</v>
      </c>
      <c r="BC1676" t="s">
        <v>107</v>
      </c>
      <c r="BD1676" t="s">
        <v>108</v>
      </c>
      <c r="BE1676" t="s">
        <v>70</v>
      </c>
      <c r="BF1676" t="s">
        <v>596</v>
      </c>
      <c r="BG1676" t="b">
        <v>1</v>
      </c>
      <c r="BH1676" t="b">
        <v>0</v>
      </c>
      <c r="BI1676" t="s">
        <v>133</v>
      </c>
      <c r="BJ1676" t="b">
        <v>0</v>
      </c>
      <c r="BK1676" t="b">
        <v>1</v>
      </c>
    </row>
    <row r="1677" spans="1:63">
      <c r="A1677">
        <v>2404</v>
      </c>
      <c r="B1677" t="s">
        <v>11388</v>
      </c>
      <c r="C1677" t="s">
        <v>11389</v>
      </c>
      <c r="D1677" t="s">
        <v>11390</v>
      </c>
      <c r="E1677" t="s">
        <v>66</v>
      </c>
      <c r="F1677" t="s">
        <v>326</v>
      </c>
      <c r="G1677" t="s">
        <v>11391</v>
      </c>
      <c r="H1677" t="s">
        <v>83</v>
      </c>
      <c r="I1677" t="s">
        <v>70</v>
      </c>
      <c r="J1677" t="s">
        <v>71</v>
      </c>
      <c r="K1677">
        <v>0</v>
      </c>
      <c r="L1677" t="s">
        <v>128</v>
      </c>
      <c r="M1677" t="s">
        <v>5035</v>
      </c>
      <c r="N1677" t="s">
        <v>11392</v>
      </c>
      <c r="O1677" t="s">
        <v>6015</v>
      </c>
      <c r="P1677" t="s">
        <v>5037</v>
      </c>
      <c r="Q1677" t="s">
        <v>186</v>
      </c>
      <c r="R1677" t="s">
        <v>78</v>
      </c>
      <c r="S1677" t="s">
        <v>6016</v>
      </c>
      <c r="T1677" t="s">
        <v>6289</v>
      </c>
      <c r="U1677" t="s">
        <v>569</v>
      </c>
      <c r="V1677" t="s">
        <v>81</v>
      </c>
      <c r="W1677" t="s">
        <v>4229</v>
      </c>
      <c r="X1677" t="s">
        <v>11389</v>
      </c>
      <c r="Y1677" t="s">
        <v>83</v>
      </c>
      <c r="Z1677" t="s">
        <v>83</v>
      </c>
      <c r="AA1677" t="s">
        <v>326</v>
      </c>
      <c r="AB1677" t="s">
        <v>11391</v>
      </c>
      <c r="AC1677" t="s">
        <v>83</v>
      </c>
      <c r="AD1677" t="s">
        <v>84</v>
      </c>
      <c r="AE1677" t="s">
        <v>71</v>
      </c>
      <c r="AF1677" t="s">
        <v>11388</v>
      </c>
      <c r="AG1677" t="s">
        <v>83</v>
      </c>
      <c r="AH1677" t="s">
        <v>83</v>
      </c>
      <c r="AI1677" t="s">
        <v>85</v>
      </c>
      <c r="AJ1677" t="s">
        <v>131</v>
      </c>
      <c r="AK1677" t="b">
        <v>0</v>
      </c>
      <c r="AL1677" t="s">
        <v>85</v>
      </c>
      <c r="AM1677" t="s">
        <v>11393</v>
      </c>
      <c r="AN1677" t="s">
        <v>85</v>
      </c>
      <c r="AO1677" t="b">
        <v>0</v>
      </c>
      <c r="AP1677" t="b">
        <v>1</v>
      </c>
      <c r="AQ1677" t="b">
        <v>0</v>
      </c>
      <c r="AR1677" t="s">
        <v>85</v>
      </c>
      <c r="AS1677" t="b">
        <v>1</v>
      </c>
      <c r="AT1677" t="b">
        <v>1</v>
      </c>
      <c r="AU1677" t="s">
        <v>85</v>
      </c>
      <c r="AV1677" t="s">
        <v>88</v>
      </c>
      <c r="AW1677" t="s">
        <v>6019</v>
      </c>
      <c r="AX1677" t="s">
        <v>6015</v>
      </c>
      <c r="AY1677" t="s">
        <v>90</v>
      </c>
      <c r="AZ1677" t="s">
        <v>83</v>
      </c>
      <c r="BA1677" t="s">
        <v>5035</v>
      </c>
      <c r="BB1677" t="s">
        <v>5039</v>
      </c>
      <c r="BC1677" t="s">
        <v>193</v>
      </c>
      <c r="BD1677" t="s">
        <v>194</v>
      </c>
      <c r="BE1677" t="s">
        <v>70</v>
      </c>
      <c r="BF1677" t="s">
        <v>326</v>
      </c>
      <c r="BG1677" t="b">
        <v>1</v>
      </c>
      <c r="BH1677" t="b">
        <v>0</v>
      </c>
      <c r="BI1677" t="s">
        <v>133</v>
      </c>
      <c r="BJ1677" t="b">
        <v>0</v>
      </c>
      <c r="BK1677" t="b">
        <v>1</v>
      </c>
    </row>
    <row r="1678" spans="1:63">
      <c r="A1678">
        <v>2405</v>
      </c>
      <c r="B1678" t="s">
        <v>11394</v>
      </c>
      <c r="C1678" t="s">
        <v>11395</v>
      </c>
      <c r="D1678" t="s">
        <v>11396</v>
      </c>
      <c r="E1678" t="s">
        <v>66</v>
      </c>
      <c r="F1678" t="s">
        <v>326</v>
      </c>
      <c r="G1678" t="s">
        <v>11397</v>
      </c>
      <c r="H1678" t="s">
        <v>83</v>
      </c>
      <c r="I1678" t="s">
        <v>70</v>
      </c>
      <c r="J1678" t="s">
        <v>71</v>
      </c>
      <c r="K1678">
        <v>0</v>
      </c>
      <c r="L1678" t="s">
        <v>128</v>
      </c>
      <c r="M1678" t="s">
        <v>5035</v>
      </c>
      <c r="N1678" t="s">
        <v>11398</v>
      </c>
      <c r="O1678" t="s">
        <v>6015</v>
      </c>
      <c r="P1678" t="s">
        <v>5037</v>
      </c>
      <c r="Q1678" t="s">
        <v>102</v>
      </c>
      <c r="R1678" t="s">
        <v>78</v>
      </c>
      <c r="S1678" t="s">
        <v>6016</v>
      </c>
      <c r="T1678" t="s">
        <v>11399</v>
      </c>
      <c r="U1678" t="s">
        <v>102</v>
      </c>
      <c r="V1678" t="s">
        <v>81</v>
      </c>
      <c r="W1678" t="s">
        <v>4229</v>
      </c>
      <c r="X1678" t="s">
        <v>11395</v>
      </c>
      <c r="Y1678" t="s">
        <v>83</v>
      </c>
      <c r="Z1678" t="s">
        <v>83</v>
      </c>
      <c r="AA1678" t="s">
        <v>326</v>
      </c>
      <c r="AB1678" t="s">
        <v>11397</v>
      </c>
      <c r="AC1678" t="s">
        <v>83</v>
      </c>
      <c r="AD1678" t="s">
        <v>84</v>
      </c>
      <c r="AE1678" t="s">
        <v>71</v>
      </c>
      <c r="AF1678" t="s">
        <v>11394</v>
      </c>
      <c r="AG1678" t="s">
        <v>83</v>
      </c>
      <c r="AH1678" t="s">
        <v>83</v>
      </c>
      <c r="AI1678" t="s">
        <v>85</v>
      </c>
      <c r="AJ1678" t="s">
        <v>131</v>
      </c>
      <c r="AK1678" t="b">
        <v>0</v>
      </c>
      <c r="AL1678" t="s">
        <v>85</v>
      </c>
      <c r="AM1678" t="s">
        <v>203</v>
      </c>
      <c r="AN1678" t="s">
        <v>85</v>
      </c>
      <c r="AO1678" t="b">
        <v>0</v>
      </c>
      <c r="AP1678" t="b">
        <v>1</v>
      </c>
      <c r="AQ1678" t="b">
        <v>0</v>
      </c>
      <c r="AR1678" t="s">
        <v>85</v>
      </c>
      <c r="AS1678" t="b">
        <v>0</v>
      </c>
      <c r="AT1678" t="b">
        <v>0</v>
      </c>
      <c r="AU1678" t="s">
        <v>85</v>
      </c>
      <c r="AV1678" t="s">
        <v>88</v>
      </c>
      <c r="AW1678" t="s">
        <v>6019</v>
      </c>
      <c r="AX1678" t="s">
        <v>6015</v>
      </c>
      <c r="AY1678" t="s">
        <v>90</v>
      </c>
      <c r="AZ1678" t="s">
        <v>83</v>
      </c>
      <c r="BA1678" t="s">
        <v>5035</v>
      </c>
      <c r="BB1678" t="s">
        <v>5039</v>
      </c>
      <c r="BC1678" t="s">
        <v>107</v>
      </c>
      <c r="BD1678" t="s">
        <v>108</v>
      </c>
      <c r="BE1678" t="s">
        <v>70</v>
      </c>
      <c r="BF1678" t="s">
        <v>326</v>
      </c>
      <c r="BG1678" t="b">
        <v>1</v>
      </c>
      <c r="BH1678" t="b">
        <v>0</v>
      </c>
      <c r="BI1678" t="s">
        <v>133</v>
      </c>
      <c r="BJ1678" t="b">
        <v>0</v>
      </c>
      <c r="BK1678" t="b">
        <v>1</v>
      </c>
    </row>
    <row r="1679" spans="1:63">
      <c r="A1679">
        <v>2406</v>
      </c>
      <c r="B1679" t="s">
        <v>11400</v>
      </c>
      <c r="C1679" t="s">
        <v>11401</v>
      </c>
      <c r="D1679" t="s">
        <v>11402</v>
      </c>
      <c r="E1679" t="s">
        <v>66</v>
      </c>
      <c r="F1679" t="s">
        <v>4392</v>
      </c>
      <c r="G1679" t="s">
        <v>11403</v>
      </c>
      <c r="H1679" t="s">
        <v>83</v>
      </c>
      <c r="I1679" t="s">
        <v>70</v>
      </c>
      <c r="J1679" t="s">
        <v>71</v>
      </c>
      <c r="K1679">
        <v>0</v>
      </c>
      <c r="L1679" t="s">
        <v>128</v>
      </c>
      <c r="M1679" t="s">
        <v>5035</v>
      </c>
      <c r="N1679" t="s">
        <v>11404</v>
      </c>
      <c r="O1679" t="s">
        <v>229</v>
      </c>
      <c r="P1679" t="s">
        <v>5037</v>
      </c>
      <c r="Q1679" t="s">
        <v>116</v>
      </c>
      <c r="R1679" t="s">
        <v>78</v>
      </c>
      <c r="S1679" t="s">
        <v>230</v>
      </c>
      <c r="T1679" t="s">
        <v>11405</v>
      </c>
      <c r="U1679" t="s">
        <v>116</v>
      </c>
      <c r="V1679" t="s">
        <v>81</v>
      </c>
      <c r="W1679" t="s">
        <v>4392</v>
      </c>
      <c r="X1679" t="s">
        <v>11401</v>
      </c>
      <c r="Y1679" t="s">
        <v>70</v>
      </c>
      <c r="Z1679" t="s">
        <v>66</v>
      </c>
      <c r="AA1679" t="s">
        <v>4392</v>
      </c>
      <c r="AB1679" t="s">
        <v>11403</v>
      </c>
      <c r="AC1679">
        <v>0</v>
      </c>
      <c r="AD1679" t="s">
        <v>189</v>
      </c>
      <c r="AE1679" t="s">
        <v>71</v>
      </c>
      <c r="AF1679" t="s">
        <v>11400</v>
      </c>
      <c r="AG1679" t="s">
        <v>4392</v>
      </c>
      <c r="AH1679" t="s">
        <v>128</v>
      </c>
      <c r="AI1679" t="s">
        <v>85</v>
      </c>
      <c r="AJ1679" t="s">
        <v>131</v>
      </c>
      <c r="AK1679" t="b">
        <v>0</v>
      </c>
      <c r="AL1679" t="s">
        <v>85</v>
      </c>
      <c r="AM1679" t="s">
        <v>11406</v>
      </c>
      <c r="AN1679" t="s">
        <v>85</v>
      </c>
      <c r="AO1679" t="b">
        <v>0</v>
      </c>
      <c r="AP1679" t="b">
        <v>1</v>
      </c>
      <c r="AQ1679" t="b">
        <v>0</v>
      </c>
      <c r="AR1679" t="s">
        <v>85</v>
      </c>
      <c r="AS1679" t="b">
        <v>0</v>
      </c>
      <c r="AT1679" t="b">
        <v>0</v>
      </c>
      <c r="AU1679" t="s">
        <v>85</v>
      </c>
      <c r="AV1679" t="s">
        <v>88</v>
      </c>
      <c r="AW1679" t="s">
        <v>235</v>
      </c>
      <c r="AX1679" t="s">
        <v>229</v>
      </c>
      <c r="AY1679" t="s">
        <v>83</v>
      </c>
      <c r="AZ1679" t="s">
        <v>83</v>
      </c>
      <c r="BA1679" t="s">
        <v>5035</v>
      </c>
      <c r="BB1679" t="s">
        <v>5039</v>
      </c>
      <c r="BC1679" t="s">
        <v>122</v>
      </c>
      <c r="BD1679" t="s">
        <v>123</v>
      </c>
      <c r="BE1679" t="s">
        <v>70</v>
      </c>
      <c r="BF1679" t="s">
        <v>4392</v>
      </c>
      <c r="BG1679" t="b">
        <v>1</v>
      </c>
      <c r="BH1679" t="b">
        <v>0</v>
      </c>
      <c r="BI1679" t="s">
        <v>133</v>
      </c>
      <c r="BJ1679" t="b">
        <v>0</v>
      </c>
      <c r="BK1679" t="b">
        <v>1</v>
      </c>
    </row>
    <row r="1680" spans="1:63">
      <c r="A1680">
        <v>2407</v>
      </c>
      <c r="B1680" t="s">
        <v>11407</v>
      </c>
      <c r="C1680" t="s">
        <v>11408</v>
      </c>
      <c r="D1680" t="s">
        <v>11409</v>
      </c>
      <c r="E1680" t="s">
        <v>66</v>
      </c>
      <c r="F1680" t="s">
        <v>4392</v>
      </c>
      <c r="G1680" t="s">
        <v>11410</v>
      </c>
      <c r="H1680" t="s">
        <v>11411</v>
      </c>
      <c r="I1680" t="s">
        <v>70</v>
      </c>
      <c r="J1680" t="s">
        <v>71</v>
      </c>
      <c r="K1680">
        <v>84</v>
      </c>
      <c r="L1680" t="s">
        <v>114</v>
      </c>
      <c r="M1680" t="s">
        <v>5035</v>
      </c>
      <c r="N1680" t="s">
        <v>11412</v>
      </c>
      <c r="O1680" t="s">
        <v>6015</v>
      </c>
      <c r="P1680" t="s">
        <v>5037</v>
      </c>
      <c r="Q1680" t="s">
        <v>77</v>
      </c>
      <c r="R1680" t="s">
        <v>117</v>
      </c>
      <c r="S1680" t="s">
        <v>6016</v>
      </c>
      <c r="T1680" t="s">
        <v>11413</v>
      </c>
      <c r="U1680" t="s">
        <v>119</v>
      </c>
      <c r="V1680" t="s">
        <v>81</v>
      </c>
      <c r="W1680" t="s">
        <v>4396</v>
      </c>
      <c r="X1680" t="s">
        <v>11408</v>
      </c>
      <c r="Y1680" t="s">
        <v>83</v>
      </c>
      <c r="Z1680" t="s">
        <v>83</v>
      </c>
      <c r="AA1680" t="s">
        <v>4392</v>
      </c>
      <c r="AB1680" t="s">
        <v>11410</v>
      </c>
      <c r="AC1680" t="s">
        <v>83</v>
      </c>
      <c r="AD1680" t="s">
        <v>84</v>
      </c>
      <c r="AE1680" t="s">
        <v>71</v>
      </c>
      <c r="AF1680" t="s">
        <v>11407</v>
      </c>
      <c r="AG1680" t="s">
        <v>83</v>
      </c>
      <c r="AH1680" t="s">
        <v>83</v>
      </c>
      <c r="AI1680" t="s">
        <v>86</v>
      </c>
      <c r="AJ1680" t="s">
        <v>86</v>
      </c>
      <c r="AK1680" t="b">
        <v>0</v>
      </c>
      <c r="AL1680" t="s">
        <v>8498</v>
      </c>
      <c r="AM1680" t="s">
        <v>85</v>
      </c>
      <c r="AN1680" t="s">
        <v>85</v>
      </c>
      <c r="AO1680" t="b">
        <v>0</v>
      </c>
      <c r="AP1680" t="b">
        <v>0</v>
      </c>
      <c r="AQ1680" t="b">
        <v>0</v>
      </c>
      <c r="AR1680" t="s">
        <v>85</v>
      </c>
      <c r="AS1680" t="b">
        <v>0</v>
      </c>
      <c r="AT1680" t="b">
        <v>0</v>
      </c>
      <c r="AU1680" t="s">
        <v>87</v>
      </c>
      <c r="AV1680" t="s">
        <v>88</v>
      </c>
      <c r="AW1680" t="s">
        <v>6019</v>
      </c>
      <c r="AX1680" t="s">
        <v>6015</v>
      </c>
      <c r="AY1680" t="s">
        <v>90</v>
      </c>
      <c r="AZ1680" t="s">
        <v>83</v>
      </c>
      <c r="BA1680" t="s">
        <v>5035</v>
      </c>
      <c r="BB1680" t="s">
        <v>5039</v>
      </c>
      <c r="BC1680" t="s">
        <v>92</v>
      </c>
      <c r="BD1680" t="s">
        <v>93</v>
      </c>
      <c r="BE1680" t="s">
        <v>70</v>
      </c>
      <c r="BF1680" t="s">
        <v>4392</v>
      </c>
      <c r="BG1680" t="b">
        <v>1</v>
      </c>
      <c r="BH1680" t="b">
        <v>0</v>
      </c>
      <c r="BI1680" t="s">
        <v>94</v>
      </c>
      <c r="BJ1680" t="b">
        <v>1</v>
      </c>
      <c r="BK1680" t="b">
        <v>0</v>
      </c>
    </row>
    <row r="1681" spans="1:63">
      <c r="A1681">
        <v>2408</v>
      </c>
      <c r="B1681" t="s">
        <v>11414</v>
      </c>
      <c r="C1681" t="s">
        <v>11415</v>
      </c>
      <c r="D1681" t="s">
        <v>11416</v>
      </c>
      <c r="E1681" t="s">
        <v>66</v>
      </c>
      <c r="F1681" t="s">
        <v>4392</v>
      </c>
      <c r="G1681" t="s">
        <v>11417</v>
      </c>
      <c r="H1681" t="s">
        <v>83</v>
      </c>
      <c r="I1681" t="s">
        <v>70</v>
      </c>
      <c r="J1681" t="s">
        <v>71</v>
      </c>
      <c r="K1681">
        <v>0</v>
      </c>
      <c r="L1681" t="s">
        <v>128</v>
      </c>
      <c r="M1681" t="s">
        <v>5035</v>
      </c>
      <c r="N1681" t="s">
        <v>11418</v>
      </c>
      <c r="O1681" t="s">
        <v>5137</v>
      </c>
      <c r="P1681" t="s">
        <v>5037</v>
      </c>
      <c r="Q1681" t="s">
        <v>102</v>
      </c>
      <c r="R1681" t="s">
        <v>117</v>
      </c>
      <c r="S1681" t="s">
        <v>5138</v>
      </c>
      <c r="T1681" t="s">
        <v>11419</v>
      </c>
      <c r="U1681" t="s">
        <v>956</v>
      </c>
      <c r="V1681" t="s">
        <v>81</v>
      </c>
      <c r="W1681" t="s">
        <v>4396</v>
      </c>
      <c r="X1681" t="s">
        <v>11415</v>
      </c>
      <c r="Y1681" t="s">
        <v>83</v>
      </c>
      <c r="Z1681" t="s">
        <v>83</v>
      </c>
      <c r="AA1681" t="s">
        <v>4392</v>
      </c>
      <c r="AB1681" t="s">
        <v>11417</v>
      </c>
      <c r="AC1681" t="s">
        <v>83</v>
      </c>
      <c r="AD1681" t="s">
        <v>84</v>
      </c>
      <c r="AE1681" t="s">
        <v>71</v>
      </c>
      <c r="AF1681" t="s">
        <v>11414</v>
      </c>
      <c r="AG1681" t="s">
        <v>83</v>
      </c>
      <c r="AH1681" t="s">
        <v>83</v>
      </c>
      <c r="AI1681" t="s">
        <v>86</v>
      </c>
      <c r="AJ1681" t="s">
        <v>131</v>
      </c>
      <c r="AK1681" t="b">
        <v>0</v>
      </c>
      <c r="AL1681" t="s">
        <v>3405</v>
      </c>
      <c r="AM1681" t="s">
        <v>203</v>
      </c>
      <c r="AN1681" t="s">
        <v>85</v>
      </c>
      <c r="AO1681" t="b">
        <v>0</v>
      </c>
      <c r="AP1681" t="b">
        <v>1</v>
      </c>
      <c r="AQ1681" t="b">
        <v>0</v>
      </c>
      <c r="AR1681" t="s">
        <v>85</v>
      </c>
      <c r="AS1681" t="b">
        <v>0</v>
      </c>
      <c r="AT1681" t="b">
        <v>0</v>
      </c>
      <c r="AU1681" t="s">
        <v>85</v>
      </c>
      <c r="AV1681" t="s">
        <v>88</v>
      </c>
      <c r="AW1681" t="s">
        <v>5141</v>
      </c>
      <c r="AX1681" t="s">
        <v>5137</v>
      </c>
      <c r="AY1681" t="s">
        <v>90</v>
      </c>
      <c r="AZ1681" t="s">
        <v>83</v>
      </c>
      <c r="BA1681" t="s">
        <v>5035</v>
      </c>
      <c r="BB1681" t="s">
        <v>5039</v>
      </c>
      <c r="BC1681" t="s">
        <v>107</v>
      </c>
      <c r="BD1681" t="s">
        <v>108</v>
      </c>
      <c r="BE1681" t="s">
        <v>70</v>
      </c>
      <c r="BF1681" t="s">
        <v>4392</v>
      </c>
      <c r="BG1681" t="b">
        <v>1</v>
      </c>
      <c r="BH1681" t="b">
        <v>0</v>
      </c>
      <c r="BI1681" t="s">
        <v>133</v>
      </c>
      <c r="BJ1681" t="b">
        <v>0</v>
      </c>
      <c r="BK1681" t="b">
        <v>1</v>
      </c>
    </row>
    <row r="1682" spans="1:63">
      <c r="A1682">
        <v>2409</v>
      </c>
      <c r="B1682" t="s">
        <v>11420</v>
      </c>
      <c r="C1682" t="s">
        <v>11421</v>
      </c>
      <c r="D1682" t="s">
        <v>11422</v>
      </c>
      <c r="E1682" t="s">
        <v>66</v>
      </c>
      <c r="F1682" t="s">
        <v>4392</v>
      </c>
      <c r="G1682" t="s">
        <v>11423</v>
      </c>
      <c r="H1682" t="s">
        <v>83</v>
      </c>
      <c r="I1682" t="s">
        <v>70</v>
      </c>
      <c r="J1682" t="s">
        <v>71</v>
      </c>
      <c r="K1682">
        <v>0</v>
      </c>
      <c r="L1682" t="s">
        <v>128</v>
      </c>
      <c r="M1682" t="s">
        <v>5035</v>
      </c>
      <c r="N1682" t="s">
        <v>11424</v>
      </c>
      <c r="O1682" t="s">
        <v>6015</v>
      </c>
      <c r="P1682" t="s">
        <v>5037</v>
      </c>
      <c r="Q1682" t="s">
        <v>186</v>
      </c>
      <c r="R1682" t="s">
        <v>78</v>
      </c>
      <c r="S1682" t="s">
        <v>6016</v>
      </c>
      <c r="T1682" t="s">
        <v>6289</v>
      </c>
      <c r="U1682" t="s">
        <v>569</v>
      </c>
      <c r="V1682" t="s">
        <v>81</v>
      </c>
      <c r="W1682" t="s">
        <v>4396</v>
      </c>
      <c r="X1682" t="s">
        <v>11421</v>
      </c>
      <c r="Y1682" t="s">
        <v>83</v>
      </c>
      <c r="Z1682" t="s">
        <v>83</v>
      </c>
      <c r="AA1682" t="s">
        <v>4392</v>
      </c>
      <c r="AB1682" t="s">
        <v>11423</v>
      </c>
      <c r="AC1682" t="s">
        <v>83</v>
      </c>
      <c r="AD1682" t="s">
        <v>84</v>
      </c>
      <c r="AE1682" t="s">
        <v>71</v>
      </c>
      <c r="AF1682" t="s">
        <v>11420</v>
      </c>
      <c r="AG1682" t="s">
        <v>83</v>
      </c>
      <c r="AH1682" t="s">
        <v>83</v>
      </c>
      <c r="AI1682" t="s">
        <v>85</v>
      </c>
      <c r="AJ1682" t="s">
        <v>86</v>
      </c>
      <c r="AK1682" t="b">
        <v>0</v>
      </c>
      <c r="AL1682" t="s">
        <v>85</v>
      </c>
      <c r="AM1682" t="s">
        <v>85</v>
      </c>
      <c r="AN1682" t="s">
        <v>85</v>
      </c>
      <c r="AO1682" t="b">
        <v>0</v>
      </c>
      <c r="AP1682" t="b">
        <v>0</v>
      </c>
      <c r="AQ1682" t="b">
        <v>0</v>
      </c>
      <c r="AR1682" t="s">
        <v>85</v>
      </c>
      <c r="AS1682" t="b">
        <v>0</v>
      </c>
      <c r="AT1682" t="b">
        <v>0</v>
      </c>
      <c r="AU1682" t="s">
        <v>87</v>
      </c>
      <c r="AV1682" t="s">
        <v>88</v>
      </c>
      <c r="AW1682" t="s">
        <v>6019</v>
      </c>
      <c r="AX1682" t="s">
        <v>6015</v>
      </c>
      <c r="AY1682" t="s">
        <v>90</v>
      </c>
      <c r="AZ1682" t="s">
        <v>83</v>
      </c>
      <c r="BA1682" t="s">
        <v>5035</v>
      </c>
      <c r="BB1682" t="s">
        <v>5039</v>
      </c>
      <c r="BC1682" t="s">
        <v>193</v>
      </c>
      <c r="BD1682" t="s">
        <v>194</v>
      </c>
      <c r="BE1682" t="s">
        <v>70</v>
      </c>
      <c r="BF1682" t="s">
        <v>4392</v>
      </c>
      <c r="BG1682" t="b">
        <v>1</v>
      </c>
      <c r="BH1682" t="b">
        <v>0</v>
      </c>
      <c r="BI1682" t="s">
        <v>94</v>
      </c>
      <c r="BJ1682" t="b">
        <v>1</v>
      </c>
      <c r="BK1682" t="b">
        <v>0</v>
      </c>
    </row>
    <row r="1683" spans="1:63">
      <c r="A1683">
        <v>2410</v>
      </c>
      <c r="B1683" t="s">
        <v>11425</v>
      </c>
      <c r="C1683" t="s">
        <v>11426</v>
      </c>
      <c r="D1683" t="s">
        <v>11427</v>
      </c>
      <c r="E1683" t="s">
        <v>66</v>
      </c>
      <c r="F1683" t="s">
        <v>4392</v>
      </c>
      <c r="G1683" t="s">
        <v>11428</v>
      </c>
      <c r="H1683" t="s">
        <v>83</v>
      </c>
      <c r="I1683" t="s">
        <v>70</v>
      </c>
      <c r="J1683" t="s">
        <v>71</v>
      </c>
      <c r="K1683">
        <v>0</v>
      </c>
      <c r="L1683" t="s">
        <v>128</v>
      </c>
      <c r="M1683" t="s">
        <v>5035</v>
      </c>
      <c r="N1683" t="s">
        <v>11429</v>
      </c>
      <c r="O1683" t="s">
        <v>4729</v>
      </c>
      <c r="P1683" t="s">
        <v>5037</v>
      </c>
      <c r="Q1683" t="s">
        <v>102</v>
      </c>
      <c r="R1683" t="s">
        <v>78</v>
      </c>
      <c r="S1683" t="s">
        <v>6104</v>
      </c>
      <c r="T1683" t="s">
        <v>11430</v>
      </c>
      <c r="U1683" t="s">
        <v>102</v>
      </c>
      <c r="V1683" t="s">
        <v>81</v>
      </c>
      <c r="W1683" t="s">
        <v>4396</v>
      </c>
      <c r="X1683" t="s">
        <v>11426</v>
      </c>
      <c r="Y1683" t="s">
        <v>83</v>
      </c>
      <c r="Z1683" t="s">
        <v>83</v>
      </c>
      <c r="AA1683" t="s">
        <v>4392</v>
      </c>
      <c r="AB1683" t="s">
        <v>11428</v>
      </c>
      <c r="AC1683" t="s">
        <v>83</v>
      </c>
      <c r="AD1683" t="s">
        <v>84</v>
      </c>
      <c r="AE1683" t="s">
        <v>71</v>
      </c>
      <c r="AF1683" t="s">
        <v>11425</v>
      </c>
      <c r="AG1683" t="s">
        <v>83</v>
      </c>
      <c r="AH1683" t="s">
        <v>83</v>
      </c>
      <c r="AI1683" t="s">
        <v>85</v>
      </c>
      <c r="AJ1683" t="s">
        <v>86</v>
      </c>
      <c r="AK1683" t="b">
        <v>0</v>
      </c>
      <c r="AL1683" t="s">
        <v>85</v>
      </c>
      <c r="AM1683" t="s">
        <v>11431</v>
      </c>
      <c r="AN1683" t="s">
        <v>11432</v>
      </c>
      <c r="AO1683" t="b">
        <v>0</v>
      </c>
      <c r="AP1683" t="b">
        <v>0</v>
      </c>
      <c r="AQ1683" t="b">
        <v>0</v>
      </c>
      <c r="AR1683" t="s">
        <v>85</v>
      </c>
      <c r="AS1683" t="b">
        <v>0</v>
      </c>
      <c r="AT1683" t="b">
        <v>0</v>
      </c>
      <c r="AU1683" t="s">
        <v>243</v>
      </c>
      <c r="AV1683" t="s">
        <v>88</v>
      </c>
      <c r="AW1683" t="s">
        <v>4733</v>
      </c>
      <c r="AX1683" t="s">
        <v>4729</v>
      </c>
      <c r="AY1683" t="s">
        <v>90</v>
      </c>
      <c r="AZ1683" t="s">
        <v>83</v>
      </c>
      <c r="BA1683" t="s">
        <v>5035</v>
      </c>
      <c r="BB1683" t="s">
        <v>5039</v>
      </c>
      <c r="BC1683" t="s">
        <v>107</v>
      </c>
      <c r="BD1683" t="s">
        <v>108</v>
      </c>
      <c r="BE1683" t="s">
        <v>70</v>
      </c>
      <c r="BF1683" t="s">
        <v>4392</v>
      </c>
      <c r="BG1683" t="b">
        <v>1</v>
      </c>
      <c r="BH1683" t="b">
        <v>0</v>
      </c>
      <c r="BI1683" t="s">
        <v>94</v>
      </c>
      <c r="BJ1683" t="b">
        <v>1</v>
      </c>
      <c r="BK1683" t="b">
        <v>0</v>
      </c>
    </row>
    <row r="1684" spans="1:63">
      <c r="A1684">
        <v>2411</v>
      </c>
      <c r="B1684" t="s">
        <v>11433</v>
      </c>
      <c r="C1684" t="s">
        <v>11434</v>
      </c>
      <c r="D1684" t="s">
        <v>11435</v>
      </c>
      <c r="E1684" t="s">
        <v>66</v>
      </c>
      <c r="F1684" t="s">
        <v>4392</v>
      </c>
      <c r="G1684" t="s">
        <v>11436</v>
      </c>
      <c r="H1684" t="s">
        <v>83</v>
      </c>
      <c r="I1684" t="s">
        <v>70</v>
      </c>
      <c r="J1684" t="s">
        <v>71</v>
      </c>
      <c r="K1684">
        <v>0</v>
      </c>
      <c r="L1684" t="s">
        <v>128</v>
      </c>
      <c r="M1684" t="s">
        <v>5035</v>
      </c>
      <c r="N1684" t="s">
        <v>11437</v>
      </c>
      <c r="O1684" t="s">
        <v>6015</v>
      </c>
      <c r="P1684" t="s">
        <v>5037</v>
      </c>
      <c r="Q1684" t="s">
        <v>77</v>
      </c>
      <c r="R1684" t="s">
        <v>78</v>
      </c>
      <c r="S1684" t="s">
        <v>6016</v>
      </c>
      <c r="T1684" t="s">
        <v>11438</v>
      </c>
      <c r="U1684" t="s">
        <v>77</v>
      </c>
      <c r="V1684" t="s">
        <v>81</v>
      </c>
      <c r="W1684" t="s">
        <v>4396</v>
      </c>
      <c r="X1684" t="s">
        <v>11434</v>
      </c>
      <c r="Y1684" t="s">
        <v>83</v>
      </c>
      <c r="Z1684" t="s">
        <v>83</v>
      </c>
      <c r="AA1684" t="s">
        <v>4392</v>
      </c>
      <c r="AB1684" t="s">
        <v>11436</v>
      </c>
      <c r="AC1684" t="s">
        <v>83</v>
      </c>
      <c r="AD1684" t="s">
        <v>84</v>
      </c>
      <c r="AE1684" t="s">
        <v>71</v>
      </c>
      <c r="AF1684" t="s">
        <v>11433</v>
      </c>
      <c r="AG1684" t="s">
        <v>83</v>
      </c>
      <c r="AH1684" t="s">
        <v>83</v>
      </c>
      <c r="AI1684" t="s">
        <v>85</v>
      </c>
      <c r="AJ1684" t="s">
        <v>131</v>
      </c>
      <c r="AK1684" t="b">
        <v>0</v>
      </c>
      <c r="AL1684" t="s">
        <v>85</v>
      </c>
      <c r="AM1684" t="s">
        <v>11439</v>
      </c>
      <c r="AN1684" t="s">
        <v>85</v>
      </c>
      <c r="AO1684" t="b">
        <v>0</v>
      </c>
      <c r="AP1684" t="b">
        <v>1</v>
      </c>
      <c r="AQ1684" t="b">
        <v>0</v>
      </c>
      <c r="AR1684" t="s">
        <v>85</v>
      </c>
      <c r="AS1684" t="b">
        <v>0</v>
      </c>
      <c r="AT1684" t="b">
        <v>0</v>
      </c>
      <c r="AU1684" t="s">
        <v>368</v>
      </c>
      <c r="AV1684" t="s">
        <v>88</v>
      </c>
      <c r="AW1684" t="s">
        <v>6019</v>
      </c>
      <c r="AX1684" t="s">
        <v>6015</v>
      </c>
      <c r="AY1684" t="s">
        <v>90</v>
      </c>
      <c r="AZ1684" t="s">
        <v>83</v>
      </c>
      <c r="BA1684" t="s">
        <v>5035</v>
      </c>
      <c r="BB1684" t="s">
        <v>5039</v>
      </c>
      <c r="BC1684" t="s">
        <v>92</v>
      </c>
      <c r="BD1684" t="s">
        <v>93</v>
      </c>
      <c r="BE1684" t="s">
        <v>70</v>
      </c>
      <c r="BF1684" t="s">
        <v>4392</v>
      </c>
      <c r="BG1684" t="b">
        <v>1</v>
      </c>
      <c r="BH1684" t="b">
        <v>0</v>
      </c>
      <c r="BI1684" t="s">
        <v>133</v>
      </c>
      <c r="BJ1684" t="b">
        <v>0</v>
      </c>
      <c r="BK1684" t="b">
        <v>1</v>
      </c>
    </row>
    <row r="1685" spans="1:63">
      <c r="A1685">
        <v>2412</v>
      </c>
      <c r="B1685" t="s">
        <v>11440</v>
      </c>
      <c r="C1685" t="s">
        <v>11441</v>
      </c>
      <c r="D1685" t="s">
        <v>11442</v>
      </c>
      <c r="E1685" t="s">
        <v>66</v>
      </c>
      <c r="F1685" t="s">
        <v>4392</v>
      </c>
      <c r="G1685" t="s">
        <v>11443</v>
      </c>
      <c r="H1685" t="s">
        <v>83</v>
      </c>
      <c r="I1685" t="s">
        <v>70</v>
      </c>
      <c r="J1685" t="s">
        <v>71</v>
      </c>
      <c r="K1685">
        <v>0</v>
      </c>
      <c r="L1685" t="s">
        <v>128</v>
      </c>
      <c r="M1685" t="s">
        <v>5035</v>
      </c>
      <c r="N1685" t="s">
        <v>11444</v>
      </c>
      <c r="O1685" t="s">
        <v>6015</v>
      </c>
      <c r="P1685" t="s">
        <v>5037</v>
      </c>
      <c r="Q1685" t="s">
        <v>77</v>
      </c>
      <c r="R1685" t="s">
        <v>78</v>
      </c>
      <c r="S1685" t="s">
        <v>6016</v>
      </c>
      <c r="T1685" t="s">
        <v>11445</v>
      </c>
      <c r="U1685" t="s">
        <v>77</v>
      </c>
      <c r="V1685" t="s">
        <v>81</v>
      </c>
      <c r="W1685" t="s">
        <v>4396</v>
      </c>
      <c r="X1685" t="s">
        <v>11441</v>
      </c>
      <c r="Y1685" t="s">
        <v>83</v>
      </c>
      <c r="Z1685" t="s">
        <v>83</v>
      </c>
      <c r="AA1685" t="s">
        <v>4392</v>
      </c>
      <c r="AB1685" t="s">
        <v>11443</v>
      </c>
      <c r="AC1685" t="s">
        <v>83</v>
      </c>
      <c r="AD1685" t="s">
        <v>84</v>
      </c>
      <c r="AE1685" t="s">
        <v>71</v>
      </c>
      <c r="AF1685" t="s">
        <v>11440</v>
      </c>
      <c r="AG1685" t="s">
        <v>83</v>
      </c>
      <c r="AH1685" t="s">
        <v>83</v>
      </c>
      <c r="AI1685" t="s">
        <v>85</v>
      </c>
      <c r="AJ1685" t="s">
        <v>131</v>
      </c>
      <c r="AK1685" t="b">
        <v>0</v>
      </c>
      <c r="AL1685" t="s">
        <v>85</v>
      </c>
      <c r="AM1685" t="s">
        <v>11446</v>
      </c>
      <c r="AN1685" t="s">
        <v>85</v>
      </c>
      <c r="AO1685" t="b">
        <v>0</v>
      </c>
      <c r="AP1685" t="b">
        <v>1</v>
      </c>
      <c r="AQ1685" t="b">
        <v>0</v>
      </c>
      <c r="AR1685" t="s">
        <v>85</v>
      </c>
      <c r="AS1685" t="b">
        <v>0</v>
      </c>
      <c r="AT1685" t="b">
        <v>0</v>
      </c>
      <c r="AU1685" t="s">
        <v>85</v>
      </c>
      <c r="AV1685" t="s">
        <v>88</v>
      </c>
      <c r="AW1685" t="s">
        <v>6019</v>
      </c>
      <c r="AX1685" t="s">
        <v>6015</v>
      </c>
      <c r="AY1685" t="s">
        <v>90</v>
      </c>
      <c r="AZ1685" t="s">
        <v>83</v>
      </c>
      <c r="BA1685" t="s">
        <v>5035</v>
      </c>
      <c r="BB1685" t="s">
        <v>5039</v>
      </c>
      <c r="BC1685" t="s">
        <v>92</v>
      </c>
      <c r="BD1685" t="s">
        <v>93</v>
      </c>
      <c r="BE1685" t="s">
        <v>70</v>
      </c>
      <c r="BF1685" t="s">
        <v>4392</v>
      </c>
      <c r="BG1685" t="b">
        <v>1</v>
      </c>
      <c r="BH1685" t="b">
        <v>0</v>
      </c>
      <c r="BI1685" t="s">
        <v>133</v>
      </c>
      <c r="BJ1685" t="b">
        <v>0</v>
      </c>
      <c r="BK1685" t="b">
        <v>1</v>
      </c>
    </row>
    <row r="1686" spans="1:63">
      <c r="A1686">
        <v>2413</v>
      </c>
      <c r="B1686" t="s">
        <v>11447</v>
      </c>
      <c r="C1686" t="s">
        <v>11448</v>
      </c>
      <c r="D1686" t="s">
        <v>11449</v>
      </c>
      <c r="E1686" t="s">
        <v>66</v>
      </c>
      <c r="F1686" t="s">
        <v>4392</v>
      </c>
      <c r="G1686" t="s">
        <v>11450</v>
      </c>
      <c r="H1686" t="s">
        <v>83</v>
      </c>
      <c r="I1686" t="s">
        <v>70</v>
      </c>
      <c r="J1686" t="s">
        <v>71</v>
      </c>
      <c r="K1686">
        <v>0</v>
      </c>
      <c r="L1686" t="s">
        <v>128</v>
      </c>
      <c r="M1686" t="s">
        <v>5035</v>
      </c>
      <c r="N1686" t="s">
        <v>11451</v>
      </c>
      <c r="O1686" t="s">
        <v>5137</v>
      </c>
      <c r="P1686" t="s">
        <v>5037</v>
      </c>
      <c r="Q1686" t="s">
        <v>186</v>
      </c>
      <c r="R1686" t="s">
        <v>78</v>
      </c>
      <c r="S1686" t="s">
        <v>5138</v>
      </c>
      <c r="T1686" t="s">
        <v>6181</v>
      </c>
      <c r="U1686" t="s">
        <v>569</v>
      </c>
      <c r="V1686" t="s">
        <v>81</v>
      </c>
      <c r="W1686" t="s">
        <v>4396</v>
      </c>
      <c r="X1686" t="s">
        <v>11448</v>
      </c>
      <c r="Y1686" t="s">
        <v>83</v>
      </c>
      <c r="Z1686" t="s">
        <v>83</v>
      </c>
      <c r="AA1686" t="s">
        <v>4392</v>
      </c>
      <c r="AB1686" t="s">
        <v>11450</v>
      </c>
      <c r="AC1686" t="s">
        <v>83</v>
      </c>
      <c r="AD1686" t="s">
        <v>84</v>
      </c>
      <c r="AE1686" t="s">
        <v>71</v>
      </c>
      <c r="AF1686" t="s">
        <v>11447</v>
      </c>
      <c r="AG1686" t="s">
        <v>83</v>
      </c>
      <c r="AH1686" t="s">
        <v>83</v>
      </c>
      <c r="AI1686" t="s">
        <v>85</v>
      </c>
      <c r="AJ1686" t="s">
        <v>86</v>
      </c>
      <c r="AK1686" t="b">
        <v>0</v>
      </c>
      <c r="AL1686" t="s">
        <v>85</v>
      </c>
      <c r="AM1686" t="s">
        <v>85</v>
      </c>
      <c r="AN1686" t="s">
        <v>11452</v>
      </c>
      <c r="AO1686" t="b">
        <v>0</v>
      </c>
      <c r="AP1686" t="b">
        <v>0</v>
      </c>
      <c r="AQ1686" t="b">
        <v>0</v>
      </c>
      <c r="AR1686" t="s">
        <v>85</v>
      </c>
      <c r="AS1686" t="b">
        <v>0</v>
      </c>
      <c r="AT1686" t="b">
        <v>0</v>
      </c>
      <c r="AU1686" t="s">
        <v>243</v>
      </c>
      <c r="AV1686" t="s">
        <v>88</v>
      </c>
      <c r="AW1686" t="s">
        <v>5141</v>
      </c>
      <c r="AX1686" t="s">
        <v>5137</v>
      </c>
      <c r="AY1686" t="s">
        <v>90</v>
      </c>
      <c r="AZ1686" t="s">
        <v>83</v>
      </c>
      <c r="BA1686" t="s">
        <v>5035</v>
      </c>
      <c r="BB1686" t="s">
        <v>5039</v>
      </c>
      <c r="BC1686" t="s">
        <v>193</v>
      </c>
      <c r="BD1686" t="s">
        <v>194</v>
      </c>
      <c r="BE1686" t="s">
        <v>70</v>
      </c>
      <c r="BF1686" t="s">
        <v>4392</v>
      </c>
      <c r="BG1686" t="b">
        <v>1</v>
      </c>
      <c r="BH1686" t="b">
        <v>0</v>
      </c>
      <c r="BI1686" t="s">
        <v>94</v>
      </c>
      <c r="BJ1686" t="b">
        <v>1</v>
      </c>
      <c r="BK1686" t="b">
        <v>0</v>
      </c>
    </row>
    <row r="1687" spans="1:63">
      <c r="A1687">
        <v>2414</v>
      </c>
      <c r="B1687" t="s">
        <v>11453</v>
      </c>
      <c r="C1687" t="s">
        <v>11454</v>
      </c>
      <c r="D1687" t="s">
        <v>11455</v>
      </c>
      <c r="E1687" t="s">
        <v>66</v>
      </c>
      <c r="F1687" t="s">
        <v>4392</v>
      </c>
      <c r="G1687" t="s">
        <v>11456</v>
      </c>
      <c r="H1687" t="s">
        <v>83</v>
      </c>
      <c r="I1687" t="s">
        <v>70</v>
      </c>
      <c r="J1687" t="s">
        <v>71</v>
      </c>
      <c r="K1687">
        <v>0</v>
      </c>
      <c r="L1687" t="s">
        <v>128</v>
      </c>
      <c r="M1687" t="s">
        <v>5035</v>
      </c>
      <c r="N1687" t="s">
        <v>11457</v>
      </c>
      <c r="O1687" t="s">
        <v>6015</v>
      </c>
      <c r="P1687" t="s">
        <v>5037</v>
      </c>
      <c r="Q1687" t="s">
        <v>77</v>
      </c>
      <c r="R1687" t="s">
        <v>78</v>
      </c>
      <c r="S1687" t="s">
        <v>6016</v>
      </c>
      <c r="T1687" t="s">
        <v>11458</v>
      </c>
      <c r="U1687" t="s">
        <v>77</v>
      </c>
      <c r="V1687" t="s">
        <v>81</v>
      </c>
      <c r="W1687" t="s">
        <v>4396</v>
      </c>
      <c r="X1687" t="s">
        <v>11454</v>
      </c>
      <c r="Y1687" t="s">
        <v>83</v>
      </c>
      <c r="Z1687" t="s">
        <v>83</v>
      </c>
      <c r="AA1687" t="s">
        <v>4392</v>
      </c>
      <c r="AB1687" t="s">
        <v>11456</v>
      </c>
      <c r="AC1687" t="s">
        <v>83</v>
      </c>
      <c r="AD1687" t="s">
        <v>84</v>
      </c>
      <c r="AE1687" t="s">
        <v>71</v>
      </c>
      <c r="AF1687" t="s">
        <v>11453</v>
      </c>
      <c r="AG1687" t="s">
        <v>83</v>
      </c>
      <c r="AH1687" t="s">
        <v>83</v>
      </c>
      <c r="AI1687" t="s">
        <v>85</v>
      </c>
      <c r="AJ1687" t="s">
        <v>131</v>
      </c>
      <c r="AK1687" t="b">
        <v>0</v>
      </c>
      <c r="AL1687" t="s">
        <v>85</v>
      </c>
      <c r="AM1687" t="s">
        <v>11459</v>
      </c>
      <c r="AN1687" t="s">
        <v>85</v>
      </c>
      <c r="AO1687" t="b">
        <v>0</v>
      </c>
      <c r="AP1687" t="b">
        <v>1</v>
      </c>
      <c r="AQ1687" t="b">
        <v>0</v>
      </c>
      <c r="AR1687" t="s">
        <v>85</v>
      </c>
      <c r="AS1687" t="b">
        <v>0</v>
      </c>
      <c r="AT1687" t="b">
        <v>0</v>
      </c>
      <c r="AU1687" t="s">
        <v>85</v>
      </c>
      <c r="AV1687" t="s">
        <v>88</v>
      </c>
      <c r="AW1687" t="s">
        <v>6019</v>
      </c>
      <c r="AX1687" t="s">
        <v>6015</v>
      </c>
      <c r="AY1687" t="s">
        <v>90</v>
      </c>
      <c r="AZ1687" t="s">
        <v>83</v>
      </c>
      <c r="BA1687" t="s">
        <v>5035</v>
      </c>
      <c r="BB1687" t="s">
        <v>5039</v>
      </c>
      <c r="BC1687" t="s">
        <v>92</v>
      </c>
      <c r="BD1687" t="s">
        <v>93</v>
      </c>
      <c r="BE1687" t="s">
        <v>70</v>
      </c>
      <c r="BF1687" t="s">
        <v>4392</v>
      </c>
      <c r="BG1687" t="b">
        <v>1</v>
      </c>
      <c r="BH1687" t="b">
        <v>0</v>
      </c>
      <c r="BI1687" t="s">
        <v>133</v>
      </c>
      <c r="BJ1687" t="b">
        <v>0</v>
      </c>
      <c r="BK1687" t="b">
        <v>1</v>
      </c>
    </row>
    <row r="1688" spans="1:63">
      <c r="A1688">
        <v>2415</v>
      </c>
      <c r="B1688" t="s">
        <v>11460</v>
      </c>
      <c r="C1688" t="s">
        <v>11461</v>
      </c>
      <c r="D1688" t="s">
        <v>11462</v>
      </c>
      <c r="E1688" t="s">
        <v>66</v>
      </c>
      <c r="F1688" t="s">
        <v>4392</v>
      </c>
      <c r="G1688" t="s">
        <v>11463</v>
      </c>
      <c r="H1688" t="s">
        <v>83</v>
      </c>
      <c r="I1688" t="s">
        <v>70</v>
      </c>
      <c r="J1688" t="s">
        <v>71</v>
      </c>
      <c r="K1688">
        <v>0</v>
      </c>
      <c r="L1688" t="s">
        <v>128</v>
      </c>
      <c r="M1688" t="s">
        <v>5035</v>
      </c>
      <c r="N1688" t="s">
        <v>11464</v>
      </c>
      <c r="O1688" t="s">
        <v>229</v>
      </c>
      <c r="P1688" t="s">
        <v>5037</v>
      </c>
      <c r="Q1688" t="s">
        <v>116</v>
      </c>
      <c r="R1688" t="s">
        <v>117</v>
      </c>
      <c r="S1688" t="s">
        <v>230</v>
      </c>
      <c r="T1688" t="s">
        <v>11465</v>
      </c>
      <c r="U1688" t="s">
        <v>956</v>
      </c>
      <c r="V1688" t="s">
        <v>81</v>
      </c>
      <c r="W1688" t="s">
        <v>4392</v>
      </c>
      <c r="X1688" t="s">
        <v>11461</v>
      </c>
      <c r="Y1688" t="s">
        <v>70</v>
      </c>
      <c r="Z1688" t="s">
        <v>66</v>
      </c>
      <c r="AA1688" t="s">
        <v>4392</v>
      </c>
      <c r="AB1688" t="s">
        <v>11463</v>
      </c>
      <c r="AC1688">
        <v>0</v>
      </c>
      <c r="AD1688" t="s">
        <v>189</v>
      </c>
      <c r="AE1688" t="s">
        <v>71</v>
      </c>
      <c r="AF1688" t="s">
        <v>11460</v>
      </c>
      <c r="AG1688" t="s">
        <v>4392</v>
      </c>
      <c r="AH1688" t="s">
        <v>128</v>
      </c>
      <c r="AI1688" t="s">
        <v>86</v>
      </c>
      <c r="AJ1688" t="s">
        <v>131</v>
      </c>
      <c r="AK1688" t="b">
        <v>0</v>
      </c>
      <c r="AL1688" t="s">
        <v>3405</v>
      </c>
      <c r="AM1688" t="s">
        <v>715</v>
      </c>
      <c r="AN1688" t="s">
        <v>85</v>
      </c>
      <c r="AO1688" t="b">
        <v>0</v>
      </c>
      <c r="AP1688" t="b">
        <v>1</v>
      </c>
      <c r="AQ1688" t="b">
        <v>0</v>
      </c>
      <c r="AR1688" t="s">
        <v>85</v>
      </c>
      <c r="AS1688" t="b">
        <v>0</v>
      </c>
      <c r="AT1688" t="b">
        <v>0</v>
      </c>
      <c r="AU1688" t="s">
        <v>85</v>
      </c>
      <c r="AV1688" t="s">
        <v>88</v>
      </c>
      <c r="AW1688" t="s">
        <v>235</v>
      </c>
      <c r="AX1688" t="s">
        <v>229</v>
      </c>
      <c r="AY1688" t="s">
        <v>83</v>
      </c>
      <c r="AZ1688" t="s">
        <v>83</v>
      </c>
      <c r="BA1688" t="s">
        <v>5035</v>
      </c>
      <c r="BB1688" t="s">
        <v>5039</v>
      </c>
      <c r="BC1688" t="s">
        <v>122</v>
      </c>
      <c r="BD1688" t="s">
        <v>123</v>
      </c>
      <c r="BE1688" t="s">
        <v>70</v>
      </c>
      <c r="BF1688" t="s">
        <v>4392</v>
      </c>
      <c r="BG1688" t="b">
        <v>1</v>
      </c>
      <c r="BH1688" t="b">
        <v>0</v>
      </c>
      <c r="BI1688" t="s">
        <v>133</v>
      </c>
      <c r="BJ1688" t="b">
        <v>0</v>
      </c>
      <c r="BK1688" t="b">
        <v>1</v>
      </c>
    </row>
    <row r="1689" spans="1:63">
      <c r="A1689">
        <v>2416</v>
      </c>
      <c r="B1689" t="s">
        <v>11466</v>
      </c>
      <c r="C1689" t="s">
        <v>11467</v>
      </c>
      <c r="D1689" t="s">
        <v>11468</v>
      </c>
      <c r="E1689" t="s">
        <v>66</v>
      </c>
      <c r="F1689" t="s">
        <v>4392</v>
      </c>
      <c r="G1689" t="s">
        <v>11469</v>
      </c>
      <c r="H1689" t="s">
        <v>83</v>
      </c>
      <c r="I1689" t="s">
        <v>70</v>
      </c>
      <c r="J1689" t="s">
        <v>71</v>
      </c>
      <c r="K1689">
        <v>0</v>
      </c>
      <c r="L1689" t="s">
        <v>128</v>
      </c>
      <c r="M1689" t="s">
        <v>5035</v>
      </c>
      <c r="N1689" t="s">
        <v>11470</v>
      </c>
      <c r="O1689" t="s">
        <v>6015</v>
      </c>
      <c r="P1689" t="s">
        <v>5037</v>
      </c>
      <c r="Q1689" t="s">
        <v>102</v>
      </c>
      <c r="R1689" t="s">
        <v>78</v>
      </c>
      <c r="S1689" t="s">
        <v>6016</v>
      </c>
      <c r="T1689" t="s">
        <v>11471</v>
      </c>
      <c r="U1689" t="s">
        <v>102</v>
      </c>
      <c r="V1689" t="s">
        <v>81</v>
      </c>
      <c r="W1689" t="s">
        <v>4396</v>
      </c>
      <c r="X1689" t="s">
        <v>11467</v>
      </c>
      <c r="Y1689" t="s">
        <v>83</v>
      </c>
      <c r="Z1689" t="s">
        <v>83</v>
      </c>
      <c r="AA1689" t="s">
        <v>4392</v>
      </c>
      <c r="AB1689" t="s">
        <v>11469</v>
      </c>
      <c r="AC1689" t="s">
        <v>83</v>
      </c>
      <c r="AD1689" t="s">
        <v>84</v>
      </c>
      <c r="AE1689" t="s">
        <v>71</v>
      </c>
      <c r="AF1689" t="s">
        <v>11466</v>
      </c>
      <c r="AG1689" t="s">
        <v>83</v>
      </c>
      <c r="AH1689" t="s">
        <v>83</v>
      </c>
      <c r="AI1689" t="s">
        <v>85</v>
      </c>
      <c r="AJ1689" t="s">
        <v>131</v>
      </c>
      <c r="AK1689" t="b">
        <v>0</v>
      </c>
      <c r="AL1689" t="s">
        <v>85</v>
      </c>
      <c r="AM1689" t="s">
        <v>1863</v>
      </c>
      <c r="AN1689" t="s">
        <v>85</v>
      </c>
      <c r="AO1689" t="b">
        <v>0</v>
      </c>
      <c r="AP1689" t="b">
        <v>1</v>
      </c>
      <c r="AQ1689" t="b">
        <v>0</v>
      </c>
      <c r="AR1689" t="s">
        <v>85</v>
      </c>
      <c r="AS1689" t="b">
        <v>0</v>
      </c>
      <c r="AT1689" t="b">
        <v>0</v>
      </c>
      <c r="AU1689" t="s">
        <v>85</v>
      </c>
      <c r="AV1689" t="s">
        <v>88</v>
      </c>
      <c r="AW1689" t="s">
        <v>6019</v>
      </c>
      <c r="AX1689" t="s">
        <v>6015</v>
      </c>
      <c r="AY1689" t="s">
        <v>90</v>
      </c>
      <c r="AZ1689" t="s">
        <v>83</v>
      </c>
      <c r="BA1689" t="s">
        <v>5035</v>
      </c>
      <c r="BB1689" t="s">
        <v>5039</v>
      </c>
      <c r="BC1689" t="s">
        <v>107</v>
      </c>
      <c r="BD1689" t="s">
        <v>108</v>
      </c>
      <c r="BE1689" t="s">
        <v>70</v>
      </c>
      <c r="BF1689" t="s">
        <v>4392</v>
      </c>
      <c r="BG1689" t="b">
        <v>1</v>
      </c>
      <c r="BH1689" t="b">
        <v>0</v>
      </c>
      <c r="BI1689" t="s">
        <v>133</v>
      </c>
      <c r="BJ1689" t="b">
        <v>0</v>
      </c>
      <c r="BK1689" t="b">
        <v>1</v>
      </c>
    </row>
    <row r="1690" spans="1:63">
      <c r="A1690">
        <v>2417</v>
      </c>
      <c r="B1690" t="s">
        <v>11472</v>
      </c>
      <c r="C1690" t="s">
        <v>11473</v>
      </c>
      <c r="D1690" t="s">
        <v>11474</v>
      </c>
      <c r="E1690" t="s">
        <v>66</v>
      </c>
      <c r="F1690" t="s">
        <v>4392</v>
      </c>
      <c r="G1690" t="s">
        <v>11475</v>
      </c>
      <c r="H1690" t="s">
        <v>83</v>
      </c>
      <c r="I1690" t="s">
        <v>70</v>
      </c>
      <c r="J1690" t="s">
        <v>71</v>
      </c>
      <c r="K1690">
        <v>0</v>
      </c>
      <c r="L1690" t="s">
        <v>128</v>
      </c>
      <c r="M1690" t="s">
        <v>5035</v>
      </c>
      <c r="N1690" t="s">
        <v>11476</v>
      </c>
      <c r="O1690" t="s">
        <v>229</v>
      </c>
      <c r="P1690" t="s">
        <v>5037</v>
      </c>
      <c r="Q1690" t="s">
        <v>102</v>
      </c>
      <c r="R1690" t="s">
        <v>78</v>
      </c>
      <c r="S1690" t="s">
        <v>230</v>
      </c>
      <c r="T1690" t="s">
        <v>11477</v>
      </c>
      <c r="U1690" t="s">
        <v>102</v>
      </c>
      <c r="V1690" t="s">
        <v>81</v>
      </c>
      <c r="W1690" t="s">
        <v>4392</v>
      </c>
      <c r="X1690" t="s">
        <v>11473</v>
      </c>
      <c r="Y1690" t="s">
        <v>70</v>
      </c>
      <c r="Z1690" t="s">
        <v>66</v>
      </c>
      <c r="AA1690" t="s">
        <v>4392</v>
      </c>
      <c r="AB1690" t="s">
        <v>11475</v>
      </c>
      <c r="AC1690">
        <v>0</v>
      </c>
      <c r="AD1690" t="s">
        <v>189</v>
      </c>
      <c r="AE1690" t="s">
        <v>71</v>
      </c>
      <c r="AF1690" t="s">
        <v>11472</v>
      </c>
      <c r="AG1690" t="s">
        <v>4392</v>
      </c>
      <c r="AH1690" t="s">
        <v>128</v>
      </c>
      <c r="AI1690" t="s">
        <v>85</v>
      </c>
      <c r="AJ1690" t="s">
        <v>131</v>
      </c>
      <c r="AK1690" t="b">
        <v>0</v>
      </c>
      <c r="AL1690" t="s">
        <v>85</v>
      </c>
      <c r="AM1690" t="s">
        <v>203</v>
      </c>
      <c r="AN1690" t="s">
        <v>85</v>
      </c>
      <c r="AO1690" t="b">
        <v>0</v>
      </c>
      <c r="AP1690" t="b">
        <v>1</v>
      </c>
      <c r="AQ1690" t="b">
        <v>0</v>
      </c>
      <c r="AR1690" t="s">
        <v>85</v>
      </c>
      <c r="AS1690" t="b">
        <v>0</v>
      </c>
      <c r="AT1690" t="b">
        <v>0</v>
      </c>
      <c r="AU1690" t="s">
        <v>85</v>
      </c>
      <c r="AV1690" t="s">
        <v>88</v>
      </c>
      <c r="AW1690" t="s">
        <v>235</v>
      </c>
      <c r="AX1690" t="s">
        <v>229</v>
      </c>
      <c r="AY1690" t="s">
        <v>83</v>
      </c>
      <c r="AZ1690" t="s">
        <v>83</v>
      </c>
      <c r="BA1690" t="s">
        <v>5035</v>
      </c>
      <c r="BB1690" t="s">
        <v>5039</v>
      </c>
      <c r="BC1690" t="s">
        <v>107</v>
      </c>
      <c r="BD1690" t="s">
        <v>108</v>
      </c>
      <c r="BE1690" t="s">
        <v>70</v>
      </c>
      <c r="BF1690" t="s">
        <v>4392</v>
      </c>
      <c r="BG1690" t="b">
        <v>1</v>
      </c>
      <c r="BH1690" t="b">
        <v>0</v>
      </c>
      <c r="BI1690" t="s">
        <v>133</v>
      </c>
      <c r="BJ1690" t="b">
        <v>0</v>
      </c>
      <c r="BK1690" t="b">
        <v>1</v>
      </c>
    </row>
    <row r="1691" spans="1:63">
      <c r="A1691">
        <v>2418</v>
      </c>
      <c r="B1691" t="s">
        <v>11478</v>
      </c>
      <c r="C1691" t="s">
        <v>11479</v>
      </c>
      <c r="D1691" t="s">
        <v>11480</v>
      </c>
      <c r="E1691" t="s">
        <v>66</v>
      </c>
      <c r="F1691" t="s">
        <v>4392</v>
      </c>
      <c r="G1691" t="s">
        <v>11481</v>
      </c>
      <c r="H1691" t="s">
        <v>83</v>
      </c>
      <c r="I1691" t="s">
        <v>70</v>
      </c>
      <c r="J1691" t="s">
        <v>71</v>
      </c>
      <c r="K1691">
        <v>0</v>
      </c>
      <c r="L1691" t="s">
        <v>128</v>
      </c>
      <c r="M1691" t="s">
        <v>5035</v>
      </c>
      <c r="N1691" t="s">
        <v>11482</v>
      </c>
      <c r="O1691" t="s">
        <v>6015</v>
      </c>
      <c r="P1691" t="s">
        <v>5037</v>
      </c>
      <c r="Q1691" t="s">
        <v>77</v>
      </c>
      <c r="R1691" t="s">
        <v>78</v>
      </c>
      <c r="S1691" t="s">
        <v>6016</v>
      </c>
      <c r="T1691" t="s">
        <v>11483</v>
      </c>
      <c r="U1691" t="s">
        <v>77</v>
      </c>
      <c r="V1691" t="s">
        <v>81</v>
      </c>
      <c r="W1691" t="s">
        <v>4396</v>
      </c>
      <c r="X1691" t="s">
        <v>11479</v>
      </c>
      <c r="Y1691" t="s">
        <v>83</v>
      </c>
      <c r="Z1691" t="s">
        <v>83</v>
      </c>
      <c r="AA1691" t="s">
        <v>4392</v>
      </c>
      <c r="AB1691" t="s">
        <v>11481</v>
      </c>
      <c r="AC1691" t="s">
        <v>83</v>
      </c>
      <c r="AD1691" t="s">
        <v>84</v>
      </c>
      <c r="AE1691" t="s">
        <v>71</v>
      </c>
      <c r="AF1691" t="s">
        <v>11478</v>
      </c>
      <c r="AG1691" t="s">
        <v>83</v>
      </c>
      <c r="AH1691" t="s">
        <v>83</v>
      </c>
      <c r="AI1691" t="s">
        <v>85</v>
      </c>
      <c r="AJ1691" t="s">
        <v>131</v>
      </c>
      <c r="AK1691" t="b">
        <v>0</v>
      </c>
      <c r="AL1691" t="s">
        <v>85</v>
      </c>
      <c r="AM1691" t="s">
        <v>2766</v>
      </c>
      <c r="AN1691" t="s">
        <v>85</v>
      </c>
      <c r="AO1691" t="b">
        <v>0</v>
      </c>
      <c r="AP1691" t="b">
        <v>0</v>
      </c>
      <c r="AQ1691" t="b">
        <v>0</v>
      </c>
      <c r="AR1691" t="s">
        <v>85</v>
      </c>
      <c r="AS1691" t="b">
        <v>0</v>
      </c>
      <c r="AT1691" t="b">
        <v>1</v>
      </c>
      <c r="AU1691" t="s">
        <v>85</v>
      </c>
      <c r="AV1691" t="s">
        <v>88</v>
      </c>
      <c r="AW1691" t="s">
        <v>6019</v>
      </c>
      <c r="AX1691" t="s">
        <v>6015</v>
      </c>
      <c r="AY1691" t="s">
        <v>90</v>
      </c>
      <c r="AZ1691" t="s">
        <v>83</v>
      </c>
      <c r="BA1691" t="s">
        <v>5035</v>
      </c>
      <c r="BB1691" t="s">
        <v>5039</v>
      </c>
      <c r="BC1691" t="s">
        <v>92</v>
      </c>
      <c r="BD1691" t="s">
        <v>93</v>
      </c>
      <c r="BE1691" t="s">
        <v>70</v>
      </c>
      <c r="BF1691" t="s">
        <v>4392</v>
      </c>
      <c r="BG1691" t="b">
        <v>1</v>
      </c>
      <c r="BH1691" t="b">
        <v>0</v>
      </c>
      <c r="BI1691" t="s">
        <v>133</v>
      </c>
      <c r="BJ1691" t="b">
        <v>0</v>
      </c>
      <c r="BK1691" t="b">
        <v>1</v>
      </c>
    </row>
    <row r="1692" spans="1:63">
      <c r="A1692">
        <v>2419</v>
      </c>
      <c r="B1692" t="s">
        <v>11484</v>
      </c>
      <c r="C1692" t="s">
        <v>11485</v>
      </c>
      <c r="D1692" t="s">
        <v>11486</v>
      </c>
      <c r="E1692" t="s">
        <v>66</v>
      </c>
      <c r="F1692" t="s">
        <v>4392</v>
      </c>
      <c r="G1692" t="s">
        <v>11487</v>
      </c>
      <c r="H1692" t="s">
        <v>83</v>
      </c>
      <c r="I1692" t="s">
        <v>70</v>
      </c>
      <c r="J1692" t="s">
        <v>71</v>
      </c>
      <c r="K1692">
        <v>0</v>
      </c>
      <c r="L1692" t="s">
        <v>128</v>
      </c>
      <c r="M1692" t="s">
        <v>5035</v>
      </c>
      <c r="N1692" t="s">
        <v>11488</v>
      </c>
      <c r="O1692" t="s">
        <v>4729</v>
      </c>
      <c r="P1692" t="s">
        <v>5037</v>
      </c>
      <c r="Q1692" t="s">
        <v>116</v>
      </c>
      <c r="R1692" t="s">
        <v>78</v>
      </c>
      <c r="S1692" t="s">
        <v>4730</v>
      </c>
      <c r="T1692" t="s">
        <v>11489</v>
      </c>
      <c r="U1692" t="s">
        <v>116</v>
      </c>
      <c r="V1692" t="s">
        <v>81</v>
      </c>
      <c r="W1692" t="s">
        <v>4396</v>
      </c>
      <c r="X1692" t="s">
        <v>11485</v>
      </c>
      <c r="Y1692" t="s">
        <v>83</v>
      </c>
      <c r="Z1692" t="s">
        <v>83</v>
      </c>
      <c r="AA1692" t="s">
        <v>4392</v>
      </c>
      <c r="AB1692" t="s">
        <v>11487</v>
      </c>
      <c r="AC1692" t="s">
        <v>83</v>
      </c>
      <c r="AD1692" t="s">
        <v>84</v>
      </c>
      <c r="AE1692" t="s">
        <v>71</v>
      </c>
      <c r="AF1692" t="s">
        <v>11484</v>
      </c>
      <c r="AG1692" t="s">
        <v>83</v>
      </c>
      <c r="AH1692" t="s">
        <v>83</v>
      </c>
      <c r="AI1692" t="s">
        <v>85</v>
      </c>
      <c r="AJ1692" t="s">
        <v>86</v>
      </c>
      <c r="AK1692" t="b">
        <v>0</v>
      </c>
      <c r="AL1692" t="s">
        <v>85</v>
      </c>
      <c r="AM1692" t="s">
        <v>121</v>
      </c>
      <c r="AN1692" t="s">
        <v>11490</v>
      </c>
      <c r="AO1692" t="b">
        <v>0</v>
      </c>
      <c r="AP1692" t="b">
        <v>0</v>
      </c>
      <c r="AQ1692" t="b">
        <v>0</v>
      </c>
      <c r="AR1692" t="s">
        <v>85</v>
      </c>
      <c r="AS1692" t="b">
        <v>0</v>
      </c>
      <c r="AT1692" t="b">
        <v>0</v>
      </c>
      <c r="AU1692" t="s">
        <v>243</v>
      </c>
      <c r="AV1692" t="s">
        <v>88</v>
      </c>
      <c r="AW1692" t="s">
        <v>4733</v>
      </c>
      <c r="AX1692" t="s">
        <v>4729</v>
      </c>
      <c r="AY1692" t="s">
        <v>90</v>
      </c>
      <c r="AZ1692" t="s">
        <v>83</v>
      </c>
      <c r="BA1692" t="s">
        <v>5035</v>
      </c>
      <c r="BB1692" t="s">
        <v>5039</v>
      </c>
      <c r="BC1692" t="s">
        <v>122</v>
      </c>
      <c r="BD1692" t="s">
        <v>123</v>
      </c>
      <c r="BE1692" t="s">
        <v>70</v>
      </c>
      <c r="BF1692" t="s">
        <v>4392</v>
      </c>
      <c r="BG1692" t="b">
        <v>1</v>
      </c>
      <c r="BH1692" t="b">
        <v>0</v>
      </c>
      <c r="BI1692" t="s">
        <v>94</v>
      </c>
      <c r="BJ1692" t="b">
        <v>1</v>
      </c>
      <c r="BK1692" t="b">
        <v>0</v>
      </c>
    </row>
    <row r="1693" spans="1:63">
      <c r="A1693">
        <v>2420</v>
      </c>
      <c r="B1693" t="s">
        <v>11491</v>
      </c>
      <c r="C1693" t="s">
        <v>11492</v>
      </c>
      <c r="D1693" t="s">
        <v>11493</v>
      </c>
      <c r="E1693" t="s">
        <v>66</v>
      </c>
      <c r="F1693" t="s">
        <v>4392</v>
      </c>
      <c r="G1693" t="s">
        <v>11494</v>
      </c>
      <c r="H1693" t="s">
        <v>11495</v>
      </c>
      <c r="I1693" t="s">
        <v>70</v>
      </c>
      <c r="J1693" t="s">
        <v>71</v>
      </c>
      <c r="K1693">
        <v>25</v>
      </c>
      <c r="L1693" t="s">
        <v>114</v>
      </c>
      <c r="M1693" t="s">
        <v>5035</v>
      </c>
      <c r="N1693" t="s">
        <v>11496</v>
      </c>
      <c r="O1693" t="s">
        <v>6015</v>
      </c>
      <c r="P1693" t="s">
        <v>5037</v>
      </c>
      <c r="Q1693" t="s">
        <v>116</v>
      </c>
      <c r="R1693" t="s">
        <v>78</v>
      </c>
      <c r="S1693" t="s">
        <v>6016</v>
      </c>
      <c r="T1693" t="s">
        <v>11497</v>
      </c>
      <c r="U1693" t="s">
        <v>116</v>
      </c>
      <c r="V1693" t="s">
        <v>81</v>
      </c>
      <c r="W1693" t="s">
        <v>4396</v>
      </c>
      <c r="X1693" t="s">
        <v>11492</v>
      </c>
      <c r="Y1693" t="s">
        <v>83</v>
      </c>
      <c r="Z1693" t="s">
        <v>83</v>
      </c>
      <c r="AA1693" t="s">
        <v>4392</v>
      </c>
      <c r="AB1693" t="s">
        <v>11494</v>
      </c>
      <c r="AC1693" t="s">
        <v>83</v>
      </c>
      <c r="AD1693" t="s">
        <v>84</v>
      </c>
      <c r="AE1693" t="s">
        <v>71</v>
      </c>
      <c r="AF1693" t="s">
        <v>11491</v>
      </c>
      <c r="AG1693" t="s">
        <v>83</v>
      </c>
      <c r="AH1693" t="s">
        <v>83</v>
      </c>
      <c r="AI1693" t="s">
        <v>85</v>
      </c>
      <c r="AJ1693" t="s">
        <v>86</v>
      </c>
      <c r="AK1693" t="b">
        <v>0</v>
      </c>
      <c r="AL1693" t="s">
        <v>85</v>
      </c>
      <c r="AM1693" t="s">
        <v>121</v>
      </c>
      <c r="AN1693" t="s">
        <v>85</v>
      </c>
      <c r="AO1693" t="b">
        <v>0</v>
      </c>
      <c r="AP1693" t="b">
        <v>0</v>
      </c>
      <c r="AQ1693" t="b">
        <v>0</v>
      </c>
      <c r="AR1693" t="s">
        <v>85</v>
      </c>
      <c r="AS1693" t="b">
        <v>0</v>
      </c>
      <c r="AT1693" t="b">
        <v>0</v>
      </c>
      <c r="AU1693" t="s">
        <v>87</v>
      </c>
      <c r="AV1693" t="s">
        <v>88</v>
      </c>
      <c r="AW1693" t="s">
        <v>6019</v>
      </c>
      <c r="AX1693" t="s">
        <v>6015</v>
      </c>
      <c r="AY1693" t="s">
        <v>90</v>
      </c>
      <c r="AZ1693" t="s">
        <v>83</v>
      </c>
      <c r="BA1693" t="s">
        <v>5035</v>
      </c>
      <c r="BB1693" t="s">
        <v>5039</v>
      </c>
      <c r="BC1693" t="s">
        <v>122</v>
      </c>
      <c r="BD1693" t="s">
        <v>123</v>
      </c>
      <c r="BE1693" t="s">
        <v>70</v>
      </c>
      <c r="BF1693" t="s">
        <v>4392</v>
      </c>
      <c r="BG1693" t="b">
        <v>1</v>
      </c>
      <c r="BH1693" t="b">
        <v>0</v>
      </c>
      <c r="BI1693" t="s">
        <v>94</v>
      </c>
      <c r="BJ1693" t="b">
        <v>1</v>
      </c>
      <c r="BK1693" t="b">
        <v>0</v>
      </c>
    </row>
    <row r="1694" spans="1:63">
      <c r="A1694">
        <v>2421</v>
      </c>
      <c r="B1694" t="s">
        <v>11498</v>
      </c>
      <c r="C1694" t="s">
        <v>11499</v>
      </c>
      <c r="D1694" t="s">
        <v>11500</v>
      </c>
      <c r="E1694" t="s">
        <v>66</v>
      </c>
      <c r="F1694" t="s">
        <v>4392</v>
      </c>
      <c r="G1694" t="s">
        <v>11501</v>
      </c>
      <c r="H1694" t="s">
        <v>83</v>
      </c>
      <c r="I1694" t="s">
        <v>70</v>
      </c>
      <c r="J1694" t="s">
        <v>71</v>
      </c>
      <c r="K1694">
        <v>0</v>
      </c>
      <c r="L1694" t="s">
        <v>128</v>
      </c>
      <c r="M1694" t="s">
        <v>5035</v>
      </c>
      <c r="N1694" t="s">
        <v>11502</v>
      </c>
      <c r="O1694" t="s">
        <v>6015</v>
      </c>
      <c r="P1694" t="s">
        <v>5037</v>
      </c>
      <c r="Q1694" t="s">
        <v>77</v>
      </c>
      <c r="R1694" t="s">
        <v>117</v>
      </c>
      <c r="S1694" t="s">
        <v>6016</v>
      </c>
      <c r="T1694" t="s">
        <v>11503</v>
      </c>
      <c r="U1694" t="s">
        <v>119</v>
      </c>
      <c r="V1694" t="s">
        <v>81</v>
      </c>
      <c r="W1694" t="s">
        <v>4396</v>
      </c>
      <c r="X1694" t="s">
        <v>11499</v>
      </c>
      <c r="Y1694" t="s">
        <v>83</v>
      </c>
      <c r="Z1694" t="s">
        <v>83</v>
      </c>
      <c r="AA1694" t="s">
        <v>4392</v>
      </c>
      <c r="AB1694" t="s">
        <v>11501</v>
      </c>
      <c r="AC1694" t="s">
        <v>83</v>
      </c>
      <c r="AD1694" t="s">
        <v>84</v>
      </c>
      <c r="AE1694" t="s">
        <v>71</v>
      </c>
      <c r="AF1694" t="s">
        <v>11498</v>
      </c>
      <c r="AG1694" t="s">
        <v>83</v>
      </c>
      <c r="AH1694" t="s">
        <v>83</v>
      </c>
      <c r="AI1694" t="s">
        <v>86</v>
      </c>
      <c r="AJ1694" t="s">
        <v>86</v>
      </c>
      <c r="AK1694" t="b">
        <v>0</v>
      </c>
      <c r="AL1694" t="s">
        <v>7052</v>
      </c>
      <c r="AM1694" t="s">
        <v>85</v>
      </c>
      <c r="AN1694" t="s">
        <v>11504</v>
      </c>
      <c r="AO1694" t="b">
        <v>0</v>
      </c>
      <c r="AP1694" t="b">
        <v>0</v>
      </c>
      <c r="AQ1694" t="b">
        <v>0</v>
      </c>
      <c r="AR1694" t="s">
        <v>85</v>
      </c>
      <c r="AS1694" t="b">
        <v>0</v>
      </c>
      <c r="AT1694" t="b">
        <v>0</v>
      </c>
      <c r="AU1694" t="s">
        <v>243</v>
      </c>
      <c r="AV1694" t="s">
        <v>88</v>
      </c>
      <c r="AW1694" t="s">
        <v>6019</v>
      </c>
      <c r="AX1694" t="s">
        <v>6015</v>
      </c>
      <c r="AY1694" t="s">
        <v>90</v>
      </c>
      <c r="AZ1694" t="s">
        <v>83</v>
      </c>
      <c r="BA1694" t="s">
        <v>5035</v>
      </c>
      <c r="BB1694" t="s">
        <v>5039</v>
      </c>
      <c r="BC1694" t="s">
        <v>92</v>
      </c>
      <c r="BD1694" t="s">
        <v>93</v>
      </c>
      <c r="BE1694" t="s">
        <v>70</v>
      </c>
      <c r="BF1694" t="s">
        <v>4392</v>
      </c>
      <c r="BG1694" t="b">
        <v>1</v>
      </c>
      <c r="BH1694" t="b">
        <v>0</v>
      </c>
      <c r="BI1694" t="s">
        <v>94</v>
      </c>
      <c r="BJ1694" t="b">
        <v>1</v>
      </c>
      <c r="BK1694" t="b">
        <v>0</v>
      </c>
    </row>
    <row r="1695" spans="1:63">
      <c r="A1695">
        <v>2422</v>
      </c>
      <c r="B1695" t="s">
        <v>11505</v>
      </c>
      <c r="C1695" t="s">
        <v>11506</v>
      </c>
      <c r="D1695" t="s">
        <v>11507</v>
      </c>
      <c r="E1695" t="s">
        <v>66</v>
      </c>
      <c r="F1695" t="s">
        <v>4392</v>
      </c>
      <c r="G1695" t="s">
        <v>11508</v>
      </c>
      <c r="H1695" t="s">
        <v>83</v>
      </c>
      <c r="I1695" t="s">
        <v>70</v>
      </c>
      <c r="J1695" t="s">
        <v>71</v>
      </c>
      <c r="K1695">
        <v>0</v>
      </c>
      <c r="L1695" t="s">
        <v>128</v>
      </c>
      <c r="M1695" t="s">
        <v>5035</v>
      </c>
      <c r="N1695" t="s">
        <v>11509</v>
      </c>
      <c r="O1695" t="s">
        <v>6015</v>
      </c>
      <c r="P1695" t="s">
        <v>5037</v>
      </c>
      <c r="Q1695" t="s">
        <v>102</v>
      </c>
      <c r="R1695" t="s">
        <v>78</v>
      </c>
      <c r="S1695" t="s">
        <v>6016</v>
      </c>
      <c r="T1695" t="s">
        <v>11510</v>
      </c>
      <c r="U1695" t="s">
        <v>102</v>
      </c>
      <c r="V1695" t="s">
        <v>81</v>
      </c>
      <c r="W1695" t="s">
        <v>4396</v>
      </c>
      <c r="X1695" t="s">
        <v>11506</v>
      </c>
      <c r="Y1695" t="s">
        <v>83</v>
      </c>
      <c r="Z1695" t="s">
        <v>83</v>
      </c>
      <c r="AA1695" t="s">
        <v>4392</v>
      </c>
      <c r="AB1695" t="s">
        <v>11508</v>
      </c>
      <c r="AC1695" t="s">
        <v>83</v>
      </c>
      <c r="AD1695" t="s">
        <v>84</v>
      </c>
      <c r="AE1695" t="s">
        <v>71</v>
      </c>
      <c r="AF1695" t="s">
        <v>11505</v>
      </c>
      <c r="AG1695" t="s">
        <v>83</v>
      </c>
      <c r="AH1695" t="s">
        <v>83</v>
      </c>
      <c r="AI1695" t="s">
        <v>85</v>
      </c>
      <c r="AJ1695" t="s">
        <v>131</v>
      </c>
      <c r="AK1695" t="b">
        <v>0</v>
      </c>
      <c r="AL1695" t="s">
        <v>85</v>
      </c>
      <c r="AM1695" t="s">
        <v>1174</v>
      </c>
      <c r="AN1695" t="s">
        <v>85</v>
      </c>
      <c r="AO1695" t="b">
        <v>0</v>
      </c>
      <c r="AP1695" t="b">
        <v>1</v>
      </c>
      <c r="AQ1695" t="b">
        <v>0</v>
      </c>
      <c r="AR1695" t="s">
        <v>85</v>
      </c>
      <c r="AS1695" t="b">
        <v>0</v>
      </c>
      <c r="AT1695" t="b">
        <v>0</v>
      </c>
      <c r="AU1695" t="s">
        <v>85</v>
      </c>
      <c r="AV1695" t="s">
        <v>88</v>
      </c>
      <c r="AW1695" t="s">
        <v>6019</v>
      </c>
      <c r="AX1695" t="s">
        <v>6015</v>
      </c>
      <c r="AY1695" t="s">
        <v>90</v>
      </c>
      <c r="AZ1695" t="s">
        <v>83</v>
      </c>
      <c r="BA1695" t="s">
        <v>5035</v>
      </c>
      <c r="BB1695" t="s">
        <v>5039</v>
      </c>
      <c r="BC1695" t="s">
        <v>107</v>
      </c>
      <c r="BD1695" t="s">
        <v>108</v>
      </c>
      <c r="BE1695" t="s">
        <v>70</v>
      </c>
      <c r="BF1695" t="s">
        <v>4392</v>
      </c>
      <c r="BG1695" t="b">
        <v>1</v>
      </c>
      <c r="BH1695" t="b">
        <v>0</v>
      </c>
      <c r="BI1695" t="s">
        <v>133</v>
      </c>
      <c r="BJ1695" t="b">
        <v>0</v>
      </c>
      <c r="BK1695" t="b">
        <v>1</v>
      </c>
    </row>
    <row r="1696" spans="1:63">
      <c r="A1696">
        <v>2423</v>
      </c>
      <c r="B1696" t="s">
        <v>11511</v>
      </c>
      <c r="C1696" t="s">
        <v>11512</v>
      </c>
      <c r="D1696" t="s">
        <v>11513</v>
      </c>
      <c r="E1696" t="s">
        <v>66</v>
      </c>
      <c r="F1696" t="s">
        <v>4392</v>
      </c>
      <c r="G1696" t="s">
        <v>11514</v>
      </c>
      <c r="H1696" t="s">
        <v>83</v>
      </c>
      <c r="I1696" t="s">
        <v>70</v>
      </c>
      <c r="J1696" t="s">
        <v>71</v>
      </c>
      <c r="K1696">
        <v>0</v>
      </c>
      <c r="L1696" t="s">
        <v>128</v>
      </c>
      <c r="M1696" t="s">
        <v>5035</v>
      </c>
      <c r="N1696" t="s">
        <v>11515</v>
      </c>
      <c r="O1696" t="s">
        <v>5137</v>
      </c>
      <c r="P1696" t="s">
        <v>5037</v>
      </c>
      <c r="Q1696" t="s">
        <v>102</v>
      </c>
      <c r="R1696" t="s">
        <v>78</v>
      </c>
      <c r="S1696" t="s">
        <v>5138</v>
      </c>
      <c r="T1696" t="s">
        <v>11516</v>
      </c>
      <c r="U1696" t="s">
        <v>102</v>
      </c>
      <c r="V1696" t="s">
        <v>81</v>
      </c>
      <c r="W1696" t="s">
        <v>4396</v>
      </c>
      <c r="X1696" t="s">
        <v>11512</v>
      </c>
      <c r="Y1696" t="s">
        <v>83</v>
      </c>
      <c r="Z1696" t="s">
        <v>83</v>
      </c>
      <c r="AA1696" t="s">
        <v>4392</v>
      </c>
      <c r="AB1696" t="s">
        <v>11514</v>
      </c>
      <c r="AC1696" t="s">
        <v>83</v>
      </c>
      <c r="AD1696" t="s">
        <v>84</v>
      </c>
      <c r="AE1696" t="s">
        <v>71</v>
      </c>
      <c r="AF1696" t="s">
        <v>11511</v>
      </c>
      <c r="AG1696" t="s">
        <v>83</v>
      </c>
      <c r="AH1696" t="s">
        <v>83</v>
      </c>
      <c r="AI1696" t="s">
        <v>85</v>
      </c>
      <c r="AJ1696" t="s">
        <v>131</v>
      </c>
      <c r="AK1696" t="b">
        <v>0</v>
      </c>
      <c r="AL1696" t="s">
        <v>85</v>
      </c>
      <c r="AM1696" t="s">
        <v>203</v>
      </c>
      <c r="AN1696" t="s">
        <v>85</v>
      </c>
      <c r="AO1696" t="b">
        <v>0</v>
      </c>
      <c r="AP1696" t="b">
        <v>1</v>
      </c>
      <c r="AQ1696" t="b">
        <v>0</v>
      </c>
      <c r="AR1696" t="s">
        <v>85</v>
      </c>
      <c r="AS1696" t="b">
        <v>0</v>
      </c>
      <c r="AT1696" t="b">
        <v>0</v>
      </c>
      <c r="AU1696" t="s">
        <v>85</v>
      </c>
      <c r="AV1696" t="s">
        <v>88</v>
      </c>
      <c r="AW1696" t="s">
        <v>5141</v>
      </c>
      <c r="AX1696" t="s">
        <v>5137</v>
      </c>
      <c r="AY1696" t="s">
        <v>90</v>
      </c>
      <c r="AZ1696" t="s">
        <v>83</v>
      </c>
      <c r="BA1696" t="s">
        <v>5035</v>
      </c>
      <c r="BB1696" t="s">
        <v>5039</v>
      </c>
      <c r="BC1696" t="s">
        <v>107</v>
      </c>
      <c r="BD1696" t="s">
        <v>108</v>
      </c>
      <c r="BE1696" t="s">
        <v>70</v>
      </c>
      <c r="BF1696" t="s">
        <v>4392</v>
      </c>
      <c r="BG1696" t="b">
        <v>1</v>
      </c>
      <c r="BH1696" t="b">
        <v>0</v>
      </c>
      <c r="BI1696" t="s">
        <v>133</v>
      </c>
      <c r="BJ1696" t="b">
        <v>0</v>
      </c>
      <c r="BK1696" t="b">
        <v>1</v>
      </c>
    </row>
    <row r="1697" spans="1:63">
      <c r="A1697">
        <v>2424</v>
      </c>
      <c r="B1697" t="s">
        <v>11517</v>
      </c>
      <c r="C1697" t="s">
        <v>11518</v>
      </c>
      <c r="D1697" t="s">
        <v>11519</v>
      </c>
      <c r="E1697" t="s">
        <v>66</v>
      </c>
      <c r="F1697" t="s">
        <v>4392</v>
      </c>
      <c r="G1697" t="s">
        <v>11520</v>
      </c>
      <c r="H1697" t="s">
        <v>83</v>
      </c>
      <c r="I1697" t="s">
        <v>70</v>
      </c>
      <c r="J1697" t="s">
        <v>71</v>
      </c>
      <c r="K1697">
        <v>0</v>
      </c>
      <c r="L1697" t="s">
        <v>128</v>
      </c>
      <c r="M1697" t="s">
        <v>5035</v>
      </c>
      <c r="N1697" t="s">
        <v>11521</v>
      </c>
      <c r="O1697" t="s">
        <v>6015</v>
      </c>
      <c r="P1697" t="s">
        <v>5037</v>
      </c>
      <c r="Q1697" t="s">
        <v>116</v>
      </c>
      <c r="R1697" t="s">
        <v>78</v>
      </c>
      <c r="S1697" t="s">
        <v>6016</v>
      </c>
      <c r="T1697" t="s">
        <v>11522</v>
      </c>
      <c r="U1697" t="s">
        <v>116</v>
      </c>
      <c r="V1697" t="s">
        <v>81</v>
      </c>
      <c r="W1697" t="s">
        <v>4396</v>
      </c>
      <c r="X1697" t="s">
        <v>11518</v>
      </c>
      <c r="Y1697" t="s">
        <v>83</v>
      </c>
      <c r="Z1697" t="s">
        <v>83</v>
      </c>
      <c r="AA1697" t="s">
        <v>4392</v>
      </c>
      <c r="AB1697" t="s">
        <v>11520</v>
      </c>
      <c r="AC1697" t="s">
        <v>83</v>
      </c>
      <c r="AD1697" t="s">
        <v>84</v>
      </c>
      <c r="AE1697" t="s">
        <v>71</v>
      </c>
      <c r="AF1697" t="s">
        <v>11517</v>
      </c>
      <c r="AG1697" t="s">
        <v>83</v>
      </c>
      <c r="AH1697" t="s">
        <v>83</v>
      </c>
      <c r="AI1697" t="s">
        <v>85</v>
      </c>
      <c r="AJ1697" t="s">
        <v>86</v>
      </c>
      <c r="AK1697" t="b">
        <v>0</v>
      </c>
      <c r="AL1697" t="s">
        <v>85</v>
      </c>
      <c r="AM1697" t="s">
        <v>121</v>
      </c>
      <c r="AN1697" t="s">
        <v>11523</v>
      </c>
      <c r="AO1697" t="b">
        <v>0</v>
      </c>
      <c r="AP1697" t="b">
        <v>0</v>
      </c>
      <c r="AQ1697" t="b">
        <v>0</v>
      </c>
      <c r="AR1697" t="s">
        <v>85</v>
      </c>
      <c r="AS1697" t="b">
        <v>0</v>
      </c>
      <c r="AT1697" t="b">
        <v>0</v>
      </c>
      <c r="AU1697" t="s">
        <v>243</v>
      </c>
      <c r="AV1697" t="s">
        <v>88</v>
      </c>
      <c r="AW1697" t="s">
        <v>6019</v>
      </c>
      <c r="AX1697" t="s">
        <v>6015</v>
      </c>
      <c r="AY1697" t="s">
        <v>90</v>
      </c>
      <c r="AZ1697" t="s">
        <v>83</v>
      </c>
      <c r="BA1697" t="s">
        <v>5035</v>
      </c>
      <c r="BB1697" t="s">
        <v>5039</v>
      </c>
      <c r="BC1697" t="s">
        <v>122</v>
      </c>
      <c r="BD1697" t="s">
        <v>123</v>
      </c>
      <c r="BE1697" t="s">
        <v>70</v>
      </c>
      <c r="BF1697" t="s">
        <v>4392</v>
      </c>
      <c r="BG1697" t="b">
        <v>1</v>
      </c>
      <c r="BH1697" t="b">
        <v>0</v>
      </c>
      <c r="BI1697" t="s">
        <v>94</v>
      </c>
      <c r="BJ1697" t="b">
        <v>1</v>
      </c>
      <c r="BK1697" t="b">
        <v>0</v>
      </c>
    </row>
    <row r="1698" spans="1:63">
      <c r="A1698">
        <v>2425</v>
      </c>
      <c r="B1698" t="s">
        <v>11524</v>
      </c>
      <c r="C1698" t="s">
        <v>11525</v>
      </c>
      <c r="D1698" t="s">
        <v>11526</v>
      </c>
      <c r="E1698" t="s">
        <v>66</v>
      </c>
      <c r="F1698" t="s">
        <v>4392</v>
      </c>
      <c r="G1698" t="s">
        <v>11527</v>
      </c>
      <c r="H1698" t="s">
        <v>83</v>
      </c>
      <c r="I1698" t="s">
        <v>70</v>
      </c>
      <c r="J1698" t="s">
        <v>71</v>
      </c>
      <c r="K1698">
        <v>0</v>
      </c>
      <c r="L1698" t="s">
        <v>128</v>
      </c>
      <c r="M1698" t="s">
        <v>5035</v>
      </c>
      <c r="N1698" t="s">
        <v>11528</v>
      </c>
      <c r="O1698" t="s">
        <v>6015</v>
      </c>
      <c r="P1698" t="s">
        <v>5037</v>
      </c>
      <c r="Q1698" t="s">
        <v>102</v>
      </c>
      <c r="R1698" t="s">
        <v>78</v>
      </c>
      <c r="S1698" t="s">
        <v>6016</v>
      </c>
      <c r="T1698" t="s">
        <v>11529</v>
      </c>
      <c r="U1698" t="s">
        <v>102</v>
      </c>
      <c r="V1698" t="s">
        <v>81</v>
      </c>
      <c r="W1698" t="s">
        <v>4396</v>
      </c>
      <c r="X1698" t="s">
        <v>11525</v>
      </c>
      <c r="Y1698" t="s">
        <v>83</v>
      </c>
      <c r="Z1698" t="s">
        <v>83</v>
      </c>
      <c r="AA1698" t="s">
        <v>4392</v>
      </c>
      <c r="AB1698" t="s">
        <v>11527</v>
      </c>
      <c r="AC1698" t="s">
        <v>83</v>
      </c>
      <c r="AD1698" t="s">
        <v>84</v>
      </c>
      <c r="AE1698" t="s">
        <v>71</v>
      </c>
      <c r="AF1698" t="s">
        <v>11524</v>
      </c>
      <c r="AG1698" t="s">
        <v>83</v>
      </c>
      <c r="AH1698" t="s">
        <v>83</v>
      </c>
      <c r="AI1698" t="s">
        <v>85</v>
      </c>
      <c r="AJ1698" t="s">
        <v>131</v>
      </c>
      <c r="AK1698" t="b">
        <v>0</v>
      </c>
      <c r="AL1698" t="s">
        <v>85</v>
      </c>
      <c r="AM1698" t="s">
        <v>11530</v>
      </c>
      <c r="AN1698" t="s">
        <v>85</v>
      </c>
      <c r="AO1698" t="b">
        <v>0</v>
      </c>
      <c r="AP1698" t="b">
        <v>1</v>
      </c>
      <c r="AQ1698" t="b">
        <v>0</v>
      </c>
      <c r="AR1698" t="s">
        <v>85</v>
      </c>
      <c r="AS1698" t="b">
        <v>0</v>
      </c>
      <c r="AT1698" t="b">
        <v>1</v>
      </c>
      <c r="AU1698" t="s">
        <v>85</v>
      </c>
      <c r="AV1698" t="s">
        <v>88</v>
      </c>
      <c r="AW1698" t="s">
        <v>6019</v>
      </c>
      <c r="AX1698" t="s">
        <v>6015</v>
      </c>
      <c r="AY1698" t="s">
        <v>90</v>
      </c>
      <c r="AZ1698" t="s">
        <v>83</v>
      </c>
      <c r="BA1698" t="s">
        <v>5035</v>
      </c>
      <c r="BB1698" t="s">
        <v>5039</v>
      </c>
      <c r="BC1698" t="s">
        <v>107</v>
      </c>
      <c r="BD1698" t="s">
        <v>108</v>
      </c>
      <c r="BE1698" t="s">
        <v>70</v>
      </c>
      <c r="BF1698" t="s">
        <v>4392</v>
      </c>
      <c r="BG1698" t="b">
        <v>1</v>
      </c>
      <c r="BH1698" t="b">
        <v>0</v>
      </c>
      <c r="BI1698" t="s">
        <v>133</v>
      </c>
      <c r="BJ1698" t="b">
        <v>0</v>
      </c>
      <c r="BK1698" t="b">
        <v>1</v>
      </c>
    </row>
    <row r="1699" spans="1:63">
      <c r="A1699">
        <v>2426</v>
      </c>
      <c r="B1699" t="s">
        <v>11531</v>
      </c>
      <c r="C1699" t="s">
        <v>11532</v>
      </c>
      <c r="D1699" t="s">
        <v>11533</v>
      </c>
      <c r="E1699" t="s">
        <v>66</v>
      </c>
      <c r="F1699" t="s">
        <v>4392</v>
      </c>
      <c r="G1699" t="s">
        <v>11534</v>
      </c>
      <c r="H1699" t="s">
        <v>83</v>
      </c>
      <c r="I1699" t="s">
        <v>70</v>
      </c>
      <c r="J1699" t="s">
        <v>71</v>
      </c>
      <c r="K1699">
        <v>0</v>
      </c>
      <c r="L1699" t="s">
        <v>128</v>
      </c>
      <c r="M1699" t="s">
        <v>5035</v>
      </c>
      <c r="N1699" t="s">
        <v>11535</v>
      </c>
      <c r="O1699" t="s">
        <v>5137</v>
      </c>
      <c r="P1699" t="s">
        <v>5037</v>
      </c>
      <c r="Q1699" t="s">
        <v>77</v>
      </c>
      <c r="R1699" t="s">
        <v>78</v>
      </c>
      <c r="S1699" t="s">
        <v>5138</v>
      </c>
      <c r="T1699" t="s">
        <v>11536</v>
      </c>
      <c r="U1699" t="s">
        <v>77</v>
      </c>
      <c r="V1699" t="s">
        <v>81</v>
      </c>
      <c r="W1699" t="s">
        <v>4396</v>
      </c>
      <c r="X1699" t="s">
        <v>11532</v>
      </c>
      <c r="Y1699" t="s">
        <v>83</v>
      </c>
      <c r="Z1699" t="s">
        <v>83</v>
      </c>
      <c r="AA1699" t="s">
        <v>4392</v>
      </c>
      <c r="AB1699" t="s">
        <v>11534</v>
      </c>
      <c r="AC1699" t="s">
        <v>83</v>
      </c>
      <c r="AD1699" t="s">
        <v>84</v>
      </c>
      <c r="AE1699" t="s">
        <v>71</v>
      </c>
      <c r="AF1699" t="s">
        <v>11531</v>
      </c>
      <c r="AG1699" t="s">
        <v>83</v>
      </c>
      <c r="AH1699" t="s">
        <v>83</v>
      </c>
      <c r="AI1699" t="s">
        <v>85</v>
      </c>
      <c r="AJ1699" t="s">
        <v>131</v>
      </c>
      <c r="AK1699" t="b">
        <v>0</v>
      </c>
      <c r="AL1699" t="s">
        <v>85</v>
      </c>
      <c r="AM1699" t="s">
        <v>11537</v>
      </c>
      <c r="AN1699" t="s">
        <v>85</v>
      </c>
      <c r="AO1699" t="b">
        <v>0</v>
      </c>
      <c r="AP1699" t="b">
        <v>1</v>
      </c>
      <c r="AQ1699" t="b">
        <v>0</v>
      </c>
      <c r="AR1699" t="s">
        <v>85</v>
      </c>
      <c r="AS1699" t="b">
        <v>0</v>
      </c>
      <c r="AT1699" t="b">
        <v>0</v>
      </c>
      <c r="AU1699" t="s">
        <v>85</v>
      </c>
      <c r="AV1699" t="s">
        <v>88</v>
      </c>
      <c r="AW1699" t="s">
        <v>5141</v>
      </c>
      <c r="AX1699" t="s">
        <v>5137</v>
      </c>
      <c r="AY1699" t="s">
        <v>90</v>
      </c>
      <c r="AZ1699" t="s">
        <v>83</v>
      </c>
      <c r="BA1699" t="s">
        <v>5035</v>
      </c>
      <c r="BB1699" t="s">
        <v>5039</v>
      </c>
      <c r="BC1699" t="s">
        <v>92</v>
      </c>
      <c r="BD1699" t="s">
        <v>93</v>
      </c>
      <c r="BE1699" t="s">
        <v>70</v>
      </c>
      <c r="BF1699" t="s">
        <v>4392</v>
      </c>
      <c r="BG1699" t="b">
        <v>1</v>
      </c>
      <c r="BH1699" t="b">
        <v>0</v>
      </c>
      <c r="BI1699" t="s">
        <v>133</v>
      </c>
      <c r="BJ1699" t="b">
        <v>0</v>
      </c>
      <c r="BK1699" t="b">
        <v>1</v>
      </c>
    </row>
    <row r="1700" spans="1:63">
      <c r="A1700">
        <v>2427</v>
      </c>
      <c r="B1700" t="s">
        <v>11538</v>
      </c>
      <c r="C1700" t="s">
        <v>11539</v>
      </c>
      <c r="D1700" t="s">
        <v>11540</v>
      </c>
      <c r="E1700" t="s">
        <v>66</v>
      </c>
      <c r="F1700" t="s">
        <v>4392</v>
      </c>
      <c r="G1700" t="s">
        <v>11541</v>
      </c>
      <c r="H1700" t="s">
        <v>11542</v>
      </c>
      <c r="I1700" t="s">
        <v>70</v>
      </c>
      <c r="J1700" t="s">
        <v>71</v>
      </c>
      <c r="K1700">
        <v>27</v>
      </c>
      <c r="L1700" t="s">
        <v>114</v>
      </c>
      <c r="M1700" t="s">
        <v>5035</v>
      </c>
      <c r="N1700" t="s">
        <v>11543</v>
      </c>
      <c r="O1700" t="s">
        <v>6015</v>
      </c>
      <c r="P1700" t="s">
        <v>5037</v>
      </c>
      <c r="Q1700" t="s">
        <v>116</v>
      </c>
      <c r="R1700" t="s">
        <v>78</v>
      </c>
      <c r="S1700" t="s">
        <v>6016</v>
      </c>
      <c r="T1700" t="s">
        <v>11544</v>
      </c>
      <c r="U1700" t="s">
        <v>116</v>
      </c>
      <c r="V1700" t="s">
        <v>81</v>
      </c>
      <c r="W1700" t="s">
        <v>4396</v>
      </c>
      <c r="X1700" t="s">
        <v>11539</v>
      </c>
      <c r="Y1700" t="s">
        <v>83</v>
      </c>
      <c r="Z1700" t="s">
        <v>83</v>
      </c>
      <c r="AA1700" t="s">
        <v>4392</v>
      </c>
      <c r="AB1700" t="s">
        <v>11541</v>
      </c>
      <c r="AC1700" t="s">
        <v>83</v>
      </c>
      <c r="AD1700" t="s">
        <v>84</v>
      </c>
      <c r="AE1700" t="s">
        <v>71</v>
      </c>
      <c r="AF1700" t="s">
        <v>11538</v>
      </c>
      <c r="AG1700" t="s">
        <v>83</v>
      </c>
      <c r="AH1700" t="s">
        <v>83</v>
      </c>
      <c r="AI1700" t="s">
        <v>85</v>
      </c>
      <c r="AJ1700" t="s">
        <v>86</v>
      </c>
      <c r="AK1700" t="b">
        <v>0</v>
      </c>
      <c r="AL1700" t="s">
        <v>85</v>
      </c>
      <c r="AM1700" t="s">
        <v>121</v>
      </c>
      <c r="AN1700" t="s">
        <v>85</v>
      </c>
      <c r="AO1700" t="b">
        <v>0</v>
      </c>
      <c r="AP1700" t="b">
        <v>0</v>
      </c>
      <c r="AQ1700" t="b">
        <v>0</v>
      </c>
      <c r="AR1700" t="s">
        <v>85</v>
      </c>
      <c r="AS1700" t="b">
        <v>0</v>
      </c>
      <c r="AT1700" t="b">
        <v>0</v>
      </c>
      <c r="AU1700" t="s">
        <v>87</v>
      </c>
      <c r="AV1700" t="s">
        <v>88</v>
      </c>
      <c r="AW1700" t="s">
        <v>6019</v>
      </c>
      <c r="AX1700" t="s">
        <v>6015</v>
      </c>
      <c r="AY1700" t="s">
        <v>90</v>
      </c>
      <c r="AZ1700" t="s">
        <v>83</v>
      </c>
      <c r="BA1700" t="s">
        <v>5035</v>
      </c>
      <c r="BB1700" t="s">
        <v>5039</v>
      </c>
      <c r="BC1700" t="s">
        <v>122</v>
      </c>
      <c r="BD1700" t="s">
        <v>123</v>
      </c>
      <c r="BE1700" t="s">
        <v>70</v>
      </c>
      <c r="BF1700" t="s">
        <v>4392</v>
      </c>
      <c r="BG1700" t="b">
        <v>1</v>
      </c>
      <c r="BH1700" t="b">
        <v>0</v>
      </c>
      <c r="BI1700" t="s">
        <v>94</v>
      </c>
      <c r="BJ1700" t="b">
        <v>1</v>
      </c>
      <c r="BK1700" t="b">
        <v>0</v>
      </c>
    </row>
    <row r="1701" spans="1:63">
      <c r="A1701">
        <v>2428</v>
      </c>
      <c r="B1701" t="s">
        <v>11545</v>
      </c>
      <c r="C1701" t="s">
        <v>11546</v>
      </c>
      <c r="D1701" t="s">
        <v>11547</v>
      </c>
      <c r="E1701" t="s">
        <v>66</v>
      </c>
      <c r="F1701" t="s">
        <v>4392</v>
      </c>
      <c r="G1701" t="s">
        <v>11548</v>
      </c>
      <c r="H1701" t="s">
        <v>83</v>
      </c>
      <c r="I1701" t="s">
        <v>70</v>
      </c>
      <c r="J1701" t="s">
        <v>71</v>
      </c>
      <c r="K1701">
        <v>0</v>
      </c>
      <c r="L1701" t="s">
        <v>128</v>
      </c>
      <c r="M1701" t="s">
        <v>5035</v>
      </c>
      <c r="N1701" t="s">
        <v>11549</v>
      </c>
      <c r="O1701" t="s">
        <v>4729</v>
      </c>
      <c r="P1701" t="s">
        <v>5037</v>
      </c>
      <c r="Q1701" t="s">
        <v>102</v>
      </c>
      <c r="R1701" t="s">
        <v>78</v>
      </c>
      <c r="S1701" t="s">
        <v>6104</v>
      </c>
      <c r="T1701" t="s">
        <v>11550</v>
      </c>
      <c r="U1701" t="s">
        <v>102</v>
      </c>
      <c r="V1701" t="s">
        <v>81</v>
      </c>
      <c r="W1701" t="s">
        <v>4396</v>
      </c>
      <c r="X1701" t="s">
        <v>11546</v>
      </c>
      <c r="Y1701" t="s">
        <v>83</v>
      </c>
      <c r="Z1701" t="s">
        <v>83</v>
      </c>
      <c r="AA1701" t="s">
        <v>4392</v>
      </c>
      <c r="AB1701" t="s">
        <v>11548</v>
      </c>
      <c r="AC1701" t="s">
        <v>83</v>
      </c>
      <c r="AD1701" t="s">
        <v>84</v>
      </c>
      <c r="AE1701" t="s">
        <v>71</v>
      </c>
      <c r="AF1701" t="s">
        <v>11545</v>
      </c>
      <c r="AG1701" t="s">
        <v>83</v>
      </c>
      <c r="AH1701" t="s">
        <v>83</v>
      </c>
      <c r="AI1701" t="s">
        <v>85</v>
      </c>
      <c r="AJ1701" t="s">
        <v>131</v>
      </c>
      <c r="AK1701" t="b">
        <v>0</v>
      </c>
      <c r="AL1701" t="s">
        <v>85</v>
      </c>
      <c r="AM1701" t="s">
        <v>203</v>
      </c>
      <c r="AN1701" t="s">
        <v>85</v>
      </c>
      <c r="AO1701" t="b">
        <v>0</v>
      </c>
      <c r="AP1701" t="b">
        <v>1</v>
      </c>
      <c r="AQ1701" t="b">
        <v>0</v>
      </c>
      <c r="AR1701" t="s">
        <v>85</v>
      </c>
      <c r="AS1701" t="b">
        <v>0</v>
      </c>
      <c r="AT1701" t="b">
        <v>0</v>
      </c>
      <c r="AU1701" t="s">
        <v>85</v>
      </c>
      <c r="AV1701" t="s">
        <v>88</v>
      </c>
      <c r="AW1701" t="s">
        <v>4733</v>
      </c>
      <c r="AX1701" t="s">
        <v>4729</v>
      </c>
      <c r="AY1701" t="s">
        <v>90</v>
      </c>
      <c r="AZ1701" t="s">
        <v>83</v>
      </c>
      <c r="BA1701" t="s">
        <v>5035</v>
      </c>
      <c r="BB1701" t="s">
        <v>5039</v>
      </c>
      <c r="BC1701" t="s">
        <v>107</v>
      </c>
      <c r="BD1701" t="s">
        <v>108</v>
      </c>
      <c r="BE1701" t="s">
        <v>70</v>
      </c>
      <c r="BF1701" t="s">
        <v>4392</v>
      </c>
      <c r="BG1701" t="b">
        <v>1</v>
      </c>
      <c r="BH1701" t="b">
        <v>0</v>
      </c>
      <c r="BI1701" t="s">
        <v>133</v>
      </c>
      <c r="BJ1701" t="b">
        <v>0</v>
      </c>
      <c r="BK1701" t="b">
        <v>1</v>
      </c>
    </row>
    <row r="1702" spans="1:63">
      <c r="A1702">
        <v>2429</v>
      </c>
      <c r="B1702" t="s">
        <v>11551</v>
      </c>
      <c r="C1702" t="s">
        <v>11552</v>
      </c>
      <c r="D1702" t="s">
        <v>11553</v>
      </c>
      <c r="E1702" t="s">
        <v>66</v>
      </c>
      <c r="F1702" t="s">
        <v>4392</v>
      </c>
      <c r="G1702" t="s">
        <v>11554</v>
      </c>
      <c r="H1702" t="s">
        <v>83</v>
      </c>
      <c r="I1702" t="s">
        <v>70</v>
      </c>
      <c r="J1702" t="s">
        <v>71</v>
      </c>
      <c r="K1702">
        <v>0</v>
      </c>
      <c r="L1702" t="s">
        <v>128</v>
      </c>
      <c r="M1702" t="s">
        <v>5035</v>
      </c>
      <c r="N1702" t="s">
        <v>11555</v>
      </c>
      <c r="O1702" t="s">
        <v>6015</v>
      </c>
      <c r="P1702" t="s">
        <v>5037</v>
      </c>
      <c r="Q1702" t="s">
        <v>964</v>
      </c>
      <c r="R1702" t="s">
        <v>78</v>
      </c>
      <c r="S1702" t="s">
        <v>6016</v>
      </c>
      <c r="T1702" t="s">
        <v>11556</v>
      </c>
      <c r="U1702" t="s">
        <v>964</v>
      </c>
      <c r="V1702" t="s">
        <v>81</v>
      </c>
      <c r="W1702" t="s">
        <v>4396</v>
      </c>
      <c r="X1702" t="s">
        <v>11552</v>
      </c>
      <c r="Y1702" t="s">
        <v>83</v>
      </c>
      <c r="Z1702" t="s">
        <v>83</v>
      </c>
      <c r="AA1702" t="s">
        <v>4392</v>
      </c>
      <c r="AB1702" t="s">
        <v>11554</v>
      </c>
      <c r="AC1702" t="s">
        <v>83</v>
      </c>
      <c r="AD1702" t="s">
        <v>84</v>
      </c>
      <c r="AE1702" t="s">
        <v>71</v>
      </c>
      <c r="AF1702" t="s">
        <v>11551</v>
      </c>
      <c r="AG1702" t="s">
        <v>83</v>
      </c>
      <c r="AH1702" t="s">
        <v>83</v>
      </c>
      <c r="AI1702" t="s">
        <v>85</v>
      </c>
      <c r="AJ1702" t="s">
        <v>131</v>
      </c>
      <c r="AK1702" t="b">
        <v>0</v>
      </c>
      <c r="AL1702" t="s">
        <v>85</v>
      </c>
      <c r="AM1702" t="s">
        <v>11557</v>
      </c>
      <c r="AN1702" t="s">
        <v>85</v>
      </c>
      <c r="AO1702" t="b">
        <v>0</v>
      </c>
      <c r="AP1702" t="b">
        <v>0</v>
      </c>
      <c r="AQ1702" t="b">
        <v>0</v>
      </c>
      <c r="AR1702" t="s">
        <v>85</v>
      </c>
      <c r="AS1702" t="b">
        <v>0</v>
      </c>
      <c r="AT1702" t="b">
        <v>1</v>
      </c>
      <c r="AU1702" t="s">
        <v>85</v>
      </c>
      <c r="AV1702" t="s">
        <v>88</v>
      </c>
      <c r="AW1702" t="s">
        <v>6019</v>
      </c>
      <c r="AX1702" t="s">
        <v>6015</v>
      </c>
      <c r="AY1702" t="s">
        <v>90</v>
      </c>
      <c r="AZ1702" t="s">
        <v>83</v>
      </c>
      <c r="BA1702" t="s">
        <v>5035</v>
      </c>
      <c r="BB1702" t="s">
        <v>5039</v>
      </c>
      <c r="BC1702" t="s">
        <v>967</v>
      </c>
      <c r="BD1702" t="s">
        <v>968</v>
      </c>
      <c r="BE1702" t="s">
        <v>70</v>
      </c>
      <c r="BF1702" t="s">
        <v>4392</v>
      </c>
      <c r="BG1702" t="b">
        <v>1</v>
      </c>
      <c r="BH1702" t="b">
        <v>0</v>
      </c>
      <c r="BI1702" t="s">
        <v>133</v>
      </c>
      <c r="BJ1702" t="b">
        <v>0</v>
      </c>
      <c r="BK1702" t="b">
        <v>1</v>
      </c>
    </row>
    <row r="1703" spans="1:63">
      <c r="A1703">
        <v>2430</v>
      </c>
      <c r="B1703" t="s">
        <v>11558</v>
      </c>
      <c r="C1703" t="s">
        <v>11559</v>
      </c>
      <c r="D1703" t="s">
        <v>11560</v>
      </c>
      <c r="E1703" t="s">
        <v>66</v>
      </c>
      <c r="F1703" t="s">
        <v>4392</v>
      </c>
      <c r="G1703" t="s">
        <v>11561</v>
      </c>
      <c r="H1703" t="s">
        <v>83</v>
      </c>
      <c r="I1703" t="s">
        <v>70</v>
      </c>
      <c r="J1703" t="s">
        <v>71</v>
      </c>
      <c r="K1703">
        <v>0</v>
      </c>
      <c r="L1703" t="s">
        <v>128</v>
      </c>
      <c r="M1703" t="s">
        <v>5035</v>
      </c>
      <c r="N1703" t="s">
        <v>11562</v>
      </c>
      <c r="O1703" t="s">
        <v>6015</v>
      </c>
      <c r="P1703" t="s">
        <v>5037</v>
      </c>
      <c r="Q1703" t="s">
        <v>186</v>
      </c>
      <c r="R1703" t="s">
        <v>78</v>
      </c>
      <c r="S1703" t="s">
        <v>6016</v>
      </c>
      <c r="T1703" t="s">
        <v>6017</v>
      </c>
      <c r="U1703" t="s">
        <v>569</v>
      </c>
      <c r="V1703" t="s">
        <v>81</v>
      </c>
      <c r="W1703" t="s">
        <v>4396</v>
      </c>
      <c r="X1703" t="s">
        <v>11559</v>
      </c>
      <c r="Y1703" t="s">
        <v>83</v>
      </c>
      <c r="Z1703" t="s">
        <v>83</v>
      </c>
      <c r="AA1703" t="s">
        <v>4392</v>
      </c>
      <c r="AB1703" t="s">
        <v>11561</v>
      </c>
      <c r="AC1703" t="s">
        <v>83</v>
      </c>
      <c r="AD1703" t="s">
        <v>84</v>
      </c>
      <c r="AE1703" t="s">
        <v>71</v>
      </c>
      <c r="AF1703" t="s">
        <v>11558</v>
      </c>
      <c r="AG1703" t="s">
        <v>83</v>
      </c>
      <c r="AH1703" t="s">
        <v>83</v>
      </c>
      <c r="AI1703" t="s">
        <v>85</v>
      </c>
      <c r="AJ1703" t="s">
        <v>86</v>
      </c>
      <c r="AK1703" t="b">
        <v>0</v>
      </c>
      <c r="AL1703" t="s">
        <v>85</v>
      </c>
      <c r="AM1703" t="s">
        <v>85</v>
      </c>
      <c r="AN1703" t="s">
        <v>11563</v>
      </c>
      <c r="AO1703" t="b">
        <v>0</v>
      </c>
      <c r="AP1703" t="b">
        <v>0</v>
      </c>
      <c r="AQ1703" t="b">
        <v>0</v>
      </c>
      <c r="AR1703" t="s">
        <v>85</v>
      </c>
      <c r="AS1703" t="b">
        <v>0</v>
      </c>
      <c r="AT1703" t="b">
        <v>0</v>
      </c>
      <c r="AU1703" t="s">
        <v>243</v>
      </c>
      <c r="AV1703" t="s">
        <v>88</v>
      </c>
      <c r="AW1703" t="s">
        <v>6019</v>
      </c>
      <c r="AX1703" t="s">
        <v>6015</v>
      </c>
      <c r="AY1703" t="s">
        <v>90</v>
      </c>
      <c r="AZ1703" t="s">
        <v>83</v>
      </c>
      <c r="BA1703" t="s">
        <v>5035</v>
      </c>
      <c r="BB1703" t="s">
        <v>5039</v>
      </c>
      <c r="BC1703" t="s">
        <v>193</v>
      </c>
      <c r="BD1703" t="s">
        <v>194</v>
      </c>
      <c r="BE1703" t="s">
        <v>70</v>
      </c>
      <c r="BF1703" t="s">
        <v>4392</v>
      </c>
      <c r="BG1703" t="b">
        <v>1</v>
      </c>
      <c r="BH1703" t="b">
        <v>0</v>
      </c>
      <c r="BI1703" t="s">
        <v>94</v>
      </c>
      <c r="BJ1703" t="b">
        <v>1</v>
      </c>
      <c r="BK1703" t="b">
        <v>0</v>
      </c>
    </row>
    <row r="1704" spans="1:63">
      <c r="A1704">
        <v>2431</v>
      </c>
      <c r="B1704" t="s">
        <v>11564</v>
      </c>
      <c r="C1704" t="s">
        <v>11565</v>
      </c>
      <c r="D1704" t="s">
        <v>11566</v>
      </c>
      <c r="E1704" t="s">
        <v>66</v>
      </c>
      <c r="F1704" t="s">
        <v>4392</v>
      </c>
      <c r="G1704" t="s">
        <v>11567</v>
      </c>
      <c r="H1704" t="s">
        <v>83</v>
      </c>
      <c r="I1704" t="s">
        <v>70</v>
      </c>
      <c r="J1704" t="s">
        <v>71</v>
      </c>
      <c r="K1704">
        <v>0</v>
      </c>
      <c r="L1704" t="s">
        <v>128</v>
      </c>
      <c r="M1704" t="s">
        <v>5035</v>
      </c>
      <c r="N1704" t="s">
        <v>11568</v>
      </c>
      <c r="O1704" t="s">
        <v>229</v>
      </c>
      <c r="P1704" t="s">
        <v>5037</v>
      </c>
      <c r="Q1704" t="s">
        <v>116</v>
      </c>
      <c r="R1704" t="s">
        <v>78</v>
      </c>
      <c r="S1704" t="s">
        <v>230</v>
      </c>
      <c r="T1704" t="s">
        <v>11569</v>
      </c>
      <c r="U1704" t="s">
        <v>116</v>
      </c>
      <c r="V1704" t="s">
        <v>81</v>
      </c>
      <c r="W1704" t="s">
        <v>4392</v>
      </c>
      <c r="X1704" t="s">
        <v>11565</v>
      </c>
      <c r="Y1704" t="s">
        <v>70</v>
      </c>
      <c r="Z1704" t="s">
        <v>66</v>
      </c>
      <c r="AA1704" t="s">
        <v>4392</v>
      </c>
      <c r="AB1704" t="s">
        <v>11567</v>
      </c>
      <c r="AC1704">
        <v>0</v>
      </c>
      <c r="AD1704" t="s">
        <v>189</v>
      </c>
      <c r="AE1704" t="s">
        <v>71</v>
      </c>
      <c r="AF1704" t="s">
        <v>11564</v>
      </c>
      <c r="AG1704" t="s">
        <v>4392</v>
      </c>
      <c r="AH1704" t="s">
        <v>128</v>
      </c>
      <c r="AI1704" t="s">
        <v>85</v>
      </c>
      <c r="AJ1704" t="s">
        <v>131</v>
      </c>
      <c r="AK1704" t="b">
        <v>0</v>
      </c>
      <c r="AL1704" t="s">
        <v>85</v>
      </c>
      <c r="AM1704" t="s">
        <v>715</v>
      </c>
      <c r="AN1704" t="s">
        <v>85</v>
      </c>
      <c r="AO1704" t="b">
        <v>0</v>
      </c>
      <c r="AP1704" t="b">
        <v>1</v>
      </c>
      <c r="AQ1704" t="b">
        <v>0</v>
      </c>
      <c r="AR1704" t="s">
        <v>85</v>
      </c>
      <c r="AS1704" t="b">
        <v>0</v>
      </c>
      <c r="AT1704" t="b">
        <v>0</v>
      </c>
      <c r="AU1704" t="s">
        <v>85</v>
      </c>
      <c r="AV1704" t="s">
        <v>88</v>
      </c>
      <c r="AW1704" t="s">
        <v>235</v>
      </c>
      <c r="AX1704" t="s">
        <v>229</v>
      </c>
      <c r="AY1704" t="s">
        <v>83</v>
      </c>
      <c r="AZ1704" t="s">
        <v>83</v>
      </c>
      <c r="BA1704" t="s">
        <v>5035</v>
      </c>
      <c r="BB1704" t="s">
        <v>5039</v>
      </c>
      <c r="BC1704" t="s">
        <v>122</v>
      </c>
      <c r="BD1704" t="s">
        <v>123</v>
      </c>
      <c r="BE1704" t="s">
        <v>70</v>
      </c>
      <c r="BF1704" t="s">
        <v>4392</v>
      </c>
      <c r="BG1704" t="b">
        <v>1</v>
      </c>
      <c r="BH1704" t="b">
        <v>0</v>
      </c>
      <c r="BI1704" t="s">
        <v>133</v>
      </c>
      <c r="BJ1704" t="b">
        <v>0</v>
      </c>
      <c r="BK1704" t="b">
        <v>1</v>
      </c>
    </row>
    <row r="1705" spans="1:63">
      <c r="A1705">
        <v>2432</v>
      </c>
      <c r="B1705" t="s">
        <v>11570</v>
      </c>
      <c r="C1705" t="s">
        <v>11571</v>
      </c>
      <c r="D1705" t="s">
        <v>11572</v>
      </c>
      <c r="E1705" t="s">
        <v>66</v>
      </c>
      <c r="F1705" t="s">
        <v>4392</v>
      </c>
      <c r="G1705" t="s">
        <v>11573</v>
      </c>
      <c r="H1705" t="s">
        <v>83</v>
      </c>
      <c r="I1705" t="s">
        <v>70</v>
      </c>
      <c r="J1705" t="s">
        <v>71</v>
      </c>
      <c r="K1705">
        <v>0</v>
      </c>
      <c r="L1705" t="s">
        <v>128</v>
      </c>
      <c r="M1705" t="s">
        <v>5035</v>
      </c>
      <c r="N1705" t="s">
        <v>11574</v>
      </c>
      <c r="O1705" t="s">
        <v>6015</v>
      </c>
      <c r="P1705" t="s">
        <v>5037</v>
      </c>
      <c r="Q1705" t="s">
        <v>102</v>
      </c>
      <c r="R1705" t="s">
        <v>78</v>
      </c>
      <c r="S1705" t="s">
        <v>6016</v>
      </c>
      <c r="T1705" t="s">
        <v>11575</v>
      </c>
      <c r="U1705" t="s">
        <v>102</v>
      </c>
      <c r="V1705" t="s">
        <v>81</v>
      </c>
      <c r="W1705" t="s">
        <v>4396</v>
      </c>
      <c r="X1705" t="s">
        <v>11571</v>
      </c>
      <c r="Y1705" t="s">
        <v>83</v>
      </c>
      <c r="Z1705" t="s">
        <v>83</v>
      </c>
      <c r="AA1705" t="s">
        <v>4392</v>
      </c>
      <c r="AB1705" t="s">
        <v>11573</v>
      </c>
      <c r="AC1705" t="s">
        <v>83</v>
      </c>
      <c r="AD1705" t="s">
        <v>84</v>
      </c>
      <c r="AE1705" t="s">
        <v>71</v>
      </c>
      <c r="AF1705" t="s">
        <v>11570</v>
      </c>
      <c r="AG1705" t="s">
        <v>83</v>
      </c>
      <c r="AH1705" t="s">
        <v>83</v>
      </c>
      <c r="AI1705" t="s">
        <v>85</v>
      </c>
      <c r="AJ1705" t="s">
        <v>86</v>
      </c>
      <c r="AK1705" t="b">
        <v>0</v>
      </c>
      <c r="AL1705" t="s">
        <v>85</v>
      </c>
      <c r="AM1705" t="s">
        <v>11576</v>
      </c>
      <c r="AN1705" t="s">
        <v>11577</v>
      </c>
      <c r="AO1705" t="b">
        <v>0</v>
      </c>
      <c r="AP1705" t="b">
        <v>0</v>
      </c>
      <c r="AQ1705" t="b">
        <v>0</v>
      </c>
      <c r="AR1705" t="s">
        <v>85</v>
      </c>
      <c r="AS1705" t="b">
        <v>0</v>
      </c>
      <c r="AT1705" t="b">
        <v>0</v>
      </c>
      <c r="AU1705" t="s">
        <v>243</v>
      </c>
      <c r="AV1705" t="s">
        <v>88</v>
      </c>
      <c r="AW1705" t="s">
        <v>6019</v>
      </c>
      <c r="AX1705" t="s">
        <v>6015</v>
      </c>
      <c r="AY1705" t="s">
        <v>90</v>
      </c>
      <c r="AZ1705" t="s">
        <v>83</v>
      </c>
      <c r="BA1705" t="s">
        <v>5035</v>
      </c>
      <c r="BB1705" t="s">
        <v>5039</v>
      </c>
      <c r="BC1705" t="s">
        <v>107</v>
      </c>
      <c r="BD1705" t="s">
        <v>108</v>
      </c>
      <c r="BE1705" t="s">
        <v>70</v>
      </c>
      <c r="BF1705" t="s">
        <v>4392</v>
      </c>
      <c r="BG1705" t="b">
        <v>1</v>
      </c>
      <c r="BH1705" t="b">
        <v>0</v>
      </c>
      <c r="BI1705" t="s">
        <v>94</v>
      </c>
      <c r="BJ1705" t="b">
        <v>1</v>
      </c>
      <c r="BK1705" t="b">
        <v>0</v>
      </c>
    </row>
    <row r="1706" spans="1:63">
      <c r="A1706">
        <v>2433</v>
      </c>
      <c r="B1706" t="s">
        <v>11578</v>
      </c>
      <c r="C1706" t="s">
        <v>11579</v>
      </c>
      <c r="D1706" t="s">
        <v>11580</v>
      </c>
      <c r="E1706" t="s">
        <v>66</v>
      </c>
      <c r="F1706" t="s">
        <v>4392</v>
      </c>
      <c r="G1706" t="s">
        <v>11581</v>
      </c>
      <c r="H1706" t="s">
        <v>83</v>
      </c>
      <c r="I1706" t="s">
        <v>70</v>
      </c>
      <c r="J1706" t="s">
        <v>71</v>
      </c>
      <c r="K1706">
        <v>0</v>
      </c>
      <c r="L1706" t="s">
        <v>128</v>
      </c>
      <c r="M1706" t="s">
        <v>5035</v>
      </c>
      <c r="N1706" t="s">
        <v>11582</v>
      </c>
      <c r="O1706" t="s">
        <v>6015</v>
      </c>
      <c r="P1706" t="s">
        <v>5037</v>
      </c>
      <c r="Q1706" t="s">
        <v>77</v>
      </c>
      <c r="R1706" t="s">
        <v>117</v>
      </c>
      <c r="S1706" t="s">
        <v>6016</v>
      </c>
      <c r="T1706" t="s">
        <v>11583</v>
      </c>
      <c r="U1706" t="s">
        <v>119</v>
      </c>
      <c r="V1706" t="s">
        <v>81</v>
      </c>
      <c r="W1706" t="s">
        <v>4396</v>
      </c>
      <c r="X1706" t="s">
        <v>11579</v>
      </c>
      <c r="Y1706" t="s">
        <v>83</v>
      </c>
      <c r="Z1706" t="s">
        <v>83</v>
      </c>
      <c r="AA1706" t="s">
        <v>4392</v>
      </c>
      <c r="AB1706" t="s">
        <v>11581</v>
      </c>
      <c r="AC1706" t="s">
        <v>83</v>
      </c>
      <c r="AD1706" t="s">
        <v>84</v>
      </c>
      <c r="AE1706" t="s">
        <v>71</v>
      </c>
      <c r="AF1706" t="s">
        <v>11578</v>
      </c>
      <c r="AG1706" t="s">
        <v>83</v>
      </c>
      <c r="AH1706" t="s">
        <v>83</v>
      </c>
      <c r="AI1706" t="s">
        <v>86</v>
      </c>
      <c r="AJ1706" t="s">
        <v>131</v>
      </c>
      <c r="AK1706" t="b">
        <v>0</v>
      </c>
      <c r="AL1706" t="s">
        <v>7052</v>
      </c>
      <c r="AM1706" t="s">
        <v>2740</v>
      </c>
      <c r="AN1706" t="s">
        <v>85</v>
      </c>
      <c r="AO1706" t="b">
        <v>0</v>
      </c>
      <c r="AP1706" t="b">
        <v>0</v>
      </c>
      <c r="AQ1706" t="b">
        <v>0</v>
      </c>
      <c r="AR1706" t="s">
        <v>85</v>
      </c>
      <c r="AS1706" t="b">
        <v>0</v>
      </c>
      <c r="AT1706" t="b">
        <v>1</v>
      </c>
      <c r="AU1706" t="s">
        <v>85</v>
      </c>
      <c r="AV1706" t="s">
        <v>88</v>
      </c>
      <c r="AW1706" t="s">
        <v>6019</v>
      </c>
      <c r="AX1706" t="s">
        <v>6015</v>
      </c>
      <c r="AY1706" t="s">
        <v>90</v>
      </c>
      <c r="AZ1706" t="s">
        <v>83</v>
      </c>
      <c r="BA1706" t="s">
        <v>5035</v>
      </c>
      <c r="BB1706" t="s">
        <v>5039</v>
      </c>
      <c r="BC1706" t="s">
        <v>92</v>
      </c>
      <c r="BD1706" t="s">
        <v>93</v>
      </c>
      <c r="BE1706" t="s">
        <v>70</v>
      </c>
      <c r="BF1706" t="s">
        <v>4392</v>
      </c>
      <c r="BG1706" t="b">
        <v>1</v>
      </c>
      <c r="BH1706" t="b">
        <v>0</v>
      </c>
      <c r="BI1706" t="s">
        <v>133</v>
      </c>
      <c r="BJ1706" t="b">
        <v>0</v>
      </c>
      <c r="BK1706" t="b">
        <v>1</v>
      </c>
    </row>
    <row r="1707" spans="1:63">
      <c r="A1707">
        <v>2434</v>
      </c>
      <c r="B1707" t="s">
        <v>11584</v>
      </c>
      <c r="C1707" t="s">
        <v>11585</v>
      </c>
      <c r="D1707" t="s">
        <v>11586</v>
      </c>
      <c r="E1707" t="s">
        <v>66</v>
      </c>
      <c r="F1707" t="s">
        <v>4392</v>
      </c>
      <c r="G1707" t="s">
        <v>11587</v>
      </c>
      <c r="H1707" t="s">
        <v>83</v>
      </c>
      <c r="I1707" t="s">
        <v>70</v>
      </c>
      <c r="J1707" t="s">
        <v>71</v>
      </c>
      <c r="K1707">
        <v>0</v>
      </c>
      <c r="L1707" t="s">
        <v>128</v>
      </c>
      <c r="M1707" t="s">
        <v>5035</v>
      </c>
      <c r="N1707" t="s">
        <v>11588</v>
      </c>
      <c r="O1707" t="s">
        <v>4729</v>
      </c>
      <c r="P1707" t="s">
        <v>5037</v>
      </c>
      <c r="Q1707" t="s">
        <v>186</v>
      </c>
      <c r="R1707" t="s">
        <v>78</v>
      </c>
      <c r="S1707" t="s">
        <v>4730</v>
      </c>
      <c r="T1707" t="s">
        <v>6549</v>
      </c>
      <c r="U1707" t="s">
        <v>569</v>
      </c>
      <c r="V1707" t="s">
        <v>81</v>
      </c>
      <c r="W1707" t="s">
        <v>4396</v>
      </c>
      <c r="X1707" t="s">
        <v>11585</v>
      </c>
      <c r="Y1707" t="s">
        <v>83</v>
      </c>
      <c r="Z1707" t="s">
        <v>83</v>
      </c>
      <c r="AA1707" t="s">
        <v>4392</v>
      </c>
      <c r="AB1707" t="s">
        <v>11587</v>
      </c>
      <c r="AC1707" t="s">
        <v>83</v>
      </c>
      <c r="AD1707" t="s">
        <v>84</v>
      </c>
      <c r="AE1707" t="s">
        <v>71</v>
      </c>
      <c r="AF1707" t="s">
        <v>11584</v>
      </c>
      <c r="AG1707" t="s">
        <v>83</v>
      </c>
      <c r="AH1707" t="s">
        <v>83</v>
      </c>
      <c r="AI1707" t="s">
        <v>85</v>
      </c>
      <c r="AJ1707" t="s">
        <v>86</v>
      </c>
      <c r="AK1707" t="b">
        <v>0</v>
      </c>
      <c r="AL1707" t="s">
        <v>85</v>
      </c>
      <c r="AM1707" t="s">
        <v>85</v>
      </c>
      <c r="AN1707" t="s">
        <v>11589</v>
      </c>
      <c r="AO1707" t="b">
        <v>0</v>
      </c>
      <c r="AP1707" t="b">
        <v>0</v>
      </c>
      <c r="AQ1707" t="b">
        <v>0</v>
      </c>
      <c r="AR1707" t="s">
        <v>85</v>
      </c>
      <c r="AS1707" t="b">
        <v>0</v>
      </c>
      <c r="AT1707" t="b">
        <v>0</v>
      </c>
      <c r="AU1707" t="s">
        <v>243</v>
      </c>
      <c r="AV1707" t="s">
        <v>88</v>
      </c>
      <c r="AW1707" t="s">
        <v>4733</v>
      </c>
      <c r="AX1707" t="s">
        <v>4729</v>
      </c>
      <c r="AY1707" t="s">
        <v>90</v>
      </c>
      <c r="AZ1707" t="s">
        <v>83</v>
      </c>
      <c r="BA1707" t="s">
        <v>5035</v>
      </c>
      <c r="BB1707" t="s">
        <v>5039</v>
      </c>
      <c r="BC1707" t="s">
        <v>193</v>
      </c>
      <c r="BD1707" t="s">
        <v>194</v>
      </c>
      <c r="BE1707" t="s">
        <v>70</v>
      </c>
      <c r="BF1707" t="s">
        <v>4392</v>
      </c>
      <c r="BG1707" t="b">
        <v>1</v>
      </c>
      <c r="BH1707" t="b">
        <v>0</v>
      </c>
      <c r="BI1707" t="s">
        <v>94</v>
      </c>
      <c r="BJ1707" t="b">
        <v>1</v>
      </c>
      <c r="BK1707" t="b">
        <v>0</v>
      </c>
    </row>
    <row r="1708" spans="1:63">
      <c r="A1708">
        <v>2435</v>
      </c>
      <c r="B1708" t="s">
        <v>11590</v>
      </c>
      <c r="C1708" t="s">
        <v>11591</v>
      </c>
      <c r="D1708" t="s">
        <v>11592</v>
      </c>
      <c r="E1708" t="s">
        <v>66</v>
      </c>
      <c r="F1708" t="s">
        <v>4392</v>
      </c>
      <c r="G1708" t="s">
        <v>11593</v>
      </c>
      <c r="H1708" t="s">
        <v>83</v>
      </c>
      <c r="I1708" t="s">
        <v>70</v>
      </c>
      <c r="J1708" t="s">
        <v>71</v>
      </c>
      <c r="K1708">
        <v>0</v>
      </c>
      <c r="L1708" t="s">
        <v>128</v>
      </c>
      <c r="M1708" t="s">
        <v>5035</v>
      </c>
      <c r="N1708" t="s">
        <v>11594</v>
      </c>
      <c r="O1708" t="s">
        <v>4729</v>
      </c>
      <c r="P1708" t="s">
        <v>5037</v>
      </c>
      <c r="Q1708" t="s">
        <v>186</v>
      </c>
      <c r="R1708" t="s">
        <v>117</v>
      </c>
      <c r="S1708" t="s">
        <v>4730</v>
      </c>
      <c r="T1708" t="s">
        <v>11595</v>
      </c>
      <c r="U1708" t="s">
        <v>161</v>
      </c>
      <c r="V1708" t="s">
        <v>81</v>
      </c>
      <c r="W1708" t="s">
        <v>4396</v>
      </c>
      <c r="X1708" t="s">
        <v>11591</v>
      </c>
      <c r="Y1708" t="s">
        <v>83</v>
      </c>
      <c r="Z1708" t="s">
        <v>83</v>
      </c>
      <c r="AA1708" t="s">
        <v>4392</v>
      </c>
      <c r="AB1708" t="s">
        <v>11593</v>
      </c>
      <c r="AC1708" t="s">
        <v>83</v>
      </c>
      <c r="AD1708" t="s">
        <v>84</v>
      </c>
      <c r="AE1708" t="s">
        <v>71</v>
      </c>
      <c r="AF1708" t="s">
        <v>11590</v>
      </c>
      <c r="AG1708" t="s">
        <v>83</v>
      </c>
      <c r="AH1708" t="s">
        <v>83</v>
      </c>
      <c r="AI1708" t="s">
        <v>86</v>
      </c>
      <c r="AJ1708" t="s">
        <v>86</v>
      </c>
      <c r="AK1708" t="b">
        <v>0</v>
      </c>
      <c r="AL1708" t="s">
        <v>85</v>
      </c>
      <c r="AM1708" t="s">
        <v>85</v>
      </c>
      <c r="AN1708" t="s">
        <v>11596</v>
      </c>
      <c r="AO1708" t="b">
        <v>0</v>
      </c>
      <c r="AP1708" t="b">
        <v>0</v>
      </c>
      <c r="AQ1708" t="b">
        <v>0</v>
      </c>
      <c r="AR1708" t="s">
        <v>85</v>
      </c>
      <c r="AS1708" t="b">
        <v>0</v>
      </c>
      <c r="AT1708" t="b">
        <v>0</v>
      </c>
      <c r="AU1708" t="s">
        <v>243</v>
      </c>
      <c r="AV1708" t="s">
        <v>88</v>
      </c>
      <c r="AW1708" t="s">
        <v>4733</v>
      </c>
      <c r="AX1708" t="s">
        <v>4729</v>
      </c>
      <c r="AY1708" t="s">
        <v>90</v>
      </c>
      <c r="AZ1708" t="s">
        <v>83</v>
      </c>
      <c r="BA1708" t="s">
        <v>5035</v>
      </c>
      <c r="BB1708" t="s">
        <v>5039</v>
      </c>
      <c r="BC1708" t="s">
        <v>193</v>
      </c>
      <c r="BD1708" t="s">
        <v>194</v>
      </c>
      <c r="BE1708" t="s">
        <v>70</v>
      </c>
      <c r="BF1708" t="s">
        <v>4392</v>
      </c>
      <c r="BG1708" t="b">
        <v>1</v>
      </c>
      <c r="BH1708" t="b">
        <v>0</v>
      </c>
      <c r="BI1708" t="s">
        <v>94</v>
      </c>
      <c r="BJ1708" t="b">
        <v>1</v>
      </c>
      <c r="BK1708" t="b">
        <v>0</v>
      </c>
    </row>
    <row r="1709" spans="1:63">
      <c r="A1709">
        <v>2436</v>
      </c>
      <c r="B1709" t="s">
        <v>11597</v>
      </c>
      <c r="C1709" t="s">
        <v>11598</v>
      </c>
      <c r="D1709" t="s">
        <v>11599</v>
      </c>
      <c r="E1709" t="s">
        <v>66</v>
      </c>
      <c r="F1709" t="s">
        <v>1483</v>
      </c>
      <c r="G1709" t="s">
        <v>11600</v>
      </c>
      <c r="H1709" t="s">
        <v>83</v>
      </c>
      <c r="I1709" t="s">
        <v>70</v>
      </c>
      <c r="J1709" t="s">
        <v>71</v>
      </c>
      <c r="K1709">
        <v>0</v>
      </c>
      <c r="L1709" t="s">
        <v>128</v>
      </c>
      <c r="M1709" t="s">
        <v>634</v>
      </c>
      <c r="N1709" t="s">
        <v>11601</v>
      </c>
      <c r="O1709" t="s">
        <v>6015</v>
      </c>
      <c r="P1709" t="s">
        <v>636</v>
      </c>
      <c r="Q1709" t="s">
        <v>186</v>
      </c>
      <c r="R1709" t="s">
        <v>117</v>
      </c>
      <c r="S1709" t="s">
        <v>6016</v>
      </c>
      <c r="T1709" t="s">
        <v>11602</v>
      </c>
      <c r="U1709" t="s">
        <v>119</v>
      </c>
      <c r="V1709" t="s">
        <v>81</v>
      </c>
      <c r="W1709" t="s">
        <v>4364</v>
      </c>
      <c r="X1709" t="s">
        <v>11598</v>
      </c>
      <c r="Y1709" t="s">
        <v>83</v>
      </c>
      <c r="Z1709" t="s">
        <v>83</v>
      </c>
      <c r="AA1709" t="s">
        <v>1483</v>
      </c>
      <c r="AB1709" t="s">
        <v>11600</v>
      </c>
      <c r="AC1709" t="s">
        <v>83</v>
      </c>
      <c r="AD1709" t="s">
        <v>84</v>
      </c>
      <c r="AE1709" t="s">
        <v>71</v>
      </c>
      <c r="AF1709" t="s">
        <v>11597</v>
      </c>
      <c r="AG1709" t="s">
        <v>83</v>
      </c>
      <c r="AH1709" t="s">
        <v>83</v>
      </c>
      <c r="AI1709" t="s">
        <v>86</v>
      </c>
      <c r="AJ1709" t="s">
        <v>86</v>
      </c>
      <c r="AK1709" t="b">
        <v>0</v>
      </c>
      <c r="AL1709" t="s">
        <v>1125</v>
      </c>
      <c r="AM1709" t="s">
        <v>85</v>
      </c>
      <c r="AN1709" t="s">
        <v>11603</v>
      </c>
      <c r="AO1709" t="b">
        <v>0</v>
      </c>
      <c r="AP1709" t="b">
        <v>0</v>
      </c>
      <c r="AQ1709" t="b">
        <v>0</v>
      </c>
      <c r="AR1709" t="s">
        <v>85</v>
      </c>
      <c r="AS1709" t="b">
        <v>0</v>
      </c>
      <c r="AT1709" t="b">
        <v>0</v>
      </c>
      <c r="AU1709" t="s">
        <v>243</v>
      </c>
      <c r="AV1709" t="s">
        <v>88</v>
      </c>
      <c r="AW1709" t="s">
        <v>6019</v>
      </c>
      <c r="AX1709" t="s">
        <v>6015</v>
      </c>
      <c r="AY1709" t="s">
        <v>90</v>
      </c>
      <c r="AZ1709" t="s">
        <v>83</v>
      </c>
      <c r="BA1709" t="s">
        <v>634</v>
      </c>
      <c r="BB1709" t="s">
        <v>640</v>
      </c>
      <c r="BC1709" t="s">
        <v>193</v>
      </c>
      <c r="BD1709" t="s">
        <v>194</v>
      </c>
      <c r="BE1709" t="s">
        <v>70</v>
      </c>
      <c r="BF1709" t="s">
        <v>1483</v>
      </c>
      <c r="BG1709" t="b">
        <v>1</v>
      </c>
      <c r="BH1709" t="b">
        <v>0</v>
      </c>
      <c r="BI1709" t="s">
        <v>94</v>
      </c>
      <c r="BJ1709" t="b">
        <v>1</v>
      </c>
      <c r="BK1709" t="b">
        <v>0</v>
      </c>
    </row>
    <row r="1710" spans="1:63">
      <c r="A1710">
        <v>2437</v>
      </c>
      <c r="B1710" t="s">
        <v>11604</v>
      </c>
      <c r="C1710" t="s">
        <v>11605</v>
      </c>
      <c r="D1710" t="s">
        <v>11606</v>
      </c>
      <c r="E1710" t="s">
        <v>66</v>
      </c>
      <c r="F1710" t="s">
        <v>1483</v>
      </c>
      <c r="G1710" t="s">
        <v>11607</v>
      </c>
      <c r="H1710" t="s">
        <v>83</v>
      </c>
      <c r="I1710" t="s">
        <v>70</v>
      </c>
      <c r="J1710" t="s">
        <v>71</v>
      </c>
      <c r="K1710">
        <v>0</v>
      </c>
      <c r="L1710" t="s">
        <v>128</v>
      </c>
      <c r="M1710" t="s">
        <v>634</v>
      </c>
      <c r="N1710" t="s">
        <v>11608</v>
      </c>
      <c r="O1710" t="s">
        <v>6015</v>
      </c>
      <c r="P1710" t="s">
        <v>636</v>
      </c>
      <c r="Q1710" t="s">
        <v>116</v>
      </c>
      <c r="R1710" t="s">
        <v>78</v>
      </c>
      <c r="S1710" t="s">
        <v>6016</v>
      </c>
      <c r="T1710" t="s">
        <v>11609</v>
      </c>
      <c r="U1710" t="s">
        <v>116</v>
      </c>
      <c r="V1710" t="s">
        <v>81</v>
      </c>
      <c r="W1710" t="s">
        <v>4364</v>
      </c>
      <c r="X1710" t="s">
        <v>11605</v>
      </c>
      <c r="Y1710" t="s">
        <v>83</v>
      </c>
      <c r="Z1710" t="s">
        <v>83</v>
      </c>
      <c r="AA1710" t="s">
        <v>1483</v>
      </c>
      <c r="AB1710" t="s">
        <v>11607</v>
      </c>
      <c r="AC1710" t="s">
        <v>83</v>
      </c>
      <c r="AD1710" t="s">
        <v>84</v>
      </c>
      <c r="AE1710" t="s">
        <v>71</v>
      </c>
      <c r="AF1710" t="s">
        <v>11604</v>
      </c>
      <c r="AG1710" t="s">
        <v>83</v>
      </c>
      <c r="AH1710" t="s">
        <v>83</v>
      </c>
      <c r="AI1710" t="s">
        <v>85</v>
      </c>
      <c r="AJ1710" t="s">
        <v>131</v>
      </c>
      <c r="AK1710" t="b">
        <v>0</v>
      </c>
      <c r="AL1710" t="s">
        <v>85</v>
      </c>
      <c r="AM1710" t="s">
        <v>11610</v>
      </c>
      <c r="AN1710" t="s">
        <v>85</v>
      </c>
      <c r="AO1710" t="b">
        <v>0</v>
      </c>
      <c r="AP1710" t="b">
        <v>1</v>
      </c>
      <c r="AQ1710" t="b">
        <v>0</v>
      </c>
      <c r="AR1710" t="s">
        <v>85</v>
      </c>
      <c r="AS1710" t="b">
        <v>0</v>
      </c>
      <c r="AT1710" t="b">
        <v>1</v>
      </c>
      <c r="AU1710" t="s">
        <v>85</v>
      </c>
      <c r="AV1710" t="s">
        <v>88</v>
      </c>
      <c r="AW1710" t="s">
        <v>6019</v>
      </c>
      <c r="AX1710" t="s">
        <v>6015</v>
      </c>
      <c r="AY1710" t="s">
        <v>90</v>
      </c>
      <c r="AZ1710" t="s">
        <v>83</v>
      </c>
      <c r="BA1710" t="s">
        <v>634</v>
      </c>
      <c r="BB1710" t="s">
        <v>640</v>
      </c>
      <c r="BC1710" t="s">
        <v>122</v>
      </c>
      <c r="BD1710" t="s">
        <v>123</v>
      </c>
      <c r="BE1710" t="s">
        <v>70</v>
      </c>
      <c r="BF1710" t="s">
        <v>1483</v>
      </c>
      <c r="BG1710" t="b">
        <v>1</v>
      </c>
      <c r="BH1710" t="b">
        <v>0</v>
      </c>
      <c r="BI1710" t="s">
        <v>133</v>
      </c>
      <c r="BJ1710" t="b">
        <v>0</v>
      </c>
      <c r="BK1710" t="b">
        <v>1</v>
      </c>
    </row>
    <row r="1711" spans="1:63">
      <c r="A1711">
        <v>2438</v>
      </c>
      <c r="B1711" t="s">
        <v>11611</v>
      </c>
      <c r="C1711" t="s">
        <v>11612</v>
      </c>
      <c r="D1711" t="s">
        <v>11613</v>
      </c>
      <c r="E1711" t="s">
        <v>66</v>
      </c>
      <c r="F1711" t="s">
        <v>1483</v>
      </c>
      <c r="G1711" t="s">
        <v>11614</v>
      </c>
      <c r="H1711" t="s">
        <v>83</v>
      </c>
      <c r="I1711" t="s">
        <v>70</v>
      </c>
      <c r="J1711" t="s">
        <v>71</v>
      </c>
      <c r="K1711">
        <v>0</v>
      </c>
      <c r="L1711" t="s">
        <v>128</v>
      </c>
      <c r="M1711" t="s">
        <v>634</v>
      </c>
      <c r="N1711" t="s">
        <v>11615</v>
      </c>
      <c r="O1711" t="s">
        <v>6015</v>
      </c>
      <c r="P1711" t="s">
        <v>636</v>
      </c>
      <c r="Q1711" t="s">
        <v>102</v>
      </c>
      <c r="R1711" t="s">
        <v>78</v>
      </c>
      <c r="S1711" t="s">
        <v>6016</v>
      </c>
      <c r="T1711" t="s">
        <v>11616</v>
      </c>
      <c r="U1711" t="s">
        <v>102</v>
      </c>
      <c r="V1711" t="s">
        <v>81</v>
      </c>
      <c r="W1711" t="s">
        <v>4364</v>
      </c>
      <c r="X1711" t="s">
        <v>11612</v>
      </c>
      <c r="Y1711" t="s">
        <v>83</v>
      </c>
      <c r="Z1711" t="s">
        <v>83</v>
      </c>
      <c r="AA1711" t="s">
        <v>1483</v>
      </c>
      <c r="AB1711" t="s">
        <v>11614</v>
      </c>
      <c r="AC1711" t="s">
        <v>83</v>
      </c>
      <c r="AD1711" t="s">
        <v>84</v>
      </c>
      <c r="AE1711" t="s">
        <v>71</v>
      </c>
      <c r="AF1711" t="s">
        <v>11611</v>
      </c>
      <c r="AG1711" t="s">
        <v>83</v>
      </c>
      <c r="AH1711" t="s">
        <v>83</v>
      </c>
      <c r="AI1711" t="s">
        <v>85</v>
      </c>
      <c r="AJ1711" t="s">
        <v>131</v>
      </c>
      <c r="AK1711" t="b">
        <v>0</v>
      </c>
      <c r="AL1711" t="s">
        <v>85</v>
      </c>
      <c r="AM1711" t="s">
        <v>11617</v>
      </c>
      <c r="AN1711" t="s">
        <v>85</v>
      </c>
      <c r="AO1711" t="b">
        <v>0</v>
      </c>
      <c r="AP1711" t="b">
        <v>1</v>
      </c>
      <c r="AQ1711" t="b">
        <v>0</v>
      </c>
      <c r="AR1711" t="s">
        <v>85</v>
      </c>
      <c r="AS1711" t="b">
        <v>0</v>
      </c>
      <c r="AT1711" t="b">
        <v>0</v>
      </c>
      <c r="AU1711" t="s">
        <v>85</v>
      </c>
      <c r="AV1711" t="s">
        <v>88</v>
      </c>
      <c r="AW1711" t="s">
        <v>6019</v>
      </c>
      <c r="AX1711" t="s">
        <v>6015</v>
      </c>
      <c r="AY1711" t="s">
        <v>90</v>
      </c>
      <c r="AZ1711" t="s">
        <v>83</v>
      </c>
      <c r="BA1711" t="s">
        <v>634</v>
      </c>
      <c r="BB1711" t="s">
        <v>640</v>
      </c>
      <c r="BC1711" t="s">
        <v>107</v>
      </c>
      <c r="BD1711" t="s">
        <v>108</v>
      </c>
      <c r="BE1711" t="s">
        <v>70</v>
      </c>
      <c r="BF1711" t="s">
        <v>1483</v>
      </c>
      <c r="BG1711" t="b">
        <v>1</v>
      </c>
      <c r="BH1711" t="b">
        <v>0</v>
      </c>
      <c r="BI1711" t="s">
        <v>133</v>
      </c>
      <c r="BJ1711" t="b">
        <v>0</v>
      </c>
      <c r="BK1711" t="b">
        <v>1</v>
      </c>
    </row>
    <row r="1712" spans="1:63">
      <c r="A1712">
        <v>2439</v>
      </c>
      <c r="B1712" t="s">
        <v>11618</v>
      </c>
      <c r="C1712" t="s">
        <v>11619</v>
      </c>
      <c r="D1712" t="s">
        <v>11620</v>
      </c>
      <c r="E1712" t="s">
        <v>66</v>
      </c>
      <c r="F1712" t="s">
        <v>1483</v>
      </c>
      <c r="G1712" t="s">
        <v>11621</v>
      </c>
      <c r="H1712" t="s">
        <v>83</v>
      </c>
      <c r="I1712" t="s">
        <v>70</v>
      </c>
      <c r="J1712" t="s">
        <v>71</v>
      </c>
      <c r="K1712">
        <v>0</v>
      </c>
      <c r="L1712" t="s">
        <v>128</v>
      </c>
      <c r="M1712" t="s">
        <v>634</v>
      </c>
      <c r="N1712" t="s">
        <v>11622</v>
      </c>
      <c r="O1712" t="s">
        <v>5137</v>
      </c>
      <c r="P1712" t="s">
        <v>636</v>
      </c>
      <c r="Q1712" t="s">
        <v>102</v>
      </c>
      <c r="R1712" t="s">
        <v>78</v>
      </c>
      <c r="S1712" t="s">
        <v>5138</v>
      </c>
      <c r="T1712" t="s">
        <v>11623</v>
      </c>
      <c r="U1712" t="s">
        <v>102</v>
      </c>
      <c r="V1712" t="s">
        <v>81</v>
      </c>
      <c r="W1712" t="s">
        <v>4364</v>
      </c>
      <c r="X1712" t="s">
        <v>11619</v>
      </c>
      <c r="Y1712" t="s">
        <v>83</v>
      </c>
      <c r="Z1712" t="s">
        <v>83</v>
      </c>
      <c r="AA1712" t="s">
        <v>1483</v>
      </c>
      <c r="AB1712" t="s">
        <v>11621</v>
      </c>
      <c r="AC1712" t="s">
        <v>83</v>
      </c>
      <c r="AD1712" t="s">
        <v>84</v>
      </c>
      <c r="AE1712" t="s">
        <v>71</v>
      </c>
      <c r="AF1712" t="s">
        <v>11618</v>
      </c>
      <c r="AG1712" t="s">
        <v>83</v>
      </c>
      <c r="AH1712" t="s">
        <v>83</v>
      </c>
      <c r="AI1712" t="s">
        <v>85</v>
      </c>
      <c r="AJ1712" t="s">
        <v>131</v>
      </c>
      <c r="AK1712" t="b">
        <v>0</v>
      </c>
      <c r="AL1712" t="s">
        <v>85</v>
      </c>
      <c r="AM1712" t="s">
        <v>203</v>
      </c>
      <c r="AN1712" t="s">
        <v>85</v>
      </c>
      <c r="AO1712" t="b">
        <v>0</v>
      </c>
      <c r="AP1712" t="b">
        <v>1</v>
      </c>
      <c r="AQ1712" t="b">
        <v>0</v>
      </c>
      <c r="AR1712" t="s">
        <v>85</v>
      </c>
      <c r="AS1712" t="b">
        <v>0</v>
      </c>
      <c r="AT1712" t="b">
        <v>0</v>
      </c>
      <c r="AU1712" t="s">
        <v>85</v>
      </c>
      <c r="AV1712" t="s">
        <v>88</v>
      </c>
      <c r="AW1712" t="s">
        <v>5141</v>
      </c>
      <c r="AX1712" t="s">
        <v>5137</v>
      </c>
      <c r="AY1712" t="s">
        <v>90</v>
      </c>
      <c r="AZ1712" t="s">
        <v>83</v>
      </c>
      <c r="BA1712" t="s">
        <v>634</v>
      </c>
      <c r="BB1712" t="s">
        <v>640</v>
      </c>
      <c r="BC1712" t="s">
        <v>107</v>
      </c>
      <c r="BD1712" t="s">
        <v>108</v>
      </c>
      <c r="BE1712" t="s">
        <v>70</v>
      </c>
      <c r="BF1712" t="s">
        <v>1483</v>
      </c>
      <c r="BG1712" t="b">
        <v>1</v>
      </c>
      <c r="BH1712" t="b">
        <v>0</v>
      </c>
      <c r="BI1712" t="s">
        <v>133</v>
      </c>
      <c r="BJ1712" t="b">
        <v>0</v>
      </c>
      <c r="BK1712" t="b">
        <v>1</v>
      </c>
    </row>
    <row r="1713" spans="1:63">
      <c r="A1713">
        <v>2440</v>
      </c>
      <c r="B1713" t="s">
        <v>11624</v>
      </c>
      <c r="C1713" t="s">
        <v>11625</v>
      </c>
      <c r="D1713" t="s">
        <v>11626</v>
      </c>
      <c r="E1713" t="s">
        <v>66</v>
      </c>
      <c r="F1713" t="s">
        <v>1483</v>
      </c>
      <c r="G1713" t="s">
        <v>11627</v>
      </c>
      <c r="H1713" t="s">
        <v>83</v>
      </c>
      <c r="I1713" t="s">
        <v>70</v>
      </c>
      <c r="J1713" t="s">
        <v>71</v>
      </c>
      <c r="K1713">
        <v>0</v>
      </c>
      <c r="L1713" t="s">
        <v>128</v>
      </c>
      <c r="M1713" t="s">
        <v>634</v>
      </c>
      <c r="N1713" t="s">
        <v>11628</v>
      </c>
      <c r="O1713" t="s">
        <v>4729</v>
      </c>
      <c r="P1713" t="s">
        <v>636</v>
      </c>
      <c r="Q1713" t="s">
        <v>186</v>
      </c>
      <c r="R1713" t="s">
        <v>78</v>
      </c>
      <c r="S1713" t="s">
        <v>4730</v>
      </c>
      <c r="T1713" t="s">
        <v>6549</v>
      </c>
      <c r="U1713" t="s">
        <v>569</v>
      </c>
      <c r="V1713" t="s">
        <v>81</v>
      </c>
      <c r="W1713" t="s">
        <v>4364</v>
      </c>
      <c r="X1713" t="s">
        <v>11625</v>
      </c>
      <c r="Y1713" t="s">
        <v>83</v>
      </c>
      <c r="Z1713" t="s">
        <v>83</v>
      </c>
      <c r="AA1713" t="s">
        <v>1483</v>
      </c>
      <c r="AB1713" t="s">
        <v>11627</v>
      </c>
      <c r="AC1713" t="s">
        <v>83</v>
      </c>
      <c r="AD1713" t="s">
        <v>84</v>
      </c>
      <c r="AE1713" t="s">
        <v>71</v>
      </c>
      <c r="AF1713" t="s">
        <v>11624</v>
      </c>
      <c r="AG1713" t="s">
        <v>83</v>
      </c>
      <c r="AH1713" t="s">
        <v>83</v>
      </c>
      <c r="AI1713" t="s">
        <v>85</v>
      </c>
      <c r="AJ1713" t="s">
        <v>131</v>
      </c>
      <c r="AK1713" t="b">
        <v>0</v>
      </c>
      <c r="AL1713" t="s">
        <v>85</v>
      </c>
      <c r="AM1713" t="s">
        <v>190</v>
      </c>
      <c r="AN1713" t="s">
        <v>85</v>
      </c>
      <c r="AO1713" t="b">
        <v>0</v>
      </c>
      <c r="AP1713" t="b">
        <v>1</v>
      </c>
      <c r="AQ1713" t="b">
        <v>0</v>
      </c>
      <c r="AR1713" t="s">
        <v>85</v>
      </c>
      <c r="AS1713" t="b">
        <v>0</v>
      </c>
      <c r="AT1713" t="b">
        <v>1</v>
      </c>
      <c r="AU1713" t="s">
        <v>85</v>
      </c>
      <c r="AV1713" t="s">
        <v>88</v>
      </c>
      <c r="AW1713" t="s">
        <v>4733</v>
      </c>
      <c r="AX1713" t="s">
        <v>4729</v>
      </c>
      <c r="AY1713" t="s">
        <v>90</v>
      </c>
      <c r="AZ1713" t="s">
        <v>83</v>
      </c>
      <c r="BA1713" t="s">
        <v>634</v>
      </c>
      <c r="BB1713" t="s">
        <v>640</v>
      </c>
      <c r="BC1713" t="s">
        <v>193</v>
      </c>
      <c r="BD1713" t="s">
        <v>194</v>
      </c>
      <c r="BE1713" t="s">
        <v>70</v>
      </c>
      <c r="BF1713" t="s">
        <v>1483</v>
      </c>
      <c r="BG1713" t="b">
        <v>1</v>
      </c>
      <c r="BH1713" t="b">
        <v>0</v>
      </c>
      <c r="BI1713" t="s">
        <v>133</v>
      </c>
      <c r="BJ1713" t="b">
        <v>0</v>
      </c>
      <c r="BK1713" t="b">
        <v>1</v>
      </c>
    </row>
    <row r="1714" spans="1:63">
      <c r="A1714">
        <v>2441</v>
      </c>
      <c r="B1714" t="s">
        <v>11629</v>
      </c>
      <c r="C1714" t="s">
        <v>11630</v>
      </c>
      <c r="D1714" t="s">
        <v>11631</v>
      </c>
      <c r="E1714" t="s">
        <v>66</v>
      </c>
      <c r="F1714" t="s">
        <v>1483</v>
      </c>
      <c r="G1714" t="s">
        <v>11632</v>
      </c>
      <c r="H1714" t="s">
        <v>83</v>
      </c>
      <c r="I1714" t="s">
        <v>70</v>
      </c>
      <c r="J1714" t="s">
        <v>71</v>
      </c>
      <c r="K1714">
        <v>0</v>
      </c>
      <c r="L1714" t="s">
        <v>128</v>
      </c>
      <c r="M1714" t="s">
        <v>634</v>
      </c>
      <c r="N1714" t="s">
        <v>11633</v>
      </c>
      <c r="O1714" t="s">
        <v>4729</v>
      </c>
      <c r="P1714" t="s">
        <v>636</v>
      </c>
      <c r="Q1714" t="s">
        <v>186</v>
      </c>
      <c r="R1714" t="s">
        <v>117</v>
      </c>
      <c r="S1714" t="s">
        <v>4730</v>
      </c>
      <c r="T1714" t="s">
        <v>11634</v>
      </c>
      <c r="U1714" t="s">
        <v>161</v>
      </c>
      <c r="V1714" t="s">
        <v>81</v>
      </c>
      <c r="W1714" t="s">
        <v>4364</v>
      </c>
      <c r="X1714" t="s">
        <v>11630</v>
      </c>
      <c r="Y1714" t="s">
        <v>83</v>
      </c>
      <c r="Z1714" t="s">
        <v>83</v>
      </c>
      <c r="AA1714" t="s">
        <v>1483</v>
      </c>
      <c r="AB1714" t="s">
        <v>11632</v>
      </c>
      <c r="AC1714" t="s">
        <v>83</v>
      </c>
      <c r="AD1714" t="s">
        <v>84</v>
      </c>
      <c r="AE1714" t="s">
        <v>71</v>
      </c>
      <c r="AF1714" t="s">
        <v>11629</v>
      </c>
      <c r="AG1714" t="s">
        <v>83</v>
      </c>
      <c r="AH1714" t="s">
        <v>83</v>
      </c>
      <c r="AI1714" t="s">
        <v>86</v>
      </c>
      <c r="AJ1714" t="s">
        <v>86</v>
      </c>
      <c r="AK1714" t="b">
        <v>0</v>
      </c>
      <c r="AL1714" t="s">
        <v>257</v>
      </c>
      <c r="AM1714" t="s">
        <v>85</v>
      </c>
      <c r="AN1714" t="s">
        <v>11635</v>
      </c>
      <c r="AO1714" t="b">
        <v>0</v>
      </c>
      <c r="AP1714" t="b">
        <v>0</v>
      </c>
      <c r="AQ1714" t="b">
        <v>0</v>
      </c>
      <c r="AR1714" t="s">
        <v>85</v>
      </c>
      <c r="AS1714" t="b">
        <v>0</v>
      </c>
      <c r="AT1714" t="b">
        <v>0</v>
      </c>
      <c r="AU1714" t="s">
        <v>243</v>
      </c>
      <c r="AV1714" t="s">
        <v>88</v>
      </c>
      <c r="AW1714" t="s">
        <v>4733</v>
      </c>
      <c r="AX1714" t="s">
        <v>4729</v>
      </c>
      <c r="AY1714" t="s">
        <v>90</v>
      </c>
      <c r="AZ1714" t="s">
        <v>83</v>
      </c>
      <c r="BA1714" t="s">
        <v>634</v>
      </c>
      <c r="BB1714" t="s">
        <v>640</v>
      </c>
      <c r="BC1714" t="s">
        <v>193</v>
      </c>
      <c r="BD1714" t="s">
        <v>194</v>
      </c>
      <c r="BE1714" t="s">
        <v>70</v>
      </c>
      <c r="BF1714" t="s">
        <v>1483</v>
      </c>
      <c r="BG1714" t="b">
        <v>1</v>
      </c>
      <c r="BH1714" t="b">
        <v>0</v>
      </c>
      <c r="BI1714" t="s">
        <v>94</v>
      </c>
      <c r="BJ1714" t="b">
        <v>1</v>
      </c>
      <c r="BK1714" t="b">
        <v>0</v>
      </c>
    </row>
    <row r="1715" spans="1:63">
      <c r="A1715">
        <v>2442</v>
      </c>
      <c r="B1715" t="s">
        <v>11636</v>
      </c>
      <c r="C1715" t="s">
        <v>11637</v>
      </c>
      <c r="D1715" t="s">
        <v>11638</v>
      </c>
      <c r="E1715" t="s">
        <v>66</v>
      </c>
      <c r="F1715" t="s">
        <v>1483</v>
      </c>
      <c r="G1715" t="s">
        <v>11639</v>
      </c>
      <c r="H1715" t="s">
        <v>83</v>
      </c>
      <c r="I1715" t="s">
        <v>70</v>
      </c>
      <c r="J1715" t="s">
        <v>71</v>
      </c>
      <c r="K1715">
        <v>0</v>
      </c>
      <c r="L1715" t="s">
        <v>128</v>
      </c>
      <c r="M1715" t="s">
        <v>634</v>
      </c>
      <c r="N1715" t="s">
        <v>11640</v>
      </c>
      <c r="O1715" t="s">
        <v>5137</v>
      </c>
      <c r="P1715" t="s">
        <v>636</v>
      </c>
      <c r="Q1715" t="s">
        <v>186</v>
      </c>
      <c r="R1715" t="s">
        <v>78</v>
      </c>
      <c r="S1715" t="s">
        <v>5138</v>
      </c>
      <c r="T1715" t="s">
        <v>6443</v>
      </c>
      <c r="U1715" t="s">
        <v>569</v>
      </c>
      <c r="V1715" t="s">
        <v>81</v>
      </c>
      <c r="W1715" t="s">
        <v>4364</v>
      </c>
      <c r="X1715" t="s">
        <v>11637</v>
      </c>
      <c r="Y1715" t="s">
        <v>83</v>
      </c>
      <c r="Z1715" t="s">
        <v>83</v>
      </c>
      <c r="AA1715" t="s">
        <v>1483</v>
      </c>
      <c r="AB1715" t="s">
        <v>11639</v>
      </c>
      <c r="AC1715" t="s">
        <v>83</v>
      </c>
      <c r="AD1715" t="s">
        <v>84</v>
      </c>
      <c r="AE1715" t="s">
        <v>71</v>
      </c>
      <c r="AF1715" t="s">
        <v>11636</v>
      </c>
      <c r="AG1715" t="s">
        <v>83</v>
      </c>
      <c r="AH1715" t="s">
        <v>83</v>
      </c>
      <c r="AI1715" t="s">
        <v>85</v>
      </c>
      <c r="AJ1715" t="s">
        <v>131</v>
      </c>
      <c r="AK1715" t="b">
        <v>0</v>
      </c>
      <c r="AL1715" t="s">
        <v>85</v>
      </c>
      <c r="AM1715" t="s">
        <v>715</v>
      </c>
      <c r="AN1715" t="s">
        <v>85</v>
      </c>
      <c r="AO1715" t="b">
        <v>0</v>
      </c>
      <c r="AP1715" t="b">
        <v>1</v>
      </c>
      <c r="AQ1715" t="b">
        <v>0</v>
      </c>
      <c r="AR1715" t="s">
        <v>85</v>
      </c>
      <c r="AS1715" t="b">
        <v>0</v>
      </c>
      <c r="AT1715" t="b">
        <v>0</v>
      </c>
      <c r="AU1715" t="s">
        <v>85</v>
      </c>
      <c r="AV1715" t="s">
        <v>88</v>
      </c>
      <c r="AW1715" t="s">
        <v>5141</v>
      </c>
      <c r="AX1715" t="s">
        <v>5137</v>
      </c>
      <c r="AY1715" t="s">
        <v>90</v>
      </c>
      <c r="AZ1715" t="s">
        <v>83</v>
      </c>
      <c r="BA1715" t="s">
        <v>634</v>
      </c>
      <c r="BB1715" t="s">
        <v>640</v>
      </c>
      <c r="BC1715" t="s">
        <v>193</v>
      </c>
      <c r="BD1715" t="s">
        <v>194</v>
      </c>
      <c r="BE1715" t="s">
        <v>70</v>
      </c>
      <c r="BF1715" t="s">
        <v>1483</v>
      </c>
      <c r="BG1715" t="b">
        <v>1</v>
      </c>
      <c r="BH1715" t="b">
        <v>0</v>
      </c>
      <c r="BI1715" t="s">
        <v>133</v>
      </c>
      <c r="BJ1715" t="b">
        <v>0</v>
      </c>
      <c r="BK1715" t="b">
        <v>1</v>
      </c>
    </row>
    <row r="1716" spans="1:63">
      <c r="A1716">
        <v>2443</v>
      </c>
      <c r="B1716" t="s">
        <v>11641</v>
      </c>
      <c r="C1716" t="s">
        <v>11642</v>
      </c>
      <c r="D1716" t="s">
        <v>11643</v>
      </c>
      <c r="E1716" t="s">
        <v>66</v>
      </c>
      <c r="F1716" t="s">
        <v>1483</v>
      </c>
      <c r="G1716" t="s">
        <v>11644</v>
      </c>
      <c r="H1716" t="s">
        <v>83</v>
      </c>
      <c r="I1716" t="s">
        <v>70</v>
      </c>
      <c r="J1716" t="s">
        <v>71</v>
      </c>
      <c r="K1716">
        <v>0</v>
      </c>
      <c r="L1716" t="s">
        <v>128</v>
      </c>
      <c r="M1716" t="s">
        <v>634</v>
      </c>
      <c r="N1716" t="s">
        <v>11645</v>
      </c>
      <c r="O1716" t="s">
        <v>4729</v>
      </c>
      <c r="P1716" t="s">
        <v>636</v>
      </c>
      <c r="Q1716" t="s">
        <v>964</v>
      </c>
      <c r="R1716" t="s">
        <v>78</v>
      </c>
      <c r="S1716" t="s">
        <v>4730</v>
      </c>
      <c r="T1716" t="s">
        <v>11646</v>
      </c>
      <c r="U1716" t="s">
        <v>964</v>
      </c>
      <c r="V1716" t="s">
        <v>81</v>
      </c>
      <c r="W1716" t="s">
        <v>4364</v>
      </c>
      <c r="X1716" t="s">
        <v>11642</v>
      </c>
      <c r="Y1716" t="s">
        <v>83</v>
      </c>
      <c r="Z1716" t="s">
        <v>83</v>
      </c>
      <c r="AA1716" t="s">
        <v>1483</v>
      </c>
      <c r="AB1716" t="s">
        <v>11644</v>
      </c>
      <c r="AC1716" t="s">
        <v>83</v>
      </c>
      <c r="AD1716" t="s">
        <v>84</v>
      </c>
      <c r="AE1716" t="s">
        <v>71</v>
      </c>
      <c r="AF1716" t="s">
        <v>11641</v>
      </c>
      <c r="AG1716" t="s">
        <v>83</v>
      </c>
      <c r="AH1716" t="s">
        <v>83</v>
      </c>
      <c r="AI1716" t="s">
        <v>85</v>
      </c>
      <c r="AJ1716" t="s">
        <v>86</v>
      </c>
      <c r="AK1716" t="b">
        <v>0</v>
      </c>
      <c r="AL1716" t="s">
        <v>85</v>
      </c>
      <c r="AM1716" t="s">
        <v>85</v>
      </c>
      <c r="AN1716" t="s">
        <v>11647</v>
      </c>
      <c r="AO1716" t="b">
        <v>0</v>
      </c>
      <c r="AP1716" t="b">
        <v>0</v>
      </c>
      <c r="AQ1716" t="b">
        <v>0</v>
      </c>
      <c r="AR1716" t="s">
        <v>85</v>
      </c>
      <c r="AS1716" t="b">
        <v>0</v>
      </c>
      <c r="AT1716" t="b">
        <v>0</v>
      </c>
      <c r="AU1716" t="s">
        <v>243</v>
      </c>
      <c r="AV1716" t="s">
        <v>88</v>
      </c>
      <c r="AW1716" t="s">
        <v>4733</v>
      </c>
      <c r="AX1716" t="s">
        <v>4729</v>
      </c>
      <c r="AY1716" t="s">
        <v>90</v>
      </c>
      <c r="AZ1716" t="s">
        <v>83</v>
      </c>
      <c r="BA1716" t="s">
        <v>634</v>
      </c>
      <c r="BB1716" t="s">
        <v>640</v>
      </c>
      <c r="BC1716" t="s">
        <v>967</v>
      </c>
      <c r="BD1716" t="s">
        <v>968</v>
      </c>
      <c r="BE1716" t="s">
        <v>70</v>
      </c>
      <c r="BF1716" t="s">
        <v>1483</v>
      </c>
      <c r="BG1716" t="b">
        <v>1</v>
      </c>
      <c r="BH1716" t="b">
        <v>0</v>
      </c>
      <c r="BI1716" t="s">
        <v>94</v>
      </c>
      <c r="BJ1716" t="b">
        <v>1</v>
      </c>
      <c r="BK1716" t="b">
        <v>0</v>
      </c>
    </row>
    <row r="1717" spans="1:63">
      <c r="A1717">
        <v>2444</v>
      </c>
      <c r="B1717" t="s">
        <v>11648</v>
      </c>
      <c r="C1717" t="s">
        <v>11649</v>
      </c>
      <c r="D1717" t="s">
        <v>11650</v>
      </c>
      <c r="E1717" t="s">
        <v>66</v>
      </c>
      <c r="F1717" t="s">
        <v>1483</v>
      </c>
      <c r="G1717" t="s">
        <v>11651</v>
      </c>
      <c r="H1717" t="s">
        <v>83</v>
      </c>
      <c r="I1717" t="s">
        <v>70</v>
      </c>
      <c r="J1717" t="s">
        <v>71</v>
      </c>
      <c r="K1717">
        <v>0</v>
      </c>
      <c r="L1717" t="s">
        <v>128</v>
      </c>
      <c r="M1717" t="s">
        <v>634</v>
      </c>
      <c r="N1717" t="s">
        <v>11652</v>
      </c>
      <c r="O1717" t="s">
        <v>6015</v>
      </c>
      <c r="P1717" t="s">
        <v>636</v>
      </c>
      <c r="Q1717" t="s">
        <v>77</v>
      </c>
      <c r="R1717" t="s">
        <v>78</v>
      </c>
      <c r="S1717" t="s">
        <v>6016</v>
      </c>
      <c r="T1717" t="s">
        <v>11653</v>
      </c>
      <c r="U1717" t="s">
        <v>77</v>
      </c>
      <c r="V1717" t="s">
        <v>81</v>
      </c>
      <c r="W1717" t="s">
        <v>4364</v>
      </c>
      <c r="X1717" t="s">
        <v>11649</v>
      </c>
      <c r="Y1717" t="s">
        <v>83</v>
      </c>
      <c r="Z1717" t="s">
        <v>83</v>
      </c>
      <c r="AA1717" t="s">
        <v>1483</v>
      </c>
      <c r="AB1717" t="s">
        <v>11651</v>
      </c>
      <c r="AC1717" t="s">
        <v>83</v>
      </c>
      <c r="AD1717" t="s">
        <v>84</v>
      </c>
      <c r="AE1717" t="s">
        <v>71</v>
      </c>
      <c r="AF1717" t="s">
        <v>11648</v>
      </c>
      <c r="AG1717" t="s">
        <v>83</v>
      </c>
      <c r="AH1717" t="s">
        <v>83</v>
      </c>
      <c r="AI1717" t="s">
        <v>85</v>
      </c>
      <c r="AJ1717" t="s">
        <v>131</v>
      </c>
      <c r="AK1717" t="b">
        <v>0</v>
      </c>
      <c r="AL1717" t="s">
        <v>85</v>
      </c>
      <c r="AM1717" t="s">
        <v>11654</v>
      </c>
      <c r="AN1717" t="s">
        <v>85</v>
      </c>
      <c r="AO1717" t="b">
        <v>0</v>
      </c>
      <c r="AP1717" t="b">
        <v>1</v>
      </c>
      <c r="AQ1717" t="b">
        <v>0</v>
      </c>
      <c r="AR1717" t="s">
        <v>1243</v>
      </c>
      <c r="AS1717" t="b">
        <v>1</v>
      </c>
      <c r="AT1717" t="b">
        <v>0</v>
      </c>
      <c r="AU1717" t="s">
        <v>85</v>
      </c>
      <c r="AV1717" t="s">
        <v>88</v>
      </c>
      <c r="AW1717" t="s">
        <v>6019</v>
      </c>
      <c r="AX1717" t="s">
        <v>6015</v>
      </c>
      <c r="AY1717" t="s">
        <v>90</v>
      </c>
      <c r="AZ1717" t="s">
        <v>83</v>
      </c>
      <c r="BA1717" t="s">
        <v>634</v>
      </c>
      <c r="BB1717" t="s">
        <v>640</v>
      </c>
      <c r="BC1717" t="s">
        <v>92</v>
      </c>
      <c r="BD1717" t="s">
        <v>93</v>
      </c>
      <c r="BE1717" t="s">
        <v>70</v>
      </c>
      <c r="BF1717" t="s">
        <v>1243</v>
      </c>
      <c r="BG1717" t="b">
        <v>1</v>
      </c>
      <c r="BH1717" t="b">
        <v>0</v>
      </c>
      <c r="BI1717" t="s">
        <v>133</v>
      </c>
      <c r="BJ1717" t="b">
        <v>0</v>
      </c>
      <c r="BK1717" t="b">
        <v>1</v>
      </c>
    </row>
    <row r="1718" spans="1:63">
      <c r="A1718">
        <v>2445</v>
      </c>
      <c r="B1718" t="s">
        <v>11655</v>
      </c>
      <c r="C1718" t="s">
        <v>11656</v>
      </c>
      <c r="D1718" t="s">
        <v>11657</v>
      </c>
      <c r="E1718" t="s">
        <v>66</v>
      </c>
      <c r="F1718" t="s">
        <v>1483</v>
      </c>
      <c r="G1718" t="s">
        <v>11658</v>
      </c>
      <c r="H1718" t="s">
        <v>83</v>
      </c>
      <c r="I1718" t="s">
        <v>70</v>
      </c>
      <c r="J1718" t="s">
        <v>71</v>
      </c>
      <c r="K1718">
        <v>0</v>
      </c>
      <c r="L1718" t="s">
        <v>128</v>
      </c>
      <c r="M1718" t="s">
        <v>634</v>
      </c>
      <c r="N1718" t="s">
        <v>11659</v>
      </c>
      <c r="O1718" t="s">
        <v>6015</v>
      </c>
      <c r="P1718" t="s">
        <v>636</v>
      </c>
      <c r="Q1718" t="s">
        <v>186</v>
      </c>
      <c r="R1718" t="s">
        <v>78</v>
      </c>
      <c r="S1718" t="s">
        <v>6016</v>
      </c>
      <c r="T1718" t="s">
        <v>6017</v>
      </c>
      <c r="U1718" t="s">
        <v>569</v>
      </c>
      <c r="V1718" t="s">
        <v>81</v>
      </c>
      <c r="W1718" t="s">
        <v>4364</v>
      </c>
      <c r="X1718" t="s">
        <v>11656</v>
      </c>
      <c r="Y1718" t="s">
        <v>83</v>
      </c>
      <c r="Z1718" t="s">
        <v>83</v>
      </c>
      <c r="AA1718" t="s">
        <v>1483</v>
      </c>
      <c r="AB1718" t="s">
        <v>11658</v>
      </c>
      <c r="AC1718" t="s">
        <v>83</v>
      </c>
      <c r="AD1718" t="s">
        <v>84</v>
      </c>
      <c r="AE1718" t="s">
        <v>71</v>
      </c>
      <c r="AF1718" t="s">
        <v>11655</v>
      </c>
      <c r="AG1718" t="s">
        <v>83</v>
      </c>
      <c r="AH1718" t="s">
        <v>83</v>
      </c>
      <c r="AI1718" t="s">
        <v>85</v>
      </c>
      <c r="AJ1718" t="s">
        <v>131</v>
      </c>
      <c r="AK1718" t="b">
        <v>0</v>
      </c>
      <c r="AL1718" t="s">
        <v>85</v>
      </c>
      <c r="AM1718" t="s">
        <v>715</v>
      </c>
      <c r="AN1718" t="s">
        <v>85</v>
      </c>
      <c r="AO1718" t="b">
        <v>0</v>
      </c>
      <c r="AP1718" t="b">
        <v>1</v>
      </c>
      <c r="AQ1718" t="b">
        <v>0</v>
      </c>
      <c r="AR1718" t="s">
        <v>85</v>
      </c>
      <c r="AS1718" t="b">
        <v>0</v>
      </c>
      <c r="AT1718" t="b">
        <v>0</v>
      </c>
      <c r="AU1718" t="s">
        <v>85</v>
      </c>
      <c r="AV1718" t="s">
        <v>88</v>
      </c>
      <c r="AW1718" t="s">
        <v>6019</v>
      </c>
      <c r="AX1718" t="s">
        <v>6015</v>
      </c>
      <c r="AY1718" t="s">
        <v>90</v>
      </c>
      <c r="AZ1718" t="s">
        <v>83</v>
      </c>
      <c r="BA1718" t="s">
        <v>634</v>
      </c>
      <c r="BB1718" t="s">
        <v>640</v>
      </c>
      <c r="BC1718" t="s">
        <v>193</v>
      </c>
      <c r="BD1718" t="s">
        <v>194</v>
      </c>
      <c r="BE1718" t="s">
        <v>70</v>
      </c>
      <c r="BF1718" t="s">
        <v>1483</v>
      </c>
      <c r="BG1718" t="b">
        <v>1</v>
      </c>
      <c r="BH1718" t="b">
        <v>0</v>
      </c>
      <c r="BI1718" t="s">
        <v>133</v>
      </c>
      <c r="BJ1718" t="b">
        <v>0</v>
      </c>
      <c r="BK1718" t="b">
        <v>1</v>
      </c>
    </row>
    <row r="1719" spans="1:63">
      <c r="A1719">
        <v>2446</v>
      </c>
      <c r="B1719" t="s">
        <v>11660</v>
      </c>
      <c r="C1719" t="s">
        <v>11661</v>
      </c>
      <c r="D1719" t="s">
        <v>11662</v>
      </c>
      <c r="E1719" t="s">
        <v>66</v>
      </c>
      <c r="F1719" t="s">
        <v>1483</v>
      </c>
      <c r="G1719" t="s">
        <v>11663</v>
      </c>
      <c r="H1719" t="s">
        <v>83</v>
      </c>
      <c r="I1719" t="s">
        <v>70</v>
      </c>
      <c r="J1719" t="s">
        <v>71</v>
      </c>
      <c r="K1719">
        <v>0</v>
      </c>
      <c r="L1719" t="s">
        <v>128</v>
      </c>
      <c r="M1719" t="s">
        <v>634</v>
      </c>
      <c r="N1719" t="s">
        <v>11664</v>
      </c>
      <c r="O1719" t="s">
        <v>5137</v>
      </c>
      <c r="P1719" t="s">
        <v>636</v>
      </c>
      <c r="Q1719" t="s">
        <v>102</v>
      </c>
      <c r="R1719" t="s">
        <v>78</v>
      </c>
      <c r="S1719" t="s">
        <v>5138</v>
      </c>
      <c r="T1719" t="s">
        <v>11665</v>
      </c>
      <c r="U1719" t="s">
        <v>102</v>
      </c>
      <c r="V1719" t="s">
        <v>81</v>
      </c>
      <c r="W1719" t="s">
        <v>4364</v>
      </c>
      <c r="X1719" t="s">
        <v>11661</v>
      </c>
      <c r="Y1719" t="s">
        <v>83</v>
      </c>
      <c r="Z1719" t="s">
        <v>83</v>
      </c>
      <c r="AA1719" t="s">
        <v>1483</v>
      </c>
      <c r="AB1719" t="s">
        <v>11663</v>
      </c>
      <c r="AC1719" t="s">
        <v>83</v>
      </c>
      <c r="AD1719" t="s">
        <v>84</v>
      </c>
      <c r="AE1719" t="s">
        <v>71</v>
      </c>
      <c r="AF1719" t="s">
        <v>11660</v>
      </c>
      <c r="AG1719" t="s">
        <v>83</v>
      </c>
      <c r="AH1719" t="s">
        <v>83</v>
      </c>
      <c r="AI1719" t="s">
        <v>85</v>
      </c>
      <c r="AJ1719" t="s">
        <v>131</v>
      </c>
      <c r="AK1719" t="b">
        <v>0</v>
      </c>
      <c r="AL1719" t="s">
        <v>85</v>
      </c>
      <c r="AM1719" t="s">
        <v>11666</v>
      </c>
      <c r="AN1719" t="s">
        <v>85</v>
      </c>
      <c r="AO1719" t="b">
        <v>0</v>
      </c>
      <c r="AP1719" t="b">
        <v>1</v>
      </c>
      <c r="AQ1719" t="b">
        <v>0</v>
      </c>
      <c r="AR1719" t="s">
        <v>85</v>
      </c>
      <c r="AS1719" t="b">
        <v>0</v>
      </c>
      <c r="AT1719" t="b">
        <v>1</v>
      </c>
      <c r="AU1719" t="s">
        <v>85</v>
      </c>
      <c r="AV1719" t="s">
        <v>88</v>
      </c>
      <c r="AW1719" t="s">
        <v>5141</v>
      </c>
      <c r="AX1719" t="s">
        <v>5137</v>
      </c>
      <c r="AY1719" t="s">
        <v>90</v>
      </c>
      <c r="AZ1719" t="s">
        <v>83</v>
      </c>
      <c r="BA1719" t="s">
        <v>634</v>
      </c>
      <c r="BB1719" t="s">
        <v>640</v>
      </c>
      <c r="BC1719" t="s">
        <v>107</v>
      </c>
      <c r="BD1719" t="s">
        <v>108</v>
      </c>
      <c r="BE1719" t="s">
        <v>70</v>
      </c>
      <c r="BF1719" t="s">
        <v>1483</v>
      </c>
      <c r="BG1719" t="b">
        <v>1</v>
      </c>
      <c r="BH1719" t="b">
        <v>0</v>
      </c>
      <c r="BI1719" t="s">
        <v>133</v>
      </c>
      <c r="BJ1719" t="b">
        <v>0</v>
      </c>
      <c r="BK1719" t="b">
        <v>1</v>
      </c>
    </row>
    <row r="1720" spans="1:63">
      <c r="A1720">
        <v>2447</v>
      </c>
      <c r="B1720" t="s">
        <v>11667</v>
      </c>
      <c r="C1720" t="s">
        <v>11668</v>
      </c>
      <c r="D1720" t="s">
        <v>11669</v>
      </c>
      <c r="E1720" t="s">
        <v>66</v>
      </c>
      <c r="F1720" t="s">
        <v>1483</v>
      </c>
      <c r="G1720" t="s">
        <v>11670</v>
      </c>
      <c r="H1720" t="s">
        <v>83</v>
      </c>
      <c r="I1720" t="s">
        <v>70</v>
      </c>
      <c r="J1720" t="s">
        <v>71</v>
      </c>
      <c r="K1720">
        <v>0</v>
      </c>
      <c r="L1720" t="s">
        <v>128</v>
      </c>
      <c r="M1720" t="s">
        <v>634</v>
      </c>
      <c r="N1720" t="s">
        <v>11671</v>
      </c>
      <c r="O1720" t="s">
        <v>6015</v>
      </c>
      <c r="P1720" t="s">
        <v>636</v>
      </c>
      <c r="Q1720" t="s">
        <v>102</v>
      </c>
      <c r="R1720" t="s">
        <v>78</v>
      </c>
      <c r="S1720" t="s">
        <v>6016</v>
      </c>
      <c r="T1720" t="s">
        <v>11672</v>
      </c>
      <c r="U1720" t="s">
        <v>102</v>
      </c>
      <c r="V1720" t="s">
        <v>81</v>
      </c>
      <c r="W1720" t="s">
        <v>4364</v>
      </c>
      <c r="X1720" t="s">
        <v>11668</v>
      </c>
      <c r="Y1720" t="s">
        <v>83</v>
      </c>
      <c r="Z1720" t="s">
        <v>83</v>
      </c>
      <c r="AA1720" t="s">
        <v>1483</v>
      </c>
      <c r="AB1720" t="s">
        <v>11670</v>
      </c>
      <c r="AC1720" t="s">
        <v>83</v>
      </c>
      <c r="AD1720" t="s">
        <v>84</v>
      </c>
      <c r="AE1720" t="s">
        <v>71</v>
      </c>
      <c r="AF1720" t="s">
        <v>11667</v>
      </c>
      <c r="AG1720" t="s">
        <v>83</v>
      </c>
      <c r="AH1720" t="s">
        <v>83</v>
      </c>
      <c r="AI1720" t="s">
        <v>85</v>
      </c>
      <c r="AJ1720" t="s">
        <v>131</v>
      </c>
      <c r="AK1720" t="b">
        <v>0</v>
      </c>
      <c r="AL1720" t="s">
        <v>85</v>
      </c>
      <c r="AM1720" t="s">
        <v>11673</v>
      </c>
      <c r="AN1720" t="s">
        <v>85</v>
      </c>
      <c r="AO1720" t="b">
        <v>0</v>
      </c>
      <c r="AP1720" t="b">
        <v>1</v>
      </c>
      <c r="AQ1720" t="b">
        <v>0</v>
      </c>
      <c r="AR1720" t="s">
        <v>85</v>
      </c>
      <c r="AS1720" t="b">
        <v>0</v>
      </c>
      <c r="AT1720" t="b">
        <v>1</v>
      </c>
      <c r="AU1720" t="s">
        <v>85</v>
      </c>
      <c r="AV1720" t="s">
        <v>88</v>
      </c>
      <c r="AW1720" t="s">
        <v>6019</v>
      </c>
      <c r="AX1720" t="s">
        <v>6015</v>
      </c>
      <c r="AY1720" t="s">
        <v>90</v>
      </c>
      <c r="AZ1720" t="s">
        <v>83</v>
      </c>
      <c r="BA1720" t="s">
        <v>634</v>
      </c>
      <c r="BB1720" t="s">
        <v>640</v>
      </c>
      <c r="BC1720" t="s">
        <v>107</v>
      </c>
      <c r="BD1720" t="s">
        <v>108</v>
      </c>
      <c r="BE1720" t="s">
        <v>70</v>
      </c>
      <c r="BF1720" t="s">
        <v>1483</v>
      </c>
      <c r="BG1720" t="b">
        <v>1</v>
      </c>
      <c r="BH1720" t="b">
        <v>0</v>
      </c>
      <c r="BI1720" t="s">
        <v>133</v>
      </c>
      <c r="BJ1720" t="b">
        <v>0</v>
      </c>
      <c r="BK1720" t="b">
        <v>1</v>
      </c>
    </row>
    <row r="1721" spans="1:63">
      <c r="A1721">
        <v>2448</v>
      </c>
      <c r="B1721" t="s">
        <v>11674</v>
      </c>
      <c r="C1721" t="s">
        <v>11675</v>
      </c>
      <c r="D1721" t="s">
        <v>11676</v>
      </c>
      <c r="E1721" t="s">
        <v>66</v>
      </c>
      <c r="F1721" t="s">
        <v>1483</v>
      </c>
      <c r="G1721" t="s">
        <v>11677</v>
      </c>
      <c r="H1721" t="s">
        <v>83</v>
      </c>
      <c r="I1721" t="s">
        <v>70</v>
      </c>
      <c r="J1721" t="s">
        <v>71</v>
      </c>
      <c r="K1721">
        <v>0</v>
      </c>
      <c r="L1721" t="s">
        <v>128</v>
      </c>
      <c r="M1721" t="s">
        <v>634</v>
      </c>
      <c r="N1721" t="s">
        <v>11678</v>
      </c>
      <c r="O1721" t="s">
        <v>229</v>
      </c>
      <c r="P1721" t="s">
        <v>636</v>
      </c>
      <c r="Q1721" t="s">
        <v>102</v>
      </c>
      <c r="R1721" t="s">
        <v>78</v>
      </c>
      <c r="S1721" t="s">
        <v>230</v>
      </c>
      <c r="T1721" t="s">
        <v>11679</v>
      </c>
      <c r="U1721" t="s">
        <v>102</v>
      </c>
      <c r="V1721" t="s">
        <v>81</v>
      </c>
      <c r="W1721" t="s">
        <v>1483</v>
      </c>
      <c r="X1721" t="s">
        <v>11675</v>
      </c>
      <c r="Y1721" t="s">
        <v>70</v>
      </c>
      <c r="Z1721" t="s">
        <v>66</v>
      </c>
      <c r="AA1721" t="s">
        <v>1483</v>
      </c>
      <c r="AB1721" t="s">
        <v>11677</v>
      </c>
      <c r="AC1721">
        <v>0</v>
      </c>
      <c r="AD1721" t="s">
        <v>189</v>
      </c>
      <c r="AE1721" t="s">
        <v>71</v>
      </c>
      <c r="AF1721" t="s">
        <v>11674</v>
      </c>
      <c r="AG1721" t="s">
        <v>1483</v>
      </c>
      <c r="AH1721" t="s">
        <v>128</v>
      </c>
      <c r="AI1721" t="s">
        <v>85</v>
      </c>
      <c r="AJ1721" t="s">
        <v>131</v>
      </c>
      <c r="AK1721" t="b">
        <v>0</v>
      </c>
      <c r="AL1721" t="s">
        <v>85</v>
      </c>
      <c r="AM1721" t="s">
        <v>11680</v>
      </c>
      <c r="AN1721" t="s">
        <v>85</v>
      </c>
      <c r="AO1721" t="b">
        <v>0</v>
      </c>
      <c r="AP1721" t="b">
        <v>1</v>
      </c>
      <c r="AQ1721" t="b">
        <v>0</v>
      </c>
      <c r="AR1721" t="s">
        <v>436</v>
      </c>
      <c r="AS1721" t="b">
        <v>1</v>
      </c>
      <c r="AT1721" t="b">
        <v>0</v>
      </c>
      <c r="AU1721" t="s">
        <v>85</v>
      </c>
      <c r="AV1721" t="s">
        <v>88</v>
      </c>
      <c r="AW1721" t="s">
        <v>235</v>
      </c>
      <c r="AX1721" t="s">
        <v>229</v>
      </c>
      <c r="AY1721" t="s">
        <v>83</v>
      </c>
      <c r="AZ1721" t="s">
        <v>83</v>
      </c>
      <c r="BA1721" t="s">
        <v>634</v>
      </c>
      <c r="BB1721" t="s">
        <v>640</v>
      </c>
      <c r="BC1721" t="s">
        <v>107</v>
      </c>
      <c r="BD1721" t="s">
        <v>108</v>
      </c>
      <c r="BE1721" t="s">
        <v>70</v>
      </c>
      <c r="BF1721" t="s">
        <v>436</v>
      </c>
      <c r="BG1721" t="b">
        <v>1</v>
      </c>
      <c r="BH1721" t="b">
        <v>0</v>
      </c>
      <c r="BI1721" t="s">
        <v>133</v>
      </c>
      <c r="BJ1721" t="b">
        <v>0</v>
      </c>
      <c r="BK1721" t="b">
        <v>1</v>
      </c>
    </row>
    <row r="1722" spans="1:63">
      <c r="A1722">
        <v>2449</v>
      </c>
      <c r="B1722" t="s">
        <v>11681</v>
      </c>
      <c r="C1722" t="s">
        <v>11682</v>
      </c>
      <c r="D1722" t="s">
        <v>11683</v>
      </c>
      <c r="E1722" t="s">
        <v>66</v>
      </c>
      <c r="F1722" t="s">
        <v>1483</v>
      </c>
      <c r="G1722" t="s">
        <v>11684</v>
      </c>
      <c r="H1722" t="s">
        <v>83</v>
      </c>
      <c r="I1722" t="s">
        <v>70</v>
      </c>
      <c r="J1722" t="s">
        <v>71</v>
      </c>
      <c r="K1722">
        <v>0</v>
      </c>
      <c r="L1722" t="s">
        <v>128</v>
      </c>
      <c r="M1722" t="s">
        <v>634</v>
      </c>
      <c r="N1722" t="s">
        <v>11685</v>
      </c>
      <c r="O1722" t="s">
        <v>6015</v>
      </c>
      <c r="P1722" t="s">
        <v>636</v>
      </c>
      <c r="Q1722" t="s">
        <v>102</v>
      </c>
      <c r="R1722" t="s">
        <v>78</v>
      </c>
      <c r="S1722" t="s">
        <v>6016</v>
      </c>
      <c r="T1722" t="s">
        <v>11686</v>
      </c>
      <c r="U1722" t="s">
        <v>102</v>
      </c>
      <c r="V1722" t="s">
        <v>81</v>
      </c>
      <c r="W1722" t="s">
        <v>4364</v>
      </c>
      <c r="X1722" t="s">
        <v>11682</v>
      </c>
      <c r="Y1722" t="s">
        <v>83</v>
      </c>
      <c r="Z1722" t="s">
        <v>83</v>
      </c>
      <c r="AA1722" t="s">
        <v>1483</v>
      </c>
      <c r="AB1722" t="s">
        <v>11684</v>
      </c>
      <c r="AC1722" t="s">
        <v>83</v>
      </c>
      <c r="AD1722" t="s">
        <v>84</v>
      </c>
      <c r="AE1722" t="s">
        <v>71</v>
      </c>
      <c r="AF1722" t="s">
        <v>11681</v>
      </c>
      <c r="AG1722" t="s">
        <v>83</v>
      </c>
      <c r="AH1722" t="s">
        <v>83</v>
      </c>
      <c r="AI1722" t="s">
        <v>85</v>
      </c>
      <c r="AJ1722" t="s">
        <v>131</v>
      </c>
      <c r="AK1722" t="b">
        <v>0</v>
      </c>
      <c r="AL1722" t="s">
        <v>85</v>
      </c>
      <c r="AM1722" t="s">
        <v>11687</v>
      </c>
      <c r="AN1722" t="s">
        <v>85</v>
      </c>
      <c r="AO1722" t="b">
        <v>0</v>
      </c>
      <c r="AP1722" t="b">
        <v>1</v>
      </c>
      <c r="AQ1722" t="b">
        <v>0</v>
      </c>
      <c r="AR1722" t="s">
        <v>85</v>
      </c>
      <c r="AS1722" t="b">
        <v>0</v>
      </c>
      <c r="AT1722" t="b">
        <v>1</v>
      </c>
      <c r="AU1722" t="s">
        <v>85</v>
      </c>
      <c r="AV1722" t="s">
        <v>88</v>
      </c>
      <c r="AW1722" t="s">
        <v>6019</v>
      </c>
      <c r="AX1722" t="s">
        <v>6015</v>
      </c>
      <c r="AY1722" t="s">
        <v>90</v>
      </c>
      <c r="AZ1722" t="s">
        <v>83</v>
      </c>
      <c r="BA1722" t="s">
        <v>634</v>
      </c>
      <c r="BB1722" t="s">
        <v>640</v>
      </c>
      <c r="BC1722" t="s">
        <v>107</v>
      </c>
      <c r="BD1722" t="s">
        <v>108</v>
      </c>
      <c r="BE1722" t="s">
        <v>70</v>
      </c>
      <c r="BF1722" t="s">
        <v>1483</v>
      </c>
      <c r="BG1722" t="b">
        <v>1</v>
      </c>
      <c r="BH1722" t="b">
        <v>0</v>
      </c>
      <c r="BI1722" t="s">
        <v>133</v>
      </c>
      <c r="BJ1722" t="b">
        <v>0</v>
      </c>
      <c r="BK1722" t="b">
        <v>1</v>
      </c>
    </row>
    <row r="1723" spans="1:63">
      <c r="A1723">
        <v>2450</v>
      </c>
      <c r="B1723" t="s">
        <v>11688</v>
      </c>
      <c r="C1723" t="s">
        <v>11689</v>
      </c>
      <c r="D1723" t="s">
        <v>11690</v>
      </c>
      <c r="E1723" t="s">
        <v>66</v>
      </c>
      <c r="F1723" t="s">
        <v>1483</v>
      </c>
      <c r="G1723" t="s">
        <v>11691</v>
      </c>
      <c r="H1723" t="s">
        <v>83</v>
      </c>
      <c r="I1723" t="s">
        <v>70</v>
      </c>
      <c r="J1723" t="s">
        <v>71</v>
      </c>
      <c r="K1723">
        <v>0</v>
      </c>
      <c r="L1723" t="s">
        <v>128</v>
      </c>
      <c r="M1723" t="s">
        <v>634</v>
      </c>
      <c r="N1723" t="s">
        <v>11692</v>
      </c>
      <c r="O1723" t="s">
        <v>5137</v>
      </c>
      <c r="P1723" t="s">
        <v>636</v>
      </c>
      <c r="Q1723" t="s">
        <v>77</v>
      </c>
      <c r="R1723" t="s">
        <v>78</v>
      </c>
      <c r="S1723" t="s">
        <v>5138</v>
      </c>
      <c r="T1723" t="s">
        <v>11693</v>
      </c>
      <c r="U1723" t="s">
        <v>77</v>
      </c>
      <c r="V1723" t="s">
        <v>81</v>
      </c>
      <c r="W1723" t="s">
        <v>4364</v>
      </c>
      <c r="X1723" t="s">
        <v>11689</v>
      </c>
      <c r="Y1723" t="s">
        <v>83</v>
      </c>
      <c r="Z1723" t="s">
        <v>83</v>
      </c>
      <c r="AA1723" t="s">
        <v>1483</v>
      </c>
      <c r="AB1723" t="s">
        <v>11691</v>
      </c>
      <c r="AC1723" t="s">
        <v>83</v>
      </c>
      <c r="AD1723" t="s">
        <v>84</v>
      </c>
      <c r="AE1723" t="s">
        <v>71</v>
      </c>
      <c r="AF1723" t="s">
        <v>11688</v>
      </c>
      <c r="AG1723" t="s">
        <v>83</v>
      </c>
      <c r="AH1723" t="s">
        <v>83</v>
      </c>
      <c r="AI1723" t="s">
        <v>85</v>
      </c>
      <c r="AJ1723" t="s">
        <v>131</v>
      </c>
      <c r="AK1723" t="b">
        <v>0</v>
      </c>
      <c r="AL1723" t="s">
        <v>85</v>
      </c>
      <c r="AM1723" t="s">
        <v>8027</v>
      </c>
      <c r="AN1723" t="s">
        <v>85</v>
      </c>
      <c r="AO1723" t="b">
        <v>0</v>
      </c>
      <c r="AP1723" t="b">
        <v>1</v>
      </c>
      <c r="AQ1723" t="b">
        <v>0</v>
      </c>
      <c r="AR1723" t="s">
        <v>85</v>
      </c>
      <c r="AS1723" t="b">
        <v>0</v>
      </c>
      <c r="AT1723" t="b">
        <v>0</v>
      </c>
      <c r="AU1723" t="s">
        <v>85</v>
      </c>
      <c r="AV1723" t="s">
        <v>88</v>
      </c>
      <c r="AW1723" t="s">
        <v>5141</v>
      </c>
      <c r="AX1723" t="s">
        <v>5137</v>
      </c>
      <c r="AY1723" t="s">
        <v>90</v>
      </c>
      <c r="AZ1723" t="s">
        <v>83</v>
      </c>
      <c r="BA1723" t="s">
        <v>634</v>
      </c>
      <c r="BB1723" t="s">
        <v>640</v>
      </c>
      <c r="BC1723" t="s">
        <v>92</v>
      </c>
      <c r="BD1723" t="s">
        <v>93</v>
      </c>
      <c r="BE1723" t="s">
        <v>70</v>
      </c>
      <c r="BF1723" t="s">
        <v>1483</v>
      </c>
      <c r="BG1723" t="b">
        <v>1</v>
      </c>
      <c r="BH1723" t="b">
        <v>0</v>
      </c>
      <c r="BI1723" t="s">
        <v>133</v>
      </c>
      <c r="BJ1723" t="b">
        <v>0</v>
      </c>
      <c r="BK1723" t="b">
        <v>1</v>
      </c>
    </row>
    <row r="1724" spans="1:63">
      <c r="A1724">
        <v>2451</v>
      </c>
      <c r="B1724" t="s">
        <v>11694</v>
      </c>
      <c r="C1724" t="s">
        <v>11695</v>
      </c>
      <c r="D1724" t="s">
        <v>11696</v>
      </c>
      <c r="E1724" t="s">
        <v>66</v>
      </c>
      <c r="F1724" t="s">
        <v>1483</v>
      </c>
      <c r="G1724" t="s">
        <v>11697</v>
      </c>
      <c r="H1724" t="s">
        <v>83</v>
      </c>
      <c r="I1724" t="s">
        <v>70</v>
      </c>
      <c r="J1724" t="s">
        <v>71</v>
      </c>
      <c r="K1724">
        <v>0</v>
      </c>
      <c r="L1724" t="s">
        <v>128</v>
      </c>
      <c r="M1724" t="s">
        <v>634</v>
      </c>
      <c r="N1724" t="s">
        <v>11698</v>
      </c>
      <c r="O1724" t="s">
        <v>4729</v>
      </c>
      <c r="P1724" t="s">
        <v>636</v>
      </c>
      <c r="Q1724" t="s">
        <v>964</v>
      </c>
      <c r="R1724" t="s">
        <v>78</v>
      </c>
      <c r="S1724" t="s">
        <v>4730</v>
      </c>
      <c r="T1724" t="s">
        <v>11699</v>
      </c>
      <c r="U1724" t="s">
        <v>964</v>
      </c>
      <c r="V1724" t="s">
        <v>81</v>
      </c>
      <c r="W1724" t="s">
        <v>4364</v>
      </c>
      <c r="X1724" t="s">
        <v>11695</v>
      </c>
      <c r="Y1724" t="s">
        <v>83</v>
      </c>
      <c r="Z1724" t="s">
        <v>83</v>
      </c>
      <c r="AA1724" t="s">
        <v>1483</v>
      </c>
      <c r="AB1724" t="s">
        <v>11697</v>
      </c>
      <c r="AC1724" t="s">
        <v>83</v>
      </c>
      <c r="AD1724" t="s">
        <v>84</v>
      </c>
      <c r="AE1724" t="s">
        <v>71</v>
      </c>
      <c r="AF1724" t="s">
        <v>11694</v>
      </c>
      <c r="AG1724" t="s">
        <v>83</v>
      </c>
      <c r="AH1724" t="s">
        <v>83</v>
      </c>
      <c r="AI1724" t="s">
        <v>85</v>
      </c>
      <c r="AJ1724" t="s">
        <v>131</v>
      </c>
      <c r="AK1724" t="b">
        <v>0</v>
      </c>
      <c r="AL1724" t="s">
        <v>85</v>
      </c>
      <c r="AM1724" t="s">
        <v>11700</v>
      </c>
      <c r="AN1724" t="s">
        <v>85</v>
      </c>
      <c r="AO1724" t="b">
        <v>0</v>
      </c>
      <c r="AP1724" t="b">
        <v>1</v>
      </c>
      <c r="AQ1724" t="b">
        <v>0</v>
      </c>
      <c r="AR1724" t="s">
        <v>85</v>
      </c>
      <c r="AS1724" t="b">
        <v>0</v>
      </c>
      <c r="AT1724" t="b">
        <v>0</v>
      </c>
      <c r="AU1724" t="s">
        <v>85</v>
      </c>
      <c r="AV1724" t="s">
        <v>88</v>
      </c>
      <c r="AW1724" t="s">
        <v>4733</v>
      </c>
      <c r="AX1724" t="s">
        <v>4729</v>
      </c>
      <c r="AY1724" t="s">
        <v>90</v>
      </c>
      <c r="AZ1724" t="s">
        <v>83</v>
      </c>
      <c r="BA1724" t="s">
        <v>634</v>
      </c>
      <c r="BB1724" t="s">
        <v>640</v>
      </c>
      <c r="BC1724" t="s">
        <v>967</v>
      </c>
      <c r="BD1724" t="s">
        <v>968</v>
      </c>
      <c r="BE1724" t="s">
        <v>70</v>
      </c>
      <c r="BF1724" t="s">
        <v>1483</v>
      </c>
      <c r="BG1724" t="b">
        <v>1</v>
      </c>
      <c r="BH1724" t="b">
        <v>0</v>
      </c>
      <c r="BI1724" t="s">
        <v>133</v>
      </c>
      <c r="BJ1724" t="b">
        <v>0</v>
      </c>
      <c r="BK1724" t="b">
        <v>1</v>
      </c>
    </row>
    <row r="1725" spans="1:63">
      <c r="A1725">
        <v>2452</v>
      </c>
      <c r="B1725" t="s">
        <v>11701</v>
      </c>
      <c r="C1725" t="s">
        <v>11702</v>
      </c>
      <c r="D1725" t="s">
        <v>11703</v>
      </c>
      <c r="E1725" t="s">
        <v>66</v>
      </c>
      <c r="F1725" t="s">
        <v>1483</v>
      </c>
      <c r="G1725" t="s">
        <v>11704</v>
      </c>
      <c r="H1725" t="s">
        <v>83</v>
      </c>
      <c r="I1725" t="s">
        <v>70</v>
      </c>
      <c r="J1725" t="s">
        <v>71</v>
      </c>
      <c r="K1725">
        <v>0</v>
      </c>
      <c r="L1725" t="s">
        <v>128</v>
      </c>
      <c r="M1725" t="s">
        <v>634</v>
      </c>
      <c r="N1725" t="s">
        <v>11705</v>
      </c>
      <c r="O1725" t="s">
        <v>5137</v>
      </c>
      <c r="P1725" t="s">
        <v>636</v>
      </c>
      <c r="Q1725" t="s">
        <v>77</v>
      </c>
      <c r="R1725" t="s">
        <v>78</v>
      </c>
      <c r="S1725" t="s">
        <v>5138</v>
      </c>
      <c r="T1725" t="s">
        <v>11706</v>
      </c>
      <c r="U1725" t="s">
        <v>77</v>
      </c>
      <c r="V1725" t="s">
        <v>81</v>
      </c>
      <c r="W1725" t="s">
        <v>4364</v>
      </c>
      <c r="X1725" t="s">
        <v>11702</v>
      </c>
      <c r="Y1725" t="s">
        <v>83</v>
      </c>
      <c r="Z1725" t="s">
        <v>83</v>
      </c>
      <c r="AA1725" t="s">
        <v>1483</v>
      </c>
      <c r="AB1725" t="s">
        <v>11704</v>
      </c>
      <c r="AC1725" t="s">
        <v>83</v>
      </c>
      <c r="AD1725" t="s">
        <v>84</v>
      </c>
      <c r="AE1725" t="s">
        <v>71</v>
      </c>
      <c r="AF1725" t="s">
        <v>11701</v>
      </c>
      <c r="AG1725" t="s">
        <v>83</v>
      </c>
      <c r="AH1725" t="s">
        <v>83</v>
      </c>
      <c r="AI1725" t="s">
        <v>85</v>
      </c>
      <c r="AJ1725" t="s">
        <v>131</v>
      </c>
      <c r="AK1725" t="b">
        <v>0</v>
      </c>
      <c r="AL1725" t="s">
        <v>85</v>
      </c>
      <c r="AM1725" t="s">
        <v>11707</v>
      </c>
      <c r="AN1725" t="s">
        <v>85</v>
      </c>
      <c r="AO1725" t="b">
        <v>0</v>
      </c>
      <c r="AP1725" t="b">
        <v>1</v>
      </c>
      <c r="AQ1725" t="b">
        <v>0</v>
      </c>
      <c r="AR1725" t="s">
        <v>85</v>
      </c>
      <c r="AS1725" t="b">
        <v>0</v>
      </c>
      <c r="AT1725" t="b">
        <v>1</v>
      </c>
      <c r="AU1725" t="s">
        <v>85</v>
      </c>
      <c r="AV1725" t="s">
        <v>88</v>
      </c>
      <c r="AW1725" t="s">
        <v>5141</v>
      </c>
      <c r="AX1725" t="s">
        <v>5137</v>
      </c>
      <c r="AY1725" t="s">
        <v>90</v>
      </c>
      <c r="AZ1725" t="s">
        <v>83</v>
      </c>
      <c r="BA1725" t="s">
        <v>634</v>
      </c>
      <c r="BB1725" t="s">
        <v>640</v>
      </c>
      <c r="BC1725" t="s">
        <v>92</v>
      </c>
      <c r="BD1725" t="s">
        <v>93</v>
      </c>
      <c r="BE1725" t="s">
        <v>70</v>
      </c>
      <c r="BF1725" t="s">
        <v>1483</v>
      </c>
      <c r="BG1725" t="b">
        <v>1</v>
      </c>
      <c r="BH1725" t="b">
        <v>0</v>
      </c>
      <c r="BI1725" t="s">
        <v>133</v>
      </c>
      <c r="BJ1725" t="b">
        <v>0</v>
      </c>
      <c r="BK1725" t="b">
        <v>1</v>
      </c>
    </row>
    <row r="1726" spans="1:63">
      <c r="A1726">
        <v>2453</v>
      </c>
      <c r="B1726" t="s">
        <v>11708</v>
      </c>
      <c r="C1726" t="s">
        <v>11709</v>
      </c>
      <c r="D1726" t="s">
        <v>11710</v>
      </c>
      <c r="E1726" t="s">
        <v>66</v>
      </c>
      <c r="F1726" t="s">
        <v>1120</v>
      </c>
      <c r="G1726" t="s">
        <v>11711</v>
      </c>
      <c r="H1726" t="s">
        <v>83</v>
      </c>
      <c r="I1726" t="s">
        <v>70</v>
      </c>
      <c r="J1726" t="s">
        <v>71</v>
      </c>
      <c r="K1726">
        <v>0</v>
      </c>
      <c r="L1726" t="s">
        <v>128</v>
      </c>
      <c r="M1726" t="s">
        <v>634</v>
      </c>
      <c r="N1726" t="s">
        <v>11712</v>
      </c>
      <c r="O1726" t="s">
        <v>5137</v>
      </c>
      <c r="P1726" t="s">
        <v>636</v>
      </c>
      <c r="Q1726" t="s">
        <v>116</v>
      </c>
      <c r="R1726" t="s">
        <v>78</v>
      </c>
      <c r="S1726" t="s">
        <v>5138</v>
      </c>
      <c r="T1726" t="s">
        <v>11713</v>
      </c>
      <c r="U1726" t="s">
        <v>116</v>
      </c>
      <c r="V1726" t="s">
        <v>81</v>
      </c>
      <c r="W1726" t="s">
        <v>1124</v>
      </c>
      <c r="X1726" t="s">
        <v>11709</v>
      </c>
      <c r="Y1726" t="s">
        <v>83</v>
      </c>
      <c r="Z1726" t="s">
        <v>83</v>
      </c>
      <c r="AA1726" t="s">
        <v>1120</v>
      </c>
      <c r="AB1726" t="s">
        <v>11711</v>
      </c>
      <c r="AC1726" t="s">
        <v>83</v>
      </c>
      <c r="AD1726" t="s">
        <v>84</v>
      </c>
      <c r="AE1726" t="s">
        <v>71</v>
      </c>
      <c r="AF1726" t="s">
        <v>11708</v>
      </c>
      <c r="AG1726" t="s">
        <v>83</v>
      </c>
      <c r="AH1726" t="s">
        <v>83</v>
      </c>
      <c r="AI1726" t="s">
        <v>85</v>
      </c>
      <c r="AJ1726" t="s">
        <v>131</v>
      </c>
      <c r="AK1726" t="b">
        <v>0</v>
      </c>
      <c r="AL1726" t="s">
        <v>85</v>
      </c>
      <c r="AM1726" t="s">
        <v>7045</v>
      </c>
      <c r="AN1726" t="s">
        <v>85</v>
      </c>
      <c r="AO1726" t="b">
        <v>0</v>
      </c>
      <c r="AP1726" t="b">
        <v>1</v>
      </c>
      <c r="AQ1726" t="b">
        <v>0</v>
      </c>
      <c r="AR1726" t="s">
        <v>85</v>
      </c>
      <c r="AS1726" t="b">
        <v>0</v>
      </c>
      <c r="AT1726" t="b">
        <v>0</v>
      </c>
      <c r="AU1726" t="s">
        <v>85</v>
      </c>
      <c r="AV1726" t="s">
        <v>88</v>
      </c>
      <c r="AW1726" t="s">
        <v>5141</v>
      </c>
      <c r="AX1726" t="s">
        <v>5137</v>
      </c>
      <c r="AY1726" t="s">
        <v>90</v>
      </c>
      <c r="AZ1726" t="s">
        <v>83</v>
      </c>
      <c r="BA1726" t="s">
        <v>634</v>
      </c>
      <c r="BB1726" t="s">
        <v>640</v>
      </c>
      <c r="BC1726" t="s">
        <v>122</v>
      </c>
      <c r="BD1726" t="s">
        <v>123</v>
      </c>
      <c r="BE1726" t="s">
        <v>70</v>
      </c>
      <c r="BF1726" t="s">
        <v>1120</v>
      </c>
      <c r="BG1726" t="b">
        <v>1</v>
      </c>
      <c r="BH1726" t="b">
        <v>0</v>
      </c>
      <c r="BI1726" t="s">
        <v>133</v>
      </c>
      <c r="BJ1726" t="b">
        <v>0</v>
      </c>
      <c r="BK1726" t="b">
        <v>1</v>
      </c>
    </row>
    <row r="1727" spans="1:63">
      <c r="A1727">
        <v>2454</v>
      </c>
      <c r="B1727" t="s">
        <v>11714</v>
      </c>
      <c r="C1727" t="s">
        <v>11715</v>
      </c>
      <c r="D1727" t="s">
        <v>11716</v>
      </c>
      <c r="E1727" t="s">
        <v>66</v>
      </c>
      <c r="F1727" t="s">
        <v>1120</v>
      </c>
      <c r="G1727" t="s">
        <v>11717</v>
      </c>
      <c r="H1727" t="s">
        <v>83</v>
      </c>
      <c r="I1727" t="s">
        <v>70</v>
      </c>
      <c r="J1727" t="s">
        <v>71</v>
      </c>
      <c r="K1727">
        <v>0</v>
      </c>
      <c r="L1727" t="s">
        <v>128</v>
      </c>
      <c r="M1727" t="s">
        <v>634</v>
      </c>
      <c r="N1727" t="s">
        <v>11718</v>
      </c>
      <c r="O1727" t="s">
        <v>4729</v>
      </c>
      <c r="P1727" t="s">
        <v>636</v>
      </c>
      <c r="Q1727" t="s">
        <v>186</v>
      </c>
      <c r="R1727" t="s">
        <v>78</v>
      </c>
      <c r="S1727" t="s">
        <v>4730</v>
      </c>
      <c r="T1727" t="s">
        <v>6549</v>
      </c>
      <c r="U1727" t="s">
        <v>569</v>
      </c>
      <c r="V1727" t="s">
        <v>81</v>
      </c>
      <c r="W1727" t="s">
        <v>1124</v>
      </c>
      <c r="X1727" t="s">
        <v>11715</v>
      </c>
      <c r="Y1727" t="s">
        <v>83</v>
      </c>
      <c r="Z1727" t="s">
        <v>83</v>
      </c>
      <c r="AA1727" t="s">
        <v>1120</v>
      </c>
      <c r="AB1727" t="s">
        <v>11717</v>
      </c>
      <c r="AC1727" t="s">
        <v>83</v>
      </c>
      <c r="AD1727" t="s">
        <v>84</v>
      </c>
      <c r="AE1727" t="s">
        <v>71</v>
      </c>
      <c r="AF1727" t="s">
        <v>11714</v>
      </c>
      <c r="AG1727" t="s">
        <v>83</v>
      </c>
      <c r="AH1727" t="s">
        <v>83</v>
      </c>
      <c r="AI1727" t="s">
        <v>85</v>
      </c>
      <c r="AJ1727" t="s">
        <v>131</v>
      </c>
      <c r="AK1727" t="b">
        <v>0</v>
      </c>
      <c r="AL1727" t="s">
        <v>85</v>
      </c>
      <c r="AM1727" t="s">
        <v>715</v>
      </c>
      <c r="AN1727" t="s">
        <v>85</v>
      </c>
      <c r="AO1727" t="b">
        <v>0</v>
      </c>
      <c r="AP1727" t="b">
        <v>1</v>
      </c>
      <c r="AQ1727" t="b">
        <v>0</v>
      </c>
      <c r="AR1727" t="s">
        <v>85</v>
      </c>
      <c r="AS1727" t="b">
        <v>0</v>
      </c>
      <c r="AT1727" t="b">
        <v>0</v>
      </c>
      <c r="AU1727" t="s">
        <v>85</v>
      </c>
      <c r="AV1727" t="s">
        <v>88</v>
      </c>
      <c r="AW1727" t="s">
        <v>4733</v>
      </c>
      <c r="AX1727" t="s">
        <v>4729</v>
      </c>
      <c r="AY1727" t="s">
        <v>90</v>
      </c>
      <c r="AZ1727" t="s">
        <v>83</v>
      </c>
      <c r="BA1727" t="s">
        <v>634</v>
      </c>
      <c r="BB1727" t="s">
        <v>640</v>
      </c>
      <c r="BC1727" t="s">
        <v>193</v>
      </c>
      <c r="BD1727" t="s">
        <v>194</v>
      </c>
      <c r="BE1727" t="s">
        <v>70</v>
      </c>
      <c r="BF1727" t="s">
        <v>1120</v>
      </c>
      <c r="BG1727" t="b">
        <v>1</v>
      </c>
      <c r="BH1727" t="b">
        <v>0</v>
      </c>
      <c r="BI1727" t="s">
        <v>133</v>
      </c>
      <c r="BJ1727" t="b">
        <v>0</v>
      </c>
      <c r="BK1727" t="b">
        <v>1</v>
      </c>
    </row>
    <row r="1728" spans="1:63">
      <c r="A1728">
        <v>2455</v>
      </c>
      <c r="B1728" t="s">
        <v>11719</v>
      </c>
      <c r="C1728" t="s">
        <v>11720</v>
      </c>
      <c r="D1728" t="s">
        <v>11721</v>
      </c>
      <c r="E1728" t="s">
        <v>66</v>
      </c>
      <c r="F1728" t="s">
        <v>780</v>
      </c>
      <c r="G1728" t="s">
        <v>11722</v>
      </c>
      <c r="H1728" t="s">
        <v>83</v>
      </c>
      <c r="I1728" t="s">
        <v>70</v>
      </c>
      <c r="J1728" t="s">
        <v>71</v>
      </c>
      <c r="K1728">
        <v>0</v>
      </c>
      <c r="L1728" t="s">
        <v>128</v>
      </c>
      <c r="M1728" t="s">
        <v>634</v>
      </c>
      <c r="N1728" t="s">
        <v>11723</v>
      </c>
      <c r="O1728" t="s">
        <v>6015</v>
      </c>
      <c r="P1728" t="s">
        <v>636</v>
      </c>
      <c r="Q1728" t="s">
        <v>186</v>
      </c>
      <c r="R1728" t="s">
        <v>78</v>
      </c>
      <c r="S1728" t="s">
        <v>6016</v>
      </c>
      <c r="T1728" t="s">
        <v>6017</v>
      </c>
      <c r="U1728" t="s">
        <v>569</v>
      </c>
      <c r="V1728" t="s">
        <v>81</v>
      </c>
      <c r="W1728" t="s">
        <v>785</v>
      </c>
      <c r="X1728" t="s">
        <v>11720</v>
      </c>
      <c r="Y1728" t="s">
        <v>83</v>
      </c>
      <c r="Z1728" t="s">
        <v>83</v>
      </c>
      <c r="AA1728" t="s">
        <v>780</v>
      </c>
      <c r="AB1728" t="s">
        <v>11722</v>
      </c>
      <c r="AC1728" t="s">
        <v>83</v>
      </c>
      <c r="AD1728" t="s">
        <v>84</v>
      </c>
      <c r="AE1728" t="s">
        <v>71</v>
      </c>
      <c r="AF1728" t="s">
        <v>11719</v>
      </c>
      <c r="AG1728" t="s">
        <v>83</v>
      </c>
      <c r="AH1728" t="s">
        <v>83</v>
      </c>
      <c r="AI1728" t="s">
        <v>85</v>
      </c>
      <c r="AJ1728" t="s">
        <v>86</v>
      </c>
      <c r="AK1728" t="b">
        <v>0</v>
      </c>
      <c r="AL1728" t="s">
        <v>85</v>
      </c>
      <c r="AM1728" t="s">
        <v>85</v>
      </c>
      <c r="AN1728" t="s">
        <v>85</v>
      </c>
      <c r="AO1728" t="b">
        <v>0</v>
      </c>
      <c r="AP1728" t="b">
        <v>0</v>
      </c>
      <c r="AQ1728" t="b">
        <v>0</v>
      </c>
      <c r="AR1728" t="s">
        <v>85</v>
      </c>
      <c r="AS1728" t="b">
        <v>0</v>
      </c>
      <c r="AT1728" t="b">
        <v>0</v>
      </c>
      <c r="AU1728" t="s">
        <v>87</v>
      </c>
      <c r="AV1728" t="s">
        <v>88</v>
      </c>
      <c r="AW1728" t="s">
        <v>6019</v>
      </c>
      <c r="AX1728" t="s">
        <v>6015</v>
      </c>
      <c r="AY1728" t="s">
        <v>90</v>
      </c>
      <c r="AZ1728" t="s">
        <v>83</v>
      </c>
      <c r="BA1728" t="s">
        <v>634</v>
      </c>
      <c r="BB1728" t="s">
        <v>640</v>
      </c>
      <c r="BC1728" t="s">
        <v>193</v>
      </c>
      <c r="BD1728" t="s">
        <v>194</v>
      </c>
      <c r="BE1728" t="s">
        <v>70</v>
      </c>
      <c r="BF1728" t="s">
        <v>780</v>
      </c>
      <c r="BG1728" t="b">
        <v>1</v>
      </c>
      <c r="BH1728" t="b">
        <v>0</v>
      </c>
      <c r="BI1728" t="s">
        <v>94</v>
      </c>
      <c r="BJ1728" t="b">
        <v>1</v>
      </c>
      <c r="BK1728" t="b">
        <v>0</v>
      </c>
    </row>
    <row r="1729" spans="1:63">
      <c r="A1729">
        <v>2456</v>
      </c>
      <c r="B1729" t="s">
        <v>11724</v>
      </c>
      <c r="C1729" t="s">
        <v>11725</v>
      </c>
      <c r="D1729" t="s">
        <v>11726</v>
      </c>
      <c r="E1729" t="s">
        <v>66</v>
      </c>
      <c r="F1729" t="s">
        <v>1483</v>
      </c>
      <c r="G1729" t="s">
        <v>11727</v>
      </c>
      <c r="H1729" t="s">
        <v>83</v>
      </c>
      <c r="I1729" t="s">
        <v>70</v>
      </c>
      <c r="J1729" t="s">
        <v>71</v>
      </c>
      <c r="K1729">
        <v>0</v>
      </c>
      <c r="L1729" t="s">
        <v>128</v>
      </c>
      <c r="M1729" t="s">
        <v>7960</v>
      </c>
      <c r="N1729" t="s">
        <v>11728</v>
      </c>
      <c r="O1729" t="s">
        <v>6015</v>
      </c>
      <c r="P1729" t="s">
        <v>7962</v>
      </c>
      <c r="Q1729" t="s">
        <v>77</v>
      </c>
      <c r="R1729" t="s">
        <v>78</v>
      </c>
      <c r="S1729" t="s">
        <v>6016</v>
      </c>
      <c r="T1729" t="s">
        <v>11729</v>
      </c>
      <c r="U1729" t="s">
        <v>77</v>
      </c>
      <c r="V1729" t="s">
        <v>81</v>
      </c>
      <c r="W1729" t="s">
        <v>4364</v>
      </c>
      <c r="X1729" t="s">
        <v>11725</v>
      </c>
      <c r="Y1729" t="s">
        <v>83</v>
      </c>
      <c r="Z1729" t="s">
        <v>83</v>
      </c>
      <c r="AA1729" t="s">
        <v>1483</v>
      </c>
      <c r="AB1729" t="s">
        <v>11727</v>
      </c>
      <c r="AC1729" t="s">
        <v>83</v>
      </c>
      <c r="AD1729" t="s">
        <v>84</v>
      </c>
      <c r="AE1729" t="s">
        <v>71</v>
      </c>
      <c r="AF1729" t="s">
        <v>11724</v>
      </c>
      <c r="AG1729" t="s">
        <v>83</v>
      </c>
      <c r="AH1729" t="s">
        <v>83</v>
      </c>
      <c r="AI1729" t="s">
        <v>85</v>
      </c>
      <c r="AJ1729" t="s">
        <v>131</v>
      </c>
      <c r="AK1729" t="b">
        <v>0</v>
      </c>
      <c r="AL1729" t="s">
        <v>85</v>
      </c>
      <c r="AM1729" t="s">
        <v>11730</v>
      </c>
      <c r="AN1729" t="s">
        <v>85</v>
      </c>
      <c r="AO1729" t="b">
        <v>0</v>
      </c>
      <c r="AP1729" t="b">
        <v>1</v>
      </c>
      <c r="AQ1729" t="b">
        <v>0</v>
      </c>
      <c r="AR1729" t="s">
        <v>1243</v>
      </c>
      <c r="AS1729" t="b">
        <v>1</v>
      </c>
      <c r="AT1729" t="b">
        <v>0</v>
      </c>
      <c r="AU1729" t="s">
        <v>85</v>
      </c>
      <c r="AV1729" t="s">
        <v>88</v>
      </c>
      <c r="AW1729" t="s">
        <v>6019</v>
      </c>
      <c r="AX1729" t="s">
        <v>6015</v>
      </c>
      <c r="AY1729" t="s">
        <v>90</v>
      </c>
      <c r="AZ1729" t="s">
        <v>83</v>
      </c>
      <c r="BA1729" t="s">
        <v>7960</v>
      </c>
      <c r="BB1729" t="s">
        <v>7965</v>
      </c>
      <c r="BC1729" t="s">
        <v>92</v>
      </c>
      <c r="BD1729" t="s">
        <v>93</v>
      </c>
      <c r="BE1729" t="s">
        <v>70</v>
      </c>
      <c r="BF1729" t="s">
        <v>1243</v>
      </c>
      <c r="BG1729" t="b">
        <v>1</v>
      </c>
      <c r="BH1729" t="b">
        <v>0</v>
      </c>
      <c r="BI1729" t="s">
        <v>133</v>
      </c>
      <c r="BJ1729" t="b">
        <v>0</v>
      </c>
      <c r="BK1729" t="b">
        <v>1</v>
      </c>
    </row>
    <row r="1730" spans="1:63">
      <c r="A1730">
        <v>2457</v>
      </c>
      <c r="B1730" t="s">
        <v>11731</v>
      </c>
      <c r="C1730" t="s">
        <v>11732</v>
      </c>
      <c r="D1730" t="s">
        <v>11733</v>
      </c>
      <c r="E1730" t="s">
        <v>66</v>
      </c>
      <c r="F1730" t="s">
        <v>1483</v>
      </c>
      <c r="G1730" t="s">
        <v>11734</v>
      </c>
      <c r="H1730" t="s">
        <v>83</v>
      </c>
      <c r="I1730" t="s">
        <v>70</v>
      </c>
      <c r="J1730" t="s">
        <v>71</v>
      </c>
      <c r="K1730">
        <v>0</v>
      </c>
      <c r="L1730" t="s">
        <v>128</v>
      </c>
      <c r="M1730" t="s">
        <v>7960</v>
      </c>
      <c r="N1730" t="s">
        <v>11735</v>
      </c>
      <c r="O1730" t="s">
        <v>5137</v>
      </c>
      <c r="P1730" t="s">
        <v>7962</v>
      </c>
      <c r="Q1730" t="s">
        <v>77</v>
      </c>
      <c r="R1730" t="s">
        <v>78</v>
      </c>
      <c r="S1730" t="s">
        <v>5138</v>
      </c>
      <c r="T1730" t="s">
        <v>11736</v>
      </c>
      <c r="U1730" t="s">
        <v>119</v>
      </c>
      <c r="V1730" t="s">
        <v>81</v>
      </c>
      <c r="W1730" t="s">
        <v>4364</v>
      </c>
      <c r="X1730" t="s">
        <v>11732</v>
      </c>
      <c r="Y1730" t="s">
        <v>83</v>
      </c>
      <c r="Z1730" t="s">
        <v>83</v>
      </c>
      <c r="AA1730" t="s">
        <v>1483</v>
      </c>
      <c r="AB1730" t="s">
        <v>11734</v>
      </c>
      <c r="AC1730" t="s">
        <v>83</v>
      </c>
      <c r="AD1730" t="s">
        <v>84</v>
      </c>
      <c r="AE1730" t="s">
        <v>71</v>
      </c>
      <c r="AF1730" t="s">
        <v>11731</v>
      </c>
      <c r="AG1730" t="s">
        <v>83</v>
      </c>
      <c r="AH1730" t="s">
        <v>83</v>
      </c>
      <c r="AI1730" t="s">
        <v>368</v>
      </c>
      <c r="AJ1730" t="s">
        <v>131</v>
      </c>
      <c r="AK1730" t="b">
        <v>0</v>
      </c>
      <c r="AL1730" t="s">
        <v>85</v>
      </c>
      <c r="AM1730" t="s">
        <v>11737</v>
      </c>
      <c r="AN1730" t="s">
        <v>85</v>
      </c>
      <c r="AO1730" t="b">
        <v>0</v>
      </c>
      <c r="AP1730" t="b">
        <v>0</v>
      </c>
      <c r="AQ1730" t="b">
        <v>0</v>
      </c>
      <c r="AR1730" t="s">
        <v>1120</v>
      </c>
      <c r="AS1730" t="b">
        <v>1</v>
      </c>
      <c r="AT1730" t="b">
        <v>1</v>
      </c>
      <c r="AU1730" t="s">
        <v>85</v>
      </c>
      <c r="AV1730" t="s">
        <v>88</v>
      </c>
      <c r="AW1730" t="s">
        <v>5141</v>
      </c>
      <c r="AX1730" t="s">
        <v>5137</v>
      </c>
      <c r="AY1730" t="s">
        <v>90</v>
      </c>
      <c r="AZ1730" t="s">
        <v>83</v>
      </c>
      <c r="BA1730" t="s">
        <v>7960</v>
      </c>
      <c r="BB1730" t="s">
        <v>7965</v>
      </c>
      <c r="BC1730" t="s">
        <v>92</v>
      </c>
      <c r="BD1730" t="s">
        <v>93</v>
      </c>
      <c r="BE1730" t="s">
        <v>70</v>
      </c>
      <c r="BF1730" t="s">
        <v>1120</v>
      </c>
      <c r="BG1730" t="b">
        <v>1</v>
      </c>
      <c r="BH1730" t="b">
        <v>0</v>
      </c>
      <c r="BI1730" t="s">
        <v>133</v>
      </c>
      <c r="BJ1730" t="b">
        <v>0</v>
      </c>
      <c r="BK1730" t="b">
        <v>1</v>
      </c>
    </row>
    <row r="1731" spans="1:63">
      <c r="A1731">
        <v>2458</v>
      </c>
      <c r="B1731" t="s">
        <v>11738</v>
      </c>
      <c r="C1731" t="s">
        <v>11739</v>
      </c>
      <c r="D1731" t="s">
        <v>11740</v>
      </c>
      <c r="E1731" t="s">
        <v>66</v>
      </c>
      <c r="F1731" t="s">
        <v>1483</v>
      </c>
      <c r="G1731" t="s">
        <v>11741</v>
      </c>
      <c r="H1731" t="s">
        <v>83</v>
      </c>
      <c r="I1731" t="s">
        <v>70</v>
      </c>
      <c r="J1731" t="s">
        <v>71</v>
      </c>
      <c r="K1731">
        <v>0</v>
      </c>
      <c r="L1731" t="s">
        <v>128</v>
      </c>
      <c r="M1731" t="s">
        <v>7960</v>
      </c>
      <c r="N1731" t="s">
        <v>11742</v>
      </c>
      <c r="O1731" t="s">
        <v>229</v>
      </c>
      <c r="P1731" t="s">
        <v>7962</v>
      </c>
      <c r="Q1731" t="s">
        <v>186</v>
      </c>
      <c r="R1731" t="s">
        <v>78</v>
      </c>
      <c r="S1731" t="s">
        <v>230</v>
      </c>
      <c r="T1731" t="s">
        <v>11743</v>
      </c>
      <c r="U1731" t="s">
        <v>186</v>
      </c>
      <c r="V1731" t="s">
        <v>81</v>
      </c>
      <c r="W1731" t="s">
        <v>1483</v>
      </c>
      <c r="X1731" t="s">
        <v>11739</v>
      </c>
      <c r="Y1731" t="s">
        <v>70</v>
      </c>
      <c r="Z1731" t="s">
        <v>66</v>
      </c>
      <c r="AA1731" t="s">
        <v>1483</v>
      </c>
      <c r="AB1731" t="s">
        <v>11741</v>
      </c>
      <c r="AC1731">
        <v>0</v>
      </c>
      <c r="AD1731" t="s">
        <v>189</v>
      </c>
      <c r="AE1731" t="s">
        <v>71</v>
      </c>
      <c r="AF1731" t="s">
        <v>11738</v>
      </c>
      <c r="AG1731" t="s">
        <v>1483</v>
      </c>
      <c r="AH1731" t="s">
        <v>128</v>
      </c>
      <c r="AI1731" t="s">
        <v>85</v>
      </c>
      <c r="AJ1731" t="s">
        <v>131</v>
      </c>
      <c r="AK1731" t="b">
        <v>0</v>
      </c>
      <c r="AL1731" t="s">
        <v>85</v>
      </c>
      <c r="AM1731" t="s">
        <v>541</v>
      </c>
      <c r="AN1731" t="s">
        <v>85</v>
      </c>
      <c r="AO1731" t="b">
        <v>0</v>
      </c>
      <c r="AP1731" t="b">
        <v>0</v>
      </c>
      <c r="AQ1731" t="b">
        <v>0</v>
      </c>
      <c r="AR1731" t="s">
        <v>85</v>
      </c>
      <c r="AS1731" t="b">
        <v>0</v>
      </c>
      <c r="AT1731" t="b">
        <v>1</v>
      </c>
      <c r="AU1731" t="s">
        <v>85</v>
      </c>
      <c r="AV1731" t="s">
        <v>88</v>
      </c>
      <c r="AW1731" t="s">
        <v>235</v>
      </c>
      <c r="AX1731" t="s">
        <v>229</v>
      </c>
      <c r="AY1731" t="s">
        <v>83</v>
      </c>
      <c r="AZ1731" t="s">
        <v>83</v>
      </c>
      <c r="BA1731" t="s">
        <v>7960</v>
      </c>
      <c r="BB1731" t="s">
        <v>7965</v>
      </c>
      <c r="BC1731" t="s">
        <v>193</v>
      </c>
      <c r="BD1731" t="s">
        <v>194</v>
      </c>
      <c r="BE1731" t="s">
        <v>70</v>
      </c>
      <c r="BF1731" t="s">
        <v>1483</v>
      </c>
      <c r="BG1731" t="b">
        <v>1</v>
      </c>
      <c r="BH1731" t="b">
        <v>0</v>
      </c>
      <c r="BI1731" t="s">
        <v>133</v>
      </c>
      <c r="BJ1731" t="b">
        <v>0</v>
      </c>
      <c r="BK1731" t="b">
        <v>1</v>
      </c>
    </row>
    <row r="1732" spans="1:63">
      <c r="A1732">
        <v>2459</v>
      </c>
      <c r="B1732" t="s">
        <v>11744</v>
      </c>
      <c r="C1732" t="s">
        <v>11745</v>
      </c>
      <c r="D1732" t="s">
        <v>11746</v>
      </c>
      <c r="E1732" t="s">
        <v>66</v>
      </c>
      <c r="F1732" t="s">
        <v>1483</v>
      </c>
      <c r="G1732" t="s">
        <v>11747</v>
      </c>
      <c r="H1732" t="s">
        <v>83</v>
      </c>
      <c r="I1732" t="s">
        <v>70</v>
      </c>
      <c r="J1732" t="s">
        <v>71</v>
      </c>
      <c r="K1732">
        <v>0</v>
      </c>
      <c r="L1732" t="s">
        <v>128</v>
      </c>
      <c r="M1732" t="s">
        <v>7960</v>
      </c>
      <c r="N1732" t="s">
        <v>11748</v>
      </c>
      <c r="O1732" t="s">
        <v>4729</v>
      </c>
      <c r="P1732" t="s">
        <v>7962</v>
      </c>
      <c r="Q1732" t="s">
        <v>102</v>
      </c>
      <c r="R1732" t="s">
        <v>78</v>
      </c>
      <c r="S1732" t="s">
        <v>6104</v>
      </c>
      <c r="T1732" t="s">
        <v>11749</v>
      </c>
      <c r="U1732" t="s">
        <v>102</v>
      </c>
      <c r="V1732" t="s">
        <v>81</v>
      </c>
      <c r="W1732" t="s">
        <v>4364</v>
      </c>
      <c r="X1732" t="s">
        <v>11745</v>
      </c>
      <c r="Y1732" t="s">
        <v>83</v>
      </c>
      <c r="Z1732" t="s">
        <v>83</v>
      </c>
      <c r="AA1732" t="s">
        <v>1483</v>
      </c>
      <c r="AB1732" t="s">
        <v>11747</v>
      </c>
      <c r="AC1732" t="s">
        <v>83</v>
      </c>
      <c r="AD1732" t="s">
        <v>84</v>
      </c>
      <c r="AE1732" t="s">
        <v>71</v>
      </c>
      <c r="AF1732" t="s">
        <v>11744</v>
      </c>
      <c r="AG1732" t="s">
        <v>83</v>
      </c>
      <c r="AH1732" t="s">
        <v>83</v>
      </c>
      <c r="AI1732" t="s">
        <v>85</v>
      </c>
      <c r="AJ1732" t="s">
        <v>131</v>
      </c>
      <c r="AK1732" t="b">
        <v>0</v>
      </c>
      <c r="AL1732" t="s">
        <v>85</v>
      </c>
      <c r="AM1732" t="s">
        <v>11750</v>
      </c>
      <c r="AN1732" t="s">
        <v>85</v>
      </c>
      <c r="AO1732" t="b">
        <v>0</v>
      </c>
      <c r="AP1732" t="b">
        <v>1</v>
      </c>
      <c r="AQ1732" t="b">
        <v>0</v>
      </c>
      <c r="AR1732" t="s">
        <v>1120</v>
      </c>
      <c r="AS1732" t="b">
        <v>1</v>
      </c>
      <c r="AT1732" t="b">
        <v>1</v>
      </c>
      <c r="AU1732" t="s">
        <v>85</v>
      </c>
      <c r="AV1732" t="s">
        <v>88</v>
      </c>
      <c r="AW1732" t="s">
        <v>4733</v>
      </c>
      <c r="AX1732" t="s">
        <v>4729</v>
      </c>
      <c r="AY1732" t="s">
        <v>90</v>
      </c>
      <c r="AZ1732" t="s">
        <v>83</v>
      </c>
      <c r="BA1732" t="s">
        <v>7960</v>
      </c>
      <c r="BB1732" t="s">
        <v>7965</v>
      </c>
      <c r="BC1732" t="s">
        <v>107</v>
      </c>
      <c r="BD1732" t="s">
        <v>108</v>
      </c>
      <c r="BE1732" t="s">
        <v>70</v>
      </c>
      <c r="BF1732" t="s">
        <v>1120</v>
      </c>
      <c r="BG1732" t="b">
        <v>1</v>
      </c>
      <c r="BH1732" t="b">
        <v>0</v>
      </c>
      <c r="BI1732" t="s">
        <v>133</v>
      </c>
      <c r="BJ1732" t="b">
        <v>0</v>
      </c>
      <c r="BK1732" t="b">
        <v>1</v>
      </c>
    </row>
    <row r="1733" spans="1:63">
      <c r="A1733">
        <v>2460</v>
      </c>
      <c r="B1733" t="s">
        <v>11751</v>
      </c>
      <c r="C1733" t="s">
        <v>11752</v>
      </c>
      <c r="D1733" t="s">
        <v>11753</v>
      </c>
      <c r="E1733" t="s">
        <v>66</v>
      </c>
      <c r="F1733" t="s">
        <v>1483</v>
      </c>
      <c r="G1733" t="s">
        <v>11754</v>
      </c>
      <c r="H1733" t="s">
        <v>83</v>
      </c>
      <c r="I1733" t="s">
        <v>70</v>
      </c>
      <c r="J1733" t="s">
        <v>71</v>
      </c>
      <c r="K1733">
        <v>0</v>
      </c>
      <c r="L1733" t="s">
        <v>128</v>
      </c>
      <c r="M1733" t="s">
        <v>7960</v>
      </c>
      <c r="N1733" t="s">
        <v>11755</v>
      </c>
      <c r="O1733" t="s">
        <v>5137</v>
      </c>
      <c r="P1733" t="s">
        <v>7962</v>
      </c>
      <c r="Q1733" t="s">
        <v>102</v>
      </c>
      <c r="R1733" t="s">
        <v>78</v>
      </c>
      <c r="S1733" t="s">
        <v>5138</v>
      </c>
      <c r="T1733" t="s">
        <v>11756</v>
      </c>
      <c r="U1733" t="s">
        <v>102</v>
      </c>
      <c r="V1733" t="s">
        <v>81</v>
      </c>
      <c r="W1733" t="s">
        <v>4364</v>
      </c>
      <c r="X1733" t="s">
        <v>11752</v>
      </c>
      <c r="Y1733" t="s">
        <v>83</v>
      </c>
      <c r="Z1733" t="s">
        <v>83</v>
      </c>
      <c r="AA1733" t="s">
        <v>1483</v>
      </c>
      <c r="AB1733" t="s">
        <v>11754</v>
      </c>
      <c r="AC1733" t="s">
        <v>83</v>
      </c>
      <c r="AD1733" t="s">
        <v>84</v>
      </c>
      <c r="AE1733" t="s">
        <v>71</v>
      </c>
      <c r="AF1733" t="s">
        <v>11751</v>
      </c>
      <c r="AG1733" t="s">
        <v>83</v>
      </c>
      <c r="AH1733" t="s">
        <v>83</v>
      </c>
      <c r="AI1733" t="s">
        <v>85</v>
      </c>
      <c r="AJ1733" t="s">
        <v>131</v>
      </c>
      <c r="AK1733" t="b">
        <v>0</v>
      </c>
      <c r="AL1733" t="s">
        <v>85</v>
      </c>
      <c r="AM1733" t="s">
        <v>11757</v>
      </c>
      <c r="AN1733" t="s">
        <v>85</v>
      </c>
      <c r="AO1733" t="b">
        <v>0</v>
      </c>
      <c r="AP1733" t="b">
        <v>1</v>
      </c>
      <c r="AQ1733" t="b">
        <v>1</v>
      </c>
      <c r="AR1733" t="s">
        <v>520</v>
      </c>
      <c r="AS1733" t="b">
        <v>1</v>
      </c>
      <c r="AT1733" t="b">
        <v>0</v>
      </c>
      <c r="AU1733" t="s">
        <v>85</v>
      </c>
      <c r="AV1733" t="s">
        <v>88</v>
      </c>
      <c r="AW1733" t="s">
        <v>5141</v>
      </c>
      <c r="AX1733" t="s">
        <v>5137</v>
      </c>
      <c r="AY1733" t="s">
        <v>90</v>
      </c>
      <c r="AZ1733" t="s">
        <v>83</v>
      </c>
      <c r="BA1733" t="s">
        <v>7960</v>
      </c>
      <c r="BB1733" t="s">
        <v>7965</v>
      </c>
      <c r="BC1733" t="s">
        <v>107</v>
      </c>
      <c r="BD1733" t="s">
        <v>108</v>
      </c>
      <c r="BE1733" t="s">
        <v>70</v>
      </c>
      <c r="BF1733" t="s">
        <v>520</v>
      </c>
      <c r="BG1733" t="b">
        <v>1</v>
      </c>
      <c r="BH1733" t="b">
        <v>0</v>
      </c>
      <c r="BI1733" t="s">
        <v>133</v>
      </c>
      <c r="BJ1733" t="b">
        <v>0</v>
      </c>
      <c r="BK1733" t="b">
        <v>1</v>
      </c>
    </row>
    <row r="1734" spans="1:63">
      <c r="A1734">
        <v>2461</v>
      </c>
      <c r="B1734" t="s">
        <v>11758</v>
      </c>
      <c r="C1734" t="s">
        <v>11759</v>
      </c>
      <c r="D1734" t="s">
        <v>11760</v>
      </c>
      <c r="E1734" t="s">
        <v>66</v>
      </c>
      <c r="F1734" t="s">
        <v>1483</v>
      </c>
      <c r="G1734" t="s">
        <v>11761</v>
      </c>
      <c r="H1734" t="s">
        <v>83</v>
      </c>
      <c r="I1734" t="s">
        <v>70</v>
      </c>
      <c r="J1734" t="s">
        <v>71</v>
      </c>
      <c r="K1734">
        <v>0</v>
      </c>
      <c r="L1734" t="s">
        <v>128</v>
      </c>
      <c r="M1734" t="s">
        <v>7960</v>
      </c>
      <c r="N1734" t="s">
        <v>11762</v>
      </c>
      <c r="O1734" t="s">
        <v>5137</v>
      </c>
      <c r="P1734" t="s">
        <v>7962</v>
      </c>
      <c r="Q1734" t="s">
        <v>102</v>
      </c>
      <c r="R1734" t="s">
        <v>78</v>
      </c>
      <c r="S1734" t="s">
        <v>5138</v>
      </c>
      <c r="T1734" t="s">
        <v>11763</v>
      </c>
      <c r="U1734" t="s">
        <v>102</v>
      </c>
      <c r="V1734" t="s">
        <v>81</v>
      </c>
      <c r="W1734" t="s">
        <v>4364</v>
      </c>
      <c r="X1734" t="s">
        <v>11759</v>
      </c>
      <c r="Y1734" t="s">
        <v>83</v>
      </c>
      <c r="Z1734" t="s">
        <v>83</v>
      </c>
      <c r="AA1734" t="s">
        <v>1483</v>
      </c>
      <c r="AB1734" t="s">
        <v>11761</v>
      </c>
      <c r="AC1734" t="s">
        <v>83</v>
      </c>
      <c r="AD1734" t="s">
        <v>84</v>
      </c>
      <c r="AE1734" t="s">
        <v>71</v>
      </c>
      <c r="AF1734" t="s">
        <v>11758</v>
      </c>
      <c r="AG1734" t="s">
        <v>83</v>
      </c>
      <c r="AH1734" t="s">
        <v>83</v>
      </c>
      <c r="AI1734" t="s">
        <v>85</v>
      </c>
      <c r="AJ1734" t="s">
        <v>131</v>
      </c>
      <c r="AK1734" t="b">
        <v>0</v>
      </c>
      <c r="AL1734" t="s">
        <v>85</v>
      </c>
      <c r="AM1734" t="s">
        <v>11764</v>
      </c>
      <c r="AN1734" t="s">
        <v>85</v>
      </c>
      <c r="AO1734" t="b">
        <v>0</v>
      </c>
      <c r="AP1734" t="b">
        <v>0</v>
      </c>
      <c r="AQ1734" t="b">
        <v>0</v>
      </c>
      <c r="AR1734" t="s">
        <v>326</v>
      </c>
      <c r="AS1734" t="b">
        <v>1</v>
      </c>
      <c r="AT1734" t="b">
        <v>0</v>
      </c>
      <c r="AU1734" t="s">
        <v>85</v>
      </c>
      <c r="AV1734" t="s">
        <v>88</v>
      </c>
      <c r="AW1734" t="s">
        <v>5141</v>
      </c>
      <c r="AX1734" t="s">
        <v>5137</v>
      </c>
      <c r="AY1734" t="s">
        <v>90</v>
      </c>
      <c r="AZ1734" t="s">
        <v>83</v>
      </c>
      <c r="BA1734" t="s">
        <v>7960</v>
      </c>
      <c r="BB1734" t="s">
        <v>7965</v>
      </c>
      <c r="BC1734" t="s">
        <v>107</v>
      </c>
      <c r="BD1734" t="s">
        <v>108</v>
      </c>
      <c r="BE1734" t="s">
        <v>70</v>
      </c>
      <c r="BF1734" t="s">
        <v>326</v>
      </c>
      <c r="BG1734" t="b">
        <v>1</v>
      </c>
      <c r="BH1734" t="b">
        <v>0</v>
      </c>
      <c r="BI1734" t="s">
        <v>133</v>
      </c>
      <c r="BJ1734" t="b">
        <v>0</v>
      </c>
      <c r="BK1734" t="b">
        <v>1</v>
      </c>
    </row>
    <row r="1735" spans="1:63">
      <c r="A1735">
        <v>2462</v>
      </c>
      <c r="B1735" t="s">
        <v>11765</v>
      </c>
      <c r="C1735" t="s">
        <v>11766</v>
      </c>
      <c r="D1735" t="s">
        <v>11767</v>
      </c>
      <c r="E1735" t="s">
        <v>66</v>
      </c>
      <c r="F1735" t="s">
        <v>1483</v>
      </c>
      <c r="G1735" t="s">
        <v>11768</v>
      </c>
      <c r="H1735" t="s">
        <v>83</v>
      </c>
      <c r="I1735" t="s">
        <v>70</v>
      </c>
      <c r="J1735" t="s">
        <v>71</v>
      </c>
      <c r="K1735">
        <v>0</v>
      </c>
      <c r="L1735" t="s">
        <v>128</v>
      </c>
      <c r="M1735" t="s">
        <v>7960</v>
      </c>
      <c r="N1735" t="s">
        <v>11769</v>
      </c>
      <c r="O1735" t="s">
        <v>229</v>
      </c>
      <c r="P1735" t="s">
        <v>7962</v>
      </c>
      <c r="Q1735" t="s">
        <v>77</v>
      </c>
      <c r="R1735" t="s">
        <v>117</v>
      </c>
      <c r="S1735" t="s">
        <v>230</v>
      </c>
      <c r="T1735" t="s">
        <v>11770</v>
      </c>
      <c r="U1735" t="s">
        <v>161</v>
      </c>
      <c r="V1735" t="s">
        <v>81</v>
      </c>
      <c r="W1735" t="s">
        <v>1483</v>
      </c>
      <c r="X1735" t="s">
        <v>11766</v>
      </c>
      <c r="Y1735" t="s">
        <v>70</v>
      </c>
      <c r="Z1735" t="s">
        <v>66</v>
      </c>
      <c r="AA1735" t="s">
        <v>1483</v>
      </c>
      <c r="AB1735" t="s">
        <v>11768</v>
      </c>
      <c r="AC1735">
        <v>0</v>
      </c>
      <c r="AD1735" t="s">
        <v>189</v>
      </c>
      <c r="AE1735" t="s">
        <v>71</v>
      </c>
      <c r="AF1735" t="s">
        <v>11765</v>
      </c>
      <c r="AG1735" t="s">
        <v>1483</v>
      </c>
      <c r="AH1735" t="s">
        <v>128</v>
      </c>
      <c r="AI1735" t="s">
        <v>86</v>
      </c>
      <c r="AJ1735" t="s">
        <v>131</v>
      </c>
      <c r="AK1735" t="b">
        <v>0</v>
      </c>
      <c r="AL1735" t="s">
        <v>11771</v>
      </c>
      <c r="AM1735" t="s">
        <v>11772</v>
      </c>
      <c r="AN1735" t="s">
        <v>85</v>
      </c>
      <c r="AO1735" t="b">
        <v>0</v>
      </c>
      <c r="AP1735" t="b">
        <v>1</v>
      </c>
      <c r="AQ1735" t="b">
        <v>1</v>
      </c>
      <c r="AR1735" t="s">
        <v>520</v>
      </c>
      <c r="AS1735" t="b">
        <v>0</v>
      </c>
      <c r="AT1735" t="b">
        <v>0</v>
      </c>
      <c r="AU1735" t="s">
        <v>85</v>
      </c>
      <c r="AV1735" t="s">
        <v>88</v>
      </c>
      <c r="AW1735" t="s">
        <v>235</v>
      </c>
      <c r="AX1735" t="s">
        <v>229</v>
      </c>
      <c r="AY1735" t="s">
        <v>83</v>
      </c>
      <c r="AZ1735" t="s">
        <v>83</v>
      </c>
      <c r="BA1735" t="s">
        <v>7960</v>
      </c>
      <c r="BB1735" t="s">
        <v>7965</v>
      </c>
      <c r="BC1735" t="s">
        <v>92</v>
      </c>
      <c r="BD1735" t="s">
        <v>93</v>
      </c>
      <c r="BE1735" t="s">
        <v>70</v>
      </c>
      <c r="BF1735" t="s">
        <v>520</v>
      </c>
      <c r="BG1735" t="b">
        <v>1</v>
      </c>
      <c r="BH1735" t="b">
        <v>0</v>
      </c>
      <c r="BI1735" t="s">
        <v>133</v>
      </c>
      <c r="BJ1735" t="b">
        <v>0</v>
      </c>
      <c r="BK1735" t="b">
        <v>1</v>
      </c>
    </row>
    <row r="1736" spans="1:63">
      <c r="A1736">
        <v>2463</v>
      </c>
      <c r="B1736" t="s">
        <v>11773</v>
      </c>
      <c r="C1736" t="s">
        <v>11774</v>
      </c>
      <c r="D1736" t="s">
        <v>11775</v>
      </c>
      <c r="E1736" t="s">
        <v>66</v>
      </c>
      <c r="F1736" t="s">
        <v>1483</v>
      </c>
      <c r="G1736" t="s">
        <v>11776</v>
      </c>
      <c r="H1736" t="s">
        <v>83</v>
      </c>
      <c r="I1736" t="s">
        <v>70</v>
      </c>
      <c r="J1736" t="s">
        <v>71</v>
      </c>
      <c r="K1736">
        <v>0</v>
      </c>
      <c r="L1736" t="s">
        <v>128</v>
      </c>
      <c r="M1736" t="s">
        <v>7960</v>
      </c>
      <c r="N1736" t="s">
        <v>11777</v>
      </c>
      <c r="O1736" t="s">
        <v>6015</v>
      </c>
      <c r="P1736" t="s">
        <v>7962</v>
      </c>
      <c r="Q1736" t="s">
        <v>102</v>
      </c>
      <c r="R1736" t="s">
        <v>78</v>
      </c>
      <c r="S1736" t="s">
        <v>6016</v>
      </c>
      <c r="T1736" t="s">
        <v>11778</v>
      </c>
      <c r="U1736" t="s">
        <v>102</v>
      </c>
      <c r="V1736" t="s">
        <v>81</v>
      </c>
      <c r="W1736" t="s">
        <v>4364</v>
      </c>
      <c r="X1736" t="s">
        <v>11774</v>
      </c>
      <c r="Y1736" t="s">
        <v>83</v>
      </c>
      <c r="Z1736" t="s">
        <v>83</v>
      </c>
      <c r="AA1736" t="s">
        <v>1483</v>
      </c>
      <c r="AB1736" t="s">
        <v>11776</v>
      </c>
      <c r="AC1736" t="s">
        <v>83</v>
      </c>
      <c r="AD1736" t="s">
        <v>84</v>
      </c>
      <c r="AE1736" t="s">
        <v>71</v>
      </c>
      <c r="AF1736" t="s">
        <v>11773</v>
      </c>
      <c r="AG1736" t="s">
        <v>83</v>
      </c>
      <c r="AH1736" t="s">
        <v>83</v>
      </c>
      <c r="AI1736" t="s">
        <v>85</v>
      </c>
      <c r="AJ1736" t="s">
        <v>131</v>
      </c>
      <c r="AK1736" t="b">
        <v>0</v>
      </c>
      <c r="AL1736" t="s">
        <v>85</v>
      </c>
      <c r="AM1736" t="s">
        <v>11779</v>
      </c>
      <c r="AN1736" t="s">
        <v>85</v>
      </c>
      <c r="AO1736" t="b">
        <v>0</v>
      </c>
      <c r="AP1736" t="b">
        <v>1</v>
      </c>
      <c r="AQ1736" t="b">
        <v>1</v>
      </c>
      <c r="AR1736" t="s">
        <v>520</v>
      </c>
      <c r="AS1736" t="b">
        <v>1</v>
      </c>
      <c r="AT1736" t="b">
        <v>0</v>
      </c>
      <c r="AU1736" t="s">
        <v>85</v>
      </c>
      <c r="AV1736" t="s">
        <v>88</v>
      </c>
      <c r="AW1736" t="s">
        <v>6019</v>
      </c>
      <c r="AX1736" t="s">
        <v>6015</v>
      </c>
      <c r="AY1736" t="s">
        <v>90</v>
      </c>
      <c r="AZ1736" t="s">
        <v>83</v>
      </c>
      <c r="BA1736" t="s">
        <v>7960</v>
      </c>
      <c r="BB1736" t="s">
        <v>7965</v>
      </c>
      <c r="BC1736" t="s">
        <v>107</v>
      </c>
      <c r="BD1736" t="s">
        <v>108</v>
      </c>
      <c r="BE1736" t="s">
        <v>70</v>
      </c>
      <c r="BF1736" t="s">
        <v>520</v>
      </c>
      <c r="BG1736" t="b">
        <v>1</v>
      </c>
      <c r="BH1736" t="b">
        <v>0</v>
      </c>
      <c r="BI1736" t="s">
        <v>133</v>
      </c>
      <c r="BJ1736" t="b">
        <v>0</v>
      </c>
      <c r="BK1736" t="b">
        <v>1</v>
      </c>
    </row>
    <row r="1737" spans="1:63">
      <c r="A1737">
        <v>2464</v>
      </c>
      <c r="B1737" t="s">
        <v>11780</v>
      </c>
      <c r="C1737" t="s">
        <v>11781</v>
      </c>
      <c r="D1737" t="s">
        <v>11782</v>
      </c>
      <c r="E1737" t="s">
        <v>66</v>
      </c>
      <c r="F1737" t="s">
        <v>1483</v>
      </c>
      <c r="G1737" t="s">
        <v>11783</v>
      </c>
      <c r="H1737" t="s">
        <v>83</v>
      </c>
      <c r="I1737" t="s">
        <v>70</v>
      </c>
      <c r="J1737" t="s">
        <v>71</v>
      </c>
      <c r="K1737">
        <v>0</v>
      </c>
      <c r="L1737" t="s">
        <v>128</v>
      </c>
      <c r="M1737" t="s">
        <v>7960</v>
      </c>
      <c r="N1737" t="s">
        <v>11784</v>
      </c>
      <c r="O1737" t="s">
        <v>6015</v>
      </c>
      <c r="P1737" t="s">
        <v>7962</v>
      </c>
      <c r="Q1737" t="s">
        <v>77</v>
      </c>
      <c r="R1737" t="s">
        <v>78</v>
      </c>
      <c r="S1737" t="s">
        <v>6016</v>
      </c>
      <c r="T1737" t="s">
        <v>11785</v>
      </c>
      <c r="U1737" t="s">
        <v>77</v>
      </c>
      <c r="V1737" t="s">
        <v>81</v>
      </c>
      <c r="W1737" t="s">
        <v>4364</v>
      </c>
      <c r="X1737" t="s">
        <v>11781</v>
      </c>
      <c r="Y1737" t="s">
        <v>83</v>
      </c>
      <c r="Z1737" t="s">
        <v>83</v>
      </c>
      <c r="AA1737" t="s">
        <v>1483</v>
      </c>
      <c r="AB1737" t="s">
        <v>11783</v>
      </c>
      <c r="AC1737" t="s">
        <v>83</v>
      </c>
      <c r="AD1737" t="s">
        <v>84</v>
      </c>
      <c r="AE1737" t="s">
        <v>71</v>
      </c>
      <c r="AF1737" t="s">
        <v>11780</v>
      </c>
      <c r="AG1737" t="s">
        <v>83</v>
      </c>
      <c r="AH1737" t="s">
        <v>83</v>
      </c>
      <c r="AI1737" t="s">
        <v>85</v>
      </c>
      <c r="AJ1737" t="s">
        <v>131</v>
      </c>
      <c r="AK1737" t="b">
        <v>0</v>
      </c>
      <c r="AL1737" t="s">
        <v>85</v>
      </c>
      <c r="AM1737" t="s">
        <v>11786</v>
      </c>
      <c r="AN1737" t="s">
        <v>85</v>
      </c>
      <c r="AO1737" t="b">
        <v>0</v>
      </c>
      <c r="AP1737" t="b">
        <v>1</v>
      </c>
      <c r="AQ1737" t="b">
        <v>0</v>
      </c>
      <c r="AR1737" t="s">
        <v>436</v>
      </c>
      <c r="AS1737" t="b">
        <v>1</v>
      </c>
      <c r="AT1737" t="b">
        <v>1</v>
      </c>
      <c r="AU1737" t="s">
        <v>85</v>
      </c>
      <c r="AV1737" t="s">
        <v>88</v>
      </c>
      <c r="AW1737" t="s">
        <v>6019</v>
      </c>
      <c r="AX1737" t="s">
        <v>6015</v>
      </c>
      <c r="AY1737" t="s">
        <v>90</v>
      </c>
      <c r="AZ1737" t="s">
        <v>83</v>
      </c>
      <c r="BA1737" t="s">
        <v>7960</v>
      </c>
      <c r="BB1737" t="s">
        <v>7965</v>
      </c>
      <c r="BC1737" t="s">
        <v>92</v>
      </c>
      <c r="BD1737" t="s">
        <v>93</v>
      </c>
      <c r="BE1737" t="s">
        <v>70</v>
      </c>
      <c r="BF1737" t="s">
        <v>436</v>
      </c>
      <c r="BG1737" t="b">
        <v>1</v>
      </c>
      <c r="BH1737" t="b">
        <v>0</v>
      </c>
      <c r="BI1737" t="s">
        <v>133</v>
      </c>
      <c r="BJ1737" t="b">
        <v>0</v>
      </c>
      <c r="BK1737" t="b">
        <v>1</v>
      </c>
    </row>
    <row r="1738" spans="1:63">
      <c r="A1738">
        <v>2465</v>
      </c>
      <c r="B1738" t="s">
        <v>11787</v>
      </c>
      <c r="C1738" t="s">
        <v>11788</v>
      </c>
      <c r="D1738" t="s">
        <v>11789</v>
      </c>
      <c r="E1738" t="s">
        <v>66</v>
      </c>
      <c r="F1738" t="s">
        <v>1483</v>
      </c>
      <c r="G1738" t="s">
        <v>11790</v>
      </c>
      <c r="H1738" t="s">
        <v>83</v>
      </c>
      <c r="I1738" t="s">
        <v>70</v>
      </c>
      <c r="J1738" t="s">
        <v>71</v>
      </c>
      <c r="K1738">
        <v>0</v>
      </c>
      <c r="L1738" t="s">
        <v>128</v>
      </c>
      <c r="M1738" t="s">
        <v>7960</v>
      </c>
      <c r="N1738" t="s">
        <v>11791</v>
      </c>
      <c r="O1738" t="s">
        <v>5137</v>
      </c>
      <c r="P1738" t="s">
        <v>7962</v>
      </c>
      <c r="Q1738" t="s">
        <v>186</v>
      </c>
      <c r="R1738" t="s">
        <v>78</v>
      </c>
      <c r="S1738" t="s">
        <v>5138</v>
      </c>
      <c r="T1738" t="s">
        <v>6181</v>
      </c>
      <c r="U1738" t="s">
        <v>569</v>
      </c>
      <c r="V1738" t="s">
        <v>81</v>
      </c>
      <c r="W1738" t="s">
        <v>4364</v>
      </c>
      <c r="X1738" t="s">
        <v>11788</v>
      </c>
      <c r="Y1738" t="s">
        <v>83</v>
      </c>
      <c r="Z1738" t="s">
        <v>83</v>
      </c>
      <c r="AA1738" t="s">
        <v>1483</v>
      </c>
      <c r="AB1738" t="s">
        <v>11790</v>
      </c>
      <c r="AC1738" t="s">
        <v>83</v>
      </c>
      <c r="AD1738" t="s">
        <v>84</v>
      </c>
      <c r="AE1738" t="s">
        <v>71</v>
      </c>
      <c r="AF1738" t="s">
        <v>11787</v>
      </c>
      <c r="AG1738" t="s">
        <v>83</v>
      </c>
      <c r="AH1738" t="s">
        <v>83</v>
      </c>
      <c r="AI1738" t="s">
        <v>85</v>
      </c>
      <c r="AJ1738" t="s">
        <v>131</v>
      </c>
      <c r="AK1738" t="b">
        <v>0</v>
      </c>
      <c r="AL1738" t="s">
        <v>85</v>
      </c>
      <c r="AM1738" t="s">
        <v>190</v>
      </c>
      <c r="AN1738" t="s">
        <v>85</v>
      </c>
      <c r="AO1738" t="b">
        <v>0</v>
      </c>
      <c r="AP1738" t="b">
        <v>1</v>
      </c>
      <c r="AQ1738" t="b">
        <v>0</v>
      </c>
      <c r="AR1738" t="s">
        <v>85</v>
      </c>
      <c r="AS1738" t="b">
        <v>0</v>
      </c>
      <c r="AT1738" t="b">
        <v>1</v>
      </c>
      <c r="AU1738" t="s">
        <v>85</v>
      </c>
      <c r="AV1738" t="s">
        <v>88</v>
      </c>
      <c r="AW1738" t="s">
        <v>5141</v>
      </c>
      <c r="AX1738" t="s">
        <v>5137</v>
      </c>
      <c r="AY1738" t="s">
        <v>90</v>
      </c>
      <c r="AZ1738" t="s">
        <v>83</v>
      </c>
      <c r="BA1738" t="s">
        <v>7960</v>
      </c>
      <c r="BB1738" t="s">
        <v>7965</v>
      </c>
      <c r="BC1738" t="s">
        <v>193</v>
      </c>
      <c r="BD1738" t="s">
        <v>194</v>
      </c>
      <c r="BE1738" t="s">
        <v>70</v>
      </c>
      <c r="BF1738" t="s">
        <v>1483</v>
      </c>
      <c r="BG1738" t="b">
        <v>1</v>
      </c>
      <c r="BH1738" t="b">
        <v>0</v>
      </c>
      <c r="BI1738" t="s">
        <v>133</v>
      </c>
      <c r="BJ1738" t="b">
        <v>0</v>
      </c>
      <c r="BK1738" t="b">
        <v>1</v>
      </c>
    </row>
    <row r="1739" spans="1:63">
      <c r="A1739">
        <v>2466</v>
      </c>
      <c r="B1739" t="s">
        <v>11792</v>
      </c>
      <c r="C1739" t="s">
        <v>11793</v>
      </c>
      <c r="D1739" t="s">
        <v>11794</v>
      </c>
      <c r="E1739" t="s">
        <v>66</v>
      </c>
      <c r="F1739" t="s">
        <v>1483</v>
      </c>
      <c r="G1739" t="s">
        <v>11795</v>
      </c>
      <c r="H1739" t="s">
        <v>83</v>
      </c>
      <c r="I1739" t="s">
        <v>70</v>
      </c>
      <c r="J1739" t="s">
        <v>71</v>
      </c>
      <c r="K1739">
        <v>0</v>
      </c>
      <c r="L1739" t="s">
        <v>128</v>
      </c>
      <c r="M1739" t="s">
        <v>7960</v>
      </c>
      <c r="N1739" t="s">
        <v>11796</v>
      </c>
      <c r="O1739" t="s">
        <v>5137</v>
      </c>
      <c r="P1739" t="s">
        <v>7962</v>
      </c>
      <c r="Q1739" t="s">
        <v>77</v>
      </c>
      <c r="R1739" t="s">
        <v>117</v>
      </c>
      <c r="S1739" t="s">
        <v>5138</v>
      </c>
      <c r="T1739" t="s">
        <v>11797</v>
      </c>
      <c r="U1739" t="s">
        <v>119</v>
      </c>
      <c r="V1739" t="s">
        <v>81</v>
      </c>
      <c r="W1739" t="s">
        <v>4364</v>
      </c>
      <c r="X1739" t="s">
        <v>11793</v>
      </c>
      <c r="Y1739" t="s">
        <v>83</v>
      </c>
      <c r="Z1739" t="s">
        <v>83</v>
      </c>
      <c r="AA1739" t="s">
        <v>1483</v>
      </c>
      <c r="AB1739" t="s">
        <v>11795</v>
      </c>
      <c r="AC1739" t="s">
        <v>83</v>
      </c>
      <c r="AD1739" t="s">
        <v>84</v>
      </c>
      <c r="AE1739" t="s">
        <v>71</v>
      </c>
      <c r="AF1739" t="s">
        <v>11792</v>
      </c>
      <c r="AG1739" t="s">
        <v>83</v>
      </c>
      <c r="AH1739" t="s">
        <v>83</v>
      </c>
      <c r="AI1739" t="s">
        <v>86</v>
      </c>
      <c r="AJ1739" t="s">
        <v>131</v>
      </c>
      <c r="AK1739" t="b">
        <v>0</v>
      </c>
      <c r="AL1739" t="s">
        <v>1125</v>
      </c>
      <c r="AM1739" t="s">
        <v>11798</v>
      </c>
      <c r="AN1739" t="s">
        <v>85</v>
      </c>
      <c r="AO1739" t="b">
        <v>0</v>
      </c>
      <c r="AP1739" t="b">
        <v>0</v>
      </c>
      <c r="AQ1739" t="b">
        <v>0</v>
      </c>
      <c r="AR1739" t="s">
        <v>436</v>
      </c>
      <c r="AS1739" t="b">
        <v>1</v>
      </c>
      <c r="AT1739" t="b">
        <v>1</v>
      </c>
      <c r="AU1739" t="s">
        <v>85</v>
      </c>
      <c r="AV1739" t="s">
        <v>88</v>
      </c>
      <c r="AW1739" t="s">
        <v>5141</v>
      </c>
      <c r="AX1739" t="s">
        <v>5137</v>
      </c>
      <c r="AY1739" t="s">
        <v>90</v>
      </c>
      <c r="AZ1739" t="s">
        <v>83</v>
      </c>
      <c r="BA1739" t="s">
        <v>7960</v>
      </c>
      <c r="BB1739" t="s">
        <v>7965</v>
      </c>
      <c r="BC1739" t="s">
        <v>92</v>
      </c>
      <c r="BD1739" t="s">
        <v>93</v>
      </c>
      <c r="BE1739" t="s">
        <v>70</v>
      </c>
      <c r="BF1739" t="s">
        <v>436</v>
      </c>
      <c r="BG1739" t="b">
        <v>1</v>
      </c>
      <c r="BH1739" t="b">
        <v>0</v>
      </c>
      <c r="BI1739" t="s">
        <v>133</v>
      </c>
      <c r="BJ1739" t="b">
        <v>0</v>
      </c>
      <c r="BK1739" t="b">
        <v>1</v>
      </c>
    </row>
    <row r="1740" spans="1:63">
      <c r="A1740">
        <v>2467</v>
      </c>
      <c r="B1740" t="s">
        <v>11799</v>
      </c>
      <c r="C1740" t="s">
        <v>11800</v>
      </c>
      <c r="D1740" t="s">
        <v>11801</v>
      </c>
      <c r="E1740" t="s">
        <v>66</v>
      </c>
      <c r="F1740" t="s">
        <v>1483</v>
      </c>
      <c r="G1740" t="s">
        <v>11802</v>
      </c>
      <c r="H1740" t="s">
        <v>83</v>
      </c>
      <c r="I1740" t="s">
        <v>70</v>
      </c>
      <c r="J1740" t="s">
        <v>71</v>
      </c>
      <c r="K1740">
        <v>0</v>
      </c>
      <c r="L1740" t="s">
        <v>128</v>
      </c>
      <c r="M1740" t="s">
        <v>7960</v>
      </c>
      <c r="N1740" t="s">
        <v>11803</v>
      </c>
      <c r="O1740" t="s">
        <v>4729</v>
      </c>
      <c r="P1740" t="s">
        <v>7962</v>
      </c>
      <c r="Q1740" t="s">
        <v>186</v>
      </c>
      <c r="R1740" t="s">
        <v>78</v>
      </c>
      <c r="S1740" t="s">
        <v>4730</v>
      </c>
      <c r="T1740" t="s">
        <v>6160</v>
      </c>
      <c r="U1740" t="s">
        <v>569</v>
      </c>
      <c r="V1740" t="s">
        <v>81</v>
      </c>
      <c r="W1740" t="s">
        <v>4364</v>
      </c>
      <c r="X1740" t="s">
        <v>11800</v>
      </c>
      <c r="Y1740" t="s">
        <v>83</v>
      </c>
      <c r="Z1740" t="s">
        <v>83</v>
      </c>
      <c r="AA1740" t="s">
        <v>1483</v>
      </c>
      <c r="AB1740" t="s">
        <v>11802</v>
      </c>
      <c r="AC1740" t="s">
        <v>83</v>
      </c>
      <c r="AD1740" t="s">
        <v>84</v>
      </c>
      <c r="AE1740" t="s">
        <v>71</v>
      </c>
      <c r="AF1740" t="s">
        <v>11799</v>
      </c>
      <c r="AG1740" t="s">
        <v>83</v>
      </c>
      <c r="AH1740" t="s">
        <v>83</v>
      </c>
      <c r="AI1740" t="s">
        <v>85</v>
      </c>
      <c r="AJ1740" t="s">
        <v>131</v>
      </c>
      <c r="AK1740" t="b">
        <v>0</v>
      </c>
      <c r="AL1740" t="s">
        <v>85</v>
      </c>
      <c r="AM1740" t="s">
        <v>5611</v>
      </c>
      <c r="AN1740" t="s">
        <v>85</v>
      </c>
      <c r="AO1740" t="b">
        <v>0</v>
      </c>
      <c r="AP1740" t="b">
        <v>1</v>
      </c>
      <c r="AQ1740" t="b">
        <v>0</v>
      </c>
      <c r="AR1740" t="s">
        <v>85</v>
      </c>
      <c r="AS1740" t="b">
        <v>0</v>
      </c>
      <c r="AT1740" t="b">
        <v>1</v>
      </c>
      <c r="AU1740" t="s">
        <v>85</v>
      </c>
      <c r="AV1740" t="s">
        <v>88</v>
      </c>
      <c r="AW1740" t="s">
        <v>4733</v>
      </c>
      <c r="AX1740" t="s">
        <v>4729</v>
      </c>
      <c r="AY1740" t="s">
        <v>90</v>
      </c>
      <c r="AZ1740" t="s">
        <v>83</v>
      </c>
      <c r="BA1740" t="s">
        <v>7960</v>
      </c>
      <c r="BB1740" t="s">
        <v>7965</v>
      </c>
      <c r="BC1740" t="s">
        <v>193</v>
      </c>
      <c r="BD1740" t="s">
        <v>194</v>
      </c>
      <c r="BE1740" t="s">
        <v>70</v>
      </c>
      <c r="BF1740" t="s">
        <v>1483</v>
      </c>
      <c r="BG1740" t="b">
        <v>1</v>
      </c>
      <c r="BH1740" t="b">
        <v>0</v>
      </c>
      <c r="BI1740" t="s">
        <v>133</v>
      </c>
      <c r="BJ1740" t="b">
        <v>0</v>
      </c>
      <c r="BK1740" t="b">
        <v>1</v>
      </c>
    </row>
    <row r="1741" spans="1:63">
      <c r="A1741">
        <v>2468</v>
      </c>
      <c r="B1741" t="s">
        <v>11804</v>
      </c>
      <c r="C1741" t="s">
        <v>11805</v>
      </c>
      <c r="D1741" t="s">
        <v>11806</v>
      </c>
      <c r="E1741" t="s">
        <v>66</v>
      </c>
      <c r="F1741" t="s">
        <v>1483</v>
      </c>
      <c r="G1741" t="s">
        <v>11807</v>
      </c>
      <c r="H1741" t="s">
        <v>83</v>
      </c>
      <c r="I1741" t="s">
        <v>70</v>
      </c>
      <c r="J1741" t="s">
        <v>71</v>
      </c>
      <c r="K1741">
        <v>0</v>
      </c>
      <c r="L1741" t="s">
        <v>128</v>
      </c>
      <c r="M1741" t="s">
        <v>7960</v>
      </c>
      <c r="N1741" t="s">
        <v>11808</v>
      </c>
      <c r="O1741" t="s">
        <v>4729</v>
      </c>
      <c r="P1741" t="s">
        <v>7962</v>
      </c>
      <c r="Q1741" t="s">
        <v>102</v>
      </c>
      <c r="R1741" t="s">
        <v>78</v>
      </c>
      <c r="S1741" t="s">
        <v>4730</v>
      </c>
      <c r="T1741" t="s">
        <v>11809</v>
      </c>
      <c r="U1741" t="s">
        <v>102</v>
      </c>
      <c r="V1741" t="s">
        <v>81</v>
      </c>
      <c r="W1741" t="s">
        <v>4364</v>
      </c>
      <c r="X1741" t="s">
        <v>11805</v>
      </c>
      <c r="Y1741" t="s">
        <v>83</v>
      </c>
      <c r="Z1741" t="s">
        <v>83</v>
      </c>
      <c r="AA1741" t="s">
        <v>1483</v>
      </c>
      <c r="AB1741" t="s">
        <v>11807</v>
      </c>
      <c r="AC1741" t="s">
        <v>83</v>
      </c>
      <c r="AD1741" t="s">
        <v>84</v>
      </c>
      <c r="AE1741" t="s">
        <v>71</v>
      </c>
      <c r="AF1741" t="s">
        <v>11804</v>
      </c>
      <c r="AG1741" t="s">
        <v>83</v>
      </c>
      <c r="AH1741" t="s">
        <v>83</v>
      </c>
      <c r="AI1741" t="s">
        <v>85</v>
      </c>
      <c r="AJ1741" t="s">
        <v>131</v>
      </c>
      <c r="AK1741" t="b">
        <v>0</v>
      </c>
      <c r="AL1741" t="s">
        <v>85</v>
      </c>
      <c r="AM1741" t="s">
        <v>11810</v>
      </c>
      <c r="AN1741" t="s">
        <v>85</v>
      </c>
      <c r="AO1741" t="b">
        <v>0</v>
      </c>
      <c r="AP1741" t="b">
        <v>1</v>
      </c>
      <c r="AQ1741" t="b">
        <v>0</v>
      </c>
      <c r="AR1741" t="s">
        <v>520</v>
      </c>
      <c r="AS1741" t="b">
        <v>1</v>
      </c>
      <c r="AT1741" t="b">
        <v>1</v>
      </c>
      <c r="AU1741" t="s">
        <v>85</v>
      </c>
      <c r="AV1741" t="s">
        <v>88</v>
      </c>
      <c r="AW1741" t="s">
        <v>4733</v>
      </c>
      <c r="AX1741" t="s">
        <v>4729</v>
      </c>
      <c r="AY1741" t="s">
        <v>90</v>
      </c>
      <c r="AZ1741" t="s">
        <v>83</v>
      </c>
      <c r="BA1741" t="s">
        <v>7960</v>
      </c>
      <c r="BB1741" t="s">
        <v>7965</v>
      </c>
      <c r="BC1741" t="s">
        <v>107</v>
      </c>
      <c r="BD1741" t="s">
        <v>108</v>
      </c>
      <c r="BE1741" t="s">
        <v>70</v>
      </c>
      <c r="BF1741" t="s">
        <v>520</v>
      </c>
      <c r="BG1741" t="b">
        <v>1</v>
      </c>
      <c r="BH1741" t="b">
        <v>0</v>
      </c>
      <c r="BI1741" t="s">
        <v>133</v>
      </c>
      <c r="BJ1741" t="b">
        <v>0</v>
      </c>
      <c r="BK1741" t="b">
        <v>1</v>
      </c>
    </row>
    <row r="1742" spans="1:63">
      <c r="A1742">
        <v>2469</v>
      </c>
      <c r="B1742" t="s">
        <v>11811</v>
      </c>
      <c r="C1742" t="s">
        <v>11812</v>
      </c>
      <c r="D1742" t="s">
        <v>11813</v>
      </c>
      <c r="E1742" t="s">
        <v>66</v>
      </c>
      <c r="F1742" t="s">
        <v>1483</v>
      </c>
      <c r="G1742" t="s">
        <v>11814</v>
      </c>
      <c r="H1742" t="s">
        <v>83</v>
      </c>
      <c r="I1742" t="s">
        <v>70</v>
      </c>
      <c r="J1742" t="s">
        <v>71</v>
      </c>
      <c r="K1742">
        <v>0</v>
      </c>
      <c r="L1742" t="s">
        <v>128</v>
      </c>
      <c r="M1742" t="s">
        <v>7960</v>
      </c>
      <c r="N1742" t="s">
        <v>11815</v>
      </c>
      <c r="O1742" t="s">
        <v>6015</v>
      </c>
      <c r="P1742" t="s">
        <v>7962</v>
      </c>
      <c r="Q1742" t="s">
        <v>102</v>
      </c>
      <c r="R1742" t="s">
        <v>78</v>
      </c>
      <c r="S1742" t="s">
        <v>6016</v>
      </c>
      <c r="T1742" t="s">
        <v>11816</v>
      </c>
      <c r="U1742" t="s">
        <v>102</v>
      </c>
      <c r="V1742" t="s">
        <v>81</v>
      </c>
      <c r="W1742" t="s">
        <v>4364</v>
      </c>
      <c r="X1742" t="s">
        <v>11812</v>
      </c>
      <c r="Y1742" t="s">
        <v>83</v>
      </c>
      <c r="Z1742" t="s">
        <v>83</v>
      </c>
      <c r="AA1742" t="s">
        <v>1483</v>
      </c>
      <c r="AB1742" t="s">
        <v>11814</v>
      </c>
      <c r="AC1742" t="s">
        <v>83</v>
      </c>
      <c r="AD1742" t="s">
        <v>84</v>
      </c>
      <c r="AE1742" t="s">
        <v>71</v>
      </c>
      <c r="AF1742" t="s">
        <v>11811</v>
      </c>
      <c r="AG1742" t="s">
        <v>83</v>
      </c>
      <c r="AH1742" t="s">
        <v>83</v>
      </c>
      <c r="AI1742" t="s">
        <v>85</v>
      </c>
      <c r="AJ1742" t="s">
        <v>131</v>
      </c>
      <c r="AK1742" t="b">
        <v>0</v>
      </c>
      <c r="AL1742" t="s">
        <v>85</v>
      </c>
      <c r="AM1742" t="s">
        <v>11817</v>
      </c>
      <c r="AN1742" t="s">
        <v>85</v>
      </c>
      <c r="AO1742" t="b">
        <v>0</v>
      </c>
      <c r="AP1742" t="b">
        <v>0</v>
      </c>
      <c r="AQ1742" t="b">
        <v>0</v>
      </c>
      <c r="AR1742" t="s">
        <v>436</v>
      </c>
      <c r="AS1742" t="b">
        <v>1</v>
      </c>
      <c r="AT1742" t="b">
        <v>1</v>
      </c>
      <c r="AU1742" t="s">
        <v>85</v>
      </c>
      <c r="AV1742" t="s">
        <v>88</v>
      </c>
      <c r="AW1742" t="s">
        <v>6019</v>
      </c>
      <c r="AX1742" t="s">
        <v>6015</v>
      </c>
      <c r="AY1742" t="s">
        <v>90</v>
      </c>
      <c r="AZ1742" t="s">
        <v>83</v>
      </c>
      <c r="BA1742" t="s">
        <v>7960</v>
      </c>
      <c r="BB1742" t="s">
        <v>7965</v>
      </c>
      <c r="BC1742" t="s">
        <v>107</v>
      </c>
      <c r="BD1742" t="s">
        <v>108</v>
      </c>
      <c r="BE1742" t="s">
        <v>70</v>
      </c>
      <c r="BF1742" t="s">
        <v>436</v>
      </c>
      <c r="BG1742" t="b">
        <v>1</v>
      </c>
      <c r="BH1742" t="b">
        <v>0</v>
      </c>
      <c r="BI1742" t="s">
        <v>133</v>
      </c>
      <c r="BJ1742" t="b">
        <v>0</v>
      </c>
      <c r="BK1742" t="b">
        <v>1</v>
      </c>
    </row>
    <row r="1743" spans="1:63">
      <c r="A1743">
        <v>2470</v>
      </c>
      <c r="B1743" t="s">
        <v>11818</v>
      </c>
      <c r="C1743" t="s">
        <v>11819</v>
      </c>
      <c r="D1743" t="s">
        <v>11820</v>
      </c>
      <c r="E1743" t="s">
        <v>66</v>
      </c>
      <c r="F1743" t="s">
        <v>1483</v>
      </c>
      <c r="G1743" t="s">
        <v>11821</v>
      </c>
      <c r="H1743" t="s">
        <v>83</v>
      </c>
      <c r="I1743" t="s">
        <v>70</v>
      </c>
      <c r="J1743" t="s">
        <v>71</v>
      </c>
      <c r="K1743">
        <v>0</v>
      </c>
      <c r="L1743" t="s">
        <v>128</v>
      </c>
      <c r="M1743" t="s">
        <v>7960</v>
      </c>
      <c r="N1743" t="s">
        <v>11822</v>
      </c>
      <c r="O1743" t="s">
        <v>6015</v>
      </c>
      <c r="P1743" t="s">
        <v>7962</v>
      </c>
      <c r="Q1743" t="s">
        <v>116</v>
      </c>
      <c r="R1743" t="s">
        <v>78</v>
      </c>
      <c r="S1743" t="s">
        <v>6016</v>
      </c>
      <c r="T1743" t="s">
        <v>11823</v>
      </c>
      <c r="U1743" t="s">
        <v>116</v>
      </c>
      <c r="V1743" t="s">
        <v>81</v>
      </c>
      <c r="W1743" t="s">
        <v>4364</v>
      </c>
      <c r="X1743" t="s">
        <v>11819</v>
      </c>
      <c r="Y1743" t="s">
        <v>83</v>
      </c>
      <c r="Z1743" t="s">
        <v>83</v>
      </c>
      <c r="AA1743" t="s">
        <v>1483</v>
      </c>
      <c r="AB1743" t="s">
        <v>11821</v>
      </c>
      <c r="AC1743" t="s">
        <v>83</v>
      </c>
      <c r="AD1743" t="s">
        <v>84</v>
      </c>
      <c r="AE1743" t="s">
        <v>71</v>
      </c>
      <c r="AF1743" t="s">
        <v>11818</v>
      </c>
      <c r="AG1743" t="s">
        <v>83</v>
      </c>
      <c r="AH1743" t="s">
        <v>83</v>
      </c>
      <c r="AI1743" t="s">
        <v>85</v>
      </c>
      <c r="AJ1743" t="s">
        <v>131</v>
      </c>
      <c r="AK1743" t="b">
        <v>0</v>
      </c>
      <c r="AL1743" t="s">
        <v>85</v>
      </c>
      <c r="AM1743" t="s">
        <v>11824</v>
      </c>
      <c r="AN1743" t="s">
        <v>85</v>
      </c>
      <c r="AO1743" t="b">
        <v>0</v>
      </c>
      <c r="AP1743" t="b">
        <v>0</v>
      </c>
      <c r="AQ1743" t="b">
        <v>0</v>
      </c>
      <c r="AR1743" t="s">
        <v>520</v>
      </c>
      <c r="AS1743" t="b">
        <v>1</v>
      </c>
      <c r="AT1743" t="b">
        <v>1</v>
      </c>
      <c r="AU1743" t="s">
        <v>85</v>
      </c>
      <c r="AV1743" t="s">
        <v>88</v>
      </c>
      <c r="AW1743" t="s">
        <v>6019</v>
      </c>
      <c r="AX1743" t="s">
        <v>6015</v>
      </c>
      <c r="AY1743" t="s">
        <v>90</v>
      </c>
      <c r="AZ1743" t="s">
        <v>83</v>
      </c>
      <c r="BA1743" t="s">
        <v>7960</v>
      </c>
      <c r="BB1743" t="s">
        <v>7965</v>
      </c>
      <c r="BC1743" t="s">
        <v>122</v>
      </c>
      <c r="BD1743" t="s">
        <v>123</v>
      </c>
      <c r="BE1743" t="s">
        <v>70</v>
      </c>
      <c r="BF1743" t="s">
        <v>520</v>
      </c>
      <c r="BG1743" t="b">
        <v>1</v>
      </c>
      <c r="BH1743" t="b">
        <v>0</v>
      </c>
      <c r="BI1743" t="s">
        <v>133</v>
      </c>
      <c r="BJ1743" t="b">
        <v>0</v>
      </c>
      <c r="BK1743" t="b">
        <v>1</v>
      </c>
    </row>
    <row r="1744" spans="1:63">
      <c r="A1744">
        <v>2471</v>
      </c>
      <c r="B1744" t="s">
        <v>11825</v>
      </c>
      <c r="C1744" t="s">
        <v>11826</v>
      </c>
      <c r="D1744" t="s">
        <v>11827</v>
      </c>
      <c r="E1744" t="s">
        <v>66</v>
      </c>
      <c r="F1744" t="s">
        <v>4392</v>
      </c>
      <c r="G1744" t="s">
        <v>11828</v>
      </c>
      <c r="H1744" t="s">
        <v>83</v>
      </c>
      <c r="I1744" t="s">
        <v>70</v>
      </c>
      <c r="J1744" t="s">
        <v>71</v>
      </c>
      <c r="K1744">
        <v>0</v>
      </c>
      <c r="L1744" t="s">
        <v>128</v>
      </c>
      <c r="M1744" t="s">
        <v>7960</v>
      </c>
      <c r="N1744" t="s">
        <v>11829</v>
      </c>
      <c r="O1744" t="s">
        <v>6015</v>
      </c>
      <c r="P1744" t="s">
        <v>7962</v>
      </c>
      <c r="Q1744" t="s">
        <v>102</v>
      </c>
      <c r="R1744" t="s">
        <v>117</v>
      </c>
      <c r="S1744" t="s">
        <v>6016</v>
      </c>
      <c r="T1744" t="s">
        <v>11830</v>
      </c>
      <c r="U1744" t="s">
        <v>119</v>
      </c>
      <c r="V1744" t="s">
        <v>81</v>
      </c>
      <c r="W1744" t="s">
        <v>4396</v>
      </c>
      <c r="X1744" t="s">
        <v>11826</v>
      </c>
      <c r="Y1744" t="s">
        <v>83</v>
      </c>
      <c r="Z1744" t="s">
        <v>83</v>
      </c>
      <c r="AA1744" t="s">
        <v>4392</v>
      </c>
      <c r="AB1744" t="s">
        <v>11828</v>
      </c>
      <c r="AC1744" t="s">
        <v>83</v>
      </c>
      <c r="AD1744" t="s">
        <v>84</v>
      </c>
      <c r="AE1744" t="s">
        <v>71</v>
      </c>
      <c r="AF1744" t="s">
        <v>11825</v>
      </c>
      <c r="AG1744" t="s">
        <v>83</v>
      </c>
      <c r="AH1744" t="s">
        <v>83</v>
      </c>
      <c r="AI1744" t="s">
        <v>131</v>
      </c>
      <c r="AJ1744" t="s">
        <v>86</v>
      </c>
      <c r="AK1744" t="b">
        <v>0</v>
      </c>
      <c r="AL1744" t="s">
        <v>11831</v>
      </c>
      <c r="AM1744" t="s">
        <v>105</v>
      </c>
      <c r="AN1744" t="s">
        <v>11832</v>
      </c>
      <c r="AO1744" t="b">
        <v>0</v>
      </c>
      <c r="AP1744" t="b">
        <v>0</v>
      </c>
      <c r="AQ1744" t="b">
        <v>0</v>
      </c>
      <c r="AR1744" t="s">
        <v>85</v>
      </c>
      <c r="AS1744" t="b">
        <v>0</v>
      </c>
      <c r="AT1744" t="b">
        <v>0</v>
      </c>
      <c r="AU1744" t="s">
        <v>243</v>
      </c>
      <c r="AV1744" t="s">
        <v>88</v>
      </c>
      <c r="AW1744" t="s">
        <v>6019</v>
      </c>
      <c r="AX1744" t="s">
        <v>6015</v>
      </c>
      <c r="AY1744" t="s">
        <v>90</v>
      </c>
      <c r="AZ1744" t="s">
        <v>83</v>
      </c>
      <c r="BA1744" t="s">
        <v>7960</v>
      </c>
      <c r="BB1744" t="s">
        <v>7965</v>
      </c>
      <c r="BC1744" t="s">
        <v>107</v>
      </c>
      <c r="BD1744" t="s">
        <v>108</v>
      </c>
      <c r="BE1744" t="s">
        <v>70</v>
      </c>
      <c r="BF1744" t="s">
        <v>4392</v>
      </c>
      <c r="BG1744" t="b">
        <v>1</v>
      </c>
      <c r="BH1744" t="b">
        <v>0</v>
      </c>
      <c r="BI1744" t="s">
        <v>94</v>
      </c>
      <c r="BJ1744" t="b">
        <v>1</v>
      </c>
      <c r="BK1744" t="b">
        <v>0</v>
      </c>
    </row>
    <row r="1745" spans="1:63">
      <c r="A1745">
        <v>2472</v>
      </c>
      <c r="B1745" t="s">
        <v>11833</v>
      </c>
      <c r="C1745" t="s">
        <v>11834</v>
      </c>
      <c r="D1745" t="s">
        <v>11835</v>
      </c>
      <c r="E1745" t="s">
        <v>66</v>
      </c>
      <c r="F1745" t="s">
        <v>4392</v>
      </c>
      <c r="G1745" t="s">
        <v>11836</v>
      </c>
      <c r="H1745" t="s">
        <v>83</v>
      </c>
      <c r="I1745" t="s">
        <v>70</v>
      </c>
      <c r="J1745" t="s">
        <v>71</v>
      </c>
      <c r="K1745">
        <v>0</v>
      </c>
      <c r="L1745" t="s">
        <v>128</v>
      </c>
      <c r="M1745" t="s">
        <v>7960</v>
      </c>
      <c r="N1745" t="s">
        <v>11837</v>
      </c>
      <c r="O1745" t="s">
        <v>5137</v>
      </c>
      <c r="P1745" t="s">
        <v>7962</v>
      </c>
      <c r="Q1745" t="s">
        <v>77</v>
      </c>
      <c r="R1745" t="s">
        <v>78</v>
      </c>
      <c r="S1745" t="s">
        <v>5138</v>
      </c>
      <c r="T1745" t="s">
        <v>11838</v>
      </c>
      <c r="U1745" t="s">
        <v>77</v>
      </c>
      <c r="V1745" t="s">
        <v>81</v>
      </c>
      <c r="W1745" t="s">
        <v>4396</v>
      </c>
      <c r="X1745" t="s">
        <v>11834</v>
      </c>
      <c r="Y1745" t="s">
        <v>83</v>
      </c>
      <c r="Z1745" t="s">
        <v>83</v>
      </c>
      <c r="AA1745" t="s">
        <v>4392</v>
      </c>
      <c r="AB1745" t="s">
        <v>11836</v>
      </c>
      <c r="AC1745" t="s">
        <v>83</v>
      </c>
      <c r="AD1745" t="s">
        <v>84</v>
      </c>
      <c r="AE1745" t="s">
        <v>71</v>
      </c>
      <c r="AF1745" t="s">
        <v>11833</v>
      </c>
      <c r="AG1745" t="s">
        <v>83</v>
      </c>
      <c r="AH1745" t="s">
        <v>83</v>
      </c>
      <c r="AI1745" t="s">
        <v>85</v>
      </c>
      <c r="AJ1745" t="s">
        <v>131</v>
      </c>
      <c r="AK1745" t="b">
        <v>0</v>
      </c>
      <c r="AL1745" t="s">
        <v>85</v>
      </c>
      <c r="AM1745" t="s">
        <v>2740</v>
      </c>
      <c r="AN1745" t="s">
        <v>85</v>
      </c>
      <c r="AO1745" t="b">
        <v>0</v>
      </c>
      <c r="AP1745" t="b">
        <v>0</v>
      </c>
      <c r="AQ1745" t="b">
        <v>0</v>
      </c>
      <c r="AR1745" t="s">
        <v>85</v>
      </c>
      <c r="AS1745" t="b">
        <v>0</v>
      </c>
      <c r="AT1745" t="b">
        <v>1</v>
      </c>
      <c r="AU1745" t="s">
        <v>85</v>
      </c>
      <c r="AV1745" t="s">
        <v>88</v>
      </c>
      <c r="AW1745" t="s">
        <v>5141</v>
      </c>
      <c r="AX1745" t="s">
        <v>5137</v>
      </c>
      <c r="AY1745" t="s">
        <v>90</v>
      </c>
      <c r="AZ1745" t="s">
        <v>83</v>
      </c>
      <c r="BA1745" t="s">
        <v>7960</v>
      </c>
      <c r="BB1745" t="s">
        <v>7965</v>
      </c>
      <c r="BC1745" t="s">
        <v>92</v>
      </c>
      <c r="BD1745" t="s">
        <v>93</v>
      </c>
      <c r="BE1745" t="s">
        <v>70</v>
      </c>
      <c r="BF1745" t="s">
        <v>4392</v>
      </c>
      <c r="BG1745" t="b">
        <v>1</v>
      </c>
      <c r="BH1745" t="b">
        <v>0</v>
      </c>
      <c r="BI1745" t="s">
        <v>133</v>
      </c>
      <c r="BJ1745" t="b">
        <v>0</v>
      </c>
      <c r="BK1745" t="b">
        <v>1</v>
      </c>
    </row>
    <row r="1746" spans="1:63">
      <c r="A1746">
        <v>2473</v>
      </c>
      <c r="B1746" t="s">
        <v>11839</v>
      </c>
      <c r="C1746" t="s">
        <v>11840</v>
      </c>
      <c r="D1746" t="s">
        <v>11841</v>
      </c>
      <c r="E1746" t="s">
        <v>66</v>
      </c>
      <c r="F1746" t="s">
        <v>4392</v>
      </c>
      <c r="G1746" t="s">
        <v>11842</v>
      </c>
      <c r="H1746" t="s">
        <v>83</v>
      </c>
      <c r="I1746" t="s">
        <v>70</v>
      </c>
      <c r="J1746" t="s">
        <v>71</v>
      </c>
      <c r="K1746">
        <v>0</v>
      </c>
      <c r="L1746" t="s">
        <v>128</v>
      </c>
      <c r="M1746" t="s">
        <v>7960</v>
      </c>
      <c r="N1746" t="s">
        <v>11843</v>
      </c>
      <c r="O1746" t="s">
        <v>4729</v>
      </c>
      <c r="P1746" t="s">
        <v>7962</v>
      </c>
      <c r="Q1746" t="s">
        <v>102</v>
      </c>
      <c r="R1746" t="s">
        <v>78</v>
      </c>
      <c r="S1746" t="s">
        <v>6104</v>
      </c>
      <c r="T1746" t="s">
        <v>11844</v>
      </c>
      <c r="U1746" t="s">
        <v>102</v>
      </c>
      <c r="V1746" t="s">
        <v>81</v>
      </c>
      <c r="W1746" t="s">
        <v>4396</v>
      </c>
      <c r="X1746" t="s">
        <v>11840</v>
      </c>
      <c r="Y1746" t="s">
        <v>83</v>
      </c>
      <c r="Z1746" t="s">
        <v>83</v>
      </c>
      <c r="AA1746" t="s">
        <v>4392</v>
      </c>
      <c r="AB1746" t="s">
        <v>11842</v>
      </c>
      <c r="AC1746" t="s">
        <v>83</v>
      </c>
      <c r="AD1746" t="s">
        <v>84</v>
      </c>
      <c r="AE1746" t="s">
        <v>71</v>
      </c>
      <c r="AF1746" t="s">
        <v>11839</v>
      </c>
      <c r="AG1746" t="s">
        <v>83</v>
      </c>
      <c r="AH1746" t="s">
        <v>83</v>
      </c>
      <c r="AI1746" t="s">
        <v>85</v>
      </c>
      <c r="AJ1746" t="s">
        <v>131</v>
      </c>
      <c r="AK1746" t="b">
        <v>0</v>
      </c>
      <c r="AL1746" t="s">
        <v>85</v>
      </c>
      <c r="AM1746" t="s">
        <v>11845</v>
      </c>
      <c r="AN1746" t="s">
        <v>85</v>
      </c>
      <c r="AO1746" t="b">
        <v>0</v>
      </c>
      <c r="AP1746" t="b">
        <v>0</v>
      </c>
      <c r="AQ1746" t="b">
        <v>1</v>
      </c>
      <c r="AR1746" t="s">
        <v>85</v>
      </c>
      <c r="AS1746" t="b">
        <v>0</v>
      </c>
      <c r="AT1746" t="b">
        <v>0</v>
      </c>
      <c r="AU1746" t="s">
        <v>85</v>
      </c>
      <c r="AV1746" t="s">
        <v>88</v>
      </c>
      <c r="AW1746" t="s">
        <v>4733</v>
      </c>
      <c r="AX1746" t="s">
        <v>4729</v>
      </c>
      <c r="AY1746" t="s">
        <v>90</v>
      </c>
      <c r="AZ1746" t="s">
        <v>83</v>
      </c>
      <c r="BA1746" t="s">
        <v>7960</v>
      </c>
      <c r="BB1746" t="s">
        <v>7965</v>
      </c>
      <c r="BC1746" t="s">
        <v>107</v>
      </c>
      <c r="BD1746" t="s">
        <v>108</v>
      </c>
      <c r="BE1746" t="s">
        <v>70</v>
      </c>
      <c r="BF1746" t="s">
        <v>4392</v>
      </c>
      <c r="BG1746" t="b">
        <v>1</v>
      </c>
      <c r="BH1746" t="b">
        <v>0</v>
      </c>
      <c r="BI1746" t="s">
        <v>133</v>
      </c>
      <c r="BJ1746" t="b">
        <v>0</v>
      </c>
      <c r="BK1746" t="b">
        <v>1</v>
      </c>
    </row>
    <row r="1747" spans="1:63">
      <c r="A1747">
        <v>2474</v>
      </c>
      <c r="B1747" t="s">
        <v>11846</v>
      </c>
      <c r="C1747" t="s">
        <v>11847</v>
      </c>
      <c r="D1747" t="s">
        <v>11848</v>
      </c>
      <c r="E1747" t="s">
        <v>66</v>
      </c>
      <c r="F1747" t="s">
        <v>4392</v>
      </c>
      <c r="G1747" t="s">
        <v>11849</v>
      </c>
      <c r="H1747" t="s">
        <v>83</v>
      </c>
      <c r="I1747" t="s">
        <v>70</v>
      </c>
      <c r="J1747" t="s">
        <v>71</v>
      </c>
      <c r="K1747">
        <v>0</v>
      </c>
      <c r="L1747" t="s">
        <v>128</v>
      </c>
      <c r="M1747" t="s">
        <v>7960</v>
      </c>
      <c r="N1747" t="s">
        <v>11850</v>
      </c>
      <c r="O1747" t="s">
        <v>5137</v>
      </c>
      <c r="P1747" t="s">
        <v>7962</v>
      </c>
      <c r="Q1747" t="s">
        <v>116</v>
      </c>
      <c r="R1747" t="s">
        <v>78</v>
      </c>
      <c r="S1747" t="s">
        <v>5138</v>
      </c>
      <c r="T1747" t="s">
        <v>11851</v>
      </c>
      <c r="U1747" t="s">
        <v>116</v>
      </c>
      <c r="V1747" t="s">
        <v>81</v>
      </c>
      <c r="W1747" t="s">
        <v>4396</v>
      </c>
      <c r="X1747" t="s">
        <v>11847</v>
      </c>
      <c r="Y1747" t="s">
        <v>83</v>
      </c>
      <c r="Z1747" t="s">
        <v>83</v>
      </c>
      <c r="AA1747" t="s">
        <v>4392</v>
      </c>
      <c r="AB1747" t="s">
        <v>11849</v>
      </c>
      <c r="AC1747" t="s">
        <v>83</v>
      </c>
      <c r="AD1747" t="s">
        <v>84</v>
      </c>
      <c r="AE1747" t="s">
        <v>71</v>
      </c>
      <c r="AF1747" t="s">
        <v>11846</v>
      </c>
      <c r="AG1747" t="s">
        <v>83</v>
      </c>
      <c r="AH1747" t="s">
        <v>83</v>
      </c>
      <c r="AI1747" t="s">
        <v>85</v>
      </c>
      <c r="AJ1747" t="s">
        <v>86</v>
      </c>
      <c r="AK1747" t="b">
        <v>0</v>
      </c>
      <c r="AL1747" t="s">
        <v>85</v>
      </c>
      <c r="AM1747" t="s">
        <v>121</v>
      </c>
      <c r="AN1747" t="s">
        <v>85</v>
      </c>
      <c r="AO1747" t="b">
        <v>0</v>
      </c>
      <c r="AP1747" t="b">
        <v>0</v>
      </c>
      <c r="AQ1747" t="b">
        <v>0</v>
      </c>
      <c r="AR1747" t="s">
        <v>85</v>
      </c>
      <c r="AS1747" t="b">
        <v>0</v>
      </c>
      <c r="AT1747" t="b">
        <v>0</v>
      </c>
      <c r="AU1747" t="s">
        <v>87</v>
      </c>
      <c r="AV1747" t="s">
        <v>88</v>
      </c>
      <c r="AW1747" t="s">
        <v>5141</v>
      </c>
      <c r="AX1747" t="s">
        <v>5137</v>
      </c>
      <c r="AY1747" t="s">
        <v>90</v>
      </c>
      <c r="AZ1747" t="s">
        <v>83</v>
      </c>
      <c r="BA1747" t="s">
        <v>7960</v>
      </c>
      <c r="BB1747" t="s">
        <v>7965</v>
      </c>
      <c r="BC1747" t="s">
        <v>122</v>
      </c>
      <c r="BD1747" t="s">
        <v>123</v>
      </c>
      <c r="BE1747" t="s">
        <v>70</v>
      </c>
      <c r="BF1747" t="s">
        <v>4392</v>
      </c>
      <c r="BG1747" t="b">
        <v>1</v>
      </c>
      <c r="BH1747" t="b">
        <v>0</v>
      </c>
      <c r="BI1747" t="s">
        <v>94</v>
      </c>
      <c r="BJ1747" t="b">
        <v>1</v>
      </c>
      <c r="BK1747" t="b">
        <v>0</v>
      </c>
    </row>
    <row r="1748" spans="1:63">
      <c r="A1748">
        <v>2475</v>
      </c>
      <c r="B1748" t="s">
        <v>11852</v>
      </c>
      <c r="C1748" t="s">
        <v>11853</v>
      </c>
      <c r="D1748" t="s">
        <v>11854</v>
      </c>
      <c r="E1748" t="s">
        <v>66</v>
      </c>
      <c r="F1748" t="s">
        <v>4392</v>
      </c>
      <c r="G1748" t="s">
        <v>11855</v>
      </c>
      <c r="H1748" t="s">
        <v>83</v>
      </c>
      <c r="I1748" t="s">
        <v>70</v>
      </c>
      <c r="J1748" t="s">
        <v>71</v>
      </c>
      <c r="K1748">
        <v>0</v>
      </c>
      <c r="L1748" t="s">
        <v>128</v>
      </c>
      <c r="M1748" t="s">
        <v>7960</v>
      </c>
      <c r="N1748" t="s">
        <v>11856</v>
      </c>
      <c r="O1748" t="s">
        <v>229</v>
      </c>
      <c r="P1748" t="s">
        <v>7962</v>
      </c>
      <c r="Q1748" t="s">
        <v>77</v>
      </c>
      <c r="R1748" t="s">
        <v>78</v>
      </c>
      <c r="S1748" t="s">
        <v>230</v>
      </c>
      <c r="T1748" t="s">
        <v>11857</v>
      </c>
      <c r="U1748" t="s">
        <v>77</v>
      </c>
      <c r="V1748" t="s">
        <v>81</v>
      </c>
      <c r="W1748" t="s">
        <v>4392</v>
      </c>
      <c r="X1748" t="s">
        <v>11853</v>
      </c>
      <c r="Y1748" t="s">
        <v>70</v>
      </c>
      <c r="Z1748" t="s">
        <v>66</v>
      </c>
      <c r="AA1748" t="s">
        <v>4392</v>
      </c>
      <c r="AB1748" t="s">
        <v>11855</v>
      </c>
      <c r="AC1748">
        <v>0</v>
      </c>
      <c r="AD1748" t="s">
        <v>189</v>
      </c>
      <c r="AE1748" t="s">
        <v>71</v>
      </c>
      <c r="AF1748" t="s">
        <v>11852</v>
      </c>
      <c r="AG1748" t="s">
        <v>4392</v>
      </c>
      <c r="AH1748" t="s">
        <v>128</v>
      </c>
      <c r="AI1748" t="s">
        <v>85</v>
      </c>
      <c r="AJ1748" t="s">
        <v>86</v>
      </c>
      <c r="AK1748" t="b">
        <v>0</v>
      </c>
      <c r="AL1748" t="s">
        <v>85</v>
      </c>
      <c r="AM1748" t="s">
        <v>85</v>
      </c>
      <c r="AN1748" t="s">
        <v>11858</v>
      </c>
      <c r="AO1748" t="b">
        <v>0</v>
      </c>
      <c r="AP1748" t="b">
        <v>0</v>
      </c>
      <c r="AQ1748" t="b">
        <v>0</v>
      </c>
      <c r="AR1748" t="s">
        <v>85</v>
      </c>
      <c r="AS1748" t="b">
        <v>0</v>
      </c>
      <c r="AT1748" t="b">
        <v>0</v>
      </c>
      <c r="AU1748" t="s">
        <v>243</v>
      </c>
      <c r="AV1748" t="s">
        <v>88</v>
      </c>
      <c r="AW1748" t="s">
        <v>235</v>
      </c>
      <c r="AX1748" t="s">
        <v>229</v>
      </c>
      <c r="AY1748" t="s">
        <v>83</v>
      </c>
      <c r="AZ1748" t="s">
        <v>83</v>
      </c>
      <c r="BA1748" t="s">
        <v>7960</v>
      </c>
      <c r="BB1748" t="s">
        <v>7965</v>
      </c>
      <c r="BC1748" t="s">
        <v>92</v>
      </c>
      <c r="BD1748" t="s">
        <v>93</v>
      </c>
      <c r="BE1748" t="s">
        <v>70</v>
      </c>
      <c r="BF1748" t="s">
        <v>4392</v>
      </c>
      <c r="BG1748" t="b">
        <v>1</v>
      </c>
      <c r="BH1748" t="b">
        <v>0</v>
      </c>
      <c r="BI1748" t="s">
        <v>94</v>
      </c>
      <c r="BJ1748" t="b">
        <v>1</v>
      </c>
      <c r="BK1748" t="b">
        <v>0</v>
      </c>
    </row>
    <row r="1749" spans="1:63">
      <c r="A1749">
        <v>2476</v>
      </c>
      <c r="B1749" t="s">
        <v>11859</v>
      </c>
      <c r="C1749" t="s">
        <v>11860</v>
      </c>
      <c r="D1749" t="s">
        <v>11861</v>
      </c>
      <c r="E1749" t="s">
        <v>66</v>
      </c>
      <c r="F1749" t="s">
        <v>4392</v>
      </c>
      <c r="G1749" t="s">
        <v>11862</v>
      </c>
      <c r="H1749" t="s">
        <v>83</v>
      </c>
      <c r="I1749" t="s">
        <v>70</v>
      </c>
      <c r="J1749" t="s">
        <v>71</v>
      </c>
      <c r="K1749">
        <v>0</v>
      </c>
      <c r="L1749" t="s">
        <v>128</v>
      </c>
      <c r="M1749" t="s">
        <v>7960</v>
      </c>
      <c r="N1749" t="s">
        <v>11863</v>
      </c>
      <c r="O1749" t="s">
        <v>4729</v>
      </c>
      <c r="P1749" t="s">
        <v>7962</v>
      </c>
      <c r="Q1749" t="s">
        <v>102</v>
      </c>
      <c r="R1749" t="s">
        <v>78</v>
      </c>
      <c r="S1749" t="s">
        <v>4730</v>
      </c>
      <c r="T1749" t="s">
        <v>11864</v>
      </c>
      <c r="U1749" t="s">
        <v>102</v>
      </c>
      <c r="V1749" t="s">
        <v>81</v>
      </c>
      <c r="W1749" t="s">
        <v>4396</v>
      </c>
      <c r="X1749" t="s">
        <v>11860</v>
      </c>
      <c r="Y1749" t="s">
        <v>83</v>
      </c>
      <c r="Z1749" t="s">
        <v>83</v>
      </c>
      <c r="AA1749" t="s">
        <v>4392</v>
      </c>
      <c r="AB1749" t="s">
        <v>11862</v>
      </c>
      <c r="AC1749" t="s">
        <v>83</v>
      </c>
      <c r="AD1749" t="s">
        <v>84</v>
      </c>
      <c r="AE1749" t="s">
        <v>71</v>
      </c>
      <c r="AF1749" t="s">
        <v>11859</v>
      </c>
      <c r="AG1749" t="s">
        <v>83</v>
      </c>
      <c r="AH1749" t="s">
        <v>83</v>
      </c>
      <c r="AI1749" t="s">
        <v>85</v>
      </c>
      <c r="AJ1749" t="s">
        <v>131</v>
      </c>
      <c r="AK1749" t="b">
        <v>0</v>
      </c>
      <c r="AL1749" t="s">
        <v>85</v>
      </c>
      <c r="AM1749" t="s">
        <v>11865</v>
      </c>
      <c r="AN1749" t="s">
        <v>85</v>
      </c>
      <c r="AO1749" t="b">
        <v>0</v>
      </c>
      <c r="AP1749" t="b">
        <v>0</v>
      </c>
      <c r="AQ1749" t="b">
        <v>1</v>
      </c>
      <c r="AR1749" t="s">
        <v>85</v>
      </c>
      <c r="AS1749" t="b">
        <v>0</v>
      </c>
      <c r="AT1749" t="b">
        <v>0</v>
      </c>
      <c r="AU1749" t="s">
        <v>85</v>
      </c>
      <c r="AV1749" t="s">
        <v>88</v>
      </c>
      <c r="AW1749" t="s">
        <v>4733</v>
      </c>
      <c r="AX1749" t="s">
        <v>4729</v>
      </c>
      <c r="AY1749" t="s">
        <v>90</v>
      </c>
      <c r="AZ1749" t="s">
        <v>83</v>
      </c>
      <c r="BA1749" t="s">
        <v>7960</v>
      </c>
      <c r="BB1749" t="s">
        <v>7965</v>
      </c>
      <c r="BC1749" t="s">
        <v>107</v>
      </c>
      <c r="BD1749" t="s">
        <v>108</v>
      </c>
      <c r="BE1749" t="s">
        <v>70</v>
      </c>
      <c r="BF1749" t="s">
        <v>4392</v>
      </c>
      <c r="BG1749" t="b">
        <v>1</v>
      </c>
      <c r="BH1749" t="b">
        <v>0</v>
      </c>
      <c r="BI1749" t="s">
        <v>133</v>
      </c>
      <c r="BJ1749" t="b">
        <v>0</v>
      </c>
      <c r="BK1749" t="b">
        <v>1</v>
      </c>
    </row>
    <row r="1750" spans="1:63">
      <c r="A1750">
        <v>2477</v>
      </c>
      <c r="B1750" t="s">
        <v>11866</v>
      </c>
      <c r="C1750" t="s">
        <v>11867</v>
      </c>
      <c r="D1750" t="s">
        <v>11868</v>
      </c>
      <c r="E1750" t="s">
        <v>66</v>
      </c>
      <c r="F1750" t="s">
        <v>4392</v>
      </c>
      <c r="G1750" t="s">
        <v>11869</v>
      </c>
      <c r="H1750" t="s">
        <v>83</v>
      </c>
      <c r="I1750" t="s">
        <v>70</v>
      </c>
      <c r="J1750" t="s">
        <v>71</v>
      </c>
      <c r="K1750">
        <v>0</v>
      </c>
      <c r="L1750" t="s">
        <v>128</v>
      </c>
      <c r="M1750" t="s">
        <v>7960</v>
      </c>
      <c r="N1750" t="s">
        <v>11870</v>
      </c>
      <c r="O1750" t="s">
        <v>6015</v>
      </c>
      <c r="P1750" t="s">
        <v>7962</v>
      </c>
      <c r="Q1750" t="s">
        <v>116</v>
      </c>
      <c r="R1750" t="s">
        <v>78</v>
      </c>
      <c r="S1750" t="s">
        <v>6016</v>
      </c>
      <c r="T1750" t="s">
        <v>11871</v>
      </c>
      <c r="U1750" t="s">
        <v>116</v>
      </c>
      <c r="V1750" t="s">
        <v>81</v>
      </c>
      <c r="W1750" t="s">
        <v>4396</v>
      </c>
      <c r="X1750" t="s">
        <v>11867</v>
      </c>
      <c r="Y1750" t="s">
        <v>83</v>
      </c>
      <c r="Z1750" t="s">
        <v>83</v>
      </c>
      <c r="AA1750" t="s">
        <v>4392</v>
      </c>
      <c r="AB1750" t="s">
        <v>11869</v>
      </c>
      <c r="AC1750" t="s">
        <v>83</v>
      </c>
      <c r="AD1750" t="s">
        <v>84</v>
      </c>
      <c r="AE1750" t="s">
        <v>71</v>
      </c>
      <c r="AF1750" t="s">
        <v>11866</v>
      </c>
      <c r="AG1750" t="s">
        <v>83</v>
      </c>
      <c r="AH1750" t="s">
        <v>83</v>
      </c>
      <c r="AI1750" t="s">
        <v>85</v>
      </c>
      <c r="AJ1750" t="s">
        <v>86</v>
      </c>
      <c r="AK1750" t="b">
        <v>0</v>
      </c>
      <c r="AL1750" t="s">
        <v>85</v>
      </c>
      <c r="AM1750" t="s">
        <v>121</v>
      </c>
      <c r="AN1750" t="s">
        <v>11872</v>
      </c>
      <c r="AO1750" t="b">
        <v>0</v>
      </c>
      <c r="AP1750" t="b">
        <v>0</v>
      </c>
      <c r="AQ1750" t="b">
        <v>0</v>
      </c>
      <c r="AR1750" t="s">
        <v>85</v>
      </c>
      <c r="AS1750" t="b">
        <v>0</v>
      </c>
      <c r="AT1750" t="b">
        <v>0</v>
      </c>
      <c r="AU1750" t="s">
        <v>243</v>
      </c>
      <c r="AV1750" t="s">
        <v>88</v>
      </c>
      <c r="AW1750" t="s">
        <v>6019</v>
      </c>
      <c r="AX1750" t="s">
        <v>6015</v>
      </c>
      <c r="AY1750" t="s">
        <v>90</v>
      </c>
      <c r="AZ1750" t="s">
        <v>83</v>
      </c>
      <c r="BA1750" t="s">
        <v>7960</v>
      </c>
      <c r="BB1750" t="s">
        <v>7965</v>
      </c>
      <c r="BC1750" t="s">
        <v>122</v>
      </c>
      <c r="BD1750" t="s">
        <v>123</v>
      </c>
      <c r="BE1750" t="s">
        <v>70</v>
      </c>
      <c r="BF1750" t="s">
        <v>4392</v>
      </c>
      <c r="BG1750" t="b">
        <v>1</v>
      </c>
      <c r="BH1750" t="b">
        <v>0</v>
      </c>
      <c r="BI1750" t="s">
        <v>94</v>
      </c>
      <c r="BJ1750" t="b">
        <v>1</v>
      </c>
      <c r="BK1750" t="b">
        <v>0</v>
      </c>
    </row>
    <row r="1751" spans="1:63">
      <c r="A1751">
        <v>2478</v>
      </c>
      <c r="B1751" t="s">
        <v>11873</v>
      </c>
      <c r="C1751" t="s">
        <v>11874</v>
      </c>
      <c r="D1751" t="s">
        <v>11875</v>
      </c>
      <c r="E1751" t="s">
        <v>66</v>
      </c>
      <c r="F1751" t="s">
        <v>4392</v>
      </c>
      <c r="G1751" t="s">
        <v>11876</v>
      </c>
      <c r="H1751" t="s">
        <v>83</v>
      </c>
      <c r="I1751" t="s">
        <v>70</v>
      </c>
      <c r="J1751" t="s">
        <v>71</v>
      </c>
      <c r="K1751">
        <v>0</v>
      </c>
      <c r="L1751" t="s">
        <v>128</v>
      </c>
      <c r="M1751" t="s">
        <v>7960</v>
      </c>
      <c r="N1751" t="s">
        <v>11877</v>
      </c>
      <c r="O1751" t="s">
        <v>5137</v>
      </c>
      <c r="P1751" t="s">
        <v>7962</v>
      </c>
      <c r="Q1751" t="s">
        <v>102</v>
      </c>
      <c r="R1751" t="s">
        <v>78</v>
      </c>
      <c r="S1751" t="s">
        <v>5138</v>
      </c>
      <c r="T1751" t="s">
        <v>11878</v>
      </c>
      <c r="U1751" t="s">
        <v>102</v>
      </c>
      <c r="V1751" t="s">
        <v>81</v>
      </c>
      <c r="W1751" t="s">
        <v>4396</v>
      </c>
      <c r="X1751" t="s">
        <v>11874</v>
      </c>
      <c r="Y1751" t="s">
        <v>83</v>
      </c>
      <c r="Z1751" t="s">
        <v>83</v>
      </c>
      <c r="AA1751" t="s">
        <v>4392</v>
      </c>
      <c r="AB1751" t="s">
        <v>11876</v>
      </c>
      <c r="AC1751" t="s">
        <v>83</v>
      </c>
      <c r="AD1751" t="s">
        <v>84</v>
      </c>
      <c r="AE1751" t="s">
        <v>71</v>
      </c>
      <c r="AF1751" t="s">
        <v>11873</v>
      </c>
      <c r="AG1751" t="s">
        <v>83</v>
      </c>
      <c r="AH1751" t="s">
        <v>83</v>
      </c>
      <c r="AI1751" t="s">
        <v>85</v>
      </c>
      <c r="AJ1751" t="s">
        <v>131</v>
      </c>
      <c r="AK1751" t="b">
        <v>0</v>
      </c>
      <c r="AL1751" t="s">
        <v>85</v>
      </c>
      <c r="AM1751" t="s">
        <v>11879</v>
      </c>
      <c r="AN1751" t="s">
        <v>85</v>
      </c>
      <c r="AO1751" t="b">
        <v>0</v>
      </c>
      <c r="AP1751" t="b">
        <v>0</v>
      </c>
      <c r="AQ1751" t="b">
        <v>1</v>
      </c>
      <c r="AR1751" t="s">
        <v>85</v>
      </c>
      <c r="AS1751" t="b">
        <v>0</v>
      </c>
      <c r="AT1751" t="b">
        <v>0</v>
      </c>
      <c r="AU1751" t="s">
        <v>85</v>
      </c>
      <c r="AV1751" t="s">
        <v>88</v>
      </c>
      <c r="AW1751" t="s">
        <v>5141</v>
      </c>
      <c r="AX1751" t="s">
        <v>5137</v>
      </c>
      <c r="AY1751" t="s">
        <v>90</v>
      </c>
      <c r="AZ1751" t="s">
        <v>83</v>
      </c>
      <c r="BA1751" t="s">
        <v>7960</v>
      </c>
      <c r="BB1751" t="s">
        <v>7965</v>
      </c>
      <c r="BC1751" t="s">
        <v>107</v>
      </c>
      <c r="BD1751" t="s">
        <v>108</v>
      </c>
      <c r="BE1751" t="s">
        <v>70</v>
      </c>
      <c r="BF1751" t="s">
        <v>4392</v>
      </c>
      <c r="BG1751" t="b">
        <v>1</v>
      </c>
      <c r="BH1751" t="b">
        <v>0</v>
      </c>
      <c r="BI1751" t="s">
        <v>133</v>
      </c>
      <c r="BJ1751" t="b">
        <v>0</v>
      </c>
      <c r="BK1751" t="b">
        <v>1</v>
      </c>
    </row>
    <row r="1752" spans="1:63">
      <c r="A1752">
        <v>2479</v>
      </c>
      <c r="B1752" t="s">
        <v>11880</v>
      </c>
      <c r="C1752" t="s">
        <v>11881</v>
      </c>
      <c r="D1752" t="s">
        <v>11882</v>
      </c>
      <c r="E1752" t="s">
        <v>66</v>
      </c>
      <c r="F1752" t="s">
        <v>4392</v>
      </c>
      <c r="G1752" t="s">
        <v>11883</v>
      </c>
      <c r="H1752" t="s">
        <v>83</v>
      </c>
      <c r="I1752" t="s">
        <v>70</v>
      </c>
      <c r="J1752" t="s">
        <v>71</v>
      </c>
      <c r="K1752">
        <v>0</v>
      </c>
      <c r="L1752" t="s">
        <v>128</v>
      </c>
      <c r="M1752" t="s">
        <v>7960</v>
      </c>
      <c r="N1752" t="s">
        <v>11884</v>
      </c>
      <c r="O1752" t="s">
        <v>229</v>
      </c>
      <c r="P1752" t="s">
        <v>7962</v>
      </c>
      <c r="Q1752" t="s">
        <v>102</v>
      </c>
      <c r="R1752" t="s">
        <v>78</v>
      </c>
      <c r="S1752" t="s">
        <v>230</v>
      </c>
      <c r="T1752" t="s">
        <v>11885</v>
      </c>
      <c r="U1752" t="s">
        <v>102</v>
      </c>
      <c r="V1752" t="s">
        <v>81</v>
      </c>
      <c r="W1752" t="s">
        <v>4392</v>
      </c>
      <c r="X1752" t="s">
        <v>11881</v>
      </c>
      <c r="Y1752" t="s">
        <v>70</v>
      </c>
      <c r="Z1752" t="s">
        <v>66</v>
      </c>
      <c r="AA1752" t="s">
        <v>4392</v>
      </c>
      <c r="AB1752" t="s">
        <v>11883</v>
      </c>
      <c r="AC1752">
        <v>0</v>
      </c>
      <c r="AD1752" t="s">
        <v>189</v>
      </c>
      <c r="AE1752" t="s">
        <v>71</v>
      </c>
      <c r="AF1752" t="s">
        <v>11880</v>
      </c>
      <c r="AG1752" t="s">
        <v>4392</v>
      </c>
      <c r="AH1752" t="s">
        <v>128</v>
      </c>
      <c r="AI1752" t="s">
        <v>85</v>
      </c>
      <c r="AJ1752" t="s">
        <v>131</v>
      </c>
      <c r="AK1752" t="b">
        <v>0</v>
      </c>
      <c r="AL1752" t="s">
        <v>85</v>
      </c>
      <c r="AM1752" t="s">
        <v>11886</v>
      </c>
      <c r="AN1752" t="s">
        <v>85</v>
      </c>
      <c r="AO1752" t="b">
        <v>0</v>
      </c>
      <c r="AP1752" t="b">
        <v>0</v>
      </c>
      <c r="AQ1752" t="b">
        <v>1</v>
      </c>
      <c r="AR1752" t="s">
        <v>85</v>
      </c>
      <c r="AS1752" t="b">
        <v>0</v>
      </c>
      <c r="AT1752" t="b">
        <v>0</v>
      </c>
      <c r="AU1752" t="s">
        <v>85</v>
      </c>
      <c r="AV1752" t="s">
        <v>88</v>
      </c>
      <c r="AW1752" t="s">
        <v>235</v>
      </c>
      <c r="AX1752" t="s">
        <v>229</v>
      </c>
      <c r="AY1752" t="s">
        <v>83</v>
      </c>
      <c r="AZ1752" t="s">
        <v>83</v>
      </c>
      <c r="BA1752" t="s">
        <v>7960</v>
      </c>
      <c r="BB1752" t="s">
        <v>7965</v>
      </c>
      <c r="BC1752" t="s">
        <v>107</v>
      </c>
      <c r="BD1752" t="s">
        <v>108</v>
      </c>
      <c r="BE1752" t="s">
        <v>70</v>
      </c>
      <c r="BF1752" t="s">
        <v>4392</v>
      </c>
      <c r="BG1752" t="b">
        <v>1</v>
      </c>
      <c r="BH1752" t="b">
        <v>0</v>
      </c>
      <c r="BI1752" t="s">
        <v>133</v>
      </c>
      <c r="BJ1752" t="b">
        <v>0</v>
      </c>
      <c r="BK1752" t="b">
        <v>1</v>
      </c>
    </row>
    <row r="1753" spans="1:63">
      <c r="A1753">
        <v>2480</v>
      </c>
      <c r="B1753" t="s">
        <v>11887</v>
      </c>
      <c r="C1753" t="s">
        <v>11888</v>
      </c>
      <c r="D1753" t="s">
        <v>11889</v>
      </c>
      <c r="E1753" t="s">
        <v>66</v>
      </c>
      <c r="F1753" t="s">
        <v>4392</v>
      </c>
      <c r="G1753" t="s">
        <v>11890</v>
      </c>
      <c r="H1753" t="s">
        <v>83</v>
      </c>
      <c r="I1753" t="s">
        <v>70</v>
      </c>
      <c r="J1753" t="s">
        <v>71</v>
      </c>
      <c r="K1753">
        <v>0</v>
      </c>
      <c r="L1753" t="s">
        <v>128</v>
      </c>
      <c r="M1753" t="s">
        <v>7960</v>
      </c>
      <c r="N1753" t="s">
        <v>11891</v>
      </c>
      <c r="O1753" t="s">
        <v>4729</v>
      </c>
      <c r="P1753" t="s">
        <v>7962</v>
      </c>
      <c r="Q1753" t="s">
        <v>116</v>
      </c>
      <c r="R1753" t="s">
        <v>78</v>
      </c>
      <c r="S1753" t="s">
        <v>4730</v>
      </c>
      <c r="T1753" t="s">
        <v>11892</v>
      </c>
      <c r="U1753" t="s">
        <v>116</v>
      </c>
      <c r="V1753" t="s">
        <v>81</v>
      </c>
      <c r="W1753" t="s">
        <v>4396</v>
      </c>
      <c r="X1753" t="s">
        <v>11888</v>
      </c>
      <c r="Y1753" t="s">
        <v>83</v>
      </c>
      <c r="Z1753" t="s">
        <v>83</v>
      </c>
      <c r="AA1753" t="s">
        <v>4392</v>
      </c>
      <c r="AB1753" t="s">
        <v>11890</v>
      </c>
      <c r="AC1753" t="s">
        <v>83</v>
      </c>
      <c r="AD1753" t="s">
        <v>84</v>
      </c>
      <c r="AE1753" t="s">
        <v>71</v>
      </c>
      <c r="AF1753" t="s">
        <v>11887</v>
      </c>
      <c r="AG1753" t="s">
        <v>83</v>
      </c>
      <c r="AH1753" t="s">
        <v>83</v>
      </c>
      <c r="AI1753" t="s">
        <v>85</v>
      </c>
      <c r="AJ1753" t="s">
        <v>86</v>
      </c>
      <c r="AK1753" t="b">
        <v>0</v>
      </c>
      <c r="AL1753" t="s">
        <v>85</v>
      </c>
      <c r="AM1753" t="s">
        <v>121</v>
      </c>
      <c r="AN1753" t="s">
        <v>11893</v>
      </c>
      <c r="AO1753" t="b">
        <v>0</v>
      </c>
      <c r="AP1753" t="b">
        <v>0</v>
      </c>
      <c r="AQ1753" t="b">
        <v>0</v>
      </c>
      <c r="AR1753" t="s">
        <v>85</v>
      </c>
      <c r="AS1753" t="b">
        <v>0</v>
      </c>
      <c r="AT1753" t="b">
        <v>0</v>
      </c>
      <c r="AU1753" t="s">
        <v>243</v>
      </c>
      <c r="AV1753" t="s">
        <v>88</v>
      </c>
      <c r="AW1753" t="s">
        <v>4733</v>
      </c>
      <c r="AX1753" t="s">
        <v>4729</v>
      </c>
      <c r="AY1753" t="s">
        <v>90</v>
      </c>
      <c r="AZ1753" t="s">
        <v>83</v>
      </c>
      <c r="BA1753" t="s">
        <v>7960</v>
      </c>
      <c r="BB1753" t="s">
        <v>7965</v>
      </c>
      <c r="BC1753" t="s">
        <v>122</v>
      </c>
      <c r="BD1753" t="s">
        <v>123</v>
      </c>
      <c r="BE1753" t="s">
        <v>70</v>
      </c>
      <c r="BF1753" t="s">
        <v>4392</v>
      </c>
      <c r="BG1753" t="b">
        <v>1</v>
      </c>
      <c r="BH1753" t="b">
        <v>0</v>
      </c>
      <c r="BI1753" t="s">
        <v>94</v>
      </c>
      <c r="BJ1753" t="b">
        <v>1</v>
      </c>
      <c r="BK1753" t="b">
        <v>0</v>
      </c>
    </row>
    <row r="1754" spans="1:63">
      <c r="A1754">
        <v>2481</v>
      </c>
      <c r="B1754" t="s">
        <v>11894</v>
      </c>
      <c r="C1754" t="s">
        <v>11895</v>
      </c>
      <c r="D1754" t="s">
        <v>11896</v>
      </c>
      <c r="E1754" t="s">
        <v>66</v>
      </c>
      <c r="F1754" t="s">
        <v>4392</v>
      </c>
      <c r="G1754" t="s">
        <v>11897</v>
      </c>
      <c r="H1754" t="s">
        <v>83</v>
      </c>
      <c r="I1754" t="s">
        <v>70</v>
      </c>
      <c r="J1754" t="s">
        <v>71</v>
      </c>
      <c r="K1754">
        <v>0</v>
      </c>
      <c r="L1754" t="s">
        <v>128</v>
      </c>
      <c r="M1754" t="s">
        <v>7960</v>
      </c>
      <c r="N1754" t="s">
        <v>11898</v>
      </c>
      <c r="O1754" t="s">
        <v>5137</v>
      </c>
      <c r="P1754" t="s">
        <v>7962</v>
      </c>
      <c r="Q1754" t="s">
        <v>102</v>
      </c>
      <c r="R1754" t="s">
        <v>78</v>
      </c>
      <c r="S1754" t="s">
        <v>5138</v>
      </c>
      <c r="T1754" t="s">
        <v>11899</v>
      </c>
      <c r="U1754" t="s">
        <v>102</v>
      </c>
      <c r="V1754" t="s">
        <v>81</v>
      </c>
      <c r="W1754" t="s">
        <v>4396</v>
      </c>
      <c r="X1754" t="s">
        <v>11895</v>
      </c>
      <c r="Y1754" t="s">
        <v>83</v>
      </c>
      <c r="Z1754" t="s">
        <v>83</v>
      </c>
      <c r="AA1754" t="s">
        <v>4392</v>
      </c>
      <c r="AB1754" t="s">
        <v>11897</v>
      </c>
      <c r="AC1754" t="s">
        <v>83</v>
      </c>
      <c r="AD1754" t="s">
        <v>84</v>
      </c>
      <c r="AE1754" t="s">
        <v>71</v>
      </c>
      <c r="AF1754" t="s">
        <v>11894</v>
      </c>
      <c r="AG1754" t="s">
        <v>83</v>
      </c>
      <c r="AH1754" t="s">
        <v>83</v>
      </c>
      <c r="AI1754" t="s">
        <v>85</v>
      </c>
      <c r="AJ1754" t="s">
        <v>131</v>
      </c>
      <c r="AK1754" t="b">
        <v>0</v>
      </c>
      <c r="AL1754" t="s">
        <v>85</v>
      </c>
      <c r="AM1754" t="s">
        <v>11900</v>
      </c>
      <c r="AN1754" t="s">
        <v>85</v>
      </c>
      <c r="AO1754" t="b">
        <v>0</v>
      </c>
      <c r="AP1754" t="b">
        <v>0</v>
      </c>
      <c r="AQ1754" t="b">
        <v>1</v>
      </c>
      <c r="AR1754" t="s">
        <v>85</v>
      </c>
      <c r="AS1754" t="b">
        <v>0</v>
      </c>
      <c r="AT1754" t="b">
        <v>0</v>
      </c>
      <c r="AU1754" t="s">
        <v>85</v>
      </c>
      <c r="AV1754" t="s">
        <v>88</v>
      </c>
      <c r="AW1754" t="s">
        <v>5141</v>
      </c>
      <c r="AX1754" t="s">
        <v>5137</v>
      </c>
      <c r="AY1754" t="s">
        <v>90</v>
      </c>
      <c r="AZ1754" t="s">
        <v>83</v>
      </c>
      <c r="BA1754" t="s">
        <v>7960</v>
      </c>
      <c r="BB1754" t="s">
        <v>7965</v>
      </c>
      <c r="BC1754" t="s">
        <v>107</v>
      </c>
      <c r="BD1754" t="s">
        <v>108</v>
      </c>
      <c r="BE1754" t="s">
        <v>70</v>
      </c>
      <c r="BF1754" t="s">
        <v>4392</v>
      </c>
      <c r="BG1754" t="b">
        <v>1</v>
      </c>
      <c r="BH1754" t="b">
        <v>0</v>
      </c>
      <c r="BI1754" t="s">
        <v>133</v>
      </c>
      <c r="BJ1754" t="b">
        <v>0</v>
      </c>
      <c r="BK1754" t="b">
        <v>1</v>
      </c>
    </row>
    <row r="1755" spans="1:63">
      <c r="A1755">
        <v>2482</v>
      </c>
      <c r="B1755" t="s">
        <v>11901</v>
      </c>
      <c r="C1755" t="s">
        <v>11902</v>
      </c>
      <c r="D1755" t="s">
        <v>11903</v>
      </c>
      <c r="E1755" t="s">
        <v>66</v>
      </c>
      <c r="F1755" t="s">
        <v>4392</v>
      </c>
      <c r="G1755" t="s">
        <v>11904</v>
      </c>
      <c r="H1755" t="s">
        <v>83</v>
      </c>
      <c r="I1755" t="s">
        <v>70</v>
      </c>
      <c r="J1755" t="s">
        <v>71</v>
      </c>
      <c r="K1755">
        <v>0</v>
      </c>
      <c r="L1755" t="s">
        <v>128</v>
      </c>
      <c r="M1755" t="s">
        <v>7960</v>
      </c>
      <c r="N1755" t="s">
        <v>11905</v>
      </c>
      <c r="O1755" t="s">
        <v>5137</v>
      </c>
      <c r="P1755" t="s">
        <v>7962</v>
      </c>
      <c r="Q1755" t="s">
        <v>102</v>
      </c>
      <c r="R1755" t="s">
        <v>78</v>
      </c>
      <c r="S1755" t="s">
        <v>5138</v>
      </c>
      <c r="T1755" t="s">
        <v>11906</v>
      </c>
      <c r="U1755" t="s">
        <v>102</v>
      </c>
      <c r="V1755" t="s">
        <v>81</v>
      </c>
      <c r="W1755" t="s">
        <v>4396</v>
      </c>
      <c r="X1755" t="s">
        <v>11902</v>
      </c>
      <c r="Y1755" t="s">
        <v>83</v>
      </c>
      <c r="Z1755" t="s">
        <v>83</v>
      </c>
      <c r="AA1755" t="s">
        <v>4392</v>
      </c>
      <c r="AB1755" t="s">
        <v>11904</v>
      </c>
      <c r="AC1755" t="s">
        <v>83</v>
      </c>
      <c r="AD1755" t="s">
        <v>84</v>
      </c>
      <c r="AE1755" t="s">
        <v>71</v>
      </c>
      <c r="AF1755" t="s">
        <v>11901</v>
      </c>
      <c r="AG1755" t="s">
        <v>83</v>
      </c>
      <c r="AH1755" t="s">
        <v>83</v>
      </c>
      <c r="AI1755" t="s">
        <v>85</v>
      </c>
      <c r="AJ1755" t="s">
        <v>131</v>
      </c>
      <c r="AK1755" t="b">
        <v>0</v>
      </c>
      <c r="AL1755" t="s">
        <v>85</v>
      </c>
      <c r="AM1755" t="s">
        <v>11907</v>
      </c>
      <c r="AN1755" t="s">
        <v>85</v>
      </c>
      <c r="AO1755" t="b">
        <v>0</v>
      </c>
      <c r="AP1755" t="b">
        <v>0</v>
      </c>
      <c r="AQ1755" t="b">
        <v>1</v>
      </c>
      <c r="AR1755" t="s">
        <v>85</v>
      </c>
      <c r="AS1755" t="b">
        <v>0</v>
      </c>
      <c r="AT1755" t="b">
        <v>0</v>
      </c>
      <c r="AU1755" t="s">
        <v>85</v>
      </c>
      <c r="AV1755" t="s">
        <v>88</v>
      </c>
      <c r="AW1755" t="s">
        <v>5141</v>
      </c>
      <c r="AX1755" t="s">
        <v>5137</v>
      </c>
      <c r="AY1755" t="s">
        <v>90</v>
      </c>
      <c r="AZ1755" t="s">
        <v>83</v>
      </c>
      <c r="BA1755" t="s">
        <v>7960</v>
      </c>
      <c r="BB1755" t="s">
        <v>7965</v>
      </c>
      <c r="BC1755" t="s">
        <v>107</v>
      </c>
      <c r="BD1755" t="s">
        <v>108</v>
      </c>
      <c r="BE1755" t="s">
        <v>70</v>
      </c>
      <c r="BF1755" t="s">
        <v>4392</v>
      </c>
      <c r="BG1755" t="b">
        <v>1</v>
      </c>
      <c r="BH1755" t="b">
        <v>0</v>
      </c>
      <c r="BI1755" t="s">
        <v>133</v>
      </c>
      <c r="BJ1755" t="b">
        <v>0</v>
      </c>
      <c r="BK1755" t="b">
        <v>1</v>
      </c>
    </row>
    <row r="1756" spans="1:63">
      <c r="A1756">
        <v>2483</v>
      </c>
      <c r="B1756" t="s">
        <v>11908</v>
      </c>
      <c r="C1756" t="s">
        <v>11909</v>
      </c>
      <c r="D1756" t="s">
        <v>11910</v>
      </c>
      <c r="E1756" t="s">
        <v>66</v>
      </c>
      <c r="F1756" t="s">
        <v>4392</v>
      </c>
      <c r="G1756" t="s">
        <v>11911</v>
      </c>
      <c r="H1756" t="s">
        <v>83</v>
      </c>
      <c r="I1756" t="s">
        <v>70</v>
      </c>
      <c r="J1756" t="s">
        <v>71</v>
      </c>
      <c r="K1756">
        <v>0</v>
      </c>
      <c r="L1756" t="s">
        <v>128</v>
      </c>
      <c r="M1756" t="s">
        <v>7960</v>
      </c>
      <c r="N1756" t="s">
        <v>11912</v>
      </c>
      <c r="O1756" t="s">
        <v>6015</v>
      </c>
      <c r="P1756" t="s">
        <v>7962</v>
      </c>
      <c r="Q1756" t="s">
        <v>116</v>
      </c>
      <c r="R1756" t="s">
        <v>78</v>
      </c>
      <c r="S1756" t="s">
        <v>6016</v>
      </c>
      <c r="T1756" t="s">
        <v>11913</v>
      </c>
      <c r="U1756" t="s">
        <v>116</v>
      </c>
      <c r="V1756" t="s">
        <v>81</v>
      </c>
      <c r="W1756" t="s">
        <v>4396</v>
      </c>
      <c r="X1756" t="s">
        <v>11909</v>
      </c>
      <c r="Y1756" t="s">
        <v>83</v>
      </c>
      <c r="Z1756" t="s">
        <v>83</v>
      </c>
      <c r="AA1756" t="s">
        <v>4392</v>
      </c>
      <c r="AB1756" t="s">
        <v>11911</v>
      </c>
      <c r="AC1756" t="s">
        <v>83</v>
      </c>
      <c r="AD1756" t="s">
        <v>84</v>
      </c>
      <c r="AE1756" t="s">
        <v>71</v>
      </c>
      <c r="AF1756" t="s">
        <v>11908</v>
      </c>
      <c r="AG1756" t="s">
        <v>83</v>
      </c>
      <c r="AH1756" t="s">
        <v>83</v>
      </c>
      <c r="AI1756" t="s">
        <v>85</v>
      </c>
      <c r="AJ1756" t="s">
        <v>86</v>
      </c>
      <c r="AK1756" t="b">
        <v>0</v>
      </c>
      <c r="AL1756" t="s">
        <v>85</v>
      </c>
      <c r="AM1756" t="s">
        <v>121</v>
      </c>
      <c r="AN1756" t="s">
        <v>11914</v>
      </c>
      <c r="AO1756" t="b">
        <v>0</v>
      </c>
      <c r="AP1756" t="b">
        <v>0</v>
      </c>
      <c r="AQ1756" t="b">
        <v>0</v>
      </c>
      <c r="AR1756" t="s">
        <v>85</v>
      </c>
      <c r="AS1756" t="b">
        <v>0</v>
      </c>
      <c r="AT1756" t="b">
        <v>0</v>
      </c>
      <c r="AU1756" t="s">
        <v>243</v>
      </c>
      <c r="AV1756" t="s">
        <v>88</v>
      </c>
      <c r="AW1756" t="s">
        <v>6019</v>
      </c>
      <c r="AX1756" t="s">
        <v>6015</v>
      </c>
      <c r="AY1756" t="s">
        <v>90</v>
      </c>
      <c r="AZ1756" t="s">
        <v>83</v>
      </c>
      <c r="BA1756" t="s">
        <v>7960</v>
      </c>
      <c r="BB1756" t="s">
        <v>7965</v>
      </c>
      <c r="BC1756" t="s">
        <v>122</v>
      </c>
      <c r="BD1756" t="s">
        <v>123</v>
      </c>
      <c r="BE1756" t="s">
        <v>70</v>
      </c>
      <c r="BF1756" t="s">
        <v>4392</v>
      </c>
      <c r="BG1756" t="b">
        <v>1</v>
      </c>
      <c r="BH1756" t="b">
        <v>0</v>
      </c>
      <c r="BI1756" t="s">
        <v>94</v>
      </c>
      <c r="BJ1756" t="b">
        <v>1</v>
      </c>
      <c r="BK1756" t="b">
        <v>0</v>
      </c>
    </row>
    <row r="1757" spans="1:63">
      <c r="A1757">
        <v>2484</v>
      </c>
      <c r="B1757" t="s">
        <v>11915</v>
      </c>
      <c r="C1757" t="s">
        <v>11916</v>
      </c>
      <c r="D1757" t="s">
        <v>11917</v>
      </c>
      <c r="E1757" t="s">
        <v>66</v>
      </c>
      <c r="F1757" t="s">
        <v>4392</v>
      </c>
      <c r="G1757" t="s">
        <v>11918</v>
      </c>
      <c r="H1757" t="s">
        <v>83</v>
      </c>
      <c r="I1757" t="s">
        <v>70</v>
      </c>
      <c r="J1757" t="s">
        <v>71</v>
      </c>
      <c r="K1757">
        <v>0</v>
      </c>
      <c r="L1757" t="s">
        <v>128</v>
      </c>
      <c r="M1757" t="s">
        <v>7960</v>
      </c>
      <c r="N1757" t="s">
        <v>11919</v>
      </c>
      <c r="O1757" t="s">
        <v>6015</v>
      </c>
      <c r="P1757" t="s">
        <v>7962</v>
      </c>
      <c r="Q1757" t="s">
        <v>102</v>
      </c>
      <c r="R1757" t="s">
        <v>78</v>
      </c>
      <c r="S1757" t="s">
        <v>6016</v>
      </c>
      <c r="T1757" t="s">
        <v>11920</v>
      </c>
      <c r="U1757" t="s">
        <v>102</v>
      </c>
      <c r="V1757" t="s">
        <v>81</v>
      </c>
      <c r="W1757" t="s">
        <v>4396</v>
      </c>
      <c r="X1757" t="s">
        <v>11916</v>
      </c>
      <c r="Y1757" t="s">
        <v>83</v>
      </c>
      <c r="Z1757" t="s">
        <v>83</v>
      </c>
      <c r="AA1757" t="s">
        <v>4392</v>
      </c>
      <c r="AB1757" t="s">
        <v>11918</v>
      </c>
      <c r="AC1757" t="s">
        <v>83</v>
      </c>
      <c r="AD1757" t="s">
        <v>84</v>
      </c>
      <c r="AE1757" t="s">
        <v>71</v>
      </c>
      <c r="AF1757" t="s">
        <v>11915</v>
      </c>
      <c r="AG1757" t="s">
        <v>83</v>
      </c>
      <c r="AH1757" t="s">
        <v>83</v>
      </c>
      <c r="AI1757" t="s">
        <v>85</v>
      </c>
      <c r="AJ1757" t="s">
        <v>131</v>
      </c>
      <c r="AK1757" t="b">
        <v>0</v>
      </c>
      <c r="AL1757" t="s">
        <v>85</v>
      </c>
      <c r="AM1757" t="s">
        <v>11921</v>
      </c>
      <c r="AN1757" t="s">
        <v>85</v>
      </c>
      <c r="AO1757" t="b">
        <v>0</v>
      </c>
      <c r="AP1757" t="b">
        <v>0</v>
      </c>
      <c r="AQ1757" t="b">
        <v>1</v>
      </c>
      <c r="AR1757" t="s">
        <v>85</v>
      </c>
      <c r="AS1757" t="b">
        <v>0</v>
      </c>
      <c r="AT1757" t="b">
        <v>0</v>
      </c>
      <c r="AU1757" t="s">
        <v>85</v>
      </c>
      <c r="AV1757" t="s">
        <v>88</v>
      </c>
      <c r="AW1757" t="s">
        <v>6019</v>
      </c>
      <c r="AX1757" t="s">
        <v>6015</v>
      </c>
      <c r="AY1757" t="s">
        <v>90</v>
      </c>
      <c r="AZ1757" t="s">
        <v>83</v>
      </c>
      <c r="BA1757" t="s">
        <v>7960</v>
      </c>
      <c r="BB1757" t="s">
        <v>7965</v>
      </c>
      <c r="BC1757" t="s">
        <v>107</v>
      </c>
      <c r="BD1757" t="s">
        <v>108</v>
      </c>
      <c r="BE1757" t="s">
        <v>70</v>
      </c>
      <c r="BF1757" t="s">
        <v>4392</v>
      </c>
      <c r="BG1757" t="b">
        <v>1</v>
      </c>
      <c r="BH1757" t="b">
        <v>0</v>
      </c>
      <c r="BI1757" t="s">
        <v>133</v>
      </c>
      <c r="BJ1757" t="b">
        <v>0</v>
      </c>
      <c r="BK1757" t="b">
        <v>1</v>
      </c>
    </row>
    <row r="1758" spans="1:63">
      <c r="A1758">
        <v>2485</v>
      </c>
      <c r="B1758" t="s">
        <v>11922</v>
      </c>
      <c r="C1758" t="s">
        <v>11923</v>
      </c>
      <c r="D1758" t="s">
        <v>11924</v>
      </c>
      <c r="E1758" t="s">
        <v>66</v>
      </c>
      <c r="F1758" t="s">
        <v>4392</v>
      </c>
      <c r="G1758" t="s">
        <v>11925</v>
      </c>
      <c r="H1758" t="s">
        <v>83</v>
      </c>
      <c r="I1758" t="s">
        <v>70</v>
      </c>
      <c r="J1758" t="s">
        <v>71</v>
      </c>
      <c r="K1758">
        <v>0</v>
      </c>
      <c r="L1758" t="s">
        <v>128</v>
      </c>
      <c r="M1758" t="s">
        <v>7960</v>
      </c>
      <c r="N1758" t="s">
        <v>11926</v>
      </c>
      <c r="O1758" t="s">
        <v>4729</v>
      </c>
      <c r="P1758" t="s">
        <v>7962</v>
      </c>
      <c r="Q1758" t="s">
        <v>102</v>
      </c>
      <c r="R1758" t="s">
        <v>78</v>
      </c>
      <c r="S1758" t="s">
        <v>6104</v>
      </c>
      <c r="T1758" t="s">
        <v>11927</v>
      </c>
      <c r="U1758" t="s">
        <v>102</v>
      </c>
      <c r="V1758" t="s">
        <v>81</v>
      </c>
      <c r="W1758" t="s">
        <v>4396</v>
      </c>
      <c r="X1758" t="s">
        <v>11923</v>
      </c>
      <c r="Y1758" t="s">
        <v>83</v>
      </c>
      <c r="Z1758" t="s">
        <v>83</v>
      </c>
      <c r="AA1758" t="s">
        <v>4392</v>
      </c>
      <c r="AB1758" t="s">
        <v>11925</v>
      </c>
      <c r="AC1758" t="s">
        <v>83</v>
      </c>
      <c r="AD1758" t="s">
        <v>84</v>
      </c>
      <c r="AE1758" t="s">
        <v>71</v>
      </c>
      <c r="AF1758" t="s">
        <v>11922</v>
      </c>
      <c r="AG1758" t="s">
        <v>83</v>
      </c>
      <c r="AH1758" t="s">
        <v>83</v>
      </c>
      <c r="AI1758" t="s">
        <v>85</v>
      </c>
      <c r="AJ1758" t="s">
        <v>131</v>
      </c>
      <c r="AK1758" t="b">
        <v>0</v>
      </c>
      <c r="AL1758" t="s">
        <v>85</v>
      </c>
      <c r="AM1758" t="s">
        <v>11928</v>
      </c>
      <c r="AN1758" t="s">
        <v>85</v>
      </c>
      <c r="AO1758" t="b">
        <v>0</v>
      </c>
      <c r="AP1758" t="b">
        <v>0</v>
      </c>
      <c r="AQ1758" t="b">
        <v>1</v>
      </c>
      <c r="AR1758" t="s">
        <v>85</v>
      </c>
      <c r="AS1758" t="b">
        <v>0</v>
      </c>
      <c r="AT1758" t="b">
        <v>0</v>
      </c>
      <c r="AU1758" t="s">
        <v>85</v>
      </c>
      <c r="AV1758" t="s">
        <v>88</v>
      </c>
      <c r="AW1758" t="s">
        <v>4733</v>
      </c>
      <c r="AX1758" t="s">
        <v>4729</v>
      </c>
      <c r="AY1758" t="s">
        <v>90</v>
      </c>
      <c r="AZ1758" t="s">
        <v>83</v>
      </c>
      <c r="BA1758" t="s">
        <v>7960</v>
      </c>
      <c r="BB1758" t="s">
        <v>7965</v>
      </c>
      <c r="BC1758" t="s">
        <v>107</v>
      </c>
      <c r="BD1758" t="s">
        <v>108</v>
      </c>
      <c r="BE1758" t="s">
        <v>70</v>
      </c>
      <c r="BF1758" t="s">
        <v>4392</v>
      </c>
      <c r="BG1758" t="b">
        <v>1</v>
      </c>
      <c r="BH1758" t="b">
        <v>0</v>
      </c>
      <c r="BI1758" t="s">
        <v>133</v>
      </c>
      <c r="BJ1758" t="b">
        <v>0</v>
      </c>
      <c r="BK1758" t="b">
        <v>1</v>
      </c>
    </row>
    <row r="1759" spans="1:63">
      <c r="A1759">
        <v>2486</v>
      </c>
      <c r="B1759" t="s">
        <v>11929</v>
      </c>
      <c r="C1759" t="s">
        <v>11930</v>
      </c>
      <c r="D1759" t="s">
        <v>11931</v>
      </c>
      <c r="E1759" t="s">
        <v>66</v>
      </c>
      <c r="F1759" t="s">
        <v>4392</v>
      </c>
      <c r="G1759" t="s">
        <v>11932</v>
      </c>
      <c r="H1759" t="s">
        <v>11933</v>
      </c>
      <c r="I1759" t="s">
        <v>70</v>
      </c>
      <c r="J1759" t="s">
        <v>71</v>
      </c>
      <c r="K1759">
        <v>44</v>
      </c>
      <c r="L1759" t="s">
        <v>114</v>
      </c>
      <c r="M1759" t="s">
        <v>7960</v>
      </c>
      <c r="N1759" t="s">
        <v>11934</v>
      </c>
      <c r="O1759" t="s">
        <v>6015</v>
      </c>
      <c r="P1759" t="s">
        <v>7962</v>
      </c>
      <c r="Q1759" t="s">
        <v>116</v>
      </c>
      <c r="R1759" t="s">
        <v>78</v>
      </c>
      <c r="S1759" t="s">
        <v>6016</v>
      </c>
      <c r="T1759" t="s">
        <v>11935</v>
      </c>
      <c r="U1759" t="s">
        <v>116</v>
      </c>
      <c r="V1759" t="s">
        <v>81</v>
      </c>
      <c r="W1759" t="s">
        <v>4396</v>
      </c>
      <c r="X1759" t="s">
        <v>11930</v>
      </c>
      <c r="Y1759" t="s">
        <v>83</v>
      </c>
      <c r="Z1759" t="s">
        <v>83</v>
      </c>
      <c r="AA1759" t="s">
        <v>4392</v>
      </c>
      <c r="AB1759" t="s">
        <v>11932</v>
      </c>
      <c r="AC1759" t="s">
        <v>83</v>
      </c>
      <c r="AD1759" t="s">
        <v>84</v>
      </c>
      <c r="AE1759" t="s">
        <v>71</v>
      </c>
      <c r="AF1759" t="s">
        <v>11929</v>
      </c>
      <c r="AG1759" t="s">
        <v>83</v>
      </c>
      <c r="AH1759" t="s">
        <v>83</v>
      </c>
      <c r="AI1759" t="s">
        <v>85</v>
      </c>
      <c r="AJ1759" t="s">
        <v>86</v>
      </c>
      <c r="AK1759" t="b">
        <v>0</v>
      </c>
      <c r="AL1759" t="s">
        <v>85</v>
      </c>
      <c r="AM1759" t="s">
        <v>121</v>
      </c>
      <c r="AN1759" t="s">
        <v>85</v>
      </c>
      <c r="AO1759" t="b">
        <v>0</v>
      </c>
      <c r="AP1759" t="b">
        <v>0</v>
      </c>
      <c r="AQ1759" t="b">
        <v>0</v>
      </c>
      <c r="AR1759" t="s">
        <v>85</v>
      </c>
      <c r="AS1759" t="b">
        <v>0</v>
      </c>
      <c r="AT1759" t="b">
        <v>0</v>
      </c>
      <c r="AU1759" t="s">
        <v>87</v>
      </c>
      <c r="AV1759" t="s">
        <v>88</v>
      </c>
      <c r="AW1759" t="s">
        <v>6019</v>
      </c>
      <c r="AX1759" t="s">
        <v>6015</v>
      </c>
      <c r="AY1759" t="s">
        <v>90</v>
      </c>
      <c r="AZ1759" t="s">
        <v>83</v>
      </c>
      <c r="BA1759" t="s">
        <v>7960</v>
      </c>
      <c r="BB1759" t="s">
        <v>7965</v>
      </c>
      <c r="BC1759" t="s">
        <v>122</v>
      </c>
      <c r="BD1759" t="s">
        <v>123</v>
      </c>
      <c r="BE1759" t="s">
        <v>70</v>
      </c>
      <c r="BF1759" t="s">
        <v>4392</v>
      </c>
      <c r="BG1759" t="b">
        <v>1</v>
      </c>
      <c r="BH1759" t="b">
        <v>0</v>
      </c>
      <c r="BI1759" t="s">
        <v>94</v>
      </c>
      <c r="BJ1759" t="b">
        <v>1</v>
      </c>
      <c r="BK1759" t="b">
        <v>0</v>
      </c>
    </row>
    <row r="1760" spans="1:63">
      <c r="A1760">
        <v>2487</v>
      </c>
      <c r="B1760" t="s">
        <v>11936</v>
      </c>
      <c r="C1760" t="s">
        <v>11937</v>
      </c>
      <c r="D1760" t="s">
        <v>11938</v>
      </c>
      <c r="E1760" t="s">
        <v>66</v>
      </c>
      <c r="F1760" t="s">
        <v>4392</v>
      </c>
      <c r="G1760" t="s">
        <v>11939</v>
      </c>
      <c r="H1760" t="s">
        <v>83</v>
      </c>
      <c r="I1760" t="s">
        <v>70</v>
      </c>
      <c r="J1760" t="s">
        <v>71</v>
      </c>
      <c r="K1760">
        <v>0</v>
      </c>
      <c r="L1760" t="s">
        <v>128</v>
      </c>
      <c r="M1760" t="s">
        <v>7960</v>
      </c>
      <c r="N1760" t="s">
        <v>11940</v>
      </c>
      <c r="O1760" t="s">
        <v>4729</v>
      </c>
      <c r="P1760" t="s">
        <v>7962</v>
      </c>
      <c r="Q1760" t="s">
        <v>102</v>
      </c>
      <c r="R1760" t="s">
        <v>78</v>
      </c>
      <c r="S1760" t="s">
        <v>6104</v>
      </c>
      <c r="T1760" t="s">
        <v>11941</v>
      </c>
      <c r="U1760" t="s">
        <v>102</v>
      </c>
      <c r="V1760" t="s">
        <v>81</v>
      </c>
      <c r="W1760" t="s">
        <v>4396</v>
      </c>
      <c r="X1760" t="s">
        <v>11937</v>
      </c>
      <c r="Y1760" t="s">
        <v>83</v>
      </c>
      <c r="Z1760" t="s">
        <v>83</v>
      </c>
      <c r="AA1760" t="s">
        <v>4392</v>
      </c>
      <c r="AB1760" t="s">
        <v>11939</v>
      </c>
      <c r="AC1760" t="s">
        <v>83</v>
      </c>
      <c r="AD1760" t="s">
        <v>84</v>
      </c>
      <c r="AE1760" t="s">
        <v>71</v>
      </c>
      <c r="AF1760" t="s">
        <v>11936</v>
      </c>
      <c r="AG1760" t="s">
        <v>83</v>
      </c>
      <c r="AH1760" t="s">
        <v>83</v>
      </c>
      <c r="AI1760" t="s">
        <v>85</v>
      </c>
      <c r="AJ1760" t="s">
        <v>131</v>
      </c>
      <c r="AK1760" t="b">
        <v>0</v>
      </c>
      <c r="AL1760" t="s">
        <v>85</v>
      </c>
      <c r="AM1760" t="s">
        <v>11928</v>
      </c>
      <c r="AN1760" t="s">
        <v>85</v>
      </c>
      <c r="AO1760" t="b">
        <v>0</v>
      </c>
      <c r="AP1760" t="b">
        <v>0</v>
      </c>
      <c r="AQ1760" t="b">
        <v>1</v>
      </c>
      <c r="AR1760" t="s">
        <v>85</v>
      </c>
      <c r="AS1760" t="b">
        <v>0</v>
      </c>
      <c r="AT1760" t="b">
        <v>0</v>
      </c>
      <c r="AU1760" t="s">
        <v>85</v>
      </c>
      <c r="AV1760" t="s">
        <v>88</v>
      </c>
      <c r="AW1760" t="s">
        <v>4733</v>
      </c>
      <c r="AX1760" t="s">
        <v>4729</v>
      </c>
      <c r="AY1760" t="s">
        <v>90</v>
      </c>
      <c r="AZ1760" t="s">
        <v>83</v>
      </c>
      <c r="BA1760" t="s">
        <v>7960</v>
      </c>
      <c r="BB1760" t="s">
        <v>7965</v>
      </c>
      <c r="BC1760" t="s">
        <v>107</v>
      </c>
      <c r="BD1760" t="s">
        <v>108</v>
      </c>
      <c r="BE1760" t="s">
        <v>70</v>
      </c>
      <c r="BF1760" t="s">
        <v>4392</v>
      </c>
      <c r="BG1760" t="b">
        <v>1</v>
      </c>
      <c r="BH1760" t="b">
        <v>0</v>
      </c>
      <c r="BI1760" t="s">
        <v>133</v>
      </c>
      <c r="BJ1760" t="b">
        <v>0</v>
      </c>
      <c r="BK1760" t="b">
        <v>1</v>
      </c>
    </row>
    <row r="1761" spans="1:63">
      <c r="A1761">
        <v>2488</v>
      </c>
      <c r="B1761" t="s">
        <v>11942</v>
      </c>
      <c r="C1761" t="s">
        <v>11943</v>
      </c>
      <c r="D1761" t="s">
        <v>11944</v>
      </c>
      <c r="E1761" t="s">
        <v>66</v>
      </c>
      <c r="F1761" t="s">
        <v>4392</v>
      </c>
      <c r="G1761" t="s">
        <v>11945</v>
      </c>
      <c r="H1761" t="s">
        <v>83</v>
      </c>
      <c r="I1761" t="s">
        <v>70</v>
      </c>
      <c r="J1761" t="s">
        <v>71</v>
      </c>
      <c r="K1761">
        <v>0</v>
      </c>
      <c r="L1761" t="s">
        <v>128</v>
      </c>
      <c r="M1761" t="s">
        <v>7960</v>
      </c>
      <c r="N1761" t="s">
        <v>11946</v>
      </c>
      <c r="O1761" t="s">
        <v>5137</v>
      </c>
      <c r="P1761" t="s">
        <v>7962</v>
      </c>
      <c r="Q1761" t="s">
        <v>116</v>
      </c>
      <c r="R1761" t="s">
        <v>78</v>
      </c>
      <c r="S1761" t="s">
        <v>5138</v>
      </c>
      <c r="T1761" t="s">
        <v>11947</v>
      </c>
      <c r="U1761" t="s">
        <v>116</v>
      </c>
      <c r="V1761" t="s">
        <v>81</v>
      </c>
      <c r="W1761" t="s">
        <v>4396</v>
      </c>
      <c r="X1761" t="s">
        <v>11943</v>
      </c>
      <c r="Y1761" t="s">
        <v>83</v>
      </c>
      <c r="Z1761" t="s">
        <v>83</v>
      </c>
      <c r="AA1761" t="s">
        <v>4392</v>
      </c>
      <c r="AB1761" t="s">
        <v>11945</v>
      </c>
      <c r="AC1761" t="s">
        <v>83</v>
      </c>
      <c r="AD1761" t="s">
        <v>84</v>
      </c>
      <c r="AE1761" t="s">
        <v>71</v>
      </c>
      <c r="AF1761" t="s">
        <v>11942</v>
      </c>
      <c r="AG1761" t="s">
        <v>83</v>
      </c>
      <c r="AH1761" t="s">
        <v>83</v>
      </c>
      <c r="AI1761" t="s">
        <v>85</v>
      </c>
      <c r="AJ1761" t="s">
        <v>86</v>
      </c>
      <c r="AK1761" t="b">
        <v>0</v>
      </c>
      <c r="AL1761" t="s">
        <v>85</v>
      </c>
      <c r="AM1761" t="s">
        <v>121</v>
      </c>
      <c r="AN1761" t="s">
        <v>11948</v>
      </c>
      <c r="AO1761" t="b">
        <v>0</v>
      </c>
      <c r="AP1761" t="b">
        <v>0</v>
      </c>
      <c r="AQ1761" t="b">
        <v>0</v>
      </c>
      <c r="AR1761" t="s">
        <v>85</v>
      </c>
      <c r="AS1761" t="b">
        <v>0</v>
      </c>
      <c r="AT1761" t="b">
        <v>0</v>
      </c>
      <c r="AU1761" t="s">
        <v>243</v>
      </c>
      <c r="AV1761" t="s">
        <v>88</v>
      </c>
      <c r="AW1761" t="s">
        <v>5141</v>
      </c>
      <c r="AX1761" t="s">
        <v>5137</v>
      </c>
      <c r="AY1761" t="s">
        <v>90</v>
      </c>
      <c r="AZ1761" t="s">
        <v>83</v>
      </c>
      <c r="BA1761" t="s">
        <v>7960</v>
      </c>
      <c r="BB1761" t="s">
        <v>7965</v>
      </c>
      <c r="BC1761" t="s">
        <v>122</v>
      </c>
      <c r="BD1761" t="s">
        <v>123</v>
      </c>
      <c r="BE1761" t="s">
        <v>70</v>
      </c>
      <c r="BF1761" t="s">
        <v>4392</v>
      </c>
      <c r="BG1761" t="b">
        <v>1</v>
      </c>
      <c r="BH1761" t="b">
        <v>0</v>
      </c>
      <c r="BI1761" t="s">
        <v>94</v>
      </c>
      <c r="BJ1761" t="b">
        <v>1</v>
      </c>
      <c r="BK1761" t="b">
        <v>0</v>
      </c>
    </row>
    <row r="1762" spans="1:63">
      <c r="A1762">
        <v>2489</v>
      </c>
      <c r="B1762" t="s">
        <v>11949</v>
      </c>
      <c r="C1762" t="s">
        <v>11950</v>
      </c>
      <c r="D1762" t="s">
        <v>11951</v>
      </c>
      <c r="E1762" t="s">
        <v>66</v>
      </c>
      <c r="F1762" t="s">
        <v>4392</v>
      </c>
      <c r="G1762" t="s">
        <v>11952</v>
      </c>
      <c r="H1762" t="s">
        <v>83</v>
      </c>
      <c r="I1762" t="s">
        <v>70</v>
      </c>
      <c r="J1762" t="s">
        <v>71</v>
      </c>
      <c r="K1762">
        <v>0</v>
      </c>
      <c r="L1762" t="s">
        <v>128</v>
      </c>
      <c r="M1762" t="s">
        <v>7960</v>
      </c>
      <c r="N1762" t="s">
        <v>11953</v>
      </c>
      <c r="O1762" t="s">
        <v>6015</v>
      </c>
      <c r="P1762" t="s">
        <v>7962</v>
      </c>
      <c r="Q1762" t="s">
        <v>964</v>
      </c>
      <c r="R1762" t="s">
        <v>117</v>
      </c>
      <c r="S1762" t="s">
        <v>6016</v>
      </c>
      <c r="T1762" t="s">
        <v>11954</v>
      </c>
      <c r="U1762" t="s">
        <v>119</v>
      </c>
      <c r="V1762" t="s">
        <v>81</v>
      </c>
      <c r="W1762" t="s">
        <v>4396</v>
      </c>
      <c r="X1762" t="s">
        <v>11950</v>
      </c>
      <c r="Y1762" t="s">
        <v>83</v>
      </c>
      <c r="Z1762" t="s">
        <v>83</v>
      </c>
      <c r="AA1762" t="s">
        <v>4392</v>
      </c>
      <c r="AB1762" t="s">
        <v>11952</v>
      </c>
      <c r="AC1762" t="s">
        <v>83</v>
      </c>
      <c r="AD1762" t="s">
        <v>84</v>
      </c>
      <c r="AE1762" t="s">
        <v>71</v>
      </c>
      <c r="AF1762" t="s">
        <v>11949</v>
      </c>
      <c r="AG1762" t="s">
        <v>83</v>
      </c>
      <c r="AH1762" t="s">
        <v>83</v>
      </c>
      <c r="AI1762" t="s">
        <v>86</v>
      </c>
      <c r="AJ1762" t="s">
        <v>131</v>
      </c>
      <c r="AK1762" t="b">
        <v>0</v>
      </c>
      <c r="AL1762" t="s">
        <v>411</v>
      </c>
      <c r="AM1762" t="s">
        <v>2007</v>
      </c>
      <c r="AN1762" t="s">
        <v>85</v>
      </c>
      <c r="AO1762" t="b">
        <v>0</v>
      </c>
      <c r="AP1762" t="b">
        <v>0</v>
      </c>
      <c r="AQ1762" t="b">
        <v>0</v>
      </c>
      <c r="AR1762" t="s">
        <v>85</v>
      </c>
      <c r="AS1762" t="b">
        <v>0</v>
      </c>
      <c r="AT1762" t="b">
        <v>1</v>
      </c>
      <c r="AU1762" t="s">
        <v>85</v>
      </c>
      <c r="AV1762" t="s">
        <v>88</v>
      </c>
      <c r="AW1762" t="s">
        <v>6019</v>
      </c>
      <c r="AX1762" t="s">
        <v>6015</v>
      </c>
      <c r="AY1762" t="s">
        <v>90</v>
      </c>
      <c r="AZ1762" t="s">
        <v>83</v>
      </c>
      <c r="BA1762" t="s">
        <v>7960</v>
      </c>
      <c r="BB1762" t="s">
        <v>7965</v>
      </c>
      <c r="BC1762" t="s">
        <v>967</v>
      </c>
      <c r="BD1762" t="s">
        <v>968</v>
      </c>
      <c r="BE1762" t="s">
        <v>70</v>
      </c>
      <c r="BF1762" t="s">
        <v>4392</v>
      </c>
      <c r="BG1762" t="b">
        <v>1</v>
      </c>
      <c r="BH1762" t="b">
        <v>0</v>
      </c>
      <c r="BI1762" t="s">
        <v>133</v>
      </c>
      <c r="BJ1762" t="b">
        <v>0</v>
      </c>
      <c r="BK1762" t="b">
        <v>1</v>
      </c>
    </row>
    <row r="1763" spans="1:63">
      <c r="A1763">
        <v>2490</v>
      </c>
      <c r="B1763" t="s">
        <v>11955</v>
      </c>
      <c r="C1763" t="s">
        <v>11956</v>
      </c>
      <c r="D1763" t="s">
        <v>11957</v>
      </c>
      <c r="E1763" t="s">
        <v>66</v>
      </c>
      <c r="F1763" t="s">
        <v>4392</v>
      </c>
      <c r="G1763" t="s">
        <v>11958</v>
      </c>
      <c r="H1763" t="s">
        <v>83</v>
      </c>
      <c r="I1763" t="s">
        <v>70</v>
      </c>
      <c r="J1763" t="s">
        <v>71</v>
      </c>
      <c r="K1763">
        <v>0</v>
      </c>
      <c r="L1763" t="s">
        <v>128</v>
      </c>
      <c r="M1763" t="s">
        <v>7960</v>
      </c>
      <c r="N1763" t="s">
        <v>11959</v>
      </c>
      <c r="O1763" t="s">
        <v>6015</v>
      </c>
      <c r="P1763" t="s">
        <v>7962</v>
      </c>
      <c r="Q1763" t="s">
        <v>186</v>
      </c>
      <c r="R1763" t="s">
        <v>117</v>
      </c>
      <c r="S1763" t="s">
        <v>6016</v>
      </c>
      <c r="T1763" t="s">
        <v>11960</v>
      </c>
      <c r="U1763" t="s">
        <v>119</v>
      </c>
      <c r="V1763" t="s">
        <v>81</v>
      </c>
      <c r="W1763" t="s">
        <v>4396</v>
      </c>
      <c r="X1763" t="s">
        <v>11956</v>
      </c>
      <c r="Y1763" t="s">
        <v>83</v>
      </c>
      <c r="Z1763" t="s">
        <v>83</v>
      </c>
      <c r="AA1763" t="s">
        <v>4392</v>
      </c>
      <c r="AB1763" t="s">
        <v>11958</v>
      </c>
      <c r="AC1763" t="s">
        <v>83</v>
      </c>
      <c r="AD1763" t="s">
        <v>84</v>
      </c>
      <c r="AE1763" t="s">
        <v>71</v>
      </c>
      <c r="AF1763" t="s">
        <v>11955</v>
      </c>
      <c r="AG1763" t="s">
        <v>83</v>
      </c>
      <c r="AH1763" t="s">
        <v>83</v>
      </c>
      <c r="AI1763" t="s">
        <v>86</v>
      </c>
      <c r="AJ1763" t="s">
        <v>86</v>
      </c>
      <c r="AK1763" t="b">
        <v>0</v>
      </c>
      <c r="AL1763" t="s">
        <v>1125</v>
      </c>
      <c r="AM1763" t="s">
        <v>85</v>
      </c>
      <c r="AN1763" t="s">
        <v>85</v>
      </c>
      <c r="AO1763" t="b">
        <v>0</v>
      </c>
      <c r="AP1763" t="b">
        <v>0</v>
      </c>
      <c r="AQ1763" t="b">
        <v>0</v>
      </c>
      <c r="AR1763" t="s">
        <v>85</v>
      </c>
      <c r="AS1763" t="b">
        <v>0</v>
      </c>
      <c r="AT1763" t="b">
        <v>0</v>
      </c>
      <c r="AU1763" t="s">
        <v>87</v>
      </c>
      <c r="AV1763" t="s">
        <v>88</v>
      </c>
      <c r="AW1763" t="s">
        <v>6019</v>
      </c>
      <c r="AX1763" t="s">
        <v>6015</v>
      </c>
      <c r="AY1763" t="s">
        <v>90</v>
      </c>
      <c r="AZ1763" t="s">
        <v>83</v>
      </c>
      <c r="BA1763" t="s">
        <v>7960</v>
      </c>
      <c r="BB1763" t="s">
        <v>7965</v>
      </c>
      <c r="BC1763" t="s">
        <v>193</v>
      </c>
      <c r="BD1763" t="s">
        <v>194</v>
      </c>
      <c r="BE1763" t="s">
        <v>70</v>
      </c>
      <c r="BF1763" t="s">
        <v>4392</v>
      </c>
      <c r="BG1763" t="b">
        <v>1</v>
      </c>
      <c r="BH1763" t="b">
        <v>0</v>
      </c>
      <c r="BI1763" t="s">
        <v>94</v>
      </c>
      <c r="BJ1763" t="b">
        <v>1</v>
      </c>
      <c r="BK1763" t="b">
        <v>0</v>
      </c>
    </row>
    <row r="1764" spans="1:63">
      <c r="A1764">
        <v>2491</v>
      </c>
      <c r="B1764" t="s">
        <v>11961</v>
      </c>
      <c r="C1764" t="s">
        <v>11962</v>
      </c>
      <c r="D1764" t="s">
        <v>11963</v>
      </c>
      <c r="E1764" t="s">
        <v>66</v>
      </c>
      <c r="F1764" t="s">
        <v>4392</v>
      </c>
      <c r="G1764" t="s">
        <v>11964</v>
      </c>
      <c r="H1764" t="s">
        <v>83</v>
      </c>
      <c r="I1764" t="s">
        <v>70</v>
      </c>
      <c r="J1764" t="s">
        <v>71</v>
      </c>
      <c r="K1764">
        <v>0</v>
      </c>
      <c r="L1764" t="s">
        <v>128</v>
      </c>
      <c r="M1764" t="s">
        <v>7960</v>
      </c>
      <c r="N1764" t="s">
        <v>11965</v>
      </c>
      <c r="O1764" t="s">
        <v>5137</v>
      </c>
      <c r="P1764" t="s">
        <v>7962</v>
      </c>
      <c r="Q1764" t="s">
        <v>116</v>
      </c>
      <c r="R1764" t="s">
        <v>78</v>
      </c>
      <c r="S1764" t="s">
        <v>5138</v>
      </c>
      <c r="T1764" t="s">
        <v>11966</v>
      </c>
      <c r="U1764" t="s">
        <v>116</v>
      </c>
      <c r="V1764" t="s">
        <v>81</v>
      </c>
      <c r="W1764" t="s">
        <v>4396</v>
      </c>
      <c r="X1764" t="s">
        <v>11962</v>
      </c>
      <c r="Y1764" t="s">
        <v>83</v>
      </c>
      <c r="Z1764" t="s">
        <v>83</v>
      </c>
      <c r="AA1764" t="s">
        <v>4392</v>
      </c>
      <c r="AB1764" t="s">
        <v>11964</v>
      </c>
      <c r="AC1764" t="s">
        <v>83</v>
      </c>
      <c r="AD1764" t="s">
        <v>84</v>
      </c>
      <c r="AE1764" t="s">
        <v>71</v>
      </c>
      <c r="AF1764" t="s">
        <v>11961</v>
      </c>
      <c r="AG1764" t="s">
        <v>83</v>
      </c>
      <c r="AH1764" t="s">
        <v>83</v>
      </c>
      <c r="AI1764" t="s">
        <v>85</v>
      </c>
      <c r="AJ1764" t="s">
        <v>131</v>
      </c>
      <c r="AK1764" t="b">
        <v>0</v>
      </c>
      <c r="AL1764" t="s">
        <v>85</v>
      </c>
      <c r="AM1764" t="s">
        <v>6128</v>
      </c>
      <c r="AN1764" t="s">
        <v>85</v>
      </c>
      <c r="AO1764" t="b">
        <v>0</v>
      </c>
      <c r="AP1764" t="b">
        <v>1</v>
      </c>
      <c r="AQ1764" t="b">
        <v>0</v>
      </c>
      <c r="AR1764" t="s">
        <v>85</v>
      </c>
      <c r="AS1764" t="b">
        <v>0</v>
      </c>
      <c r="AT1764" t="b">
        <v>0</v>
      </c>
      <c r="AU1764" t="s">
        <v>85</v>
      </c>
      <c r="AV1764" t="s">
        <v>88</v>
      </c>
      <c r="AW1764" t="s">
        <v>5141</v>
      </c>
      <c r="AX1764" t="s">
        <v>5137</v>
      </c>
      <c r="AY1764" t="s">
        <v>90</v>
      </c>
      <c r="AZ1764" t="s">
        <v>83</v>
      </c>
      <c r="BA1764" t="s">
        <v>7960</v>
      </c>
      <c r="BB1764" t="s">
        <v>7965</v>
      </c>
      <c r="BC1764" t="s">
        <v>122</v>
      </c>
      <c r="BD1764" t="s">
        <v>123</v>
      </c>
      <c r="BE1764" t="s">
        <v>70</v>
      </c>
      <c r="BF1764" t="s">
        <v>4392</v>
      </c>
      <c r="BG1764" t="b">
        <v>1</v>
      </c>
      <c r="BH1764" t="b">
        <v>0</v>
      </c>
      <c r="BI1764" t="s">
        <v>133</v>
      </c>
      <c r="BJ1764" t="b">
        <v>0</v>
      </c>
      <c r="BK1764" t="b">
        <v>1</v>
      </c>
    </row>
    <row r="1765" spans="1:63">
      <c r="A1765">
        <v>2492</v>
      </c>
      <c r="B1765" t="s">
        <v>11967</v>
      </c>
      <c r="C1765" t="s">
        <v>11968</v>
      </c>
      <c r="D1765" t="s">
        <v>11969</v>
      </c>
      <c r="E1765" t="s">
        <v>66</v>
      </c>
      <c r="F1765" t="s">
        <v>4392</v>
      </c>
      <c r="G1765" t="s">
        <v>11970</v>
      </c>
      <c r="H1765" t="s">
        <v>83</v>
      </c>
      <c r="I1765" t="s">
        <v>70</v>
      </c>
      <c r="J1765" t="s">
        <v>71</v>
      </c>
      <c r="K1765">
        <v>0</v>
      </c>
      <c r="L1765" t="s">
        <v>128</v>
      </c>
      <c r="M1765" t="s">
        <v>7960</v>
      </c>
      <c r="N1765" t="s">
        <v>11971</v>
      </c>
      <c r="O1765" t="s">
        <v>5137</v>
      </c>
      <c r="P1765" t="s">
        <v>7962</v>
      </c>
      <c r="Q1765" t="s">
        <v>77</v>
      </c>
      <c r="R1765" t="s">
        <v>78</v>
      </c>
      <c r="S1765" t="s">
        <v>5138</v>
      </c>
      <c r="T1765" t="s">
        <v>11972</v>
      </c>
      <c r="U1765" t="s">
        <v>77</v>
      </c>
      <c r="V1765" t="s">
        <v>81</v>
      </c>
      <c r="W1765" t="s">
        <v>4396</v>
      </c>
      <c r="X1765" t="s">
        <v>11968</v>
      </c>
      <c r="Y1765" t="s">
        <v>83</v>
      </c>
      <c r="Z1765" t="s">
        <v>83</v>
      </c>
      <c r="AA1765" t="s">
        <v>4392</v>
      </c>
      <c r="AB1765" t="s">
        <v>11970</v>
      </c>
      <c r="AC1765" t="s">
        <v>83</v>
      </c>
      <c r="AD1765" t="s">
        <v>84</v>
      </c>
      <c r="AE1765" t="s">
        <v>71</v>
      </c>
      <c r="AF1765" t="s">
        <v>11967</v>
      </c>
      <c r="AG1765" t="s">
        <v>83</v>
      </c>
      <c r="AH1765" t="s">
        <v>83</v>
      </c>
      <c r="AI1765" t="s">
        <v>85</v>
      </c>
      <c r="AJ1765" t="s">
        <v>131</v>
      </c>
      <c r="AK1765" t="b">
        <v>0</v>
      </c>
      <c r="AL1765" t="s">
        <v>85</v>
      </c>
      <c r="AM1765" t="s">
        <v>8027</v>
      </c>
      <c r="AN1765" t="s">
        <v>85</v>
      </c>
      <c r="AO1765" t="b">
        <v>0</v>
      </c>
      <c r="AP1765" t="b">
        <v>1</v>
      </c>
      <c r="AQ1765" t="b">
        <v>0</v>
      </c>
      <c r="AR1765" t="s">
        <v>85</v>
      </c>
      <c r="AS1765" t="b">
        <v>0</v>
      </c>
      <c r="AT1765" t="b">
        <v>0</v>
      </c>
      <c r="AU1765" t="s">
        <v>85</v>
      </c>
      <c r="AV1765" t="s">
        <v>88</v>
      </c>
      <c r="AW1765" t="s">
        <v>5141</v>
      </c>
      <c r="AX1765" t="s">
        <v>5137</v>
      </c>
      <c r="AY1765" t="s">
        <v>90</v>
      </c>
      <c r="AZ1765" t="s">
        <v>83</v>
      </c>
      <c r="BA1765" t="s">
        <v>7960</v>
      </c>
      <c r="BB1765" t="s">
        <v>7965</v>
      </c>
      <c r="BC1765" t="s">
        <v>92</v>
      </c>
      <c r="BD1765" t="s">
        <v>93</v>
      </c>
      <c r="BE1765" t="s">
        <v>70</v>
      </c>
      <c r="BF1765" t="s">
        <v>4392</v>
      </c>
      <c r="BG1765" t="b">
        <v>1</v>
      </c>
      <c r="BH1765" t="b">
        <v>0</v>
      </c>
      <c r="BI1765" t="s">
        <v>133</v>
      </c>
      <c r="BJ1765" t="b">
        <v>0</v>
      </c>
      <c r="BK1765" t="b">
        <v>1</v>
      </c>
    </row>
    <row r="1766" spans="1:63">
      <c r="A1766">
        <v>2493</v>
      </c>
      <c r="B1766" t="s">
        <v>11973</v>
      </c>
      <c r="C1766" t="s">
        <v>11974</v>
      </c>
      <c r="D1766" t="s">
        <v>11975</v>
      </c>
      <c r="E1766" t="s">
        <v>66</v>
      </c>
      <c r="F1766" t="s">
        <v>4392</v>
      </c>
      <c r="G1766" t="s">
        <v>11976</v>
      </c>
      <c r="H1766" t="s">
        <v>83</v>
      </c>
      <c r="I1766" t="s">
        <v>70</v>
      </c>
      <c r="J1766" t="s">
        <v>71</v>
      </c>
      <c r="K1766">
        <v>0</v>
      </c>
      <c r="L1766" t="s">
        <v>128</v>
      </c>
      <c r="M1766" t="s">
        <v>7960</v>
      </c>
      <c r="N1766" t="s">
        <v>11977</v>
      </c>
      <c r="O1766" t="s">
        <v>5137</v>
      </c>
      <c r="P1766" t="s">
        <v>7962</v>
      </c>
      <c r="Q1766" t="s">
        <v>77</v>
      </c>
      <c r="R1766" t="s">
        <v>117</v>
      </c>
      <c r="S1766" t="s">
        <v>5138</v>
      </c>
      <c r="T1766" t="s">
        <v>11978</v>
      </c>
      <c r="U1766" t="s">
        <v>119</v>
      </c>
      <c r="V1766" t="s">
        <v>81</v>
      </c>
      <c r="W1766" t="s">
        <v>4396</v>
      </c>
      <c r="X1766" t="s">
        <v>11974</v>
      </c>
      <c r="Y1766" t="s">
        <v>83</v>
      </c>
      <c r="Z1766" t="s">
        <v>83</v>
      </c>
      <c r="AA1766" t="s">
        <v>4392</v>
      </c>
      <c r="AB1766" t="s">
        <v>11976</v>
      </c>
      <c r="AC1766" t="s">
        <v>83</v>
      </c>
      <c r="AD1766" t="s">
        <v>84</v>
      </c>
      <c r="AE1766" t="s">
        <v>71</v>
      </c>
      <c r="AF1766" t="s">
        <v>11973</v>
      </c>
      <c r="AG1766" t="s">
        <v>83</v>
      </c>
      <c r="AH1766" t="s">
        <v>83</v>
      </c>
      <c r="AI1766" t="s">
        <v>86</v>
      </c>
      <c r="AJ1766" t="s">
        <v>86</v>
      </c>
      <c r="AK1766" t="b">
        <v>0</v>
      </c>
      <c r="AL1766" t="s">
        <v>11979</v>
      </c>
      <c r="AM1766" t="s">
        <v>8027</v>
      </c>
      <c r="AN1766" t="s">
        <v>85</v>
      </c>
      <c r="AO1766" t="b">
        <v>0</v>
      </c>
      <c r="AP1766" t="b">
        <v>0</v>
      </c>
      <c r="AQ1766" t="b">
        <v>0</v>
      </c>
      <c r="AR1766" t="s">
        <v>85</v>
      </c>
      <c r="AS1766" t="b">
        <v>0</v>
      </c>
      <c r="AT1766" t="b">
        <v>0</v>
      </c>
      <c r="AU1766" t="s">
        <v>243</v>
      </c>
      <c r="AV1766" t="s">
        <v>88</v>
      </c>
      <c r="AW1766" t="s">
        <v>5141</v>
      </c>
      <c r="AX1766" t="s">
        <v>5137</v>
      </c>
      <c r="AY1766" t="s">
        <v>90</v>
      </c>
      <c r="AZ1766" t="s">
        <v>83</v>
      </c>
      <c r="BA1766" t="s">
        <v>7960</v>
      </c>
      <c r="BB1766" t="s">
        <v>7965</v>
      </c>
      <c r="BC1766" t="s">
        <v>92</v>
      </c>
      <c r="BD1766" t="s">
        <v>93</v>
      </c>
      <c r="BE1766" t="s">
        <v>70</v>
      </c>
      <c r="BF1766" t="s">
        <v>4392</v>
      </c>
      <c r="BG1766" t="b">
        <v>1</v>
      </c>
      <c r="BH1766" t="b">
        <v>0</v>
      </c>
      <c r="BI1766" t="s">
        <v>94</v>
      </c>
      <c r="BJ1766" t="b">
        <v>1</v>
      </c>
      <c r="BK1766" t="b">
        <v>0</v>
      </c>
    </row>
    <row r="1767" spans="1:63">
      <c r="A1767">
        <v>2494</v>
      </c>
      <c r="B1767" t="s">
        <v>11980</v>
      </c>
      <c r="C1767" t="s">
        <v>11981</v>
      </c>
      <c r="D1767" t="s">
        <v>11982</v>
      </c>
      <c r="E1767" t="s">
        <v>66</v>
      </c>
      <c r="F1767" t="s">
        <v>4392</v>
      </c>
      <c r="G1767" t="s">
        <v>11983</v>
      </c>
      <c r="H1767" t="s">
        <v>83</v>
      </c>
      <c r="I1767" t="s">
        <v>70</v>
      </c>
      <c r="J1767" t="s">
        <v>71</v>
      </c>
      <c r="K1767">
        <v>0</v>
      </c>
      <c r="L1767" t="s">
        <v>128</v>
      </c>
      <c r="M1767" t="s">
        <v>7960</v>
      </c>
      <c r="N1767" t="s">
        <v>11984</v>
      </c>
      <c r="O1767" t="s">
        <v>4729</v>
      </c>
      <c r="P1767" t="s">
        <v>7962</v>
      </c>
      <c r="Q1767" t="s">
        <v>186</v>
      </c>
      <c r="R1767" t="s">
        <v>78</v>
      </c>
      <c r="S1767" t="s">
        <v>4730</v>
      </c>
      <c r="T1767" t="s">
        <v>6549</v>
      </c>
      <c r="U1767" t="s">
        <v>569</v>
      </c>
      <c r="V1767" t="s">
        <v>81</v>
      </c>
      <c r="W1767" t="s">
        <v>4396</v>
      </c>
      <c r="X1767" t="s">
        <v>11981</v>
      </c>
      <c r="Y1767" t="s">
        <v>83</v>
      </c>
      <c r="Z1767" t="s">
        <v>83</v>
      </c>
      <c r="AA1767" t="s">
        <v>4392</v>
      </c>
      <c r="AB1767" t="s">
        <v>11983</v>
      </c>
      <c r="AC1767" t="s">
        <v>83</v>
      </c>
      <c r="AD1767" t="s">
        <v>84</v>
      </c>
      <c r="AE1767" t="s">
        <v>71</v>
      </c>
      <c r="AF1767" t="s">
        <v>11980</v>
      </c>
      <c r="AG1767" t="s">
        <v>83</v>
      </c>
      <c r="AH1767" t="s">
        <v>83</v>
      </c>
      <c r="AI1767" t="s">
        <v>85</v>
      </c>
      <c r="AJ1767" t="s">
        <v>131</v>
      </c>
      <c r="AK1767" t="b">
        <v>0</v>
      </c>
      <c r="AL1767" t="s">
        <v>85</v>
      </c>
      <c r="AM1767" t="s">
        <v>715</v>
      </c>
      <c r="AN1767" t="s">
        <v>85</v>
      </c>
      <c r="AO1767" t="b">
        <v>0</v>
      </c>
      <c r="AP1767" t="b">
        <v>1</v>
      </c>
      <c r="AQ1767" t="b">
        <v>0</v>
      </c>
      <c r="AR1767" t="s">
        <v>85</v>
      </c>
      <c r="AS1767" t="b">
        <v>0</v>
      </c>
      <c r="AT1767" t="b">
        <v>0</v>
      </c>
      <c r="AU1767" t="s">
        <v>85</v>
      </c>
      <c r="AV1767" t="s">
        <v>88</v>
      </c>
      <c r="AW1767" t="s">
        <v>4733</v>
      </c>
      <c r="AX1767" t="s">
        <v>4729</v>
      </c>
      <c r="AY1767" t="s">
        <v>90</v>
      </c>
      <c r="AZ1767" t="s">
        <v>83</v>
      </c>
      <c r="BA1767" t="s">
        <v>7960</v>
      </c>
      <c r="BB1767" t="s">
        <v>7965</v>
      </c>
      <c r="BC1767" t="s">
        <v>193</v>
      </c>
      <c r="BD1767" t="s">
        <v>194</v>
      </c>
      <c r="BE1767" t="s">
        <v>70</v>
      </c>
      <c r="BF1767" t="s">
        <v>4392</v>
      </c>
      <c r="BG1767" t="b">
        <v>1</v>
      </c>
      <c r="BH1767" t="b">
        <v>0</v>
      </c>
      <c r="BI1767" t="s">
        <v>133</v>
      </c>
      <c r="BJ1767" t="b">
        <v>0</v>
      </c>
      <c r="BK1767" t="b">
        <v>1</v>
      </c>
    </row>
    <row r="1768" spans="1:63">
      <c r="A1768">
        <v>2495</v>
      </c>
      <c r="B1768" t="s">
        <v>11985</v>
      </c>
      <c r="C1768" t="s">
        <v>11986</v>
      </c>
      <c r="D1768" t="s">
        <v>11987</v>
      </c>
      <c r="E1768" t="s">
        <v>66</v>
      </c>
      <c r="F1768" t="s">
        <v>4392</v>
      </c>
      <c r="G1768" t="s">
        <v>11988</v>
      </c>
      <c r="H1768" t="s">
        <v>83</v>
      </c>
      <c r="I1768" t="s">
        <v>70</v>
      </c>
      <c r="J1768" t="s">
        <v>71</v>
      </c>
      <c r="K1768">
        <v>0</v>
      </c>
      <c r="L1768" t="s">
        <v>128</v>
      </c>
      <c r="M1768" t="s">
        <v>7960</v>
      </c>
      <c r="N1768" t="s">
        <v>11989</v>
      </c>
      <c r="O1768" t="s">
        <v>6015</v>
      </c>
      <c r="P1768" t="s">
        <v>7962</v>
      </c>
      <c r="Q1768" t="s">
        <v>77</v>
      </c>
      <c r="R1768" t="s">
        <v>78</v>
      </c>
      <c r="S1768" t="s">
        <v>6016</v>
      </c>
      <c r="T1768" t="s">
        <v>11990</v>
      </c>
      <c r="U1768" t="s">
        <v>77</v>
      </c>
      <c r="V1768" t="s">
        <v>81</v>
      </c>
      <c r="W1768" t="s">
        <v>4396</v>
      </c>
      <c r="X1768" t="s">
        <v>11986</v>
      </c>
      <c r="Y1768" t="s">
        <v>83</v>
      </c>
      <c r="Z1768" t="s">
        <v>83</v>
      </c>
      <c r="AA1768" t="s">
        <v>4392</v>
      </c>
      <c r="AB1768" t="s">
        <v>11988</v>
      </c>
      <c r="AC1768" t="s">
        <v>83</v>
      </c>
      <c r="AD1768" t="s">
        <v>84</v>
      </c>
      <c r="AE1768" t="s">
        <v>71</v>
      </c>
      <c r="AF1768" t="s">
        <v>11985</v>
      </c>
      <c r="AG1768" t="s">
        <v>83</v>
      </c>
      <c r="AH1768" t="s">
        <v>83</v>
      </c>
      <c r="AI1768" t="s">
        <v>85</v>
      </c>
      <c r="AJ1768" t="s">
        <v>131</v>
      </c>
      <c r="AK1768" t="b">
        <v>0</v>
      </c>
      <c r="AL1768" t="s">
        <v>85</v>
      </c>
      <c r="AM1768" t="s">
        <v>11991</v>
      </c>
      <c r="AN1768" t="s">
        <v>85</v>
      </c>
      <c r="AO1768" t="b">
        <v>0</v>
      </c>
      <c r="AP1768" t="b">
        <v>1</v>
      </c>
      <c r="AQ1768" t="b">
        <v>0</v>
      </c>
      <c r="AR1768" t="s">
        <v>85</v>
      </c>
      <c r="AS1768" t="b">
        <v>0</v>
      </c>
      <c r="AT1768" t="b">
        <v>0</v>
      </c>
      <c r="AU1768" t="s">
        <v>85</v>
      </c>
      <c r="AV1768" t="s">
        <v>88</v>
      </c>
      <c r="AW1768" t="s">
        <v>6019</v>
      </c>
      <c r="AX1768" t="s">
        <v>6015</v>
      </c>
      <c r="AY1768" t="s">
        <v>90</v>
      </c>
      <c r="AZ1768" t="s">
        <v>83</v>
      </c>
      <c r="BA1768" t="s">
        <v>7960</v>
      </c>
      <c r="BB1768" t="s">
        <v>7965</v>
      </c>
      <c r="BC1768" t="s">
        <v>92</v>
      </c>
      <c r="BD1768" t="s">
        <v>93</v>
      </c>
      <c r="BE1768" t="s">
        <v>70</v>
      </c>
      <c r="BF1768" t="s">
        <v>4392</v>
      </c>
      <c r="BG1768" t="b">
        <v>1</v>
      </c>
      <c r="BH1768" t="b">
        <v>0</v>
      </c>
      <c r="BI1768" t="s">
        <v>133</v>
      </c>
      <c r="BJ1768" t="b">
        <v>0</v>
      </c>
      <c r="BK1768" t="b">
        <v>1</v>
      </c>
    </row>
    <row r="1769" spans="1:63">
      <c r="A1769">
        <v>2496</v>
      </c>
      <c r="B1769" t="s">
        <v>11992</v>
      </c>
      <c r="C1769" t="s">
        <v>11993</v>
      </c>
      <c r="D1769" t="s">
        <v>11994</v>
      </c>
      <c r="E1769" t="s">
        <v>66</v>
      </c>
      <c r="F1769" t="s">
        <v>520</v>
      </c>
      <c r="G1769" t="s">
        <v>11995</v>
      </c>
      <c r="H1769" t="s">
        <v>83</v>
      </c>
      <c r="I1769" t="s">
        <v>70</v>
      </c>
      <c r="J1769" t="s">
        <v>71</v>
      </c>
      <c r="K1769">
        <v>0</v>
      </c>
      <c r="L1769" t="s">
        <v>128</v>
      </c>
      <c r="M1769" t="s">
        <v>7960</v>
      </c>
      <c r="N1769" t="s">
        <v>11996</v>
      </c>
      <c r="O1769" t="s">
        <v>4729</v>
      </c>
      <c r="P1769" t="s">
        <v>7962</v>
      </c>
      <c r="Q1769" t="s">
        <v>186</v>
      </c>
      <c r="R1769" t="s">
        <v>117</v>
      </c>
      <c r="S1769" t="s">
        <v>4730</v>
      </c>
      <c r="T1769" t="s">
        <v>11997</v>
      </c>
      <c r="U1769" t="s">
        <v>161</v>
      </c>
      <c r="V1769" t="s">
        <v>81</v>
      </c>
      <c r="W1769" t="s">
        <v>1152</v>
      </c>
      <c r="X1769" t="s">
        <v>11993</v>
      </c>
      <c r="Y1769" t="s">
        <v>83</v>
      </c>
      <c r="Z1769" t="s">
        <v>83</v>
      </c>
      <c r="AA1769" t="s">
        <v>520</v>
      </c>
      <c r="AB1769" t="s">
        <v>11995</v>
      </c>
      <c r="AC1769" t="s">
        <v>83</v>
      </c>
      <c r="AD1769" t="s">
        <v>84</v>
      </c>
      <c r="AE1769" t="s">
        <v>71</v>
      </c>
      <c r="AF1769" t="s">
        <v>11992</v>
      </c>
      <c r="AG1769" t="s">
        <v>83</v>
      </c>
      <c r="AH1769" t="s">
        <v>83</v>
      </c>
      <c r="AI1769" t="s">
        <v>86</v>
      </c>
      <c r="AJ1769" t="s">
        <v>131</v>
      </c>
      <c r="AK1769" t="b">
        <v>0</v>
      </c>
      <c r="AL1769" t="s">
        <v>257</v>
      </c>
      <c r="AM1769" t="s">
        <v>715</v>
      </c>
      <c r="AN1769" t="s">
        <v>85</v>
      </c>
      <c r="AO1769" t="b">
        <v>0</v>
      </c>
      <c r="AP1769" t="b">
        <v>1</v>
      </c>
      <c r="AQ1769" t="b">
        <v>0</v>
      </c>
      <c r="AR1769" t="s">
        <v>85</v>
      </c>
      <c r="AS1769" t="b">
        <v>0</v>
      </c>
      <c r="AT1769" t="b">
        <v>0</v>
      </c>
      <c r="AU1769" t="s">
        <v>85</v>
      </c>
      <c r="AV1769" t="s">
        <v>88</v>
      </c>
      <c r="AW1769" t="s">
        <v>4733</v>
      </c>
      <c r="AX1769" t="s">
        <v>4729</v>
      </c>
      <c r="AY1769" t="s">
        <v>90</v>
      </c>
      <c r="AZ1769" t="s">
        <v>83</v>
      </c>
      <c r="BA1769" t="s">
        <v>7960</v>
      </c>
      <c r="BB1769" t="s">
        <v>7965</v>
      </c>
      <c r="BC1769" t="s">
        <v>193</v>
      </c>
      <c r="BD1769" t="s">
        <v>194</v>
      </c>
      <c r="BE1769" t="s">
        <v>70</v>
      </c>
      <c r="BF1769" t="s">
        <v>520</v>
      </c>
      <c r="BG1769" t="b">
        <v>1</v>
      </c>
      <c r="BH1769" t="b">
        <v>0</v>
      </c>
      <c r="BI1769" t="s">
        <v>133</v>
      </c>
      <c r="BJ1769" t="b">
        <v>0</v>
      </c>
      <c r="BK1769" t="b">
        <v>1</v>
      </c>
    </row>
    <row r="1770" spans="1:63">
      <c r="A1770">
        <v>2497</v>
      </c>
      <c r="B1770" t="s">
        <v>11998</v>
      </c>
      <c r="C1770" t="s">
        <v>11999</v>
      </c>
      <c r="D1770" t="s">
        <v>12000</v>
      </c>
      <c r="E1770" t="s">
        <v>66</v>
      </c>
      <c r="F1770" t="s">
        <v>520</v>
      </c>
      <c r="G1770" t="s">
        <v>12001</v>
      </c>
      <c r="H1770" t="s">
        <v>83</v>
      </c>
      <c r="I1770" t="s">
        <v>70</v>
      </c>
      <c r="J1770" t="s">
        <v>71</v>
      </c>
      <c r="K1770">
        <v>0</v>
      </c>
      <c r="L1770" t="s">
        <v>128</v>
      </c>
      <c r="M1770" t="s">
        <v>7960</v>
      </c>
      <c r="N1770" t="s">
        <v>12002</v>
      </c>
      <c r="O1770" t="s">
        <v>4729</v>
      </c>
      <c r="P1770" t="s">
        <v>7962</v>
      </c>
      <c r="Q1770" t="s">
        <v>186</v>
      </c>
      <c r="R1770" t="s">
        <v>78</v>
      </c>
      <c r="S1770" t="s">
        <v>4730</v>
      </c>
      <c r="T1770" t="s">
        <v>6160</v>
      </c>
      <c r="U1770" t="s">
        <v>569</v>
      </c>
      <c r="V1770" t="s">
        <v>81</v>
      </c>
      <c r="W1770" t="s">
        <v>1152</v>
      </c>
      <c r="X1770" t="s">
        <v>11999</v>
      </c>
      <c r="Y1770" t="s">
        <v>83</v>
      </c>
      <c r="Z1770" t="s">
        <v>83</v>
      </c>
      <c r="AA1770" t="s">
        <v>520</v>
      </c>
      <c r="AB1770" t="s">
        <v>12001</v>
      </c>
      <c r="AC1770" t="s">
        <v>83</v>
      </c>
      <c r="AD1770" t="s">
        <v>84</v>
      </c>
      <c r="AE1770" t="s">
        <v>71</v>
      </c>
      <c r="AF1770" t="s">
        <v>11998</v>
      </c>
      <c r="AG1770" t="s">
        <v>83</v>
      </c>
      <c r="AH1770" t="s">
        <v>83</v>
      </c>
      <c r="AI1770" t="s">
        <v>85</v>
      </c>
      <c r="AJ1770" t="s">
        <v>131</v>
      </c>
      <c r="AK1770" t="b">
        <v>0</v>
      </c>
      <c r="AL1770" t="s">
        <v>85</v>
      </c>
      <c r="AM1770" t="s">
        <v>715</v>
      </c>
      <c r="AN1770" t="s">
        <v>85</v>
      </c>
      <c r="AO1770" t="b">
        <v>0</v>
      </c>
      <c r="AP1770" t="b">
        <v>1</v>
      </c>
      <c r="AQ1770" t="b">
        <v>0</v>
      </c>
      <c r="AR1770" t="s">
        <v>85</v>
      </c>
      <c r="AS1770" t="b">
        <v>0</v>
      </c>
      <c r="AT1770" t="b">
        <v>0</v>
      </c>
      <c r="AU1770" t="s">
        <v>85</v>
      </c>
      <c r="AV1770" t="s">
        <v>88</v>
      </c>
      <c r="AW1770" t="s">
        <v>4733</v>
      </c>
      <c r="AX1770" t="s">
        <v>4729</v>
      </c>
      <c r="AY1770" t="s">
        <v>90</v>
      </c>
      <c r="AZ1770" t="s">
        <v>83</v>
      </c>
      <c r="BA1770" t="s">
        <v>7960</v>
      </c>
      <c r="BB1770" t="s">
        <v>7965</v>
      </c>
      <c r="BC1770" t="s">
        <v>193</v>
      </c>
      <c r="BD1770" t="s">
        <v>194</v>
      </c>
      <c r="BE1770" t="s">
        <v>70</v>
      </c>
      <c r="BF1770" t="s">
        <v>520</v>
      </c>
      <c r="BG1770" t="b">
        <v>1</v>
      </c>
      <c r="BH1770" t="b">
        <v>0</v>
      </c>
      <c r="BI1770" t="s">
        <v>133</v>
      </c>
      <c r="BJ1770" t="b">
        <v>0</v>
      </c>
      <c r="BK1770" t="b">
        <v>1</v>
      </c>
    </row>
    <row r="1771" spans="1:63">
      <c r="A1771">
        <v>2498</v>
      </c>
      <c r="B1771" t="s">
        <v>12003</v>
      </c>
      <c r="C1771" t="s">
        <v>12004</v>
      </c>
      <c r="D1771" t="s">
        <v>12005</v>
      </c>
      <c r="E1771" t="s">
        <v>66</v>
      </c>
      <c r="F1771" t="s">
        <v>520</v>
      </c>
      <c r="G1771" t="s">
        <v>12006</v>
      </c>
      <c r="H1771" t="s">
        <v>12007</v>
      </c>
      <c r="I1771" t="s">
        <v>70</v>
      </c>
      <c r="J1771" t="s">
        <v>71</v>
      </c>
      <c r="K1771">
        <v>39</v>
      </c>
      <c r="L1771" t="s">
        <v>114</v>
      </c>
      <c r="M1771" t="s">
        <v>7960</v>
      </c>
      <c r="N1771" t="s">
        <v>12008</v>
      </c>
      <c r="O1771" t="s">
        <v>6015</v>
      </c>
      <c r="P1771" t="s">
        <v>7962</v>
      </c>
      <c r="Q1771" t="s">
        <v>102</v>
      </c>
      <c r="R1771" t="s">
        <v>117</v>
      </c>
      <c r="S1771" t="s">
        <v>6016</v>
      </c>
      <c r="T1771" t="s">
        <v>12009</v>
      </c>
      <c r="U1771" t="s">
        <v>119</v>
      </c>
      <c r="V1771" t="s">
        <v>81</v>
      </c>
      <c r="W1771" t="s">
        <v>1152</v>
      </c>
      <c r="X1771" t="s">
        <v>12004</v>
      </c>
      <c r="Y1771" t="s">
        <v>83</v>
      </c>
      <c r="Z1771" t="s">
        <v>83</v>
      </c>
      <c r="AA1771" t="s">
        <v>520</v>
      </c>
      <c r="AB1771" t="s">
        <v>12006</v>
      </c>
      <c r="AC1771" t="s">
        <v>83</v>
      </c>
      <c r="AD1771" t="s">
        <v>84</v>
      </c>
      <c r="AE1771" t="s">
        <v>71</v>
      </c>
      <c r="AF1771" t="s">
        <v>12003</v>
      </c>
      <c r="AG1771" t="s">
        <v>83</v>
      </c>
      <c r="AH1771" t="s">
        <v>83</v>
      </c>
      <c r="AI1771" t="s">
        <v>86</v>
      </c>
      <c r="AJ1771" t="s">
        <v>131</v>
      </c>
      <c r="AK1771" t="b">
        <v>0</v>
      </c>
      <c r="AL1771" t="s">
        <v>6175</v>
      </c>
      <c r="AM1771" t="s">
        <v>12010</v>
      </c>
      <c r="AN1771" t="s">
        <v>85</v>
      </c>
      <c r="AO1771" t="b">
        <v>0</v>
      </c>
      <c r="AP1771" t="b">
        <v>1</v>
      </c>
      <c r="AQ1771" t="b">
        <v>0</v>
      </c>
      <c r="AR1771" t="s">
        <v>436</v>
      </c>
      <c r="AS1771" t="b">
        <v>1</v>
      </c>
      <c r="AT1771" t="b">
        <v>0</v>
      </c>
      <c r="AU1771" t="s">
        <v>85</v>
      </c>
      <c r="AV1771" t="s">
        <v>88</v>
      </c>
      <c r="AW1771" t="s">
        <v>6019</v>
      </c>
      <c r="AX1771" t="s">
        <v>6015</v>
      </c>
      <c r="AY1771" t="s">
        <v>90</v>
      </c>
      <c r="AZ1771" t="s">
        <v>83</v>
      </c>
      <c r="BA1771" t="s">
        <v>7960</v>
      </c>
      <c r="BB1771" t="s">
        <v>7965</v>
      </c>
      <c r="BC1771" t="s">
        <v>107</v>
      </c>
      <c r="BD1771" t="s">
        <v>108</v>
      </c>
      <c r="BE1771" t="s">
        <v>70</v>
      </c>
      <c r="BF1771" t="s">
        <v>436</v>
      </c>
      <c r="BG1771" t="b">
        <v>1</v>
      </c>
      <c r="BH1771" t="b">
        <v>0</v>
      </c>
      <c r="BI1771" t="s">
        <v>133</v>
      </c>
      <c r="BJ1771" t="b">
        <v>0</v>
      </c>
      <c r="BK1771" t="b">
        <v>1</v>
      </c>
    </row>
    <row r="1772" spans="1:63">
      <c r="A1772">
        <v>2499</v>
      </c>
      <c r="B1772" t="s">
        <v>12011</v>
      </c>
      <c r="C1772" t="s">
        <v>12012</v>
      </c>
      <c r="D1772" t="s">
        <v>12013</v>
      </c>
      <c r="E1772" t="s">
        <v>66</v>
      </c>
      <c r="F1772" t="s">
        <v>520</v>
      </c>
      <c r="G1772" t="s">
        <v>12014</v>
      </c>
      <c r="H1772" t="s">
        <v>83</v>
      </c>
      <c r="I1772" t="s">
        <v>70</v>
      </c>
      <c r="J1772" t="s">
        <v>71</v>
      </c>
      <c r="K1772">
        <v>0</v>
      </c>
      <c r="L1772" t="s">
        <v>128</v>
      </c>
      <c r="M1772" t="s">
        <v>7960</v>
      </c>
      <c r="N1772" t="s">
        <v>12015</v>
      </c>
      <c r="O1772" t="s">
        <v>5137</v>
      </c>
      <c r="P1772" t="s">
        <v>7962</v>
      </c>
      <c r="Q1772" t="s">
        <v>77</v>
      </c>
      <c r="R1772" t="s">
        <v>78</v>
      </c>
      <c r="S1772" t="s">
        <v>5138</v>
      </c>
      <c r="T1772" t="s">
        <v>12016</v>
      </c>
      <c r="U1772" t="s">
        <v>77</v>
      </c>
      <c r="V1772" t="s">
        <v>81</v>
      </c>
      <c r="W1772" t="s">
        <v>1152</v>
      </c>
      <c r="X1772" t="s">
        <v>12012</v>
      </c>
      <c r="Y1772" t="s">
        <v>83</v>
      </c>
      <c r="Z1772" t="s">
        <v>83</v>
      </c>
      <c r="AA1772" t="s">
        <v>520</v>
      </c>
      <c r="AB1772" t="s">
        <v>12014</v>
      </c>
      <c r="AC1772" t="s">
        <v>83</v>
      </c>
      <c r="AD1772" t="s">
        <v>84</v>
      </c>
      <c r="AE1772" t="s">
        <v>71</v>
      </c>
      <c r="AF1772" t="s">
        <v>12011</v>
      </c>
      <c r="AG1772" t="s">
        <v>83</v>
      </c>
      <c r="AH1772" t="s">
        <v>83</v>
      </c>
      <c r="AI1772" t="s">
        <v>85</v>
      </c>
      <c r="AJ1772" t="s">
        <v>131</v>
      </c>
      <c r="AK1772" t="b">
        <v>0</v>
      </c>
      <c r="AL1772" t="s">
        <v>85</v>
      </c>
      <c r="AM1772" t="s">
        <v>12017</v>
      </c>
      <c r="AN1772" t="s">
        <v>85</v>
      </c>
      <c r="AO1772" t="b">
        <v>0</v>
      </c>
      <c r="AP1772" t="b">
        <v>1</v>
      </c>
      <c r="AQ1772" t="b">
        <v>0</v>
      </c>
      <c r="AR1772" t="s">
        <v>436</v>
      </c>
      <c r="AS1772" t="b">
        <v>1</v>
      </c>
      <c r="AT1772" t="b">
        <v>1</v>
      </c>
      <c r="AU1772" t="s">
        <v>85</v>
      </c>
      <c r="AV1772" t="s">
        <v>88</v>
      </c>
      <c r="AW1772" t="s">
        <v>5141</v>
      </c>
      <c r="AX1772" t="s">
        <v>5137</v>
      </c>
      <c r="AY1772" t="s">
        <v>90</v>
      </c>
      <c r="AZ1772" t="s">
        <v>83</v>
      </c>
      <c r="BA1772" t="s">
        <v>7960</v>
      </c>
      <c r="BB1772" t="s">
        <v>7965</v>
      </c>
      <c r="BC1772" t="s">
        <v>92</v>
      </c>
      <c r="BD1772" t="s">
        <v>93</v>
      </c>
      <c r="BE1772" t="s">
        <v>70</v>
      </c>
      <c r="BF1772" t="s">
        <v>436</v>
      </c>
      <c r="BG1772" t="b">
        <v>1</v>
      </c>
      <c r="BH1772" t="b">
        <v>0</v>
      </c>
      <c r="BI1772" t="s">
        <v>133</v>
      </c>
      <c r="BJ1772" t="b">
        <v>0</v>
      </c>
      <c r="BK1772" t="b">
        <v>1</v>
      </c>
    </row>
    <row r="1773" spans="1:63">
      <c r="A1773">
        <v>2500</v>
      </c>
      <c r="B1773" t="s">
        <v>12018</v>
      </c>
      <c r="C1773" t="s">
        <v>12019</v>
      </c>
      <c r="D1773" t="s">
        <v>12020</v>
      </c>
      <c r="E1773" t="s">
        <v>66</v>
      </c>
      <c r="F1773" t="s">
        <v>520</v>
      </c>
      <c r="G1773" t="s">
        <v>12021</v>
      </c>
      <c r="H1773" t="s">
        <v>83</v>
      </c>
      <c r="I1773" t="s">
        <v>70</v>
      </c>
      <c r="J1773" t="s">
        <v>71</v>
      </c>
      <c r="K1773">
        <v>0</v>
      </c>
      <c r="L1773" t="s">
        <v>128</v>
      </c>
      <c r="M1773" t="s">
        <v>7960</v>
      </c>
      <c r="N1773" t="s">
        <v>12022</v>
      </c>
      <c r="O1773" t="s">
        <v>4729</v>
      </c>
      <c r="P1773" t="s">
        <v>7962</v>
      </c>
      <c r="Q1773" t="s">
        <v>77</v>
      </c>
      <c r="R1773" t="s">
        <v>78</v>
      </c>
      <c r="S1773" t="s">
        <v>4730</v>
      </c>
      <c r="T1773" t="s">
        <v>12023</v>
      </c>
      <c r="U1773" t="s">
        <v>77</v>
      </c>
      <c r="V1773" t="s">
        <v>81</v>
      </c>
      <c r="W1773" t="s">
        <v>1152</v>
      </c>
      <c r="X1773" t="s">
        <v>12019</v>
      </c>
      <c r="Y1773" t="s">
        <v>83</v>
      </c>
      <c r="Z1773" t="s">
        <v>83</v>
      </c>
      <c r="AA1773" t="s">
        <v>520</v>
      </c>
      <c r="AB1773" t="s">
        <v>12021</v>
      </c>
      <c r="AC1773" t="s">
        <v>83</v>
      </c>
      <c r="AD1773" t="s">
        <v>84</v>
      </c>
      <c r="AE1773" t="s">
        <v>71</v>
      </c>
      <c r="AF1773" t="s">
        <v>12018</v>
      </c>
      <c r="AG1773" t="s">
        <v>83</v>
      </c>
      <c r="AH1773" t="s">
        <v>83</v>
      </c>
      <c r="AI1773" t="s">
        <v>85</v>
      </c>
      <c r="AJ1773" t="s">
        <v>131</v>
      </c>
      <c r="AK1773" t="b">
        <v>0</v>
      </c>
      <c r="AL1773" t="s">
        <v>85</v>
      </c>
      <c r="AM1773" t="s">
        <v>12024</v>
      </c>
      <c r="AN1773" t="s">
        <v>85</v>
      </c>
      <c r="AO1773" t="b">
        <v>0</v>
      </c>
      <c r="AP1773" t="b">
        <v>1</v>
      </c>
      <c r="AQ1773" t="b">
        <v>0</v>
      </c>
      <c r="AR1773" t="s">
        <v>436</v>
      </c>
      <c r="AS1773" t="b">
        <v>1</v>
      </c>
      <c r="AT1773" t="b">
        <v>1</v>
      </c>
      <c r="AU1773" t="s">
        <v>85</v>
      </c>
      <c r="AV1773" t="s">
        <v>88</v>
      </c>
      <c r="AW1773" t="s">
        <v>4733</v>
      </c>
      <c r="AX1773" t="s">
        <v>4729</v>
      </c>
      <c r="AY1773" t="s">
        <v>90</v>
      </c>
      <c r="AZ1773" t="s">
        <v>83</v>
      </c>
      <c r="BA1773" t="s">
        <v>7960</v>
      </c>
      <c r="BB1773" t="s">
        <v>7965</v>
      </c>
      <c r="BC1773" t="s">
        <v>92</v>
      </c>
      <c r="BD1773" t="s">
        <v>93</v>
      </c>
      <c r="BE1773" t="s">
        <v>70</v>
      </c>
      <c r="BF1773" t="s">
        <v>436</v>
      </c>
      <c r="BG1773" t="b">
        <v>1</v>
      </c>
      <c r="BH1773" t="b">
        <v>0</v>
      </c>
      <c r="BI1773" t="s">
        <v>133</v>
      </c>
      <c r="BJ1773" t="b">
        <v>0</v>
      </c>
      <c r="BK1773" t="b">
        <v>1</v>
      </c>
    </row>
    <row r="1774" spans="1:63">
      <c r="A1774">
        <v>2501</v>
      </c>
      <c r="B1774" t="s">
        <v>12025</v>
      </c>
      <c r="C1774" t="s">
        <v>12026</v>
      </c>
      <c r="D1774" t="s">
        <v>12027</v>
      </c>
      <c r="E1774" t="s">
        <v>66</v>
      </c>
      <c r="F1774" t="s">
        <v>520</v>
      </c>
      <c r="G1774" t="s">
        <v>12028</v>
      </c>
      <c r="H1774" t="s">
        <v>83</v>
      </c>
      <c r="I1774" t="s">
        <v>70</v>
      </c>
      <c r="J1774" t="s">
        <v>71</v>
      </c>
      <c r="K1774">
        <v>0</v>
      </c>
      <c r="L1774" t="s">
        <v>128</v>
      </c>
      <c r="M1774" t="s">
        <v>7960</v>
      </c>
      <c r="N1774" t="s">
        <v>12029</v>
      </c>
      <c r="O1774" t="s">
        <v>229</v>
      </c>
      <c r="P1774" t="s">
        <v>7962</v>
      </c>
      <c r="Q1774" t="s">
        <v>186</v>
      </c>
      <c r="R1774" t="s">
        <v>78</v>
      </c>
      <c r="S1774" t="s">
        <v>230</v>
      </c>
      <c r="T1774" t="s">
        <v>12030</v>
      </c>
      <c r="U1774" t="s">
        <v>186</v>
      </c>
      <c r="V1774" t="s">
        <v>81</v>
      </c>
      <c r="W1774" t="s">
        <v>520</v>
      </c>
      <c r="X1774" t="s">
        <v>12026</v>
      </c>
      <c r="Y1774" t="s">
        <v>70</v>
      </c>
      <c r="Z1774" t="s">
        <v>66</v>
      </c>
      <c r="AA1774" t="s">
        <v>520</v>
      </c>
      <c r="AB1774" t="s">
        <v>12028</v>
      </c>
      <c r="AC1774">
        <v>0</v>
      </c>
      <c r="AD1774" t="s">
        <v>189</v>
      </c>
      <c r="AE1774" t="s">
        <v>71</v>
      </c>
      <c r="AF1774" t="s">
        <v>12025</v>
      </c>
      <c r="AG1774" t="s">
        <v>520</v>
      </c>
      <c r="AH1774" t="s">
        <v>128</v>
      </c>
      <c r="AI1774" t="s">
        <v>85</v>
      </c>
      <c r="AJ1774" t="s">
        <v>131</v>
      </c>
      <c r="AK1774" t="b">
        <v>0</v>
      </c>
      <c r="AL1774" t="s">
        <v>85</v>
      </c>
      <c r="AM1774" t="s">
        <v>190</v>
      </c>
      <c r="AN1774" t="s">
        <v>85</v>
      </c>
      <c r="AO1774" t="b">
        <v>0</v>
      </c>
      <c r="AP1774" t="b">
        <v>1</v>
      </c>
      <c r="AQ1774" t="b">
        <v>0</v>
      </c>
      <c r="AR1774" t="s">
        <v>8926</v>
      </c>
      <c r="AS1774" t="b">
        <v>1</v>
      </c>
      <c r="AT1774" t="b">
        <v>0</v>
      </c>
      <c r="AU1774" t="s">
        <v>85</v>
      </c>
      <c r="AV1774" t="s">
        <v>88</v>
      </c>
      <c r="AW1774" t="s">
        <v>235</v>
      </c>
      <c r="AX1774" t="s">
        <v>229</v>
      </c>
      <c r="AY1774" t="s">
        <v>83</v>
      </c>
      <c r="AZ1774" t="s">
        <v>83</v>
      </c>
      <c r="BA1774" t="s">
        <v>7960</v>
      </c>
      <c r="BB1774" t="s">
        <v>7965</v>
      </c>
      <c r="BC1774" t="s">
        <v>193</v>
      </c>
      <c r="BD1774" t="s">
        <v>194</v>
      </c>
      <c r="BE1774" t="s">
        <v>70</v>
      </c>
      <c r="BF1774" t="s">
        <v>8926</v>
      </c>
      <c r="BG1774" t="b">
        <v>1</v>
      </c>
      <c r="BH1774" t="b">
        <v>0</v>
      </c>
      <c r="BI1774" t="s">
        <v>133</v>
      </c>
      <c r="BJ1774" t="b">
        <v>0</v>
      </c>
      <c r="BK1774" t="b">
        <v>1</v>
      </c>
    </row>
    <row r="1775" spans="1:63">
      <c r="A1775">
        <v>2502</v>
      </c>
      <c r="B1775" t="s">
        <v>12031</v>
      </c>
      <c r="C1775" t="s">
        <v>12032</v>
      </c>
      <c r="D1775" t="s">
        <v>12033</v>
      </c>
      <c r="E1775" t="s">
        <v>66</v>
      </c>
      <c r="F1775" t="s">
        <v>520</v>
      </c>
      <c r="G1775" t="s">
        <v>12034</v>
      </c>
      <c r="H1775" t="s">
        <v>83</v>
      </c>
      <c r="I1775" t="s">
        <v>70</v>
      </c>
      <c r="J1775" t="s">
        <v>71</v>
      </c>
      <c r="K1775">
        <v>0</v>
      </c>
      <c r="L1775" t="s">
        <v>128</v>
      </c>
      <c r="M1775" t="s">
        <v>7960</v>
      </c>
      <c r="N1775" t="s">
        <v>12035</v>
      </c>
      <c r="O1775" t="s">
        <v>229</v>
      </c>
      <c r="P1775" t="s">
        <v>7962</v>
      </c>
      <c r="Q1775" t="s">
        <v>102</v>
      </c>
      <c r="R1775" t="s">
        <v>78</v>
      </c>
      <c r="S1775" t="s">
        <v>230</v>
      </c>
      <c r="T1775" t="s">
        <v>12036</v>
      </c>
      <c r="U1775" t="s">
        <v>102</v>
      </c>
      <c r="V1775" t="s">
        <v>81</v>
      </c>
      <c r="W1775" t="s">
        <v>520</v>
      </c>
      <c r="X1775" t="s">
        <v>12032</v>
      </c>
      <c r="Y1775" t="s">
        <v>70</v>
      </c>
      <c r="Z1775" t="s">
        <v>66</v>
      </c>
      <c r="AA1775" t="s">
        <v>520</v>
      </c>
      <c r="AB1775" t="s">
        <v>12034</v>
      </c>
      <c r="AC1775">
        <v>0</v>
      </c>
      <c r="AD1775" t="s">
        <v>189</v>
      </c>
      <c r="AE1775" t="s">
        <v>71</v>
      </c>
      <c r="AF1775" t="s">
        <v>12031</v>
      </c>
      <c r="AG1775" t="s">
        <v>520</v>
      </c>
      <c r="AH1775" t="s">
        <v>128</v>
      </c>
      <c r="AI1775" t="s">
        <v>85</v>
      </c>
      <c r="AJ1775" t="s">
        <v>131</v>
      </c>
      <c r="AK1775" t="b">
        <v>0</v>
      </c>
      <c r="AL1775" t="s">
        <v>85</v>
      </c>
      <c r="AM1775" t="s">
        <v>12037</v>
      </c>
      <c r="AN1775" t="s">
        <v>85</v>
      </c>
      <c r="AO1775" t="b">
        <v>0</v>
      </c>
      <c r="AP1775" t="b">
        <v>1</v>
      </c>
      <c r="AQ1775" t="b">
        <v>0</v>
      </c>
      <c r="AR1775" t="s">
        <v>436</v>
      </c>
      <c r="AS1775" t="b">
        <v>1</v>
      </c>
      <c r="AT1775" t="b">
        <v>0</v>
      </c>
      <c r="AU1775" t="s">
        <v>85</v>
      </c>
      <c r="AV1775" t="s">
        <v>88</v>
      </c>
      <c r="AW1775" t="s">
        <v>235</v>
      </c>
      <c r="AX1775" t="s">
        <v>229</v>
      </c>
      <c r="AY1775" t="s">
        <v>83</v>
      </c>
      <c r="AZ1775" t="s">
        <v>83</v>
      </c>
      <c r="BA1775" t="s">
        <v>7960</v>
      </c>
      <c r="BB1775" t="s">
        <v>7965</v>
      </c>
      <c r="BC1775" t="s">
        <v>107</v>
      </c>
      <c r="BD1775" t="s">
        <v>108</v>
      </c>
      <c r="BE1775" t="s">
        <v>70</v>
      </c>
      <c r="BF1775" t="s">
        <v>436</v>
      </c>
      <c r="BG1775" t="b">
        <v>1</v>
      </c>
      <c r="BH1775" t="b">
        <v>0</v>
      </c>
      <c r="BI1775" t="s">
        <v>133</v>
      </c>
      <c r="BJ1775" t="b">
        <v>0</v>
      </c>
      <c r="BK1775" t="b">
        <v>1</v>
      </c>
    </row>
    <row r="1776" spans="1:63">
      <c r="A1776">
        <v>2503</v>
      </c>
      <c r="B1776" t="s">
        <v>12038</v>
      </c>
      <c r="C1776" t="s">
        <v>12039</v>
      </c>
      <c r="D1776" t="s">
        <v>12040</v>
      </c>
      <c r="E1776" t="s">
        <v>66</v>
      </c>
      <c r="F1776" t="s">
        <v>520</v>
      </c>
      <c r="G1776" t="s">
        <v>12041</v>
      </c>
      <c r="H1776" t="s">
        <v>83</v>
      </c>
      <c r="I1776" t="s">
        <v>70</v>
      </c>
      <c r="J1776" t="s">
        <v>71</v>
      </c>
      <c r="K1776">
        <v>0</v>
      </c>
      <c r="L1776" t="s">
        <v>128</v>
      </c>
      <c r="M1776" t="s">
        <v>7960</v>
      </c>
      <c r="N1776" t="s">
        <v>12042</v>
      </c>
      <c r="O1776" t="s">
        <v>5137</v>
      </c>
      <c r="P1776" t="s">
        <v>7962</v>
      </c>
      <c r="Q1776" t="s">
        <v>77</v>
      </c>
      <c r="R1776" t="s">
        <v>78</v>
      </c>
      <c r="S1776" t="s">
        <v>5138</v>
      </c>
      <c r="T1776" t="s">
        <v>12043</v>
      </c>
      <c r="U1776" t="s">
        <v>77</v>
      </c>
      <c r="V1776" t="s">
        <v>81</v>
      </c>
      <c r="W1776" t="s">
        <v>1152</v>
      </c>
      <c r="X1776" t="s">
        <v>12039</v>
      </c>
      <c r="Y1776" t="s">
        <v>83</v>
      </c>
      <c r="Z1776" t="s">
        <v>83</v>
      </c>
      <c r="AA1776" t="s">
        <v>520</v>
      </c>
      <c r="AB1776" t="s">
        <v>12041</v>
      </c>
      <c r="AC1776" t="s">
        <v>83</v>
      </c>
      <c r="AD1776" t="s">
        <v>84</v>
      </c>
      <c r="AE1776" t="s">
        <v>71</v>
      </c>
      <c r="AF1776" t="s">
        <v>12038</v>
      </c>
      <c r="AG1776" t="s">
        <v>83</v>
      </c>
      <c r="AH1776" t="s">
        <v>83</v>
      </c>
      <c r="AI1776" t="s">
        <v>85</v>
      </c>
      <c r="AJ1776" t="s">
        <v>131</v>
      </c>
      <c r="AK1776" t="b">
        <v>0</v>
      </c>
      <c r="AL1776" t="s">
        <v>85</v>
      </c>
      <c r="AM1776" t="s">
        <v>12044</v>
      </c>
      <c r="AN1776" t="s">
        <v>85</v>
      </c>
      <c r="AO1776" t="b">
        <v>0</v>
      </c>
      <c r="AP1776" t="b">
        <v>1</v>
      </c>
      <c r="AQ1776" t="b">
        <v>0</v>
      </c>
      <c r="AR1776" t="s">
        <v>436</v>
      </c>
      <c r="AS1776" t="b">
        <v>1</v>
      </c>
      <c r="AT1776" t="b">
        <v>0</v>
      </c>
      <c r="AU1776" t="s">
        <v>85</v>
      </c>
      <c r="AV1776" t="s">
        <v>88</v>
      </c>
      <c r="AW1776" t="s">
        <v>5141</v>
      </c>
      <c r="AX1776" t="s">
        <v>5137</v>
      </c>
      <c r="AY1776" t="s">
        <v>90</v>
      </c>
      <c r="AZ1776" t="s">
        <v>83</v>
      </c>
      <c r="BA1776" t="s">
        <v>7960</v>
      </c>
      <c r="BB1776" t="s">
        <v>7965</v>
      </c>
      <c r="BC1776" t="s">
        <v>92</v>
      </c>
      <c r="BD1776" t="s">
        <v>93</v>
      </c>
      <c r="BE1776" t="s">
        <v>70</v>
      </c>
      <c r="BF1776" t="s">
        <v>436</v>
      </c>
      <c r="BG1776" t="b">
        <v>1</v>
      </c>
      <c r="BH1776" t="b">
        <v>0</v>
      </c>
      <c r="BI1776" t="s">
        <v>133</v>
      </c>
      <c r="BJ1776" t="b">
        <v>0</v>
      </c>
      <c r="BK1776" t="b">
        <v>1</v>
      </c>
    </row>
    <row r="1777" spans="1:63">
      <c r="A1777">
        <v>2504</v>
      </c>
      <c r="B1777" t="s">
        <v>12045</v>
      </c>
      <c r="C1777" t="s">
        <v>12046</v>
      </c>
      <c r="D1777" t="s">
        <v>12047</v>
      </c>
      <c r="E1777" t="s">
        <v>66</v>
      </c>
      <c r="F1777" t="s">
        <v>520</v>
      </c>
      <c r="G1777" t="s">
        <v>12048</v>
      </c>
      <c r="H1777" t="s">
        <v>83</v>
      </c>
      <c r="I1777" t="s">
        <v>70</v>
      </c>
      <c r="J1777" t="s">
        <v>71</v>
      </c>
      <c r="K1777">
        <v>0</v>
      </c>
      <c r="L1777" t="s">
        <v>128</v>
      </c>
      <c r="M1777" t="s">
        <v>7960</v>
      </c>
      <c r="N1777" t="s">
        <v>12049</v>
      </c>
      <c r="O1777" t="s">
        <v>5137</v>
      </c>
      <c r="P1777" t="s">
        <v>7962</v>
      </c>
      <c r="Q1777" t="s">
        <v>77</v>
      </c>
      <c r="R1777" t="s">
        <v>78</v>
      </c>
      <c r="S1777" t="s">
        <v>5138</v>
      </c>
      <c r="T1777" t="s">
        <v>12050</v>
      </c>
      <c r="U1777" t="s">
        <v>77</v>
      </c>
      <c r="V1777" t="s">
        <v>81</v>
      </c>
      <c r="W1777" t="s">
        <v>1152</v>
      </c>
      <c r="X1777" t="s">
        <v>12046</v>
      </c>
      <c r="Y1777" t="s">
        <v>83</v>
      </c>
      <c r="Z1777" t="s">
        <v>83</v>
      </c>
      <c r="AA1777" t="s">
        <v>520</v>
      </c>
      <c r="AB1777" t="s">
        <v>12048</v>
      </c>
      <c r="AC1777" t="s">
        <v>83</v>
      </c>
      <c r="AD1777" t="s">
        <v>84</v>
      </c>
      <c r="AE1777" t="s">
        <v>71</v>
      </c>
      <c r="AF1777" t="s">
        <v>12045</v>
      </c>
      <c r="AG1777" t="s">
        <v>83</v>
      </c>
      <c r="AH1777" t="s">
        <v>83</v>
      </c>
      <c r="AI1777" t="s">
        <v>85</v>
      </c>
      <c r="AJ1777" t="s">
        <v>131</v>
      </c>
      <c r="AK1777" t="b">
        <v>0</v>
      </c>
      <c r="AL1777" t="s">
        <v>85</v>
      </c>
      <c r="AM1777" t="s">
        <v>12051</v>
      </c>
      <c r="AN1777" t="s">
        <v>85</v>
      </c>
      <c r="AO1777" t="b">
        <v>0</v>
      </c>
      <c r="AP1777" t="b">
        <v>1</v>
      </c>
      <c r="AQ1777" t="b">
        <v>0</v>
      </c>
      <c r="AR1777" t="s">
        <v>436</v>
      </c>
      <c r="AS1777" t="b">
        <v>1</v>
      </c>
      <c r="AT1777" t="b">
        <v>0</v>
      </c>
      <c r="AU1777" t="s">
        <v>85</v>
      </c>
      <c r="AV1777" t="s">
        <v>88</v>
      </c>
      <c r="AW1777" t="s">
        <v>5141</v>
      </c>
      <c r="AX1777" t="s">
        <v>5137</v>
      </c>
      <c r="AY1777" t="s">
        <v>90</v>
      </c>
      <c r="AZ1777" t="s">
        <v>83</v>
      </c>
      <c r="BA1777" t="s">
        <v>7960</v>
      </c>
      <c r="BB1777" t="s">
        <v>7965</v>
      </c>
      <c r="BC1777" t="s">
        <v>92</v>
      </c>
      <c r="BD1777" t="s">
        <v>93</v>
      </c>
      <c r="BE1777" t="s">
        <v>70</v>
      </c>
      <c r="BF1777" t="s">
        <v>436</v>
      </c>
      <c r="BG1777" t="b">
        <v>1</v>
      </c>
      <c r="BH1777" t="b">
        <v>0</v>
      </c>
      <c r="BI1777" t="s">
        <v>133</v>
      </c>
      <c r="BJ1777" t="b">
        <v>0</v>
      </c>
      <c r="BK1777" t="b">
        <v>1</v>
      </c>
    </row>
    <row r="1778" spans="1:63">
      <c r="A1778">
        <v>2505</v>
      </c>
      <c r="B1778" t="s">
        <v>12052</v>
      </c>
      <c r="C1778" t="s">
        <v>12053</v>
      </c>
      <c r="D1778" t="s">
        <v>12054</v>
      </c>
      <c r="E1778" t="s">
        <v>66</v>
      </c>
      <c r="F1778" t="s">
        <v>520</v>
      </c>
      <c r="G1778" t="s">
        <v>12055</v>
      </c>
      <c r="H1778" t="s">
        <v>83</v>
      </c>
      <c r="I1778" t="s">
        <v>70</v>
      </c>
      <c r="J1778" t="s">
        <v>71</v>
      </c>
      <c r="K1778">
        <v>0</v>
      </c>
      <c r="L1778" t="s">
        <v>128</v>
      </c>
      <c r="M1778" t="s">
        <v>7960</v>
      </c>
      <c r="N1778" t="s">
        <v>12056</v>
      </c>
      <c r="O1778" t="s">
        <v>6015</v>
      </c>
      <c r="P1778" t="s">
        <v>7962</v>
      </c>
      <c r="Q1778" t="s">
        <v>102</v>
      </c>
      <c r="R1778" t="s">
        <v>78</v>
      </c>
      <c r="S1778" t="s">
        <v>6016</v>
      </c>
      <c r="T1778" t="s">
        <v>12057</v>
      </c>
      <c r="U1778" t="s">
        <v>102</v>
      </c>
      <c r="V1778" t="s">
        <v>81</v>
      </c>
      <c r="W1778" t="s">
        <v>1152</v>
      </c>
      <c r="X1778" t="s">
        <v>12053</v>
      </c>
      <c r="Y1778" t="s">
        <v>83</v>
      </c>
      <c r="Z1778" t="s">
        <v>83</v>
      </c>
      <c r="AA1778" t="s">
        <v>520</v>
      </c>
      <c r="AB1778" t="s">
        <v>12055</v>
      </c>
      <c r="AC1778" t="s">
        <v>83</v>
      </c>
      <c r="AD1778" t="s">
        <v>84</v>
      </c>
      <c r="AE1778" t="s">
        <v>71</v>
      </c>
      <c r="AF1778" t="s">
        <v>12052</v>
      </c>
      <c r="AG1778" t="s">
        <v>83</v>
      </c>
      <c r="AH1778" t="s">
        <v>83</v>
      </c>
      <c r="AI1778" t="s">
        <v>85</v>
      </c>
      <c r="AJ1778" t="s">
        <v>131</v>
      </c>
      <c r="AK1778" t="b">
        <v>0</v>
      </c>
      <c r="AL1778" t="s">
        <v>85</v>
      </c>
      <c r="AM1778" t="s">
        <v>12058</v>
      </c>
      <c r="AN1778" t="s">
        <v>85</v>
      </c>
      <c r="AO1778" t="b">
        <v>0</v>
      </c>
      <c r="AP1778" t="b">
        <v>1</v>
      </c>
      <c r="AQ1778" t="b">
        <v>0</v>
      </c>
      <c r="AR1778" t="s">
        <v>436</v>
      </c>
      <c r="AS1778" t="b">
        <v>1</v>
      </c>
      <c r="AT1778" t="b">
        <v>1</v>
      </c>
      <c r="AU1778" t="s">
        <v>85</v>
      </c>
      <c r="AV1778" t="s">
        <v>88</v>
      </c>
      <c r="AW1778" t="s">
        <v>6019</v>
      </c>
      <c r="AX1778" t="s">
        <v>6015</v>
      </c>
      <c r="AY1778" t="s">
        <v>90</v>
      </c>
      <c r="AZ1778" t="s">
        <v>83</v>
      </c>
      <c r="BA1778" t="s">
        <v>7960</v>
      </c>
      <c r="BB1778" t="s">
        <v>7965</v>
      </c>
      <c r="BC1778" t="s">
        <v>107</v>
      </c>
      <c r="BD1778" t="s">
        <v>108</v>
      </c>
      <c r="BE1778" t="s">
        <v>70</v>
      </c>
      <c r="BF1778" t="s">
        <v>436</v>
      </c>
      <c r="BG1778" t="b">
        <v>1</v>
      </c>
      <c r="BH1778" t="b">
        <v>0</v>
      </c>
      <c r="BI1778" t="s">
        <v>133</v>
      </c>
      <c r="BJ1778" t="b">
        <v>0</v>
      </c>
      <c r="BK1778" t="b">
        <v>1</v>
      </c>
    </row>
    <row r="1779" spans="1:63">
      <c r="A1779">
        <v>2506</v>
      </c>
      <c r="B1779" t="s">
        <v>12059</v>
      </c>
      <c r="C1779" t="s">
        <v>12060</v>
      </c>
      <c r="D1779" t="s">
        <v>12061</v>
      </c>
      <c r="E1779" t="s">
        <v>66</v>
      </c>
      <c r="F1779" t="s">
        <v>520</v>
      </c>
      <c r="G1779" t="s">
        <v>12062</v>
      </c>
      <c r="H1779" t="s">
        <v>83</v>
      </c>
      <c r="I1779" t="s">
        <v>70</v>
      </c>
      <c r="J1779" t="s">
        <v>71</v>
      </c>
      <c r="K1779">
        <v>0</v>
      </c>
      <c r="L1779" t="s">
        <v>128</v>
      </c>
      <c r="M1779" t="s">
        <v>7960</v>
      </c>
      <c r="N1779" t="s">
        <v>12063</v>
      </c>
      <c r="O1779" t="s">
        <v>6015</v>
      </c>
      <c r="P1779" t="s">
        <v>7962</v>
      </c>
      <c r="Q1779" t="s">
        <v>102</v>
      </c>
      <c r="R1779" t="s">
        <v>78</v>
      </c>
      <c r="S1779" t="s">
        <v>6016</v>
      </c>
      <c r="T1779" t="s">
        <v>12064</v>
      </c>
      <c r="U1779" t="s">
        <v>102</v>
      </c>
      <c r="V1779" t="s">
        <v>81</v>
      </c>
      <c r="W1779" t="s">
        <v>1152</v>
      </c>
      <c r="X1779" t="s">
        <v>12060</v>
      </c>
      <c r="Y1779" t="s">
        <v>83</v>
      </c>
      <c r="Z1779" t="s">
        <v>83</v>
      </c>
      <c r="AA1779" t="s">
        <v>520</v>
      </c>
      <c r="AB1779" t="s">
        <v>12062</v>
      </c>
      <c r="AC1779" t="s">
        <v>83</v>
      </c>
      <c r="AD1779" t="s">
        <v>84</v>
      </c>
      <c r="AE1779" t="s">
        <v>71</v>
      </c>
      <c r="AF1779" t="s">
        <v>12059</v>
      </c>
      <c r="AG1779" t="s">
        <v>83</v>
      </c>
      <c r="AH1779" t="s">
        <v>83</v>
      </c>
      <c r="AI1779" t="s">
        <v>85</v>
      </c>
      <c r="AJ1779" t="s">
        <v>131</v>
      </c>
      <c r="AK1779" t="b">
        <v>0</v>
      </c>
      <c r="AL1779" t="s">
        <v>85</v>
      </c>
      <c r="AM1779" t="s">
        <v>12065</v>
      </c>
      <c r="AN1779" t="s">
        <v>85</v>
      </c>
      <c r="AO1779" t="b">
        <v>0</v>
      </c>
      <c r="AP1779" t="b">
        <v>0</v>
      </c>
      <c r="AQ1779" t="b">
        <v>0</v>
      </c>
      <c r="AR1779" t="s">
        <v>326</v>
      </c>
      <c r="AS1779" t="b">
        <v>1</v>
      </c>
      <c r="AT1779" t="b">
        <v>1</v>
      </c>
      <c r="AU1779" t="s">
        <v>85</v>
      </c>
      <c r="AV1779" t="s">
        <v>88</v>
      </c>
      <c r="AW1779" t="s">
        <v>6019</v>
      </c>
      <c r="AX1779" t="s">
        <v>6015</v>
      </c>
      <c r="AY1779" t="s">
        <v>90</v>
      </c>
      <c r="AZ1779" t="s">
        <v>83</v>
      </c>
      <c r="BA1779" t="s">
        <v>7960</v>
      </c>
      <c r="BB1779" t="s">
        <v>7965</v>
      </c>
      <c r="BC1779" t="s">
        <v>107</v>
      </c>
      <c r="BD1779" t="s">
        <v>108</v>
      </c>
      <c r="BE1779" t="s">
        <v>70</v>
      </c>
      <c r="BF1779" t="s">
        <v>326</v>
      </c>
      <c r="BG1779" t="b">
        <v>1</v>
      </c>
      <c r="BH1779" t="b">
        <v>0</v>
      </c>
      <c r="BI1779" t="s">
        <v>133</v>
      </c>
      <c r="BJ1779" t="b">
        <v>0</v>
      </c>
      <c r="BK1779" t="b">
        <v>1</v>
      </c>
    </row>
    <row r="1780" spans="1:63">
      <c r="A1780">
        <v>2507</v>
      </c>
      <c r="B1780" t="s">
        <v>12066</v>
      </c>
      <c r="C1780" t="s">
        <v>12067</v>
      </c>
      <c r="D1780" t="s">
        <v>12068</v>
      </c>
      <c r="E1780" t="s">
        <v>66</v>
      </c>
      <c r="F1780" t="s">
        <v>520</v>
      </c>
      <c r="G1780" t="s">
        <v>12069</v>
      </c>
      <c r="H1780" t="s">
        <v>83</v>
      </c>
      <c r="I1780" t="s">
        <v>70</v>
      </c>
      <c r="J1780" t="s">
        <v>71</v>
      </c>
      <c r="K1780">
        <v>0</v>
      </c>
      <c r="L1780" t="s">
        <v>128</v>
      </c>
      <c r="M1780" t="s">
        <v>7960</v>
      </c>
      <c r="N1780" t="s">
        <v>12070</v>
      </c>
      <c r="O1780" t="s">
        <v>5137</v>
      </c>
      <c r="P1780" t="s">
        <v>7962</v>
      </c>
      <c r="Q1780" t="s">
        <v>186</v>
      </c>
      <c r="R1780" t="s">
        <v>78</v>
      </c>
      <c r="S1780" t="s">
        <v>5138</v>
      </c>
      <c r="T1780" t="s">
        <v>6181</v>
      </c>
      <c r="U1780" t="s">
        <v>569</v>
      </c>
      <c r="V1780" t="s">
        <v>81</v>
      </c>
      <c r="W1780" t="s">
        <v>1152</v>
      </c>
      <c r="X1780" t="s">
        <v>12067</v>
      </c>
      <c r="Y1780" t="s">
        <v>83</v>
      </c>
      <c r="Z1780" t="s">
        <v>83</v>
      </c>
      <c r="AA1780" t="s">
        <v>520</v>
      </c>
      <c r="AB1780" t="s">
        <v>12069</v>
      </c>
      <c r="AC1780" t="s">
        <v>83</v>
      </c>
      <c r="AD1780" t="s">
        <v>84</v>
      </c>
      <c r="AE1780" t="s">
        <v>71</v>
      </c>
      <c r="AF1780" t="s">
        <v>12066</v>
      </c>
      <c r="AG1780" t="s">
        <v>83</v>
      </c>
      <c r="AH1780" t="s">
        <v>83</v>
      </c>
      <c r="AI1780" t="s">
        <v>85</v>
      </c>
      <c r="AJ1780" t="s">
        <v>131</v>
      </c>
      <c r="AK1780" t="b">
        <v>0</v>
      </c>
      <c r="AL1780" t="s">
        <v>85</v>
      </c>
      <c r="AM1780" t="s">
        <v>715</v>
      </c>
      <c r="AN1780" t="s">
        <v>85</v>
      </c>
      <c r="AO1780" t="b">
        <v>0</v>
      </c>
      <c r="AP1780" t="b">
        <v>1</v>
      </c>
      <c r="AQ1780" t="b">
        <v>0</v>
      </c>
      <c r="AR1780" t="s">
        <v>1243</v>
      </c>
      <c r="AS1780" t="b">
        <v>1</v>
      </c>
      <c r="AT1780" t="b">
        <v>0</v>
      </c>
      <c r="AU1780" t="s">
        <v>85</v>
      </c>
      <c r="AV1780" t="s">
        <v>88</v>
      </c>
      <c r="AW1780" t="s">
        <v>5141</v>
      </c>
      <c r="AX1780" t="s">
        <v>5137</v>
      </c>
      <c r="AY1780" t="s">
        <v>90</v>
      </c>
      <c r="AZ1780" t="s">
        <v>83</v>
      </c>
      <c r="BA1780" t="s">
        <v>7960</v>
      </c>
      <c r="BB1780" t="s">
        <v>7965</v>
      </c>
      <c r="BC1780" t="s">
        <v>193</v>
      </c>
      <c r="BD1780" t="s">
        <v>194</v>
      </c>
      <c r="BE1780" t="s">
        <v>70</v>
      </c>
      <c r="BF1780" t="s">
        <v>1243</v>
      </c>
      <c r="BG1780" t="b">
        <v>1</v>
      </c>
      <c r="BH1780" t="b">
        <v>0</v>
      </c>
      <c r="BI1780" t="s">
        <v>133</v>
      </c>
      <c r="BJ1780" t="b">
        <v>0</v>
      </c>
      <c r="BK1780" t="b">
        <v>1</v>
      </c>
    </row>
    <row r="1781" spans="1:63">
      <c r="A1781">
        <v>2508</v>
      </c>
      <c r="B1781" t="s">
        <v>12071</v>
      </c>
      <c r="C1781" t="s">
        <v>12072</v>
      </c>
      <c r="D1781" t="s">
        <v>12073</v>
      </c>
      <c r="E1781" t="s">
        <v>66</v>
      </c>
      <c r="F1781" t="s">
        <v>520</v>
      </c>
      <c r="G1781" t="s">
        <v>12074</v>
      </c>
      <c r="H1781" t="s">
        <v>83</v>
      </c>
      <c r="I1781" t="s">
        <v>70</v>
      </c>
      <c r="J1781" t="s">
        <v>71</v>
      </c>
      <c r="K1781">
        <v>0</v>
      </c>
      <c r="L1781" t="s">
        <v>128</v>
      </c>
      <c r="M1781" t="s">
        <v>7960</v>
      </c>
      <c r="N1781" t="s">
        <v>12075</v>
      </c>
      <c r="O1781" t="s">
        <v>5137</v>
      </c>
      <c r="P1781" t="s">
        <v>7962</v>
      </c>
      <c r="Q1781" t="s">
        <v>77</v>
      </c>
      <c r="R1781" t="s">
        <v>78</v>
      </c>
      <c r="S1781" t="s">
        <v>5138</v>
      </c>
      <c r="T1781" t="s">
        <v>12076</v>
      </c>
      <c r="U1781" t="s">
        <v>77</v>
      </c>
      <c r="V1781" t="s">
        <v>81</v>
      </c>
      <c r="W1781" t="s">
        <v>1152</v>
      </c>
      <c r="X1781" t="s">
        <v>12072</v>
      </c>
      <c r="Y1781" t="s">
        <v>83</v>
      </c>
      <c r="Z1781" t="s">
        <v>83</v>
      </c>
      <c r="AA1781" t="s">
        <v>520</v>
      </c>
      <c r="AB1781" t="s">
        <v>12074</v>
      </c>
      <c r="AC1781" t="s">
        <v>83</v>
      </c>
      <c r="AD1781" t="s">
        <v>84</v>
      </c>
      <c r="AE1781" t="s">
        <v>71</v>
      </c>
      <c r="AF1781" t="s">
        <v>12071</v>
      </c>
      <c r="AG1781" t="s">
        <v>83</v>
      </c>
      <c r="AH1781" t="s">
        <v>83</v>
      </c>
      <c r="AI1781" t="s">
        <v>85</v>
      </c>
      <c r="AJ1781" t="s">
        <v>131</v>
      </c>
      <c r="AK1781" t="b">
        <v>0</v>
      </c>
      <c r="AL1781" t="s">
        <v>85</v>
      </c>
      <c r="AM1781" t="s">
        <v>12077</v>
      </c>
      <c r="AN1781" t="s">
        <v>85</v>
      </c>
      <c r="AO1781" t="b">
        <v>0</v>
      </c>
      <c r="AP1781" t="b">
        <v>1</v>
      </c>
      <c r="AQ1781" t="b">
        <v>0</v>
      </c>
      <c r="AR1781" t="s">
        <v>436</v>
      </c>
      <c r="AS1781" t="b">
        <v>1</v>
      </c>
      <c r="AT1781" t="b">
        <v>1</v>
      </c>
      <c r="AU1781" t="s">
        <v>85</v>
      </c>
      <c r="AV1781" t="s">
        <v>88</v>
      </c>
      <c r="AW1781" t="s">
        <v>5141</v>
      </c>
      <c r="AX1781" t="s">
        <v>5137</v>
      </c>
      <c r="AY1781" t="s">
        <v>90</v>
      </c>
      <c r="AZ1781" t="s">
        <v>83</v>
      </c>
      <c r="BA1781" t="s">
        <v>7960</v>
      </c>
      <c r="BB1781" t="s">
        <v>7965</v>
      </c>
      <c r="BC1781" t="s">
        <v>92</v>
      </c>
      <c r="BD1781" t="s">
        <v>93</v>
      </c>
      <c r="BE1781" t="s">
        <v>70</v>
      </c>
      <c r="BF1781" t="s">
        <v>436</v>
      </c>
      <c r="BG1781" t="b">
        <v>1</v>
      </c>
      <c r="BH1781" t="b">
        <v>0</v>
      </c>
      <c r="BI1781" t="s">
        <v>133</v>
      </c>
      <c r="BJ1781" t="b">
        <v>0</v>
      </c>
      <c r="BK1781" t="b">
        <v>1</v>
      </c>
    </row>
    <row r="1782" spans="1:63">
      <c r="A1782">
        <v>2509</v>
      </c>
      <c r="B1782" t="s">
        <v>12078</v>
      </c>
      <c r="C1782" t="s">
        <v>12079</v>
      </c>
      <c r="D1782" t="s">
        <v>12080</v>
      </c>
      <c r="E1782" t="s">
        <v>66</v>
      </c>
      <c r="F1782" t="s">
        <v>520</v>
      </c>
      <c r="G1782" t="s">
        <v>12081</v>
      </c>
      <c r="H1782" t="s">
        <v>83</v>
      </c>
      <c r="I1782" t="s">
        <v>70</v>
      </c>
      <c r="J1782" t="s">
        <v>71</v>
      </c>
      <c r="K1782">
        <v>0</v>
      </c>
      <c r="L1782" t="s">
        <v>128</v>
      </c>
      <c r="M1782" t="s">
        <v>7960</v>
      </c>
      <c r="N1782" t="s">
        <v>12082</v>
      </c>
      <c r="O1782" t="s">
        <v>4729</v>
      </c>
      <c r="P1782" t="s">
        <v>7962</v>
      </c>
      <c r="Q1782" t="s">
        <v>964</v>
      </c>
      <c r="R1782" t="s">
        <v>78</v>
      </c>
      <c r="S1782" t="s">
        <v>4730</v>
      </c>
      <c r="T1782" t="s">
        <v>12083</v>
      </c>
      <c r="U1782" t="s">
        <v>964</v>
      </c>
      <c r="V1782" t="s">
        <v>81</v>
      </c>
      <c r="W1782" t="s">
        <v>1152</v>
      </c>
      <c r="X1782" t="s">
        <v>12079</v>
      </c>
      <c r="Y1782" t="s">
        <v>83</v>
      </c>
      <c r="Z1782" t="s">
        <v>83</v>
      </c>
      <c r="AA1782" t="s">
        <v>520</v>
      </c>
      <c r="AB1782" t="s">
        <v>12081</v>
      </c>
      <c r="AC1782" t="s">
        <v>83</v>
      </c>
      <c r="AD1782" t="s">
        <v>84</v>
      </c>
      <c r="AE1782" t="s">
        <v>71</v>
      </c>
      <c r="AF1782" t="s">
        <v>12078</v>
      </c>
      <c r="AG1782" t="s">
        <v>83</v>
      </c>
      <c r="AH1782" t="s">
        <v>83</v>
      </c>
      <c r="AI1782" t="s">
        <v>85</v>
      </c>
      <c r="AJ1782" t="s">
        <v>131</v>
      </c>
      <c r="AK1782" t="b">
        <v>0</v>
      </c>
      <c r="AL1782" t="s">
        <v>85</v>
      </c>
      <c r="AM1782" t="s">
        <v>11700</v>
      </c>
      <c r="AN1782" t="s">
        <v>85</v>
      </c>
      <c r="AO1782" t="b">
        <v>0</v>
      </c>
      <c r="AP1782" t="b">
        <v>1</v>
      </c>
      <c r="AQ1782" t="b">
        <v>0</v>
      </c>
      <c r="AR1782" t="s">
        <v>1243</v>
      </c>
      <c r="AS1782" t="b">
        <v>1</v>
      </c>
      <c r="AT1782" t="b">
        <v>0</v>
      </c>
      <c r="AU1782" t="s">
        <v>85</v>
      </c>
      <c r="AV1782" t="s">
        <v>88</v>
      </c>
      <c r="AW1782" t="s">
        <v>4733</v>
      </c>
      <c r="AX1782" t="s">
        <v>4729</v>
      </c>
      <c r="AY1782" t="s">
        <v>90</v>
      </c>
      <c r="AZ1782" t="s">
        <v>83</v>
      </c>
      <c r="BA1782" t="s">
        <v>7960</v>
      </c>
      <c r="BB1782" t="s">
        <v>7965</v>
      </c>
      <c r="BC1782" t="s">
        <v>967</v>
      </c>
      <c r="BD1782" t="s">
        <v>968</v>
      </c>
      <c r="BE1782" t="s">
        <v>70</v>
      </c>
      <c r="BF1782" t="s">
        <v>1243</v>
      </c>
      <c r="BG1782" t="b">
        <v>1</v>
      </c>
      <c r="BH1782" t="b">
        <v>0</v>
      </c>
      <c r="BI1782" t="s">
        <v>133</v>
      </c>
      <c r="BJ1782" t="b">
        <v>0</v>
      </c>
      <c r="BK1782" t="b">
        <v>1</v>
      </c>
    </row>
    <row r="1783" spans="1:63">
      <c r="A1783">
        <v>2510</v>
      </c>
      <c r="B1783" t="s">
        <v>12084</v>
      </c>
      <c r="C1783" t="s">
        <v>12085</v>
      </c>
      <c r="D1783" t="s">
        <v>12086</v>
      </c>
      <c r="E1783" t="s">
        <v>66</v>
      </c>
      <c r="F1783" t="s">
        <v>520</v>
      </c>
      <c r="G1783" t="s">
        <v>12087</v>
      </c>
      <c r="H1783" t="s">
        <v>83</v>
      </c>
      <c r="I1783" t="s">
        <v>70</v>
      </c>
      <c r="J1783" t="s">
        <v>71</v>
      </c>
      <c r="K1783">
        <v>0</v>
      </c>
      <c r="L1783" t="s">
        <v>128</v>
      </c>
      <c r="M1783" t="s">
        <v>7960</v>
      </c>
      <c r="N1783" t="s">
        <v>12088</v>
      </c>
      <c r="O1783" t="s">
        <v>5137</v>
      </c>
      <c r="P1783" t="s">
        <v>7962</v>
      </c>
      <c r="Q1783" t="s">
        <v>102</v>
      </c>
      <c r="R1783" t="s">
        <v>78</v>
      </c>
      <c r="S1783" t="s">
        <v>5138</v>
      </c>
      <c r="T1783" t="s">
        <v>12089</v>
      </c>
      <c r="U1783" t="s">
        <v>102</v>
      </c>
      <c r="V1783" t="s">
        <v>81</v>
      </c>
      <c r="W1783" t="s">
        <v>1152</v>
      </c>
      <c r="X1783" t="s">
        <v>12085</v>
      </c>
      <c r="Y1783" t="s">
        <v>83</v>
      </c>
      <c r="Z1783" t="s">
        <v>83</v>
      </c>
      <c r="AA1783" t="s">
        <v>520</v>
      </c>
      <c r="AB1783" t="s">
        <v>12087</v>
      </c>
      <c r="AC1783" t="s">
        <v>83</v>
      </c>
      <c r="AD1783" t="s">
        <v>84</v>
      </c>
      <c r="AE1783" t="s">
        <v>71</v>
      </c>
      <c r="AF1783" t="s">
        <v>12084</v>
      </c>
      <c r="AG1783" t="s">
        <v>83</v>
      </c>
      <c r="AH1783" t="s">
        <v>83</v>
      </c>
      <c r="AI1783" t="s">
        <v>85</v>
      </c>
      <c r="AJ1783" t="s">
        <v>131</v>
      </c>
      <c r="AK1783" t="b">
        <v>0</v>
      </c>
      <c r="AL1783" t="s">
        <v>85</v>
      </c>
      <c r="AM1783" t="s">
        <v>12090</v>
      </c>
      <c r="AN1783" t="s">
        <v>12091</v>
      </c>
      <c r="AO1783" t="b">
        <v>0</v>
      </c>
      <c r="AP1783" t="b">
        <v>0</v>
      </c>
      <c r="AQ1783" t="b">
        <v>0</v>
      </c>
      <c r="AR1783" t="s">
        <v>596</v>
      </c>
      <c r="AS1783" t="b">
        <v>1</v>
      </c>
      <c r="AT1783" t="b">
        <v>0</v>
      </c>
      <c r="AU1783" t="s">
        <v>243</v>
      </c>
      <c r="AV1783" t="s">
        <v>88</v>
      </c>
      <c r="AW1783" t="s">
        <v>5141</v>
      </c>
      <c r="AX1783" t="s">
        <v>5137</v>
      </c>
      <c r="AY1783" t="s">
        <v>90</v>
      </c>
      <c r="AZ1783" t="s">
        <v>83</v>
      </c>
      <c r="BA1783" t="s">
        <v>7960</v>
      </c>
      <c r="BB1783" t="s">
        <v>7965</v>
      </c>
      <c r="BC1783" t="s">
        <v>107</v>
      </c>
      <c r="BD1783" t="s">
        <v>108</v>
      </c>
      <c r="BE1783" t="s">
        <v>70</v>
      </c>
      <c r="BF1783" t="s">
        <v>596</v>
      </c>
      <c r="BG1783" t="b">
        <v>1</v>
      </c>
      <c r="BH1783" t="b">
        <v>0</v>
      </c>
      <c r="BI1783" t="s">
        <v>133</v>
      </c>
      <c r="BJ1783" t="b">
        <v>0</v>
      </c>
      <c r="BK1783" t="b">
        <v>1</v>
      </c>
    </row>
    <row r="1784" spans="1:63">
      <c r="A1784">
        <v>2511</v>
      </c>
      <c r="B1784" t="s">
        <v>12092</v>
      </c>
      <c r="C1784" t="s">
        <v>12093</v>
      </c>
      <c r="D1784" t="s">
        <v>12094</v>
      </c>
      <c r="E1784" t="s">
        <v>66</v>
      </c>
      <c r="F1784" t="s">
        <v>520</v>
      </c>
      <c r="G1784" t="s">
        <v>12095</v>
      </c>
      <c r="H1784" t="s">
        <v>83</v>
      </c>
      <c r="I1784" t="s">
        <v>70</v>
      </c>
      <c r="J1784" t="s">
        <v>71</v>
      </c>
      <c r="K1784">
        <v>0</v>
      </c>
      <c r="L1784" t="s">
        <v>128</v>
      </c>
      <c r="M1784" t="s">
        <v>7960</v>
      </c>
      <c r="N1784" t="s">
        <v>12096</v>
      </c>
      <c r="O1784" t="s">
        <v>4729</v>
      </c>
      <c r="P1784" t="s">
        <v>7962</v>
      </c>
      <c r="Q1784" t="s">
        <v>77</v>
      </c>
      <c r="R1784" t="s">
        <v>78</v>
      </c>
      <c r="S1784" t="s">
        <v>4730</v>
      </c>
      <c r="T1784" t="s">
        <v>12097</v>
      </c>
      <c r="U1784" t="s">
        <v>77</v>
      </c>
      <c r="V1784" t="s">
        <v>81</v>
      </c>
      <c r="W1784" t="s">
        <v>1152</v>
      </c>
      <c r="X1784" t="s">
        <v>12093</v>
      </c>
      <c r="Y1784" t="s">
        <v>83</v>
      </c>
      <c r="Z1784" t="s">
        <v>83</v>
      </c>
      <c r="AA1784" t="s">
        <v>520</v>
      </c>
      <c r="AB1784" t="s">
        <v>12095</v>
      </c>
      <c r="AC1784" t="s">
        <v>83</v>
      </c>
      <c r="AD1784" t="s">
        <v>84</v>
      </c>
      <c r="AE1784" t="s">
        <v>71</v>
      </c>
      <c r="AF1784" t="s">
        <v>12092</v>
      </c>
      <c r="AG1784" t="s">
        <v>83</v>
      </c>
      <c r="AH1784" t="s">
        <v>83</v>
      </c>
      <c r="AI1784" t="s">
        <v>85</v>
      </c>
      <c r="AJ1784" t="s">
        <v>131</v>
      </c>
      <c r="AK1784" t="b">
        <v>0</v>
      </c>
      <c r="AL1784" t="s">
        <v>85</v>
      </c>
      <c r="AM1784" t="s">
        <v>12098</v>
      </c>
      <c r="AN1784" t="s">
        <v>85</v>
      </c>
      <c r="AO1784" t="b">
        <v>0</v>
      </c>
      <c r="AP1784" t="b">
        <v>0</v>
      </c>
      <c r="AQ1784" t="b">
        <v>0</v>
      </c>
      <c r="AR1784" t="s">
        <v>436</v>
      </c>
      <c r="AS1784" t="b">
        <v>1</v>
      </c>
      <c r="AT1784" t="b">
        <v>0</v>
      </c>
      <c r="AU1784" t="s">
        <v>85</v>
      </c>
      <c r="AV1784" t="s">
        <v>88</v>
      </c>
      <c r="AW1784" t="s">
        <v>4733</v>
      </c>
      <c r="AX1784" t="s">
        <v>4729</v>
      </c>
      <c r="AY1784" t="s">
        <v>90</v>
      </c>
      <c r="AZ1784" t="s">
        <v>83</v>
      </c>
      <c r="BA1784" t="s">
        <v>7960</v>
      </c>
      <c r="BB1784" t="s">
        <v>7965</v>
      </c>
      <c r="BC1784" t="s">
        <v>92</v>
      </c>
      <c r="BD1784" t="s">
        <v>93</v>
      </c>
      <c r="BE1784" t="s">
        <v>70</v>
      </c>
      <c r="BF1784" t="s">
        <v>436</v>
      </c>
      <c r="BG1784" t="b">
        <v>1</v>
      </c>
      <c r="BH1784" t="b">
        <v>0</v>
      </c>
      <c r="BI1784" t="s">
        <v>133</v>
      </c>
      <c r="BJ1784" t="b">
        <v>0</v>
      </c>
      <c r="BK1784" t="b">
        <v>1</v>
      </c>
    </row>
    <row r="1785" spans="1:63">
      <c r="A1785">
        <v>2512</v>
      </c>
      <c r="B1785" t="s">
        <v>12099</v>
      </c>
      <c r="C1785" t="s">
        <v>12100</v>
      </c>
      <c r="D1785" t="s">
        <v>12101</v>
      </c>
      <c r="E1785" t="s">
        <v>66</v>
      </c>
      <c r="F1785" t="s">
        <v>520</v>
      </c>
      <c r="G1785" t="s">
        <v>12102</v>
      </c>
      <c r="H1785" t="s">
        <v>83</v>
      </c>
      <c r="I1785" t="s">
        <v>70</v>
      </c>
      <c r="J1785" t="s">
        <v>71</v>
      </c>
      <c r="K1785">
        <v>0</v>
      </c>
      <c r="L1785" t="s">
        <v>128</v>
      </c>
      <c r="M1785" t="s">
        <v>7960</v>
      </c>
      <c r="N1785" t="s">
        <v>12103</v>
      </c>
      <c r="O1785" t="s">
        <v>5137</v>
      </c>
      <c r="P1785" t="s">
        <v>7962</v>
      </c>
      <c r="Q1785" t="s">
        <v>77</v>
      </c>
      <c r="R1785" t="s">
        <v>117</v>
      </c>
      <c r="S1785" t="s">
        <v>5138</v>
      </c>
      <c r="T1785" t="s">
        <v>12104</v>
      </c>
      <c r="U1785" t="s">
        <v>119</v>
      </c>
      <c r="V1785" t="s">
        <v>81</v>
      </c>
      <c r="W1785" t="s">
        <v>1152</v>
      </c>
      <c r="X1785" t="s">
        <v>12100</v>
      </c>
      <c r="Y1785" t="s">
        <v>83</v>
      </c>
      <c r="Z1785" t="s">
        <v>83</v>
      </c>
      <c r="AA1785" t="s">
        <v>520</v>
      </c>
      <c r="AB1785" t="s">
        <v>12102</v>
      </c>
      <c r="AC1785" t="s">
        <v>83</v>
      </c>
      <c r="AD1785" t="s">
        <v>84</v>
      </c>
      <c r="AE1785" t="s">
        <v>71</v>
      </c>
      <c r="AF1785" t="s">
        <v>12099</v>
      </c>
      <c r="AG1785" t="s">
        <v>83</v>
      </c>
      <c r="AH1785" t="s">
        <v>83</v>
      </c>
      <c r="AI1785" t="s">
        <v>86</v>
      </c>
      <c r="AJ1785" t="s">
        <v>131</v>
      </c>
      <c r="AK1785" t="b">
        <v>0</v>
      </c>
      <c r="AL1785" t="s">
        <v>10032</v>
      </c>
      <c r="AM1785" t="s">
        <v>12105</v>
      </c>
      <c r="AN1785" t="s">
        <v>85</v>
      </c>
      <c r="AO1785" t="b">
        <v>0</v>
      </c>
      <c r="AP1785" t="b">
        <v>0</v>
      </c>
      <c r="AQ1785" t="b">
        <v>0</v>
      </c>
      <c r="AR1785" t="s">
        <v>436</v>
      </c>
      <c r="AS1785" t="b">
        <v>1</v>
      </c>
      <c r="AT1785" t="b">
        <v>1</v>
      </c>
      <c r="AU1785" t="s">
        <v>85</v>
      </c>
      <c r="AV1785" t="s">
        <v>88</v>
      </c>
      <c r="AW1785" t="s">
        <v>5141</v>
      </c>
      <c r="AX1785" t="s">
        <v>5137</v>
      </c>
      <c r="AY1785" t="s">
        <v>90</v>
      </c>
      <c r="AZ1785" t="s">
        <v>83</v>
      </c>
      <c r="BA1785" t="s">
        <v>7960</v>
      </c>
      <c r="BB1785" t="s">
        <v>7965</v>
      </c>
      <c r="BC1785" t="s">
        <v>92</v>
      </c>
      <c r="BD1785" t="s">
        <v>93</v>
      </c>
      <c r="BE1785" t="s">
        <v>70</v>
      </c>
      <c r="BF1785" t="s">
        <v>436</v>
      </c>
      <c r="BG1785" t="b">
        <v>1</v>
      </c>
      <c r="BH1785" t="b">
        <v>0</v>
      </c>
      <c r="BI1785" t="s">
        <v>133</v>
      </c>
      <c r="BJ1785" t="b">
        <v>0</v>
      </c>
      <c r="BK1785" t="b">
        <v>1</v>
      </c>
    </row>
    <row r="1786" spans="1:63">
      <c r="A1786">
        <v>2513</v>
      </c>
      <c r="B1786" t="s">
        <v>12106</v>
      </c>
      <c r="C1786" t="s">
        <v>12107</v>
      </c>
      <c r="D1786" t="s">
        <v>12108</v>
      </c>
      <c r="E1786" t="s">
        <v>66</v>
      </c>
      <c r="F1786" t="s">
        <v>520</v>
      </c>
      <c r="G1786" t="s">
        <v>12109</v>
      </c>
      <c r="H1786" t="s">
        <v>83</v>
      </c>
      <c r="I1786" t="s">
        <v>70</v>
      </c>
      <c r="J1786" t="s">
        <v>71</v>
      </c>
      <c r="K1786">
        <v>0</v>
      </c>
      <c r="L1786" t="s">
        <v>128</v>
      </c>
      <c r="M1786" t="s">
        <v>7960</v>
      </c>
      <c r="N1786" t="s">
        <v>12110</v>
      </c>
      <c r="O1786" t="s">
        <v>5137</v>
      </c>
      <c r="P1786" t="s">
        <v>7962</v>
      </c>
      <c r="Q1786" t="s">
        <v>102</v>
      </c>
      <c r="R1786" t="s">
        <v>78</v>
      </c>
      <c r="S1786" t="s">
        <v>5138</v>
      </c>
      <c r="T1786" t="s">
        <v>12111</v>
      </c>
      <c r="U1786" t="s">
        <v>102</v>
      </c>
      <c r="V1786" t="s">
        <v>81</v>
      </c>
      <c r="W1786" t="s">
        <v>1152</v>
      </c>
      <c r="X1786" t="s">
        <v>12107</v>
      </c>
      <c r="Y1786" t="s">
        <v>83</v>
      </c>
      <c r="Z1786" t="s">
        <v>83</v>
      </c>
      <c r="AA1786" t="s">
        <v>520</v>
      </c>
      <c r="AB1786" t="s">
        <v>12109</v>
      </c>
      <c r="AC1786" t="s">
        <v>83</v>
      </c>
      <c r="AD1786" t="s">
        <v>84</v>
      </c>
      <c r="AE1786" t="s">
        <v>71</v>
      </c>
      <c r="AF1786" t="s">
        <v>12106</v>
      </c>
      <c r="AG1786" t="s">
        <v>83</v>
      </c>
      <c r="AH1786" t="s">
        <v>83</v>
      </c>
      <c r="AI1786" t="s">
        <v>85</v>
      </c>
      <c r="AJ1786" t="s">
        <v>131</v>
      </c>
      <c r="AK1786" t="b">
        <v>0</v>
      </c>
      <c r="AL1786" t="s">
        <v>85</v>
      </c>
      <c r="AM1786" t="s">
        <v>12112</v>
      </c>
      <c r="AN1786" t="s">
        <v>85</v>
      </c>
      <c r="AO1786" t="b">
        <v>0</v>
      </c>
      <c r="AP1786" t="b">
        <v>1</v>
      </c>
      <c r="AQ1786" t="b">
        <v>0</v>
      </c>
      <c r="AR1786" t="s">
        <v>436</v>
      </c>
      <c r="AS1786" t="b">
        <v>1</v>
      </c>
      <c r="AT1786" t="b">
        <v>0</v>
      </c>
      <c r="AU1786" t="s">
        <v>85</v>
      </c>
      <c r="AV1786" t="s">
        <v>88</v>
      </c>
      <c r="AW1786" t="s">
        <v>5141</v>
      </c>
      <c r="AX1786" t="s">
        <v>5137</v>
      </c>
      <c r="AY1786" t="s">
        <v>90</v>
      </c>
      <c r="AZ1786" t="s">
        <v>83</v>
      </c>
      <c r="BA1786" t="s">
        <v>7960</v>
      </c>
      <c r="BB1786" t="s">
        <v>7965</v>
      </c>
      <c r="BC1786" t="s">
        <v>107</v>
      </c>
      <c r="BD1786" t="s">
        <v>108</v>
      </c>
      <c r="BE1786" t="s">
        <v>70</v>
      </c>
      <c r="BF1786" t="s">
        <v>436</v>
      </c>
      <c r="BG1786" t="b">
        <v>1</v>
      </c>
      <c r="BH1786" t="b">
        <v>0</v>
      </c>
      <c r="BI1786" t="s">
        <v>133</v>
      </c>
      <c r="BJ1786" t="b">
        <v>0</v>
      </c>
      <c r="BK1786" t="b">
        <v>1</v>
      </c>
    </row>
    <row r="1787" spans="1:63">
      <c r="A1787">
        <v>2514</v>
      </c>
      <c r="B1787" t="s">
        <v>12113</v>
      </c>
      <c r="C1787" t="s">
        <v>12114</v>
      </c>
      <c r="D1787" t="s">
        <v>12115</v>
      </c>
      <c r="E1787" t="s">
        <v>66</v>
      </c>
      <c r="F1787" t="s">
        <v>520</v>
      </c>
      <c r="G1787" t="s">
        <v>12116</v>
      </c>
      <c r="H1787" t="s">
        <v>83</v>
      </c>
      <c r="I1787" t="s">
        <v>70</v>
      </c>
      <c r="J1787" t="s">
        <v>71</v>
      </c>
      <c r="K1787">
        <v>0</v>
      </c>
      <c r="L1787" t="s">
        <v>128</v>
      </c>
      <c r="M1787" t="s">
        <v>7960</v>
      </c>
      <c r="N1787" t="s">
        <v>12117</v>
      </c>
      <c r="O1787" t="s">
        <v>5137</v>
      </c>
      <c r="P1787" t="s">
        <v>7962</v>
      </c>
      <c r="Q1787" t="s">
        <v>102</v>
      </c>
      <c r="R1787" t="s">
        <v>117</v>
      </c>
      <c r="S1787" t="s">
        <v>5138</v>
      </c>
      <c r="T1787" t="s">
        <v>12118</v>
      </c>
      <c r="U1787" t="s">
        <v>956</v>
      </c>
      <c r="V1787" t="s">
        <v>81</v>
      </c>
      <c r="W1787" t="s">
        <v>1152</v>
      </c>
      <c r="X1787" t="s">
        <v>12114</v>
      </c>
      <c r="Y1787" t="s">
        <v>83</v>
      </c>
      <c r="Z1787" t="s">
        <v>83</v>
      </c>
      <c r="AA1787" t="s">
        <v>520</v>
      </c>
      <c r="AB1787" t="s">
        <v>12116</v>
      </c>
      <c r="AC1787" t="s">
        <v>83</v>
      </c>
      <c r="AD1787" t="s">
        <v>84</v>
      </c>
      <c r="AE1787" t="s">
        <v>71</v>
      </c>
      <c r="AF1787" t="s">
        <v>12113</v>
      </c>
      <c r="AG1787" t="s">
        <v>83</v>
      </c>
      <c r="AH1787" t="s">
        <v>83</v>
      </c>
      <c r="AI1787" t="s">
        <v>86</v>
      </c>
      <c r="AJ1787" t="s">
        <v>131</v>
      </c>
      <c r="AK1787" t="b">
        <v>0</v>
      </c>
      <c r="AL1787" t="s">
        <v>12119</v>
      </c>
      <c r="AM1787" t="s">
        <v>12120</v>
      </c>
      <c r="AN1787" t="s">
        <v>85</v>
      </c>
      <c r="AO1787" t="b">
        <v>0</v>
      </c>
      <c r="AP1787" t="b">
        <v>1</v>
      </c>
      <c r="AQ1787" t="b">
        <v>0</v>
      </c>
      <c r="AR1787" t="s">
        <v>436</v>
      </c>
      <c r="AS1787" t="b">
        <v>1</v>
      </c>
      <c r="AT1787" t="b">
        <v>0</v>
      </c>
      <c r="AU1787" t="s">
        <v>85</v>
      </c>
      <c r="AV1787" t="s">
        <v>88</v>
      </c>
      <c r="AW1787" t="s">
        <v>5141</v>
      </c>
      <c r="AX1787" t="s">
        <v>5137</v>
      </c>
      <c r="AY1787" t="s">
        <v>90</v>
      </c>
      <c r="AZ1787" t="s">
        <v>83</v>
      </c>
      <c r="BA1787" t="s">
        <v>7960</v>
      </c>
      <c r="BB1787" t="s">
        <v>7965</v>
      </c>
      <c r="BC1787" t="s">
        <v>107</v>
      </c>
      <c r="BD1787" t="s">
        <v>108</v>
      </c>
      <c r="BE1787" t="s">
        <v>70</v>
      </c>
      <c r="BF1787" t="s">
        <v>436</v>
      </c>
      <c r="BG1787" t="b">
        <v>1</v>
      </c>
      <c r="BH1787" t="b">
        <v>0</v>
      </c>
      <c r="BI1787" t="s">
        <v>133</v>
      </c>
      <c r="BJ1787" t="b">
        <v>0</v>
      </c>
      <c r="BK1787" t="b">
        <v>1</v>
      </c>
    </row>
    <row r="1788" spans="1:63">
      <c r="A1788">
        <v>2515</v>
      </c>
      <c r="B1788" t="s">
        <v>12121</v>
      </c>
      <c r="C1788" t="s">
        <v>12122</v>
      </c>
      <c r="D1788" t="s">
        <v>12123</v>
      </c>
      <c r="E1788" t="s">
        <v>66</v>
      </c>
      <c r="F1788" t="s">
        <v>520</v>
      </c>
      <c r="G1788" t="s">
        <v>12124</v>
      </c>
      <c r="H1788" t="s">
        <v>83</v>
      </c>
      <c r="I1788" t="s">
        <v>70</v>
      </c>
      <c r="J1788" t="s">
        <v>71</v>
      </c>
      <c r="K1788">
        <v>0</v>
      </c>
      <c r="L1788" t="s">
        <v>128</v>
      </c>
      <c r="M1788" t="s">
        <v>7960</v>
      </c>
      <c r="N1788" t="s">
        <v>12125</v>
      </c>
      <c r="O1788" t="s">
        <v>4729</v>
      </c>
      <c r="P1788" t="s">
        <v>7962</v>
      </c>
      <c r="Q1788" t="s">
        <v>77</v>
      </c>
      <c r="R1788" t="s">
        <v>78</v>
      </c>
      <c r="S1788" t="s">
        <v>4730</v>
      </c>
      <c r="T1788" t="s">
        <v>12126</v>
      </c>
      <c r="U1788" t="s">
        <v>77</v>
      </c>
      <c r="V1788" t="s">
        <v>81</v>
      </c>
      <c r="W1788" t="s">
        <v>1152</v>
      </c>
      <c r="X1788" t="s">
        <v>12122</v>
      </c>
      <c r="Y1788" t="s">
        <v>83</v>
      </c>
      <c r="Z1788" t="s">
        <v>83</v>
      </c>
      <c r="AA1788" t="s">
        <v>520</v>
      </c>
      <c r="AB1788" t="s">
        <v>12124</v>
      </c>
      <c r="AC1788" t="s">
        <v>83</v>
      </c>
      <c r="AD1788" t="s">
        <v>84</v>
      </c>
      <c r="AE1788" t="s">
        <v>71</v>
      </c>
      <c r="AF1788" t="s">
        <v>12121</v>
      </c>
      <c r="AG1788" t="s">
        <v>83</v>
      </c>
      <c r="AH1788" t="s">
        <v>83</v>
      </c>
      <c r="AI1788" t="s">
        <v>85</v>
      </c>
      <c r="AJ1788" t="s">
        <v>131</v>
      </c>
      <c r="AK1788" t="b">
        <v>0</v>
      </c>
      <c r="AL1788" t="s">
        <v>85</v>
      </c>
      <c r="AM1788" t="s">
        <v>12127</v>
      </c>
      <c r="AN1788" t="s">
        <v>85</v>
      </c>
      <c r="AO1788" t="b">
        <v>0</v>
      </c>
      <c r="AP1788" t="b">
        <v>0</v>
      </c>
      <c r="AQ1788" t="b">
        <v>0</v>
      </c>
      <c r="AR1788" t="s">
        <v>436</v>
      </c>
      <c r="AS1788" t="b">
        <v>1</v>
      </c>
      <c r="AT1788" t="b">
        <v>1</v>
      </c>
      <c r="AU1788" t="s">
        <v>85</v>
      </c>
      <c r="AV1788" t="s">
        <v>88</v>
      </c>
      <c r="AW1788" t="s">
        <v>4733</v>
      </c>
      <c r="AX1788" t="s">
        <v>4729</v>
      </c>
      <c r="AY1788" t="s">
        <v>90</v>
      </c>
      <c r="AZ1788" t="s">
        <v>83</v>
      </c>
      <c r="BA1788" t="s">
        <v>7960</v>
      </c>
      <c r="BB1788" t="s">
        <v>7965</v>
      </c>
      <c r="BC1788" t="s">
        <v>92</v>
      </c>
      <c r="BD1788" t="s">
        <v>93</v>
      </c>
      <c r="BE1788" t="s">
        <v>70</v>
      </c>
      <c r="BF1788" t="s">
        <v>436</v>
      </c>
      <c r="BG1788" t="b">
        <v>1</v>
      </c>
      <c r="BH1788" t="b">
        <v>0</v>
      </c>
      <c r="BI1788" t="s">
        <v>133</v>
      </c>
      <c r="BJ1788" t="b">
        <v>0</v>
      </c>
      <c r="BK1788" t="b">
        <v>1</v>
      </c>
    </row>
    <row r="1789" spans="1:63">
      <c r="A1789">
        <v>2516</v>
      </c>
      <c r="B1789" t="s">
        <v>12128</v>
      </c>
      <c r="C1789" t="s">
        <v>12129</v>
      </c>
      <c r="D1789" t="s">
        <v>12130</v>
      </c>
      <c r="E1789" t="s">
        <v>66</v>
      </c>
      <c r="F1789" t="s">
        <v>520</v>
      </c>
      <c r="G1789" t="s">
        <v>12131</v>
      </c>
      <c r="H1789" t="s">
        <v>83</v>
      </c>
      <c r="I1789" t="s">
        <v>70</v>
      </c>
      <c r="J1789" t="s">
        <v>71</v>
      </c>
      <c r="K1789">
        <v>0</v>
      </c>
      <c r="L1789" t="s">
        <v>128</v>
      </c>
      <c r="M1789" t="s">
        <v>7960</v>
      </c>
      <c r="N1789" t="s">
        <v>12132</v>
      </c>
      <c r="O1789" t="s">
        <v>229</v>
      </c>
      <c r="P1789" t="s">
        <v>7962</v>
      </c>
      <c r="Q1789" t="s">
        <v>77</v>
      </c>
      <c r="R1789" t="s">
        <v>78</v>
      </c>
      <c r="S1789" t="s">
        <v>230</v>
      </c>
      <c r="T1789" t="s">
        <v>12133</v>
      </c>
      <c r="U1789" t="s">
        <v>77</v>
      </c>
      <c r="V1789" t="s">
        <v>81</v>
      </c>
      <c r="W1789" t="s">
        <v>520</v>
      </c>
      <c r="X1789" t="s">
        <v>12129</v>
      </c>
      <c r="Y1789" t="s">
        <v>70</v>
      </c>
      <c r="Z1789" t="s">
        <v>66</v>
      </c>
      <c r="AA1789" t="s">
        <v>520</v>
      </c>
      <c r="AB1789" t="s">
        <v>12131</v>
      </c>
      <c r="AC1789">
        <v>0</v>
      </c>
      <c r="AD1789" t="s">
        <v>189</v>
      </c>
      <c r="AE1789" t="s">
        <v>71</v>
      </c>
      <c r="AF1789" t="s">
        <v>12128</v>
      </c>
      <c r="AG1789" t="s">
        <v>520</v>
      </c>
      <c r="AH1789" t="s">
        <v>128</v>
      </c>
      <c r="AI1789" t="s">
        <v>85</v>
      </c>
      <c r="AJ1789" t="s">
        <v>131</v>
      </c>
      <c r="AK1789" t="b">
        <v>0</v>
      </c>
      <c r="AL1789" t="s">
        <v>85</v>
      </c>
      <c r="AM1789" t="s">
        <v>12134</v>
      </c>
      <c r="AN1789" t="s">
        <v>85</v>
      </c>
      <c r="AO1789" t="b">
        <v>0</v>
      </c>
      <c r="AP1789" t="b">
        <v>1</v>
      </c>
      <c r="AQ1789" t="b">
        <v>0</v>
      </c>
      <c r="AR1789" t="s">
        <v>436</v>
      </c>
      <c r="AS1789" t="b">
        <v>1</v>
      </c>
      <c r="AT1789" t="b">
        <v>0</v>
      </c>
      <c r="AU1789" t="s">
        <v>85</v>
      </c>
      <c r="AV1789" t="s">
        <v>88</v>
      </c>
      <c r="AW1789" t="s">
        <v>235</v>
      </c>
      <c r="AX1789" t="s">
        <v>229</v>
      </c>
      <c r="AY1789" t="s">
        <v>83</v>
      </c>
      <c r="AZ1789" t="s">
        <v>83</v>
      </c>
      <c r="BA1789" t="s">
        <v>7960</v>
      </c>
      <c r="BB1789" t="s">
        <v>7965</v>
      </c>
      <c r="BC1789" t="s">
        <v>92</v>
      </c>
      <c r="BD1789" t="s">
        <v>93</v>
      </c>
      <c r="BE1789" t="s">
        <v>70</v>
      </c>
      <c r="BF1789" t="s">
        <v>436</v>
      </c>
      <c r="BG1789" t="b">
        <v>1</v>
      </c>
      <c r="BH1789" t="b">
        <v>0</v>
      </c>
      <c r="BI1789" t="s">
        <v>133</v>
      </c>
      <c r="BJ1789" t="b">
        <v>0</v>
      </c>
      <c r="BK1789" t="b">
        <v>1</v>
      </c>
    </row>
    <row r="1790" spans="1:63">
      <c r="A1790">
        <v>2517</v>
      </c>
      <c r="B1790" t="s">
        <v>12135</v>
      </c>
      <c r="C1790" t="s">
        <v>12136</v>
      </c>
      <c r="D1790" t="s">
        <v>12137</v>
      </c>
      <c r="E1790" t="s">
        <v>66</v>
      </c>
      <c r="F1790" t="s">
        <v>520</v>
      </c>
      <c r="G1790" t="s">
        <v>12138</v>
      </c>
      <c r="H1790" t="s">
        <v>12139</v>
      </c>
      <c r="I1790" t="s">
        <v>70</v>
      </c>
      <c r="J1790" t="s">
        <v>71</v>
      </c>
      <c r="K1790">
        <v>90</v>
      </c>
      <c r="L1790" t="s">
        <v>114</v>
      </c>
      <c r="M1790" t="s">
        <v>7960</v>
      </c>
      <c r="N1790" t="s">
        <v>12140</v>
      </c>
      <c r="O1790" t="s">
        <v>6015</v>
      </c>
      <c r="P1790" t="s">
        <v>7962</v>
      </c>
      <c r="Q1790" t="s">
        <v>102</v>
      </c>
      <c r="R1790" t="s">
        <v>78</v>
      </c>
      <c r="S1790" t="s">
        <v>6016</v>
      </c>
      <c r="T1790" t="s">
        <v>12141</v>
      </c>
      <c r="U1790" t="s">
        <v>102</v>
      </c>
      <c r="V1790" t="s">
        <v>81</v>
      </c>
      <c r="W1790" t="s">
        <v>1152</v>
      </c>
      <c r="X1790" t="s">
        <v>12136</v>
      </c>
      <c r="Y1790" t="s">
        <v>83</v>
      </c>
      <c r="Z1790" t="s">
        <v>83</v>
      </c>
      <c r="AA1790" t="s">
        <v>520</v>
      </c>
      <c r="AB1790" t="s">
        <v>12138</v>
      </c>
      <c r="AC1790" t="s">
        <v>83</v>
      </c>
      <c r="AD1790" t="s">
        <v>84</v>
      </c>
      <c r="AE1790" t="s">
        <v>71</v>
      </c>
      <c r="AF1790" t="s">
        <v>12135</v>
      </c>
      <c r="AG1790" t="s">
        <v>83</v>
      </c>
      <c r="AH1790" t="s">
        <v>83</v>
      </c>
      <c r="AI1790" t="s">
        <v>85</v>
      </c>
      <c r="AJ1790" t="s">
        <v>131</v>
      </c>
      <c r="AK1790" t="b">
        <v>0</v>
      </c>
      <c r="AL1790" t="s">
        <v>85</v>
      </c>
      <c r="AM1790" t="s">
        <v>12142</v>
      </c>
      <c r="AN1790" t="s">
        <v>85</v>
      </c>
      <c r="AO1790" t="b">
        <v>0</v>
      </c>
      <c r="AP1790" t="b">
        <v>0</v>
      </c>
      <c r="AQ1790" t="b">
        <v>0</v>
      </c>
      <c r="AR1790" t="s">
        <v>1243</v>
      </c>
      <c r="AS1790" t="b">
        <v>1</v>
      </c>
      <c r="AT1790" t="b">
        <v>1</v>
      </c>
      <c r="AU1790" t="s">
        <v>85</v>
      </c>
      <c r="AV1790" t="s">
        <v>88</v>
      </c>
      <c r="AW1790" t="s">
        <v>6019</v>
      </c>
      <c r="AX1790" t="s">
        <v>6015</v>
      </c>
      <c r="AY1790" t="s">
        <v>90</v>
      </c>
      <c r="AZ1790" t="s">
        <v>83</v>
      </c>
      <c r="BA1790" t="s">
        <v>7960</v>
      </c>
      <c r="BB1790" t="s">
        <v>7965</v>
      </c>
      <c r="BC1790" t="s">
        <v>107</v>
      </c>
      <c r="BD1790" t="s">
        <v>108</v>
      </c>
      <c r="BE1790" t="s">
        <v>70</v>
      </c>
      <c r="BF1790" t="s">
        <v>1243</v>
      </c>
      <c r="BG1790" t="b">
        <v>1</v>
      </c>
      <c r="BH1790" t="b">
        <v>0</v>
      </c>
      <c r="BI1790" t="s">
        <v>133</v>
      </c>
      <c r="BJ1790" t="b">
        <v>0</v>
      </c>
      <c r="BK1790" t="b">
        <v>1</v>
      </c>
    </row>
    <row r="1791" spans="1:63">
      <c r="A1791">
        <v>2518</v>
      </c>
      <c r="B1791" t="s">
        <v>12143</v>
      </c>
      <c r="C1791" t="s">
        <v>12144</v>
      </c>
      <c r="D1791" t="s">
        <v>12145</v>
      </c>
      <c r="E1791" t="s">
        <v>66</v>
      </c>
      <c r="F1791" t="s">
        <v>520</v>
      </c>
      <c r="G1791" t="s">
        <v>12146</v>
      </c>
      <c r="H1791" t="s">
        <v>83</v>
      </c>
      <c r="I1791" t="s">
        <v>70</v>
      </c>
      <c r="J1791" t="s">
        <v>71</v>
      </c>
      <c r="K1791">
        <v>0</v>
      </c>
      <c r="L1791" t="s">
        <v>128</v>
      </c>
      <c r="M1791" t="s">
        <v>7960</v>
      </c>
      <c r="N1791" t="s">
        <v>12147</v>
      </c>
      <c r="O1791" t="s">
        <v>6015</v>
      </c>
      <c r="P1791" t="s">
        <v>7962</v>
      </c>
      <c r="Q1791" t="s">
        <v>77</v>
      </c>
      <c r="R1791" t="s">
        <v>78</v>
      </c>
      <c r="S1791" t="s">
        <v>6016</v>
      </c>
      <c r="T1791" t="s">
        <v>12148</v>
      </c>
      <c r="U1791" t="s">
        <v>77</v>
      </c>
      <c r="V1791" t="s">
        <v>81</v>
      </c>
      <c r="W1791" t="s">
        <v>1152</v>
      </c>
      <c r="X1791" t="s">
        <v>12144</v>
      </c>
      <c r="Y1791" t="s">
        <v>83</v>
      </c>
      <c r="Z1791" t="s">
        <v>83</v>
      </c>
      <c r="AA1791" t="s">
        <v>520</v>
      </c>
      <c r="AB1791" t="s">
        <v>12146</v>
      </c>
      <c r="AC1791" t="s">
        <v>83</v>
      </c>
      <c r="AD1791" t="s">
        <v>84</v>
      </c>
      <c r="AE1791" t="s">
        <v>71</v>
      </c>
      <c r="AF1791" t="s">
        <v>12143</v>
      </c>
      <c r="AG1791" t="s">
        <v>83</v>
      </c>
      <c r="AH1791" t="s">
        <v>83</v>
      </c>
      <c r="AI1791" t="s">
        <v>85</v>
      </c>
      <c r="AJ1791" t="s">
        <v>131</v>
      </c>
      <c r="AK1791" t="b">
        <v>0</v>
      </c>
      <c r="AL1791" t="s">
        <v>85</v>
      </c>
      <c r="AM1791" t="s">
        <v>2766</v>
      </c>
      <c r="AN1791" t="s">
        <v>85</v>
      </c>
      <c r="AO1791" t="b">
        <v>0</v>
      </c>
      <c r="AP1791" t="b">
        <v>0</v>
      </c>
      <c r="AQ1791" t="b">
        <v>0</v>
      </c>
      <c r="AR1791" t="s">
        <v>85</v>
      </c>
      <c r="AS1791" t="b">
        <v>0</v>
      </c>
      <c r="AT1791" t="b">
        <v>1</v>
      </c>
      <c r="AU1791" t="s">
        <v>368</v>
      </c>
      <c r="AV1791" t="s">
        <v>88</v>
      </c>
      <c r="AW1791" t="s">
        <v>6019</v>
      </c>
      <c r="AX1791" t="s">
        <v>6015</v>
      </c>
      <c r="AY1791" t="s">
        <v>90</v>
      </c>
      <c r="AZ1791" t="s">
        <v>83</v>
      </c>
      <c r="BA1791" t="s">
        <v>7960</v>
      </c>
      <c r="BB1791" t="s">
        <v>7965</v>
      </c>
      <c r="BC1791" t="s">
        <v>92</v>
      </c>
      <c r="BD1791" t="s">
        <v>93</v>
      </c>
      <c r="BE1791" t="s">
        <v>70</v>
      </c>
      <c r="BF1791" t="s">
        <v>520</v>
      </c>
      <c r="BG1791" t="b">
        <v>1</v>
      </c>
      <c r="BH1791" t="b">
        <v>0</v>
      </c>
      <c r="BI1791" t="s">
        <v>133</v>
      </c>
      <c r="BJ1791" t="b">
        <v>0</v>
      </c>
      <c r="BK1791" t="b">
        <v>1</v>
      </c>
    </row>
    <row r="1792" spans="1:63">
      <c r="A1792">
        <v>2519</v>
      </c>
      <c r="B1792" t="s">
        <v>12149</v>
      </c>
      <c r="C1792" t="s">
        <v>12150</v>
      </c>
      <c r="D1792" t="s">
        <v>12151</v>
      </c>
      <c r="E1792" t="s">
        <v>66</v>
      </c>
      <c r="F1792" t="s">
        <v>520</v>
      </c>
      <c r="G1792" t="s">
        <v>12152</v>
      </c>
      <c r="H1792" t="s">
        <v>83</v>
      </c>
      <c r="I1792" t="s">
        <v>70</v>
      </c>
      <c r="J1792" t="s">
        <v>71</v>
      </c>
      <c r="K1792">
        <v>0</v>
      </c>
      <c r="L1792" t="s">
        <v>128</v>
      </c>
      <c r="M1792" t="s">
        <v>7960</v>
      </c>
      <c r="N1792" t="s">
        <v>12153</v>
      </c>
      <c r="O1792" t="s">
        <v>6015</v>
      </c>
      <c r="P1792" t="s">
        <v>7962</v>
      </c>
      <c r="Q1792" t="s">
        <v>964</v>
      </c>
      <c r="R1792" t="s">
        <v>78</v>
      </c>
      <c r="S1792" t="s">
        <v>6016</v>
      </c>
      <c r="T1792" t="s">
        <v>12154</v>
      </c>
      <c r="U1792" t="s">
        <v>964</v>
      </c>
      <c r="V1792" t="s">
        <v>81</v>
      </c>
      <c r="W1792" t="s">
        <v>1152</v>
      </c>
      <c r="X1792" t="s">
        <v>12150</v>
      </c>
      <c r="Y1792" t="s">
        <v>83</v>
      </c>
      <c r="Z1792" t="s">
        <v>83</v>
      </c>
      <c r="AA1792" t="s">
        <v>520</v>
      </c>
      <c r="AB1792" t="s">
        <v>12152</v>
      </c>
      <c r="AC1792" t="s">
        <v>83</v>
      </c>
      <c r="AD1792" t="s">
        <v>84</v>
      </c>
      <c r="AE1792" t="s">
        <v>71</v>
      </c>
      <c r="AF1792" t="s">
        <v>12149</v>
      </c>
      <c r="AG1792" t="s">
        <v>83</v>
      </c>
      <c r="AH1792" t="s">
        <v>83</v>
      </c>
      <c r="AI1792" t="s">
        <v>85</v>
      </c>
      <c r="AJ1792" t="s">
        <v>131</v>
      </c>
      <c r="AK1792" t="b">
        <v>0</v>
      </c>
      <c r="AL1792" t="s">
        <v>85</v>
      </c>
      <c r="AM1792" t="s">
        <v>12155</v>
      </c>
      <c r="AN1792" t="s">
        <v>85</v>
      </c>
      <c r="AO1792" t="b">
        <v>0</v>
      </c>
      <c r="AP1792" t="b">
        <v>1</v>
      </c>
      <c r="AQ1792" t="b">
        <v>0</v>
      </c>
      <c r="AR1792" t="s">
        <v>85</v>
      </c>
      <c r="AS1792" t="b">
        <v>0</v>
      </c>
      <c r="AT1792" t="b">
        <v>1</v>
      </c>
      <c r="AU1792" t="s">
        <v>85</v>
      </c>
      <c r="AV1792" t="s">
        <v>88</v>
      </c>
      <c r="AW1792" t="s">
        <v>6019</v>
      </c>
      <c r="AX1792" t="s">
        <v>6015</v>
      </c>
      <c r="AY1792" t="s">
        <v>90</v>
      </c>
      <c r="AZ1792" t="s">
        <v>83</v>
      </c>
      <c r="BA1792" t="s">
        <v>7960</v>
      </c>
      <c r="BB1792" t="s">
        <v>7965</v>
      </c>
      <c r="BC1792" t="s">
        <v>967</v>
      </c>
      <c r="BD1792" t="s">
        <v>968</v>
      </c>
      <c r="BE1792" t="s">
        <v>70</v>
      </c>
      <c r="BF1792" t="s">
        <v>520</v>
      </c>
      <c r="BG1792" t="b">
        <v>1</v>
      </c>
      <c r="BH1792" t="b">
        <v>0</v>
      </c>
      <c r="BI1792" t="s">
        <v>133</v>
      </c>
      <c r="BJ1792" t="b">
        <v>0</v>
      </c>
      <c r="BK1792" t="b">
        <v>1</v>
      </c>
    </row>
    <row r="1793" spans="1:63">
      <c r="A1793">
        <v>2520</v>
      </c>
      <c r="B1793" t="s">
        <v>12156</v>
      </c>
      <c r="C1793" t="s">
        <v>12157</v>
      </c>
      <c r="D1793" t="s">
        <v>12158</v>
      </c>
      <c r="E1793" t="s">
        <v>66</v>
      </c>
      <c r="F1793" t="s">
        <v>180</v>
      </c>
      <c r="G1793" t="s">
        <v>12159</v>
      </c>
      <c r="H1793" t="s">
        <v>83</v>
      </c>
      <c r="I1793" t="s">
        <v>70</v>
      </c>
      <c r="J1793" t="s">
        <v>71</v>
      </c>
      <c r="K1793">
        <v>0</v>
      </c>
      <c r="L1793" t="s">
        <v>128</v>
      </c>
      <c r="M1793" t="s">
        <v>7960</v>
      </c>
      <c r="N1793" t="s">
        <v>12160</v>
      </c>
      <c r="O1793" t="s">
        <v>5137</v>
      </c>
      <c r="P1793" t="s">
        <v>7962</v>
      </c>
      <c r="Q1793" t="s">
        <v>116</v>
      </c>
      <c r="R1793" t="s">
        <v>78</v>
      </c>
      <c r="S1793" t="s">
        <v>5138</v>
      </c>
      <c r="T1793" t="s">
        <v>12161</v>
      </c>
      <c r="U1793" t="s">
        <v>116</v>
      </c>
      <c r="V1793" t="s">
        <v>81</v>
      </c>
      <c r="W1793" t="s">
        <v>562</v>
      </c>
      <c r="X1793" t="s">
        <v>12157</v>
      </c>
      <c r="Y1793" t="s">
        <v>83</v>
      </c>
      <c r="Z1793" t="s">
        <v>83</v>
      </c>
      <c r="AA1793" t="s">
        <v>180</v>
      </c>
      <c r="AB1793" t="s">
        <v>12159</v>
      </c>
      <c r="AC1793" t="s">
        <v>83</v>
      </c>
      <c r="AD1793" t="s">
        <v>84</v>
      </c>
      <c r="AE1793" t="s">
        <v>71</v>
      </c>
      <c r="AF1793" t="s">
        <v>12156</v>
      </c>
      <c r="AG1793" t="s">
        <v>83</v>
      </c>
      <c r="AH1793" t="s">
        <v>83</v>
      </c>
      <c r="AI1793" t="s">
        <v>85</v>
      </c>
      <c r="AJ1793" t="s">
        <v>86</v>
      </c>
      <c r="AK1793" t="b">
        <v>0</v>
      </c>
      <c r="AL1793" t="s">
        <v>85</v>
      </c>
      <c r="AM1793" t="s">
        <v>121</v>
      </c>
      <c r="AN1793" t="s">
        <v>12162</v>
      </c>
      <c r="AO1793" t="b">
        <v>0</v>
      </c>
      <c r="AP1793" t="b">
        <v>0</v>
      </c>
      <c r="AQ1793" t="b">
        <v>0</v>
      </c>
      <c r="AR1793" t="s">
        <v>85</v>
      </c>
      <c r="AS1793" t="b">
        <v>0</v>
      </c>
      <c r="AT1793" t="b">
        <v>0</v>
      </c>
      <c r="AU1793" t="s">
        <v>243</v>
      </c>
      <c r="AV1793" t="s">
        <v>88</v>
      </c>
      <c r="AW1793" t="s">
        <v>5141</v>
      </c>
      <c r="AX1793" t="s">
        <v>5137</v>
      </c>
      <c r="AY1793" t="s">
        <v>90</v>
      </c>
      <c r="AZ1793" t="s">
        <v>83</v>
      </c>
      <c r="BA1793" t="s">
        <v>7960</v>
      </c>
      <c r="BB1793" t="s">
        <v>7965</v>
      </c>
      <c r="BC1793" t="s">
        <v>122</v>
      </c>
      <c r="BD1793" t="s">
        <v>123</v>
      </c>
      <c r="BE1793" t="s">
        <v>70</v>
      </c>
      <c r="BF1793" t="s">
        <v>180</v>
      </c>
      <c r="BG1793" t="b">
        <v>1</v>
      </c>
      <c r="BH1793" t="b">
        <v>0</v>
      </c>
      <c r="BI1793" t="s">
        <v>94</v>
      </c>
      <c r="BJ1793" t="b">
        <v>1</v>
      </c>
      <c r="BK1793" t="b">
        <v>0</v>
      </c>
    </row>
    <row r="1794" spans="1:63">
      <c r="A1794">
        <v>2521</v>
      </c>
      <c r="B1794" t="s">
        <v>12163</v>
      </c>
      <c r="C1794" t="s">
        <v>12164</v>
      </c>
      <c r="D1794" t="s">
        <v>12165</v>
      </c>
      <c r="E1794" t="s">
        <v>66</v>
      </c>
      <c r="F1794" t="s">
        <v>180</v>
      </c>
      <c r="G1794" t="s">
        <v>12166</v>
      </c>
      <c r="H1794" t="s">
        <v>12167</v>
      </c>
      <c r="I1794" t="s">
        <v>70</v>
      </c>
      <c r="J1794" t="s">
        <v>71</v>
      </c>
      <c r="K1794">
        <v>40</v>
      </c>
      <c r="L1794" t="s">
        <v>114</v>
      </c>
      <c r="M1794" t="s">
        <v>7960</v>
      </c>
      <c r="N1794" t="s">
        <v>12168</v>
      </c>
      <c r="O1794" t="s">
        <v>6015</v>
      </c>
      <c r="P1794" t="s">
        <v>7962</v>
      </c>
      <c r="Q1794" t="s">
        <v>102</v>
      </c>
      <c r="R1794" t="s">
        <v>78</v>
      </c>
      <c r="S1794" t="s">
        <v>6016</v>
      </c>
      <c r="T1794" t="s">
        <v>12169</v>
      </c>
      <c r="U1794" t="s">
        <v>102</v>
      </c>
      <c r="V1794" t="s">
        <v>81</v>
      </c>
      <c r="W1794" t="s">
        <v>562</v>
      </c>
      <c r="X1794" t="s">
        <v>12164</v>
      </c>
      <c r="Y1794" t="s">
        <v>83</v>
      </c>
      <c r="Z1794" t="s">
        <v>83</v>
      </c>
      <c r="AA1794" t="s">
        <v>180</v>
      </c>
      <c r="AB1794" t="s">
        <v>12166</v>
      </c>
      <c r="AC1794" t="s">
        <v>83</v>
      </c>
      <c r="AD1794" t="s">
        <v>84</v>
      </c>
      <c r="AE1794" t="s">
        <v>71</v>
      </c>
      <c r="AF1794" t="s">
        <v>12163</v>
      </c>
      <c r="AG1794" t="s">
        <v>83</v>
      </c>
      <c r="AH1794" t="s">
        <v>83</v>
      </c>
      <c r="AI1794" t="s">
        <v>85</v>
      </c>
      <c r="AJ1794" t="s">
        <v>86</v>
      </c>
      <c r="AK1794" t="b">
        <v>0</v>
      </c>
      <c r="AL1794" t="s">
        <v>85</v>
      </c>
      <c r="AM1794" t="s">
        <v>12170</v>
      </c>
      <c r="AN1794" t="s">
        <v>85</v>
      </c>
      <c r="AO1794" t="b">
        <v>0</v>
      </c>
      <c r="AP1794" t="b">
        <v>0</v>
      </c>
      <c r="AQ1794" t="b">
        <v>0</v>
      </c>
      <c r="AR1794" t="s">
        <v>85</v>
      </c>
      <c r="AS1794" t="b">
        <v>0</v>
      </c>
      <c r="AT1794" t="b">
        <v>0</v>
      </c>
      <c r="AU1794" t="s">
        <v>87</v>
      </c>
      <c r="AV1794" t="s">
        <v>88</v>
      </c>
      <c r="AW1794" t="s">
        <v>6019</v>
      </c>
      <c r="AX1794" t="s">
        <v>6015</v>
      </c>
      <c r="AY1794" t="s">
        <v>90</v>
      </c>
      <c r="AZ1794" t="s">
        <v>83</v>
      </c>
      <c r="BA1794" t="s">
        <v>7960</v>
      </c>
      <c r="BB1794" t="s">
        <v>7965</v>
      </c>
      <c r="BC1794" t="s">
        <v>107</v>
      </c>
      <c r="BD1794" t="s">
        <v>108</v>
      </c>
      <c r="BE1794" t="s">
        <v>70</v>
      </c>
      <c r="BF1794" t="s">
        <v>180</v>
      </c>
      <c r="BG1794" t="b">
        <v>1</v>
      </c>
      <c r="BH1794" t="b">
        <v>0</v>
      </c>
      <c r="BI1794" t="s">
        <v>94</v>
      </c>
      <c r="BJ1794" t="b">
        <v>1</v>
      </c>
      <c r="BK1794" t="b">
        <v>0</v>
      </c>
    </row>
    <row r="1795" spans="1:63">
      <c r="A1795">
        <v>2522</v>
      </c>
      <c r="B1795" t="s">
        <v>12171</v>
      </c>
      <c r="C1795" t="s">
        <v>12172</v>
      </c>
      <c r="D1795" t="s">
        <v>12173</v>
      </c>
      <c r="E1795" t="s">
        <v>66</v>
      </c>
      <c r="F1795" t="s">
        <v>180</v>
      </c>
      <c r="G1795" t="s">
        <v>12174</v>
      </c>
      <c r="H1795" t="s">
        <v>12175</v>
      </c>
      <c r="I1795" t="s">
        <v>70</v>
      </c>
      <c r="J1795" t="s">
        <v>71</v>
      </c>
      <c r="K1795">
        <v>48</v>
      </c>
      <c r="L1795" t="s">
        <v>114</v>
      </c>
      <c r="M1795" t="s">
        <v>4598</v>
      </c>
      <c r="N1795" t="s">
        <v>12176</v>
      </c>
      <c r="O1795" t="s">
        <v>6015</v>
      </c>
      <c r="P1795" t="s">
        <v>4601</v>
      </c>
      <c r="Q1795" t="s">
        <v>186</v>
      </c>
      <c r="R1795" t="s">
        <v>117</v>
      </c>
      <c r="S1795" t="s">
        <v>6016</v>
      </c>
      <c r="T1795" t="s">
        <v>12177</v>
      </c>
      <c r="U1795" t="s">
        <v>119</v>
      </c>
      <c r="V1795" t="s">
        <v>81</v>
      </c>
      <c r="W1795" t="s">
        <v>562</v>
      </c>
      <c r="X1795" t="s">
        <v>12172</v>
      </c>
      <c r="Y1795" t="s">
        <v>83</v>
      </c>
      <c r="Z1795" t="s">
        <v>83</v>
      </c>
      <c r="AA1795" t="s">
        <v>180</v>
      </c>
      <c r="AB1795" t="s">
        <v>12174</v>
      </c>
      <c r="AC1795" t="s">
        <v>83</v>
      </c>
      <c r="AD1795" t="s">
        <v>84</v>
      </c>
      <c r="AE1795" t="s">
        <v>71</v>
      </c>
      <c r="AF1795" t="s">
        <v>12171</v>
      </c>
      <c r="AG1795" t="s">
        <v>83</v>
      </c>
      <c r="AH1795" t="s">
        <v>83</v>
      </c>
      <c r="AI1795" t="s">
        <v>86</v>
      </c>
      <c r="AJ1795" t="s">
        <v>86</v>
      </c>
      <c r="AK1795" t="b">
        <v>0</v>
      </c>
      <c r="AL1795" t="s">
        <v>7878</v>
      </c>
      <c r="AM1795" t="s">
        <v>85</v>
      </c>
      <c r="AN1795" t="s">
        <v>12178</v>
      </c>
      <c r="AO1795" t="b">
        <v>0</v>
      </c>
      <c r="AP1795" t="b">
        <v>0</v>
      </c>
      <c r="AQ1795" t="b">
        <v>0</v>
      </c>
      <c r="AR1795" t="s">
        <v>85</v>
      </c>
      <c r="AS1795" t="b">
        <v>0</v>
      </c>
      <c r="AT1795" t="b">
        <v>0</v>
      </c>
      <c r="AU1795" t="s">
        <v>243</v>
      </c>
      <c r="AV1795" t="s">
        <v>88</v>
      </c>
      <c r="AW1795" t="s">
        <v>6019</v>
      </c>
      <c r="AX1795" t="s">
        <v>6015</v>
      </c>
      <c r="AY1795" t="s">
        <v>90</v>
      </c>
      <c r="AZ1795" t="s">
        <v>83</v>
      </c>
      <c r="BA1795" t="s">
        <v>4598</v>
      </c>
      <c r="BB1795" t="s">
        <v>4605</v>
      </c>
      <c r="BC1795" t="s">
        <v>193</v>
      </c>
      <c r="BD1795" t="s">
        <v>194</v>
      </c>
      <c r="BE1795" t="s">
        <v>70</v>
      </c>
      <c r="BF1795" t="s">
        <v>180</v>
      </c>
      <c r="BG1795" t="b">
        <v>1</v>
      </c>
      <c r="BH1795" t="b">
        <v>0</v>
      </c>
      <c r="BI1795" t="s">
        <v>94</v>
      </c>
      <c r="BJ1795" t="b">
        <v>1</v>
      </c>
      <c r="BK1795" t="b">
        <v>0</v>
      </c>
    </row>
    <row r="1796" spans="1:63">
      <c r="A1796">
        <v>2523</v>
      </c>
      <c r="B1796" t="s">
        <v>12179</v>
      </c>
      <c r="C1796" t="s">
        <v>12180</v>
      </c>
      <c r="D1796" t="s">
        <v>12181</v>
      </c>
      <c r="E1796" t="s">
        <v>66</v>
      </c>
      <c r="F1796" t="s">
        <v>283</v>
      </c>
      <c r="G1796" t="s">
        <v>12182</v>
      </c>
      <c r="H1796" t="s">
        <v>12183</v>
      </c>
      <c r="I1796" t="s">
        <v>70</v>
      </c>
      <c r="J1796" t="s">
        <v>71</v>
      </c>
      <c r="K1796">
        <v>177</v>
      </c>
      <c r="L1796" t="s">
        <v>114</v>
      </c>
      <c r="M1796" t="s">
        <v>4598</v>
      </c>
      <c r="N1796" t="s">
        <v>12184</v>
      </c>
      <c r="O1796" t="s">
        <v>5137</v>
      </c>
      <c r="P1796" t="s">
        <v>4601</v>
      </c>
      <c r="Q1796" t="s">
        <v>102</v>
      </c>
      <c r="R1796" t="s">
        <v>78</v>
      </c>
      <c r="S1796" t="s">
        <v>5138</v>
      </c>
      <c r="T1796" t="s">
        <v>12185</v>
      </c>
      <c r="U1796" t="s">
        <v>102</v>
      </c>
      <c r="V1796" t="s">
        <v>81</v>
      </c>
      <c r="W1796" t="s">
        <v>1102</v>
      </c>
      <c r="X1796" t="s">
        <v>12180</v>
      </c>
      <c r="Y1796" t="s">
        <v>83</v>
      </c>
      <c r="Z1796" t="s">
        <v>83</v>
      </c>
      <c r="AA1796" t="s">
        <v>283</v>
      </c>
      <c r="AB1796" t="s">
        <v>12182</v>
      </c>
      <c r="AC1796" t="s">
        <v>83</v>
      </c>
      <c r="AD1796" t="s">
        <v>84</v>
      </c>
      <c r="AE1796" t="s">
        <v>71</v>
      </c>
      <c r="AF1796" t="s">
        <v>12179</v>
      </c>
      <c r="AG1796" t="s">
        <v>83</v>
      </c>
      <c r="AH1796" t="s">
        <v>83</v>
      </c>
      <c r="AI1796" t="s">
        <v>85</v>
      </c>
      <c r="AJ1796" t="s">
        <v>131</v>
      </c>
      <c r="AK1796" t="b">
        <v>0</v>
      </c>
      <c r="AL1796" t="s">
        <v>85</v>
      </c>
      <c r="AM1796" t="s">
        <v>12186</v>
      </c>
      <c r="AN1796" t="s">
        <v>85</v>
      </c>
      <c r="AO1796" t="b">
        <v>0</v>
      </c>
      <c r="AP1796" t="b">
        <v>0</v>
      </c>
      <c r="AQ1796" t="b">
        <v>0</v>
      </c>
      <c r="AR1796" t="s">
        <v>780</v>
      </c>
      <c r="AS1796" t="b">
        <v>1</v>
      </c>
      <c r="AT1796" t="b">
        <v>0</v>
      </c>
      <c r="AU1796" t="s">
        <v>87</v>
      </c>
      <c r="AV1796" t="s">
        <v>88</v>
      </c>
      <c r="AW1796" t="s">
        <v>5141</v>
      </c>
      <c r="AX1796" t="s">
        <v>5137</v>
      </c>
      <c r="AY1796" t="s">
        <v>90</v>
      </c>
      <c r="AZ1796" t="s">
        <v>83</v>
      </c>
      <c r="BA1796" t="s">
        <v>4598</v>
      </c>
      <c r="BB1796" t="s">
        <v>4605</v>
      </c>
      <c r="BC1796" t="s">
        <v>107</v>
      </c>
      <c r="BD1796" t="s">
        <v>108</v>
      </c>
      <c r="BE1796" t="s">
        <v>70</v>
      </c>
      <c r="BF1796" t="s">
        <v>780</v>
      </c>
      <c r="BG1796" t="b">
        <v>1</v>
      </c>
      <c r="BH1796" t="b">
        <v>0</v>
      </c>
      <c r="BI1796" t="s">
        <v>133</v>
      </c>
      <c r="BJ1796" t="b">
        <v>0</v>
      </c>
      <c r="BK1796" t="b">
        <v>1</v>
      </c>
    </row>
    <row r="1797" spans="1:63">
      <c r="A1797">
        <v>2524</v>
      </c>
      <c r="B1797" t="s">
        <v>12187</v>
      </c>
      <c r="C1797" t="s">
        <v>12188</v>
      </c>
      <c r="D1797" t="s">
        <v>12189</v>
      </c>
      <c r="E1797" t="s">
        <v>66</v>
      </c>
      <c r="F1797" t="s">
        <v>283</v>
      </c>
      <c r="G1797" t="s">
        <v>12190</v>
      </c>
      <c r="H1797" t="s">
        <v>12191</v>
      </c>
      <c r="I1797" t="s">
        <v>70</v>
      </c>
      <c r="J1797" t="s">
        <v>71</v>
      </c>
      <c r="K1797">
        <v>531</v>
      </c>
      <c r="L1797" t="s">
        <v>72</v>
      </c>
      <c r="M1797" t="s">
        <v>4598</v>
      </c>
      <c r="N1797" t="s">
        <v>12192</v>
      </c>
      <c r="O1797" t="s">
        <v>6015</v>
      </c>
      <c r="P1797" t="s">
        <v>4601</v>
      </c>
      <c r="Q1797" t="s">
        <v>964</v>
      </c>
      <c r="R1797" t="s">
        <v>78</v>
      </c>
      <c r="S1797" t="s">
        <v>6016</v>
      </c>
      <c r="T1797" t="s">
        <v>12193</v>
      </c>
      <c r="U1797" t="s">
        <v>964</v>
      </c>
      <c r="V1797" t="s">
        <v>81</v>
      </c>
      <c r="W1797" t="s">
        <v>1102</v>
      </c>
      <c r="X1797" t="s">
        <v>12188</v>
      </c>
      <c r="Y1797" t="s">
        <v>83</v>
      </c>
      <c r="Z1797" t="s">
        <v>83</v>
      </c>
      <c r="AA1797" t="s">
        <v>283</v>
      </c>
      <c r="AB1797" t="s">
        <v>12190</v>
      </c>
      <c r="AC1797" t="s">
        <v>83</v>
      </c>
      <c r="AD1797" t="s">
        <v>84</v>
      </c>
      <c r="AE1797" t="s">
        <v>71</v>
      </c>
      <c r="AF1797" t="s">
        <v>12187</v>
      </c>
      <c r="AG1797" t="s">
        <v>83</v>
      </c>
      <c r="AH1797" t="s">
        <v>83</v>
      </c>
      <c r="AI1797" t="s">
        <v>85</v>
      </c>
      <c r="AJ1797" t="s">
        <v>86</v>
      </c>
      <c r="AK1797" t="b">
        <v>0</v>
      </c>
      <c r="AL1797" t="s">
        <v>85</v>
      </c>
      <c r="AM1797" t="s">
        <v>85</v>
      </c>
      <c r="AN1797" t="s">
        <v>85</v>
      </c>
      <c r="AO1797" t="b">
        <v>0</v>
      </c>
      <c r="AP1797" t="b">
        <v>0</v>
      </c>
      <c r="AQ1797" t="b">
        <v>0</v>
      </c>
      <c r="AR1797" t="s">
        <v>85</v>
      </c>
      <c r="AS1797" t="b">
        <v>0</v>
      </c>
      <c r="AT1797" t="b">
        <v>0</v>
      </c>
      <c r="AU1797" t="s">
        <v>87</v>
      </c>
      <c r="AV1797" t="s">
        <v>88</v>
      </c>
      <c r="AW1797" t="s">
        <v>6019</v>
      </c>
      <c r="AX1797" t="s">
        <v>6015</v>
      </c>
      <c r="AY1797" t="s">
        <v>90</v>
      </c>
      <c r="AZ1797" t="s">
        <v>83</v>
      </c>
      <c r="BA1797" t="s">
        <v>4598</v>
      </c>
      <c r="BB1797" t="s">
        <v>4605</v>
      </c>
      <c r="BC1797" t="s">
        <v>967</v>
      </c>
      <c r="BD1797" t="s">
        <v>968</v>
      </c>
      <c r="BE1797" t="s">
        <v>70</v>
      </c>
      <c r="BF1797" t="s">
        <v>283</v>
      </c>
      <c r="BG1797" t="b">
        <v>1</v>
      </c>
      <c r="BH1797" t="b">
        <v>0</v>
      </c>
      <c r="BI1797" t="s">
        <v>94</v>
      </c>
      <c r="BJ1797" t="b">
        <v>1</v>
      </c>
      <c r="BK1797" t="b">
        <v>0</v>
      </c>
    </row>
    <row r="1798" spans="1:63">
      <c r="A1798">
        <v>2525</v>
      </c>
      <c r="B1798" t="s">
        <v>12194</v>
      </c>
      <c r="C1798" t="s">
        <v>12195</v>
      </c>
      <c r="D1798" t="s">
        <v>12196</v>
      </c>
      <c r="E1798" t="s">
        <v>66</v>
      </c>
      <c r="F1798" t="s">
        <v>1243</v>
      </c>
      <c r="G1798" t="s">
        <v>12197</v>
      </c>
      <c r="H1798" t="s">
        <v>83</v>
      </c>
      <c r="I1798" t="s">
        <v>70</v>
      </c>
      <c r="J1798" t="s">
        <v>71</v>
      </c>
      <c r="K1798">
        <v>0</v>
      </c>
      <c r="L1798" t="s">
        <v>128</v>
      </c>
      <c r="M1798" t="s">
        <v>4598</v>
      </c>
      <c r="N1798" t="s">
        <v>12198</v>
      </c>
      <c r="O1798" t="s">
        <v>6015</v>
      </c>
      <c r="P1798" t="s">
        <v>4601</v>
      </c>
      <c r="Q1798" t="s">
        <v>964</v>
      </c>
      <c r="R1798" t="s">
        <v>78</v>
      </c>
      <c r="S1798" t="s">
        <v>6016</v>
      </c>
      <c r="T1798" t="s">
        <v>12199</v>
      </c>
      <c r="U1798" t="s">
        <v>964</v>
      </c>
      <c r="V1798" t="s">
        <v>81</v>
      </c>
      <c r="W1798" t="s">
        <v>4732</v>
      </c>
      <c r="X1798" t="s">
        <v>12195</v>
      </c>
      <c r="Y1798" t="s">
        <v>83</v>
      </c>
      <c r="Z1798" t="s">
        <v>83</v>
      </c>
      <c r="AA1798" t="s">
        <v>1243</v>
      </c>
      <c r="AB1798" t="s">
        <v>12197</v>
      </c>
      <c r="AC1798" t="s">
        <v>83</v>
      </c>
      <c r="AD1798" t="s">
        <v>84</v>
      </c>
      <c r="AE1798" t="s">
        <v>71</v>
      </c>
      <c r="AF1798" t="s">
        <v>12194</v>
      </c>
      <c r="AG1798" t="s">
        <v>83</v>
      </c>
      <c r="AH1798" t="s">
        <v>83</v>
      </c>
      <c r="AI1798" t="s">
        <v>85</v>
      </c>
      <c r="AJ1798" t="s">
        <v>131</v>
      </c>
      <c r="AK1798" t="b">
        <v>0</v>
      </c>
      <c r="AL1798" t="s">
        <v>85</v>
      </c>
      <c r="AM1798" t="s">
        <v>12200</v>
      </c>
      <c r="AN1798" t="s">
        <v>85</v>
      </c>
      <c r="AO1798" t="b">
        <v>0</v>
      </c>
      <c r="AP1798" t="b">
        <v>1</v>
      </c>
      <c r="AQ1798" t="b">
        <v>1</v>
      </c>
      <c r="AR1798" t="s">
        <v>85</v>
      </c>
      <c r="AS1798" t="b">
        <v>0</v>
      </c>
      <c r="AT1798" t="b">
        <v>0</v>
      </c>
      <c r="AU1798" t="s">
        <v>85</v>
      </c>
      <c r="AV1798" t="s">
        <v>88</v>
      </c>
      <c r="AW1798" t="s">
        <v>6019</v>
      </c>
      <c r="AX1798" t="s">
        <v>6015</v>
      </c>
      <c r="AY1798" t="s">
        <v>90</v>
      </c>
      <c r="AZ1798" t="s">
        <v>83</v>
      </c>
      <c r="BA1798" t="s">
        <v>4598</v>
      </c>
      <c r="BB1798" t="s">
        <v>4605</v>
      </c>
      <c r="BC1798" t="s">
        <v>967</v>
      </c>
      <c r="BD1798" t="s">
        <v>968</v>
      </c>
      <c r="BE1798" t="s">
        <v>70</v>
      </c>
      <c r="BF1798" t="s">
        <v>1243</v>
      </c>
      <c r="BG1798" t="b">
        <v>1</v>
      </c>
      <c r="BH1798" t="b">
        <v>0</v>
      </c>
      <c r="BI1798" t="s">
        <v>133</v>
      </c>
      <c r="BJ1798" t="b">
        <v>0</v>
      </c>
      <c r="BK1798" t="b">
        <v>1</v>
      </c>
    </row>
    <row r="1799" spans="1:63">
      <c r="A1799">
        <v>2526</v>
      </c>
      <c r="B1799" t="s">
        <v>12201</v>
      </c>
      <c r="C1799" t="s">
        <v>12202</v>
      </c>
      <c r="D1799" t="s">
        <v>12203</v>
      </c>
      <c r="E1799" t="s">
        <v>66</v>
      </c>
      <c r="F1799" t="s">
        <v>1243</v>
      </c>
      <c r="G1799" t="s">
        <v>12204</v>
      </c>
      <c r="H1799" t="s">
        <v>83</v>
      </c>
      <c r="I1799" t="s">
        <v>70</v>
      </c>
      <c r="J1799" t="s">
        <v>71</v>
      </c>
      <c r="K1799">
        <v>0</v>
      </c>
      <c r="L1799" t="s">
        <v>128</v>
      </c>
      <c r="M1799" t="s">
        <v>4598</v>
      </c>
      <c r="N1799" t="s">
        <v>12205</v>
      </c>
      <c r="O1799" t="s">
        <v>5137</v>
      </c>
      <c r="P1799" t="s">
        <v>4601</v>
      </c>
      <c r="Q1799" t="s">
        <v>77</v>
      </c>
      <c r="R1799" t="s">
        <v>78</v>
      </c>
      <c r="S1799" t="s">
        <v>5138</v>
      </c>
      <c r="T1799" t="s">
        <v>12206</v>
      </c>
      <c r="U1799" t="s">
        <v>77</v>
      </c>
      <c r="V1799" t="s">
        <v>81</v>
      </c>
      <c r="W1799" t="s">
        <v>4732</v>
      </c>
      <c r="X1799" t="s">
        <v>12202</v>
      </c>
      <c r="Y1799" t="s">
        <v>83</v>
      </c>
      <c r="Z1799" t="s">
        <v>83</v>
      </c>
      <c r="AA1799" t="s">
        <v>1243</v>
      </c>
      <c r="AB1799" t="s">
        <v>12204</v>
      </c>
      <c r="AC1799" t="s">
        <v>83</v>
      </c>
      <c r="AD1799" t="s">
        <v>84</v>
      </c>
      <c r="AE1799" t="s">
        <v>71</v>
      </c>
      <c r="AF1799" t="s">
        <v>12201</v>
      </c>
      <c r="AG1799" t="s">
        <v>83</v>
      </c>
      <c r="AH1799" t="s">
        <v>83</v>
      </c>
      <c r="AI1799" t="s">
        <v>85</v>
      </c>
      <c r="AJ1799" t="s">
        <v>86</v>
      </c>
      <c r="AK1799" t="b">
        <v>0</v>
      </c>
      <c r="AL1799" t="s">
        <v>85</v>
      </c>
      <c r="AM1799" t="s">
        <v>85</v>
      </c>
      <c r="AN1799" t="s">
        <v>12207</v>
      </c>
      <c r="AO1799" t="b">
        <v>0</v>
      </c>
      <c r="AP1799" t="b">
        <v>0</v>
      </c>
      <c r="AQ1799" t="b">
        <v>0</v>
      </c>
      <c r="AR1799" t="s">
        <v>85</v>
      </c>
      <c r="AS1799" t="b">
        <v>0</v>
      </c>
      <c r="AT1799" t="b">
        <v>0</v>
      </c>
      <c r="AU1799" t="s">
        <v>243</v>
      </c>
      <c r="AV1799" t="s">
        <v>88</v>
      </c>
      <c r="AW1799" t="s">
        <v>5141</v>
      </c>
      <c r="AX1799" t="s">
        <v>5137</v>
      </c>
      <c r="AY1799" t="s">
        <v>90</v>
      </c>
      <c r="AZ1799" t="s">
        <v>83</v>
      </c>
      <c r="BA1799" t="s">
        <v>4598</v>
      </c>
      <c r="BB1799" t="s">
        <v>4605</v>
      </c>
      <c r="BC1799" t="s">
        <v>92</v>
      </c>
      <c r="BD1799" t="s">
        <v>93</v>
      </c>
      <c r="BE1799" t="s">
        <v>70</v>
      </c>
      <c r="BF1799" t="s">
        <v>1243</v>
      </c>
      <c r="BG1799" t="b">
        <v>1</v>
      </c>
      <c r="BH1799" t="b">
        <v>0</v>
      </c>
      <c r="BI1799" t="s">
        <v>94</v>
      </c>
      <c r="BJ1799" t="b">
        <v>1</v>
      </c>
      <c r="BK1799" t="b">
        <v>0</v>
      </c>
    </row>
    <row r="1800" spans="1:63">
      <c r="A1800">
        <v>2527</v>
      </c>
      <c r="B1800" t="s">
        <v>12208</v>
      </c>
      <c r="C1800" t="s">
        <v>12209</v>
      </c>
      <c r="D1800" t="s">
        <v>12210</v>
      </c>
      <c r="E1800" t="s">
        <v>66</v>
      </c>
      <c r="F1800" t="s">
        <v>1243</v>
      </c>
      <c r="G1800" t="s">
        <v>12211</v>
      </c>
      <c r="H1800" t="s">
        <v>83</v>
      </c>
      <c r="I1800" t="s">
        <v>70</v>
      </c>
      <c r="J1800" t="s">
        <v>71</v>
      </c>
      <c r="K1800">
        <v>0</v>
      </c>
      <c r="L1800" t="s">
        <v>128</v>
      </c>
      <c r="M1800" t="s">
        <v>4598</v>
      </c>
      <c r="N1800" t="s">
        <v>12212</v>
      </c>
      <c r="O1800" t="s">
        <v>5137</v>
      </c>
      <c r="P1800" t="s">
        <v>4601</v>
      </c>
      <c r="Q1800" t="s">
        <v>116</v>
      </c>
      <c r="R1800" t="s">
        <v>78</v>
      </c>
      <c r="S1800" t="s">
        <v>5138</v>
      </c>
      <c r="T1800" t="s">
        <v>12213</v>
      </c>
      <c r="U1800" t="s">
        <v>116</v>
      </c>
      <c r="V1800" t="s">
        <v>81</v>
      </c>
      <c r="W1800" t="s">
        <v>4732</v>
      </c>
      <c r="X1800" t="s">
        <v>12209</v>
      </c>
      <c r="Y1800" t="s">
        <v>83</v>
      </c>
      <c r="Z1800" t="s">
        <v>83</v>
      </c>
      <c r="AA1800" t="s">
        <v>1243</v>
      </c>
      <c r="AB1800" t="s">
        <v>12211</v>
      </c>
      <c r="AC1800" t="s">
        <v>83</v>
      </c>
      <c r="AD1800" t="s">
        <v>84</v>
      </c>
      <c r="AE1800" t="s">
        <v>71</v>
      </c>
      <c r="AF1800" t="s">
        <v>12208</v>
      </c>
      <c r="AG1800" t="s">
        <v>83</v>
      </c>
      <c r="AH1800" t="s">
        <v>83</v>
      </c>
      <c r="AI1800" t="s">
        <v>85</v>
      </c>
      <c r="AJ1800" t="s">
        <v>131</v>
      </c>
      <c r="AK1800" t="b">
        <v>0</v>
      </c>
      <c r="AL1800" t="s">
        <v>85</v>
      </c>
      <c r="AM1800" t="s">
        <v>5336</v>
      </c>
      <c r="AN1800" t="s">
        <v>85</v>
      </c>
      <c r="AO1800" t="b">
        <v>0</v>
      </c>
      <c r="AP1800" t="b">
        <v>0</v>
      </c>
      <c r="AQ1800" t="b">
        <v>0</v>
      </c>
      <c r="AR1800" t="s">
        <v>639</v>
      </c>
      <c r="AS1800" t="b">
        <v>1</v>
      </c>
      <c r="AT1800" t="b">
        <v>0</v>
      </c>
      <c r="AU1800" t="s">
        <v>87</v>
      </c>
      <c r="AV1800" t="s">
        <v>88</v>
      </c>
      <c r="AW1800" t="s">
        <v>5141</v>
      </c>
      <c r="AX1800" t="s">
        <v>5137</v>
      </c>
      <c r="AY1800" t="s">
        <v>90</v>
      </c>
      <c r="AZ1800" t="s">
        <v>83</v>
      </c>
      <c r="BA1800" t="s">
        <v>4598</v>
      </c>
      <c r="BB1800" t="s">
        <v>4605</v>
      </c>
      <c r="BC1800" t="s">
        <v>122</v>
      </c>
      <c r="BD1800" t="s">
        <v>123</v>
      </c>
      <c r="BE1800" t="s">
        <v>70</v>
      </c>
      <c r="BF1800" t="s">
        <v>639</v>
      </c>
      <c r="BG1800" t="b">
        <v>1</v>
      </c>
      <c r="BH1800" t="b">
        <v>0</v>
      </c>
      <c r="BI1800" t="s">
        <v>133</v>
      </c>
      <c r="BJ1800" t="b">
        <v>0</v>
      </c>
      <c r="BK1800" t="b">
        <v>1</v>
      </c>
    </row>
    <row r="1801" spans="1:63">
      <c r="A1801">
        <v>2528</v>
      </c>
      <c r="B1801" t="s">
        <v>12214</v>
      </c>
      <c r="C1801" t="s">
        <v>12215</v>
      </c>
      <c r="D1801" t="s">
        <v>12216</v>
      </c>
      <c r="E1801" t="s">
        <v>66</v>
      </c>
      <c r="F1801" t="s">
        <v>1243</v>
      </c>
      <c r="G1801" t="s">
        <v>12217</v>
      </c>
      <c r="H1801" t="s">
        <v>83</v>
      </c>
      <c r="I1801" t="s">
        <v>70</v>
      </c>
      <c r="J1801" t="s">
        <v>71</v>
      </c>
      <c r="K1801">
        <v>0</v>
      </c>
      <c r="L1801" t="s">
        <v>128</v>
      </c>
      <c r="M1801" t="s">
        <v>4598</v>
      </c>
      <c r="N1801" t="s">
        <v>12218</v>
      </c>
      <c r="O1801" t="s">
        <v>6015</v>
      </c>
      <c r="P1801" t="s">
        <v>4601</v>
      </c>
      <c r="Q1801" t="s">
        <v>77</v>
      </c>
      <c r="R1801" t="s">
        <v>78</v>
      </c>
      <c r="S1801" t="s">
        <v>6016</v>
      </c>
      <c r="T1801" t="s">
        <v>12219</v>
      </c>
      <c r="U1801" t="s">
        <v>77</v>
      </c>
      <c r="V1801" t="s">
        <v>81</v>
      </c>
      <c r="W1801" t="s">
        <v>4732</v>
      </c>
      <c r="X1801" t="s">
        <v>12215</v>
      </c>
      <c r="Y1801" t="s">
        <v>83</v>
      </c>
      <c r="Z1801" t="s">
        <v>83</v>
      </c>
      <c r="AA1801" t="s">
        <v>1243</v>
      </c>
      <c r="AB1801" t="s">
        <v>12217</v>
      </c>
      <c r="AC1801" t="s">
        <v>83</v>
      </c>
      <c r="AD1801" t="s">
        <v>84</v>
      </c>
      <c r="AE1801" t="s">
        <v>71</v>
      </c>
      <c r="AF1801" t="s">
        <v>12214</v>
      </c>
      <c r="AG1801" t="s">
        <v>83</v>
      </c>
      <c r="AH1801" t="s">
        <v>83</v>
      </c>
      <c r="AI1801" t="s">
        <v>85</v>
      </c>
      <c r="AJ1801" t="s">
        <v>86</v>
      </c>
      <c r="AK1801" t="b">
        <v>0</v>
      </c>
      <c r="AL1801" t="s">
        <v>85</v>
      </c>
      <c r="AM1801" t="s">
        <v>85</v>
      </c>
      <c r="AN1801" t="s">
        <v>12220</v>
      </c>
      <c r="AO1801" t="b">
        <v>0</v>
      </c>
      <c r="AP1801" t="b">
        <v>0</v>
      </c>
      <c r="AQ1801" t="b">
        <v>0</v>
      </c>
      <c r="AR1801" t="s">
        <v>85</v>
      </c>
      <c r="AS1801" t="b">
        <v>0</v>
      </c>
      <c r="AT1801" t="b">
        <v>0</v>
      </c>
      <c r="AU1801" t="s">
        <v>243</v>
      </c>
      <c r="AV1801" t="s">
        <v>88</v>
      </c>
      <c r="AW1801" t="s">
        <v>6019</v>
      </c>
      <c r="AX1801" t="s">
        <v>6015</v>
      </c>
      <c r="AY1801" t="s">
        <v>90</v>
      </c>
      <c r="AZ1801" t="s">
        <v>83</v>
      </c>
      <c r="BA1801" t="s">
        <v>4598</v>
      </c>
      <c r="BB1801" t="s">
        <v>4605</v>
      </c>
      <c r="BC1801" t="s">
        <v>92</v>
      </c>
      <c r="BD1801" t="s">
        <v>93</v>
      </c>
      <c r="BE1801" t="s">
        <v>70</v>
      </c>
      <c r="BF1801" t="s">
        <v>1243</v>
      </c>
      <c r="BG1801" t="b">
        <v>1</v>
      </c>
      <c r="BH1801" t="b">
        <v>0</v>
      </c>
      <c r="BI1801" t="s">
        <v>94</v>
      </c>
      <c r="BJ1801" t="b">
        <v>1</v>
      </c>
      <c r="BK1801" t="b">
        <v>0</v>
      </c>
    </row>
    <row r="1802" spans="1:63">
      <c r="A1802">
        <v>2529</v>
      </c>
      <c r="B1802" t="s">
        <v>12221</v>
      </c>
      <c r="C1802" t="s">
        <v>12222</v>
      </c>
      <c r="D1802" t="s">
        <v>12223</v>
      </c>
      <c r="E1802" t="s">
        <v>66</v>
      </c>
      <c r="F1802" t="s">
        <v>1243</v>
      </c>
      <c r="G1802" t="s">
        <v>12224</v>
      </c>
      <c r="H1802" t="s">
        <v>12225</v>
      </c>
      <c r="I1802" t="s">
        <v>70</v>
      </c>
      <c r="J1802" t="s">
        <v>71</v>
      </c>
      <c r="K1802">
        <v>35</v>
      </c>
      <c r="L1802" t="s">
        <v>114</v>
      </c>
      <c r="M1802" t="s">
        <v>4598</v>
      </c>
      <c r="N1802" t="s">
        <v>12226</v>
      </c>
      <c r="O1802" t="s">
        <v>6015</v>
      </c>
      <c r="P1802" t="s">
        <v>4601</v>
      </c>
      <c r="Q1802" t="s">
        <v>77</v>
      </c>
      <c r="R1802" t="s">
        <v>78</v>
      </c>
      <c r="S1802" t="s">
        <v>6016</v>
      </c>
      <c r="T1802" t="s">
        <v>12227</v>
      </c>
      <c r="U1802" t="s">
        <v>77</v>
      </c>
      <c r="V1802" t="s">
        <v>81</v>
      </c>
      <c r="W1802" t="s">
        <v>4732</v>
      </c>
      <c r="X1802" t="s">
        <v>12222</v>
      </c>
      <c r="Y1802" t="s">
        <v>83</v>
      </c>
      <c r="Z1802" t="s">
        <v>83</v>
      </c>
      <c r="AA1802" t="s">
        <v>1243</v>
      </c>
      <c r="AB1802" t="s">
        <v>12224</v>
      </c>
      <c r="AC1802" t="s">
        <v>83</v>
      </c>
      <c r="AD1802" t="s">
        <v>84</v>
      </c>
      <c r="AE1802" t="s">
        <v>71</v>
      </c>
      <c r="AF1802" t="s">
        <v>12221</v>
      </c>
      <c r="AG1802" t="s">
        <v>83</v>
      </c>
      <c r="AH1802" t="s">
        <v>83</v>
      </c>
      <c r="AI1802" t="s">
        <v>85</v>
      </c>
      <c r="AJ1802" t="s">
        <v>131</v>
      </c>
      <c r="AK1802" t="b">
        <v>0</v>
      </c>
      <c r="AL1802" t="s">
        <v>85</v>
      </c>
      <c r="AM1802" t="s">
        <v>12228</v>
      </c>
      <c r="AN1802" t="s">
        <v>85</v>
      </c>
      <c r="AO1802" t="b">
        <v>0</v>
      </c>
      <c r="AP1802" t="b">
        <v>1</v>
      </c>
      <c r="AQ1802" t="b">
        <v>1</v>
      </c>
      <c r="AR1802" t="s">
        <v>85</v>
      </c>
      <c r="AS1802" t="b">
        <v>0</v>
      </c>
      <c r="AT1802" t="b">
        <v>0</v>
      </c>
      <c r="AU1802" t="s">
        <v>85</v>
      </c>
      <c r="AV1802" t="s">
        <v>88</v>
      </c>
      <c r="AW1802" t="s">
        <v>6019</v>
      </c>
      <c r="AX1802" t="s">
        <v>6015</v>
      </c>
      <c r="AY1802" t="s">
        <v>90</v>
      </c>
      <c r="AZ1802" t="s">
        <v>83</v>
      </c>
      <c r="BA1802" t="s">
        <v>4598</v>
      </c>
      <c r="BB1802" t="s">
        <v>4605</v>
      </c>
      <c r="BC1802" t="s">
        <v>92</v>
      </c>
      <c r="BD1802" t="s">
        <v>93</v>
      </c>
      <c r="BE1802" t="s">
        <v>70</v>
      </c>
      <c r="BF1802" t="s">
        <v>1243</v>
      </c>
      <c r="BG1802" t="b">
        <v>1</v>
      </c>
      <c r="BH1802" t="b">
        <v>0</v>
      </c>
      <c r="BI1802" t="s">
        <v>133</v>
      </c>
      <c r="BJ1802" t="b">
        <v>0</v>
      </c>
      <c r="BK1802" t="b">
        <v>1</v>
      </c>
    </row>
    <row r="1803" spans="1:63">
      <c r="A1803">
        <v>2530</v>
      </c>
      <c r="B1803" t="s">
        <v>12229</v>
      </c>
      <c r="C1803" t="s">
        <v>12230</v>
      </c>
      <c r="D1803" t="s">
        <v>12231</v>
      </c>
      <c r="E1803" t="s">
        <v>66</v>
      </c>
      <c r="F1803" t="s">
        <v>1243</v>
      </c>
      <c r="G1803" t="s">
        <v>12232</v>
      </c>
      <c r="H1803" t="s">
        <v>12233</v>
      </c>
      <c r="I1803" t="s">
        <v>70</v>
      </c>
      <c r="J1803" t="s">
        <v>71</v>
      </c>
      <c r="K1803">
        <v>30</v>
      </c>
      <c r="L1803" t="s">
        <v>114</v>
      </c>
      <c r="M1803" t="s">
        <v>4598</v>
      </c>
      <c r="N1803" t="s">
        <v>12234</v>
      </c>
      <c r="O1803" t="s">
        <v>6015</v>
      </c>
      <c r="P1803" t="s">
        <v>4601</v>
      </c>
      <c r="Q1803" t="s">
        <v>102</v>
      </c>
      <c r="R1803" t="s">
        <v>117</v>
      </c>
      <c r="S1803" t="s">
        <v>6016</v>
      </c>
      <c r="T1803" t="s">
        <v>12235</v>
      </c>
      <c r="U1803" t="s">
        <v>119</v>
      </c>
      <c r="V1803" t="s">
        <v>81</v>
      </c>
      <c r="W1803" t="s">
        <v>4732</v>
      </c>
      <c r="X1803" t="s">
        <v>12230</v>
      </c>
      <c r="Y1803" t="s">
        <v>83</v>
      </c>
      <c r="Z1803" t="s">
        <v>83</v>
      </c>
      <c r="AA1803" t="s">
        <v>1243</v>
      </c>
      <c r="AB1803" t="s">
        <v>12232</v>
      </c>
      <c r="AC1803" t="s">
        <v>83</v>
      </c>
      <c r="AD1803" t="s">
        <v>84</v>
      </c>
      <c r="AE1803" t="s">
        <v>71</v>
      </c>
      <c r="AF1803" t="s">
        <v>12229</v>
      </c>
      <c r="AG1803" t="s">
        <v>83</v>
      </c>
      <c r="AH1803" t="s">
        <v>83</v>
      </c>
      <c r="AI1803" t="s">
        <v>86</v>
      </c>
      <c r="AJ1803" t="s">
        <v>86</v>
      </c>
      <c r="AK1803" t="b">
        <v>0</v>
      </c>
      <c r="AL1803" t="s">
        <v>7052</v>
      </c>
      <c r="AM1803" t="s">
        <v>105</v>
      </c>
      <c r="AN1803" t="s">
        <v>85</v>
      </c>
      <c r="AO1803" t="b">
        <v>0</v>
      </c>
      <c r="AP1803" t="b">
        <v>0</v>
      </c>
      <c r="AQ1803" t="b">
        <v>0</v>
      </c>
      <c r="AR1803" t="s">
        <v>85</v>
      </c>
      <c r="AS1803" t="b">
        <v>0</v>
      </c>
      <c r="AT1803" t="b">
        <v>0</v>
      </c>
      <c r="AU1803" t="s">
        <v>87</v>
      </c>
      <c r="AV1803" t="s">
        <v>88</v>
      </c>
      <c r="AW1803" t="s">
        <v>6019</v>
      </c>
      <c r="AX1803" t="s">
        <v>6015</v>
      </c>
      <c r="AY1803" t="s">
        <v>90</v>
      </c>
      <c r="AZ1803" t="s">
        <v>83</v>
      </c>
      <c r="BA1803" t="s">
        <v>4598</v>
      </c>
      <c r="BB1803" t="s">
        <v>4605</v>
      </c>
      <c r="BC1803" t="s">
        <v>107</v>
      </c>
      <c r="BD1803" t="s">
        <v>108</v>
      </c>
      <c r="BE1803" t="s">
        <v>70</v>
      </c>
      <c r="BF1803" t="s">
        <v>1243</v>
      </c>
      <c r="BG1803" t="b">
        <v>1</v>
      </c>
      <c r="BH1803" t="b">
        <v>0</v>
      </c>
      <c r="BI1803" t="s">
        <v>94</v>
      </c>
      <c r="BJ1803" t="b">
        <v>1</v>
      </c>
      <c r="BK1803" t="b">
        <v>0</v>
      </c>
    </row>
    <row r="1804" spans="1:63">
      <c r="A1804">
        <v>2531</v>
      </c>
      <c r="B1804" t="s">
        <v>12236</v>
      </c>
      <c r="C1804" t="s">
        <v>12237</v>
      </c>
      <c r="D1804" t="s">
        <v>12238</v>
      </c>
      <c r="E1804" t="s">
        <v>66</v>
      </c>
      <c r="F1804" t="s">
        <v>520</v>
      </c>
      <c r="G1804" t="s">
        <v>12239</v>
      </c>
      <c r="H1804" t="s">
        <v>83</v>
      </c>
      <c r="I1804" t="s">
        <v>70</v>
      </c>
      <c r="J1804" t="s">
        <v>71</v>
      </c>
      <c r="K1804">
        <v>0</v>
      </c>
      <c r="L1804" t="s">
        <v>128</v>
      </c>
      <c r="M1804" t="s">
        <v>4598</v>
      </c>
      <c r="N1804" t="s">
        <v>12240</v>
      </c>
      <c r="O1804" t="s">
        <v>4729</v>
      </c>
      <c r="P1804" t="s">
        <v>4601</v>
      </c>
      <c r="Q1804" t="s">
        <v>116</v>
      </c>
      <c r="R1804" t="s">
        <v>117</v>
      </c>
      <c r="S1804" t="s">
        <v>4730</v>
      </c>
      <c r="T1804" t="s">
        <v>12241</v>
      </c>
      <c r="U1804" t="s">
        <v>161</v>
      </c>
      <c r="V1804" t="s">
        <v>81</v>
      </c>
      <c r="W1804" t="s">
        <v>1152</v>
      </c>
      <c r="X1804" t="s">
        <v>12237</v>
      </c>
      <c r="Y1804" t="s">
        <v>83</v>
      </c>
      <c r="Z1804" t="s">
        <v>83</v>
      </c>
      <c r="AA1804" t="s">
        <v>520</v>
      </c>
      <c r="AB1804" t="s">
        <v>12239</v>
      </c>
      <c r="AC1804" t="s">
        <v>83</v>
      </c>
      <c r="AD1804" t="s">
        <v>84</v>
      </c>
      <c r="AE1804" t="s">
        <v>71</v>
      </c>
      <c r="AF1804" t="s">
        <v>12236</v>
      </c>
      <c r="AG1804" t="s">
        <v>83</v>
      </c>
      <c r="AH1804" t="s">
        <v>83</v>
      </c>
      <c r="AI1804" t="s">
        <v>86</v>
      </c>
      <c r="AJ1804" t="s">
        <v>131</v>
      </c>
      <c r="AK1804" t="b">
        <v>0</v>
      </c>
      <c r="AL1804" t="s">
        <v>257</v>
      </c>
      <c r="AM1804" t="s">
        <v>5336</v>
      </c>
      <c r="AN1804" t="s">
        <v>12242</v>
      </c>
      <c r="AO1804" t="b">
        <v>0</v>
      </c>
      <c r="AP1804" t="b">
        <v>0</v>
      </c>
      <c r="AQ1804" t="b">
        <v>0</v>
      </c>
      <c r="AR1804" t="s">
        <v>1483</v>
      </c>
      <c r="AS1804" t="b">
        <v>1</v>
      </c>
      <c r="AT1804" t="b">
        <v>0</v>
      </c>
      <c r="AU1804" t="s">
        <v>243</v>
      </c>
      <c r="AV1804" t="s">
        <v>88</v>
      </c>
      <c r="AW1804" t="s">
        <v>4733</v>
      </c>
      <c r="AX1804" t="s">
        <v>4729</v>
      </c>
      <c r="AY1804" t="s">
        <v>90</v>
      </c>
      <c r="AZ1804" t="s">
        <v>83</v>
      </c>
      <c r="BA1804" t="s">
        <v>4598</v>
      </c>
      <c r="BB1804" t="s">
        <v>4605</v>
      </c>
      <c r="BC1804" t="s">
        <v>122</v>
      </c>
      <c r="BD1804" t="s">
        <v>123</v>
      </c>
      <c r="BE1804" t="s">
        <v>70</v>
      </c>
      <c r="BF1804" t="s">
        <v>1483</v>
      </c>
      <c r="BG1804" t="b">
        <v>1</v>
      </c>
      <c r="BH1804" t="b">
        <v>0</v>
      </c>
      <c r="BI1804" t="s">
        <v>133</v>
      </c>
      <c r="BJ1804" t="b">
        <v>0</v>
      </c>
      <c r="BK1804" t="b">
        <v>1</v>
      </c>
    </row>
    <row r="1805" spans="1:63">
      <c r="A1805">
        <v>2532</v>
      </c>
      <c r="B1805" t="s">
        <v>12243</v>
      </c>
      <c r="C1805" t="s">
        <v>12244</v>
      </c>
      <c r="D1805" t="s">
        <v>12245</v>
      </c>
      <c r="E1805" t="s">
        <v>66</v>
      </c>
      <c r="F1805" t="s">
        <v>520</v>
      </c>
      <c r="G1805" t="s">
        <v>12246</v>
      </c>
      <c r="H1805" t="s">
        <v>83</v>
      </c>
      <c r="I1805" t="s">
        <v>70</v>
      </c>
      <c r="J1805" t="s">
        <v>71</v>
      </c>
      <c r="K1805">
        <v>0</v>
      </c>
      <c r="L1805" t="s">
        <v>128</v>
      </c>
      <c r="M1805" t="s">
        <v>4598</v>
      </c>
      <c r="N1805" t="s">
        <v>12247</v>
      </c>
      <c r="O1805" t="s">
        <v>4729</v>
      </c>
      <c r="P1805" t="s">
        <v>4601</v>
      </c>
      <c r="Q1805" t="s">
        <v>77</v>
      </c>
      <c r="R1805" t="s">
        <v>78</v>
      </c>
      <c r="S1805" t="s">
        <v>4730</v>
      </c>
      <c r="T1805" t="s">
        <v>12248</v>
      </c>
      <c r="U1805" t="s">
        <v>77</v>
      </c>
      <c r="V1805" t="s">
        <v>81</v>
      </c>
      <c r="W1805" t="s">
        <v>1152</v>
      </c>
      <c r="X1805" t="s">
        <v>12244</v>
      </c>
      <c r="Y1805" t="s">
        <v>83</v>
      </c>
      <c r="Z1805" t="s">
        <v>83</v>
      </c>
      <c r="AA1805" t="s">
        <v>520</v>
      </c>
      <c r="AB1805" t="s">
        <v>12246</v>
      </c>
      <c r="AC1805" t="s">
        <v>83</v>
      </c>
      <c r="AD1805" t="s">
        <v>84</v>
      </c>
      <c r="AE1805" t="s">
        <v>71</v>
      </c>
      <c r="AF1805" t="s">
        <v>12243</v>
      </c>
      <c r="AG1805" t="s">
        <v>83</v>
      </c>
      <c r="AH1805" t="s">
        <v>83</v>
      </c>
      <c r="AI1805" t="s">
        <v>85</v>
      </c>
      <c r="AJ1805" t="s">
        <v>131</v>
      </c>
      <c r="AK1805" t="b">
        <v>0</v>
      </c>
      <c r="AL1805" t="s">
        <v>85</v>
      </c>
      <c r="AM1805" t="s">
        <v>9234</v>
      </c>
      <c r="AN1805" t="s">
        <v>12249</v>
      </c>
      <c r="AO1805" t="b">
        <v>0</v>
      </c>
      <c r="AP1805" t="b">
        <v>0</v>
      </c>
      <c r="AQ1805" t="b">
        <v>0</v>
      </c>
      <c r="AR1805" t="s">
        <v>1483</v>
      </c>
      <c r="AS1805" t="b">
        <v>1</v>
      </c>
      <c r="AT1805" t="b">
        <v>0</v>
      </c>
      <c r="AU1805" t="s">
        <v>85</v>
      </c>
      <c r="AV1805" t="s">
        <v>88</v>
      </c>
      <c r="AW1805" t="s">
        <v>4733</v>
      </c>
      <c r="AX1805" t="s">
        <v>4729</v>
      </c>
      <c r="AY1805" t="s">
        <v>90</v>
      </c>
      <c r="AZ1805" t="s">
        <v>83</v>
      </c>
      <c r="BA1805" t="s">
        <v>4598</v>
      </c>
      <c r="BB1805" t="s">
        <v>4605</v>
      </c>
      <c r="BC1805" t="s">
        <v>92</v>
      </c>
      <c r="BD1805" t="s">
        <v>93</v>
      </c>
      <c r="BE1805" t="s">
        <v>70</v>
      </c>
      <c r="BF1805" t="s">
        <v>1483</v>
      </c>
      <c r="BG1805" t="b">
        <v>1</v>
      </c>
      <c r="BH1805" t="b">
        <v>0</v>
      </c>
      <c r="BI1805" t="s">
        <v>133</v>
      </c>
      <c r="BJ1805" t="b">
        <v>0</v>
      </c>
      <c r="BK1805" t="b">
        <v>1</v>
      </c>
    </row>
    <row r="1806" spans="1:63">
      <c r="A1806">
        <v>2533</v>
      </c>
      <c r="B1806" t="s">
        <v>12250</v>
      </c>
      <c r="C1806" t="s">
        <v>12251</v>
      </c>
      <c r="D1806" t="s">
        <v>12252</v>
      </c>
      <c r="E1806" t="s">
        <v>66</v>
      </c>
      <c r="F1806" t="s">
        <v>1243</v>
      </c>
      <c r="G1806" t="s">
        <v>12253</v>
      </c>
      <c r="H1806" t="s">
        <v>83</v>
      </c>
      <c r="I1806" t="s">
        <v>4596</v>
      </c>
      <c r="J1806" t="s">
        <v>4597</v>
      </c>
      <c r="K1806">
        <v>0</v>
      </c>
      <c r="L1806" t="s">
        <v>128</v>
      </c>
      <c r="M1806" t="s">
        <v>4598</v>
      </c>
      <c r="N1806" t="s">
        <v>12254</v>
      </c>
      <c r="O1806" t="s">
        <v>4600</v>
      </c>
      <c r="P1806" t="s">
        <v>4601</v>
      </c>
      <c r="Q1806" t="s">
        <v>81</v>
      </c>
      <c r="R1806" t="s">
        <v>78</v>
      </c>
      <c r="S1806" t="s">
        <v>4602</v>
      </c>
      <c r="T1806" t="s">
        <v>4611</v>
      </c>
      <c r="U1806" t="s">
        <v>81</v>
      </c>
      <c r="V1806" t="s">
        <v>81</v>
      </c>
      <c r="W1806" t="s">
        <v>1243</v>
      </c>
      <c r="X1806" t="s">
        <v>12251</v>
      </c>
      <c r="Y1806" t="s">
        <v>4596</v>
      </c>
      <c r="Z1806" t="s">
        <v>66</v>
      </c>
      <c r="AA1806" t="s">
        <v>1243</v>
      </c>
      <c r="AB1806" t="s">
        <v>12253</v>
      </c>
      <c r="AC1806">
        <v>0</v>
      </c>
      <c r="AD1806" t="s">
        <v>189</v>
      </c>
      <c r="AE1806" t="s">
        <v>4597</v>
      </c>
      <c r="AF1806" t="s">
        <v>12250</v>
      </c>
      <c r="AG1806" t="s">
        <v>1243</v>
      </c>
      <c r="AH1806" t="s">
        <v>128</v>
      </c>
      <c r="AI1806" t="s">
        <v>83</v>
      </c>
      <c r="AJ1806" t="s">
        <v>83</v>
      </c>
      <c r="AK1806" t="b">
        <v>0</v>
      </c>
      <c r="AL1806" t="s">
        <v>83</v>
      </c>
      <c r="AM1806" t="s">
        <v>83</v>
      </c>
      <c r="AN1806" t="s">
        <v>83</v>
      </c>
      <c r="AO1806" t="s">
        <v>83</v>
      </c>
      <c r="AP1806" t="s">
        <v>83</v>
      </c>
      <c r="AQ1806" t="s">
        <v>83</v>
      </c>
      <c r="AR1806" t="s">
        <v>83</v>
      </c>
      <c r="AS1806" t="s">
        <v>83</v>
      </c>
      <c r="AT1806" t="s">
        <v>83</v>
      </c>
      <c r="AU1806" t="s">
        <v>83</v>
      </c>
      <c r="AV1806" t="s">
        <v>88</v>
      </c>
      <c r="AW1806" t="s">
        <v>4604</v>
      </c>
      <c r="AX1806" t="s">
        <v>4600</v>
      </c>
      <c r="AY1806" t="s">
        <v>83</v>
      </c>
      <c r="AZ1806" t="s">
        <v>83</v>
      </c>
      <c r="BA1806" t="s">
        <v>4598</v>
      </c>
      <c r="BB1806" t="s">
        <v>4605</v>
      </c>
      <c r="BC1806" t="s">
        <v>2236</v>
      </c>
      <c r="BD1806" t="s">
        <v>2237</v>
      </c>
      <c r="BE1806" t="s">
        <v>4596</v>
      </c>
      <c r="BF1806" t="s">
        <v>1243</v>
      </c>
      <c r="BG1806" t="b">
        <v>0</v>
      </c>
      <c r="BH1806" t="b">
        <v>1</v>
      </c>
      <c r="BI1806" t="s">
        <v>83</v>
      </c>
      <c r="BJ1806" t="b">
        <v>0</v>
      </c>
      <c r="BK1806" t="b">
        <v>0</v>
      </c>
    </row>
    <row r="1807" spans="1:63">
      <c r="A1807">
        <v>2534</v>
      </c>
      <c r="B1807" t="s">
        <v>12255</v>
      </c>
      <c r="C1807" t="s">
        <v>12256</v>
      </c>
      <c r="D1807" t="s">
        <v>12257</v>
      </c>
      <c r="E1807" t="s">
        <v>66</v>
      </c>
      <c r="F1807" t="s">
        <v>639</v>
      </c>
      <c r="G1807" t="s">
        <v>12258</v>
      </c>
      <c r="H1807" t="s">
        <v>83</v>
      </c>
      <c r="I1807" t="s">
        <v>70</v>
      </c>
      <c r="J1807" t="s">
        <v>71</v>
      </c>
      <c r="K1807">
        <v>0</v>
      </c>
      <c r="L1807" t="s">
        <v>128</v>
      </c>
      <c r="M1807" t="s">
        <v>4598</v>
      </c>
      <c r="N1807" t="s">
        <v>12259</v>
      </c>
      <c r="O1807" t="s">
        <v>229</v>
      </c>
      <c r="P1807" t="s">
        <v>4601</v>
      </c>
      <c r="Q1807" t="s">
        <v>102</v>
      </c>
      <c r="R1807" t="s">
        <v>78</v>
      </c>
      <c r="S1807" t="s">
        <v>230</v>
      </c>
      <c r="T1807" t="s">
        <v>12260</v>
      </c>
      <c r="U1807" t="s">
        <v>102</v>
      </c>
      <c r="V1807" t="s">
        <v>81</v>
      </c>
      <c r="W1807" t="s">
        <v>639</v>
      </c>
      <c r="X1807" t="s">
        <v>12256</v>
      </c>
      <c r="Y1807" t="s">
        <v>70</v>
      </c>
      <c r="Z1807" t="s">
        <v>66</v>
      </c>
      <c r="AA1807" t="s">
        <v>639</v>
      </c>
      <c r="AB1807" t="s">
        <v>12258</v>
      </c>
      <c r="AC1807">
        <v>0</v>
      </c>
      <c r="AD1807" t="s">
        <v>189</v>
      </c>
      <c r="AE1807" t="s">
        <v>71</v>
      </c>
      <c r="AF1807" t="s">
        <v>12255</v>
      </c>
      <c r="AG1807" t="s">
        <v>639</v>
      </c>
      <c r="AH1807" t="s">
        <v>128</v>
      </c>
      <c r="AI1807" t="s">
        <v>85</v>
      </c>
      <c r="AJ1807" t="s">
        <v>86</v>
      </c>
      <c r="AK1807" t="b">
        <v>0</v>
      </c>
      <c r="AL1807" t="s">
        <v>85</v>
      </c>
      <c r="AM1807" t="s">
        <v>584</v>
      </c>
      <c r="AN1807" t="s">
        <v>12261</v>
      </c>
      <c r="AO1807" t="b">
        <v>0</v>
      </c>
      <c r="AP1807" t="b">
        <v>0</v>
      </c>
      <c r="AQ1807" t="b">
        <v>0</v>
      </c>
      <c r="AR1807" t="s">
        <v>85</v>
      </c>
      <c r="AS1807" t="b">
        <v>0</v>
      </c>
      <c r="AT1807" t="b">
        <v>0</v>
      </c>
      <c r="AU1807" t="s">
        <v>243</v>
      </c>
      <c r="AV1807" t="s">
        <v>88</v>
      </c>
      <c r="AW1807" t="s">
        <v>235</v>
      </c>
      <c r="AX1807" t="s">
        <v>229</v>
      </c>
      <c r="AY1807" t="s">
        <v>83</v>
      </c>
      <c r="AZ1807" t="s">
        <v>83</v>
      </c>
      <c r="BA1807" t="s">
        <v>4598</v>
      </c>
      <c r="BB1807" t="s">
        <v>4605</v>
      </c>
      <c r="BC1807" t="s">
        <v>107</v>
      </c>
      <c r="BD1807" t="s">
        <v>108</v>
      </c>
      <c r="BE1807" t="s">
        <v>70</v>
      </c>
      <c r="BF1807" t="s">
        <v>639</v>
      </c>
      <c r="BG1807" t="b">
        <v>1</v>
      </c>
      <c r="BH1807" t="b">
        <v>0</v>
      </c>
      <c r="BI1807" t="s">
        <v>94</v>
      </c>
      <c r="BJ1807" t="b">
        <v>1</v>
      </c>
      <c r="BK1807" t="b">
        <v>0</v>
      </c>
    </row>
    <row r="1808" spans="1:63">
      <c r="A1808">
        <v>2535</v>
      </c>
      <c r="B1808" t="s">
        <v>12262</v>
      </c>
      <c r="C1808" t="s">
        <v>12263</v>
      </c>
      <c r="D1808" t="s">
        <v>12264</v>
      </c>
      <c r="E1808" t="s">
        <v>66</v>
      </c>
      <c r="F1808" t="s">
        <v>639</v>
      </c>
      <c r="G1808" t="s">
        <v>12265</v>
      </c>
      <c r="H1808" t="s">
        <v>83</v>
      </c>
      <c r="I1808" t="s">
        <v>70</v>
      </c>
      <c r="J1808" t="s">
        <v>71</v>
      </c>
      <c r="K1808">
        <v>0</v>
      </c>
      <c r="L1808" t="s">
        <v>128</v>
      </c>
      <c r="M1808" t="s">
        <v>4598</v>
      </c>
      <c r="N1808" t="s">
        <v>12266</v>
      </c>
      <c r="O1808" t="s">
        <v>5137</v>
      </c>
      <c r="P1808" t="s">
        <v>4601</v>
      </c>
      <c r="Q1808" t="s">
        <v>116</v>
      </c>
      <c r="R1808" t="s">
        <v>78</v>
      </c>
      <c r="S1808" t="s">
        <v>5138</v>
      </c>
      <c r="T1808" t="s">
        <v>12267</v>
      </c>
      <c r="U1808" t="s">
        <v>116</v>
      </c>
      <c r="V1808" t="s">
        <v>81</v>
      </c>
      <c r="W1808" t="s">
        <v>714</v>
      </c>
      <c r="X1808" t="s">
        <v>12263</v>
      </c>
      <c r="Y1808" t="s">
        <v>83</v>
      </c>
      <c r="Z1808" t="s">
        <v>83</v>
      </c>
      <c r="AA1808" t="s">
        <v>639</v>
      </c>
      <c r="AB1808" t="s">
        <v>12265</v>
      </c>
      <c r="AC1808" t="s">
        <v>83</v>
      </c>
      <c r="AD1808" t="s">
        <v>84</v>
      </c>
      <c r="AE1808" t="s">
        <v>71</v>
      </c>
      <c r="AF1808" t="s">
        <v>12262</v>
      </c>
      <c r="AG1808" t="s">
        <v>83</v>
      </c>
      <c r="AH1808" t="s">
        <v>83</v>
      </c>
      <c r="AI1808" t="s">
        <v>85</v>
      </c>
      <c r="AJ1808" t="s">
        <v>131</v>
      </c>
      <c r="AK1808" t="b">
        <v>0</v>
      </c>
      <c r="AL1808" t="s">
        <v>85</v>
      </c>
      <c r="AM1808" t="s">
        <v>12268</v>
      </c>
      <c r="AN1808" t="s">
        <v>85</v>
      </c>
      <c r="AO1808" t="b">
        <v>0</v>
      </c>
      <c r="AP1808" t="b">
        <v>1</v>
      </c>
      <c r="AQ1808" t="b">
        <v>0</v>
      </c>
      <c r="AR1808" t="s">
        <v>85</v>
      </c>
      <c r="AS1808" t="b">
        <v>0</v>
      </c>
      <c r="AT1808" t="b">
        <v>0</v>
      </c>
      <c r="AU1808" t="s">
        <v>85</v>
      </c>
      <c r="AV1808" t="s">
        <v>88</v>
      </c>
      <c r="AW1808" t="s">
        <v>5141</v>
      </c>
      <c r="AX1808" t="s">
        <v>5137</v>
      </c>
      <c r="AY1808" t="s">
        <v>90</v>
      </c>
      <c r="AZ1808" t="s">
        <v>83</v>
      </c>
      <c r="BA1808" t="s">
        <v>4598</v>
      </c>
      <c r="BB1808" t="s">
        <v>4605</v>
      </c>
      <c r="BC1808" t="s">
        <v>122</v>
      </c>
      <c r="BD1808" t="s">
        <v>123</v>
      </c>
      <c r="BE1808" t="s">
        <v>70</v>
      </c>
      <c r="BF1808" t="s">
        <v>639</v>
      </c>
      <c r="BG1808" t="b">
        <v>1</v>
      </c>
      <c r="BH1808" t="b">
        <v>0</v>
      </c>
      <c r="BI1808" t="s">
        <v>133</v>
      </c>
      <c r="BJ1808" t="b">
        <v>0</v>
      </c>
      <c r="BK1808" t="b">
        <v>1</v>
      </c>
    </row>
    <row r="1809" spans="1:63">
      <c r="A1809">
        <v>2536</v>
      </c>
      <c r="B1809" t="s">
        <v>12269</v>
      </c>
      <c r="C1809" t="s">
        <v>12270</v>
      </c>
      <c r="D1809" t="s">
        <v>12271</v>
      </c>
      <c r="E1809" t="s">
        <v>66</v>
      </c>
      <c r="F1809" t="s">
        <v>639</v>
      </c>
      <c r="G1809" t="s">
        <v>12272</v>
      </c>
      <c r="H1809" t="s">
        <v>83</v>
      </c>
      <c r="I1809" t="s">
        <v>70</v>
      </c>
      <c r="J1809" t="s">
        <v>71</v>
      </c>
      <c r="K1809">
        <v>0</v>
      </c>
      <c r="L1809" t="s">
        <v>128</v>
      </c>
      <c r="M1809" t="s">
        <v>4598</v>
      </c>
      <c r="N1809" t="s">
        <v>12273</v>
      </c>
      <c r="O1809" t="s">
        <v>4729</v>
      </c>
      <c r="P1809" t="s">
        <v>4601</v>
      </c>
      <c r="Q1809" t="s">
        <v>186</v>
      </c>
      <c r="R1809" t="s">
        <v>78</v>
      </c>
      <c r="S1809" t="s">
        <v>4730</v>
      </c>
      <c r="T1809" t="s">
        <v>6549</v>
      </c>
      <c r="U1809" t="s">
        <v>569</v>
      </c>
      <c r="V1809" t="s">
        <v>81</v>
      </c>
      <c r="W1809" t="s">
        <v>714</v>
      </c>
      <c r="X1809" t="s">
        <v>12270</v>
      </c>
      <c r="Y1809" t="s">
        <v>83</v>
      </c>
      <c r="Z1809" t="s">
        <v>83</v>
      </c>
      <c r="AA1809" t="s">
        <v>639</v>
      </c>
      <c r="AB1809" t="s">
        <v>12272</v>
      </c>
      <c r="AC1809" t="s">
        <v>83</v>
      </c>
      <c r="AD1809" t="s">
        <v>84</v>
      </c>
      <c r="AE1809" t="s">
        <v>71</v>
      </c>
      <c r="AF1809" t="s">
        <v>12269</v>
      </c>
      <c r="AG1809" t="s">
        <v>83</v>
      </c>
      <c r="AH1809" t="s">
        <v>83</v>
      </c>
      <c r="AI1809" t="s">
        <v>85</v>
      </c>
      <c r="AJ1809" t="s">
        <v>86</v>
      </c>
      <c r="AK1809" t="b">
        <v>0</v>
      </c>
      <c r="AL1809" t="s">
        <v>85</v>
      </c>
      <c r="AM1809" t="s">
        <v>85</v>
      </c>
      <c r="AN1809" t="s">
        <v>12274</v>
      </c>
      <c r="AO1809" t="b">
        <v>0</v>
      </c>
      <c r="AP1809" t="b">
        <v>0</v>
      </c>
      <c r="AQ1809" t="b">
        <v>0</v>
      </c>
      <c r="AR1809" t="s">
        <v>85</v>
      </c>
      <c r="AS1809" t="b">
        <v>0</v>
      </c>
      <c r="AT1809" t="b">
        <v>0</v>
      </c>
      <c r="AU1809" t="s">
        <v>243</v>
      </c>
      <c r="AV1809" t="s">
        <v>88</v>
      </c>
      <c r="AW1809" t="s">
        <v>4733</v>
      </c>
      <c r="AX1809" t="s">
        <v>4729</v>
      </c>
      <c r="AY1809" t="s">
        <v>90</v>
      </c>
      <c r="AZ1809" t="s">
        <v>83</v>
      </c>
      <c r="BA1809" t="s">
        <v>4598</v>
      </c>
      <c r="BB1809" t="s">
        <v>4605</v>
      </c>
      <c r="BC1809" t="s">
        <v>193</v>
      </c>
      <c r="BD1809" t="s">
        <v>194</v>
      </c>
      <c r="BE1809" t="s">
        <v>70</v>
      </c>
      <c r="BF1809" t="s">
        <v>639</v>
      </c>
      <c r="BG1809" t="b">
        <v>1</v>
      </c>
      <c r="BH1809" t="b">
        <v>0</v>
      </c>
      <c r="BI1809" t="s">
        <v>94</v>
      </c>
      <c r="BJ1809" t="b">
        <v>1</v>
      </c>
      <c r="BK1809" t="b">
        <v>0</v>
      </c>
    </row>
    <row r="1810" spans="1:63">
      <c r="A1810">
        <v>2537</v>
      </c>
      <c r="B1810" t="s">
        <v>12275</v>
      </c>
      <c r="C1810" t="s">
        <v>12276</v>
      </c>
      <c r="D1810" t="s">
        <v>12277</v>
      </c>
      <c r="E1810" t="s">
        <v>66</v>
      </c>
      <c r="F1810" t="s">
        <v>639</v>
      </c>
      <c r="G1810" t="s">
        <v>12278</v>
      </c>
      <c r="H1810" t="s">
        <v>83</v>
      </c>
      <c r="I1810" t="s">
        <v>70</v>
      </c>
      <c r="J1810" t="s">
        <v>71</v>
      </c>
      <c r="K1810">
        <v>0</v>
      </c>
      <c r="L1810" t="s">
        <v>128</v>
      </c>
      <c r="M1810" t="s">
        <v>4598</v>
      </c>
      <c r="N1810" t="s">
        <v>12279</v>
      </c>
      <c r="O1810" t="s">
        <v>6015</v>
      </c>
      <c r="P1810" t="s">
        <v>4601</v>
      </c>
      <c r="Q1810" t="s">
        <v>77</v>
      </c>
      <c r="R1810" t="s">
        <v>78</v>
      </c>
      <c r="S1810" t="s">
        <v>6016</v>
      </c>
      <c r="T1810" t="s">
        <v>12280</v>
      </c>
      <c r="U1810" t="s">
        <v>77</v>
      </c>
      <c r="V1810" t="s">
        <v>81</v>
      </c>
      <c r="W1810" t="s">
        <v>714</v>
      </c>
      <c r="X1810" t="s">
        <v>12276</v>
      </c>
      <c r="Y1810" t="s">
        <v>83</v>
      </c>
      <c r="Z1810" t="s">
        <v>83</v>
      </c>
      <c r="AA1810" t="s">
        <v>639</v>
      </c>
      <c r="AB1810" t="s">
        <v>12278</v>
      </c>
      <c r="AC1810" t="s">
        <v>83</v>
      </c>
      <c r="AD1810" t="s">
        <v>84</v>
      </c>
      <c r="AE1810" t="s">
        <v>71</v>
      </c>
      <c r="AF1810" t="s">
        <v>12275</v>
      </c>
      <c r="AG1810" t="s">
        <v>83</v>
      </c>
      <c r="AH1810" t="s">
        <v>83</v>
      </c>
      <c r="AI1810" t="s">
        <v>85</v>
      </c>
      <c r="AJ1810" t="s">
        <v>86</v>
      </c>
      <c r="AK1810" t="b">
        <v>0</v>
      </c>
      <c r="AL1810" t="s">
        <v>85</v>
      </c>
      <c r="AM1810" t="s">
        <v>85</v>
      </c>
      <c r="AN1810" t="s">
        <v>12281</v>
      </c>
      <c r="AO1810" t="b">
        <v>0</v>
      </c>
      <c r="AP1810" t="b">
        <v>0</v>
      </c>
      <c r="AQ1810" t="b">
        <v>0</v>
      </c>
      <c r="AR1810" t="s">
        <v>85</v>
      </c>
      <c r="AS1810" t="b">
        <v>0</v>
      </c>
      <c r="AT1810" t="b">
        <v>0</v>
      </c>
      <c r="AU1810" t="s">
        <v>243</v>
      </c>
      <c r="AV1810" t="s">
        <v>88</v>
      </c>
      <c r="AW1810" t="s">
        <v>6019</v>
      </c>
      <c r="AX1810" t="s">
        <v>6015</v>
      </c>
      <c r="AY1810" t="s">
        <v>90</v>
      </c>
      <c r="AZ1810" t="s">
        <v>83</v>
      </c>
      <c r="BA1810" t="s">
        <v>4598</v>
      </c>
      <c r="BB1810" t="s">
        <v>4605</v>
      </c>
      <c r="BC1810" t="s">
        <v>92</v>
      </c>
      <c r="BD1810" t="s">
        <v>93</v>
      </c>
      <c r="BE1810" t="s">
        <v>70</v>
      </c>
      <c r="BF1810" t="s">
        <v>639</v>
      </c>
      <c r="BG1810" t="b">
        <v>1</v>
      </c>
      <c r="BH1810" t="b">
        <v>0</v>
      </c>
      <c r="BI1810" t="s">
        <v>94</v>
      </c>
      <c r="BJ1810" t="b">
        <v>1</v>
      </c>
      <c r="BK1810" t="b">
        <v>0</v>
      </c>
    </row>
    <row r="1811" spans="1:63">
      <c r="A1811">
        <v>2538</v>
      </c>
      <c r="B1811" t="s">
        <v>12282</v>
      </c>
      <c r="C1811" t="s">
        <v>12283</v>
      </c>
      <c r="D1811" t="s">
        <v>12284</v>
      </c>
      <c r="E1811" t="s">
        <v>66</v>
      </c>
      <c r="F1811" t="s">
        <v>639</v>
      </c>
      <c r="G1811" t="s">
        <v>12285</v>
      </c>
      <c r="H1811" t="s">
        <v>83</v>
      </c>
      <c r="I1811" t="s">
        <v>70</v>
      </c>
      <c r="J1811" t="s">
        <v>71</v>
      </c>
      <c r="K1811">
        <v>0</v>
      </c>
      <c r="L1811" t="s">
        <v>128</v>
      </c>
      <c r="M1811" t="s">
        <v>4598</v>
      </c>
      <c r="N1811" t="s">
        <v>12286</v>
      </c>
      <c r="O1811" t="s">
        <v>4729</v>
      </c>
      <c r="P1811" t="s">
        <v>4601</v>
      </c>
      <c r="Q1811" t="s">
        <v>186</v>
      </c>
      <c r="R1811" t="s">
        <v>78</v>
      </c>
      <c r="S1811" t="s">
        <v>4730</v>
      </c>
      <c r="T1811" t="s">
        <v>6160</v>
      </c>
      <c r="U1811" t="s">
        <v>569</v>
      </c>
      <c r="V1811" t="s">
        <v>81</v>
      </c>
      <c r="W1811" t="s">
        <v>714</v>
      </c>
      <c r="X1811" t="s">
        <v>12283</v>
      </c>
      <c r="Y1811" t="s">
        <v>83</v>
      </c>
      <c r="Z1811" t="s">
        <v>83</v>
      </c>
      <c r="AA1811" t="s">
        <v>639</v>
      </c>
      <c r="AB1811" t="s">
        <v>12285</v>
      </c>
      <c r="AC1811" t="s">
        <v>83</v>
      </c>
      <c r="AD1811" t="s">
        <v>84</v>
      </c>
      <c r="AE1811" t="s">
        <v>71</v>
      </c>
      <c r="AF1811" t="s">
        <v>12282</v>
      </c>
      <c r="AG1811" t="s">
        <v>83</v>
      </c>
      <c r="AH1811" t="s">
        <v>83</v>
      </c>
      <c r="AI1811" t="s">
        <v>85</v>
      </c>
      <c r="AJ1811" t="s">
        <v>86</v>
      </c>
      <c r="AK1811" t="b">
        <v>0</v>
      </c>
      <c r="AL1811" t="s">
        <v>85</v>
      </c>
      <c r="AM1811" t="s">
        <v>85</v>
      </c>
      <c r="AN1811" t="s">
        <v>12287</v>
      </c>
      <c r="AO1811" t="b">
        <v>0</v>
      </c>
      <c r="AP1811" t="b">
        <v>0</v>
      </c>
      <c r="AQ1811" t="b">
        <v>0</v>
      </c>
      <c r="AR1811" t="s">
        <v>85</v>
      </c>
      <c r="AS1811" t="b">
        <v>0</v>
      </c>
      <c r="AT1811" t="b">
        <v>0</v>
      </c>
      <c r="AU1811" t="s">
        <v>243</v>
      </c>
      <c r="AV1811" t="s">
        <v>88</v>
      </c>
      <c r="AW1811" t="s">
        <v>4733</v>
      </c>
      <c r="AX1811" t="s">
        <v>4729</v>
      </c>
      <c r="AY1811" t="s">
        <v>90</v>
      </c>
      <c r="AZ1811" t="s">
        <v>83</v>
      </c>
      <c r="BA1811" t="s">
        <v>4598</v>
      </c>
      <c r="BB1811" t="s">
        <v>4605</v>
      </c>
      <c r="BC1811" t="s">
        <v>193</v>
      </c>
      <c r="BD1811" t="s">
        <v>194</v>
      </c>
      <c r="BE1811" t="s">
        <v>70</v>
      </c>
      <c r="BF1811" t="s">
        <v>639</v>
      </c>
      <c r="BG1811" t="b">
        <v>1</v>
      </c>
      <c r="BH1811" t="b">
        <v>0</v>
      </c>
      <c r="BI1811" t="s">
        <v>94</v>
      </c>
      <c r="BJ1811" t="b">
        <v>1</v>
      </c>
      <c r="BK1811" t="b">
        <v>0</v>
      </c>
    </row>
    <row r="1812" spans="1:63">
      <c r="A1812">
        <v>2539</v>
      </c>
      <c r="B1812" t="s">
        <v>12288</v>
      </c>
      <c r="C1812" t="s">
        <v>12289</v>
      </c>
      <c r="D1812" t="s">
        <v>12290</v>
      </c>
      <c r="E1812" t="s">
        <v>66</v>
      </c>
      <c r="F1812" t="s">
        <v>639</v>
      </c>
      <c r="G1812" t="s">
        <v>12291</v>
      </c>
      <c r="H1812" t="s">
        <v>83</v>
      </c>
      <c r="I1812" t="s">
        <v>70</v>
      </c>
      <c r="J1812" t="s">
        <v>71</v>
      </c>
      <c r="K1812">
        <v>0</v>
      </c>
      <c r="L1812" t="s">
        <v>128</v>
      </c>
      <c r="M1812" t="s">
        <v>4598</v>
      </c>
      <c r="N1812" t="s">
        <v>12292</v>
      </c>
      <c r="O1812" t="s">
        <v>4729</v>
      </c>
      <c r="P1812" t="s">
        <v>4601</v>
      </c>
      <c r="Q1812" t="s">
        <v>186</v>
      </c>
      <c r="R1812" t="s">
        <v>78</v>
      </c>
      <c r="S1812" t="s">
        <v>4730</v>
      </c>
      <c r="T1812" t="s">
        <v>6160</v>
      </c>
      <c r="U1812" t="s">
        <v>569</v>
      </c>
      <c r="V1812" t="s">
        <v>81</v>
      </c>
      <c r="W1812" t="s">
        <v>714</v>
      </c>
      <c r="X1812" t="s">
        <v>12289</v>
      </c>
      <c r="Y1812" t="s">
        <v>83</v>
      </c>
      <c r="Z1812" t="s">
        <v>83</v>
      </c>
      <c r="AA1812" t="s">
        <v>639</v>
      </c>
      <c r="AB1812" t="s">
        <v>12291</v>
      </c>
      <c r="AC1812" t="s">
        <v>83</v>
      </c>
      <c r="AD1812" t="s">
        <v>84</v>
      </c>
      <c r="AE1812" t="s">
        <v>71</v>
      </c>
      <c r="AF1812" t="s">
        <v>12288</v>
      </c>
      <c r="AG1812" t="s">
        <v>83</v>
      </c>
      <c r="AH1812" t="s">
        <v>83</v>
      </c>
      <c r="AI1812" t="s">
        <v>85</v>
      </c>
      <c r="AJ1812" t="s">
        <v>86</v>
      </c>
      <c r="AK1812" t="b">
        <v>0</v>
      </c>
      <c r="AL1812" t="s">
        <v>85</v>
      </c>
      <c r="AM1812" t="s">
        <v>85</v>
      </c>
      <c r="AN1812" t="s">
        <v>12293</v>
      </c>
      <c r="AO1812" t="b">
        <v>0</v>
      </c>
      <c r="AP1812" t="b">
        <v>0</v>
      </c>
      <c r="AQ1812" t="b">
        <v>0</v>
      </c>
      <c r="AR1812" t="s">
        <v>85</v>
      </c>
      <c r="AS1812" t="b">
        <v>0</v>
      </c>
      <c r="AT1812" t="b">
        <v>0</v>
      </c>
      <c r="AU1812" t="s">
        <v>243</v>
      </c>
      <c r="AV1812" t="s">
        <v>88</v>
      </c>
      <c r="AW1812" t="s">
        <v>4733</v>
      </c>
      <c r="AX1812" t="s">
        <v>4729</v>
      </c>
      <c r="AY1812" t="s">
        <v>90</v>
      </c>
      <c r="AZ1812" t="s">
        <v>83</v>
      </c>
      <c r="BA1812" t="s">
        <v>4598</v>
      </c>
      <c r="BB1812" t="s">
        <v>4605</v>
      </c>
      <c r="BC1812" t="s">
        <v>193</v>
      </c>
      <c r="BD1812" t="s">
        <v>194</v>
      </c>
      <c r="BE1812" t="s">
        <v>70</v>
      </c>
      <c r="BF1812" t="s">
        <v>639</v>
      </c>
      <c r="BG1812" t="b">
        <v>1</v>
      </c>
      <c r="BH1812" t="b">
        <v>0</v>
      </c>
      <c r="BI1812" t="s">
        <v>94</v>
      </c>
      <c r="BJ1812" t="b">
        <v>1</v>
      </c>
      <c r="BK1812" t="b">
        <v>0</v>
      </c>
    </row>
    <row r="1813" spans="1:63">
      <c r="A1813">
        <v>2540</v>
      </c>
      <c r="B1813" t="s">
        <v>12294</v>
      </c>
      <c r="C1813" t="s">
        <v>12295</v>
      </c>
      <c r="D1813" t="s">
        <v>12296</v>
      </c>
      <c r="E1813" t="s">
        <v>66</v>
      </c>
      <c r="F1813" t="s">
        <v>639</v>
      </c>
      <c r="G1813" t="s">
        <v>12297</v>
      </c>
      <c r="H1813" t="s">
        <v>83</v>
      </c>
      <c r="I1813" t="s">
        <v>70</v>
      </c>
      <c r="J1813" t="s">
        <v>71</v>
      </c>
      <c r="K1813">
        <v>0</v>
      </c>
      <c r="L1813" t="s">
        <v>128</v>
      </c>
      <c r="M1813" t="s">
        <v>4598</v>
      </c>
      <c r="N1813" t="s">
        <v>12298</v>
      </c>
      <c r="O1813" t="s">
        <v>6015</v>
      </c>
      <c r="P1813" t="s">
        <v>4601</v>
      </c>
      <c r="Q1813" t="s">
        <v>102</v>
      </c>
      <c r="R1813" t="s">
        <v>78</v>
      </c>
      <c r="S1813" t="s">
        <v>6016</v>
      </c>
      <c r="T1813" t="s">
        <v>12299</v>
      </c>
      <c r="U1813" t="s">
        <v>102</v>
      </c>
      <c r="V1813" t="s">
        <v>81</v>
      </c>
      <c r="W1813" t="s">
        <v>714</v>
      </c>
      <c r="X1813" t="s">
        <v>12295</v>
      </c>
      <c r="Y1813" t="s">
        <v>83</v>
      </c>
      <c r="Z1813" t="s">
        <v>83</v>
      </c>
      <c r="AA1813" t="s">
        <v>639</v>
      </c>
      <c r="AB1813" t="s">
        <v>12297</v>
      </c>
      <c r="AC1813" t="s">
        <v>83</v>
      </c>
      <c r="AD1813" t="s">
        <v>84</v>
      </c>
      <c r="AE1813" t="s">
        <v>71</v>
      </c>
      <c r="AF1813" t="s">
        <v>12294</v>
      </c>
      <c r="AG1813" t="s">
        <v>83</v>
      </c>
      <c r="AH1813" t="s">
        <v>83</v>
      </c>
      <c r="AI1813" t="s">
        <v>85</v>
      </c>
      <c r="AJ1813" t="s">
        <v>86</v>
      </c>
      <c r="AK1813" t="b">
        <v>0</v>
      </c>
      <c r="AL1813" t="s">
        <v>85</v>
      </c>
      <c r="AM1813" t="s">
        <v>121</v>
      </c>
      <c r="AN1813" t="s">
        <v>12300</v>
      </c>
      <c r="AO1813" t="b">
        <v>0</v>
      </c>
      <c r="AP1813" t="b">
        <v>0</v>
      </c>
      <c r="AQ1813" t="b">
        <v>0</v>
      </c>
      <c r="AR1813" t="s">
        <v>85</v>
      </c>
      <c r="AS1813" t="b">
        <v>0</v>
      </c>
      <c r="AT1813" t="b">
        <v>0</v>
      </c>
      <c r="AU1813" t="s">
        <v>243</v>
      </c>
      <c r="AV1813" t="s">
        <v>88</v>
      </c>
      <c r="AW1813" t="s">
        <v>6019</v>
      </c>
      <c r="AX1813" t="s">
        <v>6015</v>
      </c>
      <c r="AY1813" t="s">
        <v>90</v>
      </c>
      <c r="AZ1813" t="s">
        <v>83</v>
      </c>
      <c r="BA1813" t="s">
        <v>4598</v>
      </c>
      <c r="BB1813" t="s">
        <v>4605</v>
      </c>
      <c r="BC1813" t="s">
        <v>107</v>
      </c>
      <c r="BD1813" t="s">
        <v>108</v>
      </c>
      <c r="BE1813" t="s">
        <v>70</v>
      </c>
      <c r="BF1813" t="s">
        <v>639</v>
      </c>
      <c r="BG1813" t="b">
        <v>1</v>
      </c>
      <c r="BH1813" t="b">
        <v>0</v>
      </c>
      <c r="BI1813" t="s">
        <v>94</v>
      </c>
      <c r="BJ1813" t="b">
        <v>1</v>
      </c>
      <c r="BK1813" t="b">
        <v>0</v>
      </c>
    </row>
    <row r="1814" spans="1:63">
      <c r="A1814">
        <v>2541</v>
      </c>
      <c r="B1814" t="s">
        <v>12301</v>
      </c>
      <c r="C1814" t="s">
        <v>12302</v>
      </c>
      <c r="D1814" t="s">
        <v>12303</v>
      </c>
      <c r="E1814" t="s">
        <v>66</v>
      </c>
      <c r="F1814" t="s">
        <v>639</v>
      </c>
      <c r="G1814" t="s">
        <v>12304</v>
      </c>
      <c r="H1814" t="s">
        <v>83</v>
      </c>
      <c r="I1814" t="s">
        <v>70</v>
      </c>
      <c r="J1814" t="s">
        <v>71</v>
      </c>
      <c r="K1814">
        <v>0</v>
      </c>
      <c r="L1814" t="s">
        <v>128</v>
      </c>
      <c r="M1814" t="s">
        <v>4598</v>
      </c>
      <c r="N1814" t="s">
        <v>12305</v>
      </c>
      <c r="O1814" t="s">
        <v>5137</v>
      </c>
      <c r="P1814" t="s">
        <v>4601</v>
      </c>
      <c r="Q1814" t="s">
        <v>77</v>
      </c>
      <c r="R1814" t="s">
        <v>78</v>
      </c>
      <c r="S1814" t="s">
        <v>5138</v>
      </c>
      <c r="T1814" t="s">
        <v>12306</v>
      </c>
      <c r="U1814" t="s">
        <v>77</v>
      </c>
      <c r="V1814" t="s">
        <v>81</v>
      </c>
      <c r="W1814" t="s">
        <v>714</v>
      </c>
      <c r="X1814" t="s">
        <v>12302</v>
      </c>
      <c r="Y1814" t="s">
        <v>83</v>
      </c>
      <c r="Z1814" t="s">
        <v>83</v>
      </c>
      <c r="AA1814" t="s">
        <v>639</v>
      </c>
      <c r="AB1814" t="s">
        <v>12304</v>
      </c>
      <c r="AC1814" t="s">
        <v>83</v>
      </c>
      <c r="AD1814" t="s">
        <v>84</v>
      </c>
      <c r="AE1814" t="s">
        <v>71</v>
      </c>
      <c r="AF1814" t="s">
        <v>12301</v>
      </c>
      <c r="AG1814" t="s">
        <v>83</v>
      </c>
      <c r="AH1814" t="s">
        <v>83</v>
      </c>
      <c r="AI1814" t="s">
        <v>85</v>
      </c>
      <c r="AJ1814" t="s">
        <v>86</v>
      </c>
      <c r="AK1814" t="b">
        <v>0</v>
      </c>
      <c r="AL1814" t="s">
        <v>85</v>
      </c>
      <c r="AM1814" t="s">
        <v>85</v>
      </c>
      <c r="AN1814" t="s">
        <v>12307</v>
      </c>
      <c r="AO1814" t="b">
        <v>0</v>
      </c>
      <c r="AP1814" t="b">
        <v>0</v>
      </c>
      <c r="AQ1814" t="b">
        <v>0</v>
      </c>
      <c r="AR1814" t="s">
        <v>85</v>
      </c>
      <c r="AS1814" t="b">
        <v>0</v>
      </c>
      <c r="AT1814" t="b">
        <v>0</v>
      </c>
      <c r="AU1814" t="s">
        <v>243</v>
      </c>
      <c r="AV1814" t="s">
        <v>88</v>
      </c>
      <c r="AW1814" t="s">
        <v>5141</v>
      </c>
      <c r="AX1814" t="s">
        <v>5137</v>
      </c>
      <c r="AY1814" t="s">
        <v>90</v>
      </c>
      <c r="AZ1814" t="s">
        <v>83</v>
      </c>
      <c r="BA1814" t="s">
        <v>4598</v>
      </c>
      <c r="BB1814" t="s">
        <v>4605</v>
      </c>
      <c r="BC1814" t="s">
        <v>92</v>
      </c>
      <c r="BD1814" t="s">
        <v>93</v>
      </c>
      <c r="BE1814" t="s">
        <v>70</v>
      </c>
      <c r="BF1814" t="s">
        <v>639</v>
      </c>
      <c r="BG1814" t="b">
        <v>1</v>
      </c>
      <c r="BH1814" t="b">
        <v>0</v>
      </c>
      <c r="BI1814" t="s">
        <v>94</v>
      </c>
      <c r="BJ1814" t="b">
        <v>1</v>
      </c>
      <c r="BK1814" t="b">
        <v>0</v>
      </c>
    </row>
    <row r="1815" spans="1:63">
      <c r="A1815">
        <v>2542</v>
      </c>
      <c r="B1815" t="s">
        <v>12308</v>
      </c>
      <c r="C1815" t="s">
        <v>12309</v>
      </c>
      <c r="D1815" t="s">
        <v>12310</v>
      </c>
      <c r="E1815" t="s">
        <v>66</v>
      </c>
      <c r="F1815" t="s">
        <v>639</v>
      </c>
      <c r="G1815" t="s">
        <v>12311</v>
      </c>
      <c r="H1815" t="s">
        <v>83</v>
      </c>
      <c r="I1815" t="s">
        <v>70</v>
      </c>
      <c r="J1815" t="s">
        <v>71</v>
      </c>
      <c r="K1815">
        <v>0</v>
      </c>
      <c r="L1815" t="s">
        <v>128</v>
      </c>
      <c r="M1815" t="s">
        <v>4598</v>
      </c>
      <c r="N1815" t="s">
        <v>12312</v>
      </c>
      <c r="O1815" t="s">
        <v>5137</v>
      </c>
      <c r="P1815" t="s">
        <v>4601</v>
      </c>
      <c r="Q1815" t="s">
        <v>116</v>
      </c>
      <c r="R1815" t="s">
        <v>117</v>
      </c>
      <c r="S1815" t="s">
        <v>5138</v>
      </c>
      <c r="T1815" t="s">
        <v>12313</v>
      </c>
      <c r="U1815" t="s">
        <v>161</v>
      </c>
      <c r="V1815" t="s">
        <v>81</v>
      </c>
      <c r="W1815" t="s">
        <v>714</v>
      </c>
      <c r="X1815" t="s">
        <v>12309</v>
      </c>
      <c r="Y1815" t="s">
        <v>83</v>
      </c>
      <c r="Z1815" t="s">
        <v>83</v>
      </c>
      <c r="AA1815" t="s">
        <v>639</v>
      </c>
      <c r="AB1815" t="s">
        <v>12311</v>
      </c>
      <c r="AC1815" t="s">
        <v>83</v>
      </c>
      <c r="AD1815" t="s">
        <v>84</v>
      </c>
      <c r="AE1815" t="s">
        <v>71</v>
      </c>
      <c r="AF1815" t="s">
        <v>12308</v>
      </c>
      <c r="AG1815" t="s">
        <v>83</v>
      </c>
      <c r="AH1815" t="s">
        <v>83</v>
      </c>
      <c r="AI1815" t="s">
        <v>86</v>
      </c>
      <c r="AJ1815" t="s">
        <v>86</v>
      </c>
      <c r="AK1815" t="b">
        <v>0</v>
      </c>
      <c r="AL1815" t="s">
        <v>12314</v>
      </c>
      <c r="AM1815" t="s">
        <v>121</v>
      </c>
      <c r="AN1815" t="s">
        <v>12315</v>
      </c>
      <c r="AO1815" t="b">
        <v>0</v>
      </c>
      <c r="AP1815" t="b">
        <v>0</v>
      </c>
      <c r="AQ1815" t="b">
        <v>0</v>
      </c>
      <c r="AR1815" t="s">
        <v>85</v>
      </c>
      <c r="AS1815" t="b">
        <v>0</v>
      </c>
      <c r="AT1815" t="b">
        <v>0</v>
      </c>
      <c r="AU1815" t="s">
        <v>243</v>
      </c>
      <c r="AV1815" t="s">
        <v>88</v>
      </c>
      <c r="AW1815" t="s">
        <v>5141</v>
      </c>
      <c r="AX1815" t="s">
        <v>5137</v>
      </c>
      <c r="AY1815" t="s">
        <v>90</v>
      </c>
      <c r="AZ1815" t="s">
        <v>83</v>
      </c>
      <c r="BA1815" t="s">
        <v>4598</v>
      </c>
      <c r="BB1815" t="s">
        <v>4605</v>
      </c>
      <c r="BC1815" t="s">
        <v>122</v>
      </c>
      <c r="BD1815" t="s">
        <v>123</v>
      </c>
      <c r="BE1815" t="s">
        <v>70</v>
      </c>
      <c r="BF1815" t="s">
        <v>639</v>
      </c>
      <c r="BG1815" t="b">
        <v>1</v>
      </c>
      <c r="BH1815" t="b">
        <v>0</v>
      </c>
      <c r="BI1815" t="s">
        <v>94</v>
      </c>
      <c r="BJ1815" t="b">
        <v>1</v>
      </c>
      <c r="BK1815" t="b">
        <v>0</v>
      </c>
    </row>
    <row r="1816" spans="1:63">
      <c r="A1816">
        <v>2543</v>
      </c>
      <c r="B1816" t="s">
        <v>12316</v>
      </c>
      <c r="C1816" t="s">
        <v>12317</v>
      </c>
      <c r="D1816" t="s">
        <v>12318</v>
      </c>
      <c r="E1816" t="s">
        <v>66</v>
      </c>
      <c r="F1816" t="s">
        <v>639</v>
      </c>
      <c r="G1816" t="s">
        <v>12319</v>
      </c>
      <c r="H1816" t="s">
        <v>83</v>
      </c>
      <c r="I1816" t="s">
        <v>70</v>
      </c>
      <c r="J1816" t="s">
        <v>71</v>
      </c>
      <c r="K1816">
        <v>0</v>
      </c>
      <c r="L1816" t="s">
        <v>128</v>
      </c>
      <c r="M1816" t="s">
        <v>4598</v>
      </c>
      <c r="N1816" t="s">
        <v>12320</v>
      </c>
      <c r="O1816" t="s">
        <v>6015</v>
      </c>
      <c r="P1816" t="s">
        <v>4601</v>
      </c>
      <c r="Q1816" t="s">
        <v>77</v>
      </c>
      <c r="R1816" t="s">
        <v>117</v>
      </c>
      <c r="S1816" t="s">
        <v>6016</v>
      </c>
      <c r="T1816" t="s">
        <v>12321</v>
      </c>
      <c r="U1816" t="s">
        <v>119</v>
      </c>
      <c r="V1816" t="s">
        <v>81</v>
      </c>
      <c r="W1816" t="s">
        <v>714</v>
      </c>
      <c r="X1816" t="s">
        <v>12317</v>
      </c>
      <c r="Y1816" t="s">
        <v>83</v>
      </c>
      <c r="Z1816" t="s">
        <v>83</v>
      </c>
      <c r="AA1816" t="s">
        <v>639</v>
      </c>
      <c r="AB1816" t="s">
        <v>12319</v>
      </c>
      <c r="AC1816" t="s">
        <v>83</v>
      </c>
      <c r="AD1816" t="s">
        <v>84</v>
      </c>
      <c r="AE1816" t="s">
        <v>71</v>
      </c>
      <c r="AF1816" t="s">
        <v>12316</v>
      </c>
      <c r="AG1816" t="s">
        <v>83</v>
      </c>
      <c r="AH1816" t="s">
        <v>83</v>
      </c>
      <c r="AI1816" t="s">
        <v>86</v>
      </c>
      <c r="AJ1816" t="s">
        <v>86</v>
      </c>
      <c r="AK1816" t="b">
        <v>0</v>
      </c>
      <c r="AL1816" t="s">
        <v>8498</v>
      </c>
      <c r="AM1816" t="s">
        <v>85</v>
      </c>
      <c r="AN1816" t="s">
        <v>12322</v>
      </c>
      <c r="AO1816" t="b">
        <v>0</v>
      </c>
      <c r="AP1816" t="b">
        <v>0</v>
      </c>
      <c r="AQ1816" t="b">
        <v>0</v>
      </c>
      <c r="AR1816" t="s">
        <v>85</v>
      </c>
      <c r="AS1816" t="b">
        <v>0</v>
      </c>
      <c r="AT1816" t="b">
        <v>0</v>
      </c>
      <c r="AU1816" t="s">
        <v>243</v>
      </c>
      <c r="AV1816" t="s">
        <v>88</v>
      </c>
      <c r="AW1816" t="s">
        <v>6019</v>
      </c>
      <c r="AX1816" t="s">
        <v>6015</v>
      </c>
      <c r="AY1816" t="s">
        <v>90</v>
      </c>
      <c r="AZ1816" t="s">
        <v>83</v>
      </c>
      <c r="BA1816" t="s">
        <v>4598</v>
      </c>
      <c r="BB1816" t="s">
        <v>4605</v>
      </c>
      <c r="BC1816" t="s">
        <v>92</v>
      </c>
      <c r="BD1816" t="s">
        <v>93</v>
      </c>
      <c r="BE1816" t="s">
        <v>70</v>
      </c>
      <c r="BF1816" t="s">
        <v>639</v>
      </c>
      <c r="BG1816" t="b">
        <v>1</v>
      </c>
      <c r="BH1816" t="b">
        <v>0</v>
      </c>
      <c r="BI1816" t="s">
        <v>94</v>
      </c>
      <c r="BJ1816" t="b">
        <v>1</v>
      </c>
      <c r="BK1816" t="b">
        <v>0</v>
      </c>
    </row>
    <row r="1817" spans="1:63">
      <c r="A1817">
        <v>2544</v>
      </c>
      <c r="B1817" t="s">
        <v>12323</v>
      </c>
      <c r="C1817" t="s">
        <v>12324</v>
      </c>
      <c r="D1817" t="s">
        <v>12325</v>
      </c>
      <c r="E1817" t="s">
        <v>66</v>
      </c>
      <c r="F1817" t="s">
        <v>639</v>
      </c>
      <c r="G1817" t="s">
        <v>12326</v>
      </c>
      <c r="H1817" t="s">
        <v>83</v>
      </c>
      <c r="I1817" t="s">
        <v>70</v>
      </c>
      <c r="J1817" t="s">
        <v>71</v>
      </c>
      <c r="K1817">
        <v>0</v>
      </c>
      <c r="L1817" t="s">
        <v>128</v>
      </c>
      <c r="M1817" t="s">
        <v>4598</v>
      </c>
      <c r="N1817" t="s">
        <v>12327</v>
      </c>
      <c r="O1817" t="s">
        <v>5137</v>
      </c>
      <c r="P1817" t="s">
        <v>4601</v>
      </c>
      <c r="Q1817" t="s">
        <v>116</v>
      </c>
      <c r="R1817" t="s">
        <v>78</v>
      </c>
      <c r="S1817" t="s">
        <v>5138</v>
      </c>
      <c r="T1817" t="s">
        <v>12328</v>
      </c>
      <c r="U1817" t="s">
        <v>116</v>
      </c>
      <c r="V1817" t="s">
        <v>81</v>
      </c>
      <c r="W1817" t="s">
        <v>714</v>
      </c>
      <c r="X1817" t="s">
        <v>12324</v>
      </c>
      <c r="Y1817" t="s">
        <v>83</v>
      </c>
      <c r="Z1817" t="s">
        <v>83</v>
      </c>
      <c r="AA1817" t="s">
        <v>639</v>
      </c>
      <c r="AB1817" t="s">
        <v>12326</v>
      </c>
      <c r="AC1817" t="s">
        <v>83</v>
      </c>
      <c r="AD1817" t="s">
        <v>84</v>
      </c>
      <c r="AE1817" t="s">
        <v>71</v>
      </c>
      <c r="AF1817" t="s">
        <v>12323</v>
      </c>
      <c r="AG1817" t="s">
        <v>83</v>
      </c>
      <c r="AH1817" t="s">
        <v>83</v>
      </c>
      <c r="AI1817" t="s">
        <v>85</v>
      </c>
      <c r="AJ1817" t="s">
        <v>86</v>
      </c>
      <c r="AK1817" t="b">
        <v>0</v>
      </c>
      <c r="AL1817" t="s">
        <v>85</v>
      </c>
      <c r="AM1817" t="s">
        <v>121</v>
      </c>
      <c r="AN1817" t="s">
        <v>12329</v>
      </c>
      <c r="AO1817" t="b">
        <v>0</v>
      </c>
      <c r="AP1817" t="b">
        <v>0</v>
      </c>
      <c r="AQ1817" t="b">
        <v>0</v>
      </c>
      <c r="AR1817" t="s">
        <v>85</v>
      </c>
      <c r="AS1817" t="b">
        <v>0</v>
      </c>
      <c r="AT1817" t="b">
        <v>0</v>
      </c>
      <c r="AU1817" t="s">
        <v>243</v>
      </c>
      <c r="AV1817" t="s">
        <v>88</v>
      </c>
      <c r="AW1817" t="s">
        <v>5141</v>
      </c>
      <c r="AX1817" t="s">
        <v>5137</v>
      </c>
      <c r="AY1817" t="s">
        <v>90</v>
      </c>
      <c r="AZ1817" t="s">
        <v>83</v>
      </c>
      <c r="BA1817" t="s">
        <v>4598</v>
      </c>
      <c r="BB1817" t="s">
        <v>4605</v>
      </c>
      <c r="BC1817" t="s">
        <v>122</v>
      </c>
      <c r="BD1817" t="s">
        <v>123</v>
      </c>
      <c r="BE1817" t="s">
        <v>70</v>
      </c>
      <c r="BF1817" t="s">
        <v>639</v>
      </c>
      <c r="BG1817" t="b">
        <v>1</v>
      </c>
      <c r="BH1817" t="b">
        <v>0</v>
      </c>
      <c r="BI1817" t="s">
        <v>94</v>
      </c>
      <c r="BJ1817" t="b">
        <v>1</v>
      </c>
      <c r="BK1817" t="b">
        <v>0</v>
      </c>
    </row>
    <row r="1818" spans="1:63">
      <c r="A1818">
        <v>2545</v>
      </c>
      <c r="B1818" t="s">
        <v>12330</v>
      </c>
      <c r="C1818" t="s">
        <v>12331</v>
      </c>
      <c r="D1818" t="s">
        <v>12332</v>
      </c>
      <c r="E1818" t="s">
        <v>66</v>
      </c>
      <c r="F1818" t="s">
        <v>639</v>
      </c>
      <c r="G1818" t="s">
        <v>12333</v>
      </c>
      <c r="H1818" t="s">
        <v>83</v>
      </c>
      <c r="I1818" t="s">
        <v>70</v>
      </c>
      <c r="J1818" t="s">
        <v>71</v>
      </c>
      <c r="K1818">
        <v>0</v>
      </c>
      <c r="L1818" t="s">
        <v>128</v>
      </c>
      <c r="M1818" t="s">
        <v>4598</v>
      </c>
      <c r="N1818" t="s">
        <v>12334</v>
      </c>
      <c r="O1818" t="s">
        <v>5137</v>
      </c>
      <c r="P1818" t="s">
        <v>4601</v>
      </c>
      <c r="Q1818" t="s">
        <v>186</v>
      </c>
      <c r="R1818" t="s">
        <v>78</v>
      </c>
      <c r="S1818" t="s">
        <v>5138</v>
      </c>
      <c r="T1818" t="s">
        <v>6181</v>
      </c>
      <c r="U1818" t="s">
        <v>569</v>
      </c>
      <c r="V1818" t="s">
        <v>81</v>
      </c>
      <c r="W1818" t="s">
        <v>714</v>
      </c>
      <c r="X1818" t="s">
        <v>12331</v>
      </c>
      <c r="Y1818" t="s">
        <v>83</v>
      </c>
      <c r="Z1818" t="s">
        <v>83</v>
      </c>
      <c r="AA1818" t="s">
        <v>639</v>
      </c>
      <c r="AB1818" t="s">
        <v>12333</v>
      </c>
      <c r="AC1818" t="s">
        <v>83</v>
      </c>
      <c r="AD1818" t="s">
        <v>84</v>
      </c>
      <c r="AE1818" t="s">
        <v>71</v>
      </c>
      <c r="AF1818" t="s">
        <v>12330</v>
      </c>
      <c r="AG1818" t="s">
        <v>83</v>
      </c>
      <c r="AH1818" t="s">
        <v>83</v>
      </c>
      <c r="AI1818" t="s">
        <v>85</v>
      </c>
      <c r="AJ1818" t="s">
        <v>131</v>
      </c>
      <c r="AK1818" t="b">
        <v>0</v>
      </c>
      <c r="AL1818" t="s">
        <v>85</v>
      </c>
      <c r="AM1818" t="s">
        <v>541</v>
      </c>
      <c r="AN1818" t="s">
        <v>85</v>
      </c>
      <c r="AO1818" t="b">
        <v>0</v>
      </c>
      <c r="AP1818" t="b">
        <v>0</v>
      </c>
      <c r="AQ1818" t="b">
        <v>0</v>
      </c>
      <c r="AR1818" t="s">
        <v>85</v>
      </c>
      <c r="AS1818" t="b">
        <v>0</v>
      </c>
      <c r="AT1818" t="b">
        <v>1</v>
      </c>
      <c r="AU1818" t="s">
        <v>85</v>
      </c>
      <c r="AV1818" t="s">
        <v>88</v>
      </c>
      <c r="AW1818" t="s">
        <v>5141</v>
      </c>
      <c r="AX1818" t="s">
        <v>5137</v>
      </c>
      <c r="AY1818" t="s">
        <v>90</v>
      </c>
      <c r="AZ1818" t="s">
        <v>83</v>
      </c>
      <c r="BA1818" t="s">
        <v>4598</v>
      </c>
      <c r="BB1818" t="s">
        <v>4605</v>
      </c>
      <c r="BC1818" t="s">
        <v>193</v>
      </c>
      <c r="BD1818" t="s">
        <v>194</v>
      </c>
      <c r="BE1818" t="s">
        <v>70</v>
      </c>
      <c r="BF1818" t="s">
        <v>639</v>
      </c>
      <c r="BG1818" t="b">
        <v>1</v>
      </c>
      <c r="BH1818" t="b">
        <v>0</v>
      </c>
      <c r="BI1818" t="s">
        <v>133</v>
      </c>
      <c r="BJ1818" t="b">
        <v>0</v>
      </c>
      <c r="BK1818" t="b">
        <v>1</v>
      </c>
    </row>
    <row r="1819" spans="1:63">
      <c r="A1819">
        <v>2546</v>
      </c>
      <c r="B1819" t="s">
        <v>12335</v>
      </c>
      <c r="C1819" t="s">
        <v>12336</v>
      </c>
      <c r="D1819" t="s">
        <v>12337</v>
      </c>
      <c r="E1819" t="s">
        <v>66</v>
      </c>
      <c r="F1819" t="s">
        <v>639</v>
      </c>
      <c r="G1819" t="s">
        <v>12338</v>
      </c>
      <c r="H1819" t="s">
        <v>83</v>
      </c>
      <c r="I1819" t="s">
        <v>70</v>
      </c>
      <c r="J1819" t="s">
        <v>71</v>
      </c>
      <c r="K1819">
        <v>0</v>
      </c>
      <c r="L1819" t="s">
        <v>128</v>
      </c>
      <c r="M1819" t="s">
        <v>4598</v>
      </c>
      <c r="N1819" t="s">
        <v>12339</v>
      </c>
      <c r="O1819" t="s">
        <v>5137</v>
      </c>
      <c r="P1819" t="s">
        <v>4601</v>
      </c>
      <c r="Q1819" t="s">
        <v>186</v>
      </c>
      <c r="R1819" t="s">
        <v>117</v>
      </c>
      <c r="S1819" t="s">
        <v>5138</v>
      </c>
      <c r="T1819" t="s">
        <v>12340</v>
      </c>
      <c r="U1819" t="s">
        <v>161</v>
      </c>
      <c r="V1819" t="s">
        <v>81</v>
      </c>
      <c r="W1819" t="s">
        <v>714</v>
      </c>
      <c r="X1819" t="s">
        <v>12336</v>
      </c>
      <c r="Y1819" t="s">
        <v>83</v>
      </c>
      <c r="Z1819" t="s">
        <v>83</v>
      </c>
      <c r="AA1819" t="s">
        <v>639</v>
      </c>
      <c r="AB1819" t="s">
        <v>12338</v>
      </c>
      <c r="AC1819" t="s">
        <v>83</v>
      </c>
      <c r="AD1819" t="s">
        <v>84</v>
      </c>
      <c r="AE1819" t="s">
        <v>71</v>
      </c>
      <c r="AF1819" t="s">
        <v>12335</v>
      </c>
      <c r="AG1819" t="s">
        <v>83</v>
      </c>
      <c r="AH1819" t="s">
        <v>83</v>
      </c>
      <c r="AI1819" t="s">
        <v>86</v>
      </c>
      <c r="AJ1819" t="s">
        <v>86</v>
      </c>
      <c r="AK1819" t="b">
        <v>0</v>
      </c>
      <c r="AL1819" t="s">
        <v>257</v>
      </c>
      <c r="AM1819" t="s">
        <v>85</v>
      </c>
      <c r="AN1819" t="s">
        <v>85</v>
      </c>
      <c r="AO1819" t="b">
        <v>0</v>
      </c>
      <c r="AP1819" t="b">
        <v>0</v>
      </c>
      <c r="AQ1819" t="b">
        <v>0</v>
      </c>
      <c r="AR1819" t="s">
        <v>85</v>
      </c>
      <c r="AS1819" t="b">
        <v>0</v>
      </c>
      <c r="AT1819" t="b">
        <v>0</v>
      </c>
      <c r="AU1819" t="s">
        <v>87</v>
      </c>
      <c r="AV1819" t="s">
        <v>88</v>
      </c>
      <c r="AW1819" t="s">
        <v>5141</v>
      </c>
      <c r="AX1819" t="s">
        <v>5137</v>
      </c>
      <c r="AY1819" t="s">
        <v>90</v>
      </c>
      <c r="AZ1819" t="s">
        <v>83</v>
      </c>
      <c r="BA1819" t="s">
        <v>4598</v>
      </c>
      <c r="BB1819" t="s">
        <v>4605</v>
      </c>
      <c r="BC1819" t="s">
        <v>193</v>
      </c>
      <c r="BD1819" t="s">
        <v>194</v>
      </c>
      <c r="BE1819" t="s">
        <v>70</v>
      </c>
      <c r="BF1819" t="s">
        <v>639</v>
      </c>
      <c r="BG1819" t="b">
        <v>1</v>
      </c>
      <c r="BH1819" t="b">
        <v>0</v>
      </c>
      <c r="BI1819" t="s">
        <v>94</v>
      </c>
      <c r="BJ1819" t="b">
        <v>1</v>
      </c>
      <c r="BK1819" t="b">
        <v>0</v>
      </c>
    </row>
    <row r="1820" spans="1:63">
      <c r="A1820">
        <v>2547</v>
      </c>
      <c r="B1820" t="s">
        <v>12341</v>
      </c>
      <c r="C1820" t="s">
        <v>12342</v>
      </c>
      <c r="D1820" t="s">
        <v>12343</v>
      </c>
      <c r="E1820" t="s">
        <v>66</v>
      </c>
      <c r="F1820" t="s">
        <v>639</v>
      </c>
      <c r="G1820" t="s">
        <v>12344</v>
      </c>
      <c r="H1820" t="s">
        <v>83</v>
      </c>
      <c r="I1820" t="s">
        <v>70</v>
      </c>
      <c r="J1820" t="s">
        <v>71</v>
      </c>
      <c r="K1820">
        <v>0</v>
      </c>
      <c r="L1820" t="s">
        <v>128</v>
      </c>
      <c r="M1820" t="s">
        <v>4598</v>
      </c>
      <c r="N1820" t="s">
        <v>12345</v>
      </c>
      <c r="O1820" t="s">
        <v>5137</v>
      </c>
      <c r="P1820" t="s">
        <v>4601</v>
      </c>
      <c r="Q1820" t="s">
        <v>186</v>
      </c>
      <c r="R1820" t="s">
        <v>78</v>
      </c>
      <c r="S1820" t="s">
        <v>5138</v>
      </c>
      <c r="T1820" t="s">
        <v>6181</v>
      </c>
      <c r="U1820" t="s">
        <v>569</v>
      </c>
      <c r="V1820" t="s">
        <v>81</v>
      </c>
      <c r="W1820" t="s">
        <v>714</v>
      </c>
      <c r="X1820" t="s">
        <v>12342</v>
      </c>
      <c r="Y1820" t="s">
        <v>83</v>
      </c>
      <c r="Z1820" t="s">
        <v>83</v>
      </c>
      <c r="AA1820" t="s">
        <v>639</v>
      </c>
      <c r="AB1820" t="s">
        <v>12344</v>
      </c>
      <c r="AC1820" t="s">
        <v>83</v>
      </c>
      <c r="AD1820" t="s">
        <v>84</v>
      </c>
      <c r="AE1820" t="s">
        <v>71</v>
      </c>
      <c r="AF1820" t="s">
        <v>12341</v>
      </c>
      <c r="AG1820" t="s">
        <v>83</v>
      </c>
      <c r="AH1820" t="s">
        <v>83</v>
      </c>
      <c r="AI1820" t="s">
        <v>85</v>
      </c>
      <c r="AJ1820" t="s">
        <v>86</v>
      </c>
      <c r="AK1820" t="b">
        <v>0</v>
      </c>
      <c r="AL1820" t="s">
        <v>85</v>
      </c>
      <c r="AM1820" t="s">
        <v>85</v>
      </c>
      <c r="AN1820" t="s">
        <v>12346</v>
      </c>
      <c r="AO1820" t="b">
        <v>0</v>
      </c>
      <c r="AP1820" t="b">
        <v>0</v>
      </c>
      <c r="AQ1820" t="b">
        <v>0</v>
      </c>
      <c r="AR1820" t="s">
        <v>85</v>
      </c>
      <c r="AS1820" t="b">
        <v>0</v>
      </c>
      <c r="AT1820" t="b">
        <v>0</v>
      </c>
      <c r="AU1820" t="s">
        <v>243</v>
      </c>
      <c r="AV1820" t="s">
        <v>88</v>
      </c>
      <c r="AW1820" t="s">
        <v>5141</v>
      </c>
      <c r="AX1820" t="s">
        <v>5137</v>
      </c>
      <c r="AY1820" t="s">
        <v>90</v>
      </c>
      <c r="AZ1820" t="s">
        <v>83</v>
      </c>
      <c r="BA1820" t="s">
        <v>4598</v>
      </c>
      <c r="BB1820" t="s">
        <v>4605</v>
      </c>
      <c r="BC1820" t="s">
        <v>193</v>
      </c>
      <c r="BD1820" t="s">
        <v>194</v>
      </c>
      <c r="BE1820" t="s">
        <v>70</v>
      </c>
      <c r="BF1820" t="s">
        <v>639</v>
      </c>
      <c r="BG1820" t="b">
        <v>1</v>
      </c>
      <c r="BH1820" t="b">
        <v>0</v>
      </c>
      <c r="BI1820" t="s">
        <v>94</v>
      </c>
      <c r="BJ1820" t="b">
        <v>1</v>
      </c>
      <c r="BK1820" t="b">
        <v>0</v>
      </c>
    </row>
    <row r="1821" spans="1:63">
      <c r="A1821">
        <v>2548</v>
      </c>
      <c r="B1821" t="s">
        <v>12347</v>
      </c>
      <c r="C1821" t="s">
        <v>12348</v>
      </c>
      <c r="D1821" t="s">
        <v>12349</v>
      </c>
      <c r="E1821" t="s">
        <v>66</v>
      </c>
      <c r="F1821" t="s">
        <v>639</v>
      </c>
      <c r="G1821" t="s">
        <v>12350</v>
      </c>
      <c r="H1821" t="s">
        <v>12351</v>
      </c>
      <c r="I1821" t="s">
        <v>70</v>
      </c>
      <c r="J1821" t="s">
        <v>71</v>
      </c>
      <c r="K1821">
        <v>53</v>
      </c>
      <c r="L1821" t="s">
        <v>114</v>
      </c>
      <c r="M1821" t="s">
        <v>4598</v>
      </c>
      <c r="N1821" t="s">
        <v>12352</v>
      </c>
      <c r="O1821" t="s">
        <v>6015</v>
      </c>
      <c r="P1821" t="s">
        <v>4601</v>
      </c>
      <c r="Q1821" t="s">
        <v>102</v>
      </c>
      <c r="R1821" t="s">
        <v>117</v>
      </c>
      <c r="S1821" t="s">
        <v>6016</v>
      </c>
      <c r="T1821" t="s">
        <v>12353</v>
      </c>
      <c r="U1821" t="s">
        <v>119</v>
      </c>
      <c r="V1821" t="s">
        <v>81</v>
      </c>
      <c r="W1821" t="s">
        <v>714</v>
      </c>
      <c r="X1821" t="s">
        <v>12348</v>
      </c>
      <c r="Y1821" t="s">
        <v>83</v>
      </c>
      <c r="Z1821" t="s">
        <v>83</v>
      </c>
      <c r="AA1821" t="s">
        <v>639</v>
      </c>
      <c r="AB1821" t="s">
        <v>12350</v>
      </c>
      <c r="AC1821" t="s">
        <v>83</v>
      </c>
      <c r="AD1821" t="s">
        <v>84</v>
      </c>
      <c r="AE1821" t="s">
        <v>71</v>
      </c>
      <c r="AF1821" t="s">
        <v>12347</v>
      </c>
      <c r="AG1821" t="s">
        <v>83</v>
      </c>
      <c r="AH1821" t="s">
        <v>83</v>
      </c>
      <c r="AI1821" t="s">
        <v>86</v>
      </c>
      <c r="AJ1821" t="s">
        <v>86</v>
      </c>
      <c r="AK1821" t="b">
        <v>0</v>
      </c>
      <c r="AL1821" t="s">
        <v>6251</v>
      </c>
      <c r="AM1821" t="s">
        <v>105</v>
      </c>
      <c r="AN1821" t="s">
        <v>85</v>
      </c>
      <c r="AO1821" t="b">
        <v>0</v>
      </c>
      <c r="AP1821" t="b">
        <v>0</v>
      </c>
      <c r="AQ1821" t="b">
        <v>0</v>
      </c>
      <c r="AR1821" t="s">
        <v>85</v>
      </c>
      <c r="AS1821" t="b">
        <v>0</v>
      </c>
      <c r="AT1821" t="b">
        <v>0</v>
      </c>
      <c r="AU1821" t="s">
        <v>87</v>
      </c>
      <c r="AV1821" t="s">
        <v>88</v>
      </c>
      <c r="AW1821" t="s">
        <v>6019</v>
      </c>
      <c r="AX1821" t="s">
        <v>6015</v>
      </c>
      <c r="AY1821" t="s">
        <v>90</v>
      </c>
      <c r="AZ1821" t="s">
        <v>83</v>
      </c>
      <c r="BA1821" t="s">
        <v>4598</v>
      </c>
      <c r="BB1821" t="s">
        <v>4605</v>
      </c>
      <c r="BC1821" t="s">
        <v>107</v>
      </c>
      <c r="BD1821" t="s">
        <v>108</v>
      </c>
      <c r="BE1821" t="s">
        <v>70</v>
      </c>
      <c r="BF1821" t="s">
        <v>639</v>
      </c>
      <c r="BG1821" t="b">
        <v>1</v>
      </c>
      <c r="BH1821" t="b">
        <v>0</v>
      </c>
      <c r="BI1821" t="s">
        <v>94</v>
      </c>
      <c r="BJ1821" t="b">
        <v>1</v>
      </c>
      <c r="BK1821" t="b">
        <v>0</v>
      </c>
    </row>
    <row r="1822" spans="1:63">
      <c r="A1822">
        <v>2549</v>
      </c>
      <c r="B1822" t="s">
        <v>12354</v>
      </c>
      <c r="C1822" t="s">
        <v>12355</v>
      </c>
      <c r="D1822" t="s">
        <v>12356</v>
      </c>
      <c r="E1822" t="s">
        <v>66</v>
      </c>
      <c r="F1822" t="s">
        <v>1243</v>
      </c>
      <c r="G1822" t="s">
        <v>12357</v>
      </c>
      <c r="H1822" t="s">
        <v>83</v>
      </c>
      <c r="I1822" t="s">
        <v>70</v>
      </c>
      <c r="J1822" t="s">
        <v>71</v>
      </c>
      <c r="K1822">
        <v>0</v>
      </c>
      <c r="L1822" t="s">
        <v>128</v>
      </c>
      <c r="M1822" t="s">
        <v>4598</v>
      </c>
      <c r="N1822" t="s">
        <v>12358</v>
      </c>
      <c r="O1822" t="s">
        <v>4729</v>
      </c>
      <c r="P1822" t="s">
        <v>4601</v>
      </c>
      <c r="Q1822" t="s">
        <v>116</v>
      </c>
      <c r="R1822" t="s">
        <v>78</v>
      </c>
      <c r="S1822" t="s">
        <v>4730</v>
      </c>
      <c r="T1822" t="s">
        <v>12359</v>
      </c>
      <c r="U1822" t="s">
        <v>116</v>
      </c>
      <c r="V1822" t="s">
        <v>81</v>
      </c>
      <c r="W1822" t="s">
        <v>4732</v>
      </c>
      <c r="X1822" t="s">
        <v>12355</v>
      </c>
      <c r="Y1822" t="s">
        <v>83</v>
      </c>
      <c r="Z1822" t="s">
        <v>83</v>
      </c>
      <c r="AA1822" t="s">
        <v>1243</v>
      </c>
      <c r="AB1822" t="s">
        <v>12357</v>
      </c>
      <c r="AC1822" t="s">
        <v>83</v>
      </c>
      <c r="AD1822" t="s">
        <v>84</v>
      </c>
      <c r="AE1822" t="s">
        <v>71</v>
      </c>
      <c r="AF1822" t="s">
        <v>12354</v>
      </c>
      <c r="AG1822" t="s">
        <v>83</v>
      </c>
      <c r="AH1822" t="s">
        <v>83</v>
      </c>
      <c r="AI1822" t="s">
        <v>85</v>
      </c>
      <c r="AJ1822" t="s">
        <v>131</v>
      </c>
      <c r="AK1822" t="b">
        <v>0</v>
      </c>
      <c r="AL1822" t="s">
        <v>85</v>
      </c>
      <c r="AM1822" t="s">
        <v>6491</v>
      </c>
      <c r="AN1822" t="s">
        <v>85</v>
      </c>
      <c r="AO1822" t="b">
        <v>0</v>
      </c>
      <c r="AP1822" t="b">
        <v>0</v>
      </c>
      <c r="AQ1822" t="b">
        <v>0</v>
      </c>
      <c r="AR1822" t="s">
        <v>85</v>
      </c>
      <c r="AS1822" t="b">
        <v>0</v>
      </c>
      <c r="AT1822" t="b">
        <v>1</v>
      </c>
      <c r="AU1822" t="s">
        <v>85</v>
      </c>
      <c r="AV1822" t="s">
        <v>88</v>
      </c>
      <c r="AW1822" t="s">
        <v>4733</v>
      </c>
      <c r="AX1822" t="s">
        <v>4729</v>
      </c>
      <c r="AY1822" t="s">
        <v>90</v>
      </c>
      <c r="AZ1822" t="s">
        <v>83</v>
      </c>
      <c r="BA1822" t="s">
        <v>4598</v>
      </c>
      <c r="BB1822" t="s">
        <v>4605</v>
      </c>
      <c r="BC1822" t="s">
        <v>122</v>
      </c>
      <c r="BD1822" t="s">
        <v>123</v>
      </c>
      <c r="BE1822" t="s">
        <v>70</v>
      </c>
      <c r="BF1822" t="s">
        <v>1243</v>
      </c>
      <c r="BG1822" t="b">
        <v>1</v>
      </c>
      <c r="BH1822" t="b">
        <v>0</v>
      </c>
      <c r="BI1822" t="s">
        <v>133</v>
      </c>
      <c r="BJ1822" t="b">
        <v>0</v>
      </c>
      <c r="BK1822" t="b">
        <v>1</v>
      </c>
    </row>
    <row r="1823" spans="1:63">
      <c r="A1823">
        <v>2550</v>
      </c>
      <c r="B1823" t="s">
        <v>12360</v>
      </c>
      <c r="C1823" t="s">
        <v>12361</v>
      </c>
      <c r="D1823" t="s">
        <v>12362</v>
      </c>
      <c r="E1823" t="s">
        <v>66</v>
      </c>
      <c r="F1823" t="s">
        <v>1243</v>
      </c>
      <c r="G1823" t="s">
        <v>12363</v>
      </c>
      <c r="H1823" t="s">
        <v>12364</v>
      </c>
      <c r="I1823" t="s">
        <v>70</v>
      </c>
      <c r="J1823" t="s">
        <v>71</v>
      </c>
      <c r="K1823">
        <v>128</v>
      </c>
      <c r="L1823" t="s">
        <v>114</v>
      </c>
      <c r="M1823" t="s">
        <v>4598</v>
      </c>
      <c r="N1823" t="s">
        <v>12365</v>
      </c>
      <c r="O1823" t="s">
        <v>5137</v>
      </c>
      <c r="P1823" t="s">
        <v>4601</v>
      </c>
      <c r="Q1823" t="s">
        <v>102</v>
      </c>
      <c r="R1823" t="s">
        <v>78</v>
      </c>
      <c r="S1823" t="s">
        <v>5138</v>
      </c>
      <c r="T1823" t="s">
        <v>12366</v>
      </c>
      <c r="U1823" t="s">
        <v>102</v>
      </c>
      <c r="V1823" t="s">
        <v>81</v>
      </c>
      <c r="W1823" t="s">
        <v>4732</v>
      </c>
      <c r="X1823" t="s">
        <v>12361</v>
      </c>
      <c r="Y1823" t="s">
        <v>83</v>
      </c>
      <c r="Z1823" t="s">
        <v>83</v>
      </c>
      <c r="AA1823" t="s">
        <v>1243</v>
      </c>
      <c r="AB1823" t="s">
        <v>12363</v>
      </c>
      <c r="AC1823" t="s">
        <v>83</v>
      </c>
      <c r="AD1823" t="s">
        <v>84</v>
      </c>
      <c r="AE1823" t="s">
        <v>71</v>
      </c>
      <c r="AF1823" t="s">
        <v>12360</v>
      </c>
      <c r="AG1823" t="s">
        <v>83</v>
      </c>
      <c r="AH1823" t="s">
        <v>83</v>
      </c>
      <c r="AI1823" t="s">
        <v>85</v>
      </c>
      <c r="AJ1823" t="s">
        <v>86</v>
      </c>
      <c r="AK1823" t="b">
        <v>0</v>
      </c>
      <c r="AL1823" t="s">
        <v>85</v>
      </c>
      <c r="AM1823" t="s">
        <v>105</v>
      </c>
      <c r="AN1823" t="s">
        <v>85</v>
      </c>
      <c r="AO1823" t="b">
        <v>0</v>
      </c>
      <c r="AP1823" t="b">
        <v>0</v>
      </c>
      <c r="AQ1823" t="b">
        <v>0</v>
      </c>
      <c r="AR1823" t="s">
        <v>85</v>
      </c>
      <c r="AS1823" t="b">
        <v>0</v>
      </c>
      <c r="AT1823" t="b">
        <v>0</v>
      </c>
      <c r="AU1823" t="s">
        <v>87</v>
      </c>
      <c r="AV1823" t="s">
        <v>88</v>
      </c>
      <c r="AW1823" t="s">
        <v>5141</v>
      </c>
      <c r="AX1823" t="s">
        <v>5137</v>
      </c>
      <c r="AY1823" t="s">
        <v>90</v>
      </c>
      <c r="AZ1823" t="s">
        <v>83</v>
      </c>
      <c r="BA1823" t="s">
        <v>4598</v>
      </c>
      <c r="BB1823" t="s">
        <v>4605</v>
      </c>
      <c r="BC1823" t="s">
        <v>107</v>
      </c>
      <c r="BD1823" t="s">
        <v>108</v>
      </c>
      <c r="BE1823" t="s">
        <v>70</v>
      </c>
      <c r="BF1823" t="s">
        <v>1243</v>
      </c>
      <c r="BG1823" t="b">
        <v>1</v>
      </c>
      <c r="BH1823" t="b">
        <v>0</v>
      </c>
      <c r="BI1823" t="s">
        <v>94</v>
      </c>
      <c r="BJ1823" t="b">
        <v>1</v>
      </c>
      <c r="BK1823" t="b">
        <v>0</v>
      </c>
    </row>
    <row r="1824" spans="1:63">
      <c r="A1824">
        <v>2551</v>
      </c>
      <c r="B1824" t="s">
        <v>12367</v>
      </c>
      <c r="C1824" t="s">
        <v>12368</v>
      </c>
      <c r="D1824" t="s">
        <v>12369</v>
      </c>
      <c r="E1824" t="s">
        <v>66</v>
      </c>
      <c r="F1824" t="s">
        <v>1243</v>
      </c>
      <c r="G1824" t="s">
        <v>12370</v>
      </c>
      <c r="H1824" t="s">
        <v>12371</v>
      </c>
      <c r="I1824" t="s">
        <v>70</v>
      </c>
      <c r="J1824" t="s">
        <v>71</v>
      </c>
      <c r="K1824">
        <v>63</v>
      </c>
      <c r="L1824" t="s">
        <v>114</v>
      </c>
      <c r="M1824" t="s">
        <v>4598</v>
      </c>
      <c r="N1824" t="s">
        <v>12372</v>
      </c>
      <c r="O1824" t="s">
        <v>4729</v>
      </c>
      <c r="P1824" t="s">
        <v>4601</v>
      </c>
      <c r="Q1824" t="s">
        <v>102</v>
      </c>
      <c r="R1824" t="s">
        <v>78</v>
      </c>
      <c r="S1824" t="s">
        <v>6104</v>
      </c>
      <c r="T1824" t="s">
        <v>12373</v>
      </c>
      <c r="U1824" t="s">
        <v>102</v>
      </c>
      <c r="V1824" t="s">
        <v>81</v>
      </c>
      <c r="W1824" t="s">
        <v>4732</v>
      </c>
      <c r="X1824" t="s">
        <v>12368</v>
      </c>
      <c r="Y1824" t="s">
        <v>83</v>
      </c>
      <c r="Z1824" t="s">
        <v>83</v>
      </c>
      <c r="AA1824" t="s">
        <v>1243</v>
      </c>
      <c r="AB1824" t="s">
        <v>12370</v>
      </c>
      <c r="AC1824" t="s">
        <v>83</v>
      </c>
      <c r="AD1824" t="s">
        <v>84</v>
      </c>
      <c r="AE1824" t="s">
        <v>71</v>
      </c>
      <c r="AF1824" t="s">
        <v>12367</v>
      </c>
      <c r="AG1824" t="s">
        <v>83</v>
      </c>
      <c r="AH1824" t="s">
        <v>83</v>
      </c>
      <c r="AI1824" t="s">
        <v>85</v>
      </c>
      <c r="AJ1824" t="s">
        <v>86</v>
      </c>
      <c r="AK1824" t="b">
        <v>0</v>
      </c>
      <c r="AL1824" t="s">
        <v>85</v>
      </c>
      <c r="AM1824" t="s">
        <v>105</v>
      </c>
      <c r="AN1824" t="s">
        <v>85</v>
      </c>
      <c r="AO1824" t="b">
        <v>0</v>
      </c>
      <c r="AP1824" t="b">
        <v>0</v>
      </c>
      <c r="AQ1824" t="b">
        <v>0</v>
      </c>
      <c r="AR1824" t="s">
        <v>85</v>
      </c>
      <c r="AS1824" t="b">
        <v>0</v>
      </c>
      <c r="AT1824" t="b">
        <v>0</v>
      </c>
      <c r="AU1824" t="s">
        <v>87</v>
      </c>
      <c r="AV1824" t="s">
        <v>88</v>
      </c>
      <c r="AW1824" t="s">
        <v>4733</v>
      </c>
      <c r="AX1824" t="s">
        <v>4729</v>
      </c>
      <c r="AY1824" t="s">
        <v>90</v>
      </c>
      <c r="AZ1824" t="s">
        <v>83</v>
      </c>
      <c r="BA1824" t="s">
        <v>4598</v>
      </c>
      <c r="BB1824" t="s">
        <v>4605</v>
      </c>
      <c r="BC1824" t="s">
        <v>107</v>
      </c>
      <c r="BD1824" t="s">
        <v>108</v>
      </c>
      <c r="BE1824" t="s">
        <v>70</v>
      </c>
      <c r="BF1824" t="s">
        <v>1243</v>
      </c>
      <c r="BG1824" t="b">
        <v>1</v>
      </c>
      <c r="BH1824" t="b">
        <v>0</v>
      </c>
      <c r="BI1824" t="s">
        <v>94</v>
      </c>
      <c r="BJ1824" t="b">
        <v>1</v>
      </c>
      <c r="BK1824" t="b">
        <v>0</v>
      </c>
    </row>
    <row r="1825" spans="1:63">
      <c r="A1825">
        <v>2552</v>
      </c>
      <c r="B1825" t="s">
        <v>12374</v>
      </c>
      <c r="C1825" t="s">
        <v>12375</v>
      </c>
      <c r="D1825" t="s">
        <v>12376</v>
      </c>
      <c r="E1825" t="s">
        <v>66</v>
      </c>
      <c r="F1825" t="s">
        <v>639</v>
      </c>
      <c r="G1825" t="s">
        <v>12377</v>
      </c>
      <c r="H1825" t="s">
        <v>83</v>
      </c>
      <c r="I1825" t="s">
        <v>70</v>
      </c>
      <c r="J1825" t="s">
        <v>71</v>
      </c>
      <c r="K1825">
        <v>0</v>
      </c>
      <c r="L1825" t="s">
        <v>128</v>
      </c>
      <c r="M1825" t="s">
        <v>12378</v>
      </c>
      <c r="N1825" t="s">
        <v>12379</v>
      </c>
      <c r="O1825" t="s">
        <v>6015</v>
      </c>
      <c r="P1825" t="s">
        <v>12380</v>
      </c>
      <c r="Q1825" t="s">
        <v>102</v>
      </c>
      <c r="R1825" t="s">
        <v>117</v>
      </c>
      <c r="S1825" t="s">
        <v>6016</v>
      </c>
      <c r="T1825" t="s">
        <v>12381</v>
      </c>
      <c r="U1825" t="s">
        <v>119</v>
      </c>
      <c r="V1825" t="s">
        <v>81</v>
      </c>
      <c r="W1825" t="s">
        <v>714</v>
      </c>
      <c r="X1825" t="s">
        <v>12375</v>
      </c>
      <c r="Y1825" t="s">
        <v>83</v>
      </c>
      <c r="Z1825" t="s">
        <v>83</v>
      </c>
      <c r="AA1825" t="s">
        <v>639</v>
      </c>
      <c r="AB1825" t="s">
        <v>12377</v>
      </c>
      <c r="AC1825" t="s">
        <v>83</v>
      </c>
      <c r="AD1825" t="s">
        <v>84</v>
      </c>
      <c r="AE1825" t="s">
        <v>71</v>
      </c>
      <c r="AF1825" t="s">
        <v>12374</v>
      </c>
      <c r="AG1825" t="s">
        <v>83</v>
      </c>
      <c r="AH1825" t="s">
        <v>83</v>
      </c>
      <c r="AI1825" t="s">
        <v>131</v>
      </c>
      <c r="AJ1825" t="s">
        <v>86</v>
      </c>
      <c r="AK1825" t="b">
        <v>0</v>
      </c>
      <c r="AL1825" t="s">
        <v>12382</v>
      </c>
      <c r="AM1825" t="s">
        <v>121</v>
      </c>
      <c r="AN1825" t="s">
        <v>12383</v>
      </c>
      <c r="AO1825" t="b">
        <v>0</v>
      </c>
      <c r="AP1825" t="b">
        <v>0</v>
      </c>
      <c r="AQ1825" t="b">
        <v>0</v>
      </c>
      <c r="AR1825" t="s">
        <v>85</v>
      </c>
      <c r="AS1825" t="b">
        <v>0</v>
      </c>
      <c r="AT1825" t="b">
        <v>0</v>
      </c>
      <c r="AU1825" t="s">
        <v>243</v>
      </c>
      <c r="AV1825" t="s">
        <v>88</v>
      </c>
      <c r="AW1825" t="s">
        <v>6019</v>
      </c>
      <c r="AX1825" t="s">
        <v>6015</v>
      </c>
      <c r="AY1825" t="s">
        <v>90</v>
      </c>
      <c r="AZ1825" t="s">
        <v>83</v>
      </c>
      <c r="BA1825" t="s">
        <v>12378</v>
      </c>
      <c r="BB1825" t="s">
        <v>12384</v>
      </c>
      <c r="BC1825" t="s">
        <v>107</v>
      </c>
      <c r="BD1825" t="s">
        <v>108</v>
      </c>
      <c r="BE1825" t="s">
        <v>70</v>
      </c>
      <c r="BF1825" t="s">
        <v>639</v>
      </c>
      <c r="BG1825" t="b">
        <v>1</v>
      </c>
      <c r="BH1825" t="b">
        <v>0</v>
      </c>
      <c r="BI1825" t="s">
        <v>94</v>
      </c>
      <c r="BJ1825" t="b">
        <v>1</v>
      </c>
      <c r="BK1825" t="b">
        <v>0</v>
      </c>
    </row>
    <row r="1826" spans="1:63">
      <c r="A1826">
        <v>2553</v>
      </c>
      <c r="B1826" t="s">
        <v>12385</v>
      </c>
      <c r="C1826" t="s">
        <v>12386</v>
      </c>
      <c r="D1826" t="s">
        <v>12387</v>
      </c>
      <c r="E1826" t="s">
        <v>66</v>
      </c>
      <c r="F1826" t="s">
        <v>639</v>
      </c>
      <c r="G1826" t="s">
        <v>12388</v>
      </c>
      <c r="H1826" t="s">
        <v>83</v>
      </c>
      <c r="I1826" t="s">
        <v>70</v>
      </c>
      <c r="J1826" t="s">
        <v>71</v>
      </c>
      <c r="K1826">
        <v>0</v>
      </c>
      <c r="L1826" t="s">
        <v>128</v>
      </c>
      <c r="M1826" t="s">
        <v>12378</v>
      </c>
      <c r="N1826" t="s">
        <v>12389</v>
      </c>
      <c r="O1826" t="s">
        <v>229</v>
      </c>
      <c r="P1826" t="s">
        <v>12380</v>
      </c>
      <c r="Q1826" t="s">
        <v>102</v>
      </c>
      <c r="R1826" t="s">
        <v>78</v>
      </c>
      <c r="S1826" t="s">
        <v>230</v>
      </c>
      <c r="T1826" t="s">
        <v>12390</v>
      </c>
      <c r="U1826" t="s">
        <v>102</v>
      </c>
      <c r="V1826" t="s">
        <v>81</v>
      </c>
      <c r="W1826" t="s">
        <v>639</v>
      </c>
      <c r="X1826" t="s">
        <v>12386</v>
      </c>
      <c r="Y1826" t="s">
        <v>70</v>
      </c>
      <c r="Z1826" t="s">
        <v>66</v>
      </c>
      <c r="AA1826" t="s">
        <v>639</v>
      </c>
      <c r="AB1826" t="s">
        <v>12388</v>
      </c>
      <c r="AC1826">
        <v>0</v>
      </c>
      <c r="AD1826" t="s">
        <v>189</v>
      </c>
      <c r="AE1826" t="s">
        <v>71</v>
      </c>
      <c r="AF1826" t="s">
        <v>12385</v>
      </c>
      <c r="AG1826" t="s">
        <v>639</v>
      </c>
      <c r="AH1826" t="s">
        <v>128</v>
      </c>
      <c r="AI1826" t="s">
        <v>85</v>
      </c>
      <c r="AJ1826" t="s">
        <v>86</v>
      </c>
      <c r="AK1826" t="b">
        <v>0</v>
      </c>
      <c r="AL1826" t="s">
        <v>85</v>
      </c>
      <c r="AM1826" t="s">
        <v>584</v>
      </c>
      <c r="AN1826" t="s">
        <v>12391</v>
      </c>
      <c r="AO1826" t="b">
        <v>0</v>
      </c>
      <c r="AP1826" t="b">
        <v>0</v>
      </c>
      <c r="AQ1826" t="b">
        <v>0</v>
      </c>
      <c r="AR1826" t="s">
        <v>85</v>
      </c>
      <c r="AS1826" t="b">
        <v>0</v>
      </c>
      <c r="AT1826" t="b">
        <v>0</v>
      </c>
      <c r="AU1826" t="s">
        <v>243</v>
      </c>
      <c r="AV1826" t="s">
        <v>88</v>
      </c>
      <c r="AW1826" t="s">
        <v>235</v>
      </c>
      <c r="AX1826" t="s">
        <v>229</v>
      </c>
      <c r="AY1826" t="s">
        <v>83</v>
      </c>
      <c r="AZ1826" t="s">
        <v>83</v>
      </c>
      <c r="BA1826" t="s">
        <v>12378</v>
      </c>
      <c r="BB1826" t="s">
        <v>12384</v>
      </c>
      <c r="BC1826" t="s">
        <v>107</v>
      </c>
      <c r="BD1826" t="s">
        <v>108</v>
      </c>
      <c r="BE1826" t="s">
        <v>70</v>
      </c>
      <c r="BF1826" t="s">
        <v>639</v>
      </c>
      <c r="BG1826" t="b">
        <v>1</v>
      </c>
      <c r="BH1826" t="b">
        <v>0</v>
      </c>
      <c r="BI1826" t="s">
        <v>94</v>
      </c>
      <c r="BJ1826" t="b">
        <v>1</v>
      </c>
      <c r="BK1826" t="b">
        <v>0</v>
      </c>
    </row>
    <row r="1827" spans="1:63">
      <c r="A1827">
        <v>2554</v>
      </c>
      <c r="B1827" t="s">
        <v>12392</v>
      </c>
      <c r="C1827" t="s">
        <v>12393</v>
      </c>
      <c r="D1827" t="s">
        <v>12394</v>
      </c>
      <c r="E1827" t="s">
        <v>66</v>
      </c>
      <c r="F1827" t="s">
        <v>639</v>
      </c>
      <c r="G1827" t="s">
        <v>12395</v>
      </c>
      <c r="H1827" t="s">
        <v>83</v>
      </c>
      <c r="I1827" t="s">
        <v>70</v>
      </c>
      <c r="J1827" t="s">
        <v>71</v>
      </c>
      <c r="K1827">
        <v>0</v>
      </c>
      <c r="L1827" t="s">
        <v>128</v>
      </c>
      <c r="M1827" t="s">
        <v>12378</v>
      </c>
      <c r="N1827" t="s">
        <v>12396</v>
      </c>
      <c r="O1827" t="s">
        <v>6015</v>
      </c>
      <c r="P1827" t="s">
        <v>12380</v>
      </c>
      <c r="Q1827" t="s">
        <v>186</v>
      </c>
      <c r="R1827" t="s">
        <v>78</v>
      </c>
      <c r="S1827" t="s">
        <v>6016</v>
      </c>
      <c r="T1827" t="s">
        <v>6017</v>
      </c>
      <c r="U1827" t="s">
        <v>569</v>
      </c>
      <c r="V1827" t="s">
        <v>81</v>
      </c>
      <c r="W1827" t="s">
        <v>714</v>
      </c>
      <c r="X1827" t="s">
        <v>12393</v>
      </c>
      <c r="Y1827" t="s">
        <v>83</v>
      </c>
      <c r="Z1827" t="s">
        <v>83</v>
      </c>
      <c r="AA1827" t="s">
        <v>639</v>
      </c>
      <c r="AB1827" t="s">
        <v>12395</v>
      </c>
      <c r="AC1827" t="s">
        <v>83</v>
      </c>
      <c r="AD1827" t="s">
        <v>84</v>
      </c>
      <c r="AE1827" t="s">
        <v>71</v>
      </c>
      <c r="AF1827" t="s">
        <v>12392</v>
      </c>
      <c r="AG1827" t="s">
        <v>83</v>
      </c>
      <c r="AH1827" t="s">
        <v>83</v>
      </c>
      <c r="AI1827" t="s">
        <v>85</v>
      </c>
      <c r="AJ1827" t="s">
        <v>86</v>
      </c>
      <c r="AK1827" t="b">
        <v>0</v>
      </c>
      <c r="AL1827" t="s">
        <v>85</v>
      </c>
      <c r="AM1827" t="s">
        <v>85</v>
      </c>
      <c r="AN1827" t="s">
        <v>12397</v>
      </c>
      <c r="AO1827" t="b">
        <v>0</v>
      </c>
      <c r="AP1827" t="b">
        <v>0</v>
      </c>
      <c r="AQ1827" t="b">
        <v>0</v>
      </c>
      <c r="AR1827" t="s">
        <v>85</v>
      </c>
      <c r="AS1827" t="b">
        <v>0</v>
      </c>
      <c r="AT1827" t="b">
        <v>0</v>
      </c>
      <c r="AU1827" t="s">
        <v>243</v>
      </c>
      <c r="AV1827" t="s">
        <v>88</v>
      </c>
      <c r="AW1827" t="s">
        <v>6019</v>
      </c>
      <c r="AX1827" t="s">
        <v>6015</v>
      </c>
      <c r="AY1827" t="s">
        <v>90</v>
      </c>
      <c r="AZ1827" t="s">
        <v>83</v>
      </c>
      <c r="BA1827" t="s">
        <v>12378</v>
      </c>
      <c r="BB1827" t="s">
        <v>12384</v>
      </c>
      <c r="BC1827" t="s">
        <v>193</v>
      </c>
      <c r="BD1827" t="s">
        <v>194</v>
      </c>
      <c r="BE1827" t="s">
        <v>70</v>
      </c>
      <c r="BF1827" t="s">
        <v>639</v>
      </c>
      <c r="BG1827" t="b">
        <v>1</v>
      </c>
      <c r="BH1827" t="b">
        <v>0</v>
      </c>
      <c r="BI1827" t="s">
        <v>94</v>
      </c>
      <c r="BJ1827" t="b">
        <v>1</v>
      </c>
      <c r="BK1827" t="b">
        <v>0</v>
      </c>
    </row>
    <row r="1828" spans="1:63">
      <c r="A1828">
        <v>2555</v>
      </c>
      <c r="B1828" t="s">
        <v>12398</v>
      </c>
      <c r="C1828" t="s">
        <v>12399</v>
      </c>
      <c r="D1828" t="s">
        <v>12400</v>
      </c>
      <c r="E1828" t="s">
        <v>66</v>
      </c>
      <c r="F1828" t="s">
        <v>639</v>
      </c>
      <c r="G1828" t="s">
        <v>12401</v>
      </c>
      <c r="H1828" t="s">
        <v>83</v>
      </c>
      <c r="I1828" t="s">
        <v>70</v>
      </c>
      <c r="J1828" t="s">
        <v>71</v>
      </c>
      <c r="K1828">
        <v>0</v>
      </c>
      <c r="L1828" t="s">
        <v>128</v>
      </c>
      <c r="M1828" t="s">
        <v>12378</v>
      </c>
      <c r="N1828" t="s">
        <v>12402</v>
      </c>
      <c r="O1828" t="s">
        <v>6015</v>
      </c>
      <c r="P1828" t="s">
        <v>12380</v>
      </c>
      <c r="Q1828" t="s">
        <v>102</v>
      </c>
      <c r="R1828" t="s">
        <v>78</v>
      </c>
      <c r="S1828" t="s">
        <v>6016</v>
      </c>
      <c r="T1828" t="s">
        <v>12403</v>
      </c>
      <c r="U1828" t="s">
        <v>102</v>
      </c>
      <c r="V1828" t="s">
        <v>81</v>
      </c>
      <c r="W1828" t="s">
        <v>714</v>
      </c>
      <c r="X1828" t="s">
        <v>12399</v>
      </c>
      <c r="Y1828" t="s">
        <v>83</v>
      </c>
      <c r="Z1828" t="s">
        <v>83</v>
      </c>
      <c r="AA1828" t="s">
        <v>639</v>
      </c>
      <c r="AB1828" t="s">
        <v>12401</v>
      </c>
      <c r="AC1828" t="s">
        <v>83</v>
      </c>
      <c r="AD1828" t="s">
        <v>84</v>
      </c>
      <c r="AE1828" t="s">
        <v>71</v>
      </c>
      <c r="AF1828" t="s">
        <v>12398</v>
      </c>
      <c r="AG1828" t="s">
        <v>83</v>
      </c>
      <c r="AH1828" t="s">
        <v>83</v>
      </c>
      <c r="AI1828" t="s">
        <v>85</v>
      </c>
      <c r="AJ1828" t="s">
        <v>131</v>
      </c>
      <c r="AK1828" t="b">
        <v>0</v>
      </c>
      <c r="AL1828" t="s">
        <v>85</v>
      </c>
      <c r="AM1828" t="s">
        <v>12404</v>
      </c>
      <c r="AN1828" t="s">
        <v>85</v>
      </c>
      <c r="AO1828" t="b">
        <v>0</v>
      </c>
      <c r="AP1828" t="b">
        <v>0</v>
      </c>
      <c r="AQ1828" t="b">
        <v>1</v>
      </c>
      <c r="AR1828" t="s">
        <v>85</v>
      </c>
      <c r="AS1828" t="b">
        <v>0</v>
      </c>
      <c r="AT1828" t="b">
        <v>0</v>
      </c>
      <c r="AU1828" t="s">
        <v>85</v>
      </c>
      <c r="AV1828" t="s">
        <v>88</v>
      </c>
      <c r="AW1828" t="s">
        <v>6019</v>
      </c>
      <c r="AX1828" t="s">
        <v>6015</v>
      </c>
      <c r="AY1828" t="s">
        <v>90</v>
      </c>
      <c r="AZ1828" t="s">
        <v>83</v>
      </c>
      <c r="BA1828" t="s">
        <v>12378</v>
      </c>
      <c r="BB1828" t="s">
        <v>12384</v>
      </c>
      <c r="BC1828" t="s">
        <v>107</v>
      </c>
      <c r="BD1828" t="s">
        <v>108</v>
      </c>
      <c r="BE1828" t="s">
        <v>70</v>
      </c>
      <c r="BF1828" t="s">
        <v>639</v>
      </c>
      <c r="BG1828" t="b">
        <v>1</v>
      </c>
      <c r="BH1828" t="b">
        <v>0</v>
      </c>
      <c r="BI1828" t="s">
        <v>133</v>
      </c>
      <c r="BJ1828" t="b">
        <v>0</v>
      </c>
      <c r="BK1828" t="b">
        <v>1</v>
      </c>
    </row>
    <row r="1829" spans="1:63">
      <c r="A1829">
        <v>2556</v>
      </c>
      <c r="B1829" t="s">
        <v>12405</v>
      </c>
      <c r="C1829" t="s">
        <v>12406</v>
      </c>
      <c r="D1829" t="s">
        <v>12407</v>
      </c>
      <c r="E1829" t="s">
        <v>66</v>
      </c>
      <c r="F1829" t="s">
        <v>639</v>
      </c>
      <c r="G1829" t="s">
        <v>12408</v>
      </c>
      <c r="H1829" t="s">
        <v>83</v>
      </c>
      <c r="I1829" t="s">
        <v>70</v>
      </c>
      <c r="J1829" t="s">
        <v>71</v>
      </c>
      <c r="K1829">
        <v>0</v>
      </c>
      <c r="L1829" t="s">
        <v>128</v>
      </c>
      <c r="M1829" t="s">
        <v>12378</v>
      </c>
      <c r="N1829" t="s">
        <v>12409</v>
      </c>
      <c r="O1829" t="s">
        <v>4729</v>
      </c>
      <c r="P1829" t="s">
        <v>12380</v>
      </c>
      <c r="Q1829" t="s">
        <v>186</v>
      </c>
      <c r="R1829" t="s">
        <v>78</v>
      </c>
      <c r="S1829" t="s">
        <v>4730</v>
      </c>
      <c r="T1829" t="s">
        <v>6160</v>
      </c>
      <c r="U1829" t="s">
        <v>569</v>
      </c>
      <c r="V1829" t="s">
        <v>81</v>
      </c>
      <c r="W1829" t="s">
        <v>714</v>
      </c>
      <c r="X1829" t="s">
        <v>12406</v>
      </c>
      <c r="Y1829" t="s">
        <v>83</v>
      </c>
      <c r="Z1829" t="s">
        <v>83</v>
      </c>
      <c r="AA1829" t="s">
        <v>639</v>
      </c>
      <c r="AB1829" t="s">
        <v>12408</v>
      </c>
      <c r="AC1829" t="s">
        <v>83</v>
      </c>
      <c r="AD1829" t="s">
        <v>84</v>
      </c>
      <c r="AE1829" t="s">
        <v>71</v>
      </c>
      <c r="AF1829" t="s">
        <v>12405</v>
      </c>
      <c r="AG1829" t="s">
        <v>83</v>
      </c>
      <c r="AH1829" t="s">
        <v>83</v>
      </c>
      <c r="AI1829" t="s">
        <v>85</v>
      </c>
      <c r="AJ1829" t="s">
        <v>86</v>
      </c>
      <c r="AK1829" t="b">
        <v>0</v>
      </c>
      <c r="AL1829" t="s">
        <v>85</v>
      </c>
      <c r="AM1829" t="s">
        <v>85</v>
      </c>
      <c r="AN1829" t="s">
        <v>12410</v>
      </c>
      <c r="AO1829" t="b">
        <v>0</v>
      </c>
      <c r="AP1829" t="b">
        <v>0</v>
      </c>
      <c r="AQ1829" t="b">
        <v>0</v>
      </c>
      <c r="AR1829" t="s">
        <v>85</v>
      </c>
      <c r="AS1829" t="b">
        <v>0</v>
      </c>
      <c r="AT1829" t="b">
        <v>0</v>
      </c>
      <c r="AU1829" t="s">
        <v>243</v>
      </c>
      <c r="AV1829" t="s">
        <v>88</v>
      </c>
      <c r="AW1829" t="s">
        <v>4733</v>
      </c>
      <c r="AX1829" t="s">
        <v>4729</v>
      </c>
      <c r="AY1829" t="s">
        <v>90</v>
      </c>
      <c r="AZ1829" t="s">
        <v>83</v>
      </c>
      <c r="BA1829" t="s">
        <v>12378</v>
      </c>
      <c r="BB1829" t="s">
        <v>12384</v>
      </c>
      <c r="BC1829" t="s">
        <v>193</v>
      </c>
      <c r="BD1829" t="s">
        <v>194</v>
      </c>
      <c r="BE1829" t="s">
        <v>70</v>
      </c>
      <c r="BF1829" t="s">
        <v>639</v>
      </c>
      <c r="BG1829" t="b">
        <v>1</v>
      </c>
      <c r="BH1829" t="b">
        <v>0</v>
      </c>
      <c r="BI1829" t="s">
        <v>94</v>
      </c>
      <c r="BJ1829" t="b">
        <v>1</v>
      </c>
      <c r="BK1829" t="b">
        <v>0</v>
      </c>
    </row>
    <row r="1830" spans="1:63">
      <c r="A1830">
        <v>2557</v>
      </c>
      <c r="B1830" t="s">
        <v>12411</v>
      </c>
      <c r="C1830" t="s">
        <v>12412</v>
      </c>
      <c r="D1830" t="s">
        <v>12413</v>
      </c>
      <c r="E1830" t="s">
        <v>66</v>
      </c>
      <c r="F1830" t="s">
        <v>639</v>
      </c>
      <c r="G1830" t="s">
        <v>12414</v>
      </c>
      <c r="H1830" t="s">
        <v>83</v>
      </c>
      <c r="I1830" t="s">
        <v>70</v>
      </c>
      <c r="J1830" t="s">
        <v>71</v>
      </c>
      <c r="K1830">
        <v>0</v>
      </c>
      <c r="L1830" t="s">
        <v>128</v>
      </c>
      <c r="M1830" t="s">
        <v>12378</v>
      </c>
      <c r="N1830" t="s">
        <v>12415</v>
      </c>
      <c r="O1830" t="s">
        <v>6015</v>
      </c>
      <c r="P1830" t="s">
        <v>12380</v>
      </c>
      <c r="Q1830" t="s">
        <v>116</v>
      </c>
      <c r="R1830" t="s">
        <v>117</v>
      </c>
      <c r="S1830" t="s">
        <v>6016</v>
      </c>
      <c r="T1830" t="s">
        <v>12416</v>
      </c>
      <c r="U1830" t="s">
        <v>119</v>
      </c>
      <c r="V1830" t="s">
        <v>81</v>
      </c>
      <c r="W1830" t="s">
        <v>714</v>
      </c>
      <c r="X1830" t="s">
        <v>12412</v>
      </c>
      <c r="Y1830" t="s">
        <v>83</v>
      </c>
      <c r="Z1830" t="s">
        <v>83</v>
      </c>
      <c r="AA1830" t="s">
        <v>639</v>
      </c>
      <c r="AB1830" t="s">
        <v>12414</v>
      </c>
      <c r="AC1830" t="s">
        <v>83</v>
      </c>
      <c r="AD1830" t="s">
        <v>84</v>
      </c>
      <c r="AE1830" t="s">
        <v>71</v>
      </c>
      <c r="AF1830" t="s">
        <v>12411</v>
      </c>
      <c r="AG1830" t="s">
        <v>83</v>
      </c>
      <c r="AH1830" t="s">
        <v>83</v>
      </c>
      <c r="AI1830" t="s">
        <v>86</v>
      </c>
      <c r="AJ1830" t="s">
        <v>86</v>
      </c>
      <c r="AK1830" t="b">
        <v>0</v>
      </c>
      <c r="AL1830" t="s">
        <v>7812</v>
      </c>
      <c r="AM1830" t="s">
        <v>121</v>
      </c>
      <c r="AN1830" t="s">
        <v>12417</v>
      </c>
      <c r="AO1830" t="b">
        <v>0</v>
      </c>
      <c r="AP1830" t="b">
        <v>0</v>
      </c>
      <c r="AQ1830" t="b">
        <v>0</v>
      </c>
      <c r="AR1830" t="s">
        <v>85</v>
      </c>
      <c r="AS1830" t="b">
        <v>0</v>
      </c>
      <c r="AT1830" t="b">
        <v>0</v>
      </c>
      <c r="AU1830" t="s">
        <v>243</v>
      </c>
      <c r="AV1830" t="s">
        <v>88</v>
      </c>
      <c r="AW1830" t="s">
        <v>6019</v>
      </c>
      <c r="AX1830" t="s">
        <v>6015</v>
      </c>
      <c r="AY1830" t="s">
        <v>90</v>
      </c>
      <c r="AZ1830" t="s">
        <v>83</v>
      </c>
      <c r="BA1830" t="s">
        <v>12378</v>
      </c>
      <c r="BB1830" t="s">
        <v>12384</v>
      </c>
      <c r="BC1830" t="s">
        <v>122</v>
      </c>
      <c r="BD1830" t="s">
        <v>123</v>
      </c>
      <c r="BE1830" t="s">
        <v>70</v>
      </c>
      <c r="BF1830" t="s">
        <v>639</v>
      </c>
      <c r="BG1830" t="b">
        <v>1</v>
      </c>
      <c r="BH1830" t="b">
        <v>0</v>
      </c>
      <c r="BI1830" t="s">
        <v>94</v>
      </c>
      <c r="BJ1830" t="b">
        <v>1</v>
      </c>
      <c r="BK1830" t="b">
        <v>0</v>
      </c>
    </row>
    <row r="1831" spans="1:63">
      <c r="A1831">
        <v>2558</v>
      </c>
      <c r="B1831" t="s">
        <v>12418</v>
      </c>
      <c r="C1831" t="s">
        <v>12419</v>
      </c>
      <c r="D1831" t="s">
        <v>12420</v>
      </c>
      <c r="E1831" t="s">
        <v>66</v>
      </c>
      <c r="F1831" t="s">
        <v>639</v>
      </c>
      <c r="G1831" t="s">
        <v>12421</v>
      </c>
      <c r="H1831" t="s">
        <v>12422</v>
      </c>
      <c r="I1831" t="s">
        <v>70</v>
      </c>
      <c r="J1831" t="s">
        <v>71</v>
      </c>
      <c r="K1831">
        <v>40</v>
      </c>
      <c r="L1831" t="s">
        <v>114</v>
      </c>
      <c r="M1831" t="s">
        <v>12378</v>
      </c>
      <c r="N1831" t="s">
        <v>12423</v>
      </c>
      <c r="O1831" t="s">
        <v>6015</v>
      </c>
      <c r="P1831" t="s">
        <v>12380</v>
      </c>
      <c r="Q1831" t="s">
        <v>102</v>
      </c>
      <c r="R1831" t="s">
        <v>78</v>
      </c>
      <c r="S1831" t="s">
        <v>6016</v>
      </c>
      <c r="T1831" t="s">
        <v>12424</v>
      </c>
      <c r="U1831" t="s">
        <v>102</v>
      </c>
      <c r="V1831" t="s">
        <v>81</v>
      </c>
      <c r="W1831" t="s">
        <v>714</v>
      </c>
      <c r="X1831" t="s">
        <v>12419</v>
      </c>
      <c r="Y1831" t="s">
        <v>83</v>
      </c>
      <c r="Z1831" t="s">
        <v>83</v>
      </c>
      <c r="AA1831" t="s">
        <v>639</v>
      </c>
      <c r="AB1831" t="s">
        <v>12421</v>
      </c>
      <c r="AC1831" t="s">
        <v>83</v>
      </c>
      <c r="AD1831" t="s">
        <v>84</v>
      </c>
      <c r="AE1831" t="s">
        <v>71</v>
      </c>
      <c r="AF1831" t="s">
        <v>12418</v>
      </c>
      <c r="AG1831" t="s">
        <v>83</v>
      </c>
      <c r="AH1831" t="s">
        <v>83</v>
      </c>
      <c r="AI1831" t="s">
        <v>85</v>
      </c>
      <c r="AJ1831" t="s">
        <v>86</v>
      </c>
      <c r="AK1831" t="b">
        <v>0</v>
      </c>
      <c r="AL1831" t="s">
        <v>85</v>
      </c>
      <c r="AM1831" t="s">
        <v>105</v>
      </c>
      <c r="AN1831" t="s">
        <v>85</v>
      </c>
      <c r="AO1831" t="b">
        <v>0</v>
      </c>
      <c r="AP1831" t="b">
        <v>0</v>
      </c>
      <c r="AQ1831" t="b">
        <v>0</v>
      </c>
      <c r="AR1831" t="s">
        <v>85</v>
      </c>
      <c r="AS1831" t="b">
        <v>0</v>
      </c>
      <c r="AT1831" t="b">
        <v>0</v>
      </c>
      <c r="AU1831" t="s">
        <v>87</v>
      </c>
      <c r="AV1831" t="s">
        <v>88</v>
      </c>
      <c r="AW1831" t="s">
        <v>6019</v>
      </c>
      <c r="AX1831" t="s">
        <v>6015</v>
      </c>
      <c r="AY1831" t="s">
        <v>90</v>
      </c>
      <c r="AZ1831" t="s">
        <v>83</v>
      </c>
      <c r="BA1831" t="s">
        <v>12378</v>
      </c>
      <c r="BB1831" t="s">
        <v>12384</v>
      </c>
      <c r="BC1831" t="s">
        <v>107</v>
      </c>
      <c r="BD1831" t="s">
        <v>108</v>
      </c>
      <c r="BE1831" t="s">
        <v>70</v>
      </c>
      <c r="BF1831" t="s">
        <v>639</v>
      </c>
      <c r="BG1831" t="b">
        <v>1</v>
      </c>
      <c r="BH1831" t="b">
        <v>0</v>
      </c>
      <c r="BI1831" t="s">
        <v>94</v>
      </c>
      <c r="BJ1831" t="b">
        <v>1</v>
      </c>
      <c r="BK1831" t="b">
        <v>0</v>
      </c>
    </row>
    <row r="1832" spans="1:63">
      <c r="A1832">
        <v>2559</v>
      </c>
      <c r="B1832" t="s">
        <v>12425</v>
      </c>
      <c r="C1832" t="s">
        <v>12426</v>
      </c>
      <c r="D1832" t="s">
        <v>12427</v>
      </c>
      <c r="E1832" t="s">
        <v>66</v>
      </c>
      <c r="F1832" t="s">
        <v>639</v>
      </c>
      <c r="G1832" t="s">
        <v>12428</v>
      </c>
      <c r="H1832" t="s">
        <v>83</v>
      </c>
      <c r="I1832" t="s">
        <v>70</v>
      </c>
      <c r="J1832" t="s">
        <v>71</v>
      </c>
      <c r="K1832">
        <v>0</v>
      </c>
      <c r="L1832" t="s">
        <v>128</v>
      </c>
      <c r="M1832" t="s">
        <v>12378</v>
      </c>
      <c r="N1832" t="s">
        <v>12429</v>
      </c>
      <c r="O1832" t="s">
        <v>5137</v>
      </c>
      <c r="P1832" t="s">
        <v>12380</v>
      </c>
      <c r="Q1832" t="s">
        <v>102</v>
      </c>
      <c r="R1832" t="s">
        <v>78</v>
      </c>
      <c r="S1832" t="s">
        <v>5138</v>
      </c>
      <c r="T1832" t="s">
        <v>12430</v>
      </c>
      <c r="U1832" t="s">
        <v>102</v>
      </c>
      <c r="V1832" t="s">
        <v>81</v>
      </c>
      <c r="W1832" t="s">
        <v>714</v>
      </c>
      <c r="X1832" t="s">
        <v>12426</v>
      </c>
      <c r="Y1832" t="s">
        <v>83</v>
      </c>
      <c r="Z1832" t="s">
        <v>83</v>
      </c>
      <c r="AA1832" t="s">
        <v>639</v>
      </c>
      <c r="AB1832" t="s">
        <v>12428</v>
      </c>
      <c r="AC1832" t="s">
        <v>83</v>
      </c>
      <c r="AD1832" t="s">
        <v>84</v>
      </c>
      <c r="AE1832" t="s">
        <v>71</v>
      </c>
      <c r="AF1832" t="s">
        <v>12425</v>
      </c>
      <c r="AG1832" t="s">
        <v>83</v>
      </c>
      <c r="AH1832" t="s">
        <v>83</v>
      </c>
      <c r="AI1832" t="s">
        <v>85</v>
      </c>
      <c r="AJ1832" t="s">
        <v>86</v>
      </c>
      <c r="AK1832" t="b">
        <v>0</v>
      </c>
      <c r="AL1832" t="s">
        <v>85</v>
      </c>
      <c r="AM1832" t="s">
        <v>12431</v>
      </c>
      <c r="AN1832" t="s">
        <v>12432</v>
      </c>
      <c r="AO1832" t="b">
        <v>0</v>
      </c>
      <c r="AP1832" t="b">
        <v>0</v>
      </c>
      <c r="AQ1832" t="b">
        <v>0</v>
      </c>
      <c r="AR1832" t="s">
        <v>85</v>
      </c>
      <c r="AS1832" t="b">
        <v>0</v>
      </c>
      <c r="AT1832" t="b">
        <v>0</v>
      </c>
      <c r="AU1832" t="s">
        <v>243</v>
      </c>
      <c r="AV1832" t="s">
        <v>88</v>
      </c>
      <c r="AW1832" t="s">
        <v>5141</v>
      </c>
      <c r="AX1832" t="s">
        <v>5137</v>
      </c>
      <c r="AY1832" t="s">
        <v>90</v>
      </c>
      <c r="AZ1832" t="s">
        <v>83</v>
      </c>
      <c r="BA1832" t="s">
        <v>12378</v>
      </c>
      <c r="BB1832" t="s">
        <v>12384</v>
      </c>
      <c r="BC1832" t="s">
        <v>107</v>
      </c>
      <c r="BD1832" t="s">
        <v>108</v>
      </c>
      <c r="BE1832" t="s">
        <v>70</v>
      </c>
      <c r="BF1832" t="s">
        <v>639</v>
      </c>
      <c r="BG1832" t="b">
        <v>1</v>
      </c>
      <c r="BH1832" t="b">
        <v>0</v>
      </c>
      <c r="BI1832" t="s">
        <v>94</v>
      </c>
      <c r="BJ1832" t="b">
        <v>1</v>
      </c>
      <c r="BK1832" t="b">
        <v>0</v>
      </c>
    </row>
    <row r="1833" spans="1:63">
      <c r="A1833">
        <v>2560</v>
      </c>
      <c r="B1833" t="s">
        <v>12433</v>
      </c>
      <c r="C1833" t="s">
        <v>12434</v>
      </c>
      <c r="D1833" t="s">
        <v>12435</v>
      </c>
      <c r="E1833" t="s">
        <v>66</v>
      </c>
      <c r="F1833" t="s">
        <v>639</v>
      </c>
      <c r="G1833" t="s">
        <v>12436</v>
      </c>
      <c r="H1833" t="s">
        <v>83</v>
      </c>
      <c r="I1833" t="s">
        <v>70</v>
      </c>
      <c r="J1833" t="s">
        <v>71</v>
      </c>
      <c r="K1833">
        <v>0</v>
      </c>
      <c r="L1833" t="s">
        <v>128</v>
      </c>
      <c r="M1833" t="s">
        <v>12378</v>
      </c>
      <c r="N1833" t="s">
        <v>12437</v>
      </c>
      <c r="O1833" t="s">
        <v>229</v>
      </c>
      <c r="P1833" t="s">
        <v>12380</v>
      </c>
      <c r="Q1833" t="s">
        <v>186</v>
      </c>
      <c r="R1833" t="s">
        <v>78</v>
      </c>
      <c r="S1833" t="s">
        <v>230</v>
      </c>
      <c r="T1833" t="s">
        <v>12438</v>
      </c>
      <c r="U1833" t="s">
        <v>186</v>
      </c>
      <c r="V1833" t="s">
        <v>81</v>
      </c>
      <c r="W1833" t="s">
        <v>639</v>
      </c>
      <c r="X1833" t="s">
        <v>12434</v>
      </c>
      <c r="Y1833" t="s">
        <v>70</v>
      </c>
      <c r="Z1833" t="s">
        <v>66</v>
      </c>
      <c r="AA1833" t="s">
        <v>639</v>
      </c>
      <c r="AB1833" t="s">
        <v>12436</v>
      </c>
      <c r="AC1833">
        <v>0</v>
      </c>
      <c r="AD1833" t="s">
        <v>189</v>
      </c>
      <c r="AE1833" t="s">
        <v>71</v>
      </c>
      <c r="AF1833" t="s">
        <v>12433</v>
      </c>
      <c r="AG1833" t="s">
        <v>639</v>
      </c>
      <c r="AH1833" t="s">
        <v>128</v>
      </c>
      <c r="AI1833" t="s">
        <v>85</v>
      </c>
      <c r="AJ1833" t="s">
        <v>131</v>
      </c>
      <c r="AK1833" t="b">
        <v>0</v>
      </c>
      <c r="AL1833" t="s">
        <v>85</v>
      </c>
      <c r="AM1833" t="s">
        <v>715</v>
      </c>
      <c r="AN1833" t="s">
        <v>85</v>
      </c>
      <c r="AO1833" t="b">
        <v>0</v>
      </c>
      <c r="AP1833" t="b">
        <v>1</v>
      </c>
      <c r="AQ1833" t="b">
        <v>0</v>
      </c>
      <c r="AR1833" t="s">
        <v>85</v>
      </c>
      <c r="AS1833" t="b">
        <v>0</v>
      </c>
      <c r="AT1833" t="b">
        <v>0</v>
      </c>
      <c r="AU1833" t="s">
        <v>85</v>
      </c>
      <c r="AV1833" t="s">
        <v>88</v>
      </c>
      <c r="AW1833" t="s">
        <v>235</v>
      </c>
      <c r="AX1833" t="s">
        <v>229</v>
      </c>
      <c r="AY1833" t="s">
        <v>83</v>
      </c>
      <c r="AZ1833" t="s">
        <v>83</v>
      </c>
      <c r="BA1833" t="s">
        <v>12378</v>
      </c>
      <c r="BB1833" t="s">
        <v>12384</v>
      </c>
      <c r="BC1833" t="s">
        <v>193</v>
      </c>
      <c r="BD1833" t="s">
        <v>194</v>
      </c>
      <c r="BE1833" t="s">
        <v>70</v>
      </c>
      <c r="BF1833" t="s">
        <v>639</v>
      </c>
      <c r="BG1833" t="b">
        <v>1</v>
      </c>
      <c r="BH1833" t="b">
        <v>0</v>
      </c>
      <c r="BI1833" t="s">
        <v>133</v>
      </c>
      <c r="BJ1833" t="b">
        <v>0</v>
      </c>
      <c r="BK1833" t="b">
        <v>1</v>
      </c>
    </row>
    <row r="1834" spans="1:63">
      <c r="A1834">
        <v>2561</v>
      </c>
      <c r="B1834" t="s">
        <v>12439</v>
      </c>
      <c r="C1834" t="s">
        <v>12440</v>
      </c>
      <c r="D1834" t="s">
        <v>12441</v>
      </c>
      <c r="E1834" t="s">
        <v>66</v>
      </c>
      <c r="F1834" t="s">
        <v>639</v>
      </c>
      <c r="G1834" t="s">
        <v>12442</v>
      </c>
      <c r="H1834" t="s">
        <v>83</v>
      </c>
      <c r="I1834" t="s">
        <v>70</v>
      </c>
      <c r="J1834" t="s">
        <v>71</v>
      </c>
      <c r="K1834">
        <v>0</v>
      </c>
      <c r="L1834" t="s">
        <v>128</v>
      </c>
      <c r="M1834" t="s">
        <v>12378</v>
      </c>
      <c r="N1834" t="s">
        <v>12443</v>
      </c>
      <c r="O1834" t="s">
        <v>4729</v>
      </c>
      <c r="P1834" t="s">
        <v>12380</v>
      </c>
      <c r="Q1834" t="s">
        <v>116</v>
      </c>
      <c r="R1834" t="s">
        <v>78</v>
      </c>
      <c r="S1834" t="s">
        <v>4730</v>
      </c>
      <c r="T1834" t="s">
        <v>12444</v>
      </c>
      <c r="U1834" t="s">
        <v>116</v>
      </c>
      <c r="V1834" t="s">
        <v>81</v>
      </c>
      <c r="W1834" t="s">
        <v>714</v>
      </c>
      <c r="X1834" t="s">
        <v>12440</v>
      </c>
      <c r="Y1834" t="s">
        <v>83</v>
      </c>
      <c r="Z1834" t="s">
        <v>83</v>
      </c>
      <c r="AA1834" t="s">
        <v>639</v>
      </c>
      <c r="AB1834" t="s">
        <v>12442</v>
      </c>
      <c r="AC1834" t="s">
        <v>83</v>
      </c>
      <c r="AD1834" t="s">
        <v>84</v>
      </c>
      <c r="AE1834" t="s">
        <v>71</v>
      </c>
      <c r="AF1834" t="s">
        <v>12439</v>
      </c>
      <c r="AG1834" t="s">
        <v>83</v>
      </c>
      <c r="AH1834" t="s">
        <v>83</v>
      </c>
      <c r="AI1834" t="s">
        <v>85</v>
      </c>
      <c r="AJ1834" t="s">
        <v>131</v>
      </c>
      <c r="AK1834" t="b">
        <v>0</v>
      </c>
      <c r="AL1834" t="s">
        <v>85</v>
      </c>
      <c r="AM1834" t="s">
        <v>6353</v>
      </c>
      <c r="AN1834" t="s">
        <v>85</v>
      </c>
      <c r="AO1834" t="b">
        <v>0</v>
      </c>
      <c r="AP1834" t="b">
        <v>1</v>
      </c>
      <c r="AQ1834" t="b">
        <v>0</v>
      </c>
      <c r="AR1834" t="s">
        <v>85</v>
      </c>
      <c r="AS1834" t="b">
        <v>0</v>
      </c>
      <c r="AT1834" t="b">
        <v>0</v>
      </c>
      <c r="AU1834" t="s">
        <v>85</v>
      </c>
      <c r="AV1834" t="s">
        <v>88</v>
      </c>
      <c r="AW1834" t="s">
        <v>4733</v>
      </c>
      <c r="AX1834" t="s">
        <v>4729</v>
      </c>
      <c r="AY1834" t="s">
        <v>90</v>
      </c>
      <c r="AZ1834" t="s">
        <v>83</v>
      </c>
      <c r="BA1834" t="s">
        <v>12378</v>
      </c>
      <c r="BB1834" t="s">
        <v>12384</v>
      </c>
      <c r="BC1834" t="s">
        <v>122</v>
      </c>
      <c r="BD1834" t="s">
        <v>123</v>
      </c>
      <c r="BE1834" t="s">
        <v>70</v>
      </c>
      <c r="BF1834" t="s">
        <v>639</v>
      </c>
      <c r="BG1834" t="b">
        <v>1</v>
      </c>
      <c r="BH1834" t="b">
        <v>0</v>
      </c>
      <c r="BI1834" t="s">
        <v>133</v>
      </c>
      <c r="BJ1834" t="b">
        <v>0</v>
      </c>
      <c r="BK1834" t="b">
        <v>1</v>
      </c>
    </row>
    <row r="1835" spans="1:63">
      <c r="A1835">
        <v>2562</v>
      </c>
      <c r="B1835" t="s">
        <v>12445</v>
      </c>
      <c r="C1835" t="s">
        <v>12446</v>
      </c>
      <c r="D1835" t="s">
        <v>12447</v>
      </c>
      <c r="E1835" t="s">
        <v>66</v>
      </c>
      <c r="F1835" t="s">
        <v>639</v>
      </c>
      <c r="G1835" t="s">
        <v>12448</v>
      </c>
      <c r="H1835" t="s">
        <v>83</v>
      </c>
      <c r="I1835" t="s">
        <v>70</v>
      </c>
      <c r="J1835" t="s">
        <v>71</v>
      </c>
      <c r="K1835">
        <v>0</v>
      </c>
      <c r="L1835" t="s">
        <v>128</v>
      </c>
      <c r="M1835" t="s">
        <v>12378</v>
      </c>
      <c r="N1835" t="s">
        <v>12449</v>
      </c>
      <c r="O1835" t="s">
        <v>5137</v>
      </c>
      <c r="P1835" t="s">
        <v>12380</v>
      </c>
      <c r="Q1835" t="s">
        <v>186</v>
      </c>
      <c r="R1835" t="s">
        <v>78</v>
      </c>
      <c r="S1835" t="s">
        <v>5138</v>
      </c>
      <c r="T1835" t="s">
        <v>6181</v>
      </c>
      <c r="U1835" t="s">
        <v>569</v>
      </c>
      <c r="V1835" t="s">
        <v>81</v>
      </c>
      <c r="W1835" t="s">
        <v>714</v>
      </c>
      <c r="X1835" t="s">
        <v>12446</v>
      </c>
      <c r="Y1835" t="s">
        <v>83</v>
      </c>
      <c r="Z1835" t="s">
        <v>83</v>
      </c>
      <c r="AA1835" t="s">
        <v>639</v>
      </c>
      <c r="AB1835" t="s">
        <v>12448</v>
      </c>
      <c r="AC1835" t="s">
        <v>83</v>
      </c>
      <c r="AD1835" t="s">
        <v>84</v>
      </c>
      <c r="AE1835" t="s">
        <v>71</v>
      </c>
      <c r="AF1835" t="s">
        <v>12445</v>
      </c>
      <c r="AG1835" t="s">
        <v>83</v>
      </c>
      <c r="AH1835" t="s">
        <v>83</v>
      </c>
      <c r="AI1835" t="s">
        <v>85</v>
      </c>
      <c r="AJ1835" t="s">
        <v>131</v>
      </c>
      <c r="AK1835" t="b">
        <v>0</v>
      </c>
      <c r="AL1835" t="s">
        <v>85</v>
      </c>
      <c r="AM1835" t="s">
        <v>2746</v>
      </c>
      <c r="AN1835" t="s">
        <v>85</v>
      </c>
      <c r="AO1835" t="b">
        <v>0</v>
      </c>
      <c r="AP1835" t="b">
        <v>0</v>
      </c>
      <c r="AQ1835" t="b">
        <v>0</v>
      </c>
      <c r="AR1835" t="s">
        <v>67</v>
      </c>
      <c r="AS1835" t="b">
        <v>1</v>
      </c>
      <c r="AT1835" t="b">
        <v>0</v>
      </c>
      <c r="AU1835" t="s">
        <v>87</v>
      </c>
      <c r="AV1835" t="s">
        <v>88</v>
      </c>
      <c r="AW1835" t="s">
        <v>5141</v>
      </c>
      <c r="AX1835" t="s">
        <v>5137</v>
      </c>
      <c r="AY1835" t="s">
        <v>90</v>
      </c>
      <c r="AZ1835" t="s">
        <v>83</v>
      </c>
      <c r="BA1835" t="s">
        <v>12378</v>
      </c>
      <c r="BB1835" t="s">
        <v>12384</v>
      </c>
      <c r="BC1835" t="s">
        <v>193</v>
      </c>
      <c r="BD1835" t="s">
        <v>194</v>
      </c>
      <c r="BE1835" t="s">
        <v>70</v>
      </c>
      <c r="BF1835" t="s">
        <v>67</v>
      </c>
      <c r="BG1835" t="b">
        <v>1</v>
      </c>
      <c r="BH1835" t="b">
        <v>0</v>
      </c>
      <c r="BI1835" t="s">
        <v>133</v>
      </c>
      <c r="BJ1835" t="b">
        <v>0</v>
      </c>
      <c r="BK1835" t="b">
        <v>1</v>
      </c>
    </row>
    <row r="1836" spans="1:63">
      <c r="A1836">
        <v>2563</v>
      </c>
      <c r="B1836" t="s">
        <v>12450</v>
      </c>
      <c r="C1836" t="s">
        <v>12451</v>
      </c>
      <c r="D1836" t="s">
        <v>12452</v>
      </c>
      <c r="E1836" t="s">
        <v>66</v>
      </c>
      <c r="F1836" t="s">
        <v>639</v>
      </c>
      <c r="G1836" t="s">
        <v>12453</v>
      </c>
      <c r="H1836" t="s">
        <v>83</v>
      </c>
      <c r="I1836" t="s">
        <v>70</v>
      </c>
      <c r="J1836" t="s">
        <v>71</v>
      </c>
      <c r="K1836">
        <v>0</v>
      </c>
      <c r="L1836" t="s">
        <v>128</v>
      </c>
      <c r="M1836" t="s">
        <v>12378</v>
      </c>
      <c r="N1836" t="s">
        <v>12454</v>
      </c>
      <c r="O1836" t="s">
        <v>4729</v>
      </c>
      <c r="P1836" t="s">
        <v>12380</v>
      </c>
      <c r="Q1836" t="s">
        <v>964</v>
      </c>
      <c r="R1836" t="s">
        <v>78</v>
      </c>
      <c r="S1836" t="s">
        <v>4730</v>
      </c>
      <c r="T1836" t="s">
        <v>12455</v>
      </c>
      <c r="U1836" t="s">
        <v>964</v>
      </c>
      <c r="V1836" t="s">
        <v>81</v>
      </c>
      <c r="W1836" t="s">
        <v>714</v>
      </c>
      <c r="X1836" t="s">
        <v>12451</v>
      </c>
      <c r="Y1836" t="s">
        <v>83</v>
      </c>
      <c r="Z1836" t="s">
        <v>83</v>
      </c>
      <c r="AA1836" t="s">
        <v>639</v>
      </c>
      <c r="AB1836" t="s">
        <v>12453</v>
      </c>
      <c r="AC1836" t="s">
        <v>83</v>
      </c>
      <c r="AD1836" t="s">
        <v>84</v>
      </c>
      <c r="AE1836" t="s">
        <v>71</v>
      </c>
      <c r="AF1836" t="s">
        <v>12450</v>
      </c>
      <c r="AG1836" t="s">
        <v>83</v>
      </c>
      <c r="AH1836" t="s">
        <v>83</v>
      </c>
      <c r="AI1836" t="s">
        <v>85</v>
      </c>
      <c r="AJ1836" t="s">
        <v>86</v>
      </c>
      <c r="AK1836" t="b">
        <v>0</v>
      </c>
      <c r="AL1836" t="s">
        <v>85</v>
      </c>
      <c r="AM1836" t="s">
        <v>85</v>
      </c>
      <c r="AN1836" t="s">
        <v>12456</v>
      </c>
      <c r="AO1836" t="b">
        <v>0</v>
      </c>
      <c r="AP1836" t="b">
        <v>0</v>
      </c>
      <c r="AQ1836" t="b">
        <v>0</v>
      </c>
      <c r="AR1836" t="s">
        <v>85</v>
      </c>
      <c r="AS1836" t="b">
        <v>0</v>
      </c>
      <c r="AT1836" t="b">
        <v>0</v>
      </c>
      <c r="AU1836" t="s">
        <v>243</v>
      </c>
      <c r="AV1836" t="s">
        <v>88</v>
      </c>
      <c r="AW1836" t="s">
        <v>4733</v>
      </c>
      <c r="AX1836" t="s">
        <v>4729</v>
      </c>
      <c r="AY1836" t="s">
        <v>90</v>
      </c>
      <c r="AZ1836" t="s">
        <v>83</v>
      </c>
      <c r="BA1836" t="s">
        <v>12378</v>
      </c>
      <c r="BB1836" t="s">
        <v>12384</v>
      </c>
      <c r="BC1836" t="s">
        <v>967</v>
      </c>
      <c r="BD1836" t="s">
        <v>968</v>
      </c>
      <c r="BE1836" t="s">
        <v>70</v>
      </c>
      <c r="BF1836" t="s">
        <v>639</v>
      </c>
      <c r="BG1836" t="b">
        <v>1</v>
      </c>
      <c r="BH1836" t="b">
        <v>0</v>
      </c>
      <c r="BI1836" t="s">
        <v>94</v>
      </c>
      <c r="BJ1836" t="b">
        <v>1</v>
      </c>
      <c r="BK1836" t="b">
        <v>0</v>
      </c>
    </row>
    <row r="1837" spans="1:63">
      <c r="A1837">
        <v>2564</v>
      </c>
      <c r="B1837" t="s">
        <v>12457</v>
      </c>
      <c r="C1837" t="s">
        <v>12458</v>
      </c>
      <c r="D1837" t="s">
        <v>12459</v>
      </c>
      <c r="E1837" t="s">
        <v>66</v>
      </c>
      <c r="F1837" t="s">
        <v>639</v>
      </c>
      <c r="G1837" t="s">
        <v>12460</v>
      </c>
      <c r="H1837" t="s">
        <v>83</v>
      </c>
      <c r="I1837" t="s">
        <v>70</v>
      </c>
      <c r="J1837" t="s">
        <v>71</v>
      </c>
      <c r="K1837">
        <v>0</v>
      </c>
      <c r="L1837" t="s">
        <v>128</v>
      </c>
      <c r="M1837" t="s">
        <v>12378</v>
      </c>
      <c r="N1837" t="s">
        <v>12461</v>
      </c>
      <c r="O1837" t="s">
        <v>6015</v>
      </c>
      <c r="P1837" t="s">
        <v>12380</v>
      </c>
      <c r="Q1837" t="s">
        <v>186</v>
      </c>
      <c r="R1837" t="s">
        <v>117</v>
      </c>
      <c r="S1837" t="s">
        <v>6016</v>
      </c>
      <c r="T1837" t="s">
        <v>12462</v>
      </c>
      <c r="U1837" t="s">
        <v>119</v>
      </c>
      <c r="V1837" t="s">
        <v>81</v>
      </c>
      <c r="W1837" t="s">
        <v>714</v>
      </c>
      <c r="X1837" t="s">
        <v>12458</v>
      </c>
      <c r="Y1837" t="s">
        <v>83</v>
      </c>
      <c r="Z1837" t="s">
        <v>83</v>
      </c>
      <c r="AA1837" t="s">
        <v>639</v>
      </c>
      <c r="AB1837" t="s">
        <v>12460</v>
      </c>
      <c r="AC1837" t="s">
        <v>83</v>
      </c>
      <c r="AD1837" t="s">
        <v>84</v>
      </c>
      <c r="AE1837" t="s">
        <v>71</v>
      </c>
      <c r="AF1837" t="s">
        <v>12457</v>
      </c>
      <c r="AG1837" t="s">
        <v>83</v>
      </c>
      <c r="AH1837" t="s">
        <v>83</v>
      </c>
      <c r="AI1837" t="s">
        <v>86</v>
      </c>
      <c r="AJ1837" t="s">
        <v>86</v>
      </c>
      <c r="AK1837" t="b">
        <v>0</v>
      </c>
      <c r="AL1837" t="s">
        <v>12463</v>
      </c>
      <c r="AM1837" t="s">
        <v>85</v>
      </c>
      <c r="AN1837" t="s">
        <v>12464</v>
      </c>
      <c r="AO1837" t="b">
        <v>0</v>
      </c>
      <c r="AP1837" t="b">
        <v>0</v>
      </c>
      <c r="AQ1837" t="b">
        <v>0</v>
      </c>
      <c r="AR1837" t="s">
        <v>85</v>
      </c>
      <c r="AS1837" t="b">
        <v>0</v>
      </c>
      <c r="AT1837" t="b">
        <v>0</v>
      </c>
      <c r="AU1837" t="s">
        <v>243</v>
      </c>
      <c r="AV1837" t="s">
        <v>88</v>
      </c>
      <c r="AW1837" t="s">
        <v>6019</v>
      </c>
      <c r="AX1837" t="s">
        <v>6015</v>
      </c>
      <c r="AY1837" t="s">
        <v>90</v>
      </c>
      <c r="AZ1837" t="s">
        <v>83</v>
      </c>
      <c r="BA1837" t="s">
        <v>12378</v>
      </c>
      <c r="BB1837" t="s">
        <v>12384</v>
      </c>
      <c r="BC1837" t="s">
        <v>193</v>
      </c>
      <c r="BD1837" t="s">
        <v>194</v>
      </c>
      <c r="BE1837" t="s">
        <v>70</v>
      </c>
      <c r="BF1837" t="s">
        <v>639</v>
      </c>
      <c r="BG1837" t="b">
        <v>1</v>
      </c>
      <c r="BH1837" t="b">
        <v>0</v>
      </c>
      <c r="BI1837" t="s">
        <v>94</v>
      </c>
      <c r="BJ1837" t="b">
        <v>1</v>
      </c>
      <c r="BK1837" t="b">
        <v>0</v>
      </c>
    </row>
    <row r="1838" spans="1:63">
      <c r="A1838">
        <v>2565</v>
      </c>
      <c r="B1838" t="s">
        <v>12465</v>
      </c>
      <c r="C1838" t="s">
        <v>12466</v>
      </c>
      <c r="D1838" t="s">
        <v>12467</v>
      </c>
      <c r="E1838" t="s">
        <v>66</v>
      </c>
      <c r="F1838" t="s">
        <v>639</v>
      </c>
      <c r="G1838" t="s">
        <v>12468</v>
      </c>
      <c r="H1838" t="s">
        <v>83</v>
      </c>
      <c r="I1838" t="s">
        <v>70</v>
      </c>
      <c r="J1838" t="s">
        <v>71</v>
      </c>
      <c r="K1838">
        <v>0</v>
      </c>
      <c r="L1838" t="s">
        <v>128</v>
      </c>
      <c r="M1838" t="s">
        <v>12378</v>
      </c>
      <c r="N1838" t="s">
        <v>12469</v>
      </c>
      <c r="O1838" t="s">
        <v>4729</v>
      </c>
      <c r="P1838" t="s">
        <v>12380</v>
      </c>
      <c r="Q1838" t="s">
        <v>102</v>
      </c>
      <c r="R1838" t="s">
        <v>78</v>
      </c>
      <c r="S1838" t="s">
        <v>6104</v>
      </c>
      <c r="T1838" t="s">
        <v>12470</v>
      </c>
      <c r="U1838" t="s">
        <v>102</v>
      </c>
      <c r="V1838" t="s">
        <v>81</v>
      </c>
      <c r="W1838" t="s">
        <v>714</v>
      </c>
      <c r="X1838" t="s">
        <v>12466</v>
      </c>
      <c r="Y1838" t="s">
        <v>83</v>
      </c>
      <c r="Z1838" t="s">
        <v>83</v>
      </c>
      <c r="AA1838" t="s">
        <v>639</v>
      </c>
      <c r="AB1838" t="s">
        <v>12468</v>
      </c>
      <c r="AC1838" t="s">
        <v>83</v>
      </c>
      <c r="AD1838" t="s">
        <v>84</v>
      </c>
      <c r="AE1838" t="s">
        <v>71</v>
      </c>
      <c r="AF1838" t="s">
        <v>12465</v>
      </c>
      <c r="AG1838" t="s">
        <v>83</v>
      </c>
      <c r="AH1838" t="s">
        <v>83</v>
      </c>
      <c r="AI1838" t="s">
        <v>85</v>
      </c>
      <c r="AJ1838" t="s">
        <v>86</v>
      </c>
      <c r="AK1838" t="b">
        <v>0</v>
      </c>
      <c r="AL1838" t="s">
        <v>85</v>
      </c>
      <c r="AM1838" t="s">
        <v>105</v>
      </c>
      <c r="AN1838" t="s">
        <v>12471</v>
      </c>
      <c r="AO1838" t="b">
        <v>0</v>
      </c>
      <c r="AP1838" t="b">
        <v>0</v>
      </c>
      <c r="AQ1838" t="b">
        <v>0</v>
      </c>
      <c r="AR1838" t="s">
        <v>85</v>
      </c>
      <c r="AS1838" t="b">
        <v>0</v>
      </c>
      <c r="AT1838" t="b">
        <v>0</v>
      </c>
      <c r="AU1838" t="s">
        <v>243</v>
      </c>
      <c r="AV1838" t="s">
        <v>88</v>
      </c>
      <c r="AW1838" t="s">
        <v>4733</v>
      </c>
      <c r="AX1838" t="s">
        <v>4729</v>
      </c>
      <c r="AY1838" t="s">
        <v>90</v>
      </c>
      <c r="AZ1838" t="s">
        <v>83</v>
      </c>
      <c r="BA1838" t="s">
        <v>12378</v>
      </c>
      <c r="BB1838" t="s">
        <v>12384</v>
      </c>
      <c r="BC1838" t="s">
        <v>107</v>
      </c>
      <c r="BD1838" t="s">
        <v>108</v>
      </c>
      <c r="BE1838" t="s">
        <v>70</v>
      </c>
      <c r="BF1838" t="s">
        <v>639</v>
      </c>
      <c r="BG1838" t="b">
        <v>1</v>
      </c>
      <c r="BH1838" t="b">
        <v>0</v>
      </c>
      <c r="BI1838" t="s">
        <v>94</v>
      </c>
      <c r="BJ1838" t="b">
        <v>1</v>
      </c>
      <c r="BK1838" t="b">
        <v>0</v>
      </c>
    </row>
    <row r="1839" spans="1:63">
      <c r="A1839">
        <v>2566</v>
      </c>
      <c r="B1839" t="s">
        <v>12472</v>
      </c>
      <c r="C1839" t="s">
        <v>12473</v>
      </c>
      <c r="D1839" t="s">
        <v>12474</v>
      </c>
      <c r="E1839" t="s">
        <v>66</v>
      </c>
      <c r="F1839" t="s">
        <v>67</v>
      </c>
      <c r="G1839" t="s">
        <v>12475</v>
      </c>
      <c r="H1839" t="s">
        <v>83</v>
      </c>
      <c r="I1839" t="s">
        <v>70</v>
      </c>
      <c r="J1839" t="s">
        <v>71</v>
      </c>
      <c r="K1839">
        <v>0</v>
      </c>
      <c r="L1839" t="s">
        <v>128</v>
      </c>
      <c r="M1839" t="s">
        <v>12378</v>
      </c>
      <c r="N1839" t="s">
        <v>12476</v>
      </c>
      <c r="O1839" t="s">
        <v>4729</v>
      </c>
      <c r="P1839" t="s">
        <v>12380</v>
      </c>
      <c r="Q1839" t="s">
        <v>102</v>
      </c>
      <c r="R1839" t="s">
        <v>78</v>
      </c>
      <c r="S1839" t="s">
        <v>6104</v>
      </c>
      <c r="T1839" t="s">
        <v>12477</v>
      </c>
      <c r="U1839" t="s">
        <v>102</v>
      </c>
      <c r="V1839" t="s">
        <v>81</v>
      </c>
      <c r="W1839" t="s">
        <v>82</v>
      </c>
      <c r="X1839" t="s">
        <v>12473</v>
      </c>
      <c r="Y1839" t="s">
        <v>83</v>
      </c>
      <c r="Z1839" t="s">
        <v>83</v>
      </c>
      <c r="AA1839" t="s">
        <v>67</v>
      </c>
      <c r="AB1839" t="s">
        <v>12475</v>
      </c>
      <c r="AC1839" t="s">
        <v>83</v>
      </c>
      <c r="AD1839" t="s">
        <v>84</v>
      </c>
      <c r="AE1839" t="s">
        <v>71</v>
      </c>
      <c r="AF1839" t="s">
        <v>12472</v>
      </c>
      <c r="AG1839" t="s">
        <v>83</v>
      </c>
      <c r="AH1839" t="s">
        <v>83</v>
      </c>
      <c r="AI1839" t="s">
        <v>85</v>
      </c>
      <c r="AJ1839" t="s">
        <v>86</v>
      </c>
      <c r="AK1839" t="b">
        <v>0</v>
      </c>
      <c r="AL1839" t="s">
        <v>85</v>
      </c>
      <c r="AM1839" t="s">
        <v>105</v>
      </c>
      <c r="AN1839" t="s">
        <v>12478</v>
      </c>
      <c r="AO1839" t="b">
        <v>0</v>
      </c>
      <c r="AP1839" t="b">
        <v>0</v>
      </c>
      <c r="AQ1839" t="b">
        <v>0</v>
      </c>
      <c r="AR1839" t="s">
        <v>85</v>
      </c>
      <c r="AS1839" t="b">
        <v>0</v>
      </c>
      <c r="AT1839" t="b">
        <v>0</v>
      </c>
      <c r="AU1839" t="s">
        <v>243</v>
      </c>
      <c r="AV1839" t="s">
        <v>88</v>
      </c>
      <c r="AW1839" t="s">
        <v>4733</v>
      </c>
      <c r="AX1839" t="s">
        <v>4729</v>
      </c>
      <c r="AY1839" t="s">
        <v>90</v>
      </c>
      <c r="AZ1839" t="s">
        <v>83</v>
      </c>
      <c r="BA1839" t="s">
        <v>12378</v>
      </c>
      <c r="BB1839" t="s">
        <v>12384</v>
      </c>
      <c r="BC1839" t="s">
        <v>107</v>
      </c>
      <c r="BD1839" t="s">
        <v>108</v>
      </c>
      <c r="BE1839" t="s">
        <v>70</v>
      </c>
      <c r="BF1839" t="s">
        <v>67</v>
      </c>
      <c r="BG1839" t="b">
        <v>1</v>
      </c>
      <c r="BH1839" t="b">
        <v>0</v>
      </c>
      <c r="BI1839" t="s">
        <v>94</v>
      </c>
      <c r="BJ1839" t="b">
        <v>1</v>
      </c>
      <c r="BK1839" t="b">
        <v>0</v>
      </c>
    </row>
    <row r="1840" spans="1:63">
      <c r="A1840">
        <v>2567</v>
      </c>
      <c r="B1840" t="s">
        <v>12479</v>
      </c>
      <c r="C1840" t="s">
        <v>12480</v>
      </c>
      <c r="D1840" t="s">
        <v>12481</v>
      </c>
      <c r="E1840" t="s">
        <v>66</v>
      </c>
      <c r="F1840" t="s">
        <v>67</v>
      </c>
      <c r="G1840" t="s">
        <v>12482</v>
      </c>
      <c r="H1840" t="s">
        <v>83</v>
      </c>
      <c r="I1840" t="s">
        <v>70</v>
      </c>
      <c r="J1840" t="s">
        <v>71</v>
      </c>
      <c r="K1840">
        <v>0</v>
      </c>
      <c r="L1840" t="s">
        <v>128</v>
      </c>
      <c r="M1840" t="s">
        <v>12378</v>
      </c>
      <c r="N1840" t="s">
        <v>12483</v>
      </c>
      <c r="O1840" t="s">
        <v>4729</v>
      </c>
      <c r="P1840" t="s">
        <v>12380</v>
      </c>
      <c r="Q1840" t="s">
        <v>102</v>
      </c>
      <c r="R1840" t="s">
        <v>78</v>
      </c>
      <c r="S1840" t="s">
        <v>4730</v>
      </c>
      <c r="T1840" t="s">
        <v>12484</v>
      </c>
      <c r="U1840" t="s">
        <v>102</v>
      </c>
      <c r="V1840" t="s">
        <v>81</v>
      </c>
      <c r="W1840" t="s">
        <v>82</v>
      </c>
      <c r="X1840" t="s">
        <v>12480</v>
      </c>
      <c r="Y1840" t="s">
        <v>83</v>
      </c>
      <c r="Z1840" t="s">
        <v>83</v>
      </c>
      <c r="AA1840" t="s">
        <v>67</v>
      </c>
      <c r="AB1840" t="s">
        <v>12482</v>
      </c>
      <c r="AC1840" t="s">
        <v>83</v>
      </c>
      <c r="AD1840" t="s">
        <v>84</v>
      </c>
      <c r="AE1840" t="s">
        <v>71</v>
      </c>
      <c r="AF1840" t="s">
        <v>12479</v>
      </c>
      <c r="AG1840" t="s">
        <v>83</v>
      </c>
      <c r="AH1840" t="s">
        <v>83</v>
      </c>
      <c r="AI1840" t="s">
        <v>85</v>
      </c>
      <c r="AJ1840" t="s">
        <v>131</v>
      </c>
      <c r="AK1840" t="b">
        <v>0</v>
      </c>
      <c r="AL1840" t="s">
        <v>85</v>
      </c>
      <c r="AM1840" t="s">
        <v>12485</v>
      </c>
      <c r="AN1840" t="s">
        <v>85</v>
      </c>
      <c r="AO1840" t="b">
        <v>0</v>
      </c>
      <c r="AP1840" t="b">
        <v>0</v>
      </c>
      <c r="AQ1840" t="b">
        <v>1</v>
      </c>
      <c r="AR1840" t="s">
        <v>85</v>
      </c>
      <c r="AS1840" t="b">
        <v>0</v>
      </c>
      <c r="AT1840" t="b">
        <v>0</v>
      </c>
      <c r="AU1840" t="s">
        <v>85</v>
      </c>
      <c r="AV1840" t="s">
        <v>88</v>
      </c>
      <c r="AW1840" t="s">
        <v>4733</v>
      </c>
      <c r="AX1840" t="s">
        <v>4729</v>
      </c>
      <c r="AY1840" t="s">
        <v>90</v>
      </c>
      <c r="AZ1840" t="s">
        <v>83</v>
      </c>
      <c r="BA1840" t="s">
        <v>12378</v>
      </c>
      <c r="BB1840" t="s">
        <v>12384</v>
      </c>
      <c r="BC1840" t="s">
        <v>107</v>
      </c>
      <c r="BD1840" t="s">
        <v>108</v>
      </c>
      <c r="BE1840" t="s">
        <v>70</v>
      </c>
      <c r="BF1840" t="s">
        <v>67</v>
      </c>
      <c r="BG1840" t="b">
        <v>1</v>
      </c>
      <c r="BH1840" t="b">
        <v>0</v>
      </c>
      <c r="BI1840" t="s">
        <v>133</v>
      </c>
      <c r="BJ1840" t="b">
        <v>0</v>
      </c>
      <c r="BK1840" t="b">
        <v>1</v>
      </c>
    </row>
    <row r="1841" spans="1:63">
      <c r="A1841">
        <v>2568</v>
      </c>
      <c r="B1841" t="s">
        <v>12486</v>
      </c>
      <c r="C1841" t="s">
        <v>12487</v>
      </c>
      <c r="D1841" t="s">
        <v>12488</v>
      </c>
      <c r="E1841" t="s">
        <v>66</v>
      </c>
      <c r="F1841" t="s">
        <v>67</v>
      </c>
      <c r="G1841" t="s">
        <v>12489</v>
      </c>
      <c r="H1841" t="s">
        <v>83</v>
      </c>
      <c r="I1841" t="s">
        <v>70</v>
      </c>
      <c r="J1841" t="s">
        <v>71</v>
      </c>
      <c r="K1841">
        <v>0</v>
      </c>
      <c r="L1841" t="s">
        <v>128</v>
      </c>
      <c r="M1841" t="s">
        <v>12378</v>
      </c>
      <c r="N1841" t="s">
        <v>12490</v>
      </c>
      <c r="O1841" t="s">
        <v>6015</v>
      </c>
      <c r="P1841" t="s">
        <v>12380</v>
      </c>
      <c r="Q1841" t="s">
        <v>186</v>
      </c>
      <c r="R1841" t="s">
        <v>78</v>
      </c>
      <c r="S1841" t="s">
        <v>6016</v>
      </c>
      <c r="T1841" t="s">
        <v>6289</v>
      </c>
      <c r="U1841" t="s">
        <v>569</v>
      </c>
      <c r="V1841" t="s">
        <v>81</v>
      </c>
      <c r="W1841" t="s">
        <v>82</v>
      </c>
      <c r="X1841" t="s">
        <v>12487</v>
      </c>
      <c r="Y1841" t="s">
        <v>83</v>
      </c>
      <c r="Z1841" t="s">
        <v>83</v>
      </c>
      <c r="AA1841" t="s">
        <v>67</v>
      </c>
      <c r="AB1841" t="s">
        <v>12489</v>
      </c>
      <c r="AC1841" t="s">
        <v>83</v>
      </c>
      <c r="AD1841" t="s">
        <v>84</v>
      </c>
      <c r="AE1841" t="s">
        <v>71</v>
      </c>
      <c r="AF1841" t="s">
        <v>12486</v>
      </c>
      <c r="AG1841" t="s">
        <v>83</v>
      </c>
      <c r="AH1841" t="s">
        <v>83</v>
      </c>
      <c r="AI1841" t="s">
        <v>85</v>
      </c>
      <c r="AJ1841" t="s">
        <v>86</v>
      </c>
      <c r="AK1841" t="b">
        <v>0</v>
      </c>
      <c r="AL1841" t="s">
        <v>85</v>
      </c>
      <c r="AM1841" t="s">
        <v>85</v>
      </c>
      <c r="AN1841" t="s">
        <v>85</v>
      </c>
      <c r="AO1841" t="b">
        <v>0</v>
      </c>
      <c r="AP1841" t="b">
        <v>0</v>
      </c>
      <c r="AQ1841" t="b">
        <v>0</v>
      </c>
      <c r="AR1841" t="s">
        <v>85</v>
      </c>
      <c r="AS1841" t="b">
        <v>0</v>
      </c>
      <c r="AT1841" t="b">
        <v>0</v>
      </c>
      <c r="AU1841" t="s">
        <v>87</v>
      </c>
      <c r="AV1841" t="s">
        <v>88</v>
      </c>
      <c r="AW1841" t="s">
        <v>6019</v>
      </c>
      <c r="AX1841" t="s">
        <v>6015</v>
      </c>
      <c r="AY1841" t="s">
        <v>90</v>
      </c>
      <c r="AZ1841" t="s">
        <v>83</v>
      </c>
      <c r="BA1841" t="s">
        <v>12378</v>
      </c>
      <c r="BB1841" t="s">
        <v>12384</v>
      </c>
      <c r="BC1841" t="s">
        <v>193</v>
      </c>
      <c r="BD1841" t="s">
        <v>194</v>
      </c>
      <c r="BE1841" t="s">
        <v>70</v>
      </c>
      <c r="BF1841" t="s">
        <v>67</v>
      </c>
      <c r="BG1841" t="b">
        <v>1</v>
      </c>
      <c r="BH1841" t="b">
        <v>0</v>
      </c>
      <c r="BI1841" t="s">
        <v>94</v>
      </c>
      <c r="BJ1841" t="b">
        <v>1</v>
      </c>
      <c r="BK1841" t="b">
        <v>0</v>
      </c>
    </row>
    <row r="1842" spans="1:63">
      <c r="A1842">
        <v>2569</v>
      </c>
      <c r="B1842" t="s">
        <v>12491</v>
      </c>
      <c r="C1842" t="s">
        <v>12492</v>
      </c>
      <c r="D1842" t="s">
        <v>12493</v>
      </c>
      <c r="E1842" t="s">
        <v>66</v>
      </c>
      <c r="F1842" t="s">
        <v>67</v>
      </c>
      <c r="G1842" t="s">
        <v>12494</v>
      </c>
      <c r="H1842" t="s">
        <v>12495</v>
      </c>
      <c r="I1842" t="s">
        <v>70</v>
      </c>
      <c r="J1842" t="s">
        <v>71</v>
      </c>
      <c r="K1842">
        <v>94</v>
      </c>
      <c r="L1842" t="s">
        <v>114</v>
      </c>
      <c r="M1842" t="s">
        <v>12378</v>
      </c>
      <c r="N1842" t="s">
        <v>12496</v>
      </c>
      <c r="O1842" t="s">
        <v>6015</v>
      </c>
      <c r="P1842" t="s">
        <v>12380</v>
      </c>
      <c r="Q1842" t="s">
        <v>77</v>
      </c>
      <c r="R1842" t="s">
        <v>78</v>
      </c>
      <c r="S1842" t="s">
        <v>6016</v>
      </c>
      <c r="T1842" t="s">
        <v>12497</v>
      </c>
      <c r="U1842" t="s">
        <v>77</v>
      </c>
      <c r="V1842" t="s">
        <v>81</v>
      </c>
      <c r="W1842" t="s">
        <v>82</v>
      </c>
      <c r="X1842" t="s">
        <v>12492</v>
      </c>
      <c r="Y1842" t="s">
        <v>83</v>
      </c>
      <c r="Z1842" t="s">
        <v>83</v>
      </c>
      <c r="AA1842" t="s">
        <v>67</v>
      </c>
      <c r="AB1842" t="s">
        <v>12494</v>
      </c>
      <c r="AC1842" t="s">
        <v>83</v>
      </c>
      <c r="AD1842" t="s">
        <v>84</v>
      </c>
      <c r="AE1842" t="s">
        <v>71</v>
      </c>
      <c r="AF1842" t="s">
        <v>12491</v>
      </c>
      <c r="AG1842" t="s">
        <v>83</v>
      </c>
      <c r="AH1842" t="s">
        <v>83</v>
      </c>
      <c r="AI1842" t="s">
        <v>85</v>
      </c>
      <c r="AJ1842" t="s">
        <v>131</v>
      </c>
      <c r="AK1842" t="b">
        <v>0</v>
      </c>
      <c r="AL1842" t="s">
        <v>85</v>
      </c>
      <c r="AM1842" t="s">
        <v>12498</v>
      </c>
      <c r="AN1842" t="s">
        <v>85</v>
      </c>
      <c r="AO1842" t="b">
        <v>0</v>
      </c>
      <c r="AP1842" t="b">
        <v>1</v>
      </c>
      <c r="AQ1842" t="b">
        <v>0</v>
      </c>
      <c r="AR1842" t="s">
        <v>85</v>
      </c>
      <c r="AS1842" t="b">
        <v>0</v>
      </c>
      <c r="AT1842" t="b">
        <v>0</v>
      </c>
      <c r="AU1842" t="s">
        <v>85</v>
      </c>
      <c r="AV1842" t="s">
        <v>88</v>
      </c>
      <c r="AW1842" t="s">
        <v>6019</v>
      </c>
      <c r="AX1842" t="s">
        <v>6015</v>
      </c>
      <c r="AY1842" t="s">
        <v>90</v>
      </c>
      <c r="AZ1842" t="s">
        <v>83</v>
      </c>
      <c r="BA1842" t="s">
        <v>12378</v>
      </c>
      <c r="BB1842" t="s">
        <v>12384</v>
      </c>
      <c r="BC1842" t="s">
        <v>92</v>
      </c>
      <c r="BD1842" t="s">
        <v>93</v>
      </c>
      <c r="BE1842" t="s">
        <v>70</v>
      </c>
      <c r="BF1842" t="s">
        <v>67</v>
      </c>
      <c r="BG1842" t="b">
        <v>1</v>
      </c>
      <c r="BH1842" t="b">
        <v>0</v>
      </c>
      <c r="BI1842" t="s">
        <v>133</v>
      </c>
      <c r="BJ1842" t="b">
        <v>0</v>
      </c>
      <c r="BK1842" t="b">
        <v>1</v>
      </c>
    </row>
    <row r="1843" spans="1:63">
      <c r="A1843">
        <v>2570</v>
      </c>
      <c r="B1843" t="s">
        <v>12499</v>
      </c>
      <c r="C1843" t="s">
        <v>12500</v>
      </c>
      <c r="D1843" t="s">
        <v>12501</v>
      </c>
      <c r="E1843" t="s">
        <v>66</v>
      </c>
      <c r="F1843" t="s">
        <v>67</v>
      </c>
      <c r="G1843" t="s">
        <v>12502</v>
      </c>
      <c r="H1843" t="s">
        <v>83</v>
      </c>
      <c r="I1843" t="s">
        <v>70</v>
      </c>
      <c r="J1843" t="s">
        <v>71</v>
      </c>
      <c r="K1843">
        <v>0</v>
      </c>
      <c r="L1843" t="s">
        <v>128</v>
      </c>
      <c r="M1843" t="s">
        <v>12378</v>
      </c>
      <c r="N1843" t="s">
        <v>12503</v>
      </c>
      <c r="O1843" t="s">
        <v>6015</v>
      </c>
      <c r="P1843" t="s">
        <v>12380</v>
      </c>
      <c r="Q1843" t="s">
        <v>186</v>
      </c>
      <c r="R1843" t="s">
        <v>117</v>
      </c>
      <c r="S1843" t="s">
        <v>6016</v>
      </c>
      <c r="T1843" t="s">
        <v>12504</v>
      </c>
      <c r="U1843" t="s">
        <v>119</v>
      </c>
      <c r="V1843" t="s">
        <v>81</v>
      </c>
      <c r="W1843" t="s">
        <v>82</v>
      </c>
      <c r="X1843" t="s">
        <v>12500</v>
      </c>
      <c r="Y1843" t="s">
        <v>83</v>
      </c>
      <c r="Z1843" t="s">
        <v>83</v>
      </c>
      <c r="AA1843" t="s">
        <v>67</v>
      </c>
      <c r="AB1843" t="s">
        <v>12502</v>
      </c>
      <c r="AC1843" t="s">
        <v>83</v>
      </c>
      <c r="AD1843" t="s">
        <v>84</v>
      </c>
      <c r="AE1843" t="s">
        <v>71</v>
      </c>
      <c r="AF1843" t="s">
        <v>12499</v>
      </c>
      <c r="AG1843" t="s">
        <v>83</v>
      </c>
      <c r="AH1843" t="s">
        <v>83</v>
      </c>
      <c r="AI1843" t="s">
        <v>86</v>
      </c>
      <c r="AJ1843" t="s">
        <v>86</v>
      </c>
      <c r="AK1843" t="b">
        <v>0</v>
      </c>
      <c r="AL1843" t="s">
        <v>1125</v>
      </c>
      <c r="AM1843" t="s">
        <v>85</v>
      </c>
      <c r="AN1843" t="s">
        <v>12505</v>
      </c>
      <c r="AO1843" t="b">
        <v>0</v>
      </c>
      <c r="AP1843" t="b">
        <v>0</v>
      </c>
      <c r="AQ1843" t="b">
        <v>0</v>
      </c>
      <c r="AR1843" t="s">
        <v>85</v>
      </c>
      <c r="AS1843" t="b">
        <v>0</v>
      </c>
      <c r="AT1843" t="b">
        <v>0</v>
      </c>
      <c r="AU1843" t="s">
        <v>243</v>
      </c>
      <c r="AV1843" t="s">
        <v>88</v>
      </c>
      <c r="AW1843" t="s">
        <v>6019</v>
      </c>
      <c r="AX1843" t="s">
        <v>6015</v>
      </c>
      <c r="AY1843" t="s">
        <v>90</v>
      </c>
      <c r="AZ1843" t="s">
        <v>83</v>
      </c>
      <c r="BA1843" t="s">
        <v>12378</v>
      </c>
      <c r="BB1843" t="s">
        <v>12384</v>
      </c>
      <c r="BC1843" t="s">
        <v>193</v>
      </c>
      <c r="BD1843" t="s">
        <v>194</v>
      </c>
      <c r="BE1843" t="s">
        <v>70</v>
      </c>
      <c r="BF1843" t="s">
        <v>67</v>
      </c>
      <c r="BG1843" t="b">
        <v>1</v>
      </c>
      <c r="BH1843" t="b">
        <v>0</v>
      </c>
      <c r="BI1843" t="s">
        <v>94</v>
      </c>
      <c r="BJ1843" t="b">
        <v>1</v>
      </c>
      <c r="BK1843" t="b">
        <v>0</v>
      </c>
    </row>
    <row r="1844" spans="1:63">
      <c r="A1844">
        <v>2571</v>
      </c>
      <c r="B1844" t="s">
        <v>12506</v>
      </c>
      <c r="C1844" t="s">
        <v>12507</v>
      </c>
      <c r="D1844" t="s">
        <v>12508</v>
      </c>
      <c r="E1844" t="s">
        <v>66</v>
      </c>
      <c r="F1844" t="s">
        <v>67</v>
      </c>
      <c r="G1844" t="s">
        <v>12509</v>
      </c>
      <c r="H1844" t="s">
        <v>83</v>
      </c>
      <c r="I1844" t="s">
        <v>70</v>
      </c>
      <c r="J1844" t="s">
        <v>71</v>
      </c>
      <c r="K1844">
        <v>0</v>
      </c>
      <c r="L1844" t="s">
        <v>128</v>
      </c>
      <c r="M1844" t="s">
        <v>12378</v>
      </c>
      <c r="N1844" t="s">
        <v>12510</v>
      </c>
      <c r="O1844" t="s">
        <v>4729</v>
      </c>
      <c r="P1844" t="s">
        <v>12380</v>
      </c>
      <c r="Q1844" t="s">
        <v>77</v>
      </c>
      <c r="R1844" t="s">
        <v>117</v>
      </c>
      <c r="S1844" t="s">
        <v>4730</v>
      </c>
      <c r="T1844" t="s">
        <v>12511</v>
      </c>
      <c r="U1844" t="s">
        <v>161</v>
      </c>
      <c r="V1844" t="s">
        <v>81</v>
      </c>
      <c r="W1844" t="s">
        <v>82</v>
      </c>
      <c r="X1844" t="s">
        <v>12507</v>
      </c>
      <c r="Y1844" t="s">
        <v>83</v>
      </c>
      <c r="Z1844" t="s">
        <v>83</v>
      </c>
      <c r="AA1844" t="s">
        <v>67</v>
      </c>
      <c r="AB1844" t="s">
        <v>12509</v>
      </c>
      <c r="AC1844" t="s">
        <v>83</v>
      </c>
      <c r="AD1844" t="s">
        <v>84</v>
      </c>
      <c r="AE1844" t="s">
        <v>71</v>
      </c>
      <c r="AF1844" t="s">
        <v>12506</v>
      </c>
      <c r="AG1844" t="s">
        <v>83</v>
      </c>
      <c r="AH1844" t="s">
        <v>83</v>
      </c>
      <c r="AI1844" t="s">
        <v>86</v>
      </c>
      <c r="AJ1844" t="s">
        <v>131</v>
      </c>
      <c r="AK1844" t="b">
        <v>0</v>
      </c>
      <c r="AL1844" t="s">
        <v>257</v>
      </c>
      <c r="AM1844" t="s">
        <v>12512</v>
      </c>
      <c r="AN1844" t="s">
        <v>85</v>
      </c>
      <c r="AO1844" t="b">
        <v>0</v>
      </c>
      <c r="AP1844" t="b">
        <v>1</v>
      </c>
      <c r="AQ1844" t="b">
        <v>0</v>
      </c>
      <c r="AR1844" t="s">
        <v>639</v>
      </c>
      <c r="AS1844" t="b">
        <v>1</v>
      </c>
      <c r="AT1844" t="b">
        <v>0</v>
      </c>
      <c r="AU1844" t="s">
        <v>85</v>
      </c>
      <c r="AV1844" t="s">
        <v>88</v>
      </c>
      <c r="AW1844" t="s">
        <v>4733</v>
      </c>
      <c r="AX1844" t="s">
        <v>4729</v>
      </c>
      <c r="AY1844" t="s">
        <v>90</v>
      </c>
      <c r="AZ1844" t="s">
        <v>83</v>
      </c>
      <c r="BA1844" t="s">
        <v>12378</v>
      </c>
      <c r="BB1844" t="s">
        <v>12384</v>
      </c>
      <c r="BC1844" t="s">
        <v>92</v>
      </c>
      <c r="BD1844" t="s">
        <v>93</v>
      </c>
      <c r="BE1844" t="s">
        <v>70</v>
      </c>
      <c r="BF1844" t="s">
        <v>639</v>
      </c>
      <c r="BG1844" t="b">
        <v>1</v>
      </c>
      <c r="BH1844" t="b">
        <v>0</v>
      </c>
      <c r="BI1844" t="s">
        <v>133</v>
      </c>
      <c r="BJ1844" t="b">
        <v>0</v>
      </c>
      <c r="BK1844" t="b">
        <v>1</v>
      </c>
    </row>
    <row r="1845" spans="1:63">
      <c r="A1845">
        <v>2572</v>
      </c>
      <c r="B1845" t="s">
        <v>12513</v>
      </c>
      <c r="C1845" t="s">
        <v>12514</v>
      </c>
      <c r="D1845" t="s">
        <v>12515</v>
      </c>
      <c r="E1845" t="s">
        <v>66</v>
      </c>
      <c r="F1845" t="s">
        <v>67</v>
      </c>
      <c r="G1845" t="s">
        <v>12516</v>
      </c>
      <c r="H1845" t="s">
        <v>12517</v>
      </c>
      <c r="I1845" t="s">
        <v>70</v>
      </c>
      <c r="J1845" t="s">
        <v>71</v>
      </c>
      <c r="K1845">
        <v>271</v>
      </c>
      <c r="L1845" t="s">
        <v>980</v>
      </c>
      <c r="M1845" t="s">
        <v>12378</v>
      </c>
      <c r="N1845" t="s">
        <v>12518</v>
      </c>
      <c r="O1845" t="s">
        <v>6015</v>
      </c>
      <c r="P1845" t="s">
        <v>12380</v>
      </c>
      <c r="Q1845" t="s">
        <v>102</v>
      </c>
      <c r="R1845" t="s">
        <v>117</v>
      </c>
      <c r="S1845" t="s">
        <v>6016</v>
      </c>
      <c r="T1845" t="s">
        <v>12519</v>
      </c>
      <c r="U1845" t="s">
        <v>119</v>
      </c>
      <c r="V1845" t="s">
        <v>81</v>
      </c>
      <c r="W1845" t="s">
        <v>82</v>
      </c>
      <c r="X1845" t="s">
        <v>12514</v>
      </c>
      <c r="Y1845" t="s">
        <v>83</v>
      </c>
      <c r="Z1845" t="s">
        <v>83</v>
      </c>
      <c r="AA1845" t="s">
        <v>67</v>
      </c>
      <c r="AB1845" t="s">
        <v>12516</v>
      </c>
      <c r="AC1845" t="s">
        <v>83</v>
      </c>
      <c r="AD1845" t="s">
        <v>84</v>
      </c>
      <c r="AE1845" t="s">
        <v>71</v>
      </c>
      <c r="AF1845" t="s">
        <v>12513</v>
      </c>
      <c r="AG1845" t="s">
        <v>83</v>
      </c>
      <c r="AH1845" t="s">
        <v>83</v>
      </c>
      <c r="AI1845" t="s">
        <v>86</v>
      </c>
      <c r="AJ1845" t="s">
        <v>86</v>
      </c>
      <c r="AK1845" t="b">
        <v>0</v>
      </c>
      <c r="AL1845" t="s">
        <v>6175</v>
      </c>
      <c r="AM1845" t="s">
        <v>105</v>
      </c>
      <c r="AN1845" t="s">
        <v>85</v>
      </c>
      <c r="AO1845" t="b">
        <v>0</v>
      </c>
      <c r="AP1845" t="b">
        <v>0</v>
      </c>
      <c r="AQ1845" t="b">
        <v>0</v>
      </c>
      <c r="AR1845" t="s">
        <v>85</v>
      </c>
      <c r="AS1845" t="b">
        <v>0</v>
      </c>
      <c r="AT1845" t="b">
        <v>0</v>
      </c>
      <c r="AU1845" t="s">
        <v>87</v>
      </c>
      <c r="AV1845" t="s">
        <v>88</v>
      </c>
      <c r="AW1845" t="s">
        <v>6019</v>
      </c>
      <c r="AX1845" t="s">
        <v>6015</v>
      </c>
      <c r="AY1845" t="s">
        <v>90</v>
      </c>
      <c r="AZ1845" t="s">
        <v>83</v>
      </c>
      <c r="BA1845" t="s">
        <v>12378</v>
      </c>
      <c r="BB1845" t="s">
        <v>12384</v>
      </c>
      <c r="BC1845" t="s">
        <v>107</v>
      </c>
      <c r="BD1845" t="s">
        <v>108</v>
      </c>
      <c r="BE1845" t="s">
        <v>70</v>
      </c>
      <c r="BF1845" t="s">
        <v>67</v>
      </c>
      <c r="BG1845" t="b">
        <v>1</v>
      </c>
      <c r="BH1845" t="b">
        <v>0</v>
      </c>
      <c r="BI1845" t="s">
        <v>94</v>
      </c>
      <c r="BJ1845" t="b">
        <v>1</v>
      </c>
      <c r="BK1845" t="b">
        <v>0</v>
      </c>
    </row>
    <row r="1846" spans="1:63">
      <c r="A1846">
        <v>2573</v>
      </c>
      <c r="B1846" t="s">
        <v>12520</v>
      </c>
      <c r="C1846" t="s">
        <v>12521</v>
      </c>
      <c r="D1846" t="s">
        <v>12522</v>
      </c>
      <c r="E1846" t="s">
        <v>66</v>
      </c>
      <c r="F1846" t="s">
        <v>67</v>
      </c>
      <c r="G1846" t="s">
        <v>12523</v>
      </c>
      <c r="H1846" t="s">
        <v>83</v>
      </c>
      <c r="I1846" t="s">
        <v>70</v>
      </c>
      <c r="J1846" t="s">
        <v>71</v>
      </c>
      <c r="K1846">
        <v>0</v>
      </c>
      <c r="L1846" t="s">
        <v>128</v>
      </c>
      <c r="M1846" t="s">
        <v>12378</v>
      </c>
      <c r="N1846" t="s">
        <v>12524</v>
      </c>
      <c r="O1846" t="s">
        <v>6015</v>
      </c>
      <c r="P1846" t="s">
        <v>12380</v>
      </c>
      <c r="Q1846" t="s">
        <v>186</v>
      </c>
      <c r="R1846" t="s">
        <v>78</v>
      </c>
      <c r="S1846" t="s">
        <v>6016</v>
      </c>
      <c r="T1846" t="s">
        <v>6017</v>
      </c>
      <c r="U1846" t="s">
        <v>569</v>
      </c>
      <c r="V1846" t="s">
        <v>81</v>
      </c>
      <c r="W1846" t="s">
        <v>82</v>
      </c>
      <c r="X1846" t="s">
        <v>12521</v>
      </c>
      <c r="Y1846" t="s">
        <v>83</v>
      </c>
      <c r="Z1846" t="s">
        <v>83</v>
      </c>
      <c r="AA1846" t="s">
        <v>67</v>
      </c>
      <c r="AB1846" t="s">
        <v>12523</v>
      </c>
      <c r="AC1846" t="s">
        <v>83</v>
      </c>
      <c r="AD1846" t="s">
        <v>84</v>
      </c>
      <c r="AE1846" t="s">
        <v>71</v>
      </c>
      <c r="AF1846" t="s">
        <v>12520</v>
      </c>
      <c r="AG1846" t="s">
        <v>83</v>
      </c>
      <c r="AH1846" t="s">
        <v>83</v>
      </c>
      <c r="AI1846" t="s">
        <v>85</v>
      </c>
      <c r="AJ1846" t="s">
        <v>86</v>
      </c>
      <c r="AK1846" t="b">
        <v>0</v>
      </c>
      <c r="AL1846" t="s">
        <v>85</v>
      </c>
      <c r="AM1846" t="s">
        <v>85</v>
      </c>
      <c r="AN1846" t="s">
        <v>85</v>
      </c>
      <c r="AO1846" t="b">
        <v>0</v>
      </c>
      <c r="AP1846" t="b">
        <v>0</v>
      </c>
      <c r="AQ1846" t="b">
        <v>0</v>
      </c>
      <c r="AR1846" t="s">
        <v>85</v>
      </c>
      <c r="AS1846" t="b">
        <v>0</v>
      </c>
      <c r="AT1846" t="b">
        <v>0</v>
      </c>
      <c r="AU1846" t="s">
        <v>87</v>
      </c>
      <c r="AV1846" t="s">
        <v>88</v>
      </c>
      <c r="AW1846" t="s">
        <v>6019</v>
      </c>
      <c r="AX1846" t="s">
        <v>6015</v>
      </c>
      <c r="AY1846" t="s">
        <v>90</v>
      </c>
      <c r="AZ1846" t="s">
        <v>83</v>
      </c>
      <c r="BA1846" t="s">
        <v>12378</v>
      </c>
      <c r="BB1846" t="s">
        <v>12384</v>
      </c>
      <c r="BC1846" t="s">
        <v>193</v>
      </c>
      <c r="BD1846" t="s">
        <v>194</v>
      </c>
      <c r="BE1846" t="s">
        <v>70</v>
      </c>
      <c r="BF1846" t="s">
        <v>67</v>
      </c>
      <c r="BG1846" t="b">
        <v>1</v>
      </c>
      <c r="BH1846" t="b">
        <v>0</v>
      </c>
      <c r="BI1846" t="s">
        <v>94</v>
      </c>
      <c r="BJ1846" t="b">
        <v>1</v>
      </c>
      <c r="BK1846" t="b">
        <v>0</v>
      </c>
    </row>
    <row r="1847" spans="1:63">
      <c r="A1847">
        <v>2574</v>
      </c>
      <c r="B1847" t="s">
        <v>12525</v>
      </c>
      <c r="C1847" t="s">
        <v>12526</v>
      </c>
      <c r="D1847" t="s">
        <v>12527</v>
      </c>
      <c r="E1847" t="s">
        <v>66</v>
      </c>
      <c r="F1847" t="s">
        <v>67</v>
      </c>
      <c r="G1847" t="s">
        <v>12528</v>
      </c>
      <c r="H1847" t="s">
        <v>12529</v>
      </c>
      <c r="I1847" t="s">
        <v>70</v>
      </c>
      <c r="J1847" t="s">
        <v>71</v>
      </c>
      <c r="K1847">
        <v>148</v>
      </c>
      <c r="L1847" t="s">
        <v>114</v>
      </c>
      <c r="M1847" t="s">
        <v>12378</v>
      </c>
      <c r="N1847" t="s">
        <v>12530</v>
      </c>
      <c r="O1847" t="s">
        <v>6015</v>
      </c>
      <c r="P1847" t="s">
        <v>12380</v>
      </c>
      <c r="Q1847" t="s">
        <v>102</v>
      </c>
      <c r="R1847" t="s">
        <v>78</v>
      </c>
      <c r="S1847" t="s">
        <v>6016</v>
      </c>
      <c r="T1847" t="s">
        <v>12531</v>
      </c>
      <c r="U1847" t="s">
        <v>102</v>
      </c>
      <c r="V1847" t="s">
        <v>81</v>
      </c>
      <c r="W1847" t="s">
        <v>82</v>
      </c>
      <c r="X1847" t="s">
        <v>12526</v>
      </c>
      <c r="Y1847" t="s">
        <v>83</v>
      </c>
      <c r="Z1847" t="s">
        <v>83</v>
      </c>
      <c r="AA1847" t="s">
        <v>67</v>
      </c>
      <c r="AB1847" t="s">
        <v>12528</v>
      </c>
      <c r="AC1847" t="s">
        <v>83</v>
      </c>
      <c r="AD1847" t="s">
        <v>84</v>
      </c>
      <c r="AE1847" t="s">
        <v>71</v>
      </c>
      <c r="AF1847" t="s">
        <v>12525</v>
      </c>
      <c r="AG1847" t="s">
        <v>83</v>
      </c>
      <c r="AH1847" t="s">
        <v>83</v>
      </c>
      <c r="AI1847" t="s">
        <v>85</v>
      </c>
      <c r="AJ1847" t="s">
        <v>131</v>
      </c>
      <c r="AK1847" t="b">
        <v>0</v>
      </c>
      <c r="AL1847" t="s">
        <v>85</v>
      </c>
      <c r="AM1847" t="s">
        <v>12532</v>
      </c>
      <c r="AN1847" t="s">
        <v>85</v>
      </c>
      <c r="AO1847" t="b">
        <v>0</v>
      </c>
      <c r="AP1847" t="b">
        <v>0</v>
      </c>
      <c r="AQ1847" t="b">
        <v>1</v>
      </c>
      <c r="AR1847" t="s">
        <v>85</v>
      </c>
      <c r="AS1847" t="b">
        <v>0</v>
      </c>
      <c r="AT1847" t="b">
        <v>0</v>
      </c>
      <c r="AU1847" t="s">
        <v>85</v>
      </c>
      <c r="AV1847" t="s">
        <v>88</v>
      </c>
      <c r="AW1847" t="s">
        <v>6019</v>
      </c>
      <c r="AX1847" t="s">
        <v>6015</v>
      </c>
      <c r="AY1847" t="s">
        <v>90</v>
      </c>
      <c r="AZ1847" t="s">
        <v>83</v>
      </c>
      <c r="BA1847" t="s">
        <v>12378</v>
      </c>
      <c r="BB1847" t="s">
        <v>12384</v>
      </c>
      <c r="BC1847" t="s">
        <v>107</v>
      </c>
      <c r="BD1847" t="s">
        <v>108</v>
      </c>
      <c r="BE1847" t="s">
        <v>70</v>
      </c>
      <c r="BF1847" t="s">
        <v>67</v>
      </c>
      <c r="BG1847" t="b">
        <v>1</v>
      </c>
      <c r="BH1847" t="b">
        <v>0</v>
      </c>
      <c r="BI1847" t="s">
        <v>133</v>
      </c>
      <c r="BJ1847" t="b">
        <v>0</v>
      </c>
      <c r="BK1847" t="b">
        <v>1</v>
      </c>
    </row>
    <row r="1848" spans="1:63">
      <c r="A1848">
        <v>2575</v>
      </c>
      <c r="B1848" t="s">
        <v>12533</v>
      </c>
      <c r="C1848" t="s">
        <v>12534</v>
      </c>
      <c r="D1848" t="s">
        <v>12535</v>
      </c>
      <c r="E1848" t="s">
        <v>66</v>
      </c>
      <c r="F1848" t="s">
        <v>67</v>
      </c>
      <c r="G1848" t="s">
        <v>12536</v>
      </c>
      <c r="H1848" t="s">
        <v>83</v>
      </c>
      <c r="I1848" t="s">
        <v>70</v>
      </c>
      <c r="J1848" t="s">
        <v>71</v>
      </c>
      <c r="K1848">
        <v>0</v>
      </c>
      <c r="L1848" t="s">
        <v>128</v>
      </c>
      <c r="M1848" t="s">
        <v>12378</v>
      </c>
      <c r="N1848" t="s">
        <v>12537</v>
      </c>
      <c r="O1848" t="s">
        <v>4729</v>
      </c>
      <c r="P1848" t="s">
        <v>12380</v>
      </c>
      <c r="Q1848" t="s">
        <v>186</v>
      </c>
      <c r="R1848" t="s">
        <v>78</v>
      </c>
      <c r="S1848" t="s">
        <v>4730</v>
      </c>
      <c r="T1848" t="s">
        <v>6160</v>
      </c>
      <c r="U1848" t="s">
        <v>569</v>
      </c>
      <c r="V1848" t="s">
        <v>81</v>
      </c>
      <c r="W1848" t="s">
        <v>82</v>
      </c>
      <c r="X1848" t="s">
        <v>12534</v>
      </c>
      <c r="Y1848" t="s">
        <v>83</v>
      </c>
      <c r="Z1848" t="s">
        <v>83</v>
      </c>
      <c r="AA1848" t="s">
        <v>67</v>
      </c>
      <c r="AB1848" t="s">
        <v>12536</v>
      </c>
      <c r="AC1848" t="s">
        <v>83</v>
      </c>
      <c r="AD1848" t="s">
        <v>84</v>
      </c>
      <c r="AE1848" t="s">
        <v>71</v>
      </c>
      <c r="AF1848" t="s">
        <v>12533</v>
      </c>
      <c r="AG1848" t="s">
        <v>83</v>
      </c>
      <c r="AH1848" t="s">
        <v>83</v>
      </c>
      <c r="AI1848" t="s">
        <v>85</v>
      </c>
      <c r="AJ1848" t="s">
        <v>86</v>
      </c>
      <c r="AK1848" t="b">
        <v>0</v>
      </c>
      <c r="AL1848" t="s">
        <v>85</v>
      </c>
      <c r="AM1848" t="s">
        <v>85</v>
      </c>
      <c r="AN1848" t="s">
        <v>85</v>
      </c>
      <c r="AO1848" t="b">
        <v>0</v>
      </c>
      <c r="AP1848" t="b">
        <v>0</v>
      </c>
      <c r="AQ1848" t="b">
        <v>0</v>
      </c>
      <c r="AR1848" t="s">
        <v>368</v>
      </c>
      <c r="AS1848" t="b">
        <v>0</v>
      </c>
      <c r="AT1848" t="b">
        <v>0</v>
      </c>
      <c r="AU1848" t="s">
        <v>87</v>
      </c>
      <c r="AV1848" t="s">
        <v>88</v>
      </c>
      <c r="AW1848" t="s">
        <v>4733</v>
      </c>
      <c r="AX1848" t="s">
        <v>4729</v>
      </c>
      <c r="AY1848" t="s">
        <v>90</v>
      </c>
      <c r="AZ1848" t="s">
        <v>83</v>
      </c>
      <c r="BA1848" t="s">
        <v>12378</v>
      </c>
      <c r="BB1848" t="s">
        <v>12384</v>
      </c>
      <c r="BC1848" t="s">
        <v>193</v>
      </c>
      <c r="BD1848" t="s">
        <v>194</v>
      </c>
      <c r="BE1848" t="s">
        <v>70</v>
      </c>
      <c r="BF1848" t="s">
        <v>67</v>
      </c>
      <c r="BG1848" t="b">
        <v>1</v>
      </c>
      <c r="BH1848" t="b">
        <v>0</v>
      </c>
      <c r="BI1848" t="s">
        <v>94</v>
      </c>
      <c r="BJ1848" t="b">
        <v>1</v>
      </c>
      <c r="BK1848" t="b">
        <v>0</v>
      </c>
    </row>
    <row r="1849" spans="1:63">
      <c r="A1849">
        <v>2576</v>
      </c>
      <c r="B1849" t="s">
        <v>12538</v>
      </c>
      <c r="C1849" t="s">
        <v>12539</v>
      </c>
      <c r="D1849" t="s">
        <v>12540</v>
      </c>
      <c r="E1849" t="s">
        <v>66</v>
      </c>
      <c r="F1849" t="s">
        <v>67</v>
      </c>
      <c r="G1849" t="s">
        <v>12541</v>
      </c>
      <c r="H1849" t="s">
        <v>83</v>
      </c>
      <c r="I1849" t="s">
        <v>70</v>
      </c>
      <c r="J1849" t="s">
        <v>71</v>
      </c>
      <c r="K1849">
        <v>0</v>
      </c>
      <c r="L1849" t="s">
        <v>128</v>
      </c>
      <c r="M1849" t="s">
        <v>12378</v>
      </c>
      <c r="N1849" t="s">
        <v>12542</v>
      </c>
      <c r="O1849" t="s">
        <v>5137</v>
      </c>
      <c r="P1849" t="s">
        <v>12380</v>
      </c>
      <c r="Q1849" t="s">
        <v>77</v>
      </c>
      <c r="R1849" t="s">
        <v>78</v>
      </c>
      <c r="S1849" t="s">
        <v>5138</v>
      </c>
      <c r="T1849" t="s">
        <v>12543</v>
      </c>
      <c r="U1849" t="s">
        <v>77</v>
      </c>
      <c r="V1849" t="s">
        <v>81</v>
      </c>
      <c r="W1849" t="s">
        <v>82</v>
      </c>
      <c r="X1849" t="s">
        <v>12539</v>
      </c>
      <c r="Y1849" t="s">
        <v>83</v>
      </c>
      <c r="Z1849" t="s">
        <v>83</v>
      </c>
      <c r="AA1849" t="s">
        <v>67</v>
      </c>
      <c r="AB1849" t="s">
        <v>12541</v>
      </c>
      <c r="AC1849" t="s">
        <v>83</v>
      </c>
      <c r="AD1849" t="s">
        <v>84</v>
      </c>
      <c r="AE1849" t="s">
        <v>71</v>
      </c>
      <c r="AF1849" t="s">
        <v>12538</v>
      </c>
      <c r="AG1849" t="s">
        <v>83</v>
      </c>
      <c r="AH1849" t="s">
        <v>83</v>
      </c>
      <c r="AI1849" t="s">
        <v>85</v>
      </c>
      <c r="AJ1849" t="s">
        <v>131</v>
      </c>
      <c r="AK1849" t="b">
        <v>0</v>
      </c>
      <c r="AL1849" t="s">
        <v>85</v>
      </c>
      <c r="AM1849" t="s">
        <v>12544</v>
      </c>
      <c r="AN1849" t="s">
        <v>85</v>
      </c>
      <c r="AO1849" t="b">
        <v>0</v>
      </c>
      <c r="AP1849" t="b">
        <v>0</v>
      </c>
      <c r="AQ1849" t="b">
        <v>1</v>
      </c>
      <c r="AR1849" t="s">
        <v>85</v>
      </c>
      <c r="AS1849" t="b">
        <v>0</v>
      </c>
      <c r="AT1849" t="b">
        <v>0</v>
      </c>
      <c r="AU1849" t="s">
        <v>85</v>
      </c>
      <c r="AV1849" t="s">
        <v>88</v>
      </c>
      <c r="AW1849" t="s">
        <v>5141</v>
      </c>
      <c r="AX1849" t="s">
        <v>5137</v>
      </c>
      <c r="AY1849" t="s">
        <v>90</v>
      </c>
      <c r="AZ1849" t="s">
        <v>83</v>
      </c>
      <c r="BA1849" t="s">
        <v>12378</v>
      </c>
      <c r="BB1849" t="s">
        <v>12384</v>
      </c>
      <c r="BC1849" t="s">
        <v>92</v>
      </c>
      <c r="BD1849" t="s">
        <v>93</v>
      </c>
      <c r="BE1849" t="s">
        <v>70</v>
      </c>
      <c r="BF1849" t="s">
        <v>67</v>
      </c>
      <c r="BG1849" t="b">
        <v>1</v>
      </c>
      <c r="BH1849" t="b">
        <v>0</v>
      </c>
      <c r="BI1849" t="s">
        <v>133</v>
      </c>
      <c r="BJ1849" t="b">
        <v>0</v>
      </c>
      <c r="BK1849" t="b">
        <v>1</v>
      </c>
    </row>
    <row r="1850" spans="1:63">
      <c r="A1850">
        <v>2577</v>
      </c>
      <c r="B1850" t="s">
        <v>12545</v>
      </c>
      <c r="C1850" t="s">
        <v>12546</v>
      </c>
      <c r="D1850" t="s">
        <v>12547</v>
      </c>
      <c r="E1850" t="s">
        <v>66</v>
      </c>
      <c r="F1850" t="s">
        <v>67</v>
      </c>
      <c r="G1850" t="s">
        <v>12548</v>
      </c>
      <c r="H1850" t="s">
        <v>83</v>
      </c>
      <c r="I1850" t="s">
        <v>70</v>
      </c>
      <c r="J1850" t="s">
        <v>71</v>
      </c>
      <c r="K1850">
        <v>0</v>
      </c>
      <c r="L1850" t="s">
        <v>128</v>
      </c>
      <c r="M1850" t="s">
        <v>12378</v>
      </c>
      <c r="N1850" t="s">
        <v>12549</v>
      </c>
      <c r="O1850" t="s">
        <v>4729</v>
      </c>
      <c r="P1850" t="s">
        <v>12380</v>
      </c>
      <c r="Q1850" t="s">
        <v>964</v>
      </c>
      <c r="R1850" t="s">
        <v>78</v>
      </c>
      <c r="S1850" t="s">
        <v>4730</v>
      </c>
      <c r="T1850" t="s">
        <v>12550</v>
      </c>
      <c r="U1850" t="s">
        <v>964</v>
      </c>
      <c r="V1850" t="s">
        <v>81</v>
      </c>
      <c r="W1850" t="s">
        <v>82</v>
      </c>
      <c r="X1850" t="s">
        <v>12546</v>
      </c>
      <c r="Y1850" t="s">
        <v>83</v>
      </c>
      <c r="Z1850" t="s">
        <v>83</v>
      </c>
      <c r="AA1850" t="s">
        <v>67</v>
      </c>
      <c r="AB1850" t="s">
        <v>12548</v>
      </c>
      <c r="AC1850" t="s">
        <v>83</v>
      </c>
      <c r="AD1850" t="s">
        <v>84</v>
      </c>
      <c r="AE1850" t="s">
        <v>71</v>
      </c>
      <c r="AF1850" t="s">
        <v>12545</v>
      </c>
      <c r="AG1850" t="s">
        <v>83</v>
      </c>
      <c r="AH1850" t="s">
        <v>83</v>
      </c>
      <c r="AI1850" t="s">
        <v>85</v>
      </c>
      <c r="AJ1850" t="s">
        <v>86</v>
      </c>
      <c r="AK1850" t="b">
        <v>0</v>
      </c>
      <c r="AL1850" t="s">
        <v>85</v>
      </c>
      <c r="AM1850" t="s">
        <v>85</v>
      </c>
      <c r="AN1850" t="s">
        <v>12551</v>
      </c>
      <c r="AO1850" t="b">
        <v>0</v>
      </c>
      <c r="AP1850" t="b">
        <v>0</v>
      </c>
      <c r="AQ1850" t="b">
        <v>0</v>
      </c>
      <c r="AR1850" t="s">
        <v>85</v>
      </c>
      <c r="AS1850" t="b">
        <v>0</v>
      </c>
      <c r="AT1850" t="b">
        <v>0</v>
      </c>
      <c r="AU1850" t="s">
        <v>243</v>
      </c>
      <c r="AV1850" t="s">
        <v>88</v>
      </c>
      <c r="AW1850" t="s">
        <v>4733</v>
      </c>
      <c r="AX1850" t="s">
        <v>4729</v>
      </c>
      <c r="AY1850" t="s">
        <v>90</v>
      </c>
      <c r="AZ1850" t="s">
        <v>83</v>
      </c>
      <c r="BA1850" t="s">
        <v>12378</v>
      </c>
      <c r="BB1850" t="s">
        <v>12384</v>
      </c>
      <c r="BC1850" t="s">
        <v>967</v>
      </c>
      <c r="BD1850" t="s">
        <v>968</v>
      </c>
      <c r="BE1850" t="s">
        <v>70</v>
      </c>
      <c r="BF1850" t="s">
        <v>67</v>
      </c>
      <c r="BG1850" t="b">
        <v>1</v>
      </c>
      <c r="BH1850" t="b">
        <v>0</v>
      </c>
      <c r="BI1850" t="s">
        <v>94</v>
      </c>
      <c r="BJ1850" t="b">
        <v>1</v>
      </c>
      <c r="BK1850" t="b">
        <v>0</v>
      </c>
    </row>
    <row r="1851" spans="1:63">
      <c r="A1851">
        <v>2578</v>
      </c>
      <c r="B1851" t="s">
        <v>12552</v>
      </c>
      <c r="C1851" t="s">
        <v>12553</v>
      </c>
      <c r="D1851" t="s">
        <v>12554</v>
      </c>
      <c r="E1851" t="s">
        <v>66</v>
      </c>
      <c r="F1851" t="s">
        <v>67</v>
      </c>
      <c r="G1851" t="s">
        <v>12555</v>
      </c>
      <c r="H1851" t="s">
        <v>83</v>
      </c>
      <c r="I1851" t="s">
        <v>70</v>
      </c>
      <c r="J1851" t="s">
        <v>71</v>
      </c>
      <c r="K1851">
        <v>0</v>
      </c>
      <c r="L1851" t="s">
        <v>128</v>
      </c>
      <c r="M1851" t="s">
        <v>12378</v>
      </c>
      <c r="N1851" t="s">
        <v>12556</v>
      </c>
      <c r="O1851" t="s">
        <v>4729</v>
      </c>
      <c r="P1851" t="s">
        <v>12380</v>
      </c>
      <c r="Q1851" t="s">
        <v>186</v>
      </c>
      <c r="R1851" t="s">
        <v>78</v>
      </c>
      <c r="S1851" t="s">
        <v>4730</v>
      </c>
      <c r="T1851" t="s">
        <v>6549</v>
      </c>
      <c r="U1851" t="s">
        <v>569</v>
      </c>
      <c r="V1851" t="s">
        <v>81</v>
      </c>
      <c r="W1851" t="s">
        <v>82</v>
      </c>
      <c r="X1851" t="s">
        <v>12553</v>
      </c>
      <c r="Y1851" t="s">
        <v>83</v>
      </c>
      <c r="Z1851" t="s">
        <v>83</v>
      </c>
      <c r="AA1851" t="s">
        <v>67</v>
      </c>
      <c r="AB1851" t="s">
        <v>12555</v>
      </c>
      <c r="AC1851" t="s">
        <v>83</v>
      </c>
      <c r="AD1851" t="s">
        <v>84</v>
      </c>
      <c r="AE1851" t="s">
        <v>71</v>
      </c>
      <c r="AF1851" t="s">
        <v>12552</v>
      </c>
      <c r="AG1851" t="s">
        <v>83</v>
      </c>
      <c r="AH1851" t="s">
        <v>83</v>
      </c>
      <c r="AI1851" t="s">
        <v>85</v>
      </c>
      <c r="AJ1851" t="s">
        <v>86</v>
      </c>
      <c r="AK1851" t="b">
        <v>0</v>
      </c>
      <c r="AL1851" t="s">
        <v>85</v>
      </c>
      <c r="AM1851" t="s">
        <v>85</v>
      </c>
      <c r="AN1851" t="s">
        <v>85</v>
      </c>
      <c r="AO1851" t="b">
        <v>0</v>
      </c>
      <c r="AP1851" t="b">
        <v>0</v>
      </c>
      <c r="AQ1851" t="b">
        <v>0</v>
      </c>
      <c r="AR1851" t="s">
        <v>85</v>
      </c>
      <c r="AS1851" t="b">
        <v>0</v>
      </c>
      <c r="AT1851" t="b">
        <v>0</v>
      </c>
      <c r="AU1851" t="s">
        <v>87</v>
      </c>
      <c r="AV1851" t="s">
        <v>88</v>
      </c>
      <c r="AW1851" t="s">
        <v>4733</v>
      </c>
      <c r="AX1851" t="s">
        <v>4729</v>
      </c>
      <c r="AY1851" t="s">
        <v>90</v>
      </c>
      <c r="AZ1851" t="s">
        <v>83</v>
      </c>
      <c r="BA1851" t="s">
        <v>12378</v>
      </c>
      <c r="BB1851" t="s">
        <v>12384</v>
      </c>
      <c r="BC1851" t="s">
        <v>193</v>
      </c>
      <c r="BD1851" t="s">
        <v>194</v>
      </c>
      <c r="BE1851" t="s">
        <v>70</v>
      </c>
      <c r="BF1851" t="s">
        <v>67</v>
      </c>
      <c r="BG1851" t="b">
        <v>1</v>
      </c>
      <c r="BH1851" t="b">
        <v>0</v>
      </c>
      <c r="BI1851" t="s">
        <v>94</v>
      </c>
      <c r="BJ1851" t="b">
        <v>1</v>
      </c>
      <c r="BK1851" t="b">
        <v>0</v>
      </c>
    </row>
    <row r="1852" spans="1:63">
      <c r="A1852">
        <v>2579</v>
      </c>
      <c r="B1852" t="s">
        <v>12557</v>
      </c>
      <c r="C1852" t="s">
        <v>12558</v>
      </c>
      <c r="D1852" t="s">
        <v>12559</v>
      </c>
      <c r="E1852" t="s">
        <v>66</v>
      </c>
      <c r="F1852" t="s">
        <v>67</v>
      </c>
      <c r="G1852" t="s">
        <v>12560</v>
      </c>
      <c r="H1852" t="s">
        <v>12561</v>
      </c>
      <c r="I1852" t="s">
        <v>70</v>
      </c>
      <c r="J1852" t="s">
        <v>71</v>
      </c>
      <c r="K1852">
        <v>72</v>
      </c>
      <c r="L1852" t="s">
        <v>114</v>
      </c>
      <c r="M1852" t="s">
        <v>12378</v>
      </c>
      <c r="N1852" t="s">
        <v>12562</v>
      </c>
      <c r="O1852" t="s">
        <v>6015</v>
      </c>
      <c r="P1852" t="s">
        <v>12380</v>
      </c>
      <c r="Q1852" t="s">
        <v>77</v>
      </c>
      <c r="R1852" t="s">
        <v>78</v>
      </c>
      <c r="S1852" t="s">
        <v>6016</v>
      </c>
      <c r="T1852" t="s">
        <v>12563</v>
      </c>
      <c r="U1852" t="s">
        <v>77</v>
      </c>
      <c r="V1852" t="s">
        <v>81</v>
      </c>
      <c r="W1852" t="s">
        <v>82</v>
      </c>
      <c r="X1852" t="s">
        <v>12558</v>
      </c>
      <c r="Y1852" t="s">
        <v>83</v>
      </c>
      <c r="Z1852" t="s">
        <v>83</v>
      </c>
      <c r="AA1852" t="s">
        <v>67</v>
      </c>
      <c r="AB1852" t="s">
        <v>12560</v>
      </c>
      <c r="AC1852" t="s">
        <v>83</v>
      </c>
      <c r="AD1852" t="s">
        <v>84</v>
      </c>
      <c r="AE1852" t="s">
        <v>71</v>
      </c>
      <c r="AF1852" t="s">
        <v>12557</v>
      </c>
      <c r="AG1852" t="s">
        <v>83</v>
      </c>
      <c r="AH1852" t="s">
        <v>83</v>
      </c>
      <c r="AI1852" t="s">
        <v>85</v>
      </c>
      <c r="AJ1852" t="s">
        <v>86</v>
      </c>
      <c r="AK1852" t="b">
        <v>0</v>
      </c>
      <c r="AL1852" t="s">
        <v>85</v>
      </c>
      <c r="AM1852" t="s">
        <v>85</v>
      </c>
      <c r="AN1852" t="s">
        <v>85</v>
      </c>
      <c r="AO1852" t="b">
        <v>0</v>
      </c>
      <c r="AP1852" t="b">
        <v>0</v>
      </c>
      <c r="AQ1852" t="b">
        <v>0</v>
      </c>
      <c r="AR1852" t="s">
        <v>85</v>
      </c>
      <c r="AS1852" t="b">
        <v>0</v>
      </c>
      <c r="AT1852" t="b">
        <v>0</v>
      </c>
      <c r="AU1852" t="s">
        <v>87</v>
      </c>
      <c r="AV1852" t="s">
        <v>88</v>
      </c>
      <c r="AW1852" t="s">
        <v>6019</v>
      </c>
      <c r="AX1852" t="s">
        <v>6015</v>
      </c>
      <c r="AY1852" t="s">
        <v>90</v>
      </c>
      <c r="AZ1852" t="s">
        <v>83</v>
      </c>
      <c r="BA1852" t="s">
        <v>12378</v>
      </c>
      <c r="BB1852" t="s">
        <v>12384</v>
      </c>
      <c r="BC1852" t="s">
        <v>92</v>
      </c>
      <c r="BD1852" t="s">
        <v>93</v>
      </c>
      <c r="BE1852" t="s">
        <v>70</v>
      </c>
      <c r="BF1852" t="s">
        <v>67</v>
      </c>
      <c r="BG1852" t="b">
        <v>1</v>
      </c>
      <c r="BH1852" t="b">
        <v>0</v>
      </c>
      <c r="BI1852" t="s">
        <v>94</v>
      </c>
      <c r="BJ1852" t="b">
        <v>1</v>
      </c>
      <c r="BK1852" t="b">
        <v>0</v>
      </c>
    </row>
    <row r="1853" spans="1:63">
      <c r="A1853">
        <v>2580</v>
      </c>
      <c r="B1853" t="s">
        <v>12564</v>
      </c>
      <c r="C1853" t="s">
        <v>12565</v>
      </c>
      <c r="D1853" t="s">
        <v>12566</v>
      </c>
      <c r="E1853" t="s">
        <v>66</v>
      </c>
      <c r="F1853" t="s">
        <v>67</v>
      </c>
      <c r="G1853" t="s">
        <v>12567</v>
      </c>
      <c r="H1853" t="s">
        <v>83</v>
      </c>
      <c r="I1853" t="s">
        <v>70</v>
      </c>
      <c r="J1853" t="s">
        <v>71</v>
      </c>
      <c r="K1853">
        <v>0</v>
      </c>
      <c r="L1853" t="s">
        <v>128</v>
      </c>
      <c r="M1853" t="s">
        <v>12378</v>
      </c>
      <c r="N1853" t="s">
        <v>12568</v>
      </c>
      <c r="O1853" t="s">
        <v>5137</v>
      </c>
      <c r="P1853" t="s">
        <v>12380</v>
      </c>
      <c r="Q1853" t="s">
        <v>116</v>
      </c>
      <c r="R1853" t="s">
        <v>117</v>
      </c>
      <c r="S1853" t="s">
        <v>5138</v>
      </c>
      <c r="T1853" t="s">
        <v>12569</v>
      </c>
      <c r="U1853" t="s">
        <v>161</v>
      </c>
      <c r="V1853" t="s">
        <v>81</v>
      </c>
      <c r="W1853" t="s">
        <v>82</v>
      </c>
      <c r="X1853" t="s">
        <v>12565</v>
      </c>
      <c r="Y1853" t="s">
        <v>83</v>
      </c>
      <c r="Z1853" t="s">
        <v>83</v>
      </c>
      <c r="AA1853" t="s">
        <v>67</v>
      </c>
      <c r="AB1853" t="s">
        <v>12567</v>
      </c>
      <c r="AC1853" t="s">
        <v>83</v>
      </c>
      <c r="AD1853" t="s">
        <v>84</v>
      </c>
      <c r="AE1853" t="s">
        <v>71</v>
      </c>
      <c r="AF1853" t="s">
        <v>12564</v>
      </c>
      <c r="AG1853" t="s">
        <v>83</v>
      </c>
      <c r="AH1853" t="s">
        <v>83</v>
      </c>
      <c r="AI1853" t="s">
        <v>86</v>
      </c>
      <c r="AJ1853" t="s">
        <v>86</v>
      </c>
      <c r="AK1853" t="b">
        <v>0</v>
      </c>
      <c r="AL1853" t="s">
        <v>257</v>
      </c>
      <c r="AM1853" t="s">
        <v>121</v>
      </c>
      <c r="AN1853" t="s">
        <v>85</v>
      </c>
      <c r="AO1853" t="b">
        <v>0</v>
      </c>
      <c r="AP1853" t="b">
        <v>0</v>
      </c>
      <c r="AQ1853" t="b">
        <v>0</v>
      </c>
      <c r="AR1853" t="s">
        <v>85</v>
      </c>
      <c r="AS1853" t="b">
        <v>0</v>
      </c>
      <c r="AT1853" t="b">
        <v>0</v>
      </c>
      <c r="AU1853" t="s">
        <v>87</v>
      </c>
      <c r="AV1853" t="s">
        <v>88</v>
      </c>
      <c r="AW1853" t="s">
        <v>5141</v>
      </c>
      <c r="AX1853" t="s">
        <v>5137</v>
      </c>
      <c r="AY1853" t="s">
        <v>90</v>
      </c>
      <c r="AZ1853" t="s">
        <v>83</v>
      </c>
      <c r="BA1853" t="s">
        <v>12378</v>
      </c>
      <c r="BB1853" t="s">
        <v>12384</v>
      </c>
      <c r="BC1853" t="s">
        <v>122</v>
      </c>
      <c r="BD1853" t="s">
        <v>123</v>
      </c>
      <c r="BE1853" t="s">
        <v>70</v>
      </c>
      <c r="BF1853" t="s">
        <v>67</v>
      </c>
      <c r="BG1853" t="b">
        <v>1</v>
      </c>
      <c r="BH1853" t="b">
        <v>0</v>
      </c>
      <c r="BI1853" t="s">
        <v>94</v>
      </c>
      <c r="BJ1853" t="b">
        <v>1</v>
      </c>
      <c r="BK1853" t="b">
        <v>0</v>
      </c>
    </row>
    <row r="1854" spans="1:63">
      <c r="A1854">
        <v>2581</v>
      </c>
      <c r="B1854" t="s">
        <v>12570</v>
      </c>
      <c r="C1854" t="s">
        <v>12571</v>
      </c>
      <c r="D1854" t="s">
        <v>12572</v>
      </c>
      <c r="E1854" t="s">
        <v>66</v>
      </c>
      <c r="F1854" t="s">
        <v>67</v>
      </c>
      <c r="G1854" t="s">
        <v>12573</v>
      </c>
      <c r="H1854" t="s">
        <v>83</v>
      </c>
      <c r="I1854" t="s">
        <v>70</v>
      </c>
      <c r="J1854" t="s">
        <v>71</v>
      </c>
      <c r="K1854">
        <v>0</v>
      </c>
      <c r="L1854" t="s">
        <v>128</v>
      </c>
      <c r="M1854" t="s">
        <v>12378</v>
      </c>
      <c r="N1854" t="s">
        <v>12574</v>
      </c>
      <c r="O1854" t="s">
        <v>5137</v>
      </c>
      <c r="P1854" t="s">
        <v>12380</v>
      </c>
      <c r="Q1854" t="s">
        <v>77</v>
      </c>
      <c r="R1854" t="s">
        <v>78</v>
      </c>
      <c r="S1854" t="s">
        <v>5138</v>
      </c>
      <c r="T1854" t="s">
        <v>12575</v>
      </c>
      <c r="U1854" t="s">
        <v>77</v>
      </c>
      <c r="V1854" t="s">
        <v>81</v>
      </c>
      <c r="W1854" t="s">
        <v>82</v>
      </c>
      <c r="X1854" t="s">
        <v>12571</v>
      </c>
      <c r="Y1854" t="s">
        <v>83</v>
      </c>
      <c r="Z1854" t="s">
        <v>83</v>
      </c>
      <c r="AA1854" t="s">
        <v>67</v>
      </c>
      <c r="AB1854" t="s">
        <v>12573</v>
      </c>
      <c r="AC1854" t="s">
        <v>83</v>
      </c>
      <c r="AD1854" t="s">
        <v>84</v>
      </c>
      <c r="AE1854" t="s">
        <v>71</v>
      </c>
      <c r="AF1854" t="s">
        <v>12570</v>
      </c>
      <c r="AG1854" t="s">
        <v>83</v>
      </c>
      <c r="AH1854" t="s">
        <v>83</v>
      </c>
      <c r="AI1854" t="s">
        <v>85</v>
      </c>
      <c r="AJ1854" t="s">
        <v>86</v>
      </c>
      <c r="AK1854" t="b">
        <v>0</v>
      </c>
      <c r="AL1854" t="s">
        <v>85</v>
      </c>
      <c r="AM1854" t="s">
        <v>85</v>
      </c>
      <c r="AN1854" t="s">
        <v>85</v>
      </c>
      <c r="AO1854" t="b">
        <v>0</v>
      </c>
      <c r="AP1854" t="b">
        <v>0</v>
      </c>
      <c r="AQ1854" t="b">
        <v>0</v>
      </c>
      <c r="AR1854" t="s">
        <v>85</v>
      </c>
      <c r="AS1854" t="b">
        <v>0</v>
      </c>
      <c r="AT1854" t="b">
        <v>0</v>
      </c>
      <c r="AU1854" t="s">
        <v>87</v>
      </c>
      <c r="AV1854" t="s">
        <v>88</v>
      </c>
      <c r="AW1854" t="s">
        <v>5141</v>
      </c>
      <c r="AX1854" t="s">
        <v>5137</v>
      </c>
      <c r="AY1854" t="s">
        <v>90</v>
      </c>
      <c r="AZ1854" t="s">
        <v>83</v>
      </c>
      <c r="BA1854" t="s">
        <v>12378</v>
      </c>
      <c r="BB1854" t="s">
        <v>12384</v>
      </c>
      <c r="BC1854" t="s">
        <v>92</v>
      </c>
      <c r="BD1854" t="s">
        <v>93</v>
      </c>
      <c r="BE1854" t="s">
        <v>70</v>
      </c>
      <c r="BF1854" t="s">
        <v>67</v>
      </c>
      <c r="BG1854" t="b">
        <v>1</v>
      </c>
      <c r="BH1854" t="b">
        <v>0</v>
      </c>
      <c r="BI1854" t="s">
        <v>94</v>
      </c>
      <c r="BJ1854" t="b">
        <v>1</v>
      </c>
      <c r="BK1854" t="b">
        <v>0</v>
      </c>
    </row>
    <row r="1855" spans="1:63">
      <c r="A1855">
        <v>2582</v>
      </c>
      <c r="B1855" t="s">
        <v>12576</v>
      </c>
      <c r="C1855" t="s">
        <v>12577</v>
      </c>
      <c r="D1855" t="s">
        <v>12578</v>
      </c>
      <c r="E1855" t="s">
        <v>66</v>
      </c>
      <c r="F1855" t="s">
        <v>67</v>
      </c>
      <c r="G1855" t="s">
        <v>12579</v>
      </c>
      <c r="H1855" t="s">
        <v>83</v>
      </c>
      <c r="I1855" t="s">
        <v>70</v>
      </c>
      <c r="J1855" t="s">
        <v>71</v>
      </c>
      <c r="K1855">
        <v>0</v>
      </c>
      <c r="L1855" t="s">
        <v>128</v>
      </c>
      <c r="M1855" t="s">
        <v>12378</v>
      </c>
      <c r="N1855" t="s">
        <v>12580</v>
      </c>
      <c r="O1855" t="s">
        <v>6015</v>
      </c>
      <c r="P1855" t="s">
        <v>12380</v>
      </c>
      <c r="Q1855" t="s">
        <v>964</v>
      </c>
      <c r="R1855" t="s">
        <v>78</v>
      </c>
      <c r="S1855" t="s">
        <v>6016</v>
      </c>
      <c r="T1855" t="s">
        <v>12581</v>
      </c>
      <c r="U1855" t="s">
        <v>964</v>
      </c>
      <c r="V1855" t="s">
        <v>81</v>
      </c>
      <c r="W1855" t="s">
        <v>82</v>
      </c>
      <c r="X1855" t="s">
        <v>12577</v>
      </c>
      <c r="Y1855" t="s">
        <v>83</v>
      </c>
      <c r="Z1855" t="s">
        <v>83</v>
      </c>
      <c r="AA1855" t="s">
        <v>67</v>
      </c>
      <c r="AB1855" t="s">
        <v>12579</v>
      </c>
      <c r="AC1855" t="s">
        <v>83</v>
      </c>
      <c r="AD1855" t="s">
        <v>84</v>
      </c>
      <c r="AE1855" t="s">
        <v>71</v>
      </c>
      <c r="AF1855" t="s">
        <v>12576</v>
      </c>
      <c r="AG1855" t="s">
        <v>83</v>
      </c>
      <c r="AH1855" t="s">
        <v>83</v>
      </c>
      <c r="AI1855" t="s">
        <v>85</v>
      </c>
      <c r="AJ1855" t="s">
        <v>86</v>
      </c>
      <c r="AK1855" t="b">
        <v>0</v>
      </c>
      <c r="AL1855" t="s">
        <v>85</v>
      </c>
      <c r="AM1855" t="s">
        <v>85</v>
      </c>
      <c r="AN1855" t="s">
        <v>12582</v>
      </c>
      <c r="AO1855" t="b">
        <v>0</v>
      </c>
      <c r="AP1855" t="b">
        <v>0</v>
      </c>
      <c r="AQ1855" t="b">
        <v>0</v>
      </c>
      <c r="AR1855" t="s">
        <v>85</v>
      </c>
      <c r="AS1855" t="b">
        <v>0</v>
      </c>
      <c r="AT1855" t="b">
        <v>0</v>
      </c>
      <c r="AU1855" t="s">
        <v>243</v>
      </c>
      <c r="AV1855" t="s">
        <v>88</v>
      </c>
      <c r="AW1855" t="s">
        <v>6019</v>
      </c>
      <c r="AX1855" t="s">
        <v>6015</v>
      </c>
      <c r="AY1855" t="s">
        <v>90</v>
      </c>
      <c r="AZ1855" t="s">
        <v>83</v>
      </c>
      <c r="BA1855" t="s">
        <v>12378</v>
      </c>
      <c r="BB1855" t="s">
        <v>12384</v>
      </c>
      <c r="BC1855" t="s">
        <v>967</v>
      </c>
      <c r="BD1855" t="s">
        <v>968</v>
      </c>
      <c r="BE1855" t="s">
        <v>70</v>
      </c>
      <c r="BF1855" t="s">
        <v>67</v>
      </c>
      <c r="BG1855" t="b">
        <v>1</v>
      </c>
      <c r="BH1855" t="b">
        <v>0</v>
      </c>
      <c r="BI1855" t="s">
        <v>94</v>
      </c>
      <c r="BJ1855" t="b">
        <v>1</v>
      </c>
      <c r="BK1855" t="b">
        <v>0</v>
      </c>
    </row>
    <row r="1856" spans="1:63">
      <c r="A1856">
        <v>2583</v>
      </c>
      <c r="B1856" t="s">
        <v>12583</v>
      </c>
      <c r="C1856" t="s">
        <v>12584</v>
      </c>
      <c r="D1856" t="s">
        <v>12585</v>
      </c>
      <c r="E1856" t="s">
        <v>66</v>
      </c>
      <c r="F1856" t="s">
        <v>1120</v>
      </c>
      <c r="G1856" t="s">
        <v>12586</v>
      </c>
      <c r="H1856" t="s">
        <v>83</v>
      </c>
      <c r="I1856" t="s">
        <v>70</v>
      </c>
      <c r="J1856" t="s">
        <v>71</v>
      </c>
      <c r="K1856">
        <v>0</v>
      </c>
      <c r="L1856" t="s">
        <v>128</v>
      </c>
      <c r="M1856" t="s">
        <v>12378</v>
      </c>
      <c r="N1856" t="s">
        <v>12587</v>
      </c>
      <c r="O1856" t="s">
        <v>6015</v>
      </c>
      <c r="P1856" t="s">
        <v>12380</v>
      </c>
      <c r="Q1856" t="s">
        <v>964</v>
      </c>
      <c r="R1856" t="s">
        <v>78</v>
      </c>
      <c r="S1856" t="s">
        <v>6016</v>
      </c>
      <c r="T1856" t="s">
        <v>12588</v>
      </c>
      <c r="U1856" t="s">
        <v>964</v>
      </c>
      <c r="V1856" t="s">
        <v>81</v>
      </c>
      <c r="W1856" t="s">
        <v>1124</v>
      </c>
      <c r="X1856" t="s">
        <v>12584</v>
      </c>
      <c r="Y1856" t="s">
        <v>83</v>
      </c>
      <c r="Z1856" t="s">
        <v>83</v>
      </c>
      <c r="AA1856" t="s">
        <v>1120</v>
      </c>
      <c r="AB1856" t="s">
        <v>12586</v>
      </c>
      <c r="AC1856" t="s">
        <v>83</v>
      </c>
      <c r="AD1856" t="s">
        <v>84</v>
      </c>
      <c r="AE1856" t="s">
        <v>71</v>
      </c>
      <c r="AF1856" t="s">
        <v>12583</v>
      </c>
      <c r="AG1856" t="s">
        <v>83</v>
      </c>
      <c r="AH1856" t="s">
        <v>83</v>
      </c>
      <c r="AI1856" t="s">
        <v>85</v>
      </c>
      <c r="AJ1856" t="s">
        <v>86</v>
      </c>
      <c r="AK1856" t="b">
        <v>0</v>
      </c>
      <c r="AL1856" t="s">
        <v>85</v>
      </c>
      <c r="AM1856" t="s">
        <v>85</v>
      </c>
      <c r="AN1856" t="s">
        <v>12589</v>
      </c>
      <c r="AO1856" t="b">
        <v>0</v>
      </c>
      <c r="AP1856" t="b">
        <v>0</v>
      </c>
      <c r="AQ1856" t="b">
        <v>0</v>
      </c>
      <c r="AR1856" t="s">
        <v>85</v>
      </c>
      <c r="AS1856" t="b">
        <v>0</v>
      </c>
      <c r="AT1856" t="b">
        <v>0</v>
      </c>
      <c r="AU1856" t="s">
        <v>243</v>
      </c>
      <c r="AV1856" t="s">
        <v>88</v>
      </c>
      <c r="AW1856" t="s">
        <v>6019</v>
      </c>
      <c r="AX1856" t="s">
        <v>6015</v>
      </c>
      <c r="AY1856" t="s">
        <v>90</v>
      </c>
      <c r="AZ1856" t="s">
        <v>83</v>
      </c>
      <c r="BA1856" t="s">
        <v>12378</v>
      </c>
      <c r="BB1856" t="s">
        <v>12384</v>
      </c>
      <c r="BC1856" t="s">
        <v>967</v>
      </c>
      <c r="BD1856" t="s">
        <v>968</v>
      </c>
      <c r="BE1856" t="s">
        <v>70</v>
      </c>
      <c r="BF1856" t="s">
        <v>1120</v>
      </c>
      <c r="BG1856" t="b">
        <v>1</v>
      </c>
      <c r="BH1856" t="b">
        <v>0</v>
      </c>
      <c r="BI1856" t="s">
        <v>94</v>
      </c>
      <c r="BJ1856" t="b">
        <v>1</v>
      </c>
      <c r="BK1856" t="b">
        <v>0</v>
      </c>
    </row>
    <row r="1857" spans="1:63">
      <c r="A1857">
        <v>2584</v>
      </c>
      <c r="B1857" t="s">
        <v>12590</v>
      </c>
      <c r="C1857" t="s">
        <v>12591</v>
      </c>
      <c r="D1857" t="s">
        <v>12592</v>
      </c>
      <c r="E1857" t="s">
        <v>66</v>
      </c>
      <c r="F1857" t="s">
        <v>1120</v>
      </c>
      <c r="G1857" t="s">
        <v>12593</v>
      </c>
      <c r="H1857" t="s">
        <v>83</v>
      </c>
      <c r="I1857" t="s">
        <v>70</v>
      </c>
      <c r="J1857" t="s">
        <v>71</v>
      </c>
      <c r="K1857">
        <v>0</v>
      </c>
      <c r="L1857" t="s">
        <v>128</v>
      </c>
      <c r="M1857" t="s">
        <v>12378</v>
      </c>
      <c r="N1857" t="s">
        <v>12594</v>
      </c>
      <c r="O1857" t="s">
        <v>5137</v>
      </c>
      <c r="P1857" t="s">
        <v>12380</v>
      </c>
      <c r="Q1857" t="s">
        <v>102</v>
      </c>
      <c r="R1857" t="s">
        <v>117</v>
      </c>
      <c r="S1857" t="s">
        <v>5138</v>
      </c>
      <c r="T1857" t="s">
        <v>12595</v>
      </c>
      <c r="U1857" t="s">
        <v>956</v>
      </c>
      <c r="V1857" t="s">
        <v>81</v>
      </c>
      <c r="W1857" t="s">
        <v>1124</v>
      </c>
      <c r="X1857" t="s">
        <v>12591</v>
      </c>
      <c r="Y1857" t="s">
        <v>83</v>
      </c>
      <c r="Z1857" t="s">
        <v>83</v>
      </c>
      <c r="AA1857" t="s">
        <v>1120</v>
      </c>
      <c r="AB1857" t="s">
        <v>12593</v>
      </c>
      <c r="AC1857" t="s">
        <v>83</v>
      </c>
      <c r="AD1857" t="s">
        <v>84</v>
      </c>
      <c r="AE1857" t="s">
        <v>71</v>
      </c>
      <c r="AF1857" t="s">
        <v>12590</v>
      </c>
      <c r="AG1857" t="s">
        <v>83</v>
      </c>
      <c r="AH1857" t="s">
        <v>83</v>
      </c>
      <c r="AI1857" t="s">
        <v>86</v>
      </c>
      <c r="AJ1857" t="s">
        <v>86</v>
      </c>
      <c r="AK1857" t="b">
        <v>0</v>
      </c>
      <c r="AL1857" t="s">
        <v>7507</v>
      </c>
      <c r="AM1857" t="s">
        <v>105</v>
      </c>
      <c r="AN1857" t="s">
        <v>12596</v>
      </c>
      <c r="AO1857" t="b">
        <v>0</v>
      </c>
      <c r="AP1857" t="b">
        <v>0</v>
      </c>
      <c r="AQ1857" t="b">
        <v>0</v>
      </c>
      <c r="AR1857" t="s">
        <v>85</v>
      </c>
      <c r="AS1857" t="b">
        <v>0</v>
      </c>
      <c r="AT1857" t="b">
        <v>0</v>
      </c>
      <c r="AU1857" t="s">
        <v>243</v>
      </c>
      <c r="AV1857" t="s">
        <v>88</v>
      </c>
      <c r="AW1857" t="s">
        <v>5141</v>
      </c>
      <c r="AX1857" t="s">
        <v>5137</v>
      </c>
      <c r="AY1857" t="s">
        <v>90</v>
      </c>
      <c r="AZ1857" t="s">
        <v>83</v>
      </c>
      <c r="BA1857" t="s">
        <v>12378</v>
      </c>
      <c r="BB1857" t="s">
        <v>12384</v>
      </c>
      <c r="BC1857" t="s">
        <v>107</v>
      </c>
      <c r="BD1857" t="s">
        <v>108</v>
      </c>
      <c r="BE1857" t="s">
        <v>70</v>
      </c>
      <c r="BF1857" t="s">
        <v>1120</v>
      </c>
      <c r="BG1857" t="b">
        <v>1</v>
      </c>
      <c r="BH1857" t="b">
        <v>0</v>
      </c>
      <c r="BI1857" t="s">
        <v>94</v>
      </c>
      <c r="BJ1857" t="b">
        <v>1</v>
      </c>
      <c r="BK1857" t="b">
        <v>0</v>
      </c>
    </row>
    <row r="1858" spans="1:63">
      <c r="A1858">
        <v>2585</v>
      </c>
      <c r="B1858" t="s">
        <v>12597</v>
      </c>
      <c r="C1858" t="s">
        <v>12598</v>
      </c>
      <c r="D1858" t="s">
        <v>12599</v>
      </c>
      <c r="E1858" t="s">
        <v>66</v>
      </c>
      <c r="F1858" t="s">
        <v>1120</v>
      </c>
      <c r="G1858" t="s">
        <v>12600</v>
      </c>
      <c r="H1858" t="s">
        <v>83</v>
      </c>
      <c r="I1858" t="s">
        <v>70</v>
      </c>
      <c r="J1858" t="s">
        <v>71</v>
      </c>
      <c r="K1858">
        <v>0</v>
      </c>
      <c r="L1858" t="s">
        <v>128</v>
      </c>
      <c r="M1858" t="s">
        <v>12378</v>
      </c>
      <c r="N1858" t="s">
        <v>12601</v>
      </c>
      <c r="O1858" t="s">
        <v>5137</v>
      </c>
      <c r="P1858" t="s">
        <v>12380</v>
      </c>
      <c r="Q1858" t="s">
        <v>102</v>
      </c>
      <c r="R1858" t="s">
        <v>78</v>
      </c>
      <c r="S1858" t="s">
        <v>5138</v>
      </c>
      <c r="T1858" t="s">
        <v>12602</v>
      </c>
      <c r="U1858" t="s">
        <v>102</v>
      </c>
      <c r="V1858" t="s">
        <v>81</v>
      </c>
      <c r="W1858" t="s">
        <v>1124</v>
      </c>
      <c r="X1858" t="s">
        <v>12598</v>
      </c>
      <c r="Y1858" t="s">
        <v>83</v>
      </c>
      <c r="Z1858" t="s">
        <v>83</v>
      </c>
      <c r="AA1858" t="s">
        <v>1120</v>
      </c>
      <c r="AB1858" t="s">
        <v>12600</v>
      </c>
      <c r="AC1858" t="s">
        <v>83</v>
      </c>
      <c r="AD1858" t="s">
        <v>84</v>
      </c>
      <c r="AE1858" t="s">
        <v>71</v>
      </c>
      <c r="AF1858" t="s">
        <v>12597</v>
      </c>
      <c r="AG1858" t="s">
        <v>83</v>
      </c>
      <c r="AH1858" t="s">
        <v>83</v>
      </c>
      <c r="AI1858" t="s">
        <v>85</v>
      </c>
      <c r="AJ1858" t="s">
        <v>131</v>
      </c>
      <c r="AK1858" t="b">
        <v>0</v>
      </c>
      <c r="AL1858" t="s">
        <v>85</v>
      </c>
      <c r="AM1858" t="s">
        <v>203</v>
      </c>
      <c r="AN1858" t="s">
        <v>85</v>
      </c>
      <c r="AO1858" t="b">
        <v>0</v>
      </c>
      <c r="AP1858" t="b">
        <v>1</v>
      </c>
      <c r="AQ1858" t="b">
        <v>0</v>
      </c>
      <c r="AR1858" t="s">
        <v>85</v>
      </c>
      <c r="AS1858" t="b">
        <v>0</v>
      </c>
      <c r="AT1858" t="b">
        <v>0</v>
      </c>
      <c r="AU1858" t="s">
        <v>85</v>
      </c>
      <c r="AV1858" t="s">
        <v>88</v>
      </c>
      <c r="AW1858" t="s">
        <v>5141</v>
      </c>
      <c r="AX1858" t="s">
        <v>5137</v>
      </c>
      <c r="AY1858" t="s">
        <v>90</v>
      </c>
      <c r="AZ1858" t="s">
        <v>83</v>
      </c>
      <c r="BA1858" t="s">
        <v>12378</v>
      </c>
      <c r="BB1858" t="s">
        <v>12384</v>
      </c>
      <c r="BC1858" t="s">
        <v>107</v>
      </c>
      <c r="BD1858" t="s">
        <v>108</v>
      </c>
      <c r="BE1858" t="s">
        <v>70</v>
      </c>
      <c r="BF1858" t="s">
        <v>1120</v>
      </c>
      <c r="BG1858" t="b">
        <v>1</v>
      </c>
      <c r="BH1858" t="b">
        <v>0</v>
      </c>
      <c r="BI1858" t="s">
        <v>133</v>
      </c>
      <c r="BJ1858" t="b">
        <v>0</v>
      </c>
      <c r="BK1858" t="b">
        <v>1</v>
      </c>
    </row>
    <row r="1859" spans="1:63">
      <c r="A1859">
        <v>2586</v>
      </c>
      <c r="B1859" t="s">
        <v>12603</v>
      </c>
      <c r="C1859" t="s">
        <v>12604</v>
      </c>
      <c r="D1859" t="s">
        <v>12605</v>
      </c>
      <c r="E1859" t="s">
        <v>66</v>
      </c>
      <c r="F1859" t="s">
        <v>1120</v>
      </c>
      <c r="G1859" t="s">
        <v>12606</v>
      </c>
      <c r="H1859" t="s">
        <v>83</v>
      </c>
      <c r="I1859" t="s">
        <v>70</v>
      </c>
      <c r="J1859" t="s">
        <v>71</v>
      </c>
      <c r="K1859">
        <v>0</v>
      </c>
      <c r="L1859" t="s">
        <v>128</v>
      </c>
      <c r="M1859" t="s">
        <v>12378</v>
      </c>
      <c r="N1859" t="s">
        <v>12607</v>
      </c>
      <c r="O1859" t="s">
        <v>4729</v>
      </c>
      <c r="P1859" t="s">
        <v>12380</v>
      </c>
      <c r="Q1859" t="s">
        <v>102</v>
      </c>
      <c r="R1859" t="s">
        <v>78</v>
      </c>
      <c r="S1859" t="s">
        <v>4730</v>
      </c>
      <c r="T1859" t="s">
        <v>12608</v>
      </c>
      <c r="U1859" t="s">
        <v>102</v>
      </c>
      <c r="V1859" t="s">
        <v>81</v>
      </c>
      <c r="W1859" t="s">
        <v>1124</v>
      </c>
      <c r="X1859" t="s">
        <v>12604</v>
      </c>
      <c r="Y1859" t="s">
        <v>83</v>
      </c>
      <c r="Z1859" t="s">
        <v>83</v>
      </c>
      <c r="AA1859" t="s">
        <v>1120</v>
      </c>
      <c r="AB1859" t="s">
        <v>12606</v>
      </c>
      <c r="AC1859" t="s">
        <v>83</v>
      </c>
      <c r="AD1859" t="s">
        <v>84</v>
      </c>
      <c r="AE1859" t="s">
        <v>71</v>
      </c>
      <c r="AF1859" t="s">
        <v>12603</v>
      </c>
      <c r="AG1859" t="s">
        <v>83</v>
      </c>
      <c r="AH1859" t="s">
        <v>83</v>
      </c>
      <c r="AI1859" t="s">
        <v>85</v>
      </c>
      <c r="AJ1859" t="s">
        <v>86</v>
      </c>
      <c r="AK1859" t="b">
        <v>0</v>
      </c>
      <c r="AL1859" t="s">
        <v>85</v>
      </c>
      <c r="AM1859" t="s">
        <v>12609</v>
      </c>
      <c r="AN1859" t="s">
        <v>12610</v>
      </c>
      <c r="AO1859" t="b">
        <v>0</v>
      </c>
      <c r="AP1859" t="b">
        <v>0</v>
      </c>
      <c r="AQ1859" t="b">
        <v>0</v>
      </c>
      <c r="AR1859" t="s">
        <v>85</v>
      </c>
      <c r="AS1859" t="b">
        <v>0</v>
      </c>
      <c r="AT1859" t="b">
        <v>0</v>
      </c>
      <c r="AU1859" t="s">
        <v>243</v>
      </c>
      <c r="AV1859" t="s">
        <v>88</v>
      </c>
      <c r="AW1859" t="s">
        <v>4733</v>
      </c>
      <c r="AX1859" t="s">
        <v>4729</v>
      </c>
      <c r="AY1859" t="s">
        <v>90</v>
      </c>
      <c r="AZ1859" t="s">
        <v>83</v>
      </c>
      <c r="BA1859" t="s">
        <v>12378</v>
      </c>
      <c r="BB1859" t="s">
        <v>12384</v>
      </c>
      <c r="BC1859" t="s">
        <v>107</v>
      </c>
      <c r="BD1859" t="s">
        <v>108</v>
      </c>
      <c r="BE1859" t="s">
        <v>70</v>
      </c>
      <c r="BF1859" t="s">
        <v>1120</v>
      </c>
      <c r="BG1859" t="b">
        <v>1</v>
      </c>
      <c r="BH1859" t="b">
        <v>0</v>
      </c>
      <c r="BI1859" t="s">
        <v>94</v>
      </c>
      <c r="BJ1859" t="b">
        <v>1</v>
      </c>
      <c r="BK1859" t="b">
        <v>0</v>
      </c>
    </row>
    <row r="1860" spans="1:63">
      <c r="A1860">
        <v>2587</v>
      </c>
      <c r="B1860" t="s">
        <v>12611</v>
      </c>
      <c r="C1860" t="s">
        <v>12612</v>
      </c>
      <c r="D1860" t="s">
        <v>12613</v>
      </c>
      <c r="E1860" t="s">
        <v>66</v>
      </c>
      <c r="F1860" t="s">
        <v>1120</v>
      </c>
      <c r="G1860" t="s">
        <v>12614</v>
      </c>
      <c r="H1860" t="s">
        <v>83</v>
      </c>
      <c r="I1860" t="s">
        <v>70</v>
      </c>
      <c r="J1860" t="s">
        <v>71</v>
      </c>
      <c r="K1860">
        <v>0</v>
      </c>
      <c r="L1860" t="s">
        <v>128</v>
      </c>
      <c r="M1860" t="s">
        <v>12378</v>
      </c>
      <c r="N1860" t="s">
        <v>12615</v>
      </c>
      <c r="O1860" t="s">
        <v>4729</v>
      </c>
      <c r="P1860" t="s">
        <v>12380</v>
      </c>
      <c r="Q1860" t="s">
        <v>964</v>
      </c>
      <c r="R1860" t="s">
        <v>117</v>
      </c>
      <c r="S1860" t="s">
        <v>4730</v>
      </c>
      <c r="T1860" t="s">
        <v>12616</v>
      </c>
      <c r="U1860" t="s">
        <v>161</v>
      </c>
      <c r="V1860" t="s">
        <v>81</v>
      </c>
      <c r="W1860" t="s">
        <v>1124</v>
      </c>
      <c r="X1860" t="s">
        <v>12612</v>
      </c>
      <c r="Y1860" t="s">
        <v>83</v>
      </c>
      <c r="Z1860" t="s">
        <v>83</v>
      </c>
      <c r="AA1860" t="s">
        <v>1120</v>
      </c>
      <c r="AB1860" t="s">
        <v>12614</v>
      </c>
      <c r="AC1860" t="s">
        <v>83</v>
      </c>
      <c r="AD1860" t="s">
        <v>84</v>
      </c>
      <c r="AE1860" t="s">
        <v>71</v>
      </c>
      <c r="AF1860" t="s">
        <v>12611</v>
      </c>
      <c r="AG1860" t="s">
        <v>83</v>
      </c>
      <c r="AH1860" t="s">
        <v>83</v>
      </c>
      <c r="AI1860" t="s">
        <v>86</v>
      </c>
      <c r="AJ1860" t="s">
        <v>86</v>
      </c>
      <c r="AK1860" t="b">
        <v>0</v>
      </c>
      <c r="AL1860" t="s">
        <v>257</v>
      </c>
      <c r="AM1860" t="s">
        <v>85</v>
      </c>
      <c r="AN1860" t="s">
        <v>12617</v>
      </c>
      <c r="AO1860" t="b">
        <v>0</v>
      </c>
      <c r="AP1860" t="b">
        <v>0</v>
      </c>
      <c r="AQ1860" t="b">
        <v>0</v>
      </c>
      <c r="AR1860" t="s">
        <v>85</v>
      </c>
      <c r="AS1860" t="b">
        <v>0</v>
      </c>
      <c r="AT1860" t="b">
        <v>0</v>
      </c>
      <c r="AU1860" t="s">
        <v>243</v>
      </c>
      <c r="AV1860" t="s">
        <v>88</v>
      </c>
      <c r="AW1860" t="s">
        <v>4733</v>
      </c>
      <c r="AX1860" t="s">
        <v>4729</v>
      </c>
      <c r="AY1860" t="s">
        <v>90</v>
      </c>
      <c r="AZ1860" t="s">
        <v>83</v>
      </c>
      <c r="BA1860" t="s">
        <v>12378</v>
      </c>
      <c r="BB1860" t="s">
        <v>12384</v>
      </c>
      <c r="BC1860" t="s">
        <v>967</v>
      </c>
      <c r="BD1860" t="s">
        <v>968</v>
      </c>
      <c r="BE1860" t="s">
        <v>70</v>
      </c>
      <c r="BF1860" t="s">
        <v>1120</v>
      </c>
      <c r="BG1860" t="b">
        <v>1</v>
      </c>
      <c r="BH1860" t="b">
        <v>0</v>
      </c>
      <c r="BI1860" t="s">
        <v>94</v>
      </c>
      <c r="BJ1860" t="b">
        <v>1</v>
      </c>
      <c r="BK1860" t="b">
        <v>0</v>
      </c>
    </row>
    <row r="1861" spans="1:63">
      <c r="A1861">
        <v>2588</v>
      </c>
      <c r="B1861" t="s">
        <v>12618</v>
      </c>
      <c r="C1861" t="s">
        <v>12619</v>
      </c>
      <c r="D1861" t="s">
        <v>12620</v>
      </c>
      <c r="E1861" t="s">
        <v>66</v>
      </c>
      <c r="F1861" t="s">
        <v>1120</v>
      </c>
      <c r="G1861" t="s">
        <v>12621</v>
      </c>
      <c r="H1861" t="s">
        <v>83</v>
      </c>
      <c r="I1861" t="s">
        <v>70</v>
      </c>
      <c r="J1861" t="s">
        <v>71</v>
      </c>
      <c r="K1861">
        <v>0</v>
      </c>
      <c r="L1861" t="s">
        <v>128</v>
      </c>
      <c r="M1861" t="s">
        <v>12378</v>
      </c>
      <c r="N1861" t="s">
        <v>12622</v>
      </c>
      <c r="O1861" t="s">
        <v>5137</v>
      </c>
      <c r="P1861" t="s">
        <v>12380</v>
      </c>
      <c r="Q1861" t="s">
        <v>102</v>
      </c>
      <c r="R1861" t="s">
        <v>117</v>
      </c>
      <c r="S1861" t="s">
        <v>5138</v>
      </c>
      <c r="T1861" t="s">
        <v>12623</v>
      </c>
      <c r="U1861" t="s">
        <v>956</v>
      </c>
      <c r="V1861" t="s">
        <v>81</v>
      </c>
      <c r="W1861" t="s">
        <v>1124</v>
      </c>
      <c r="X1861" t="s">
        <v>12619</v>
      </c>
      <c r="Y1861" t="s">
        <v>83</v>
      </c>
      <c r="Z1861" t="s">
        <v>83</v>
      </c>
      <c r="AA1861" t="s">
        <v>1120</v>
      </c>
      <c r="AB1861" t="s">
        <v>12621</v>
      </c>
      <c r="AC1861" t="s">
        <v>83</v>
      </c>
      <c r="AD1861" t="s">
        <v>84</v>
      </c>
      <c r="AE1861" t="s">
        <v>71</v>
      </c>
      <c r="AF1861" t="s">
        <v>12618</v>
      </c>
      <c r="AG1861" t="s">
        <v>83</v>
      </c>
      <c r="AH1861" t="s">
        <v>83</v>
      </c>
      <c r="AI1861" t="s">
        <v>86</v>
      </c>
      <c r="AJ1861" t="s">
        <v>86</v>
      </c>
      <c r="AK1861" t="b">
        <v>0</v>
      </c>
      <c r="AL1861" t="s">
        <v>12624</v>
      </c>
      <c r="AM1861" t="s">
        <v>105</v>
      </c>
      <c r="AN1861" t="s">
        <v>12625</v>
      </c>
      <c r="AO1861" t="b">
        <v>0</v>
      </c>
      <c r="AP1861" t="b">
        <v>0</v>
      </c>
      <c r="AQ1861" t="b">
        <v>0</v>
      </c>
      <c r="AR1861" t="s">
        <v>85</v>
      </c>
      <c r="AS1861" t="b">
        <v>0</v>
      </c>
      <c r="AT1861" t="b">
        <v>0</v>
      </c>
      <c r="AU1861" t="s">
        <v>243</v>
      </c>
      <c r="AV1861" t="s">
        <v>88</v>
      </c>
      <c r="AW1861" t="s">
        <v>5141</v>
      </c>
      <c r="AX1861" t="s">
        <v>5137</v>
      </c>
      <c r="AY1861" t="s">
        <v>90</v>
      </c>
      <c r="AZ1861" t="s">
        <v>83</v>
      </c>
      <c r="BA1861" t="s">
        <v>12378</v>
      </c>
      <c r="BB1861" t="s">
        <v>12384</v>
      </c>
      <c r="BC1861" t="s">
        <v>107</v>
      </c>
      <c r="BD1861" t="s">
        <v>108</v>
      </c>
      <c r="BE1861" t="s">
        <v>70</v>
      </c>
      <c r="BF1861" t="s">
        <v>1120</v>
      </c>
      <c r="BG1861" t="b">
        <v>1</v>
      </c>
      <c r="BH1861" t="b">
        <v>0</v>
      </c>
      <c r="BI1861" t="s">
        <v>94</v>
      </c>
      <c r="BJ1861" t="b">
        <v>1</v>
      </c>
      <c r="BK1861" t="b">
        <v>0</v>
      </c>
    </row>
    <row r="1862" spans="1:63">
      <c r="A1862">
        <v>2589</v>
      </c>
      <c r="B1862" t="s">
        <v>12626</v>
      </c>
      <c r="C1862" t="s">
        <v>12627</v>
      </c>
      <c r="D1862" t="s">
        <v>12628</v>
      </c>
      <c r="E1862" t="s">
        <v>66</v>
      </c>
      <c r="F1862" t="s">
        <v>1120</v>
      </c>
      <c r="G1862" t="s">
        <v>12629</v>
      </c>
      <c r="H1862" t="s">
        <v>83</v>
      </c>
      <c r="I1862" t="s">
        <v>70</v>
      </c>
      <c r="J1862" t="s">
        <v>71</v>
      </c>
      <c r="K1862">
        <v>0</v>
      </c>
      <c r="L1862" t="s">
        <v>128</v>
      </c>
      <c r="M1862" t="s">
        <v>12378</v>
      </c>
      <c r="N1862" t="s">
        <v>12630</v>
      </c>
      <c r="O1862" t="s">
        <v>6015</v>
      </c>
      <c r="P1862" t="s">
        <v>12380</v>
      </c>
      <c r="Q1862" t="s">
        <v>77</v>
      </c>
      <c r="R1862" t="s">
        <v>78</v>
      </c>
      <c r="S1862" t="s">
        <v>6016</v>
      </c>
      <c r="T1862" t="s">
        <v>12631</v>
      </c>
      <c r="U1862" t="s">
        <v>77</v>
      </c>
      <c r="V1862" t="s">
        <v>81</v>
      </c>
      <c r="W1862" t="s">
        <v>1124</v>
      </c>
      <c r="X1862" t="s">
        <v>12627</v>
      </c>
      <c r="Y1862" t="s">
        <v>83</v>
      </c>
      <c r="Z1862" t="s">
        <v>83</v>
      </c>
      <c r="AA1862" t="s">
        <v>1120</v>
      </c>
      <c r="AB1862" t="s">
        <v>12629</v>
      </c>
      <c r="AC1862" t="s">
        <v>83</v>
      </c>
      <c r="AD1862" t="s">
        <v>84</v>
      </c>
      <c r="AE1862" t="s">
        <v>71</v>
      </c>
      <c r="AF1862" t="s">
        <v>12626</v>
      </c>
      <c r="AG1862" t="s">
        <v>83</v>
      </c>
      <c r="AH1862" t="s">
        <v>83</v>
      </c>
      <c r="AI1862" t="s">
        <v>85</v>
      </c>
      <c r="AJ1862" t="s">
        <v>131</v>
      </c>
      <c r="AK1862" t="b">
        <v>0</v>
      </c>
      <c r="AL1862" t="s">
        <v>85</v>
      </c>
      <c r="AM1862" t="s">
        <v>12632</v>
      </c>
      <c r="AN1862" t="s">
        <v>85</v>
      </c>
      <c r="AO1862" t="b">
        <v>0</v>
      </c>
      <c r="AP1862" t="b">
        <v>1</v>
      </c>
      <c r="AQ1862" t="b">
        <v>0</v>
      </c>
      <c r="AR1862" t="s">
        <v>85</v>
      </c>
      <c r="AS1862" t="b">
        <v>0</v>
      </c>
      <c r="AT1862" t="b">
        <v>0</v>
      </c>
      <c r="AU1862" t="s">
        <v>85</v>
      </c>
      <c r="AV1862" t="s">
        <v>88</v>
      </c>
      <c r="AW1862" t="s">
        <v>6019</v>
      </c>
      <c r="AX1862" t="s">
        <v>6015</v>
      </c>
      <c r="AY1862" t="s">
        <v>90</v>
      </c>
      <c r="AZ1862" t="s">
        <v>83</v>
      </c>
      <c r="BA1862" t="s">
        <v>12378</v>
      </c>
      <c r="BB1862" t="s">
        <v>12384</v>
      </c>
      <c r="BC1862" t="s">
        <v>92</v>
      </c>
      <c r="BD1862" t="s">
        <v>93</v>
      </c>
      <c r="BE1862" t="s">
        <v>70</v>
      </c>
      <c r="BF1862" t="s">
        <v>1120</v>
      </c>
      <c r="BG1862" t="b">
        <v>1</v>
      </c>
      <c r="BH1862" t="b">
        <v>0</v>
      </c>
      <c r="BI1862" t="s">
        <v>133</v>
      </c>
      <c r="BJ1862" t="b">
        <v>0</v>
      </c>
      <c r="BK1862" t="b">
        <v>1</v>
      </c>
    </row>
    <row r="1863" spans="1:63">
      <c r="A1863">
        <v>2590</v>
      </c>
      <c r="B1863" t="s">
        <v>12633</v>
      </c>
      <c r="C1863" t="s">
        <v>12634</v>
      </c>
      <c r="D1863" t="s">
        <v>12635</v>
      </c>
      <c r="E1863" t="s">
        <v>66</v>
      </c>
      <c r="F1863" t="s">
        <v>1120</v>
      </c>
      <c r="G1863" t="s">
        <v>12636</v>
      </c>
      <c r="H1863" t="s">
        <v>83</v>
      </c>
      <c r="I1863" t="s">
        <v>70</v>
      </c>
      <c r="J1863" t="s">
        <v>71</v>
      </c>
      <c r="K1863">
        <v>0</v>
      </c>
      <c r="L1863" t="s">
        <v>128</v>
      </c>
      <c r="M1863" t="s">
        <v>12378</v>
      </c>
      <c r="N1863" t="s">
        <v>12637</v>
      </c>
      <c r="O1863" t="s">
        <v>229</v>
      </c>
      <c r="P1863" t="s">
        <v>12380</v>
      </c>
      <c r="Q1863" t="s">
        <v>186</v>
      </c>
      <c r="R1863" t="s">
        <v>117</v>
      </c>
      <c r="S1863" t="s">
        <v>230</v>
      </c>
      <c r="T1863" t="s">
        <v>12638</v>
      </c>
      <c r="U1863" t="s">
        <v>119</v>
      </c>
      <c r="V1863" t="s">
        <v>81</v>
      </c>
      <c r="W1863" t="s">
        <v>1120</v>
      </c>
      <c r="X1863" t="s">
        <v>12634</v>
      </c>
      <c r="Y1863" t="s">
        <v>70</v>
      </c>
      <c r="Z1863" t="s">
        <v>66</v>
      </c>
      <c r="AA1863" t="s">
        <v>1120</v>
      </c>
      <c r="AB1863" t="s">
        <v>12636</v>
      </c>
      <c r="AC1863">
        <v>0</v>
      </c>
      <c r="AD1863" t="s">
        <v>189</v>
      </c>
      <c r="AE1863" t="s">
        <v>71</v>
      </c>
      <c r="AF1863" t="s">
        <v>12633</v>
      </c>
      <c r="AG1863" t="s">
        <v>1120</v>
      </c>
      <c r="AH1863" t="s">
        <v>128</v>
      </c>
      <c r="AI1863" t="s">
        <v>86</v>
      </c>
      <c r="AJ1863" t="s">
        <v>86</v>
      </c>
      <c r="AK1863" t="b">
        <v>0</v>
      </c>
      <c r="AL1863" t="s">
        <v>1125</v>
      </c>
      <c r="AM1863" t="s">
        <v>85</v>
      </c>
      <c r="AN1863" t="s">
        <v>12639</v>
      </c>
      <c r="AO1863" t="b">
        <v>0</v>
      </c>
      <c r="AP1863" t="b">
        <v>0</v>
      </c>
      <c r="AQ1863" t="b">
        <v>0</v>
      </c>
      <c r="AR1863" t="s">
        <v>85</v>
      </c>
      <c r="AS1863" t="b">
        <v>0</v>
      </c>
      <c r="AT1863" t="b">
        <v>0</v>
      </c>
      <c r="AU1863" t="s">
        <v>243</v>
      </c>
      <c r="AV1863" t="s">
        <v>88</v>
      </c>
      <c r="AW1863" t="s">
        <v>235</v>
      </c>
      <c r="AX1863" t="s">
        <v>229</v>
      </c>
      <c r="AY1863" t="s">
        <v>83</v>
      </c>
      <c r="AZ1863" t="s">
        <v>83</v>
      </c>
      <c r="BA1863" t="s">
        <v>12378</v>
      </c>
      <c r="BB1863" t="s">
        <v>12384</v>
      </c>
      <c r="BC1863" t="s">
        <v>193</v>
      </c>
      <c r="BD1863" t="s">
        <v>194</v>
      </c>
      <c r="BE1863" t="s">
        <v>70</v>
      </c>
      <c r="BF1863" t="s">
        <v>1120</v>
      </c>
      <c r="BG1863" t="b">
        <v>1</v>
      </c>
      <c r="BH1863" t="b">
        <v>0</v>
      </c>
      <c r="BI1863" t="s">
        <v>94</v>
      </c>
      <c r="BJ1863" t="b">
        <v>1</v>
      </c>
      <c r="BK1863" t="b">
        <v>0</v>
      </c>
    </row>
    <row r="1864" spans="1:63">
      <c r="A1864">
        <v>2591</v>
      </c>
      <c r="B1864" t="s">
        <v>12640</v>
      </c>
      <c r="C1864" t="s">
        <v>12641</v>
      </c>
      <c r="D1864" t="s">
        <v>12642</v>
      </c>
      <c r="E1864" t="s">
        <v>66</v>
      </c>
      <c r="F1864" t="s">
        <v>1120</v>
      </c>
      <c r="G1864" t="s">
        <v>12643</v>
      </c>
      <c r="H1864" t="s">
        <v>83</v>
      </c>
      <c r="I1864" t="s">
        <v>70</v>
      </c>
      <c r="J1864" t="s">
        <v>71</v>
      </c>
      <c r="K1864">
        <v>0</v>
      </c>
      <c r="L1864" t="s">
        <v>128</v>
      </c>
      <c r="M1864" t="s">
        <v>12378</v>
      </c>
      <c r="N1864" t="s">
        <v>12644</v>
      </c>
      <c r="O1864" t="s">
        <v>4729</v>
      </c>
      <c r="P1864" t="s">
        <v>12380</v>
      </c>
      <c r="Q1864" t="s">
        <v>186</v>
      </c>
      <c r="R1864" t="s">
        <v>78</v>
      </c>
      <c r="S1864" t="s">
        <v>4730</v>
      </c>
      <c r="T1864" t="s">
        <v>6549</v>
      </c>
      <c r="U1864" t="s">
        <v>569</v>
      </c>
      <c r="V1864" t="s">
        <v>81</v>
      </c>
      <c r="W1864" t="s">
        <v>1124</v>
      </c>
      <c r="X1864" t="s">
        <v>12641</v>
      </c>
      <c r="Y1864" t="s">
        <v>83</v>
      </c>
      <c r="Z1864" t="s">
        <v>83</v>
      </c>
      <c r="AA1864" t="s">
        <v>1120</v>
      </c>
      <c r="AB1864" t="s">
        <v>12643</v>
      </c>
      <c r="AC1864" t="s">
        <v>83</v>
      </c>
      <c r="AD1864" t="s">
        <v>84</v>
      </c>
      <c r="AE1864" t="s">
        <v>71</v>
      </c>
      <c r="AF1864" t="s">
        <v>12640</v>
      </c>
      <c r="AG1864" t="s">
        <v>83</v>
      </c>
      <c r="AH1864" t="s">
        <v>83</v>
      </c>
      <c r="AI1864" t="s">
        <v>85</v>
      </c>
      <c r="AJ1864" t="s">
        <v>86</v>
      </c>
      <c r="AK1864" t="b">
        <v>0</v>
      </c>
      <c r="AL1864" t="s">
        <v>85</v>
      </c>
      <c r="AM1864" t="s">
        <v>85</v>
      </c>
      <c r="AN1864" t="s">
        <v>12645</v>
      </c>
      <c r="AO1864" t="b">
        <v>0</v>
      </c>
      <c r="AP1864" t="b">
        <v>0</v>
      </c>
      <c r="AQ1864" t="b">
        <v>0</v>
      </c>
      <c r="AR1864" t="s">
        <v>85</v>
      </c>
      <c r="AS1864" t="b">
        <v>0</v>
      </c>
      <c r="AT1864" t="b">
        <v>0</v>
      </c>
      <c r="AU1864" t="s">
        <v>243</v>
      </c>
      <c r="AV1864" t="s">
        <v>88</v>
      </c>
      <c r="AW1864" t="s">
        <v>4733</v>
      </c>
      <c r="AX1864" t="s">
        <v>4729</v>
      </c>
      <c r="AY1864" t="s">
        <v>90</v>
      </c>
      <c r="AZ1864" t="s">
        <v>83</v>
      </c>
      <c r="BA1864" t="s">
        <v>12378</v>
      </c>
      <c r="BB1864" t="s">
        <v>12384</v>
      </c>
      <c r="BC1864" t="s">
        <v>193</v>
      </c>
      <c r="BD1864" t="s">
        <v>194</v>
      </c>
      <c r="BE1864" t="s">
        <v>70</v>
      </c>
      <c r="BF1864" t="s">
        <v>1120</v>
      </c>
      <c r="BG1864" t="b">
        <v>1</v>
      </c>
      <c r="BH1864" t="b">
        <v>0</v>
      </c>
      <c r="BI1864" t="s">
        <v>94</v>
      </c>
      <c r="BJ1864" t="b">
        <v>1</v>
      </c>
      <c r="BK1864" t="b">
        <v>0</v>
      </c>
    </row>
    <row r="1865" spans="1:63">
      <c r="A1865">
        <v>2592</v>
      </c>
      <c r="B1865" t="s">
        <v>12646</v>
      </c>
      <c r="C1865" t="s">
        <v>12647</v>
      </c>
      <c r="D1865" t="s">
        <v>12648</v>
      </c>
      <c r="E1865" t="s">
        <v>66</v>
      </c>
      <c r="F1865" t="s">
        <v>1120</v>
      </c>
      <c r="G1865" t="s">
        <v>12649</v>
      </c>
      <c r="H1865" t="s">
        <v>83</v>
      </c>
      <c r="I1865" t="s">
        <v>70</v>
      </c>
      <c r="J1865" t="s">
        <v>71</v>
      </c>
      <c r="K1865">
        <v>0</v>
      </c>
      <c r="L1865" t="s">
        <v>128</v>
      </c>
      <c r="M1865" t="s">
        <v>12378</v>
      </c>
      <c r="N1865" t="s">
        <v>12650</v>
      </c>
      <c r="O1865" t="s">
        <v>5137</v>
      </c>
      <c r="P1865" t="s">
        <v>12380</v>
      </c>
      <c r="Q1865" t="s">
        <v>186</v>
      </c>
      <c r="R1865" t="s">
        <v>117</v>
      </c>
      <c r="S1865" t="s">
        <v>5138</v>
      </c>
      <c r="T1865" t="s">
        <v>12651</v>
      </c>
      <c r="U1865" t="s">
        <v>161</v>
      </c>
      <c r="V1865" t="s">
        <v>81</v>
      </c>
      <c r="W1865" t="s">
        <v>1124</v>
      </c>
      <c r="X1865" t="s">
        <v>12647</v>
      </c>
      <c r="Y1865" t="s">
        <v>83</v>
      </c>
      <c r="Z1865" t="s">
        <v>83</v>
      </c>
      <c r="AA1865" t="s">
        <v>1120</v>
      </c>
      <c r="AB1865" t="s">
        <v>12649</v>
      </c>
      <c r="AC1865" t="s">
        <v>83</v>
      </c>
      <c r="AD1865" t="s">
        <v>84</v>
      </c>
      <c r="AE1865" t="s">
        <v>71</v>
      </c>
      <c r="AF1865" t="s">
        <v>12646</v>
      </c>
      <c r="AG1865" t="s">
        <v>83</v>
      </c>
      <c r="AH1865" t="s">
        <v>83</v>
      </c>
      <c r="AI1865" t="s">
        <v>86</v>
      </c>
      <c r="AJ1865" t="s">
        <v>86</v>
      </c>
      <c r="AK1865" t="b">
        <v>0</v>
      </c>
      <c r="AL1865" t="s">
        <v>257</v>
      </c>
      <c r="AM1865" t="s">
        <v>85</v>
      </c>
      <c r="AN1865" t="s">
        <v>12652</v>
      </c>
      <c r="AO1865" t="b">
        <v>0</v>
      </c>
      <c r="AP1865" t="b">
        <v>0</v>
      </c>
      <c r="AQ1865" t="b">
        <v>0</v>
      </c>
      <c r="AR1865" t="s">
        <v>85</v>
      </c>
      <c r="AS1865" t="b">
        <v>0</v>
      </c>
      <c r="AT1865" t="b">
        <v>0</v>
      </c>
      <c r="AU1865" t="s">
        <v>243</v>
      </c>
      <c r="AV1865" t="s">
        <v>88</v>
      </c>
      <c r="AW1865" t="s">
        <v>5141</v>
      </c>
      <c r="AX1865" t="s">
        <v>5137</v>
      </c>
      <c r="AY1865" t="s">
        <v>90</v>
      </c>
      <c r="AZ1865" t="s">
        <v>83</v>
      </c>
      <c r="BA1865" t="s">
        <v>12378</v>
      </c>
      <c r="BB1865" t="s">
        <v>12384</v>
      </c>
      <c r="BC1865" t="s">
        <v>193</v>
      </c>
      <c r="BD1865" t="s">
        <v>194</v>
      </c>
      <c r="BE1865" t="s">
        <v>70</v>
      </c>
      <c r="BF1865" t="s">
        <v>1120</v>
      </c>
      <c r="BG1865" t="b">
        <v>1</v>
      </c>
      <c r="BH1865" t="b">
        <v>0</v>
      </c>
      <c r="BI1865" t="s">
        <v>94</v>
      </c>
      <c r="BJ1865" t="b">
        <v>1</v>
      </c>
      <c r="BK1865" t="b">
        <v>0</v>
      </c>
    </row>
    <row r="1866" spans="1:63">
      <c r="A1866">
        <v>2593</v>
      </c>
      <c r="B1866" t="s">
        <v>12653</v>
      </c>
      <c r="C1866" t="s">
        <v>12654</v>
      </c>
      <c r="D1866" t="s">
        <v>12655</v>
      </c>
      <c r="E1866" t="s">
        <v>66</v>
      </c>
      <c r="F1866" t="s">
        <v>1120</v>
      </c>
      <c r="G1866" t="s">
        <v>12656</v>
      </c>
      <c r="H1866" t="s">
        <v>83</v>
      </c>
      <c r="I1866" t="s">
        <v>70</v>
      </c>
      <c r="J1866" t="s">
        <v>71</v>
      </c>
      <c r="K1866">
        <v>0</v>
      </c>
      <c r="L1866" t="s">
        <v>128</v>
      </c>
      <c r="M1866" t="s">
        <v>12378</v>
      </c>
      <c r="N1866" t="s">
        <v>12657</v>
      </c>
      <c r="O1866" t="s">
        <v>6015</v>
      </c>
      <c r="P1866" t="s">
        <v>12380</v>
      </c>
      <c r="Q1866" t="s">
        <v>102</v>
      </c>
      <c r="R1866" t="s">
        <v>117</v>
      </c>
      <c r="S1866" t="s">
        <v>6016</v>
      </c>
      <c r="T1866" t="s">
        <v>12658</v>
      </c>
      <c r="U1866" t="s">
        <v>119</v>
      </c>
      <c r="V1866" t="s">
        <v>81</v>
      </c>
      <c r="W1866" t="s">
        <v>1124</v>
      </c>
      <c r="X1866" t="s">
        <v>12654</v>
      </c>
      <c r="Y1866" t="s">
        <v>83</v>
      </c>
      <c r="Z1866" t="s">
        <v>83</v>
      </c>
      <c r="AA1866" t="s">
        <v>1120</v>
      </c>
      <c r="AB1866" t="s">
        <v>12656</v>
      </c>
      <c r="AC1866" t="s">
        <v>83</v>
      </c>
      <c r="AD1866" t="s">
        <v>84</v>
      </c>
      <c r="AE1866" t="s">
        <v>71</v>
      </c>
      <c r="AF1866" t="s">
        <v>12653</v>
      </c>
      <c r="AG1866" t="s">
        <v>83</v>
      </c>
      <c r="AH1866" t="s">
        <v>83</v>
      </c>
      <c r="AI1866" t="s">
        <v>86</v>
      </c>
      <c r="AJ1866" t="s">
        <v>86</v>
      </c>
      <c r="AK1866" t="b">
        <v>0</v>
      </c>
      <c r="AL1866" t="s">
        <v>6251</v>
      </c>
      <c r="AM1866" t="s">
        <v>121</v>
      </c>
      <c r="AN1866" t="s">
        <v>12659</v>
      </c>
      <c r="AO1866" t="b">
        <v>0</v>
      </c>
      <c r="AP1866" t="b">
        <v>0</v>
      </c>
      <c r="AQ1866" t="b">
        <v>0</v>
      </c>
      <c r="AR1866" t="s">
        <v>85</v>
      </c>
      <c r="AS1866" t="b">
        <v>0</v>
      </c>
      <c r="AT1866" t="b">
        <v>0</v>
      </c>
      <c r="AU1866" t="s">
        <v>243</v>
      </c>
      <c r="AV1866" t="s">
        <v>88</v>
      </c>
      <c r="AW1866" t="s">
        <v>6019</v>
      </c>
      <c r="AX1866" t="s">
        <v>6015</v>
      </c>
      <c r="AY1866" t="s">
        <v>90</v>
      </c>
      <c r="AZ1866" t="s">
        <v>83</v>
      </c>
      <c r="BA1866" t="s">
        <v>12378</v>
      </c>
      <c r="BB1866" t="s">
        <v>12384</v>
      </c>
      <c r="BC1866" t="s">
        <v>107</v>
      </c>
      <c r="BD1866" t="s">
        <v>108</v>
      </c>
      <c r="BE1866" t="s">
        <v>70</v>
      </c>
      <c r="BF1866" t="s">
        <v>1120</v>
      </c>
      <c r="BG1866" t="b">
        <v>1</v>
      </c>
      <c r="BH1866" t="b">
        <v>0</v>
      </c>
      <c r="BI1866" t="s">
        <v>94</v>
      </c>
      <c r="BJ1866" t="b">
        <v>1</v>
      </c>
      <c r="BK1866" t="b">
        <v>0</v>
      </c>
    </row>
    <row r="1867" spans="1:63">
      <c r="A1867">
        <v>2594</v>
      </c>
      <c r="B1867" t="s">
        <v>12660</v>
      </c>
      <c r="C1867" t="s">
        <v>12661</v>
      </c>
      <c r="D1867" t="s">
        <v>12662</v>
      </c>
      <c r="E1867" t="s">
        <v>66</v>
      </c>
      <c r="F1867" t="s">
        <v>1120</v>
      </c>
      <c r="G1867" t="s">
        <v>12663</v>
      </c>
      <c r="H1867" t="s">
        <v>83</v>
      </c>
      <c r="I1867" t="s">
        <v>70</v>
      </c>
      <c r="J1867" t="s">
        <v>71</v>
      </c>
      <c r="K1867">
        <v>0</v>
      </c>
      <c r="L1867" t="s">
        <v>128</v>
      </c>
      <c r="M1867" t="s">
        <v>12378</v>
      </c>
      <c r="N1867" t="s">
        <v>12664</v>
      </c>
      <c r="O1867" t="s">
        <v>5137</v>
      </c>
      <c r="P1867" t="s">
        <v>12380</v>
      </c>
      <c r="Q1867" t="s">
        <v>77</v>
      </c>
      <c r="R1867" t="s">
        <v>78</v>
      </c>
      <c r="S1867" t="s">
        <v>5138</v>
      </c>
      <c r="T1867" t="s">
        <v>12665</v>
      </c>
      <c r="U1867" t="s">
        <v>77</v>
      </c>
      <c r="V1867" t="s">
        <v>81</v>
      </c>
      <c r="W1867" t="s">
        <v>1124</v>
      </c>
      <c r="X1867" t="s">
        <v>12661</v>
      </c>
      <c r="Y1867" t="s">
        <v>83</v>
      </c>
      <c r="Z1867" t="s">
        <v>83</v>
      </c>
      <c r="AA1867" t="s">
        <v>1120</v>
      </c>
      <c r="AB1867" t="s">
        <v>12663</v>
      </c>
      <c r="AC1867" t="s">
        <v>83</v>
      </c>
      <c r="AD1867" t="s">
        <v>84</v>
      </c>
      <c r="AE1867" t="s">
        <v>71</v>
      </c>
      <c r="AF1867" t="s">
        <v>12660</v>
      </c>
      <c r="AG1867" t="s">
        <v>83</v>
      </c>
      <c r="AH1867" t="s">
        <v>83</v>
      </c>
      <c r="AI1867" t="s">
        <v>85</v>
      </c>
      <c r="AJ1867" t="s">
        <v>86</v>
      </c>
      <c r="AK1867" t="b">
        <v>0</v>
      </c>
      <c r="AL1867" t="s">
        <v>85</v>
      </c>
      <c r="AM1867" t="s">
        <v>85</v>
      </c>
      <c r="AN1867" t="s">
        <v>12666</v>
      </c>
      <c r="AO1867" t="b">
        <v>0</v>
      </c>
      <c r="AP1867" t="b">
        <v>0</v>
      </c>
      <c r="AQ1867" t="b">
        <v>0</v>
      </c>
      <c r="AR1867" t="s">
        <v>85</v>
      </c>
      <c r="AS1867" t="b">
        <v>0</v>
      </c>
      <c r="AT1867" t="b">
        <v>0</v>
      </c>
      <c r="AU1867" t="s">
        <v>243</v>
      </c>
      <c r="AV1867" t="s">
        <v>88</v>
      </c>
      <c r="AW1867" t="s">
        <v>5141</v>
      </c>
      <c r="AX1867" t="s">
        <v>5137</v>
      </c>
      <c r="AY1867" t="s">
        <v>90</v>
      </c>
      <c r="AZ1867" t="s">
        <v>83</v>
      </c>
      <c r="BA1867" t="s">
        <v>12378</v>
      </c>
      <c r="BB1867" t="s">
        <v>12384</v>
      </c>
      <c r="BC1867" t="s">
        <v>92</v>
      </c>
      <c r="BD1867" t="s">
        <v>93</v>
      </c>
      <c r="BE1867" t="s">
        <v>70</v>
      </c>
      <c r="BF1867" t="s">
        <v>1120</v>
      </c>
      <c r="BG1867" t="b">
        <v>1</v>
      </c>
      <c r="BH1867" t="b">
        <v>0</v>
      </c>
      <c r="BI1867" t="s">
        <v>94</v>
      </c>
      <c r="BJ1867" t="b">
        <v>1</v>
      </c>
      <c r="BK1867" t="b">
        <v>0</v>
      </c>
    </row>
    <row r="1868" spans="1:63">
      <c r="A1868">
        <v>2595</v>
      </c>
      <c r="B1868" t="s">
        <v>12667</v>
      </c>
      <c r="C1868" t="s">
        <v>12668</v>
      </c>
      <c r="D1868" t="s">
        <v>12669</v>
      </c>
      <c r="E1868" t="s">
        <v>66</v>
      </c>
      <c r="F1868" t="s">
        <v>1483</v>
      </c>
      <c r="G1868" t="s">
        <v>12670</v>
      </c>
      <c r="H1868" t="s">
        <v>83</v>
      </c>
      <c r="I1868" t="s">
        <v>70</v>
      </c>
      <c r="J1868" t="s">
        <v>71</v>
      </c>
      <c r="K1868">
        <v>0</v>
      </c>
      <c r="L1868" t="s">
        <v>128</v>
      </c>
      <c r="M1868" t="s">
        <v>12378</v>
      </c>
      <c r="N1868" t="s">
        <v>12671</v>
      </c>
      <c r="O1868" t="s">
        <v>6015</v>
      </c>
      <c r="P1868" t="s">
        <v>12380</v>
      </c>
      <c r="Q1868" t="s">
        <v>77</v>
      </c>
      <c r="R1868" t="s">
        <v>78</v>
      </c>
      <c r="S1868" t="s">
        <v>6016</v>
      </c>
      <c r="T1868" t="s">
        <v>12672</v>
      </c>
      <c r="U1868" t="s">
        <v>77</v>
      </c>
      <c r="V1868" t="s">
        <v>81</v>
      </c>
      <c r="W1868" t="s">
        <v>4364</v>
      </c>
      <c r="X1868" t="s">
        <v>12668</v>
      </c>
      <c r="Y1868" t="s">
        <v>83</v>
      </c>
      <c r="Z1868" t="s">
        <v>83</v>
      </c>
      <c r="AA1868" t="s">
        <v>1483</v>
      </c>
      <c r="AB1868" t="s">
        <v>12670</v>
      </c>
      <c r="AC1868" t="s">
        <v>83</v>
      </c>
      <c r="AD1868" t="s">
        <v>84</v>
      </c>
      <c r="AE1868" t="s">
        <v>71</v>
      </c>
      <c r="AF1868" t="s">
        <v>12667</v>
      </c>
      <c r="AG1868" t="s">
        <v>83</v>
      </c>
      <c r="AH1868" t="s">
        <v>83</v>
      </c>
      <c r="AI1868" t="s">
        <v>85</v>
      </c>
      <c r="AJ1868" t="s">
        <v>131</v>
      </c>
      <c r="AK1868" t="b">
        <v>0</v>
      </c>
      <c r="AL1868" t="s">
        <v>85</v>
      </c>
      <c r="AM1868" t="s">
        <v>12673</v>
      </c>
      <c r="AN1868" t="s">
        <v>85</v>
      </c>
      <c r="AO1868" t="b">
        <v>0</v>
      </c>
      <c r="AP1868" t="b">
        <v>1</v>
      </c>
      <c r="AQ1868" t="b">
        <v>0</v>
      </c>
      <c r="AR1868" t="s">
        <v>85</v>
      </c>
      <c r="AS1868" t="b">
        <v>0</v>
      </c>
      <c r="AT1868" t="b">
        <v>0</v>
      </c>
      <c r="AU1868" t="s">
        <v>85</v>
      </c>
      <c r="AV1868" t="s">
        <v>88</v>
      </c>
      <c r="AW1868" t="s">
        <v>6019</v>
      </c>
      <c r="AX1868" t="s">
        <v>6015</v>
      </c>
      <c r="AY1868" t="s">
        <v>90</v>
      </c>
      <c r="AZ1868" t="s">
        <v>83</v>
      </c>
      <c r="BA1868" t="s">
        <v>12378</v>
      </c>
      <c r="BB1868" t="s">
        <v>12384</v>
      </c>
      <c r="BC1868" t="s">
        <v>92</v>
      </c>
      <c r="BD1868" t="s">
        <v>93</v>
      </c>
      <c r="BE1868" t="s">
        <v>70</v>
      </c>
      <c r="BF1868" t="s">
        <v>1483</v>
      </c>
      <c r="BG1868" t="b">
        <v>1</v>
      </c>
      <c r="BH1868" t="b">
        <v>0</v>
      </c>
      <c r="BI1868" t="s">
        <v>133</v>
      </c>
      <c r="BJ1868" t="b">
        <v>0</v>
      </c>
      <c r="BK1868" t="b">
        <v>1</v>
      </c>
    </row>
    <row r="1869" spans="1:63">
      <c r="A1869">
        <v>2596</v>
      </c>
      <c r="B1869" t="s">
        <v>12674</v>
      </c>
      <c r="C1869" t="s">
        <v>12675</v>
      </c>
      <c r="D1869" t="s">
        <v>12676</v>
      </c>
      <c r="E1869" t="s">
        <v>66</v>
      </c>
      <c r="F1869" t="s">
        <v>520</v>
      </c>
      <c r="G1869" t="s">
        <v>12677</v>
      </c>
      <c r="H1869" t="s">
        <v>12678</v>
      </c>
      <c r="I1869" t="s">
        <v>70</v>
      </c>
      <c r="J1869" t="s">
        <v>71</v>
      </c>
      <c r="K1869">
        <v>25</v>
      </c>
      <c r="L1869" t="s">
        <v>114</v>
      </c>
      <c r="M1869" t="s">
        <v>12679</v>
      </c>
      <c r="N1869" t="s">
        <v>12680</v>
      </c>
      <c r="O1869" t="s">
        <v>4729</v>
      </c>
      <c r="P1869" t="s">
        <v>12681</v>
      </c>
      <c r="Q1869" t="s">
        <v>102</v>
      </c>
      <c r="R1869" t="s">
        <v>117</v>
      </c>
      <c r="S1869" t="s">
        <v>6104</v>
      </c>
      <c r="T1869" t="s">
        <v>12682</v>
      </c>
      <c r="U1869" t="s">
        <v>956</v>
      </c>
      <c r="V1869" t="s">
        <v>81</v>
      </c>
      <c r="W1869" t="s">
        <v>1152</v>
      </c>
      <c r="X1869" t="s">
        <v>12675</v>
      </c>
      <c r="Y1869" t="s">
        <v>83</v>
      </c>
      <c r="Z1869" t="s">
        <v>83</v>
      </c>
      <c r="AA1869" t="s">
        <v>520</v>
      </c>
      <c r="AB1869" t="s">
        <v>12677</v>
      </c>
      <c r="AC1869" t="s">
        <v>83</v>
      </c>
      <c r="AD1869" t="s">
        <v>84</v>
      </c>
      <c r="AE1869" t="s">
        <v>71</v>
      </c>
      <c r="AF1869" t="s">
        <v>12674</v>
      </c>
      <c r="AG1869" t="s">
        <v>83</v>
      </c>
      <c r="AH1869" t="s">
        <v>83</v>
      </c>
      <c r="AI1869" t="s">
        <v>86</v>
      </c>
      <c r="AJ1869" t="s">
        <v>86</v>
      </c>
      <c r="AK1869" t="b">
        <v>0</v>
      </c>
      <c r="AL1869" t="s">
        <v>6106</v>
      </c>
      <c r="AM1869" t="s">
        <v>9795</v>
      </c>
      <c r="AN1869" t="s">
        <v>12683</v>
      </c>
      <c r="AO1869" t="b">
        <v>0</v>
      </c>
      <c r="AP1869" t="b">
        <v>0</v>
      </c>
      <c r="AQ1869" t="b">
        <v>0</v>
      </c>
      <c r="AR1869" t="s">
        <v>85</v>
      </c>
      <c r="AS1869" t="b">
        <v>0</v>
      </c>
      <c r="AT1869" t="b">
        <v>0</v>
      </c>
      <c r="AU1869" t="s">
        <v>87</v>
      </c>
      <c r="AV1869" t="s">
        <v>88</v>
      </c>
      <c r="AW1869" t="s">
        <v>4733</v>
      </c>
      <c r="AX1869" t="s">
        <v>4729</v>
      </c>
      <c r="AY1869" t="s">
        <v>90</v>
      </c>
      <c r="AZ1869" t="s">
        <v>83</v>
      </c>
      <c r="BA1869" t="s">
        <v>12679</v>
      </c>
      <c r="BB1869" t="s">
        <v>12684</v>
      </c>
      <c r="BC1869" t="s">
        <v>107</v>
      </c>
      <c r="BD1869" t="s">
        <v>108</v>
      </c>
      <c r="BE1869" t="s">
        <v>70</v>
      </c>
      <c r="BF1869" t="s">
        <v>520</v>
      </c>
      <c r="BG1869" t="b">
        <v>1</v>
      </c>
      <c r="BH1869" t="b">
        <v>0</v>
      </c>
      <c r="BI1869" t="s">
        <v>94</v>
      </c>
      <c r="BJ1869" t="b">
        <v>1</v>
      </c>
      <c r="BK1869" t="b">
        <v>0</v>
      </c>
    </row>
    <row r="1870" spans="1:63">
      <c r="A1870">
        <v>2597</v>
      </c>
      <c r="B1870" t="s">
        <v>12685</v>
      </c>
      <c r="C1870" t="s">
        <v>12686</v>
      </c>
      <c r="D1870" t="s">
        <v>12687</v>
      </c>
      <c r="E1870" t="s">
        <v>66</v>
      </c>
      <c r="F1870" t="s">
        <v>520</v>
      </c>
      <c r="G1870" t="s">
        <v>12688</v>
      </c>
      <c r="H1870" t="s">
        <v>12689</v>
      </c>
      <c r="I1870" t="s">
        <v>70</v>
      </c>
      <c r="J1870" t="s">
        <v>71</v>
      </c>
      <c r="K1870">
        <v>40</v>
      </c>
      <c r="L1870" t="s">
        <v>114</v>
      </c>
      <c r="M1870" t="s">
        <v>12679</v>
      </c>
      <c r="N1870" t="s">
        <v>12690</v>
      </c>
      <c r="O1870" t="s">
        <v>4729</v>
      </c>
      <c r="P1870" t="s">
        <v>12681</v>
      </c>
      <c r="Q1870" t="s">
        <v>102</v>
      </c>
      <c r="R1870" t="s">
        <v>78</v>
      </c>
      <c r="S1870" t="s">
        <v>6104</v>
      </c>
      <c r="T1870" t="s">
        <v>12691</v>
      </c>
      <c r="U1870" t="s">
        <v>102</v>
      </c>
      <c r="V1870" t="s">
        <v>81</v>
      </c>
      <c r="W1870" t="s">
        <v>1152</v>
      </c>
      <c r="X1870" t="s">
        <v>12686</v>
      </c>
      <c r="Y1870" t="s">
        <v>83</v>
      </c>
      <c r="Z1870" t="s">
        <v>83</v>
      </c>
      <c r="AA1870" t="s">
        <v>520</v>
      </c>
      <c r="AB1870" t="s">
        <v>12688</v>
      </c>
      <c r="AC1870" t="s">
        <v>83</v>
      </c>
      <c r="AD1870" t="s">
        <v>84</v>
      </c>
      <c r="AE1870" t="s">
        <v>71</v>
      </c>
      <c r="AF1870" t="s">
        <v>12685</v>
      </c>
      <c r="AG1870" t="s">
        <v>83</v>
      </c>
      <c r="AH1870" t="s">
        <v>83</v>
      </c>
      <c r="AI1870" t="s">
        <v>85</v>
      </c>
      <c r="AJ1870" t="s">
        <v>131</v>
      </c>
      <c r="AK1870" t="b">
        <v>0</v>
      </c>
      <c r="AL1870" t="s">
        <v>85</v>
      </c>
      <c r="AM1870" t="s">
        <v>12692</v>
      </c>
      <c r="AN1870" t="s">
        <v>85</v>
      </c>
      <c r="AO1870" t="b">
        <v>0</v>
      </c>
      <c r="AP1870" t="b">
        <v>0</v>
      </c>
      <c r="AQ1870" t="b">
        <v>0</v>
      </c>
      <c r="AR1870" t="s">
        <v>1243</v>
      </c>
      <c r="AS1870" t="b">
        <v>1</v>
      </c>
      <c r="AT1870" t="b">
        <v>0</v>
      </c>
      <c r="AU1870" t="s">
        <v>87</v>
      </c>
      <c r="AV1870" t="s">
        <v>88</v>
      </c>
      <c r="AW1870" t="s">
        <v>4733</v>
      </c>
      <c r="AX1870" t="s">
        <v>4729</v>
      </c>
      <c r="AY1870" t="s">
        <v>90</v>
      </c>
      <c r="AZ1870" t="s">
        <v>83</v>
      </c>
      <c r="BA1870" t="s">
        <v>12679</v>
      </c>
      <c r="BB1870" t="s">
        <v>12684</v>
      </c>
      <c r="BC1870" t="s">
        <v>107</v>
      </c>
      <c r="BD1870" t="s">
        <v>108</v>
      </c>
      <c r="BE1870" t="s">
        <v>70</v>
      </c>
      <c r="BF1870" t="s">
        <v>1243</v>
      </c>
      <c r="BG1870" t="b">
        <v>1</v>
      </c>
      <c r="BH1870" t="b">
        <v>0</v>
      </c>
      <c r="BI1870" t="s">
        <v>133</v>
      </c>
      <c r="BJ1870" t="b">
        <v>0</v>
      </c>
      <c r="BK1870" t="b">
        <v>1</v>
      </c>
    </row>
    <row r="1871" spans="1:63">
      <c r="A1871">
        <v>2598</v>
      </c>
      <c r="B1871" t="s">
        <v>12693</v>
      </c>
      <c r="C1871" t="s">
        <v>12694</v>
      </c>
      <c r="D1871" t="s">
        <v>12695</v>
      </c>
      <c r="E1871" t="s">
        <v>66</v>
      </c>
      <c r="F1871" t="s">
        <v>520</v>
      </c>
      <c r="G1871" t="s">
        <v>12696</v>
      </c>
      <c r="H1871" t="s">
        <v>83</v>
      </c>
      <c r="I1871" t="s">
        <v>70</v>
      </c>
      <c r="J1871" t="s">
        <v>71</v>
      </c>
      <c r="K1871">
        <v>0</v>
      </c>
      <c r="L1871" t="s">
        <v>128</v>
      </c>
      <c r="M1871" t="s">
        <v>12679</v>
      </c>
      <c r="N1871" t="s">
        <v>12697</v>
      </c>
      <c r="O1871" t="s">
        <v>229</v>
      </c>
      <c r="P1871" t="s">
        <v>12681</v>
      </c>
      <c r="Q1871" t="s">
        <v>186</v>
      </c>
      <c r="R1871" t="s">
        <v>78</v>
      </c>
      <c r="S1871" t="s">
        <v>230</v>
      </c>
      <c r="T1871" t="s">
        <v>12698</v>
      </c>
      <c r="U1871" t="s">
        <v>186</v>
      </c>
      <c r="V1871" t="s">
        <v>81</v>
      </c>
      <c r="W1871" t="s">
        <v>520</v>
      </c>
      <c r="X1871" t="s">
        <v>12694</v>
      </c>
      <c r="Y1871" t="s">
        <v>70</v>
      </c>
      <c r="Z1871" t="s">
        <v>66</v>
      </c>
      <c r="AA1871" t="s">
        <v>520</v>
      </c>
      <c r="AB1871" t="s">
        <v>12696</v>
      </c>
      <c r="AC1871">
        <v>0</v>
      </c>
      <c r="AD1871" t="s">
        <v>189</v>
      </c>
      <c r="AE1871" t="s">
        <v>71</v>
      </c>
      <c r="AF1871" t="s">
        <v>12693</v>
      </c>
      <c r="AG1871" t="s">
        <v>520</v>
      </c>
      <c r="AH1871" t="s">
        <v>128</v>
      </c>
      <c r="AI1871" t="s">
        <v>85</v>
      </c>
      <c r="AJ1871" t="s">
        <v>86</v>
      </c>
      <c r="AK1871" t="b">
        <v>0</v>
      </c>
      <c r="AL1871" t="s">
        <v>85</v>
      </c>
      <c r="AM1871" t="s">
        <v>85</v>
      </c>
      <c r="AN1871" t="s">
        <v>12699</v>
      </c>
      <c r="AO1871" t="b">
        <v>0</v>
      </c>
      <c r="AP1871" t="b">
        <v>0</v>
      </c>
      <c r="AQ1871" t="b">
        <v>0</v>
      </c>
      <c r="AR1871" t="s">
        <v>85</v>
      </c>
      <c r="AS1871" t="b">
        <v>0</v>
      </c>
      <c r="AT1871" t="b">
        <v>0</v>
      </c>
      <c r="AU1871" t="s">
        <v>243</v>
      </c>
      <c r="AV1871" t="s">
        <v>88</v>
      </c>
      <c r="AW1871" t="s">
        <v>235</v>
      </c>
      <c r="AX1871" t="s">
        <v>229</v>
      </c>
      <c r="AY1871" t="s">
        <v>83</v>
      </c>
      <c r="AZ1871" t="s">
        <v>83</v>
      </c>
      <c r="BA1871" t="s">
        <v>12679</v>
      </c>
      <c r="BB1871" t="s">
        <v>12684</v>
      </c>
      <c r="BC1871" t="s">
        <v>193</v>
      </c>
      <c r="BD1871" t="s">
        <v>194</v>
      </c>
      <c r="BE1871" t="s">
        <v>70</v>
      </c>
      <c r="BF1871" t="s">
        <v>520</v>
      </c>
      <c r="BG1871" t="b">
        <v>1</v>
      </c>
      <c r="BH1871" t="b">
        <v>0</v>
      </c>
      <c r="BI1871" t="s">
        <v>94</v>
      </c>
      <c r="BJ1871" t="b">
        <v>1</v>
      </c>
      <c r="BK1871" t="b">
        <v>0</v>
      </c>
    </row>
    <row r="1872" spans="1:63">
      <c r="A1872">
        <v>2599</v>
      </c>
      <c r="B1872" t="s">
        <v>12700</v>
      </c>
      <c r="C1872" t="s">
        <v>12701</v>
      </c>
      <c r="D1872" t="s">
        <v>12702</v>
      </c>
      <c r="E1872" t="s">
        <v>66</v>
      </c>
      <c r="F1872" t="s">
        <v>520</v>
      </c>
      <c r="G1872" t="s">
        <v>12703</v>
      </c>
      <c r="H1872" t="s">
        <v>83</v>
      </c>
      <c r="I1872" t="s">
        <v>70</v>
      </c>
      <c r="J1872" t="s">
        <v>71</v>
      </c>
      <c r="K1872">
        <v>0</v>
      </c>
      <c r="L1872" t="s">
        <v>128</v>
      </c>
      <c r="M1872" t="s">
        <v>12679</v>
      </c>
      <c r="N1872" t="s">
        <v>12704</v>
      </c>
      <c r="O1872" t="s">
        <v>4729</v>
      </c>
      <c r="P1872" t="s">
        <v>12681</v>
      </c>
      <c r="Q1872" t="s">
        <v>102</v>
      </c>
      <c r="R1872" t="s">
        <v>78</v>
      </c>
      <c r="S1872" t="s">
        <v>6104</v>
      </c>
      <c r="T1872" t="s">
        <v>12705</v>
      </c>
      <c r="U1872" t="s">
        <v>102</v>
      </c>
      <c r="V1872" t="s">
        <v>81</v>
      </c>
      <c r="W1872" t="s">
        <v>1152</v>
      </c>
      <c r="X1872" t="s">
        <v>12701</v>
      </c>
      <c r="Y1872" t="s">
        <v>83</v>
      </c>
      <c r="Z1872" t="s">
        <v>83</v>
      </c>
      <c r="AA1872" t="s">
        <v>520</v>
      </c>
      <c r="AB1872" t="s">
        <v>12703</v>
      </c>
      <c r="AC1872" t="s">
        <v>83</v>
      </c>
      <c r="AD1872" t="s">
        <v>84</v>
      </c>
      <c r="AE1872" t="s">
        <v>71</v>
      </c>
      <c r="AF1872" t="s">
        <v>12700</v>
      </c>
      <c r="AG1872" t="s">
        <v>83</v>
      </c>
      <c r="AH1872" t="s">
        <v>83</v>
      </c>
      <c r="AI1872" t="s">
        <v>85</v>
      </c>
      <c r="AJ1872" t="s">
        <v>86</v>
      </c>
      <c r="AK1872" t="b">
        <v>0</v>
      </c>
      <c r="AL1872" t="s">
        <v>85</v>
      </c>
      <c r="AM1872" t="s">
        <v>105</v>
      </c>
      <c r="AN1872" t="s">
        <v>12706</v>
      </c>
      <c r="AO1872" t="b">
        <v>0</v>
      </c>
      <c r="AP1872" t="b">
        <v>0</v>
      </c>
      <c r="AQ1872" t="b">
        <v>0</v>
      </c>
      <c r="AR1872" t="s">
        <v>85</v>
      </c>
      <c r="AS1872" t="b">
        <v>0</v>
      </c>
      <c r="AT1872" t="b">
        <v>0</v>
      </c>
      <c r="AU1872" t="s">
        <v>243</v>
      </c>
      <c r="AV1872" t="s">
        <v>88</v>
      </c>
      <c r="AW1872" t="s">
        <v>4733</v>
      </c>
      <c r="AX1872" t="s">
        <v>4729</v>
      </c>
      <c r="AY1872" t="s">
        <v>90</v>
      </c>
      <c r="AZ1872" t="s">
        <v>83</v>
      </c>
      <c r="BA1872" t="s">
        <v>12679</v>
      </c>
      <c r="BB1872" t="s">
        <v>12684</v>
      </c>
      <c r="BC1872" t="s">
        <v>107</v>
      </c>
      <c r="BD1872" t="s">
        <v>108</v>
      </c>
      <c r="BE1872" t="s">
        <v>70</v>
      </c>
      <c r="BF1872" t="s">
        <v>520</v>
      </c>
      <c r="BG1872" t="b">
        <v>1</v>
      </c>
      <c r="BH1872" t="b">
        <v>0</v>
      </c>
      <c r="BI1872" t="s">
        <v>94</v>
      </c>
      <c r="BJ1872" t="b">
        <v>1</v>
      </c>
      <c r="BK1872" t="b">
        <v>0</v>
      </c>
    </row>
    <row r="1873" spans="1:63">
      <c r="A1873">
        <v>2600</v>
      </c>
      <c r="B1873" t="s">
        <v>12707</v>
      </c>
      <c r="C1873" t="s">
        <v>12708</v>
      </c>
      <c r="D1873" t="s">
        <v>12709</v>
      </c>
      <c r="E1873" t="s">
        <v>66</v>
      </c>
      <c r="F1873" t="s">
        <v>520</v>
      </c>
      <c r="G1873" t="s">
        <v>12710</v>
      </c>
      <c r="H1873" t="s">
        <v>83</v>
      </c>
      <c r="I1873" t="s">
        <v>70</v>
      </c>
      <c r="J1873" t="s">
        <v>71</v>
      </c>
      <c r="K1873">
        <v>0</v>
      </c>
      <c r="L1873" t="s">
        <v>128</v>
      </c>
      <c r="M1873" t="s">
        <v>12679</v>
      </c>
      <c r="N1873" t="s">
        <v>12711</v>
      </c>
      <c r="O1873" t="s">
        <v>4729</v>
      </c>
      <c r="P1873" t="s">
        <v>12681</v>
      </c>
      <c r="Q1873" t="s">
        <v>102</v>
      </c>
      <c r="R1873" t="s">
        <v>117</v>
      </c>
      <c r="S1873" t="s">
        <v>4730</v>
      </c>
      <c r="T1873" t="s">
        <v>12712</v>
      </c>
      <c r="U1873" t="s">
        <v>956</v>
      </c>
      <c r="V1873" t="s">
        <v>81</v>
      </c>
      <c r="W1873" t="s">
        <v>1152</v>
      </c>
      <c r="X1873" t="s">
        <v>12708</v>
      </c>
      <c r="Y1873" t="s">
        <v>83</v>
      </c>
      <c r="Z1873" t="s">
        <v>83</v>
      </c>
      <c r="AA1873" t="s">
        <v>520</v>
      </c>
      <c r="AB1873" t="s">
        <v>12710</v>
      </c>
      <c r="AC1873" t="s">
        <v>83</v>
      </c>
      <c r="AD1873" t="s">
        <v>84</v>
      </c>
      <c r="AE1873" t="s">
        <v>71</v>
      </c>
      <c r="AF1873" t="s">
        <v>12707</v>
      </c>
      <c r="AG1873" t="s">
        <v>83</v>
      </c>
      <c r="AH1873" t="s">
        <v>83</v>
      </c>
      <c r="AI1873" t="s">
        <v>86</v>
      </c>
      <c r="AJ1873" t="s">
        <v>131</v>
      </c>
      <c r="AK1873" t="b">
        <v>0</v>
      </c>
      <c r="AL1873" t="s">
        <v>6106</v>
      </c>
      <c r="AM1873" t="s">
        <v>12713</v>
      </c>
      <c r="AN1873" t="s">
        <v>85</v>
      </c>
      <c r="AO1873" t="b">
        <v>0</v>
      </c>
      <c r="AP1873" t="b">
        <v>0</v>
      </c>
      <c r="AQ1873" t="b">
        <v>0</v>
      </c>
      <c r="AR1873" t="s">
        <v>85</v>
      </c>
      <c r="AS1873" t="b">
        <v>0</v>
      </c>
      <c r="AT1873" t="b">
        <v>1</v>
      </c>
      <c r="AU1873" t="s">
        <v>85</v>
      </c>
      <c r="AV1873" t="s">
        <v>88</v>
      </c>
      <c r="AW1873" t="s">
        <v>4733</v>
      </c>
      <c r="AX1873" t="s">
        <v>4729</v>
      </c>
      <c r="AY1873" t="s">
        <v>90</v>
      </c>
      <c r="AZ1873" t="s">
        <v>83</v>
      </c>
      <c r="BA1873" t="s">
        <v>12679</v>
      </c>
      <c r="BB1873" t="s">
        <v>12684</v>
      </c>
      <c r="BC1873" t="s">
        <v>107</v>
      </c>
      <c r="BD1873" t="s">
        <v>108</v>
      </c>
      <c r="BE1873" t="s">
        <v>70</v>
      </c>
      <c r="BF1873" t="s">
        <v>520</v>
      </c>
      <c r="BG1873" t="b">
        <v>1</v>
      </c>
      <c r="BH1873" t="b">
        <v>0</v>
      </c>
      <c r="BI1873" t="s">
        <v>133</v>
      </c>
      <c r="BJ1873" t="b">
        <v>0</v>
      </c>
      <c r="BK1873" t="b">
        <v>1</v>
      </c>
    </row>
    <row r="1874" spans="1:63">
      <c r="A1874">
        <v>2601</v>
      </c>
      <c r="B1874" t="s">
        <v>12714</v>
      </c>
      <c r="C1874" t="s">
        <v>12715</v>
      </c>
      <c r="D1874" t="s">
        <v>12716</v>
      </c>
      <c r="E1874" t="s">
        <v>66</v>
      </c>
      <c r="F1874" t="s">
        <v>520</v>
      </c>
      <c r="G1874" t="s">
        <v>12717</v>
      </c>
      <c r="H1874" t="s">
        <v>83</v>
      </c>
      <c r="I1874" t="s">
        <v>70</v>
      </c>
      <c r="J1874" t="s">
        <v>71</v>
      </c>
      <c r="K1874">
        <v>0</v>
      </c>
      <c r="L1874" t="s">
        <v>128</v>
      </c>
      <c r="M1874" t="s">
        <v>12679</v>
      </c>
      <c r="N1874" t="s">
        <v>12718</v>
      </c>
      <c r="O1874" t="s">
        <v>6015</v>
      </c>
      <c r="P1874" t="s">
        <v>12681</v>
      </c>
      <c r="Q1874" t="s">
        <v>77</v>
      </c>
      <c r="R1874" t="s">
        <v>117</v>
      </c>
      <c r="S1874" t="s">
        <v>6016</v>
      </c>
      <c r="T1874" t="s">
        <v>12719</v>
      </c>
      <c r="U1874" t="s">
        <v>119</v>
      </c>
      <c r="V1874" t="s">
        <v>81</v>
      </c>
      <c r="W1874" t="s">
        <v>1152</v>
      </c>
      <c r="X1874" t="s">
        <v>12715</v>
      </c>
      <c r="Y1874" t="s">
        <v>83</v>
      </c>
      <c r="Z1874" t="s">
        <v>83</v>
      </c>
      <c r="AA1874" t="s">
        <v>520</v>
      </c>
      <c r="AB1874" t="s">
        <v>12717</v>
      </c>
      <c r="AC1874" t="s">
        <v>83</v>
      </c>
      <c r="AD1874" t="s">
        <v>84</v>
      </c>
      <c r="AE1874" t="s">
        <v>71</v>
      </c>
      <c r="AF1874" t="s">
        <v>12714</v>
      </c>
      <c r="AG1874" t="s">
        <v>83</v>
      </c>
      <c r="AH1874" t="s">
        <v>83</v>
      </c>
      <c r="AI1874" t="s">
        <v>86</v>
      </c>
      <c r="AJ1874" t="s">
        <v>86</v>
      </c>
      <c r="AK1874" t="b">
        <v>0</v>
      </c>
      <c r="AL1874" t="s">
        <v>7052</v>
      </c>
      <c r="AM1874" t="s">
        <v>85</v>
      </c>
      <c r="AN1874" t="s">
        <v>12720</v>
      </c>
      <c r="AO1874" t="b">
        <v>0</v>
      </c>
      <c r="AP1874" t="b">
        <v>0</v>
      </c>
      <c r="AQ1874" t="b">
        <v>0</v>
      </c>
      <c r="AR1874" t="s">
        <v>436</v>
      </c>
      <c r="AS1874" t="b">
        <v>1</v>
      </c>
      <c r="AT1874" t="b">
        <v>0</v>
      </c>
      <c r="AU1874" t="s">
        <v>243</v>
      </c>
      <c r="AV1874" t="s">
        <v>88</v>
      </c>
      <c r="AW1874" t="s">
        <v>6019</v>
      </c>
      <c r="AX1874" t="s">
        <v>6015</v>
      </c>
      <c r="AY1874" t="s">
        <v>90</v>
      </c>
      <c r="AZ1874" t="s">
        <v>83</v>
      </c>
      <c r="BA1874" t="s">
        <v>12679</v>
      </c>
      <c r="BB1874" t="s">
        <v>12684</v>
      </c>
      <c r="BC1874" t="s">
        <v>92</v>
      </c>
      <c r="BD1874" t="s">
        <v>93</v>
      </c>
      <c r="BE1874" t="s">
        <v>70</v>
      </c>
      <c r="BF1874" t="s">
        <v>436</v>
      </c>
      <c r="BG1874" t="b">
        <v>1</v>
      </c>
      <c r="BH1874" t="b">
        <v>0</v>
      </c>
      <c r="BI1874" t="s">
        <v>94</v>
      </c>
      <c r="BJ1874" t="b">
        <v>1</v>
      </c>
      <c r="BK1874" t="b">
        <v>0</v>
      </c>
    </row>
    <row r="1875" spans="1:63">
      <c r="A1875">
        <v>2602</v>
      </c>
      <c r="B1875" t="s">
        <v>12721</v>
      </c>
      <c r="C1875" t="s">
        <v>12722</v>
      </c>
      <c r="D1875" t="s">
        <v>12723</v>
      </c>
      <c r="E1875" t="s">
        <v>66</v>
      </c>
      <c r="F1875" t="s">
        <v>520</v>
      </c>
      <c r="G1875" t="s">
        <v>12724</v>
      </c>
      <c r="H1875" t="s">
        <v>83</v>
      </c>
      <c r="I1875" t="s">
        <v>70</v>
      </c>
      <c r="J1875" t="s">
        <v>71</v>
      </c>
      <c r="K1875">
        <v>0</v>
      </c>
      <c r="L1875" t="s">
        <v>128</v>
      </c>
      <c r="M1875" t="s">
        <v>12679</v>
      </c>
      <c r="N1875" t="s">
        <v>12725</v>
      </c>
      <c r="O1875" t="s">
        <v>229</v>
      </c>
      <c r="P1875" t="s">
        <v>12681</v>
      </c>
      <c r="Q1875" t="s">
        <v>116</v>
      </c>
      <c r="R1875" t="s">
        <v>117</v>
      </c>
      <c r="S1875" t="s">
        <v>230</v>
      </c>
      <c r="T1875" t="s">
        <v>12726</v>
      </c>
      <c r="U1875" t="s">
        <v>956</v>
      </c>
      <c r="V1875" t="s">
        <v>81</v>
      </c>
      <c r="W1875" t="s">
        <v>520</v>
      </c>
      <c r="X1875" t="s">
        <v>12722</v>
      </c>
      <c r="Y1875" t="s">
        <v>70</v>
      </c>
      <c r="Z1875" t="s">
        <v>66</v>
      </c>
      <c r="AA1875" t="s">
        <v>520</v>
      </c>
      <c r="AB1875" t="s">
        <v>12724</v>
      </c>
      <c r="AC1875">
        <v>0</v>
      </c>
      <c r="AD1875" t="s">
        <v>189</v>
      </c>
      <c r="AE1875" t="s">
        <v>71</v>
      </c>
      <c r="AF1875" t="s">
        <v>12721</v>
      </c>
      <c r="AG1875" t="s">
        <v>520</v>
      </c>
      <c r="AH1875" t="s">
        <v>128</v>
      </c>
      <c r="AI1875" t="s">
        <v>86</v>
      </c>
      <c r="AJ1875" t="s">
        <v>86</v>
      </c>
      <c r="AK1875" t="b">
        <v>0</v>
      </c>
      <c r="AL1875" t="s">
        <v>7507</v>
      </c>
      <c r="AM1875" t="s">
        <v>121</v>
      </c>
      <c r="AN1875" t="s">
        <v>12727</v>
      </c>
      <c r="AO1875" t="b">
        <v>0</v>
      </c>
      <c r="AP1875" t="b">
        <v>0</v>
      </c>
      <c r="AQ1875" t="b">
        <v>0</v>
      </c>
      <c r="AR1875" t="s">
        <v>85</v>
      </c>
      <c r="AS1875" t="b">
        <v>0</v>
      </c>
      <c r="AT1875" t="b">
        <v>0</v>
      </c>
      <c r="AU1875" t="s">
        <v>243</v>
      </c>
      <c r="AV1875" t="s">
        <v>88</v>
      </c>
      <c r="AW1875" t="s">
        <v>235</v>
      </c>
      <c r="AX1875" t="s">
        <v>229</v>
      </c>
      <c r="AY1875" t="s">
        <v>83</v>
      </c>
      <c r="AZ1875" t="s">
        <v>83</v>
      </c>
      <c r="BA1875" t="s">
        <v>12679</v>
      </c>
      <c r="BB1875" t="s">
        <v>12684</v>
      </c>
      <c r="BC1875" t="s">
        <v>122</v>
      </c>
      <c r="BD1875" t="s">
        <v>123</v>
      </c>
      <c r="BE1875" t="s">
        <v>70</v>
      </c>
      <c r="BF1875" t="s">
        <v>520</v>
      </c>
      <c r="BG1875" t="b">
        <v>1</v>
      </c>
      <c r="BH1875" t="b">
        <v>0</v>
      </c>
      <c r="BI1875" t="s">
        <v>94</v>
      </c>
      <c r="BJ1875" t="b">
        <v>1</v>
      </c>
      <c r="BK1875" t="b">
        <v>0</v>
      </c>
    </row>
    <row r="1876" spans="1:63">
      <c r="A1876">
        <v>2603</v>
      </c>
      <c r="B1876" t="s">
        <v>12728</v>
      </c>
      <c r="C1876" t="s">
        <v>12729</v>
      </c>
      <c r="D1876" t="s">
        <v>12730</v>
      </c>
      <c r="E1876" t="s">
        <v>66</v>
      </c>
      <c r="F1876" t="s">
        <v>520</v>
      </c>
      <c r="G1876" t="s">
        <v>12731</v>
      </c>
      <c r="H1876" t="s">
        <v>83</v>
      </c>
      <c r="I1876" t="s">
        <v>70</v>
      </c>
      <c r="J1876" t="s">
        <v>71</v>
      </c>
      <c r="K1876">
        <v>0</v>
      </c>
      <c r="L1876" t="s">
        <v>128</v>
      </c>
      <c r="M1876" t="s">
        <v>12679</v>
      </c>
      <c r="N1876" t="s">
        <v>12732</v>
      </c>
      <c r="O1876" t="s">
        <v>4729</v>
      </c>
      <c r="P1876" t="s">
        <v>12681</v>
      </c>
      <c r="Q1876" t="s">
        <v>102</v>
      </c>
      <c r="R1876" t="s">
        <v>117</v>
      </c>
      <c r="S1876" t="s">
        <v>4730</v>
      </c>
      <c r="T1876" t="s">
        <v>12733</v>
      </c>
      <c r="U1876" t="s">
        <v>956</v>
      </c>
      <c r="V1876" t="s">
        <v>81</v>
      </c>
      <c r="W1876" t="s">
        <v>1152</v>
      </c>
      <c r="X1876" t="s">
        <v>12729</v>
      </c>
      <c r="Y1876" t="s">
        <v>83</v>
      </c>
      <c r="Z1876" t="s">
        <v>83</v>
      </c>
      <c r="AA1876" t="s">
        <v>520</v>
      </c>
      <c r="AB1876" t="s">
        <v>12731</v>
      </c>
      <c r="AC1876" t="s">
        <v>83</v>
      </c>
      <c r="AD1876" t="s">
        <v>84</v>
      </c>
      <c r="AE1876" t="s">
        <v>71</v>
      </c>
      <c r="AF1876" t="s">
        <v>12728</v>
      </c>
      <c r="AG1876" t="s">
        <v>83</v>
      </c>
      <c r="AH1876" t="s">
        <v>83</v>
      </c>
      <c r="AI1876" t="s">
        <v>86</v>
      </c>
      <c r="AJ1876" t="s">
        <v>86</v>
      </c>
      <c r="AK1876" t="b">
        <v>0</v>
      </c>
      <c r="AL1876" t="s">
        <v>10059</v>
      </c>
      <c r="AM1876" t="s">
        <v>105</v>
      </c>
      <c r="AN1876" t="s">
        <v>12734</v>
      </c>
      <c r="AO1876" t="b">
        <v>0</v>
      </c>
      <c r="AP1876" t="b">
        <v>0</v>
      </c>
      <c r="AQ1876" t="b">
        <v>0</v>
      </c>
      <c r="AR1876" t="s">
        <v>85</v>
      </c>
      <c r="AS1876" t="b">
        <v>0</v>
      </c>
      <c r="AT1876" t="b">
        <v>0</v>
      </c>
      <c r="AU1876" t="s">
        <v>243</v>
      </c>
      <c r="AV1876" t="s">
        <v>88</v>
      </c>
      <c r="AW1876" t="s">
        <v>4733</v>
      </c>
      <c r="AX1876" t="s">
        <v>4729</v>
      </c>
      <c r="AY1876" t="s">
        <v>90</v>
      </c>
      <c r="AZ1876" t="s">
        <v>83</v>
      </c>
      <c r="BA1876" t="s">
        <v>12679</v>
      </c>
      <c r="BB1876" t="s">
        <v>12684</v>
      </c>
      <c r="BC1876" t="s">
        <v>107</v>
      </c>
      <c r="BD1876" t="s">
        <v>108</v>
      </c>
      <c r="BE1876" t="s">
        <v>70</v>
      </c>
      <c r="BF1876" t="s">
        <v>520</v>
      </c>
      <c r="BG1876" t="b">
        <v>1</v>
      </c>
      <c r="BH1876" t="b">
        <v>0</v>
      </c>
      <c r="BI1876" t="s">
        <v>94</v>
      </c>
      <c r="BJ1876" t="b">
        <v>1</v>
      </c>
      <c r="BK1876" t="b">
        <v>0</v>
      </c>
    </row>
    <row r="1877" spans="1:63">
      <c r="A1877">
        <v>2604</v>
      </c>
      <c r="B1877" t="s">
        <v>12735</v>
      </c>
      <c r="C1877" t="s">
        <v>12736</v>
      </c>
      <c r="D1877" t="s">
        <v>12737</v>
      </c>
      <c r="E1877" t="s">
        <v>66</v>
      </c>
      <c r="F1877" t="s">
        <v>520</v>
      </c>
      <c r="G1877" t="s">
        <v>12738</v>
      </c>
      <c r="H1877" t="s">
        <v>83</v>
      </c>
      <c r="I1877" t="s">
        <v>70</v>
      </c>
      <c r="J1877" t="s">
        <v>71</v>
      </c>
      <c r="K1877">
        <v>0</v>
      </c>
      <c r="L1877" t="s">
        <v>128</v>
      </c>
      <c r="M1877" t="s">
        <v>12679</v>
      </c>
      <c r="N1877" t="s">
        <v>12739</v>
      </c>
      <c r="O1877" t="s">
        <v>6015</v>
      </c>
      <c r="P1877" t="s">
        <v>12681</v>
      </c>
      <c r="Q1877" t="s">
        <v>102</v>
      </c>
      <c r="R1877" t="s">
        <v>117</v>
      </c>
      <c r="S1877" t="s">
        <v>6016</v>
      </c>
      <c r="T1877" t="s">
        <v>12740</v>
      </c>
      <c r="U1877" t="s">
        <v>119</v>
      </c>
      <c r="V1877" t="s">
        <v>81</v>
      </c>
      <c r="W1877" t="s">
        <v>1152</v>
      </c>
      <c r="X1877" t="s">
        <v>12736</v>
      </c>
      <c r="Y1877" t="s">
        <v>83</v>
      </c>
      <c r="Z1877" t="s">
        <v>83</v>
      </c>
      <c r="AA1877" t="s">
        <v>520</v>
      </c>
      <c r="AB1877" t="s">
        <v>12738</v>
      </c>
      <c r="AC1877" t="s">
        <v>83</v>
      </c>
      <c r="AD1877" t="s">
        <v>84</v>
      </c>
      <c r="AE1877" t="s">
        <v>71</v>
      </c>
      <c r="AF1877" t="s">
        <v>12735</v>
      </c>
      <c r="AG1877" t="s">
        <v>83</v>
      </c>
      <c r="AH1877" t="s">
        <v>83</v>
      </c>
      <c r="AI1877" t="s">
        <v>86</v>
      </c>
      <c r="AJ1877" t="s">
        <v>86</v>
      </c>
      <c r="AK1877" t="b">
        <v>0</v>
      </c>
      <c r="AL1877" t="s">
        <v>6175</v>
      </c>
      <c r="AM1877" t="s">
        <v>10361</v>
      </c>
      <c r="AN1877" t="s">
        <v>12741</v>
      </c>
      <c r="AO1877" t="b">
        <v>0</v>
      </c>
      <c r="AP1877" t="b">
        <v>0</v>
      </c>
      <c r="AQ1877" t="b">
        <v>0</v>
      </c>
      <c r="AR1877" t="s">
        <v>85</v>
      </c>
      <c r="AS1877" t="b">
        <v>0</v>
      </c>
      <c r="AT1877" t="b">
        <v>0</v>
      </c>
      <c r="AU1877" t="s">
        <v>243</v>
      </c>
      <c r="AV1877" t="s">
        <v>88</v>
      </c>
      <c r="AW1877" t="s">
        <v>6019</v>
      </c>
      <c r="AX1877" t="s">
        <v>6015</v>
      </c>
      <c r="AY1877" t="s">
        <v>90</v>
      </c>
      <c r="AZ1877" t="s">
        <v>83</v>
      </c>
      <c r="BA1877" t="s">
        <v>12679</v>
      </c>
      <c r="BB1877" t="s">
        <v>12684</v>
      </c>
      <c r="BC1877" t="s">
        <v>107</v>
      </c>
      <c r="BD1877" t="s">
        <v>108</v>
      </c>
      <c r="BE1877" t="s">
        <v>70</v>
      </c>
      <c r="BF1877" t="s">
        <v>520</v>
      </c>
      <c r="BG1877" t="b">
        <v>1</v>
      </c>
      <c r="BH1877" t="b">
        <v>0</v>
      </c>
      <c r="BI1877" t="s">
        <v>94</v>
      </c>
      <c r="BJ1877" t="b">
        <v>1</v>
      </c>
      <c r="BK1877" t="b">
        <v>0</v>
      </c>
    </row>
    <row r="1878" spans="1:63">
      <c r="A1878">
        <v>2605</v>
      </c>
      <c r="B1878" t="s">
        <v>12742</v>
      </c>
      <c r="C1878" t="s">
        <v>12743</v>
      </c>
      <c r="D1878" t="s">
        <v>12744</v>
      </c>
      <c r="E1878" t="s">
        <v>66</v>
      </c>
      <c r="F1878" t="s">
        <v>520</v>
      </c>
      <c r="G1878" t="s">
        <v>12745</v>
      </c>
      <c r="H1878" t="s">
        <v>83</v>
      </c>
      <c r="I1878" t="s">
        <v>70</v>
      </c>
      <c r="J1878" t="s">
        <v>71</v>
      </c>
      <c r="K1878">
        <v>0</v>
      </c>
      <c r="L1878" t="s">
        <v>128</v>
      </c>
      <c r="M1878" t="s">
        <v>12679</v>
      </c>
      <c r="N1878" t="s">
        <v>12746</v>
      </c>
      <c r="O1878" t="s">
        <v>4729</v>
      </c>
      <c r="P1878" t="s">
        <v>12681</v>
      </c>
      <c r="Q1878" t="s">
        <v>116</v>
      </c>
      <c r="R1878" t="s">
        <v>78</v>
      </c>
      <c r="S1878" t="s">
        <v>4730</v>
      </c>
      <c r="T1878" t="s">
        <v>12747</v>
      </c>
      <c r="U1878" t="s">
        <v>116</v>
      </c>
      <c r="V1878" t="s">
        <v>81</v>
      </c>
      <c r="W1878" t="s">
        <v>1152</v>
      </c>
      <c r="X1878" t="s">
        <v>12743</v>
      </c>
      <c r="Y1878" t="s">
        <v>83</v>
      </c>
      <c r="Z1878" t="s">
        <v>83</v>
      </c>
      <c r="AA1878" t="s">
        <v>520</v>
      </c>
      <c r="AB1878" t="s">
        <v>12745</v>
      </c>
      <c r="AC1878" t="s">
        <v>83</v>
      </c>
      <c r="AD1878" t="s">
        <v>84</v>
      </c>
      <c r="AE1878" t="s">
        <v>71</v>
      </c>
      <c r="AF1878" t="s">
        <v>12742</v>
      </c>
      <c r="AG1878" t="s">
        <v>83</v>
      </c>
      <c r="AH1878" t="s">
        <v>83</v>
      </c>
      <c r="AI1878" t="s">
        <v>85</v>
      </c>
      <c r="AJ1878" t="s">
        <v>86</v>
      </c>
      <c r="AK1878" t="b">
        <v>0</v>
      </c>
      <c r="AL1878" t="s">
        <v>85</v>
      </c>
      <c r="AM1878" t="s">
        <v>121</v>
      </c>
      <c r="AN1878" t="s">
        <v>12748</v>
      </c>
      <c r="AO1878" t="b">
        <v>0</v>
      </c>
      <c r="AP1878" t="b">
        <v>0</v>
      </c>
      <c r="AQ1878" t="b">
        <v>0</v>
      </c>
      <c r="AR1878" t="s">
        <v>85</v>
      </c>
      <c r="AS1878" t="b">
        <v>0</v>
      </c>
      <c r="AT1878" t="b">
        <v>0</v>
      </c>
      <c r="AU1878" t="s">
        <v>243</v>
      </c>
      <c r="AV1878" t="s">
        <v>88</v>
      </c>
      <c r="AW1878" t="s">
        <v>4733</v>
      </c>
      <c r="AX1878" t="s">
        <v>4729</v>
      </c>
      <c r="AY1878" t="s">
        <v>90</v>
      </c>
      <c r="AZ1878" t="s">
        <v>83</v>
      </c>
      <c r="BA1878" t="s">
        <v>12679</v>
      </c>
      <c r="BB1878" t="s">
        <v>12684</v>
      </c>
      <c r="BC1878" t="s">
        <v>122</v>
      </c>
      <c r="BD1878" t="s">
        <v>123</v>
      </c>
      <c r="BE1878" t="s">
        <v>70</v>
      </c>
      <c r="BF1878" t="s">
        <v>520</v>
      </c>
      <c r="BG1878" t="b">
        <v>1</v>
      </c>
      <c r="BH1878" t="b">
        <v>0</v>
      </c>
      <c r="BI1878" t="s">
        <v>94</v>
      </c>
      <c r="BJ1878" t="b">
        <v>1</v>
      </c>
      <c r="BK1878" t="b">
        <v>0</v>
      </c>
    </row>
    <row r="1879" spans="1:63">
      <c r="A1879">
        <v>2606</v>
      </c>
      <c r="B1879" t="s">
        <v>12749</v>
      </c>
      <c r="C1879" t="s">
        <v>12750</v>
      </c>
      <c r="D1879" t="s">
        <v>12751</v>
      </c>
      <c r="E1879" t="s">
        <v>66</v>
      </c>
      <c r="F1879" t="s">
        <v>520</v>
      </c>
      <c r="G1879" t="s">
        <v>12752</v>
      </c>
      <c r="H1879" t="s">
        <v>83</v>
      </c>
      <c r="I1879" t="s">
        <v>70</v>
      </c>
      <c r="J1879" t="s">
        <v>71</v>
      </c>
      <c r="K1879">
        <v>0</v>
      </c>
      <c r="L1879" t="s">
        <v>128</v>
      </c>
      <c r="M1879" t="s">
        <v>12679</v>
      </c>
      <c r="N1879" t="s">
        <v>12753</v>
      </c>
      <c r="O1879" t="s">
        <v>5137</v>
      </c>
      <c r="P1879" t="s">
        <v>12681</v>
      </c>
      <c r="Q1879" t="s">
        <v>102</v>
      </c>
      <c r="R1879" t="s">
        <v>78</v>
      </c>
      <c r="S1879" t="s">
        <v>5138</v>
      </c>
      <c r="T1879" t="s">
        <v>12754</v>
      </c>
      <c r="U1879" t="s">
        <v>102</v>
      </c>
      <c r="V1879" t="s">
        <v>81</v>
      </c>
      <c r="W1879" t="s">
        <v>1152</v>
      </c>
      <c r="X1879" t="s">
        <v>12750</v>
      </c>
      <c r="Y1879" t="s">
        <v>83</v>
      </c>
      <c r="Z1879" t="s">
        <v>83</v>
      </c>
      <c r="AA1879" t="s">
        <v>520</v>
      </c>
      <c r="AB1879" t="s">
        <v>12752</v>
      </c>
      <c r="AC1879" t="s">
        <v>83</v>
      </c>
      <c r="AD1879" t="s">
        <v>84</v>
      </c>
      <c r="AE1879" t="s">
        <v>71</v>
      </c>
      <c r="AF1879" t="s">
        <v>12749</v>
      </c>
      <c r="AG1879" t="s">
        <v>83</v>
      </c>
      <c r="AH1879" t="s">
        <v>83</v>
      </c>
      <c r="AI1879" t="s">
        <v>85</v>
      </c>
      <c r="AJ1879" t="s">
        <v>86</v>
      </c>
      <c r="AK1879" t="b">
        <v>0</v>
      </c>
      <c r="AL1879" t="s">
        <v>85</v>
      </c>
      <c r="AM1879" t="s">
        <v>105</v>
      </c>
      <c r="AN1879" t="s">
        <v>12755</v>
      </c>
      <c r="AO1879" t="b">
        <v>0</v>
      </c>
      <c r="AP1879" t="b">
        <v>0</v>
      </c>
      <c r="AQ1879" t="b">
        <v>0</v>
      </c>
      <c r="AR1879" t="s">
        <v>85</v>
      </c>
      <c r="AS1879" t="b">
        <v>0</v>
      </c>
      <c r="AT1879" t="b">
        <v>0</v>
      </c>
      <c r="AU1879" t="s">
        <v>243</v>
      </c>
      <c r="AV1879" t="s">
        <v>88</v>
      </c>
      <c r="AW1879" t="s">
        <v>5141</v>
      </c>
      <c r="AX1879" t="s">
        <v>5137</v>
      </c>
      <c r="AY1879" t="s">
        <v>90</v>
      </c>
      <c r="AZ1879" t="s">
        <v>83</v>
      </c>
      <c r="BA1879" t="s">
        <v>12679</v>
      </c>
      <c r="BB1879" t="s">
        <v>12684</v>
      </c>
      <c r="BC1879" t="s">
        <v>107</v>
      </c>
      <c r="BD1879" t="s">
        <v>108</v>
      </c>
      <c r="BE1879" t="s">
        <v>70</v>
      </c>
      <c r="BF1879" t="s">
        <v>520</v>
      </c>
      <c r="BG1879" t="b">
        <v>1</v>
      </c>
      <c r="BH1879" t="b">
        <v>0</v>
      </c>
      <c r="BI1879" t="s">
        <v>94</v>
      </c>
      <c r="BJ1879" t="b">
        <v>1</v>
      </c>
      <c r="BK1879" t="b">
        <v>0</v>
      </c>
    </row>
    <row r="1880" spans="1:63">
      <c r="A1880">
        <v>2607</v>
      </c>
      <c r="B1880" t="s">
        <v>12756</v>
      </c>
      <c r="C1880" t="s">
        <v>12757</v>
      </c>
      <c r="D1880" t="s">
        <v>12758</v>
      </c>
      <c r="E1880" t="s">
        <v>66</v>
      </c>
      <c r="F1880" t="s">
        <v>520</v>
      </c>
      <c r="G1880" t="s">
        <v>12759</v>
      </c>
      <c r="H1880" t="s">
        <v>83</v>
      </c>
      <c r="I1880" t="s">
        <v>70</v>
      </c>
      <c r="J1880" t="s">
        <v>71</v>
      </c>
      <c r="K1880">
        <v>0</v>
      </c>
      <c r="L1880" t="s">
        <v>128</v>
      </c>
      <c r="M1880" t="s">
        <v>12679</v>
      </c>
      <c r="N1880" t="s">
        <v>12760</v>
      </c>
      <c r="O1880" t="s">
        <v>4729</v>
      </c>
      <c r="P1880" t="s">
        <v>12681</v>
      </c>
      <c r="Q1880" t="s">
        <v>102</v>
      </c>
      <c r="R1880" t="s">
        <v>78</v>
      </c>
      <c r="S1880" t="s">
        <v>6104</v>
      </c>
      <c r="T1880" t="s">
        <v>12761</v>
      </c>
      <c r="U1880" t="s">
        <v>102</v>
      </c>
      <c r="V1880" t="s">
        <v>81</v>
      </c>
      <c r="W1880" t="s">
        <v>1152</v>
      </c>
      <c r="X1880" t="s">
        <v>12757</v>
      </c>
      <c r="Y1880" t="s">
        <v>83</v>
      </c>
      <c r="Z1880" t="s">
        <v>83</v>
      </c>
      <c r="AA1880" t="s">
        <v>520</v>
      </c>
      <c r="AB1880" t="s">
        <v>12759</v>
      </c>
      <c r="AC1880" t="s">
        <v>83</v>
      </c>
      <c r="AD1880" t="s">
        <v>84</v>
      </c>
      <c r="AE1880" t="s">
        <v>71</v>
      </c>
      <c r="AF1880" t="s">
        <v>12756</v>
      </c>
      <c r="AG1880" t="s">
        <v>83</v>
      </c>
      <c r="AH1880" t="s">
        <v>83</v>
      </c>
      <c r="AI1880" t="s">
        <v>85</v>
      </c>
      <c r="AJ1880" t="s">
        <v>86</v>
      </c>
      <c r="AK1880" t="b">
        <v>0</v>
      </c>
      <c r="AL1880" t="s">
        <v>85</v>
      </c>
      <c r="AM1880" t="s">
        <v>105</v>
      </c>
      <c r="AN1880" t="s">
        <v>12762</v>
      </c>
      <c r="AO1880" t="b">
        <v>0</v>
      </c>
      <c r="AP1880" t="b">
        <v>0</v>
      </c>
      <c r="AQ1880" t="b">
        <v>0</v>
      </c>
      <c r="AR1880" t="s">
        <v>85</v>
      </c>
      <c r="AS1880" t="b">
        <v>0</v>
      </c>
      <c r="AT1880" t="b">
        <v>0</v>
      </c>
      <c r="AU1880" t="s">
        <v>243</v>
      </c>
      <c r="AV1880" t="s">
        <v>88</v>
      </c>
      <c r="AW1880" t="s">
        <v>4733</v>
      </c>
      <c r="AX1880" t="s">
        <v>4729</v>
      </c>
      <c r="AY1880" t="s">
        <v>90</v>
      </c>
      <c r="AZ1880" t="s">
        <v>83</v>
      </c>
      <c r="BA1880" t="s">
        <v>12679</v>
      </c>
      <c r="BB1880" t="s">
        <v>12684</v>
      </c>
      <c r="BC1880" t="s">
        <v>107</v>
      </c>
      <c r="BD1880" t="s">
        <v>108</v>
      </c>
      <c r="BE1880" t="s">
        <v>70</v>
      </c>
      <c r="BF1880" t="s">
        <v>520</v>
      </c>
      <c r="BG1880" t="b">
        <v>1</v>
      </c>
      <c r="BH1880" t="b">
        <v>0</v>
      </c>
      <c r="BI1880" t="s">
        <v>94</v>
      </c>
      <c r="BJ1880" t="b">
        <v>1</v>
      </c>
      <c r="BK1880" t="b">
        <v>0</v>
      </c>
    </row>
    <row r="1881" spans="1:63">
      <c r="A1881">
        <v>2608</v>
      </c>
      <c r="B1881" t="s">
        <v>12763</v>
      </c>
      <c r="C1881" t="s">
        <v>12764</v>
      </c>
      <c r="D1881" t="s">
        <v>12765</v>
      </c>
      <c r="E1881" t="s">
        <v>66</v>
      </c>
      <c r="F1881" t="s">
        <v>520</v>
      </c>
      <c r="G1881" t="s">
        <v>12766</v>
      </c>
      <c r="H1881" t="s">
        <v>83</v>
      </c>
      <c r="I1881" t="s">
        <v>70</v>
      </c>
      <c r="J1881" t="s">
        <v>71</v>
      </c>
      <c r="K1881">
        <v>0</v>
      </c>
      <c r="L1881" t="s">
        <v>128</v>
      </c>
      <c r="M1881" t="s">
        <v>12679</v>
      </c>
      <c r="N1881" t="s">
        <v>12767</v>
      </c>
      <c r="O1881" t="s">
        <v>5137</v>
      </c>
      <c r="P1881" t="s">
        <v>12681</v>
      </c>
      <c r="Q1881" t="s">
        <v>102</v>
      </c>
      <c r="R1881" t="s">
        <v>117</v>
      </c>
      <c r="S1881" t="s">
        <v>5138</v>
      </c>
      <c r="T1881" t="s">
        <v>12768</v>
      </c>
      <c r="U1881" t="s">
        <v>956</v>
      </c>
      <c r="V1881" t="s">
        <v>81</v>
      </c>
      <c r="W1881" t="s">
        <v>1152</v>
      </c>
      <c r="X1881" t="s">
        <v>12764</v>
      </c>
      <c r="Y1881" t="s">
        <v>83</v>
      </c>
      <c r="Z1881" t="s">
        <v>83</v>
      </c>
      <c r="AA1881" t="s">
        <v>520</v>
      </c>
      <c r="AB1881" t="s">
        <v>12766</v>
      </c>
      <c r="AC1881" t="s">
        <v>83</v>
      </c>
      <c r="AD1881" t="s">
        <v>84</v>
      </c>
      <c r="AE1881" t="s">
        <v>71</v>
      </c>
      <c r="AF1881" t="s">
        <v>12763</v>
      </c>
      <c r="AG1881" t="s">
        <v>83</v>
      </c>
      <c r="AH1881" t="s">
        <v>83</v>
      </c>
      <c r="AI1881" t="s">
        <v>86</v>
      </c>
      <c r="AJ1881" t="s">
        <v>86</v>
      </c>
      <c r="AK1881" t="b">
        <v>0</v>
      </c>
      <c r="AL1881" t="s">
        <v>7507</v>
      </c>
      <c r="AM1881" t="s">
        <v>105</v>
      </c>
      <c r="AN1881" t="s">
        <v>12769</v>
      </c>
      <c r="AO1881" t="b">
        <v>0</v>
      </c>
      <c r="AP1881" t="b">
        <v>0</v>
      </c>
      <c r="AQ1881" t="b">
        <v>0</v>
      </c>
      <c r="AR1881" t="s">
        <v>85</v>
      </c>
      <c r="AS1881" t="b">
        <v>0</v>
      </c>
      <c r="AT1881" t="b">
        <v>0</v>
      </c>
      <c r="AU1881" t="s">
        <v>243</v>
      </c>
      <c r="AV1881" t="s">
        <v>88</v>
      </c>
      <c r="AW1881" t="s">
        <v>5141</v>
      </c>
      <c r="AX1881" t="s">
        <v>5137</v>
      </c>
      <c r="AY1881" t="s">
        <v>90</v>
      </c>
      <c r="AZ1881" t="s">
        <v>83</v>
      </c>
      <c r="BA1881" t="s">
        <v>12679</v>
      </c>
      <c r="BB1881" t="s">
        <v>12684</v>
      </c>
      <c r="BC1881" t="s">
        <v>107</v>
      </c>
      <c r="BD1881" t="s">
        <v>108</v>
      </c>
      <c r="BE1881" t="s">
        <v>70</v>
      </c>
      <c r="BF1881" t="s">
        <v>520</v>
      </c>
      <c r="BG1881" t="b">
        <v>1</v>
      </c>
      <c r="BH1881" t="b">
        <v>0</v>
      </c>
      <c r="BI1881" t="s">
        <v>94</v>
      </c>
      <c r="BJ1881" t="b">
        <v>1</v>
      </c>
      <c r="BK1881" t="b">
        <v>0</v>
      </c>
    </row>
    <row r="1882" spans="1:63">
      <c r="A1882">
        <v>2609</v>
      </c>
      <c r="B1882" t="s">
        <v>12770</v>
      </c>
      <c r="C1882" t="s">
        <v>12771</v>
      </c>
      <c r="D1882" t="s">
        <v>12772</v>
      </c>
      <c r="E1882" t="s">
        <v>66</v>
      </c>
      <c r="F1882" t="s">
        <v>520</v>
      </c>
      <c r="G1882" t="s">
        <v>12773</v>
      </c>
      <c r="H1882" t="s">
        <v>83</v>
      </c>
      <c r="I1882" t="s">
        <v>70</v>
      </c>
      <c r="J1882" t="s">
        <v>71</v>
      </c>
      <c r="K1882">
        <v>0</v>
      </c>
      <c r="L1882" t="s">
        <v>128</v>
      </c>
      <c r="M1882" t="s">
        <v>12679</v>
      </c>
      <c r="N1882" t="s">
        <v>12774</v>
      </c>
      <c r="O1882" t="s">
        <v>4729</v>
      </c>
      <c r="P1882" t="s">
        <v>12681</v>
      </c>
      <c r="Q1882" t="s">
        <v>186</v>
      </c>
      <c r="R1882" t="s">
        <v>78</v>
      </c>
      <c r="S1882" t="s">
        <v>4730</v>
      </c>
      <c r="T1882" t="s">
        <v>6160</v>
      </c>
      <c r="U1882" t="s">
        <v>569</v>
      </c>
      <c r="V1882" t="s">
        <v>81</v>
      </c>
      <c r="W1882" t="s">
        <v>1152</v>
      </c>
      <c r="X1882" t="s">
        <v>12771</v>
      </c>
      <c r="Y1882" t="s">
        <v>83</v>
      </c>
      <c r="Z1882" t="s">
        <v>83</v>
      </c>
      <c r="AA1882" t="s">
        <v>520</v>
      </c>
      <c r="AB1882" t="s">
        <v>12773</v>
      </c>
      <c r="AC1882" t="s">
        <v>83</v>
      </c>
      <c r="AD1882" t="s">
        <v>84</v>
      </c>
      <c r="AE1882" t="s">
        <v>71</v>
      </c>
      <c r="AF1882" t="s">
        <v>12770</v>
      </c>
      <c r="AG1882" t="s">
        <v>83</v>
      </c>
      <c r="AH1882" t="s">
        <v>83</v>
      </c>
      <c r="AI1882" t="s">
        <v>85</v>
      </c>
      <c r="AJ1882" t="s">
        <v>86</v>
      </c>
      <c r="AK1882" t="b">
        <v>0</v>
      </c>
      <c r="AL1882" t="s">
        <v>85</v>
      </c>
      <c r="AM1882" t="s">
        <v>85</v>
      </c>
      <c r="AN1882" t="s">
        <v>12775</v>
      </c>
      <c r="AO1882" t="b">
        <v>0</v>
      </c>
      <c r="AP1882" t="b">
        <v>0</v>
      </c>
      <c r="AQ1882" t="b">
        <v>0</v>
      </c>
      <c r="AR1882" t="s">
        <v>85</v>
      </c>
      <c r="AS1882" t="b">
        <v>0</v>
      </c>
      <c r="AT1882" t="b">
        <v>0</v>
      </c>
      <c r="AU1882" t="s">
        <v>243</v>
      </c>
      <c r="AV1882" t="s">
        <v>88</v>
      </c>
      <c r="AW1882" t="s">
        <v>4733</v>
      </c>
      <c r="AX1882" t="s">
        <v>4729</v>
      </c>
      <c r="AY1882" t="s">
        <v>90</v>
      </c>
      <c r="AZ1882" t="s">
        <v>83</v>
      </c>
      <c r="BA1882" t="s">
        <v>12679</v>
      </c>
      <c r="BB1882" t="s">
        <v>12684</v>
      </c>
      <c r="BC1882" t="s">
        <v>193</v>
      </c>
      <c r="BD1882" t="s">
        <v>194</v>
      </c>
      <c r="BE1882" t="s">
        <v>70</v>
      </c>
      <c r="BF1882" t="s">
        <v>520</v>
      </c>
      <c r="BG1882" t="b">
        <v>1</v>
      </c>
      <c r="BH1882" t="b">
        <v>0</v>
      </c>
      <c r="BI1882" t="s">
        <v>94</v>
      </c>
      <c r="BJ1882" t="b">
        <v>1</v>
      </c>
      <c r="BK1882" t="b">
        <v>0</v>
      </c>
    </row>
    <row r="1883" spans="1:63">
      <c r="A1883">
        <v>2610</v>
      </c>
      <c r="B1883" t="s">
        <v>12776</v>
      </c>
      <c r="C1883" t="s">
        <v>12777</v>
      </c>
      <c r="D1883" t="s">
        <v>12778</v>
      </c>
      <c r="E1883" t="s">
        <v>66</v>
      </c>
      <c r="F1883" t="s">
        <v>520</v>
      </c>
      <c r="G1883" t="s">
        <v>12779</v>
      </c>
      <c r="H1883" t="s">
        <v>83</v>
      </c>
      <c r="I1883" t="s">
        <v>70</v>
      </c>
      <c r="J1883" t="s">
        <v>71</v>
      </c>
      <c r="K1883">
        <v>0</v>
      </c>
      <c r="L1883" t="s">
        <v>128</v>
      </c>
      <c r="M1883" t="s">
        <v>12679</v>
      </c>
      <c r="N1883" t="s">
        <v>12780</v>
      </c>
      <c r="O1883" t="s">
        <v>4729</v>
      </c>
      <c r="P1883" t="s">
        <v>12681</v>
      </c>
      <c r="Q1883" t="s">
        <v>186</v>
      </c>
      <c r="R1883" t="s">
        <v>117</v>
      </c>
      <c r="S1883" t="s">
        <v>4730</v>
      </c>
      <c r="T1883" t="s">
        <v>12781</v>
      </c>
      <c r="U1883" t="s">
        <v>161</v>
      </c>
      <c r="V1883" t="s">
        <v>81</v>
      </c>
      <c r="W1883" t="s">
        <v>1152</v>
      </c>
      <c r="X1883" t="s">
        <v>12777</v>
      </c>
      <c r="Y1883" t="s">
        <v>83</v>
      </c>
      <c r="Z1883" t="s">
        <v>83</v>
      </c>
      <c r="AA1883" t="s">
        <v>520</v>
      </c>
      <c r="AB1883" t="s">
        <v>12779</v>
      </c>
      <c r="AC1883" t="s">
        <v>83</v>
      </c>
      <c r="AD1883" t="s">
        <v>84</v>
      </c>
      <c r="AE1883" t="s">
        <v>71</v>
      </c>
      <c r="AF1883" t="s">
        <v>12776</v>
      </c>
      <c r="AG1883" t="s">
        <v>83</v>
      </c>
      <c r="AH1883" t="s">
        <v>83</v>
      </c>
      <c r="AI1883" t="s">
        <v>86</v>
      </c>
      <c r="AJ1883" t="s">
        <v>86</v>
      </c>
      <c r="AK1883" t="b">
        <v>0</v>
      </c>
      <c r="AL1883" t="s">
        <v>257</v>
      </c>
      <c r="AM1883" t="s">
        <v>85</v>
      </c>
      <c r="AN1883" t="s">
        <v>12782</v>
      </c>
      <c r="AO1883" t="b">
        <v>0</v>
      </c>
      <c r="AP1883" t="b">
        <v>0</v>
      </c>
      <c r="AQ1883" t="b">
        <v>0</v>
      </c>
      <c r="AR1883" t="s">
        <v>85</v>
      </c>
      <c r="AS1883" t="b">
        <v>0</v>
      </c>
      <c r="AT1883" t="b">
        <v>0</v>
      </c>
      <c r="AU1883" t="s">
        <v>243</v>
      </c>
      <c r="AV1883" t="s">
        <v>88</v>
      </c>
      <c r="AW1883" t="s">
        <v>4733</v>
      </c>
      <c r="AX1883" t="s">
        <v>4729</v>
      </c>
      <c r="AY1883" t="s">
        <v>90</v>
      </c>
      <c r="AZ1883" t="s">
        <v>83</v>
      </c>
      <c r="BA1883" t="s">
        <v>12679</v>
      </c>
      <c r="BB1883" t="s">
        <v>12684</v>
      </c>
      <c r="BC1883" t="s">
        <v>193</v>
      </c>
      <c r="BD1883" t="s">
        <v>194</v>
      </c>
      <c r="BE1883" t="s">
        <v>70</v>
      </c>
      <c r="BF1883" t="s">
        <v>520</v>
      </c>
      <c r="BG1883" t="b">
        <v>1</v>
      </c>
      <c r="BH1883" t="b">
        <v>0</v>
      </c>
      <c r="BI1883" t="s">
        <v>94</v>
      </c>
      <c r="BJ1883" t="b">
        <v>1</v>
      </c>
      <c r="BK1883" t="b">
        <v>0</v>
      </c>
    </row>
    <row r="1884" spans="1:63">
      <c r="A1884">
        <v>2611</v>
      </c>
      <c r="B1884" t="s">
        <v>12783</v>
      </c>
      <c r="C1884" t="s">
        <v>12784</v>
      </c>
      <c r="D1884" t="s">
        <v>12785</v>
      </c>
      <c r="E1884" t="s">
        <v>66</v>
      </c>
      <c r="F1884" t="s">
        <v>520</v>
      </c>
      <c r="G1884" t="s">
        <v>12786</v>
      </c>
      <c r="H1884" t="s">
        <v>12787</v>
      </c>
      <c r="I1884" t="s">
        <v>70</v>
      </c>
      <c r="J1884" t="s">
        <v>71</v>
      </c>
      <c r="K1884">
        <v>10</v>
      </c>
      <c r="L1884" t="s">
        <v>114</v>
      </c>
      <c r="M1884" t="s">
        <v>12679</v>
      </c>
      <c r="N1884" t="s">
        <v>12788</v>
      </c>
      <c r="O1884" t="s">
        <v>6015</v>
      </c>
      <c r="P1884" t="s">
        <v>12681</v>
      </c>
      <c r="Q1884" t="s">
        <v>102</v>
      </c>
      <c r="R1884" t="s">
        <v>117</v>
      </c>
      <c r="S1884" t="s">
        <v>6016</v>
      </c>
      <c r="T1884" t="s">
        <v>12789</v>
      </c>
      <c r="U1884" t="s">
        <v>119</v>
      </c>
      <c r="V1884" t="s">
        <v>81</v>
      </c>
      <c r="W1884" t="s">
        <v>1152</v>
      </c>
      <c r="X1884" t="s">
        <v>12784</v>
      </c>
      <c r="Y1884" t="s">
        <v>83</v>
      </c>
      <c r="Z1884" t="s">
        <v>83</v>
      </c>
      <c r="AA1884" t="s">
        <v>520</v>
      </c>
      <c r="AB1884" t="s">
        <v>12786</v>
      </c>
      <c r="AC1884" t="s">
        <v>83</v>
      </c>
      <c r="AD1884" t="s">
        <v>84</v>
      </c>
      <c r="AE1884" t="s">
        <v>71</v>
      </c>
      <c r="AF1884" t="s">
        <v>12783</v>
      </c>
      <c r="AG1884" t="s">
        <v>83</v>
      </c>
      <c r="AH1884" t="s">
        <v>83</v>
      </c>
      <c r="AI1884" t="s">
        <v>86</v>
      </c>
      <c r="AJ1884" t="s">
        <v>86</v>
      </c>
      <c r="AK1884" t="b">
        <v>0</v>
      </c>
      <c r="AL1884" t="s">
        <v>6251</v>
      </c>
      <c r="AM1884" t="s">
        <v>12790</v>
      </c>
      <c r="AN1884" t="s">
        <v>12791</v>
      </c>
      <c r="AO1884" t="b">
        <v>0</v>
      </c>
      <c r="AP1884" t="b">
        <v>0</v>
      </c>
      <c r="AQ1884" t="b">
        <v>0</v>
      </c>
      <c r="AR1884" t="s">
        <v>436</v>
      </c>
      <c r="AS1884" t="b">
        <v>1</v>
      </c>
      <c r="AT1884" t="b">
        <v>0</v>
      </c>
      <c r="AU1884" t="s">
        <v>87</v>
      </c>
      <c r="AV1884" t="s">
        <v>88</v>
      </c>
      <c r="AW1884" t="s">
        <v>6019</v>
      </c>
      <c r="AX1884" t="s">
        <v>6015</v>
      </c>
      <c r="AY1884" t="s">
        <v>90</v>
      </c>
      <c r="AZ1884" t="s">
        <v>83</v>
      </c>
      <c r="BA1884" t="s">
        <v>12679</v>
      </c>
      <c r="BB1884" t="s">
        <v>12684</v>
      </c>
      <c r="BC1884" t="s">
        <v>107</v>
      </c>
      <c r="BD1884" t="s">
        <v>108</v>
      </c>
      <c r="BE1884" t="s">
        <v>70</v>
      </c>
      <c r="BF1884" t="s">
        <v>436</v>
      </c>
      <c r="BG1884" t="b">
        <v>1</v>
      </c>
      <c r="BH1884" t="b">
        <v>0</v>
      </c>
      <c r="BI1884" t="s">
        <v>94</v>
      </c>
      <c r="BJ1884" t="b">
        <v>1</v>
      </c>
      <c r="BK1884" t="b">
        <v>0</v>
      </c>
    </row>
    <row r="1885" spans="1:63">
      <c r="A1885">
        <v>2612</v>
      </c>
      <c r="B1885" t="s">
        <v>12792</v>
      </c>
      <c r="C1885" t="s">
        <v>12793</v>
      </c>
      <c r="D1885" t="s">
        <v>12794</v>
      </c>
      <c r="E1885" t="s">
        <v>66</v>
      </c>
      <c r="F1885" t="s">
        <v>520</v>
      </c>
      <c r="G1885" t="s">
        <v>12795</v>
      </c>
      <c r="H1885" t="s">
        <v>12796</v>
      </c>
      <c r="I1885" t="s">
        <v>70</v>
      </c>
      <c r="J1885" t="s">
        <v>71</v>
      </c>
      <c r="K1885">
        <v>42</v>
      </c>
      <c r="L1885" t="s">
        <v>114</v>
      </c>
      <c r="M1885" t="s">
        <v>12679</v>
      </c>
      <c r="N1885" t="s">
        <v>12797</v>
      </c>
      <c r="O1885" t="s">
        <v>6015</v>
      </c>
      <c r="P1885" t="s">
        <v>12681</v>
      </c>
      <c r="Q1885" t="s">
        <v>102</v>
      </c>
      <c r="R1885" t="s">
        <v>78</v>
      </c>
      <c r="S1885" t="s">
        <v>6016</v>
      </c>
      <c r="T1885" t="s">
        <v>12798</v>
      </c>
      <c r="U1885" t="s">
        <v>102</v>
      </c>
      <c r="V1885" t="s">
        <v>81</v>
      </c>
      <c r="W1885" t="s">
        <v>1152</v>
      </c>
      <c r="X1885" t="s">
        <v>12793</v>
      </c>
      <c r="Y1885" t="s">
        <v>83</v>
      </c>
      <c r="Z1885" t="s">
        <v>83</v>
      </c>
      <c r="AA1885" t="s">
        <v>520</v>
      </c>
      <c r="AB1885" t="s">
        <v>12795</v>
      </c>
      <c r="AC1885" t="s">
        <v>83</v>
      </c>
      <c r="AD1885" t="s">
        <v>84</v>
      </c>
      <c r="AE1885" t="s">
        <v>71</v>
      </c>
      <c r="AF1885" t="s">
        <v>12792</v>
      </c>
      <c r="AG1885" t="s">
        <v>83</v>
      </c>
      <c r="AH1885" t="s">
        <v>83</v>
      </c>
      <c r="AI1885" t="s">
        <v>85</v>
      </c>
      <c r="AJ1885" t="s">
        <v>131</v>
      </c>
      <c r="AK1885" t="b">
        <v>0</v>
      </c>
      <c r="AL1885" t="s">
        <v>85</v>
      </c>
      <c r="AM1885" t="s">
        <v>12799</v>
      </c>
      <c r="AN1885" t="s">
        <v>85</v>
      </c>
      <c r="AO1885" t="b">
        <v>0</v>
      </c>
      <c r="AP1885" t="b">
        <v>0</v>
      </c>
      <c r="AQ1885" t="b">
        <v>0</v>
      </c>
      <c r="AR1885" t="s">
        <v>436</v>
      </c>
      <c r="AS1885" t="b">
        <v>0</v>
      </c>
      <c r="AT1885" t="b">
        <v>0</v>
      </c>
      <c r="AU1885" t="s">
        <v>87</v>
      </c>
      <c r="AV1885" t="s">
        <v>88</v>
      </c>
      <c r="AW1885" t="s">
        <v>6019</v>
      </c>
      <c r="AX1885" t="s">
        <v>6015</v>
      </c>
      <c r="AY1885" t="s">
        <v>90</v>
      </c>
      <c r="AZ1885" t="s">
        <v>83</v>
      </c>
      <c r="BA1885" t="s">
        <v>12679</v>
      </c>
      <c r="BB1885" t="s">
        <v>12684</v>
      </c>
      <c r="BC1885" t="s">
        <v>107</v>
      </c>
      <c r="BD1885" t="s">
        <v>108</v>
      </c>
      <c r="BE1885" t="s">
        <v>70</v>
      </c>
      <c r="BF1885" t="s">
        <v>436</v>
      </c>
      <c r="BG1885" t="b">
        <v>1</v>
      </c>
      <c r="BH1885" t="b">
        <v>0</v>
      </c>
      <c r="BI1885" t="s">
        <v>133</v>
      </c>
      <c r="BJ1885" t="b">
        <v>0</v>
      </c>
      <c r="BK1885" t="b">
        <v>1</v>
      </c>
    </row>
    <row r="1886" spans="1:63">
      <c r="A1886">
        <v>2613</v>
      </c>
      <c r="B1886" t="s">
        <v>12800</v>
      </c>
      <c r="C1886" t="s">
        <v>12801</v>
      </c>
      <c r="D1886" t="s">
        <v>12802</v>
      </c>
      <c r="E1886" t="s">
        <v>66</v>
      </c>
      <c r="F1886" t="s">
        <v>4392</v>
      </c>
      <c r="G1886" t="s">
        <v>12803</v>
      </c>
      <c r="H1886" t="s">
        <v>83</v>
      </c>
      <c r="I1886" t="s">
        <v>70</v>
      </c>
      <c r="J1886" t="s">
        <v>71</v>
      </c>
      <c r="K1886">
        <v>0</v>
      </c>
      <c r="L1886" t="s">
        <v>128</v>
      </c>
      <c r="M1886" t="s">
        <v>12679</v>
      </c>
      <c r="N1886" t="s">
        <v>12804</v>
      </c>
      <c r="O1886" t="s">
        <v>4729</v>
      </c>
      <c r="P1886" t="s">
        <v>12681</v>
      </c>
      <c r="Q1886" t="s">
        <v>116</v>
      </c>
      <c r="R1886" t="s">
        <v>117</v>
      </c>
      <c r="S1886" t="s">
        <v>4730</v>
      </c>
      <c r="T1886" t="s">
        <v>12805</v>
      </c>
      <c r="U1886" t="s">
        <v>161</v>
      </c>
      <c r="V1886" t="s">
        <v>81</v>
      </c>
      <c r="W1886" t="s">
        <v>4396</v>
      </c>
      <c r="X1886" t="s">
        <v>12801</v>
      </c>
      <c r="Y1886" t="s">
        <v>83</v>
      </c>
      <c r="Z1886" t="s">
        <v>83</v>
      </c>
      <c r="AA1886" t="s">
        <v>4392</v>
      </c>
      <c r="AB1886" t="s">
        <v>12803</v>
      </c>
      <c r="AC1886" t="s">
        <v>83</v>
      </c>
      <c r="AD1886" t="s">
        <v>84</v>
      </c>
      <c r="AE1886" t="s">
        <v>71</v>
      </c>
      <c r="AF1886" t="s">
        <v>12800</v>
      </c>
      <c r="AG1886" t="s">
        <v>83</v>
      </c>
      <c r="AH1886" t="s">
        <v>83</v>
      </c>
      <c r="AI1886" t="s">
        <v>86</v>
      </c>
      <c r="AJ1886" t="s">
        <v>86</v>
      </c>
      <c r="AK1886" t="b">
        <v>0</v>
      </c>
      <c r="AL1886" t="s">
        <v>257</v>
      </c>
      <c r="AM1886" t="s">
        <v>121</v>
      </c>
      <c r="AN1886" t="s">
        <v>12806</v>
      </c>
      <c r="AO1886" t="b">
        <v>0</v>
      </c>
      <c r="AP1886" t="b">
        <v>0</v>
      </c>
      <c r="AQ1886" t="b">
        <v>0</v>
      </c>
      <c r="AR1886" t="s">
        <v>85</v>
      </c>
      <c r="AS1886" t="b">
        <v>0</v>
      </c>
      <c r="AT1886" t="b">
        <v>0</v>
      </c>
      <c r="AU1886" t="s">
        <v>243</v>
      </c>
      <c r="AV1886" t="s">
        <v>88</v>
      </c>
      <c r="AW1886" t="s">
        <v>4733</v>
      </c>
      <c r="AX1886" t="s">
        <v>4729</v>
      </c>
      <c r="AY1886" t="s">
        <v>90</v>
      </c>
      <c r="AZ1886" t="s">
        <v>83</v>
      </c>
      <c r="BA1886" t="s">
        <v>12679</v>
      </c>
      <c r="BB1886" t="s">
        <v>12684</v>
      </c>
      <c r="BC1886" t="s">
        <v>122</v>
      </c>
      <c r="BD1886" t="s">
        <v>123</v>
      </c>
      <c r="BE1886" t="s">
        <v>70</v>
      </c>
      <c r="BF1886" t="s">
        <v>4392</v>
      </c>
      <c r="BG1886" t="b">
        <v>1</v>
      </c>
      <c r="BH1886" t="b">
        <v>0</v>
      </c>
      <c r="BI1886" t="s">
        <v>94</v>
      </c>
      <c r="BJ1886" t="b">
        <v>1</v>
      </c>
      <c r="BK1886" t="b">
        <v>0</v>
      </c>
    </row>
    <row r="1887" spans="1:63">
      <c r="A1887">
        <v>2614</v>
      </c>
      <c r="B1887" t="s">
        <v>12807</v>
      </c>
      <c r="C1887" t="s">
        <v>12808</v>
      </c>
      <c r="D1887" t="s">
        <v>12809</v>
      </c>
      <c r="E1887" t="s">
        <v>66</v>
      </c>
      <c r="F1887" t="s">
        <v>4392</v>
      </c>
      <c r="G1887" t="s">
        <v>12810</v>
      </c>
      <c r="H1887" t="s">
        <v>83</v>
      </c>
      <c r="I1887" t="s">
        <v>70</v>
      </c>
      <c r="J1887" t="s">
        <v>71</v>
      </c>
      <c r="K1887">
        <v>0</v>
      </c>
      <c r="L1887" t="s">
        <v>128</v>
      </c>
      <c r="M1887" t="s">
        <v>12679</v>
      </c>
      <c r="N1887" t="s">
        <v>12811</v>
      </c>
      <c r="O1887" t="s">
        <v>6015</v>
      </c>
      <c r="P1887" t="s">
        <v>12681</v>
      </c>
      <c r="Q1887" t="s">
        <v>102</v>
      </c>
      <c r="R1887" t="s">
        <v>117</v>
      </c>
      <c r="S1887" t="s">
        <v>6016</v>
      </c>
      <c r="T1887" t="s">
        <v>12812</v>
      </c>
      <c r="U1887" t="s">
        <v>119</v>
      </c>
      <c r="V1887" t="s">
        <v>81</v>
      </c>
      <c r="W1887" t="s">
        <v>4396</v>
      </c>
      <c r="X1887" t="s">
        <v>12808</v>
      </c>
      <c r="Y1887" t="s">
        <v>83</v>
      </c>
      <c r="Z1887" t="s">
        <v>83</v>
      </c>
      <c r="AA1887" t="s">
        <v>4392</v>
      </c>
      <c r="AB1887" t="s">
        <v>12810</v>
      </c>
      <c r="AC1887" t="s">
        <v>83</v>
      </c>
      <c r="AD1887" t="s">
        <v>84</v>
      </c>
      <c r="AE1887" t="s">
        <v>71</v>
      </c>
      <c r="AF1887" t="s">
        <v>12807</v>
      </c>
      <c r="AG1887" t="s">
        <v>83</v>
      </c>
      <c r="AH1887" t="s">
        <v>83</v>
      </c>
      <c r="AI1887" t="s">
        <v>86</v>
      </c>
      <c r="AJ1887" t="s">
        <v>131</v>
      </c>
      <c r="AK1887" t="b">
        <v>0</v>
      </c>
      <c r="AL1887" t="s">
        <v>411</v>
      </c>
      <c r="AM1887" t="s">
        <v>12813</v>
      </c>
      <c r="AN1887" t="s">
        <v>85</v>
      </c>
      <c r="AO1887" t="b">
        <v>0</v>
      </c>
      <c r="AP1887" t="b">
        <v>0</v>
      </c>
      <c r="AQ1887" t="b">
        <v>0</v>
      </c>
      <c r="AR1887" t="s">
        <v>85</v>
      </c>
      <c r="AS1887" t="b">
        <v>0</v>
      </c>
      <c r="AT1887" t="b">
        <v>1</v>
      </c>
      <c r="AU1887" t="s">
        <v>85</v>
      </c>
      <c r="AV1887" t="s">
        <v>88</v>
      </c>
      <c r="AW1887" t="s">
        <v>6019</v>
      </c>
      <c r="AX1887" t="s">
        <v>6015</v>
      </c>
      <c r="AY1887" t="s">
        <v>90</v>
      </c>
      <c r="AZ1887" t="s">
        <v>83</v>
      </c>
      <c r="BA1887" t="s">
        <v>12679</v>
      </c>
      <c r="BB1887" t="s">
        <v>12684</v>
      </c>
      <c r="BC1887" t="s">
        <v>107</v>
      </c>
      <c r="BD1887" t="s">
        <v>108</v>
      </c>
      <c r="BE1887" t="s">
        <v>70</v>
      </c>
      <c r="BF1887" t="s">
        <v>4392</v>
      </c>
      <c r="BG1887" t="b">
        <v>1</v>
      </c>
      <c r="BH1887" t="b">
        <v>0</v>
      </c>
      <c r="BI1887" t="s">
        <v>133</v>
      </c>
      <c r="BJ1887" t="b">
        <v>0</v>
      </c>
      <c r="BK1887" t="b">
        <v>1</v>
      </c>
    </row>
    <row r="1888" spans="1:63">
      <c r="A1888">
        <v>2615</v>
      </c>
      <c r="B1888" t="s">
        <v>12814</v>
      </c>
      <c r="C1888" t="s">
        <v>12815</v>
      </c>
      <c r="D1888" t="s">
        <v>12816</v>
      </c>
      <c r="E1888" t="s">
        <v>66</v>
      </c>
      <c r="F1888" t="s">
        <v>4392</v>
      </c>
      <c r="G1888" t="s">
        <v>12817</v>
      </c>
      <c r="H1888" t="s">
        <v>83</v>
      </c>
      <c r="I1888" t="s">
        <v>70</v>
      </c>
      <c r="J1888" t="s">
        <v>71</v>
      </c>
      <c r="K1888">
        <v>0</v>
      </c>
      <c r="L1888" t="s">
        <v>128</v>
      </c>
      <c r="M1888" t="s">
        <v>12679</v>
      </c>
      <c r="N1888" t="s">
        <v>12818</v>
      </c>
      <c r="O1888" t="s">
        <v>5137</v>
      </c>
      <c r="P1888" t="s">
        <v>12681</v>
      </c>
      <c r="Q1888" t="s">
        <v>102</v>
      </c>
      <c r="R1888" t="s">
        <v>78</v>
      </c>
      <c r="S1888" t="s">
        <v>5138</v>
      </c>
      <c r="T1888" t="s">
        <v>12819</v>
      </c>
      <c r="U1888" t="s">
        <v>102</v>
      </c>
      <c r="V1888" t="s">
        <v>81</v>
      </c>
      <c r="W1888" t="s">
        <v>4396</v>
      </c>
      <c r="X1888" t="s">
        <v>12815</v>
      </c>
      <c r="Y1888" t="s">
        <v>83</v>
      </c>
      <c r="Z1888" t="s">
        <v>83</v>
      </c>
      <c r="AA1888" t="s">
        <v>4392</v>
      </c>
      <c r="AB1888" t="s">
        <v>12817</v>
      </c>
      <c r="AC1888" t="s">
        <v>83</v>
      </c>
      <c r="AD1888" t="s">
        <v>84</v>
      </c>
      <c r="AE1888" t="s">
        <v>71</v>
      </c>
      <c r="AF1888" t="s">
        <v>12814</v>
      </c>
      <c r="AG1888" t="s">
        <v>83</v>
      </c>
      <c r="AH1888" t="s">
        <v>83</v>
      </c>
      <c r="AI1888" t="s">
        <v>85</v>
      </c>
      <c r="AJ1888" t="s">
        <v>131</v>
      </c>
      <c r="AK1888" t="b">
        <v>0</v>
      </c>
      <c r="AL1888" t="s">
        <v>85</v>
      </c>
      <c r="AM1888" t="s">
        <v>12820</v>
      </c>
      <c r="AN1888" t="s">
        <v>85</v>
      </c>
      <c r="AO1888" t="b">
        <v>0</v>
      </c>
      <c r="AP1888" t="b">
        <v>0</v>
      </c>
      <c r="AQ1888" t="b">
        <v>0</v>
      </c>
      <c r="AR1888" t="s">
        <v>85</v>
      </c>
      <c r="AS1888" t="b">
        <v>0</v>
      </c>
      <c r="AT1888" t="b">
        <v>1</v>
      </c>
      <c r="AU1888" t="s">
        <v>85</v>
      </c>
      <c r="AV1888" t="s">
        <v>88</v>
      </c>
      <c r="AW1888" t="s">
        <v>5141</v>
      </c>
      <c r="AX1888" t="s">
        <v>5137</v>
      </c>
      <c r="AY1888" t="s">
        <v>90</v>
      </c>
      <c r="AZ1888" t="s">
        <v>83</v>
      </c>
      <c r="BA1888" t="s">
        <v>12679</v>
      </c>
      <c r="BB1888" t="s">
        <v>12684</v>
      </c>
      <c r="BC1888" t="s">
        <v>107</v>
      </c>
      <c r="BD1888" t="s">
        <v>108</v>
      </c>
      <c r="BE1888" t="s">
        <v>70</v>
      </c>
      <c r="BF1888" t="s">
        <v>4392</v>
      </c>
      <c r="BG1888" t="b">
        <v>1</v>
      </c>
      <c r="BH1888" t="b">
        <v>0</v>
      </c>
      <c r="BI1888" t="s">
        <v>133</v>
      </c>
      <c r="BJ1888" t="b">
        <v>0</v>
      </c>
      <c r="BK1888" t="b">
        <v>1</v>
      </c>
    </row>
    <row r="1889" spans="1:63">
      <c r="A1889">
        <v>2616</v>
      </c>
      <c r="B1889" t="s">
        <v>12821</v>
      </c>
      <c r="C1889" t="s">
        <v>12822</v>
      </c>
      <c r="D1889" t="s">
        <v>12823</v>
      </c>
      <c r="E1889" t="s">
        <v>66</v>
      </c>
      <c r="F1889" t="s">
        <v>4392</v>
      </c>
      <c r="G1889" t="s">
        <v>12824</v>
      </c>
      <c r="H1889" t="s">
        <v>83</v>
      </c>
      <c r="I1889" t="s">
        <v>70</v>
      </c>
      <c r="J1889" t="s">
        <v>71</v>
      </c>
      <c r="K1889">
        <v>0</v>
      </c>
      <c r="L1889" t="s">
        <v>128</v>
      </c>
      <c r="M1889" t="s">
        <v>12679</v>
      </c>
      <c r="N1889" t="s">
        <v>12825</v>
      </c>
      <c r="O1889" t="s">
        <v>5137</v>
      </c>
      <c r="P1889" t="s">
        <v>12681</v>
      </c>
      <c r="Q1889" t="s">
        <v>102</v>
      </c>
      <c r="R1889" t="s">
        <v>78</v>
      </c>
      <c r="S1889" t="s">
        <v>5138</v>
      </c>
      <c r="T1889" t="s">
        <v>12826</v>
      </c>
      <c r="U1889" t="s">
        <v>102</v>
      </c>
      <c r="V1889" t="s">
        <v>81</v>
      </c>
      <c r="W1889" t="s">
        <v>4396</v>
      </c>
      <c r="X1889" t="s">
        <v>12822</v>
      </c>
      <c r="Y1889" t="s">
        <v>83</v>
      </c>
      <c r="Z1889" t="s">
        <v>83</v>
      </c>
      <c r="AA1889" t="s">
        <v>4392</v>
      </c>
      <c r="AB1889" t="s">
        <v>12824</v>
      </c>
      <c r="AC1889" t="s">
        <v>83</v>
      </c>
      <c r="AD1889" t="s">
        <v>84</v>
      </c>
      <c r="AE1889" t="s">
        <v>71</v>
      </c>
      <c r="AF1889" t="s">
        <v>12821</v>
      </c>
      <c r="AG1889" t="s">
        <v>83</v>
      </c>
      <c r="AH1889" t="s">
        <v>83</v>
      </c>
      <c r="AI1889" t="s">
        <v>85</v>
      </c>
      <c r="AJ1889" t="s">
        <v>86</v>
      </c>
      <c r="AK1889" t="b">
        <v>0</v>
      </c>
      <c r="AL1889" t="s">
        <v>85</v>
      </c>
      <c r="AM1889" t="s">
        <v>105</v>
      </c>
      <c r="AN1889" t="s">
        <v>12827</v>
      </c>
      <c r="AO1889" t="b">
        <v>0</v>
      </c>
      <c r="AP1889" t="b">
        <v>0</v>
      </c>
      <c r="AQ1889" t="b">
        <v>0</v>
      </c>
      <c r="AR1889" t="s">
        <v>85</v>
      </c>
      <c r="AS1889" t="b">
        <v>0</v>
      </c>
      <c r="AT1889" t="b">
        <v>0</v>
      </c>
      <c r="AU1889" t="s">
        <v>243</v>
      </c>
      <c r="AV1889" t="s">
        <v>88</v>
      </c>
      <c r="AW1889" t="s">
        <v>5141</v>
      </c>
      <c r="AX1889" t="s">
        <v>5137</v>
      </c>
      <c r="AY1889" t="s">
        <v>90</v>
      </c>
      <c r="AZ1889" t="s">
        <v>83</v>
      </c>
      <c r="BA1889" t="s">
        <v>12679</v>
      </c>
      <c r="BB1889" t="s">
        <v>12684</v>
      </c>
      <c r="BC1889" t="s">
        <v>107</v>
      </c>
      <c r="BD1889" t="s">
        <v>108</v>
      </c>
      <c r="BE1889" t="s">
        <v>70</v>
      </c>
      <c r="BF1889" t="s">
        <v>4392</v>
      </c>
      <c r="BG1889" t="b">
        <v>1</v>
      </c>
      <c r="BH1889" t="b">
        <v>0</v>
      </c>
      <c r="BI1889" t="s">
        <v>94</v>
      </c>
      <c r="BJ1889" t="b">
        <v>1</v>
      </c>
      <c r="BK1889" t="b">
        <v>0</v>
      </c>
    </row>
    <row r="1890" spans="1:63">
      <c r="A1890">
        <v>2617</v>
      </c>
      <c r="B1890" t="s">
        <v>12828</v>
      </c>
      <c r="C1890" t="s">
        <v>12829</v>
      </c>
      <c r="D1890" t="s">
        <v>12830</v>
      </c>
      <c r="E1890" t="s">
        <v>66</v>
      </c>
      <c r="F1890" t="s">
        <v>4392</v>
      </c>
      <c r="G1890" t="s">
        <v>12831</v>
      </c>
      <c r="H1890" t="s">
        <v>12832</v>
      </c>
      <c r="I1890" t="s">
        <v>70</v>
      </c>
      <c r="J1890" t="s">
        <v>71</v>
      </c>
      <c r="K1890">
        <v>37</v>
      </c>
      <c r="L1890" t="s">
        <v>114</v>
      </c>
      <c r="M1890" t="s">
        <v>12679</v>
      </c>
      <c r="N1890" t="s">
        <v>12833</v>
      </c>
      <c r="O1890" t="s">
        <v>5137</v>
      </c>
      <c r="P1890" t="s">
        <v>12681</v>
      </c>
      <c r="Q1890" t="s">
        <v>102</v>
      </c>
      <c r="R1890" t="s">
        <v>117</v>
      </c>
      <c r="S1890" t="s">
        <v>5138</v>
      </c>
      <c r="T1890" t="s">
        <v>12834</v>
      </c>
      <c r="U1890" t="s">
        <v>956</v>
      </c>
      <c r="V1890" t="s">
        <v>81</v>
      </c>
      <c r="W1890" t="s">
        <v>4396</v>
      </c>
      <c r="X1890" t="s">
        <v>12829</v>
      </c>
      <c r="Y1890" t="s">
        <v>83</v>
      </c>
      <c r="Z1890" t="s">
        <v>83</v>
      </c>
      <c r="AA1890" t="s">
        <v>4392</v>
      </c>
      <c r="AB1890" t="s">
        <v>12831</v>
      </c>
      <c r="AC1890" t="s">
        <v>83</v>
      </c>
      <c r="AD1890" t="s">
        <v>84</v>
      </c>
      <c r="AE1890" t="s">
        <v>71</v>
      </c>
      <c r="AF1890" t="s">
        <v>12828</v>
      </c>
      <c r="AG1890" t="s">
        <v>83</v>
      </c>
      <c r="AH1890" t="s">
        <v>83</v>
      </c>
      <c r="AI1890" t="s">
        <v>86</v>
      </c>
      <c r="AJ1890" t="s">
        <v>86</v>
      </c>
      <c r="AK1890" t="b">
        <v>0</v>
      </c>
      <c r="AL1890" t="s">
        <v>7507</v>
      </c>
      <c r="AM1890" t="s">
        <v>105</v>
      </c>
      <c r="AN1890" t="s">
        <v>85</v>
      </c>
      <c r="AO1890" t="b">
        <v>0</v>
      </c>
      <c r="AP1890" t="b">
        <v>0</v>
      </c>
      <c r="AQ1890" t="b">
        <v>0</v>
      </c>
      <c r="AR1890" t="s">
        <v>85</v>
      </c>
      <c r="AS1890" t="b">
        <v>0</v>
      </c>
      <c r="AT1890" t="b">
        <v>0</v>
      </c>
      <c r="AU1890" t="s">
        <v>87</v>
      </c>
      <c r="AV1890" t="s">
        <v>88</v>
      </c>
      <c r="AW1890" t="s">
        <v>5141</v>
      </c>
      <c r="AX1890" t="s">
        <v>5137</v>
      </c>
      <c r="AY1890" t="s">
        <v>90</v>
      </c>
      <c r="AZ1890" t="s">
        <v>83</v>
      </c>
      <c r="BA1890" t="s">
        <v>12679</v>
      </c>
      <c r="BB1890" t="s">
        <v>12684</v>
      </c>
      <c r="BC1890" t="s">
        <v>107</v>
      </c>
      <c r="BD1890" t="s">
        <v>108</v>
      </c>
      <c r="BE1890" t="s">
        <v>70</v>
      </c>
      <c r="BF1890" t="s">
        <v>4392</v>
      </c>
      <c r="BG1890" t="b">
        <v>1</v>
      </c>
      <c r="BH1890" t="b">
        <v>0</v>
      </c>
      <c r="BI1890" t="s">
        <v>94</v>
      </c>
      <c r="BJ1890" t="b">
        <v>1</v>
      </c>
      <c r="BK1890" t="b">
        <v>0</v>
      </c>
    </row>
    <row r="1891" spans="1:63">
      <c r="A1891">
        <v>2618</v>
      </c>
      <c r="B1891" t="s">
        <v>12835</v>
      </c>
      <c r="C1891" t="s">
        <v>12836</v>
      </c>
      <c r="D1891" t="s">
        <v>12837</v>
      </c>
      <c r="E1891" t="s">
        <v>66</v>
      </c>
      <c r="F1891" t="s">
        <v>4392</v>
      </c>
      <c r="G1891" t="s">
        <v>12838</v>
      </c>
      <c r="H1891" t="s">
        <v>12839</v>
      </c>
      <c r="I1891" t="s">
        <v>70</v>
      </c>
      <c r="J1891" t="s">
        <v>71</v>
      </c>
      <c r="K1891">
        <v>84</v>
      </c>
      <c r="L1891" t="s">
        <v>114</v>
      </c>
      <c r="M1891" t="s">
        <v>12679</v>
      </c>
      <c r="N1891" t="s">
        <v>12840</v>
      </c>
      <c r="O1891" t="s">
        <v>6015</v>
      </c>
      <c r="P1891" t="s">
        <v>12681</v>
      </c>
      <c r="Q1891" t="s">
        <v>102</v>
      </c>
      <c r="R1891" t="s">
        <v>78</v>
      </c>
      <c r="S1891" t="s">
        <v>6016</v>
      </c>
      <c r="T1891" t="s">
        <v>12841</v>
      </c>
      <c r="U1891" t="s">
        <v>102</v>
      </c>
      <c r="V1891" t="s">
        <v>81</v>
      </c>
      <c r="W1891" t="s">
        <v>4396</v>
      </c>
      <c r="X1891" t="s">
        <v>12836</v>
      </c>
      <c r="Y1891" t="s">
        <v>83</v>
      </c>
      <c r="Z1891" t="s">
        <v>83</v>
      </c>
      <c r="AA1891" t="s">
        <v>4392</v>
      </c>
      <c r="AB1891" t="s">
        <v>12838</v>
      </c>
      <c r="AC1891" t="s">
        <v>83</v>
      </c>
      <c r="AD1891" t="s">
        <v>84</v>
      </c>
      <c r="AE1891" t="s">
        <v>71</v>
      </c>
      <c r="AF1891" t="s">
        <v>12835</v>
      </c>
      <c r="AG1891" t="s">
        <v>83</v>
      </c>
      <c r="AH1891" t="s">
        <v>83</v>
      </c>
      <c r="AI1891" t="s">
        <v>85</v>
      </c>
      <c r="AJ1891" t="s">
        <v>131</v>
      </c>
      <c r="AK1891" t="b">
        <v>0</v>
      </c>
      <c r="AL1891" t="s">
        <v>85</v>
      </c>
      <c r="AM1891" t="s">
        <v>12842</v>
      </c>
      <c r="AN1891" t="s">
        <v>85</v>
      </c>
      <c r="AO1891" t="b">
        <v>0</v>
      </c>
      <c r="AP1891" t="b">
        <v>0</v>
      </c>
      <c r="AQ1891" t="b">
        <v>1</v>
      </c>
      <c r="AR1891" t="s">
        <v>85</v>
      </c>
      <c r="AS1891" t="b">
        <v>0</v>
      </c>
      <c r="AT1891" t="b">
        <v>0</v>
      </c>
      <c r="AU1891" t="s">
        <v>85</v>
      </c>
      <c r="AV1891" t="s">
        <v>88</v>
      </c>
      <c r="AW1891" t="s">
        <v>6019</v>
      </c>
      <c r="AX1891" t="s">
        <v>6015</v>
      </c>
      <c r="AY1891" t="s">
        <v>90</v>
      </c>
      <c r="AZ1891" t="s">
        <v>83</v>
      </c>
      <c r="BA1891" t="s">
        <v>12679</v>
      </c>
      <c r="BB1891" t="s">
        <v>12684</v>
      </c>
      <c r="BC1891" t="s">
        <v>107</v>
      </c>
      <c r="BD1891" t="s">
        <v>108</v>
      </c>
      <c r="BE1891" t="s">
        <v>70</v>
      </c>
      <c r="BF1891" t="s">
        <v>4392</v>
      </c>
      <c r="BG1891" t="b">
        <v>1</v>
      </c>
      <c r="BH1891" t="b">
        <v>0</v>
      </c>
      <c r="BI1891" t="s">
        <v>133</v>
      </c>
      <c r="BJ1891" t="b">
        <v>0</v>
      </c>
      <c r="BK1891" t="b">
        <v>1</v>
      </c>
    </row>
    <row r="1892" spans="1:63">
      <c r="A1892">
        <v>2619</v>
      </c>
      <c r="B1892" t="s">
        <v>12843</v>
      </c>
      <c r="C1892" t="s">
        <v>12844</v>
      </c>
      <c r="D1892" t="s">
        <v>12845</v>
      </c>
      <c r="E1892" t="s">
        <v>66</v>
      </c>
      <c r="F1892" t="s">
        <v>4392</v>
      </c>
      <c r="G1892" t="s">
        <v>12846</v>
      </c>
      <c r="H1892" t="s">
        <v>83</v>
      </c>
      <c r="I1892" t="s">
        <v>70</v>
      </c>
      <c r="J1892" t="s">
        <v>71</v>
      </c>
      <c r="K1892">
        <v>0</v>
      </c>
      <c r="L1892" t="s">
        <v>128</v>
      </c>
      <c r="M1892" t="s">
        <v>12679</v>
      </c>
      <c r="N1892" t="s">
        <v>12847</v>
      </c>
      <c r="O1892" t="s">
        <v>6015</v>
      </c>
      <c r="P1892" t="s">
        <v>12681</v>
      </c>
      <c r="Q1892" t="s">
        <v>102</v>
      </c>
      <c r="R1892" t="s">
        <v>117</v>
      </c>
      <c r="S1892" t="s">
        <v>6016</v>
      </c>
      <c r="T1892" t="s">
        <v>12848</v>
      </c>
      <c r="U1892" t="s">
        <v>119</v>
      </c>
      <c r="V1892" t="s">
        <v>81</v>
      </c>
      <c r="W1892" t="s">
        <v>4396</v>
      </c>
      <c r="X1892" t="s">
        <v>12844</v>
      </c>
      <c r="Y1892" t="s">
        <v>83</v>
      </c>
      <c r="Z1892" t="s">
        <v>83</v>
      </c>
      <c r="AA1892" t="s">
        <v>4392</v>
      </c>
      <c r="AB1892" t="s">
        <v>12846</v>
      </c>
      <c r="AC1892" t="s">
        <v>83</v>
      </c>
      <c r="AD1892" t="s">
        <v>84</v>
      </c>
      <c r="AE1892" t="s">
        <v>71</v>
      </c>
      <c r="AF1892" t="s">
        <v>12843</v>
      </c>
      <c r="AG1892" t="s">
        <v>83</v>
      </c>
      <c r="AH1892" t="s">
        <v>83</v>
      </c>
      <c r="AI1892" t="s">
        <v>86</v>
      </c>
      <c r="AJ1892" t="s">
        <v>86</v>
      </c>
      <c r="AK1892" t="b">
        <v>0</v>
      </c>
      <c r="AL1892" t="s">
        <v>6175</v>
      </c>
      <c r="AM1892" t="s">
        <v>121</v>
      </c>
      <c r="AN1892" t="s">
        <v>12849</v>
      </c>
      <c r="AO1892" t="b">
        <v>0</v>
      </c>
      <c r="AP1892" t="b">
        <v>0</v>
      </c>
      <c r="AQ1892" t="b">
        <v>0</v>
      </c>
      <c r="AR1892" t="s">
        <v>85</v>
      </c>
      <c r="AS1892" t="b">
        <v>0</v>
      </c>
      <c r="AT1892" t="b">
        <v>0</v>
      </c>
      <c r="AU1892" t="s">
        <v>243</v>
      </c>
      <c r="AV1892" t="s">
        <v>88</v>
      </c>
      <c r="AW1892" t="s">
        <v>6019</v>
      </c>
      <c r="AX1892" t="s">
        <v>6015</v>
      </c>
      <c r="AY1892" t="s">
        <v>90</v>
      </c>
      <c r="AZ1892" t="s">
        <v>83</v>
      </c>
      <c r="BA1892" t="s">
        <v>12679</v>
      </c>
      <c r="BB1892" t="s">
        <v>12684</v>
      </c>
      <c r="BC1892" t="s">
        <v>107</v>
      </c>
      <c r="BD1892" t="s">
        <v>108</v>
      </c>
      <c r="BE1892" t="s">
        <v>70</v>
      </c>
      <c r="BF1892" t="s">
        <v>4392</v>
      </c>
      <c r="BG1892" t="b">
        <v>1</v>
      </c>
      <c r="BH1892" t="b">
        <v>0</v>
      </c>
      <c r="BI1892" t="s">
        <v>94</v>
      </c>
      <c r="BJ1892" t="b">
        <v>1</v>
      </c>
      <c r="BK1892" t="b">
        <v>0</v>
      </c>
    </row>
    <row r="1893" spans="1:63">
      <c r="A1893">
        <v>2620</v>
      </c>
      <c r="B1893" t="s">
        <v>12850</v>
      </c>
      <c r="C1893" t="s">
        <v>12851</v>
      </c>
      <c r="D1893" t="s">
        <v>12852</v>
      </c>
      <c r="E1893" t="s">
        <v>66</v>
      </c>
      <c r="F1893" t="s">
        <v>4392</v>
      </c>
      <c r="G1893" t="s">
        <v>12853</v>
      </c>
      <c r="H1893" t="s">
        <v>12854</v>
      </c>
      <c r="I1893" t="s">
        <v>70</v>
      </c>
      <c r="J1893" t="s">
        <v>71</v>
      </c>
      <c r="K1893">
        <v>79</v>
      </c>
      <c r="L1893" t="s">
        <v>114</v>
      </c>
      <c r="M1893" t="s">
        <v>12679</v>
      </c>
      <c r="N1893" t="s">
        <v>12855</v>
      </c>
      <c r="O1893" t="s">
        <v>6015</v>
      </c>
      <c r="P1893" t="s">
        <v>12681</v>
      </c>
      <c r="Q1893" t="s">
        <v>77</v>
      </c>
      <c r="R1893" t="s">
        <v>78</v>
      </c>
      <c r="S1893" t="s">
        <v>6016</v>
      </c>
      <c r="T1893" t="s">
        <v>12856</v>
      </c>
      <c r="U1893" t="s">
        <v>77</v>
      </c>
      <c r="V1893" t="s">
        <v>81</v>
      </c>
      <c r="W1893" t="s">
        <v>4396</v>
      </c>
      <c r="X1893" t="s">
        <v>12851</v>
      </c>
      <c r="Y1893" t="s">
        <v>83</v>
      </c>
      <c r="Z1893" t="s">
        <v>83</v>
      </c>
      <c r="AA1893" t="s">
        <v>4392</v>
      </c>
      <c r="AB1893" t="s">
        <v>12853</v>
      </c>
      <c r="AC1893" t="s">
        <v>83</v>
      </c>
      <c r="AD1893" t="s">
        <v>84</v>
      </c>
      <c r="AE1893" t="s">
        <v>71</v>
      </c>
      <c r="AF1893" t="s">
        <v>12850</v>
      </c>
      <c r="AG1893" t="s">
        <v>83</v>
      </c>
      <c r="AH1893" t="s">
        <v>83</v>
      </c>
      <c r="AI1893" t="s">
        <v>85</v>
      </c>
      <c r="AJ1893" t="s">
        <v>131</v>
      </c>
      <c r="AK1893" t="b">
        <v>0</v>
      </c>
      <c r="AL1893" t="s">
        <v>85</v>
      </c>
      <c r="AM1893" t="s">
        <v>1426</v>
      </c>
      <c r="AN1893" t="s">
        <v>85</v>
      </c>
      <c r="AO1893" t="b">
        <v>0</v>
      </c>
      <c r="AP1893" t="b">
        <v>0</v>
      </c>
      <c r="AQ1893" t="b">
        <v>0</v>
      </c>
      <c r="AR1893" t="s">
        <v>85</v>
      </c>
      <c r="AS1893" t="b">
        <v>0</v>
      </c>
      <c r="AT1893" t="b">
        <v>1</v>
      </c>
      <c r="AU1893" t="s">
        <v>85</v>
      </c>
      <c r="AV1893" t="s">
        <v>88</v>
      </c>
      <c r="AW1893" t="s">
        <v>6019</v>
      </c>
      <c r="AX1893" t="s">
        <v>6015</v>
      </c>
      <c r="AY1893" t="s">
        <v>90</v>
      </c>
      <c r="AZ1893" t="s">
        <v>83</v>
      </c>
      <c r="BA1893" t="s">
        <v>12679</v>
      </c>
      <c r="BB1893" t="s">
        <v>12684</v>
      </c>
      <c r="BC1893" t="s">
        <v>92</v>
      </c>
      <c r="BD1893" t="s">
        <v>93</v>
      </c>
      <c r="BE1893" t="s">
        <v>70</v>
      </c>
      <c r="BF1893" t="s">
        <v>4392</v>
      </c>
      <c r="BG1893" t="b">
        <v>1</v>
      </c>
      <c r="BH1893" t="b">
        <v>0</v>
      </c>
      <c r="BI1893" t="s">
        <v>133</v>
      </c>
      <c r="BJ1893" t="b">
        <v>0</v>
      </c>
      <c r="BK1893" t="b">
        <v>1</v>
      </c>
    </row>
    <row r="1894" spans="1:63">
      <c r="A1894">
        <v>2621</v>
      </c>
      <c r="B1894" t="s">
        <v>12857</v>
      </c>
      <c r="C1894" t="s">
        <v>12858</v>
      </c>
      <c r="D1894" t="s">
        <v>12859</v>
      </c>
      <c r="E1894" t="s">
        <v>66</v>
      </c>
      <c r="F1894" t="s">
        <v>4392</v>
      </c>
      <c r="G1894" t="s">
        <v>12860</v>
      </c>
      <c r="H1894" t="s">
        <v>12861</v>
      </c>
      <c r="I1894" t="s">
        <v>70</v>
      </c>
      <c r="J1894" t="s">
        <v>71</v>
      </c>
      <c r="K1894">
        <v>205</v>
      </c>
      <c r="L1894" t="s">
        <v>980</v>
      </c>
      <c r="M1894" t="s">
        <v>12679</v>
      </c>
      <c r="N1894" t="s">
        <v>12862</v>
      </c>
      <c r="O1894" t="s">
        <v>4729</v>
      </c>
      <c r="P1894" t="s">
        <v>12681</v>
      </c>
      <c r="Q1894" t="s">
        <v>102</v>
      </c>
      <c r="R1894" t="s">
        <v>78</v>
      </c>
      <c r="S1894" t="s">
        <v>6104</v>
      </c>
      <c r="T1894" t="s">
        <v>12863</v>
      </c>
      <c r="U1894" t="s">
        <v>102</v>
      </c>
      <c r="V1894" t="s">
        <v>81</v>
      </c>
      <c r="W1894" t="s">
        <v>4396</v>
      </c>
      <c r="X1894" t="s">
        <v>12858</v>
      </c>
      <c r="Y1894" t="s">
        <v>83</v>
      </c>
      <c r="Z1894" t="s">
        <v>83</v>
      </c>
      <c r="AA1894" t="s">
        <v>4392</v>
      </c>
      <c r="AB1894" t="s">
        <v>12860</v>
      </c>
      <c r="AC1894" t="s">
        <v>83</v>
      </c>
      <c r="AD1894" t="s">
        <v>84</v>
      </c>
      <c r="AE1894" t="s">
        <v>71</v>
      </c>
      <c r="AF1894" t="s">
        <v>12857</v>
      </c>
      <c r="AG1894" t="s">
        <v>83</v>
      </c>
      <c r="AH1894" t="s">
        <v>83</v>
      </c>
      <c r="AI1894" t="s">
        <v>85</v>
      </c>
      <c r="AJ1894" t="s">
        <v>86</v>
      </c>
      <c r="AK1894" t="b">
        <v>0</v>
      </c>
      <c r="AL1894" t="s">
        <v>85</v>
      </c>
      <c r="AM1894" t="s">
        <v>105</v>
      </c>
      <c r="AN1894" t="s">
        <v>85</v>
      </c>
      <c r="AO1894" t="b">
        <v>0</v>
      </c>
      <c r="AP1894" t="b">
        <v>0</v>
      </c>
      <c r="AQ1894" t="b">
        <v>0</v>
      </c>
      <c r="AR1894" t="s">
        <v>85</v>
      </c>
      <c r="AS1894" t="b">
        <v>0</v>
      </c>
      <c r="AT1894" t="b">
        <v>0</v>
      </c>
      <c r="AU1894" t="s">
        <v>87</v>
      </c>
      <c r="AV1894" t="s">
        <v>88</v>
      </c>
      <c r="AW1894" t="s">
        <v>4733</v>
      </c>
      <c r="AX1894" t="s">
        <v>4729</v>
      </c>
      <c r="AY1894" t="s">
        <v>90</v>
      </c>
      <c r="AZ1894" t="s">
        <v>83</v>
      </c>
      <c r="BA1894" t="s">
        <v>12679</v>
      </c>
      <c r="BB1894" t="s">
        <v>12684</v>
      </c>
      <c r="BC1894" t="s">
        <v>107</v>
      </c>
      <c r="BD1894" t="s">
        <v>108</v>
      </c>
      <c r="BE1894" t="s">
        <v>70</v>
      </c>
      <c r="BF1894" t="s">
        <v>4392</v>
      </c>
      <c r="BG1894" t="b">
        <v>1</v>
      </c>
      <c r="BH1894" t="b">
        <v>0</v>
      </c>
      <c r="BI1894" t="s">
        <v>94</v>
      </c>
      <c r="BJ1894" t="b">
        <v>1</v>
      </c>
      <c r="BK1894" t="b">
        <v>0</v>
      </c>
    </row>
    <row r="1895" spans="1:63">
      <c r="A1895">
        <v>2622</v>
      </c>
      <c r="B1895" t="s">
        <v>12864</v>
      </c>
      <c r="C1895" t="s">
        <v>12865</v>
      </c>
      <c r="D1895" t="s">
        <v>12866</v>
      </c>
      <c r="E1895" t="s">
        <v>66</v>
      </c>
      <c r="F1895" t="s">
        <v>4392</v>
      </c>
      <c r="G1895" t="s">
        <v>12867</v>
      </c>
      <c r="H1895" t="s">
        <v>83</v>
      </c>
      <c r="I1895" t="s">
        <v>70</v>
      </c>
      <c r="J1895" t="s">
        <v>71</v>
      </c>
      <c r="K1895">
        <v>0</v>
      </c>
      <c r="L1895" t="s">
        <v>128</v>
      </c>
      <c r="M1895" t="s">
        <v>12679</v>
      </c>
      <c r="N1895" t="s">
        <v>12868</v>
      </c>
      <c r="O1895" t="s">
        <v>5137</v>
      </c>
      <c r="P1895" t="s">
        <v>12681</v>
      </c>
      <c r="Q1895" t="s">
        <v>116</v>
      </c>
      <c r="R1895" t="s">
        <v>78</v>
      </c>
      <c r="S1895" t="s">
        <v>5138</v>
      </c>
      <c r="T1895" t="s">
        <v>12869</v>
      </c>
      <c r="U1895" t="s">
        <v>116</v>
      </c>
      <c r="V1895" t="s">
        <v>81</v>
      </c>
      <c r="W1895" t="s">
        <v>4396</v>
      </c>
      <c r="X1895" t="s">
        <v>12865</v>
      </c>
      <c r="Y1895" t="s">
        <v>83</v>
      </c>
      <c r="Z1895" t="s">
        <v>83</v>
      </c>
      <c r="AA1895" t="s">
        <v>4392</v>
      </c>
      <c r="AB1895" t="s">
        <v>12867</v>
      </c>
      <c r="AC1895" t="s">
        <v>83</v>
      </c>
      <c r="AD1895" t="s">
        <v>84</v>
      </c>
      <c r="AE1895" t="s">
        <v>71</v>
      </c>
      <c r="AF1895" t="s">
        <v>12864</v>
      </c>
      <c r="AG1895" t="s">
        <v>83</v>
      </c>
      <c r="AH1895" t="s">
        <v>83</v>
      </c>
      <c r="AI1895" t="s">
        <v>85</v>
      </c>
      <c r="AJ1895" t="s">
        <v>86</v>
      </c>
      <c r="AK1895" t="b">
        <v>0</v>
      </c>
      <c r="AL1895" t="s">
        <v>85</v>
      </c>
      <c r="AM1895" t="s">
        <v>121</v>
      </c>
      <c r="AN1895" t="s">
        <v>85</v>
      </c>
      <c r="AO1895" t="b">
        <v>0</v>
      </c>
      <c r="AP1895" t="b">
        <v>0</v>
      </c>
      <c r="AQ1895" t="b">
        <v>0</v>
      </c>
      <c r="AR1895" t="s">
        <v>85</v>
      </c>
      <c r="AS1895" t="b">
        <v>0</v>
      </c>
      <c r="AT1895" t="b">
        <v>0</v>
      </c>
      <c r="AU1895" t="s">
        <v>87</v>
      </c>
      <c r="AV1895" t="s">
        <v>88</v>
      </c>
      <c r="AW1895" t="s">
        <v>5141</v>
      </c>
      <c r="AX1895" t="s">
        <v>5137</v>
      </c>
      <c r="AY1895" t="s">
        <v>90</v>
      </c>
      <c r="AZ1895" t="s">
        <v>83</v>
      </c>
      <c r="BA1895" t="s">
        <v>12679</v>
      </c>
      <c r="BB1895" t="s">
        <v>12684</v>
      </c>
      <c r="BC1895" t="s">
        <v>122</v>
      </c>
      <c r="BD1895" t="s">
        <v>123</v>
      </c>
      <c r="BE1895" t="s">
        <v>70</v>
      </c>
      <c r="BF1895" t="s">
        <v>4392</v>
      </c>
      <c r="BG1895" t="b">
        <v>1</v>
      </c>
      <c r="BH1895" t="b">
        <v>0</v>
      </c>
      <c r="BI1895" t="s">
        <v>94</v>
      </c>
      <c r="BJ1895" t="b">
        <v>1</v>
      </c>
      <c r="BK1895" t="b">
        <v>0</v>
      </c>
    </row>
    <row r="1896" spans="1:63">
      <c r="A1896">
        <v>2623</v>
      </c>
      <c r="B1896" t="s">
        <v>12870</v>
      </c>
      <c r="C1896" t="s">
        <v>12871</v>
      </c>
      <c r="D1896" t="s">
        <v>12872</v>
      </c>
      <c r="E1896" t="s">
        <v>66</v>
      </c>
      <c r="F1896" t="s">
        <v>4392</v>
      </c>
      <c r="G1896" t="s">
        <v>12873</v>
      </c>
      <c r="H1896" t="s">
        <v>83</v>
      </c>
      <c r="I1896" t="s">
        <v>70</v>
      </c>
      <c r="J1896" t="s">
        <v>71</v>
      </c>
      <c r="K1896">
        <v>0</v>
      </c>
      <c r="L1896" t="s">
        <v>128</v>
      </c>
      <c r="M1896" t="s">
        <v>12679</v>
      </c>
      <c r="N1896" t="s">
        <v>12874</v>
      </c>
      <c r="O1896" t="s">
        <v>6015</v>
      </c>
      <c r="P1896" t="s">
        <v>12681</v>
      </c>
      <c r="Q1896" t="s">
        <v>77</v>
      </c>
      <c r="R1896" t="s">
        <v>78</v>
      </c>
      <c r="S1896" t="s">
        <v>6016</v>
      </c>
      <c r="T1896" t="s">
        <v>12875</v>
      </c>
      <c r="U1896" t="s">
        <v>77</v>
      </c>
      <c r="V1896" t="s">
        <v>81</v>
      </c>
      <c r="W1896" t="s">
        <v>4396</v>
      </c>
      <c r="X1896" t="s">
        <v>12871</v>
      </c>
      <c r="Y1896" t="s">
        <v>83</v>
      </c>
      <c r="Z1896" t="s">
        <v>83</v>
      </c>
      <c r="AA1896" t="s">
        <v>4392</v>
      </c>
      <c r="AB1896" t="s">
        <v>12873</v>
      </c>
      <c r="AC1896" t="s">
        <v>83</v>
      </c>
      <c r="AD1896" t="s">
        <v>84</v>
      </c>
      <c r="AE1896" t="s">
        <v>71</v>
      </c>
      <c r="AF1896" t="s">
        <v>12870</v>
      </c>
      <c r="AG1896" t="s">
        <v>83</v>
      </c>
      <c r="AH1896" t="s">
        <v>83</v>
      </c>
      <c r="AI1896" t="s">
        <v>85</v>
      </c>
      <c r="AJ1896" t="s">
        <v>86</v>
      </c>
      <c r="AK1896" t="b">
        <v>0</v>
      </c>
      <c r="AL1896" t="s">
        <v>85</v>
      </c>
      <c r="AM1896" t="s">
        <v>2740</v>
      </c>
      <c r="AN1896" t="s">
        <v>85</v>
      </c>
      <c r="AO1896" t="b">
        <v>0</v>
      </c>
      <c r="AP1896" t="b">
        <v>0</v>
      </c>
      <c r="AQ1896" t="b">
        <v>0</v>
      </c>
      <c r="AR1896" t="s">
        <v>85</v>
      </c>
      <c r="AS1896" t="b">
        <v>0</v>
      </c>
      <c r="AT1896" t="b">
        <v>1</v>
      </c>
      <c r="AU1896" t="s">
        <v>368</v>
      </c>
      <c r="AV1896" t="s">
        <v>88</v>
      </c>
      <c r="AW1896" t="s">
        <v>6019</v>
      </c>
      <c r="AX1896" t="s">
        <v>6015</v>
      </c>
      <c r="AY1896" t="s">
        <v>90</v>
      </c>
      <c r="AZ1896" t="s">
        <v>83</v>
      </c>
      <c r="BA1896" t="s">
        <v>12679</v>
      </c>
      <c r="BB1896" t="s">
        <v>12684</v>
      </c>
      <c r="BC1896" t="s">
        <v>92</v>
      </c>
      <c r="BD1896" t="s">
        <v>93</v>
      </c>
      <c r="BE1896" t="s">
        <v>70</v>
      </c>
      <c r="BF1896" t="s">
        <v>4392</v>
      </c>
      <c r="BG1896" t="b">
        <v>1</v>
      </c>
      <c r="BH1896" t="b">
        <v>0</v>
      </c>
      <c r="BI1896" t="s">
        <v>94</v>
      </c>
      <c r="BJ1896" t="b">
        <v>1</v>
      </c>
      <c r="BK1896" t="b">
        <v>0</v>
      </c>
    </row>
    <row r="1897" spans="1:63">
      <c r="A1897">
        <v>2624</v>
      </c>
      <c r="B1897" t="s">
        <v>12876</v>
      </c>
      <c r="C1897" t="s">
        <v>12877</v>
      </c>
      <c r="D1897" t="s">
        <v>12878</v>
      </c>
      <c r="E1897" t="s">
        <v>66</v>
      </c>
      <c r="F1897" t="s">
        <v>4392</v>
      </c>
      <c r="G1897" t="s">
        <v>12879</v>
      </c>
      <c r="H1897" t="s">
        <v>83</v>
      </c>
      <c r="I1897" t="s">
        <v>70</v>
      </c>
      <c r="J1897" t="s">
        <v>71</v>
      </c>
      <c r="K1897">
        <v>0</v>
      </c>
      <c r="L1897" t="s">
        <v>128</v>
      </c>
      <c r="M1897" t="s">
        <v>12679</v>
      </c>
      <c r="N1897" t="s">
        <v>12880</v>
      </c>
      <c r="O1897" t="s">
        <v>4729</v>
      </c>
      <c r="P1897" t="s">
        <v>12681</v>
      </c>
      <c r="Q1897" t="s">
        <v>77</v>
      </c>
      <c r="R1897" t="s">
        <v>78</v>
      </c>
      <c r="S1897" t="s">
        <v>4730</v>
      </c>
      <c r="T1897" t="s">
        <v>12881</v>
      </c>
      <c r="U1897" t="s">
        <v>77</v>
      </c>
      <c r="V1897" t="s">
        <v>81</v>
      </c>
      <c r="W1897" t="s">
        <v>4396</v>
      </c>
      <c r="X1897" t="s">
        <v>12877</v>
      </c>
      <c r="Y1897" t="s">
        <v>83</v>
      </c>
      <c r="Z1897" t="s">
        <v>83</v>
      </c>
      <c r="AA1897" t="s">
        <v>4392</v>
      </c>
      <c r="AB1897" t="s">
        <v>12879</v>
      </c>
      <c r="AC1897" t="s">
        <v>83</v>
      </c>
      <c r="AD1897" t="s">
        <v>84</v>
      </c>
      <c r="AE1897" t="s">
        <v>71</v>
      </c>
      <c r="AF1897" t="s">
        <v>12876</v>
      </c>
      <c r="AG1897" t="s">
        <v>83</v>
      </c>
      <c r="AH1897" t="s">
        <v>83</v>
      </c>
      <c r="AI1897" t="s">
        <v>85</v>
      </c>
      <c r="AJ1897" t="s">
        <v>86</v>
      </c>
      <c r="AK1897" t="b">
        <v>0</v>
      </c>
      <c r="AL1897" t="s">
        <v>85</v>
      </c>
      <c r="AM1897" t="s">
        <v>85</v>
      </c>
      <c r="AN1897" t="s">
        <v>85</v>
      </c>
      <c r="AO1897" t="b">
        <v>0</v>
      </c>
      <c r="AP1897" t="b">
        <v>0</v>
      </c>
      <c r="AQ1897" t="b">
        <v>0</v>
      </c>
      <c r="AR1897" t="s">
        <v>85</v>
      </c>
      <c r="AS1897" t="b">
        <v>0</v>
      </c>
      <c r="AT1897" t="b">
        <v>0</v>
      </c>
      <c r="AU1897" t="s">
        <v>87</v>
      </c>
      <c r="AV1897" t="s">
        <v>88</v>
      </c>
      <c r="AW1897" t="s">
        <v>4733</v>
      </c>
      <c r="AX1897" t="s">
        <v>4729</v>
      </c>
      <c r="AY1897" t="s">
        <v>90</v>
      </c>
      <c r="AZ1897" t="s">
        <v>83</v>
      </c>
      <c r="BA1897" t="s">
        <v>12679</v>
      </c>
      <c r="BB1897" t="s">
        <v>12684</v>
      </c>
      <c r="BC1897" t="s">
        <v>92</v>
      </c>
      <c r="BD1897" t="s">
        <v>93</v>
      </c>
      <c r="BE1897" t="s">
        <v>70</v>
      </c>
      <c r="BF1897" t="s">
        <v>4392</v>
      </c>
      <c r="BG1897" t="b">
        <v>1</v>
      </c>
      <c r="BH1897" t="b">
        <v>0</v>
      </c>
      <c r="BI1897" t="s">
        <v>94</v>
      </c>
      <c r="BJ1897" t="b">
        <v>1</v>
      </c>
      <c r="BK1897" t="b">
        <v>0</v>
      </c>
    </row>
    <row r="1898" spans="1:63">
      <c r="A1898">
        <v>2625</v>
      </c>
      <c r="B1898" t="s">
        <v>12882</v>
      </c>
      <c r="C1898" t="s">
        <v>12883</v>
      </c>
      <c r="D1898" t="s">
        <v>12884</v>
      </c>
      <c r="E1898" t="s">
        <v>66</v>
      </c>
      <c r="F1898" t="s">
        <v>4392</v>
      </c>
      <c r="G1898" t="s">
        <v>12885</v>
      </c>
      <c r="H1898" t="s">
        <v>83</v>
      </c>
      <c r="I1898" t="s">
        <v>70</v>
      </c>
      <c r="J1898" t="s">
        <v>71</v>
      </c>
      <c r="K1898">
        <v>0</v>
      </c>
      <c r="L1898" t="s">
        <v>128</v>
      </c>
      <c r="M1898" t="s">
        <v>12679</v>
      </c>
      <c r="N1898" t="s">
        <v>12886</v>
      </c>
      <c r="O1898" t="s">
        <v>4729</v>
      </c>
      <c r="P1898" t="s">
        <v>12681</v>
      </c>
      <c r="Q1898" t="s">
        <v>77</v>
      </c>
      <c r="R1898" t="s">
        <v>78</v>
      </c>
      <c r="S1898" t="s">
        <v>4730</v>
      </c>
      <c r="T1898" t="s">
        <v>12887</v>
      </c>
      <c r="U1898" t="s">
        <v>77</v>
      </c>
      <c r="V1898" t="s">
        <v>81</v>
      </c>
      <c r="W1898" t="s">
        <v>4396</v>
      </c>
      <c r="X1898" t="s">
        <v>12883</v>
      </c>
      <c r="Y1898" t="s">
        <v>83</v>
      </c>
      <c r="Z1898" t="s">
        <v>83</v>
      </c>
      <c r="AA1898" t="s">
        <v>4392</v>
      </c>
      <c r="AB1898" t="s">
        <v>12885</v>
      </c>
      <c r="AC1898" t="s">
        <v>83</v>
      </c>
      <c r="AD1898" t="s">
        <v>84</v>
      </c>
      <c r="AE1898" t="s">
        <v>71</v>
      </c>
      <c r="AF1898" t="s">
        <v>12882</v>
      </c>
      <c r="AG1898" t="s">
        <v>83</v>
      </c>
      <c r="AH1898" t="s">
        <v>83</v>
      </c>
      <c r="AI1898" t="s">
        <v>85</v>
      </c>
      <c r="AJ1898" t="s">
        <v>86</v>
      </c>
      <c r="AK1898" t="b">
        <v>0</v>
      </c>
      <c r="AL1898" t="s">
        <v>85</v>
      </c>
      <c r="AM1898" t="s">
        <v>85</v>
      </c>
      <c r="AN1898" t="s">
        <v>12888</v>
      </c>
      <c r="AO1898" t="b">
        <v>0</v>
      </c>
      <c r="AP1898" t="b">
        <v>0</v>
      </c>
      <c r="AQ1898" t="b">
        <v>0</v>
      </c>
      <c r="AR1898" t="s">
        <v>85</v>
      </c>
      <c r="AS1898" t="b">
        <v>0</v>
      </c>
      <c r="AT1898" t="b">
        <v>0</v>
      </c>
      <c r="AU1898" t="s">
        <v>243</v>
      </c>
      <c r="AV1898" t="s">
        <v>88</v>
      </c>
      <c r="AW1898" t="s">
        <v>4733</v>
      </c>
      <c r="AX1898" t="s">
        <v>4729</v>
      </c>
      <c r="AY1898" t="s">
        <v>90</v>
      </c>
      <c r="AZ1898" t="s">
        <v>83</v>
      </c>
      <c r="BA1898" t="s">
        <v>12679</v>
      </c>
      <c r="BB1898" t="s">
        <v>12684</v>
      </c>
      <c r="BC1898" t="s">
        <v>92</v>
      </c>
      <c r="BD1898" t="s">
        <v>93</v>
      </c>
      <c r="BE1898" t="s">
        <v>70</v>
      </c>
      <c r="BF1898" t="s">
        <v>4392</v>
      </c>
      <c r="BG1898" t="b">
        <v>1</v>
      </c>
      <c r="BH1898" t="b">
        <v>0</v>
      </c>
      <c r="BI1898" t="s">
        <v>94</v>
      </c>
      <c r="BJ1898" t="b">
        <v>1</v>
      </c>
      <c r="BK1898" t="b">
        <v>0</v>
      </c>
    </row>
    <row r="1899" spans="1:63">
      <c r="A1899">
        <v>2626</v>
      </c>
      <c r="B1899" t="s">
        <v>12889</v>
      </c>
      <c r="C1899" t="s">
        <v>12890</v>
      </c>
      <c r="D1899" t="s">
        <v>12891</v>
      </c>
      <c r="E1899" t="s">
        <v>66</v>
      </c>
      <c r="F1899" t="s">
        <v>4392</v>
      </c>
      <c r="G1899" t="s">
        <v>12892</v>
      </c>
      <c r="H1899" t="s">
        <v>83</v>
      </c>
      <c r="I1899" t="s">
        <v>70</v>
      </c>
      <c r="J1899" t="s">
        <v>71</v>
      </c>
      <c r="K1899">
        <v>0</v>
      </c>
      <c r="L1899" t="s">
        <v>128</v>
      </c>
      <c r="M1899" t="s">
        <v>12679</v>
      </c>
      <c r="N1899" t="s">
        <v>12893</v>
      </c>
      <c r="O1899" t="s">
        <v>229</v>
      </c>
      <c r="P1899" t="s">
        <v>12681</v>
      </c>
      <c r="Q1899" t="s">
        <v>102</v>
      </c>
      <c r="R1899" t="s">
        <v>78</v>
      </c>
      <c r="S1899" t="s">
        <v>230</v>
      </c>
      <c r="T1899" t="s">
        <v>12894</v>
      </c>
      <c r="U1899" t="s">
        <v>102</v>
      </c>
      <c r="V1899" t="s">
        <v>81</v>
      </c>
      <c r="W1899" t="s">
        <v>4392</v>
      </c>
      <c r="X1899" t="s">
        <v>12890</v>
      </c>
      <c r="Y1899" t="s">
        <v>70</v>
      </c>
      <c r="Z1899" t="s">
        <v>66</v>
      </c>
      <c r="AA1899" t="s">
        <v>4392</v>
      </c>
      <c r="AB1899" t="s">
        <v>12892</v>
      </c>
      <c r="AC1899">
        <v>0</v>
      </c>
      <c r="AD1899" t="s">
        <v>189</v>
      </c>
      <c r="AE1899" t="s">
        <v>71</v>
      </c>
      <c r="AF1899" t="s">
        <v>12889</v>
      </c>
      <c r="AG1899" t="s">
        <v>4392</v>
      </c>
      <c r="AH1899" t="s">
        <v>128</v>
      </c>
      <c r="AI1899" t="s">
        <v>85</v>
      </c>
      <c r="AJ1899" t="s">
        <v>131</v>
      </c>
      <c r="AK1899" t="b">
        <v>0</v>
      </c>
      <c r="AL1899" t="s">
        <v>85</v>
      </c>
      <c r="AM1899" t="s">
        <v>203</v>
      </c>
      <c r="AN1899" t="s">
        <v>85</v>
      </c>
      <c r="AO1899" t="b">
        <v>0</v>
      </c>
      <c r="AP1899" t="b">
        <v>1</v>
      </c>
      <c r="AQ1899" t="b">
        <v>0</v>
      </c>
      <c r="AR1899" t="s">
        <v>85</v>
      </c>
      <c r="AS1899" t="b">
        <v>0</v>
      </c>
      <c r="AT1899" t="b">
        <v>0</v>
      </c>
      <c r="AU1899" t="s">
        <v>85</v>
      </c>
      <c r="AV1899" t="s">
        <v>88</v>
      </c>
      <c r="AW1899" t="s">
        <v>235</v>
      </c>
      <c r="AX1899" t="s">
        <v>229</v>
      </c>
      <c r="AY1899" t="s">
        <v>83</v>
      </c>
      <c r="AZ1899" t="s">
        <v>83</v>
      </c>
      <c r="BA1899" t="s">
        <v>12679</v>
      </c>
      <c r="BB1899" t="s">
        <v>12684</v>
      </c>
      <c r="BC1899" t="s">
        <v>107</v>
      </c>
      <c r="BD1899" t="s">
        <v>108</v>
      </c>
      <c r="BE1899" t="s">
        <v>70</v>
      </c>
      <c r="BF1899" t="s">
        <v>4392</v>
      </c>
      <c r="BG1899" t="b">
        <v>1</v>
      </c>
      <c r="BH1899" t="b">
        <v>0</v>
      </c>
      <c r="BI1899" t="s">
        <v>133</v>
      </c>
      <c r="BJ1899" t="b">
        <v>0</v>
      </c>
      <c r="BK1899" t="b">
        <v>1</v>
      </c>
    </row>
    <row r="1900" spans="1:63">
      <c r="A1900">
        <v>2627</v>
      </c>
      <c r="B1900" t="s">
        <v>12895</v>
      </c>
      <c r="C1900" t="s">
        <v>12896</v>
      </c>
      <c r="D1900" t="s">
        <v>12897</v>
      </c>
      <c r="E1900" t="s">
        <v>66</v>
      </c>
      <c r="F1900" t="s">
        <v>4392</v>
      </c>
      <c r="G1900" t="s">
        <v>12898</v>
      </c>
      <c r="H1900" t="s">
        <v>83</v>
      </c>
      <c r="I1900" t="s">
        <v>70</v>
      </c>
      <c r="J1900" t="s">
        <v>71</v>
      </c>
      <c r="K1900">
        <v>0</v>
      </c>
      <c r="L1900" t="s">
        <v>128</v>
      </c>
      <c r="M1900" t="s">
        <v>12679</v>
      </c>
      <c r="N1900" t="s">
        <v>12899</v>
      </c>
      <c r="O1900" t="s">
        <v>229</v>
      </c>
      <c r="P1900" t="s">
        <v>12681</v>
      </c>
      <c r="Q1900" t="s">
        <v>186</v>
      </c>
      <c r="R1900" t="s">
        <v>78</v>
      </c>
      <c r="S1900" t="s">
        <v>230</v>
      </c>
      <c r="T1900" t="s">
        <v>12900</v>
      </c>
      <c r="U1900" t="s">
        <v>186</v>
      </c>
      <c r="V1900" t="s">
        <v>81</v>
      </c>
      <c r="W1900" t="s">
        <v>4392</v>
      </c>
      <c r="X1900" t="s">
        <v>12896</v>
      </c>
      <c r="Y1900" t="s">
        <v>70</v>
      </c>
      <c r="Z1900" t="s">
        <v>66</v>
      </c>
      <c r="AA1900" t="s">
        <v>4392</v>
      </c>
      <c r="AB1900" t="s">
        <v>12898</v>
      </c>
      <c r="AC1900">
        <v>0</v>
      </c>
      <c r="AD1900" t="s">
        <v>189</v>
      </c>
      <c r="AE1900" t="s">
        <v>71</v>
      </c>
      <c r="AF1900" t="s">
        <v>12895</v>
      </c>
      <c r="AG1900" t="s">
        <v>4392</v>
      </c>
      <c r="AH1900" t="s">
        <v>128</v>
      </c>
      <c r="AI1900" t="s">
        <v>85</v>
      </c>
      <c r="AJ1900" t="s">
        <v>131</v>
      </c>
      <c r="AK1900" t="b">
        <v>0</v>
      </c>
      <c r="AL1900" t="s">
        <v>85</v>
      </c>
      <c r="AM1900" t="s">
        <v>715</v>
      </c>
      <c r="AN1900" t="s">
        <v>85</v>
      </c>
      <c r="AO1900" t="b">
        <v>0</v>
      </c>
      <c r="AP1900" t="b">
        <v>1</v>
      </c>
      <c r="AQ1900" t="b">
        <v>0</v>
      </c>
      <c r="AR1900" t="s">
        <v>85</v>
      </c>
      <c r="AS1900" t="b">
        <v>0</v>
      </c>
      <c r="AT1900" t="b">
        <v>0</v>
      </c>
      <c r="AU1900" t="s">
        <v>85</v>
      </c>
      <c r="AV1900" t="s">
        <v>88</v>
      </c>
      <c r="AW1900" t="s">
        <v>235</v>
      </c>
      <c r="AX1900" t="s">
        <v>229</v>
      </c>
      <c r="AY1900" t="s">
        <v>83</v>
      </c>
      <c r="AZ1900" t="s">
        <v>83</v>
      </c>
      <c r="BA1900" t="s">
        <v>12679</v>
      </c>
      <c r="BB1900" t="s">
        <v>12684</v>
      </c>
      <c r="BC1900" t="s">
        <v>193</v>
      </c>
      <c r="BD1900" t="s">
        <v>194</v>
      </c>
      <c r="BE1900" t="s">
        <v>70</v>
      </c>
      <c r="BF1900" t="s">
        <v>4392</v>
      </c>
      <c r="BG1900" t="b">
        <v>1</v>
      </c>
      <c r="BH1900" t="b">
        <v>0</v>
      </c>
      <c r="BI1900" t="s">
        <v>133</v>
      </c>
      <c r="BJ1900" t="b">
        <v>0</v>
      </c>
      <c r="BK1900" t="b">
        <v>1</v>
      </c>
    </row>
    <row r="1901" spans="1:63">
      <c r="A1901">
        <v>2628</v>
      </c>
      <c r="B1901" t="s">
        <v>12901</v>
      </c>
      <c r="C1901" t="s">
        <v>12902</v>
      </c>
      <c r="D1901" t="s">
        <v>12903</v>
      </c>
      <c r="E1901" t="s">
        <v>66</v>
      </c>
      <c r="F1901" t="s">
        <v>4392</v>
      </c>
      <c r="G1901" t="s">
        <v>12904</v>
      </c>
      <c r="H1901" t="s">
        <v>83</v>
      </c>
      <c r="I1901" t="s">
        <v>70</v>
      </c>
      <c r="J1901" t="s">
        <v>71</v>
      </c>
      <c r="K1901">
        <v>0</v>
      </c>
      <c r="L1901" t="s">
        <v>128</v>
      </c>
      <c r="M1901" t="s">
        <v>12679</v>
      </c>
      <c r="N1901" t="s">
        <v>12905</v>
      </c>
      <c r="O1901" t="s">
        <v>4729</v>
      </c>
      <c r="P1901" t="s">
        <v>12681</v>
      </c>
      <c r="Q1901" t="s">
        <v>102</v>
      </c>
      <c r="R1901" t="s">
        <v>78</v>
      </c>
      <c r="S1901" t="s">
        <v>6104</v>
      </c>
      <c r="T1901" t="s">
        <v>12906</v>
      </c>
      <c r="U1901" t="s">
        <v>102</v>
      </c>
      <c r="V1901" t="s">
        <v>81</v>
      </c>
      <c r="W1901" t="s">
        <v>4396</v>
      </c>
      <c r="X1901" t="s">
        <v>12902</v>
      </c>
      <c r="Y1901" t="s">
        <v>83</v>
      </c>
      <c r="Z1901" t="s">
        <v>83</v>
      </c>
      <c r="AA1901" t="s">
        <v>4392</v>
      </c>
      <c r="AB1901" t="s">
        <v>12904</v>
      </c>
      <c r="AC1901" t="s">
        <v>83</v>
      </c>
      <c r="AD1901" t="s">
        <v>84</v>
      </c>
      <c r="AE1901" t="s">
        <v>71</v>
      </c>
      <c r="AF1901" t="s">
        <v>12901</v>
      </c>
      <c r="AG1901" t="s">
        <v>83</v>
      </c>
      <c r="AH1901" t="s">
        <v>83</v>
      </c>
      <c r="AI1901" t="s">
        <v>85</v>
      </c>
      <c r="AJ1901" t="s">
        <v>131</v>
      </c>
      <c r="AK1901" t="b">
        <v>0</v>
      </c>
      <c r="AL1901" t="s">
        <v>85</v>
      </c>
      <c r="AM1901" t="s">
        <v>12907</v>
      </c>
      <c r="AN1901" t="s">
        <v>85</v>
      </c>
      <c r="AO1901" t="b">
        <v>0</v>
      </c>
      <c r="AP1901" t="b">
        <v>0</v>
      </c>
      <c r="AQ1901" t="b">
        <v>0</v>
      </c>
      <c r="AR1901" t="s">
        <v>85</v>
      </c>
      <c r="AS1901" t="b">
        <v>0</v>
      </c>
      <c r="AT1901" t="b">
        <v>1</v>
      </c>
      <c r="AU1901" t="s">
        <v>85</v>
      </c>
      <c r="AV1901" t="s">
        <v>88</v>
      </c>
      <c r="AW1901" t="s">
        <v>4733</v>
      </c>
      <c r="AX1901" t="s">
        <v>4729</v>
      </c>
      <c r="AY1901" t="s">
        <v>90</v>
      </c>
      <c r="AZ1901" t="s">
        <v>83</v>
      </c>
      <c r="BA1901" t="s">
        <v>12679</v>
      </c>
      <c r="BB1901" t="s">
        <v>12684</v>
      </c>
      <c r="BC1901" t="s">
        <v>107</v>
      </c>
      <c r="BD1901" t="s">
        <v>108</v>
      </c>
      <c r="BE1901" t="s">
        <v>70</v>
      </c>
      <c r="BF1901" t="s">
        <v>4392</v>
      </c>
      <c r="BG1901" t="b">
        <v>1</v>
      </c>
      <c r="BH1901" t="b">
        <v>0</v>
      </c>
      <c r="BI1901" t="s">
        <v>133</v>
      </c>
      <c r="BJ1901" t="b">
        <v>0</v>
      </c>
      <c r="BK1901" t="b">
        <v>1</v>
      </c>
    </row>
    <row r="1902" spans="1:63">
      <c r="A1902">
        <v>2629</v>
      </c>
      <c r="B1902" t="s">
        <v>12908</v>
      </c>
      <c r="C1902" t="s">
        <v>12909</v>
      </c>
      <c r="D1902" t="s">
        <v>12910</v>
      </c>
      <c r="E1902" t="s">
        <v>66</v>
      </c>
      <c r="F1902" t="s">
        <v>4392</v>
      </c>
      <c r="G1902" t="s">
        <v>12911</v>
      </c>
      <c r="H1902" t="s">
        <v>83</v>
      </c>
      <c r="I1902" t="s">
        <v>70</v>
      </c>
      <c r="J1902" t="s">
        <v>71</v>
      </c>
      <c r="K1902">
        <v>0</v>
      </c>
      <c r="L1902" t="s">
        <v>128</v>
      </c>
      <c r="M1902" t="s">
        <v>12679</v>
      </c>
      <c r="N1902" t="s">
        <v>12912</v>
      </c>
      <c r="O1902" t="s">
        <v>5137</v>
      </c>
      <c r="P1902" t="s">
        <v>12681</v>
      </c>
      <c r="Q1902" t="s">
        <v>186</v>
      </c>
      <c r="R1902" t="s">
        <v>117</v>
      </c>
      <c r="S1902" t="s">
        <v>5138</v>
      </c>
      <c r="T1902" t="s">
        <v>12913</v>
      </c>
      <c r="U1902" t="s">
        <v>161</v>
      </c>
      <c r="V1902" t="s">
        <v>81</v>
      </c>
      <c r="W1902" t="s">
        <v>4396</v>
      </c>
      <c r="X1902" t="s">
        <v>12909</v>
      </c>
      <c r="Y1902" t="s">
        <v>83</v>
      </c>
      <c r="Z1902" t="s">
        <v>83</v>
      </c>
      <c r="AA1902" t="s">
        <v>4392</v>
      </c>
      <c r="AB1902" t="s">
        <v>12911</v>
      </c>
      <c r="AC1902" t="s">
        <v>83</v>
      </c>
      <c r="AD1902" t="s">
        <v>84</v>
      </c>
      <c r="AE1902" t="s">
        <v>71</v>
      </c>
      <c r="AF1902" t="s">
        <v>12908</v>
      </c>
      <c r="AG1902" t="s">
        <v>83</v>
      </c>
      <c r="AH1902" t="s">
        <v>83</v>
      </c>
      <c r="AI1902" t="s">
        <v>86</v>
      </c>
      <c r="AJ1902" t="s">
        <v>86</v>
      </c>
      <c r="AK1902" t="b">
        <v>0</v>
      </c>
      <c r="AL1902" t="s">
        <v>257</v>
      </c>
      <c r="AM1902" t="s">
        <v>85</v>
      </c>
      <c r="AN1902" t="s">
        <v>85</v>
      </c>
      <c r="AO1902" t="b">
        <v>0</v>
      </c>
      <c r="AP1902" t="b">
        <v>0</v>
      </c>
      <c r="AQ1902" t="b">
        <v>0</v>
      </c>
      <c r="AR1902" t="s">
        <v>85</v>
      </c>
      <c r="AS1902" t="b">
        <v>0</v>
      </c>
      <c r="AT1902" t="b">
        <v>0</v>
      </c>
      <c r="AU1902" t="s">
        <v>87</v>
      </c>
      <c r="AV1902" t="s">
        <v>88</v>
      </c>
      <c r="AW1902" t="s">
        <v>5141</v>
      </c>
      <c r="AX1902" t="s">
        <v>5137</v>
      </c>
      <c r="AY1902" t="s">
        <v>90</v>
      </c>
      <c r="AZ1902" t="s">
        <v>83</v>
      </c>
      <c r="BA1902" t="s">
        <v>12679</v>
      </c>
      <c r="BB1902" t="s">
        <v>12684</v>
      </c>
      <c r="BC1902" t="s">
        <v>193</v>
      </c>
      <c r="BD1902" t="s">
        <v>194</v>
      </c>
      <c r="BE1902" t="s">
        <v>70</v>
      </c>
      <c r="BF1902" t="s">
        <v>4392</v>
      </c>
      <c r="BG1902" t="b">
        <v>1</v>
      </c>
      <c r="BH1902" t="b">
        <v>0</v>
      </c>
      <c r="BI1902" t="s">
        <v>94</v>
      </c>
      <c r="BJ1902" t="b">
        <v>1</v>
      </c>
      <c r="BK1902" t="b">
        <v>0</v>
      </c>
    </row>
    <row r="1903" spans="1:63">
      <c r="A1903">
        <v>2630</v>
      </c>
      <c r="B1903" t="s">
        <v>12914</v>
      </c>
      <c r="C1903" t="s">
        <v>12915</v>
      </c>
      <c r="D1903" t="s">
        <v>12916</v>
      </c>
      <c r="E1903" t="s">
        <v>66</v>
      </c>
      <c r="F1903" t="s">
        <v>4392</v>
      </c>
      <c r="G1903" t="s">
        <v>12917</v>
      </c>
      <c r="H1903" t="s">
        <v>83</v>
      </c>
      <c r="I1903" t="s">
        <v>70</v>
      </c>
      <c r="J1903" t="s">
        <v>71</v>
      </c>
      <c r="K1903">
        <v>0</v>
      </c>
      <c r="L1903" t="s">
        <v>128</v>
      </c>
      <c r="M1903" t="s">
        <v>12679</v>
      </c>
      <c r="N1903" t="s">
        <v>12918</v>
      </c>
      <c r="O1903" t="s">
        <v>229</v>
      </c>
      <c r="P1903" t="s">
        <v>12681</v>
      </c>
      <c r="Q1903" t="s">
        <v>186</v>
      </c>
      <c r="R1903" t="s">
        <v>117</v>
      </c>
      <c r="S1903" t="s">
        <v>230</v>
      </c>
      <c r="T1903" t="s">
        <v>12919</v>
      </c>
      <c r="U1903" t="s">
        <v>119</v>
      </c>
      <c r="V1903" t="s">
        <v>81</v>
      </c>
      <c r="W1903" t="s">
        <v>4392</v>
      </c>
      <c r="X1903" t="s">
        <v>12915</v>
      </c>
      <c r="Y1903" t="s">
        <v>70</v>
      </c>
      <c r="Z1903" t="s">
        <v>66</v>
      </c>
      <c r="AA1903" t="s">
        <v>4392</v>
      </c>
      <c r="AB1903" t="s">
        <v>12917</v>
      </c>
      <c r="AC1903">
        <v>0</v>
      </c>
      <c r="AD1903" t="s">
        <v>189</v>
      </c>
      <c r="AE1903" t="s">
        <v>71</v>
      </c>
      <c r="AF1903" t="s">
        <v>12914</v>
      </c>
      <c r="AG1903" t="s">
        <v>4392</v>
      </c>
      <c r="AH1903" t="s">
        <v>128</v>
      </c>
      <c r="AI1903" t="s">
        <v>86</v>
      </c>
      <c r="AJ1903" t="s">
        <v>86</v>
      </c>
      <c r="AK1903" t="b">
        <v>0</v>
      </c>
      <c r="AL1903" t="s">
        <v>1125</v>
      </c>
      <c r="AM1903" t="s">
        <v>85</v>
      </c>
      <c r="AN1903" t="s">
        <v>85</v>
      </c>
      <c r="AO1903" t="b">
        <v>0</v>
      </c>
      <c r="AP1903" t="b">
        <v>0</v>
      </c>
      <c r="AQ1903" t="b">
        <v>0</v>
      </c>
      <c r="AR1903" t="s">
        <v>85</v>
      </c>
      <c r="AS1903" t="b">
        <v>0</v>
      </c>
      <c r="AT1903" t="b">
        <v>0</v>
      </c>
      <c r="AU1903" t="s">
        <v>87</v>
      </c>
      <c r="AV1903" t="s">
        <v>88</v>
      </c>
      <c r="AW1903" t="s">
        <v>235</v>
      </c>
      <c r="AX1903" t="s">
        <v>229</v>
      </c>
      <c r="AY1903" t="s">
        <v>83</v>
      </c>
      <c r="AZ1903" t="s">
        <v>83</v>
      </c>
      <c r="BA1903" t="s">
        <v>12679</v>
      </c>
      <c r="BB1903" t="s">
        <v>12684</v>
      </c>
      <c r="BC1903" t="s">
        <v>193</v>
      </c>
      <c r="BD1903" t="s">
        <v>194</v>
      </c>
      <c r="BE1903" t="s">
        <v>70</v>
      </c>
      <c r="BF1903" t="s">
        <v>4392</v>
      </c>
      <c r="BG1903" t="b">
        <v>1</v>
      </c>
      <c r="BH1903" t="b">
        <v>0</v>
      </c>
      <c r="BI1903" t="s">
        <v>94</v>
      </c>
      <c r="BJ1903" t="b">
        <v>1</v>
      </c>
      <c r="BK1903" t="b">
        <v>0</v>
      </c>
    </row>
    <row r="1904" spans="1:63">
      <c r="A1904">
        <v>2631</v>
      </c>
      <c r="B1904" t="s">
        <v>12920</v>
      </c>
      <c r="C1904" t="s">
        <v>12921</v>
      </c>
      <c r="D1904" t="s">
        <v>12922</v>
      </c>
      <c r="E1904" t="s">
        <v>66</v>
      </c>
      <c r="F1904" t="s">
        <v>4392</v>
      </c>
      <c r="G1904" t="s">
        <v>12923</v>
      </c>
      <c r="H1904" t="s">
        <v>12924</v>
      </c>
      <c r="I1904" t="s">
        <v>70</v>
      </c>
      <c r="J1904" t="s">
        <v>71</v>
      </c>
      <c r="K1904">
        <v>58</v>
      </c>
      <c r="L1904" t="s">
        <v>114</v>
      </c>
      <c r="M1904" t="s">
        <v>12679</v>
      </c>
      <c r="N1904" t="s">
        <v>12925</v>
      </c>
      <c r="O1904" t="s">
        <v>6015</v>
      </c>
      <c r="P1904" t="s">
        <v>12681</v>
      </c>
      <c r="Q1904" t="s">
        <v>102</v>
      </c>
      <c r="R1904" t="s">
        <v>78</v>
      </c>
      <c r="S1904" t="s">
        <v>6016</v>
      </c>
      <c r="T1904" t="s">
        <v>12926</v>
      </c>
      <c r="U1904" t="s">
        <v>102</v>
      </c>
      <c r="V1904" t="s">
        <v>81</v>
      </c>
      <c r="W1904" t="s">
        <v>4396</v>
      </c>
      <c r="X1904" t="s">
        <v>12921</v>
      </c>
      <c r="Y1904" t="s">
        <v>83</v>
      </c>
      <c r="Z1904" t="s">
        <v>83</v>
      </c>
      <c r="AA1904" t="s">
        <v>4392</v>
      </c>
      <c r="AB1904" t="s">
        <v>12923</v>
      </c>
      <c r="AC1904" t="s">
        <v>83</v>
      </c>
      <c r="AD1904" t="s">
        <v>84</v>
      </c>
      <c r="AE1904" t="s">
        <v>71</v>
      </c>
      <c r="AF1904" t="s">
        <v>12920</v>
      </c>
      <c r="AG1904" t="s">
        <v>83</v>
      </c>
      <c r="AH1904" t="s">
        <v>83</v>
      </c>
      <c r="AI1904" t="s">
        <v>85</v>
      </c>
      <c r="AJ1904" t="s">
        <v>86</v>
      </c>
      <c r="AK1904" t="b">
        <v>0</v>
      </c>
      <c r="AL1904" t="s">
        <v>85</v>
      </c>
      <c r="AM1904" t="s">
        <v>105</v>
      </c>
      <c r="AN1904" t="s">
        <v>85</v>
      </c>
      <c r="AO1904" t="b">
        <v>0</v>
      </c>
      <c r="AP1904" t="b">
        <v>0</v>
      </c>
      <c r="AQ1904" t="b">
        <v>0</v>
      </c>
      <c r="AR1904" t="s">
        <v>85</v>
      </c>
      <c r="AS1904" t="b">
        <v>0</v>
      </c>
      <c r="AT1904" t="b">
        <v>0</v>
      </c>
      <c r="AU1904" t="s">
        <v>87</v>
      </c>
      <c r="AV1904" t="s">
        <v>88</v>
      </c>
      <c r="AW1904" t="s">
        <v>6019</v>
      </c>
      <c r="AX1904" t="s">
        <v>6015</v>
      </c>
      <c r="AY1904" t="s">
        <v>90</v>
      </c>
      <c r="AZ1904" t="s">
        <v>83</v>
      </c>
      <c r="BA1904" t="s">
        <v>12679</v>
      </c>
      <c r="BB1904" t="s">
        <v>12684</v>
      </c>
      <c r="BC1904" t="s">
        <v>107</v>
      </c>
      <c r="BD1904" t="s">
        <v>108</v>
      </c>
      <c r="BE1904" t="s">
        <v>70</v>
      </c>
      <c r="BF1904" t="s">
        <v>4392</v>
      </c>
      <c r="BG1904" t="b">
        <v>1</v>
      </c>
      <c r="BH1904" t="b">
        <v>0</v>
      </c>
      <c r="BI1904" t="s">
        <v>94</v>
      </c>
      <c r="BJ1904" t="b">
        <v>1</v>
      </c>
      <c r="BK1904" t="b">
        <v>0</v>
      </c>
    </row>
    <row r="1905" spans="1:63">
      <c r="A1905">
        <v>2632</v>
      </c>
      <c r="B1905" t="s">
        <v>12927</v>
      </c>
      <c r="C1905" t="s">
        <v>12928</v>
      </c>
      <c r="D1905" t="s">
        <v>12929</v>
      </c>
      <c r="E1905" t="s">
        <v>66</v>
      </c>
      <c r="F1905" t="s">
        <v>4392</v>
      </c>
      <c r="G1905" t="s">
        <v>12930</v>
      </c>
      <c r="H1905" t="s">
        <v>83</v>
      </c>
      <c r="I1905" t="s">
        <v>70</v>
      </c>
      <c r="J1905" t="s">
        <v>71</v>
      </c>
      <c r="K1905">
        <v>0</v>
      </c>
      <c r="L1905" t="s">
        <v>128</v>
      </c>
      <c r="M1905" t="s">
        <v>12679</v>
      </c>
      <c r="N1905" t="s">
        <v>12931</v>
      </c>
      <c r="O1905" t="s">
        <v>5137</v>
      </c>
      <c r="P1905" t="s">
        <v>12681</v>
      </c>
      <c r="Q1905" t="s">
        <v>102</v>
      </c>
      <c r="R1905" t="s">
        <v>117</v>
      </c>
      <c r="S1905" t="s">
        <v>5138</v>
      </c>
      <c r="T1905" t="s">
        <v>12932</v>
      </c>
      <c r="U1905" t="s">
        <v>956</v>
      </c>
      <c r="V1905" t="s">
        <v>81</v>
      </c>
      <c r="W1905" t="s">
        <v>4396</v>
      </c>
      <c r="X1905" t="s">
        <v>12928</v>
      </c>
      <c r="Y1905" t="s">
        <v>83</v>
      </c>
      <c r="Z1905" t="s">
        <v>83</v>
      </c>
      <c r="AA1905" t="s">
        <v>4392</v>
      </c>
      <c r="AB1905" t="s">
        <v>12930</v>
      </c>
      <c r="AC1905" t="s">
        <v>83</v>
      </c>
      <c r="AD1905" t="s">
        <v>84</v>
      </c>
      <c r="AE1905" t="s">
        <v>71</v>
      </c>
      <c r="AF1905" t="s">
        <v>12927</v>
      </c>
      <c r="AG1905" t="s">
        <v>83</v>
      </c>
      <c r="AH1905" t="s">
        <v>83</v>
      </c>
      <c r="AI1905" t="s">
        <v>131</v>
      </c>
      <c r="AJ1905" t="s">
        <v>86</v>
      </c>
      <c r="AK1905" t="b">
        <v>0</v>
      </c>
      <c r="AL1905" t="s">
        <v>12933</v>
      </c>
      <c r="AM1905" t="s">
        <v>105</v>
      </c>
      <c r="AN1905" t="s">
        <v>12934</v>
      </c>
      <c r="AO1905" t="b">
        <v>0</v>
      </c>
      <c r="AP1905" t="b">
        <v>0</v>
      </c>
      <c r="AQ1905" t="b">
        <v>0</v>
      </c>
      <c r="AR1905" t="s">
        <v>85</v>
      </c>
      <c r="AS1905" t="b">
        <v>0</v>
      </c>
      <c r="AT1905" t="b">
        <v>0</v>
      </c>
      <c r="AU1905" t="s">
        <v>243</v>
      </c>
      <c r="AV1905" t="s">
        <v>88</v>
      </c>
      <c r="AW1905" t="s">
        <v>5141</v>
      </c>
      <c r="AX1905" t="s">
        <v>5137</v>
      </c>
      <c r="AY1905" t="s">
        <v>90</v>
      </c>
      <c r="AZ1905" t="s">
        <v>83</v>
      </c>
      <c r="BA1905" t="s">
        <v>12679</v>
      </c>
      <c r="BB1905" t="s">
        <v>12684</v>
      </c>
      <c r="BC1905" t="s">
        <v>107</v>
      </c>
      <c r="BD1905" t="s">
        <v>108</v>
      </c>
      <c r="BE1905" t="s">
        <v>70</v>
      </c>
      <c r="BF1905" t="s">
        <v>4392</v>
      </c>
      <c r="BG1905" t="b">
        <v>1</v>
      </c>
      <c r="BH1905" t="b">
        <v>0</v>
      </c>
      <c r="BI1905" t="s">
        <v>94</v>
      </c>
      <c r="BJ1905" t="b">
        <v>1</v>
      </c>
      <c r="BK1905" t="b">
        <v>0</v>
      </c>
    </row>
    <row r="1906" spans="1:63">
      <c r="A1906">
        <v>2633</v>
      </c>
      <c r="B1906" t="s">
        <v>12935</v>
      </c>
      <c r="C1906" t="s">
        <v>12936</v>
      </c>
      <c r="D1906" t="s">
        <v>12937</v>
      </c>
      <c r="E1906" t="s">
        <v>66</v>
      </c>
      <c r="F1906" t="s">
        <v>4392</v>
      </c>
      <c r="G1906" t="s">
        <v>12938</v>
      </c>
      <c r="H1906" t="s">
        <v>83</v>
      </c>
      <c r="I1906" t="s">
        <v>70</v>
      </c>
      <c r="J1906" t="s">
        <v>71</v>
      </c>
      <c r="K1906">
        <v>0</v>
      </c>
      <c r="L1906" t="s">
        <v>128</v>
      </c>
      <c r="M1906" t="s">
        <v>12679</v>
      </c>
      <c r="N1906" t="s">
        <v>12939</v>
      </c>
      <c r="O1906" t="s">
        <v>5137</v>
      </c>
      <c r="P1906" t="s">
        <v>12681</v>
      </c>
      <c r="Q1906" t="s">
        <v>102</v>
      </c>
      <c r="R1906" t="s">
        <v>117</v>
      </c>
      <c r="S1906" t="s">
        <v>5138</v>
      </c>
      <c r="T1906" t="s">
        <v>12940</v>
      </c>
      <c r="U1906" t="s">
        <v>956</v>
      </c>
      <c r="V1906" t="s">
        <v>81</v>
      </c>
      <c r="W1906" t="s">
        <v>4396</v>
      </c>
      <c r="X1906" t="s">
        <v>12936</v>
      </c>
      <c r="Y1906" t="s">
        <v>83</v>
      </c>
      <c r="Z1906" t="s">
        <v>83</v>
      </c>
      <c r="AA1906" t="s">
        <v>4392</v>
      </c>
      <c r="AB1906" t="s">
        <v>12938</v>
      </c>
      <c r="AC1906" t="s">
        <v>83</v>
      </c>
      <c r="AD1906" t="s">
        <v>84</v>
      </c>
      <c r="AE1906" t="s">
        <v>71</v>
      </c>
      <c r="AF1906" t="s">
        <v>12935</v>
      </c>
      <c r="AG1906" t="s">
        <v>83</v>
      </c>
      <c r="AH1906" t="s">
        <v>83</v>
      </c>
      <c r="AI1906" t="s">
        <v>86</v>
      </c>
      <c r="AJ1906" t="s">
        <v>86</v>
      </c>
      <c r="AK1906" t="b">
        <v>0</v>
      </c>
      <c r="AL1906" t="s">
        <v>7507</v>
      </c>
      <c r="AM1906" t="s">
        <v>105</v>
      </c>
      <c r="AN1906" t="s">
        <v>12941</v>
      </c>
      <c r="AO1906" t="b">
        <v>0</v>
      </c>
      <c r="AP1906" t="b">
        <v>0</v>
      </c>
      <c r="AQ1906" t="b">
        <v>0</v>
      </c>
      <c r="AR1906" t="s">
        <v>85</v>
      </c>
      <c r="AS1906" t="b">
        <v>0</v>
      </c>
      <c r="AT1906" t="b">
        <v>0</v>
      </c>
      <c r="AU1906" t="s">
        <v>243</v>
      </c>
      <c r="AV1906" t="s">
        <v>88</v>
      </c>
      <c r="AW1906" t="s">
        <v>5141</v>
      </c>
      <c r="AX1906" t="s">
        <v>5137</v>
      </c>
      <c r="AY1906" t="s">
        <v>90</v>
      </c>
      <c r="AZ1906" t="s">
        <v>83</v>
      </c>
      <c r="BA1906" t="s">
        <v>12679</v>
      </c>
      <c r="BB1906" t="s">
        <v>12684</v>
      </c>
      <c r="BC1906" t="s">
        <v>107</v>
      </c>
      <c r="BD1906" t="s">
        <v>108</v>
      </c>
      <c r="BE1906" t="s">
        <v>70</v>
      </c>
      <c r="BF1906" t="s">
        <v>4392</v>
      </c>
      <c r="BG1906" t="b">
        <v>1</v>
      </c>
      <c r="BH1906" t="b">
        <v>0</v>
      </c>
      <c r="BI1906" t="s">
        <v>94</v>
      </c>
      <c r="BJ1906" t="b">
        <v>1</v>
      </c>
      <c r="BK1906" t="b">
        <v>0</v>
      </c>
    </row>
    <row r="1907" spans="1:63">
      <c r="A1907">
        <v>2634</v>
      </c>
      <c r="B1907" t="s">
        <v>12942</v>
      </c>
      <c r="C1907" t="s">
        <v>12943</v>
      </c>
      <c r="D1907" t="s">
        <v>12944</v>
      </c>
      <c r="E1907" t="s">
        <v>66</v>
      </c>
      <c r="F1907" t="s">
        <v>4392</v>
      </c>
      <c r="G1907" t="s">
        <v>12945</v>
      </c>
      <c r="H1907" t="s">
        <v>12946</v>
      </c>
      <c r="I1907" t="s">
        <v>70</v>
      </c>
      <c r="J1907" t="s">
        <v>71</v>
      </c>
      <c r="K1907">
        <v>75</v>
      </c>
      <c r="L1907" t="s">
        <v>114</v>
      </c>
      <c r="M1907" t="s">
        <v>12679</v>
      </c>
      <c r="N1907" t="s">
        <v>12947</v>
      </c>
      <c r="O1907" t="s">
        <v>6015</v>
      </c>
      <c r="P1907" t="s">
        <v>12681</v>
      </c>
      <c r="Q1907" t="s">
        <v>102</v>
      </c>
      <c r="R1907" t="s">
        <v>117</v>
      </c>
      <c r="S1907" t="s">
        <v>6016</v>
      </c>
      <c r="T1907" t="s">
        <v>12948</v>
      </c>
      <c r="U1907" t="s">
        <v>119</v>
      </c>
      <c r="V1907" t="s">
        <v>81</v>
      </c>
      <c r="W1907" t="s">
        <v>4396</v>
      </c>
      <c r="X1907" t="s">
        <v>12943</v>
      </c>
      <c r="Y1907" t="s">
        <v>83</v>
      </c>
      <c r="Z1907" t="s">
        <v>83</v>
      </c>
      <c r="AA1907" t="s">
        <v>4392</v>
      </c>
      <c r="AB1907" t="s">
        <v>12945</v>
      </c>
      <c r="AC1907" t="s">
        <v>83</v>
      </c>
      <c r="AD1907" t="s">
        <v>84</v>
      </c>
      <c r="AE1907" t="s">
        <v>71</v>
      </c>
      <c r="AF1907" t="s">
        <v>12942</v>
      </c>
      <c r="AG1907" t="s">
        <v>83</v>
      </c>
      <c r="AH1907" t="s">
        <v>83</v>
      </c>
      <c r="AI1907" t="s">
        <v>86</v>
      </c>
      <c r="AJ1907" t="s">
        <v>86</v>
      </c>
      <c r="AK1907" t="b">
        <v>0</v>
      </c>
      <c r="AL1907" t="s">
        <v>6251</v>
      </c>
      <c r="AM1907" t="s">
        <v>105</v>
      </c>
      <c r="AN1907" t="s">
        <v>85</v>
      </c>
      <c r="AO1907" t="b">
        <v>0</v>
      </c>
      <c r="AP1907" t="b">
        <v>0</v>
      </c>
      <c r="AQ1907" t="b">
        <v>0</v>
      </c>
      <c r="AR1907" t="s">
        <v>85</v>
      </c>
      <c r="AS1907" t="b">
        <v>0</v>
      </c>
      <c r="AT1907" t="b">
        <v>0</v>
      </c>
      <c r="AU1907" t="s">
        <v>87</v>
      </c>
      <c r="AV1907" t="s">
        <v>88</v>
      </c>
      <c r="AW1907" t="s">
        <v>6019</v>
      </c>
      <c r="AX1907" t="s">
        <v>6015</v>
      </c>
      <c r="AY1907" t="s">
        <v>90</v>
      </c>
      <c r="AZ1907" t="s">
        <v>83</v>
      </c>
      <c r="BA1907" t="s">
        <v>12679</v>
      </c>
      <c r="BB1907" t="s">
        <v>12684</v>
      </c>
      <c r="BC1907" t="s">
        <v>107</v>
      </c>
      <c r="BD1907" t="s">
        <v>108</v>
      </c>
      <c r="BE1907" t="s">
        <v>70</v>
      </c>
      <c r="BF1907" t="s">
        <v>4392</v>
      </c>
      <c r="BG1907" t="b">
        <v>1</v>
      </c>
      <c r="BH1907" t="b">
        <v>0</v>
      </c>
      <c r="BI1907" t="s">
        <v>94</v>
      </c>
      <c r="BJ1907" t="b">
        <v>1</v>
      </c>
      <c r="BK1907" t="b">
        <v>0</v>
      </c>
    </row>
    <row r="1908" spans="1:63">
      <c r="A1908">
        <v>2635</v>
      </c>
      <c r="B1908" t="s">
        <v>12949</v>
      </c>
      <c r="C1908" t="s">
        <v>12950</v>
      </c>
      <c r="D1908" t="s">
        <v>12951</v>
      </c>
      <c r="E1908" t="s">
        <v>66</v>
      </c>
      <c r="F1908" t="s">
        <v>4392</v>
      </c>
      <c r="G1908" t="s">
        <v>12952</v>
      </c>
      <c r="H1908" t="s">
        <v>83</v>
      </c>
      <c r="I1908" t="s">
        <v>70</v>
      </c>
      <c r="J1908" t="s">
        <v>71</v>
      </c>
      <c r="K1908">
        <v>0</v>
      </c>
      <c r="L1908" t="s">
        <v>128</v>
      </c>
      <c r="M1908" t="s">
        <v>12679</v>
      </c>
      <c r="N1908" t="s">
        <v>12953</v>
      </c>
      <c r="O1908" t="s">
        <v>4729</v>
      </c>
      <c r="P1908" t="s">
        <v>12681</v>
      </c>
      <c r="Q1908" t="s">
        <v>116</v>
      </c>
      <c r="R1908" t="s">
        <v>78</v>
      </c>
      <c r="S1908" t="s">
        <v>4730</v>
      </c>
      <c r="T1908" t="s">
        <v>12954</v>
      </c>
      <c r="U1908" t="s">
        <v>116</v>
      </c>
      <c r="V1908" t="s">
        <v>81</v>
      </c>
      <c r="W1908" t="s">
        <v>4396</v>
      </c>
      <c r="X1908" t="s">
        <v>12950</v>
      </c>
      <c r="Y1908" t="s">
        <v>83</v>
      </c>
      <c r="Z1908" t="s">
        <v>83</v>
      </c>
      <c r="AA1908" t="s">
        <v>4392</v>
      </c>
      <c r="AB1908" t="s">
        <v>12952</v>
      </c>
      <c r="AC1908" t="s">
        <v>83</v>
      </c>
      <c r="AD1908" t="s">
        <v>84</v>
      </c>
      <c r="AE1908" t="s">
        <v>71</v>
      </c>
      <c r="AF1908" t="s">
        <v>12949</v>
      </c>
      <c r="AG1908" t="s">
        <v>83</v>
      </c>
      <c r="AH1908" t="s">
        <v>83</v>
      </c>
      <c r="AI1908" t="s">
        <v>85</v>
      </c>
      <c r="AJ1908" t="s">
        <v>86</v>
      </c>
      <c r="AK1908" t="b">
        <v>0</v>
      </c>
      <c r="AL1908" t="s">
        <v>85</v>
      </c>
      <c r="AM1908" t="s">
        <v>121</v>
      </c>
      <c r="AN1908" t="s">
        <v>12955</v>
      </c>
      <c r="AO1908" t="b">
        <v>0</v>
      </c>
      <c r="AP1908" t="b">
        <v>0</v>
      </c>
      <c r="AQ1908" t="b">
        <v>0</v>
      </c>
      <c r="AR1908" t="s">
        <v>85</v>
      </c>
      <c r="AS1908" t="b">
        <v>0</v>
      </c>
      <c r="AT1908" t="b">
        <v>0</v>
      </c>
      <c r="AU1908" t="s">
        <v>243</v>
      </c>
      <c r="AV1908" t="s">
        <v>88</v>
      </c>
      <c r="AW1908" t="s">
        <v>4733</v>
      </c>
      <c r="AX1908" t="s">
        <v>4729</v>
      </c>
      <c r="AY1908" t="s">
        <v>90</v>
      </c>
      <c r="AZ1908" t="s">
        <v>83</v>
      </c>
      <c r="BA1908" t="s">
        <v>12679</v>
      </c>
      <c r="BB1908" t="s">
        <v>12684</v>
      </c>
      <c r="BC1908" t="s">
        <v>122</v>
      </c>
      <c r="BD1908" t="s">
        <v>123</v>
      </c>
      <c r="BE1908" t="s">
        <v>70</v>
      </c>
      <c r="BF1908" t="s">
        <v>4392</v>
      </c>
      <c r="BG1908" t="b">
        <v>1</v>
      </c>
      <c r="BH1908" t="b">
        <v>0</v>
      </c>
      <c r="BI1908" t="s">
        <v>94</v>
      </c>
      <c r="BJ1908" t="b">
        <v>1</v>
      </c>
      <c r="BK1908" t="b">
        <v>0</v>
      </c>
    </row>
    <row r="1909" spans="1:63">
      <c r="A1909">
        <v>2636</v>
      </c>
      <c r="B1909" t="s">
        <v>12956</v>
      </c>
      <c r="C1909" t="s">
        <v>12957</v>
      </c>
      <c r="D1909" t="s">
        <v>12958</v>
      </c>
      <c r="E1909" t="s">
        <v>66</v>
      </c>
      <c r="F1909" t="s">
        <v>4392</v>
      </c>
      <c r="G1909" t="s">
        <v>12959</v>
      </c>
      <c r="H1909" t="s">
        <v>83</v>
      </c>
      <c r="I1909" t="s">
        <v>70</v>
      </c>
      <c r="J1909" t="s">
        <v>71</v>
      </c>
      <c r="K1909">
        <v>0</v>
      </c>
      <c r="L1909" t="s">
        <v>128</v>
      </c>
      <c r="M1909" t="s">
        <v>12679</v>
      </c>
      <c r="N1909" t="s">
        <v>12960</v>
      </c>
      <c r="O1909" t="s">
        <v>5137</v>
      </c>
      <c r="P1909" t="s">
        <v>12681</v>
      </c>
      <c r="Q1909" t="s">
        <v>186</v>
      </c>
      <c r="R1909" t="s">
        <v>117</v>
      </c>
      <c r="S1909" t="s">
        <v>5138</v>
      </c>
      <c r="T1909" t="s">
        <v>12961</v>
      </c>
      <c r="U1909" t="s">
        <v>161</v>
      </c>
      <c r="V1909" t="s">
        <v>81</v>
      </c>
      <c r="W1909" t="s">
        <v>4396</v>
      </c>
      <c r="X1909" t="s">
        <v>12957</v>
      </c>
      <c r="Y1909" t="s">
        <v>83</v>
      </c>
      <c r="Z1909" t="s">
        <v>83</v>
      </c>
      <c r="AA1909" t="s">
        <v>4392</v>
      </c>
      <c r="AB1909" t="s">
        <v>12959</v>
      </c>
      <c r="AC1909" t="s">
        <v>83</v>
      </c>
      <c r="AD1909" t="s">
        <v>84</v>
      </c>
      <c r="AE1909" t="s">
        <v>71</v>
      </c>
      <c r="AF1909" t="s">
        <v>12956</v>
      </c>
      <c r="AG1909" t="s">
        <v>83</v>
      </c>
      <c r="AH1909" t="s">
        <v>83</v>
      </c>
      <c r="AI1909" t="s">
        <v>86</v>
      </c>
      <c r="AJ1909" t="s">
        <v>86</v>
      </c>
      <c r="AK1909" t="b">
        <v>0</v>
      </c>
      <c r="AL1909" t="s">
        <v>12962</v>
      </c>
      <c r="AM1909" t="s">
        <v>85</v>
      </c>
      <c r="AN1909" t="s">
        <v>12963</v>
      </c>
      <c r="AO1909" t="b">
        <v>0</v>
      </c>
      <c r="AP1909" t="b">
        <v>0</v>
      </c>
      <c r="AQ1909" t="b">
        <v>0</v>
      </c>
      <c r="AR1909" t="s">
        <v>85</v>
      </c>
      <c r="AS1909" t="b">
        <v>0</v>
      </c>
      <c r="AT1909" t="b">
        <v>0</v>
      </c>
      <c r="AU1909" t="s">
        <v>243</v>
      </c>
      <c r="AV1909" t="s">
        <v>88</v>
      </c>
      <c r="AW1909" t="s">
        <v>5141</v>
      </c>
      <c r="AX1909" t="s">
        <v>5137</v>
      </c>
      <c r="AY1909" t="s">
        <v>90</v>
      </c>
      <c r="AZ1909" t="s">
        <v>83</v>
      </c>
      <c r="BA1909" t="s">
        <v>12679</v>
      </c>
      <c r="BB1909" t="s">
        <v>12684</v>
      </c>
      <c r="BC1909" t="s">
        <v>193</v>
      </c>
      <c r="BD1909" t="s">
        <v>194</v>
      </c>
      <c r="BE1909" t="s">
        <v>70</v>
      </c>
      <c r="BF1909" t="s">
        <v>4392</v>
      </c>
      <c r="BG1909" t="b">
        <v>1</v>
      </c>
      <c r="BH1909" t="b">
        <v>0</v>
      </c>
      <c r="BI1909" t="s">
        <v>94</v>
      </c>
      <c r="BJ1909" t="b">
        <v>1</v>
      </c>
      <c r="BK1909" t="b">
        <v>0</v>
      </c>
    </row>
    <row r="1910" spans="1:63">
      <c r="A1910">
        <v>2637</v>
      </c>
      <c r="B1910" t="s">
        <v>12964</v>
      </c>
      <c r="C1910" t="s">
        <v>12965</v>
      </c>
      <c r="D1910" t="s">
        <v>12966</v>
      </c>
      <c r="E1910" t="s">
        <v>66</v>
      </c>
      <c r="F1910" t="s">
        <v>326</v>
      </c>
      <c r="G1910" t="s">
        <v>12967</v>
      </c>
      <c r="H1910" t="s">
        <v>12968</v>
      </c>
      <c r="I1910" t="s">
        <v>70</v>
      </c>
      <c r="J1910" t="s">
        <v>71</v>
      </c>
      <c r="K1910">
        <v>58</v>
      </c>
      <c r="L1910" t="s">
        <v>114</v>
      </c>
      <c r="M1910" t="s">
        <v>12679</v>
      </c>
      <c r="N1910" t="s">
        <v>12969</v>
      </c>
      <c r="O1910" t="s">
        <v>4729</v>
      </c>
      <c r="P1910" t="s">
        <v>12681</v>
      </c>
      <c r="Q1910" t="s">
        <v>77</v>
      </c>
      <c r="R1910" t="s">
        <v>78</v>
      </c>
      <c r="S1910" t="s">
        <v>4730</v>
      </c>
      <c r="T1910" t="s">
        <v>12970</v>
      </c>
      <c r="U1910" t="s">
        <v>77</v>
      </c>
      <c r="V1910" t="s">
        <v>81</v>
      </c>
      <c r="W1910" t="s">
        <v>4229</v>
      </c>
      <c r="X1910" t="s">
        <v>12965</v>
      </c>
      <c r="Y1910" t="s">
        <v>83</v>
      </c>
      <c r="Z1910" t="s">
        <v>83</v>
      </c>
      <c r="AA1910" t="s">
        <v>326</v>
      </c>
      <c r="AB1910" t="s">
        <v>12967</v>
      </c>
      <c r="AC1910" t="s">
        <v>83</v>
      </c>
      <c r="AD1910" t="s">
        <v>84</v>
      </c>
      <c r="AE1910" t="s">
        <v>71</v>
      </c>
      <c r="AF1910" t="s">
        <v>12964</v>
      </c>
      <c r="AG1910" t="s">
        <v>83</v>
      </c>
      <c r="AH1910" t="s">
        <v>83</v>
      </c>
      <c r="AI1910" t="s">
        <v>85</v>
      </c>
      <c r="AJ1910" t="s">
        <v>86</v>
      </c>
      <c r="AK1910" t="b">
        <v>0</v>
      </c>
      <c r="AL1910" t="s">
        <v>85</v>
      </c>
      <c r="AM1910" t="s">
        <v>85</v>
      </c>
      <c r="AN1910" t="s">
        <v>85</v>
      </c>
      <c r="AO1910" t="b">
        <v>0</v>
      </c>
      <c r="AP1910" t="b">
        <v>0</v>
      </c>
      <c r="AQ1910" t="b">
        <v>0</v>
      </c>
      <c r="AR1910" t="s">
        <v>85</v>
      </c>
      <c r="AS1910" t="b">
        <v>0</v>
      </c>
      <c r="AT1910" t="b">
        <v>0</v>
      </c>
      <c r="AU1910" t="s">
        <v>87</v>
      </c>
      <c r="AV1910" t="s">
        <v>88</v>
      </c>
      <c r="AW1910" t="s">
        <v>4733</v>
      </c>
      <c r="AX1910" t="s">
        <v>4729</v>
      </c>
      <c r="AY1910" t="s">
        <v>90</v>
      </c>
      <c r="AZ1910" t="s">
        <v>83</v>
      </c>
      <c r="BA1910" t="s">
        <v>12679</v>
      </c>
      <c r="BB1910" t="s">
        <v>12684</v>
      </c>
      <c r="BC1910" t="s">
        <v>92</v>
      </c>
      <c r="BD1910" t="s">
        <v>93</v>
      </c>
      <c r="BE1910" t="s">
        <v>70</v>
      </c>
      <c r="BF1910" t="s">
        <v>326</v>
      </c>
      <c r="BG1910" t="b">
        <v>1</v>
      </c>
      <c r="BH1910" t="b">
        <v>0</v>
      </c>
      <c r="BI1910" t="s">
        <v>94</v>
      </c>
      <c r="BJ1910" t="b">
        <v>1</v>
      </c>
      <c r="BK1910" t="b">
        <v>0</v>
      </c>
    </row>
    <row r="1911" spans="1:63">
      <c r="A1911">
        <v>2638</v>
      </c>
      <c r="B1911" t="s">
        <v>12971</v>
      </c>
      <c r="C1911" t="s">
        <v>12972</v>
      </c>
      <c r="D1911" t="s">
        <v>12973</v>
      </c>
      <c r="E1911" t="s">
        <v>66</v>
      </c>
      <c r="F1911" t="s">
        <v>326</v>
      </c>
      <c r="G1911" t="s">
        <v>12974</v>
      </c>
      <c r="H1911" t="s">
        <v>83</v>
      </c>
      <c r="I1911" t="s">
        <v>70</v>
      </c>
      <c r="J1911" t="s">
        <v>71</v>
      </c>
      <c r="K1911">
        <v>0</v>
      </c>
      <c r="L1911" t="s">
        <v>128</v>
      </c>
      <c r="M1911" t="s">
        <v>12679</v>
      </c>
      <c r="N1911" t="s">
        <v>12975</v>
      </c>
      <c r="O1911" t="s">
        <v>5137</v>
      </c>
      <c r="P1911" t="s">
        <v>12681</v>
      </c>
      <c r="Q1911" t="s">
        <v>116</v>
      </c>
      <c r="R1911" t="s">
        <v>78</v>
      </c>
      <c r="S1911" t="s">
        <v>5138</v>
      </c>
      <c r="T1911" t="s">
        <v>12976</v>
      </c>
      <c r="U1911" t="s">
        <v>116</v>
      </c>
      <c r="V1911" t="s">
        <v>81</v>
      </c>
      <c r="W1911" t="s">
        <v>4229</v>
      </c>
      <c r="X1911" t="s">
        <v>12972</v>
      </c>
      <c r="Y1911" t="s">
        <v>83</v>
      </c>
      <c r="Z1911" t="s">
        <v>83</v>
      </c>
      <c r="AA1911" t="s">
        <v>326</v>
      </c>
      <c r="AB1911" t="s">
        <v>12974</v>
      </c>
      <c r="AC1911" t="s">
        <v>83</v>
      </c>
      <c r="AD1911" t="s">
        <v>84</v>
      </c>
      <c r="AE1911" t="s">
        <v>71</v>
      </c>
      <c r="AF1911" t="s">
        <v>12971</v>
      </c>
      <c r="AG1911" t="s">
        <v>83</v>
      </c>
      <c r="AH1911" t="s">
        <v>83</v>
      </c>
      <c r="AI1911" t="s">
        <v>85</v>
      </c>
      <c r="AJ1911" t="s">
        <v>86</v>
      </c>
      <c r="AK1911" t="b">
        <v>0</v>
      </c>
      <c r="AL1911" t="s">
        <v>85</v>
      </c>
      <c r="AM1911" t="s">
        <v>121</v>
      </c>
      <c r="AN1911" t="s">
        <v>12977</v>
      </c>
      <c r="AO1911" t="b">
        <v>0</v>
      </c>
      <c r="AP1911" t="b">
        <v>0</v>
      </c>
      <c r="AQ1911" t="b">
        <v>0</v>
      </c>
      <c r="AR1911" t="s">
        <v>85</v>
      </c>
      <c r="AS1911" t="b">
        <v>0</v>
      </c>
      <c r="AT1911" t="b">
        <v>0</v>
      </c>
      <c r="AU1911" t="s">
        <v>243</v>
      </c>
      <c r="AV1911" t="s">
        <v>88</v>
      </c>
      <c r="AW1911" t="s">
        <v>5141</v>
      </c>
      <c r="AX1911" t="s">
        <v>5137</v>
      </c>
      <c r="AY1911" t="s">
        <v>90</v>
      </c>
      <c r="AZ1911" t="s">
        <v>83</v>
      </c>
      <c r="BA1911" t="s">
        <v>12679</v>
      </c>
      <c r="BB1911" t="s">
        <v>12684</v>
      </c>
      <c r="BC1911" t="s">
        <v>122</v>
      </c>
      <c r="BD1911" t="s">
        <v>123</v>
      </c>
      <c r="BE1911" t="s">
        <v>70</v>
      </c>
      <c r="BF1911" t="s">
        <v>326</v>
      </c>
      <c r="BG1911" t="b">
        <v>1</v>
      </c>
      <c r="BH1911" t="b">
        <v>0</v>
      </c>
      <c r="BI1911" t="s">
        <v>94</v>
      </c>
      <c r="BJ1911" t="b">
        <v>1</v>
      </c>
      <c r="BK1911" t="b">
        <v>0</v>
      </c>
    </row>
    <row r="1912" spans="1:63">
      <c r="A1912">
        <v>2639</v>
      </c>
      <c r="B1912" t="s">
        <v>12978</v>
      </c>
      <c r="C1912" t="s">
        <v>12979</v>
      </c>
      <c r="D1912" t="s">
        <v>12980</v>
      </c>
      <c r="E1912" t="s">
        <v>66</v>
      </c>
      <c r="F1912" t="s">
        <v>326</v>
      </c>
      <c r="G1912" t="s">
        <v>12981</v>
      </c>
      <c r="H1912" t="s">
        <v>83</v>
      </c>
      <c r="I1912" t="s">
        <v>70</v>
      </c>
      <c r="J1912" t="s">
        <v>71</v>
      </c>
      <c r="K1912">
        <v>0</v>
      </c>
      <c r="L1912" t="s">
        <v>128</v>
      </c>
      <c r="M1912" t="s">
        <v>12679</v>
      </c>
      <c r="N1912" t="s">
        <v>12982</v>
      </c>
      <c r="O1912" t="s">
        <v>229</v>
      </c>
      <c r="P1912" t="s">
        <v>12681</v>
      </c>
      <c r="Q1912" t="s">
        <v>186</v>
      </c>
      <c r="R1912" t="s">
        <v>117</v>
      </c>
      <c r="S1912" t="s">
        <v>230</v>
      </c>
      <c r="T1912" t="s">
        <v>12983</v>
      </c>
      <c r="U1912" t="s">
        <v>119</v>
      </c>
      <c r="V1912" t="s">
        <v>81</v>
      </c>
      <c r="W1912" t="s">
        <v>326</v>
      </c>
      <c r="X1912" t="s">
        <v>12979</v>
      </c>
      <c r="Y1912" t="s">
        <v>70</v>
      </c>
      <c r="Z1912" t="s">
        <v>66</v>
      </c>
      <c r="AA1912" t="s">
        <v>326</v>
      </c>
      <c r="AB1912" t="s">
        <v>12981</v>
      </c>
      <c r="AC1912">
        <v>0</v>
      </c>
      <c r="AD1912" t="s">
        <v>189</v>
      </c>
      <c r="AE1912" t="s">
        <v>71</v>
      </c>
      <c r="AF1912" t="s">
        <v>12978</v>
      </c>
      <c r="AG1912" t="s">
        <v>326</v>
      </c>
      <c r="AH1912" t="s">
        <v>128</v>
      </c>
      <c r="AI1912" t="s">
        <v>86</v>
      </c>
      <c r="AJ1912" t="s">
        <v>86</v>
      </c>
      <c r="AK1912" t="b">
        <v>0</v>
      </c>
      <c r="AL1912" t="s">
        <v>1125</v>
      </c>
      <c r="AM1912" t="s">
        <v>85</v>
      </c>
      <c r="AN1912" t="s">
        <v>12984</v>
      </c>
      <c r="AO1912" t="b">
        <v>0</v>
      </c>
      <c r="AP1912" t="b">
        <v>0</v>
      </c>
      <c r="AQ1912" t="b">
        <v>0</v>
      </c>
      <c r="AR1912" t="s">
        <v>85</v>
      </c>
      <c r="AS1912" t="b">
        <v>0</v>
      </c>
      <c r="AT1912" t="b">
        <v>0</v>
      </c>
      <c r="AU1912" t="s">
        <v>243</v>
      </c>
      <c r="AV1912" t="s">
        <v>88</v>
      </c>
      <c r="AW1912" t="s">
        <v>235</v>
      </c>
      <c r="AX1912" t="s">
        <v>229</v>
      </c>
      <c r="AY1912" t="s">
        <v>83</v>
      </c>
      <c r="AZ1912" t="s">
        <v>83</v>
      </c>
      <c r="BA1912" t="s">
        <v>12679</v>
      </c>
      <c r="BB1912" t="s">
        <v>12684</v>
      </c>
      <c r="BC1912" t="s">
        <v>193</v>
      </c>
      <c r="BD1912" t="s">
        <v>194</v>
      </c>
      <c r="BE1912" t="s">
        <v>70</v>
      </c>
      <c r="BF1912" t="s">
        <v>326</v>
      </c>
      <c r="BG1912" t="b">
        <v>1</v>
      </c>
      <c r="BH1912" t="b">
        <v>0</v>
      </c>
      <c r="BI1912" t="s">
        <v>94</v>
      </c>
      <c r="BJ1912" t="b">
        <v>1</v>
      </c>
      <c r="BK1912" t="b">
        <v>0</v>
      </c>
    </row>
    <row r="1913" spans="1:63">
      <c r="A1913">
        <v>2640</v>
      </c>
      <c r="B1913" t="s">
        <v>12985</v>
      </c>
      <c r="C1913" t="s">
        <v>12986</v>
      </c>
      <c r="D1913" t="s">
        <v>12987</v>
      </c>
      <c r="E1913" t="s">
        <v>66</v>
      </c>
      <c r="F1913" t="s">
        <v>326</v>
      </c>
      <c r="G1913" t="s">
        <v>12988</v>
      </c>
      <c r="H1913" t="s">
        <v>83</v>
      </c>
      <c r="I1913" t="s">
        <v>70</v>
      </c>
      <c r="J1913" t="s">
        <v>71</v>
      </c>
      <c r="K1913">
        <v>0</v>
      </c>
      <c r="L1913" t="s">
        <v>128</v>
      </c>
      <c r="M1913" t="s">
        <v>12679</v>
      </c>
      <c r="N1913" t="s">
        <v>12989</v>
      </c>
      <c r="O1913" t="s">
        <v>5137</v>
      </c>
      <c r="P1913" t="s">
        <v>12681</v>
      </c>
      <c r="Q1913" t="s">
        <v>102</v>
      </c>
      <c r="R1913" t="s">
        <v>78</v>
      </c>
      <c r="S1913" t="s">
        <v>5138</v>
      </c>
      <c r="T1913" t="s">
        <v>12990</v>
      </c>
      <c r="U1913" t="s">
        <v>102</v>
      </c>
      <c r="V1913" t="s">
        <v>81</v>
      </c>
      <c r="W1913" t="s">
        <v>4229</v>
      </c>
      <c r="X1913" t="s">
        <v>12986</v>
      </c>
      <c r="Y1913" t="s">
        <v>83</v>
      </c>
      <c r="Z1913" t="s">
        <v>83</v>
      </c>
      <c r="AA1913" t="s">
        <v>326</v>
      </c>
      <c r="AB1913" t="s">
        <v>12988</v>
      </c>
      <c r="AC1913" t="s">
        <v>83</v>
      </c>
      <c r="AD1913" t="s">
        <v>84</v>
      </c>
      <c r="AE1913" t="s">
        <v>71</v>
      </c>
      <c r="AF1913" t="s">
        <v>12985</v>
      </c>
      <c r="AG1913" t="s">
        <v>83</v>
      </c>
      <c r="AH1913" t="s">
        <v>83</v>
      </c>
      <c r="AI1913" t="s">
        <v>85</v>
      </c>
      <c r="AJ1913" t="s">
        <v>86</v>
      </c>
      <c r="AK1913" t="b">
        <v>0</v>
      </c>
      <c r="AL1913" t="s">
        <v>85</v>
      </c>
      <c r="AM1913" t="s">
        <v>105</v>
      </c>
      <c r="AN1913" t="s">
        <v>12991</v>
      </c>
      <c r="AO1913" t="b">
        <v>0</v>
      </c>
      <c r="AP1913" t="b">
        <v>0</v>
      </c>
      <c r="AQ1913" t="b">
        <v>0</v>
      </c>
      <c r="AR1913" t="s">
        <v>85</v>
      </c>
      <c r="AS1913" t="b">
        <v>0</v>
      </c>
      <c r="AT1913" t="b">
        <v>0</v>
      </c>
      <c r="AU1913" t="s">
        <v>243</v>
      </c>
      <c r="AV1913" t="s">
        <v>88</v>
      </c>
      <c r="AW1913" t="s">
        <v>5141</v>
      </c>
      <c r="AX1913" t="s">
        <v>5137</v>
      </c>
      <c r="AY1913" t="s">
        <v>90</v>
      </c>
      <c r="AZ1913" t="s">
        <v>83</v>
      </c>
      <c r="BA1913" t="s">
        <v>12679</v>
      </c>
      <c r="BB1913" t="s">
        <v>12684</v>
      </c>
      <c r="BC1913" t="s">
        <v>107</v>
      </c>
      <c r="BD1913" t="s">
        <v>108</v>
      </c>
      <c r="BE1913" t="s">
        <v>70</v>
      </c>
      <c r="BF1913" t="s">
        <v>326</v>
      </c>
      <c r="BG1913" t="b">
        <v>1</v>
      </c>
      <c r="BH1913" t="b">
        <v>0</v>
      </c>
      <c r="BI1913" t="s">
        <v>94</v>
      </c>
      <c r="BJ1913" t="b">
        <v>1</v>
      </c>
      <c r="BK1913" t="b">
        <v>0</v>
      </c>
    </row>
    <row r="1914" spans="1:63">
      <c r="A1914">
        <v>2641</v>
      </c>
      <c r="B1914" t="s">
        <v>12992</v>
      </c>
      <c r="C1914" t="s">
        <v>12993</v>
      </c>
      <c r="D1914" t="s">
        <v>12994</v>
      </c>
      <c r="E1914" t="s">
        <v>66</v>
      </c>
      <c r="F1914" t="s">
        <v>326</v>
      </c>
      <c r="G1914" t="s">
        <v>12995</v>
      </c>
      <c r="H1914" t="s">
        <v>83</v>
      </c>
      <c r="I1914" t="s">
        <v>70</v>
      </c>
      <c r="J1914" t="s">
        <v>71</v>
      </c>
      <c r="K1914">
        <v>0</v>
      </c>
      <c r="L1914" t="s">
        <v>128</v>
      </c>
      <c r="M1914" t="s">
        <v>12679</v>
      </c>
      <c r="N1914" t="s">
        <v>12996</v>
      </c>
      <c r="O1914" t="s">
        <v>12997</v>
      </c>
      <c r="P1914" t="s">
        <v>12681</v>
      </c>
      <c r="Q1914" t="s">
        <v>102</v>
      </c>
      <c r="R1914" t="s">
        <v>78</v>
      </c>
      <c r="S1914" t="s">
        <v>12998</v>
      </c>
      <c r="T1914" t="s">
        <v>12999</v>
      </c>
      <c r="U1914" t="s">
        <v>102</v>
      </c>
      <c r="V1914" t="s">
        <v>81</v>
      </c>
      <c r="W1914" t="s">
        <v>4229</v>
      </c>
      <c r="X1914" t="s">
        <v>12993</v>
      </c>
      <c r="Y1914" t="s">
        <v>83</v>
      </c>
      <c r="Z1914" t="s">
        <v>83</v>
      </c>
      <c r="AA1914" t="s">
        <v>326</v>
      </c>
      <c r="AB1914" t="s">
        <v>12995</v>
      </c>
      <c r="AC1914" t="s">
        <v>83</v>
      </c>
      <c r="AD1914" t="s">
        <v>84</v>
      </c>
      <c r="AE1914" t="s">
        <v>71</v>
      </c>
      <c r="AF1914" t="s">
        <v>12992</v>
      </c>
      <c r="AG1914" t="s">
        <v>83</v>
      </c>
      <c r="AH1914" t="s">
        <v>83</v>
      </c>
      <c r="AI1914" t="s">
        <v>85</v>
      </c>
      <c r="AJ1914" t="s">
        <v>86</v>
      </c>
      <c r="AK1914" t="b">
        <v>0</v>
      </c>
      <c r="AL1914" t="s">
        <v>85</v>
      </c>
      <c r="AM1914" t="s">
        <v>105</v>
      </c>
      <c r="AN1914" t="s">
        <v>13000</v>
      </c>
      <c r="AO1914" t="b">
        <v>0</v>
      </c>
      <c r="AP1914" t="b">
        <v>0</v>
      </c>
      <c r="AQ1914" t="b">
        <v>0</v>
      </c>
      <c r="AR1914" t="s">
        <v>85</v>
      </c>
      <c r="AS1914" t="b">
        <v>0</v>
      </c>
      <c r="AT1914" t="b">
        <v>0</v>
      </c>
      <c r="AU1914" t="s">
        <v>243</v>
      </c>
      <c r="AV1914" t="s">
        <v>88</v>
      </c>
      <c r="AW1914" t="s">
        <v>13001</v>
      </c>
      <c r="AX1914" t="s">
        <v>12997</v>
      </c>
      <c r="AY1914" t="s">
        <v>90</v>
      </c>
      <c r="AZ1914" t="s">
        <v>83</v>
      </c>
      <c r="BA1914" t="s">
        <v>12679</v>
      </c>
      <c r="BB1914" t="s">
        <v>12684</v>
      </c>
      <c r="BC1914" t="s">
        <v>107</v>
      </c>
      <c r="BD1914" t="s">
        <v>108</v>
      </c>
      <c r="BE1914" t="s">
        <v>70</v>
      </c>
      <c r="BF1914" t="s">
        <v>326</v>
      </c>
      <c r="BG1914" t="b">
        <v>1</v>
      </c>
      <c r="BH1914" t="b">
        <v>0</v>
      </c>
      <c r="BI1914" t="s">
        <v>94</v>
      </c>
      <c r="BJ1914" t="b">
        <v>1</v>
      </c>
      <c r="BK1914" t="b">
        <v>0</v>
      </c>
    </row>
    <row r="1915" spans="1:63">
      <c r="A1915">
        <v>2642</v>
      </c>
      <c r="B1915" t="s">
        <v>13002</v>
      </c>
      <c r="C1915" t="s">
        <v>13003</v>
      </c>
      <c r="D1915" t="s">
        <v>13004</v>
      </c>
      <c r="E1915" t="s">
        <v>66</v>
      </c>
      <c r="F1915" t="s">
        <v>326</v>
      </c>
      <c r="G1915" t="s">
        <v>13005</v>
      </c>
      <c r="H1915" t="s">
        <v>83</v>
      </c>
      <c r="I1915" t="s">
        <v>70</v>
      </c>
      <c r="J1915" t="s">
        <v>71</v>
      </c>
      <c r="K1915">
        <v>0</v>
      </c>
      <c r="L1915" t="s">
        <v>128</v>
      </c>
      <c r="M1915" t="s">
        <v>12679</v>
      </c>
      <c r="N1915" t="s">
        <v>13006</v>
      </c>
      <c r="O1915" t="s">
        <v>12997</v>
      </c>
      <c r="P1915" t="s">
        <v>12681</v>
      </c>
      <c r="Q1915" t="s">
        <v>116</v>
      </c>
      <c r="R1915" t="s">
        <v>78</v>
      </c>
      <c r="S1915" t="s">
        <v>12998</v>
      </c>
      <c r="T1915" t="s">
        <v>13007</v>
      </c>
      <c r="U1915" t="s">
        <v>116</v>
      </c>
      <c r="V1915" t="s">
        <v>81</v>
      </c>
      <c r="W1915" t="s">
        <v>4229</v>
      </c>
      <c r="X1915" t="s">
        <v>13003</v>
      </c>
      <c r="Y1915" t="s">
        <v>83</v>
      </c>
      <c r="Z1915" t="s">
        <v>83</v>
      </c>
      <c r="AA1915" t="s">
        <v>326</v>
      </c>
      <c r="AB1915" t="s">
        <v>13005</v>
      </c>
      <c r="AC1915" t="s">
        <v>83</v>
      </c>
      <c r="AD1915" t="s">
        <v>84</v>
      </c>
      <c r="AE1915" t="s">
        <v>71</v>
      </c>
      <c r="AF1915" t="s">
        <v>13002</v>
      </c>
      <c r="AG1915" t="s">
        <v>83</v>
      </c>
      <c r="AH1915" t="s">
        <v>83</v>
      </c>
      <c r="AI1915" t="s">
        <v>85</v>
      </c>
      <c r="AJ1915" t="s">
        <v>86</v>
      </c>
      <c r="AK1915" t="b">
        <v>0</v>
      </c>
      <c r="AL1915" t="s">
        <v>85</v>
      </c>
      <c r="AM1915" t="s">
        <v>121</v>
      </c>
      <c r="AN1915" t="s">
        <v>13008</v>
      </c>
      <c r="AO1915" t="b">
        <v>0</v>
      </c>
      <c r="AP1915" t="b">
        <v>0</v>
      </c>
      <c r="AQ1915" t="b">
        <v>0</v>
      </c>
      <c r="AR1915" t="s">
        <v>85</v>
      </c>
      <c r="AS1915" t="b">
        <v>0</v>
      </c>
      <c r="AT1915" t="b">
        <v>0</v>
      </c>
      <c r="AU1915" t="s">
        <v>243</v>
      </c>
      <c r="AV1915" t="s">
        <v>88</v>
      </c>
      <c r="AW1915" t="s">
        <v>13001</v>
      </c>
      <c r="AX1915" t="s">
        <v>12997</v>
      </c>
      <c r="AY1915" t="s">
        <v>90</v>
      </c>
      <c r="AZ1915" t="s">
        <v>83</v>
      </c>
      <c r="BA1915" t="s">
        <v>12679</v>
      </c>
      <c r="BB1915" t="s">
        <v>12684</v>
      </c>
      <c r="BC1915" t="s">
        <v>122</v>
      </c>
      <c r="BD1915" t="s">
        <v>123</v>
      </c>
      <c r="BE1915" t="s">
        <v>70</v>
      </c>
      <c r="BF1915" t="s">
        <v>326</v>
      </c>
      <c r="BG1915" t="b">
        <v>1</v>
      </c>
      <c r="BH1915" t="b">
        <v>0</v>
      </c>
      <c r="BI1915" t="s">
        <v>94</v>
      </c>
      <c r="BJ1915" t="b">
        <v>1</v>
      </c>
      <c r="BK1915" t="b">
        <v>0</v>
      </c>
    </row>
    <row r="1916" spans="1:63">
      <c r="A1916">
        <v>2643</v>
      </c>
      <c r="B1916" t="s">
        <v>13009</v>
      </c>
      <c r="C1916" t="s">
        <v>13010</v>
      </c>
      <c r="D1916" t="s">
        <v>13011</v>
      </c>
      <c r="E1916" t="s">
        <v>66</v>
      </c>
      <c r="F1916" t="s">
        <v>326</v>
      </c>
      <c r="G1916" t="s">
        <v>13012</v>
      </c>
      <c r="H1916" t="s">
        <v>83</v>
      </c>
      <c r="I1916" t="s">
        <v>70</v>
      </c>
      <c r="J1916" t="s">
        <v>71</v>
      </c>
      <c r="K1916">
        <v>0</v>
      </c>
      <c r="L1916" t="s">
        <v>128</v>
      </c>
      <c r="M1916" t="s">
        <v>12679</v>
      </c>
      <c r="N1916" t="s">
        <v>13013</v>
      </c>
      <c r="O1916" t="s">
        <v>5137</v>
      </c>
      <c r="P1916" t="s">
        <v>12681</v>
      </c>
      <c r="Q1916" t="s">
        <v>102</v>
      </c>
      <c r="R1916" t="s">
        <v>78</v>
      </c>
      <c r="S1916" t="s">
        <v>5138</v>
      </c>
      <c r="T1916" t="s">
        <v>13014</v>
      </c>
      <c r="U1916" t="s">
        <v>102</v>
      </c>
      <c r="V1916" t="s">
        <v>81</v>
      </c>
      <c r="W1916" t="s">
        <v>4229</v>
      </c>
      <c r="X1916" t="s">
        <v>13010</v>
      </c>
      <c r="Y1916" t="s">
        <v>83</v>
      </c>
      <c r="Z1916" t="s">
        <v>83</v>
      </c>
      <c r="AA1916" t="s">
        <v>326</v>
      </c>
      <c r="AB1916" t="s">
        <v>13012</v>
      </c>
      <c r="AC1916" t="s">
        <v>83</v>
      </c>
      <c r="AD1916" t="s">
        <v>84</v>
      </c>
      <c r="AE1916" t="s">
        <v>71</v>
      </c>
      <c r="AF1916" t="s">
        <v>13009</v>
      </c>
      <c r="AG1916" t="s">
        <v>83</v>
      </c>
      <c r="AH1916" t="s">
        <v>83</v>
      </c>
      <c r="AI1916" t="s">
        <v>85</v>
      </c>
      <c r="AJ1916" t="s">
        <v>86</v>
      </c>
      <c r="AK1916" t="b">
        <v>0</v>
      </c>
      <c r="AL1916" t="s">
        <v>85</v>
      </c>
      <c r="AM1916" t="s">
        <v>13015</v>
      </c>
      <c r="AN1916" t="s">
        <v>13016</v>
      </c>
      <c r="AO1916" t="b">
        <v>0</v>
      </c>
      <c r="AP1916" t="b">
        <v>0</v>
      </c>
      <c r="AQ1916" t="b">
        <v>0</v>
      </c>
      <c r="AR1916" t="s">
        <v>85</v>
      </c>
      <c r="AS1916" t="b">
        <v>0</v>
      </c>
      <c r="AT1916" t="b">
        <v>0</v>
      </c>
      <c r="AU1916" t="s">
        <v>243</v>
      </c>
      <c r="AV1916" t="s">
        <v>88</v>
      </c>
      <c r="AW1916" t="s">
        <v>5141</v>
      </c>
      <c r="AX1916" t="s">
        <v>5137</v>
      </c>
      <c r="AY1916" t="s">
        <v>90</v>
      </c>
      <c r="AZ1916" t="s">
        <v>83</v>
      </c>
      <c r="BA1916" t="s">
        <v>12679</v>
      </c>
      <c r="BB1916" t="s">
        <v>12684</v>
      </c>
      <c r="BC1916" t="s">
        <v>107</v>
      </c>
      <c r="BD1916" t="s">
        <v>108</v>
      </c>
      <c r="BE1916" t="s">
        <v>70</v>
      </c>
      <c r="BF1916" t="s">
        <v>326</v>
      </c>
      <c r="BG1916" t="b">
        <v>1</v>
      </c>
      <c r="BH1916" t="b">
        <v>0</v>
      </c>
      <c r="BI1916" t="s">
        <v>94</v>
      </c>
      <c r="BJ1916" t="b">
        <v>1</v>
      </c>
      <c r="BK1916" t="b">
        <v>0</v>
      </c>
    </row>
    <row r="1917" spans="1:63">
      <c r="A1917">
        <v>2644</v>
      </c>
      <c r="B1917" t="s">
        <v>13017</v>
      </c>
      <c r="C1917" t="s">
        <v>13018</v>
      </c>
      <c r="D1917" t="s">
        <v>13019</v>
      </c>
      <c r="E1917" t="s">
        <v>66</v>
      </c>
      <c r="F1917" t="s">
        <v>326</v>
      </c>
      <c r="G1917" t="s">
        <v>13020</v>
      </c>
      <c r="H1917" t="s">
        <v>13021</v>
      </c>
      <c r="I1917" t="s">
        <v>70</v>
      </c>
      <c r="J1917" t="s">
        <v>71</v>
      </c>
      <c r="K1917">
        <v>19</v>
      </c>
      <c r="L1917" t="s">
        <v>114</v>
      </c>
      <c r="M1917" t="s">
        <v>12679</v>
      </c>
      <c r="N1917" t="s">
        <v>13022</v>
      </c>
      <c r="O1917" t="s">
        <v>6015</v>
      </c>
      <c r="P1917" t="s">
        <v>12681</v>
      </c>
      <c r="Q1917" t="s">
        <v>102</v>
      </c>
      <c r="R1917" t="s">
        <v>78</v>
      </c>
      <c r="S1917" t="s">
        <v>6016</v>
      </c>
      <c r="T1917" t="s">
        <v>13023</v>
      </c>
      <c r="U1917" t="s">
        <v>102</v>
      </c>
      <c r="V1917" t="s">
        <v>81</v>
      </c>
      <c r="W1917" t="s">
        <v>4229</v>
      </c>
      <c r="X1917" t="s">
        <v>13018</v>
      </c>
      <c r="Y1917" t="s">
        <v>83</v>
      </c>
      <c r="Z1917" t="s">
        <v>83</v>
      </c>
      <c r="AA1917" t="s">
        <v>326</v>
      </c>
      <c r="AB1917" t="s">
        <v>13020</v>
      </c>
      <c r="AC1917" t="s">
        <v>83</v>
      </c>
      <c r="AD1917" t="s">
        <v>84</v>
      </c>
      <c r="AE1917" t="s">
        <v>71</v>
      </c>
      <c r="AF1917" t="s">
        <v>13017</v>
      </c>
      <c r="AG1917" t="s">
        <v>83</v>
      </c>
      <c r="AH1917" t="s">
        <v>83</v>
      </c>
      <c r="AI1917" t="s">
        <v>85</v>
      </c>
      <c r="AJ1917" t="s">
        <v>131</v>
      </c>
      <c r="AK1917" t="b">
        <v>0</v>
      </c>
      <c r="AL1917" t="s">
        <v>85</v>
      </c>
      <c r="AM1917" t="s">
        <v>13024</v>
      </c>
      <c r="AN1917" t="s">
        <v>85</v>
      </c>
      <c r="AO1917" t="b">
        <v>0</v>
      </c>
      <c r="AP1917" t="b">
        <v>1</v>
      </c>
      <c r="AQ1917" t="b">
        <v>0</v>
      </c>
      <c r="AR1917" t="s">
        <v>85</v>
      </c>
      <c r="AS1917" t="b">
        <v>0</v>
      </c>
      <c r="AT1917" t="b">
        <v>0</v>
      </c>
      <c r="AU1917" t="s">
        <v>87</v>
      </c>
      <c r="AV1917" t="s">
        <v>88</v>
      </c>
      <c r="AW1917" t="s">
        <v>6019</v>
      </c>
      <c r="AX1917" t="s">
        <v>6015</v>
      </c>
      <c r="AY1917" t="s">
        <v>90</v>
      </c>
      <c r="AZ1917" t="s">
        <v>83</v>
      </c>
      <c r="BA1917" t="s">
        <v>12679</v>
      </c>
      <c r="BB1917" t="s">
        <v>12684</v>
      </c>
      <c r="BC1917" t="s">
        <v>107</v>
      </c>
      <c r="BD1917" t="s">
        <v>108</v>
      </c>
      <c r="BE1917" t="s">
        <v>70</v>
      </c>
      <c r="BF1917" t="s">
        <v>326</v>
      </c>
      <c r="BG1917" t="b">
        <v>1</v>
      </c>
      <c r="BH1917" t="b">
        <v>0</v>
      </c>
      <c r="BI1917" t="s">
        <v>133</v>
      </c>
      <c r="BJ1917" t="b">
        <v>0</v>
      </c>
      <c r="BK1917" t="b">
        <v>1</v>
      </c>
    </row>
    <row r="1918" spans="1:63">
      <c r="A1918">
        <v>2645</v>
      </c>
      <c r="B1918" t="s">
        <v>13025</v>
      </c>
      <c r="C1918" t="s">
        <v>13026</v>
      </c>
      <c r="D1918" t="s">
        <v>13027</v>
      </c>
      <c r="E1918" t="s">
        <v>66</v>
      </c>
      <c r="F1918" t="s">
        <v>326</v>
      </c>
      <c r="G1918" t="s">
        <v>13028</v>
      </c>
      <c r="H1918" t="s">
        <v>83</v>
      </c>
      <c r="I1918" t="s">
        <v>70</v>
      </c>
      <c r="J1918" t="s">
        <v>71</v>
      </c>
      <c r="K1918">
        <v>0</v>
      </c>
      <c r="L1918" t="s">
        <v>128</v>
      </c>
      <c r="M1918" t="s">
        <v>12679</v>
      </c>
      <c r="N1918" t="s">
        <v>13029</v>
      </c>
      <c r="O1918" t="s">
        <v>5137</v>
      </c>
      <c r="P1918" t="s">
        <v>12681</v>
      </c>
      <c r="Q1918" t="s">
        <v>102</v>
      </c>
      <c r="R1918" t="s">
        <v>78</v>
      </c>
      <c r="S1918" t="s">
        <v>5138</v>
      </c>
      <c r="T1918" t="s">
        <v>13030</v>
      </c>
      <c r="U1918" t="s">
        <v>102</v>
      </c>
      <c r="V1918" t="s">
        <v>81</v>
      </c>
      <c r="W1918" t="s">
        <v>4229</v>
      </c>
      <c r="X1918" t="s">
        <v>13026</v>
      </c>
      <c r="Y1918" t="s">
        <v>83</v>
      </c>
      <c r="Z1918" t="s">
        <v>83</v>
      </c>
      <c r="AA1918" t="s">
        <v>326</v>
      </c>
      <c r="AB1918" t="s">
        <v>13028</v>
      </c>
      <c r="AC1918" t="s">
        <v>83</v>
      </c>
      <c r="AD1918" t="s">
        <v>84</v>
      </c>
      <c r="AE1918" t="s">
        <v>71</v>
      </c>
      <c r="AF1918" t="s">
        <v>13025</v>
      </c>
      <c r="AG1918" t="s">
        <v>83</v>
      </c>
      <c r="AH1918" t="s">
        <v>83</v>
      </c>
      <c r="AI1918" t="s">
        <v>85</v>
      </c>
      <c r="AJ1918" t="s">
        <v>86</v>
      </c>
      <c r="AK1918" t="b">
        <v>0</v>
      </c>
      <c r="AL1918" t="s">
        <v>85</v>
      </c>
      <c r="AM1918" t="s">
        <v>13031</v>
      </c>
      <c r="AN1918" t="s">
        <v>13032</v>
      </c>
      <c r="AO1918" t="b">
        <v>0</v>
      </c>
      <c r="AP1918" t="b">
        <v>0</v>
      </c>
      <c r="AQ1918" t="b">
        <v>0</v>
      </c>
      <c r="AR1918" t="s">
        <v>85</v>
      </c>
      <c r="AS1918" t="b">
        <v>0</v>
      </c>
      <c r="AT1918" t="b">
        <v>0</v>
      </c>
      <c r="AU1918" t="s">
        <v>243</v>
      </c>
      <c r="AV1918" t="s">
        <v>88</v>
      </c>
      <c r="AW1918" t="s">
        <v>5141</v>
      </c>
      <c r="AX1918" t="s">
        <v>5137</v>
      </c>
      <c r="AY1918" t="s">
        <v>90</v>
      </c>
      <c r="AZ1918" t="s">
        <v>83</v>
      </c>
      <c r="BA1918" t="s">
        <v>12679</v>
      </c>
      <c r="BB1918" t="s">
        <v>12684</v>
      </c>
      <c r="BC1918" t="s">
        <v>107</v>
      </c>
      <c r="BD1918" t="s">
        <v>108</v>
      </c>
      <c r="BE1918" t="s">
        <v>70</v>
      </c>
      <c r="BF1918" t="s">
        <v>326</v>
      </c>
      <c r="BG1918" t="b">
        <v>1</v>
      </c>
      <c r="BH1918" t="b">
        <v>0</v>
      </c>
      <c r="BI1918" t="s">
        <v>94</v>
      </c>
      <c r="BJ1918" t="b">
        <v>1</v>
      </c>
      <c r="BK1918" t="b">
        <v>0</v>
      </c>
    </row>
    <row r="1919" spans="1:63">
      <c r="A1919">
        <v>2646</v>
      </c>
      <c r="B1919" t="s">
        <v>13033</v>
      </c>
      <c r="C1919" t="s">
        <v>13034</v>
      </c>
      <c r="D1919" t="s">
        <v>13035</v>
      </c>
      <c r="E1919" t="s">
        <v>66</v>
      </c>
      <c r="F1919" t="s">
        <v>326</v>
      </c>
      <c r="G1919" t="s">
        <v>13036</v>
      </c>
      <c r="H1919" t="s">
        <v>83</v>
      </c>
      <c r="I1919" t="s">
        <v>70</v>
      </c>
      <c r="J1919" t="s">
        <v>71</v>
      </c>
      <c r="K1919">
        <v>0</v>
      </c>
      <c r="L1919" t="s">
        <v>128</v>
      </c>
      <c r="M1919" t="s">
        <v>12679</v>
      </c>
      <c r="N1919" t="s">
        <v>13037</v>
      </c>
      <c r="O1919" t="s">
        <v>12997</v>
      </c>
      <c r="P1919" t="s">
        <v>12681</v>
      </c>
      <c r="Q1919" t="s">
        <v>116</v>
      </c>
      <c r="R1919" t="s">
        <v>78</v>
      </c>
      <c r="S1919" t="s">
        <v>12998</v>
      </c>
      <c r="T1919" t="s">
        <v>13038</v>
      </c>
      <c r="U1919" t="s">
        <v>116</v>
      </c>
      <c r="V1919" t="s">
        <v>81</v>
      </c>
      <c r="W1919" t="s">
        <v>4229</v>
      </c>
      <c r="X1919" t="s">
        <v>13034</v>
      </c>
      <c r="Y1919" t="s">
        <v>83</v>
      </c>
      <c r="Z1919" t="s">
        <v>83</v>
      </c>
      <c r="AA1919" t="s">
        <v>326</v>
      </c>
      <c r="AB1919" t="s">
        <v>13036</v>
      </c>
      <c r="AC1919" t="s">
        <v>83</v>
      </c>
      <c r="AD1919" t="s">
        <v>84</v>
      </c>
      <c r="AE1919" t="s">
        <v>71</v>
      </c>
      <c r="AF1919" t="s">
        <v>13033</v>
      </c>
      <c r="AG1919" t="s">
        <v>83</v>
      </c>
      <c r="AH1919" t="s">
        <v>83</v>
      </c>
      <c r="AI1919" t="s">
        <v>85</v>
      </c>
      <c r="AJ1919" t="s">
        <v>86</v>
      </c>
      <c r="AK1919" t="b">
        <v>0</v>
      </c>
      <c r="AL1919" t="s">
        <v>85</v>
      </c>
      <c r="AM1919" t="s">
        <v>121</v>
      </c>
      <c r="AN1919" t="s">
        <v>13039</v>
      </c>
      <c r="AO1919" t="b">
        <v>0</v>
      </c>
      <c r="AP1919" t="b">
        <v>0</v>
      </c>
      <c r="AQ1919" t="b">
        <v>0</v>
      </c>
      <c r="AR1919" t="s">
        <v>85</v>
      </c>
      <c r="AS1919" t="b">
        <v>0</v>
      </c>
      <c r="AT1919" t="b">
        <v>0</v>
      </c>
      <c r="AU1919" t="s">
        <v>243</v>
      </c>
      <c r="AV1919" t="s">
        <v>88</v>
      </c>
      <c r="AW1919" t="s">
        <v>13001</v>
      </c>
      <c r="AX1919" t="s">
        <v>12997</v>
      </c>
      <c r="AY1919" t="s">
        <v>90</v>
      </c>
      <c r="AZ1919" t="s">
        <v>83</v>
      </c>
      <c r="BA1919" t="s">
        <v>12679</v>
      </c>
      <c r="BB1919" t="s">
        <v>12684</v>
      </c>
      <c r="BC1919" t="s">
        <v>122</v>
      </c>
      <c r="BD1919" t="s">
        <v>123</v>
      </c>
      <c r="BE1919" t="s">
        <v>70</v>
      </c>
      <c r="BF1919" t="s">
        <v>326</v>
      </c>
      <c r="BG1919" t="b">
        <v>1</v>
      </c>
      <c r="BH1919" t="b">
        <v>0</v>
      </c>
      <c r="BI1919" t="s">
        <v>94</v>
      </c>
      <c r="BJ1919" t="b">
        <v>1</v>
      </c>
      <c r="BK1919" t="b">
        <v>0</v>
      </c>
    </row>
    <row r="1920" spans="1:63">
      <c r="A1920">
        <v>2647</v>
      </c>
      <c r="B1920" t="s">
        <v>13040</v>
      </c>
      <c r="C1920" t="s">
        <v>13041</v>
      </c>
      <c r="D1920" t="s">
        <v>13042</v>
      </c>
      <c r="E1920" t="s">
        <v>66</v>
      </c>
      <c r="F1920" t="s">
        <v>326</v>
      </c>
      <c r="G1920" t="s">
        <v>13043</v>
      </c>
      <c r="H1920" t="s">
        <v>83</v>
      </c>
      <c r="I1920" t="s">
        <v>70</v>
      </c>
      <c r="J1920" t="s">
        <v>71</v>
      </c>
      <c r="K1920">
        <v>0</v>
      </c>
      <c r="L1920" t="s">
        <v>128</v>
      </c>
      <c r="M1920" t="s">
        <v>12679</v>
      </c>
      <c r="N1920" t="s">
        <v>13044</v>
      </c>
      <c r="O1920" t="s">
        <v>229</v>
      </c>
      <c r="P1920" t="s">
        <v>12681</v>
      </c>
      <c r="Q1920" t="s">
        <v>102</v>
      </c>
      <c r="R1920" t="s">
        <v>78</v>
      </c>
      <c r="S1920" t="s">
        <v>230</v>
      </c>
      <c r="T1920" t="s">
        <v>13045</v>
      </c>
      <c r="U1920" t="s">
        <v>102</v>
      </c>
      <c r="V1920" t="s">
        <v>81</v>
      </c>
      <c r="W1920" t="s">
        <v>326</v>
      </c>
      <c r="X1920" t="s">
        <v>13041</v>
      </c>
      <c r="Y1920" t="s">
        <v>70</v>
      </c>
      <c r="Z1920" t="s">
        <v>66</v>
      </c>
      <c r="AA1920" t="s">
        <v>326</v>
      </c>
      <c r="AB1920" t="s">
        <v>13043</v>
      </c>
      <c r="AC1920">
        <v>0</v>
      </c>
      <c r="AD1920" t="s">
        <v>189</v>
      </c>
      <c r="AE1920" t="s">
        <v>71</v>
      </c>
      <c r="AF1920" t="s">
        <v>13040</v>
      </c>
      <c r="AG1920" t="s">
        <v>326</v>
      </c>
      <c r="AH1920" t="s">
        <v>128</v>
      </c>
      <c r="AI1920" t="s">
        <v>85</v>
      </c>
      <c r="AJ1920" t="s">
        <v>86</v>
      </c>
      <c r="AK1920" t="b">
        <v>0</v>
      </c>
      <c r="AL1920" t="s">
        <v>85</v>
      </c>
      <c r="AM1920" t="s">
        <v>13046</v>
      </c>
      <c r="AN1920" t="s">
        <v>13047</v>
      </c>
      <c r="AO1920" t="b">
        <v>0</v>
      </c>
      <c r="AP1920" t="b">
        <v>0</v>
      </c>
      <c r="AQ1920" t="b">
        <v>0</v>
      </c>
      <c r="AR1920" t="s">
        <v>85</v>
      </c>
      <c r="AS1920" t="b">
        <v>0</v>
      </c>
      <c r="AT1920" t="b">
        <v>0</v>
      </c>
      <c r="AU1920" t="s">
        <v>243</v>
      </c>
      <c r="AV1920" t="s">
        <v>88</v>
      </c>
      <c r="AW1920" t="s">
        <v>235</v>
      </c>
      <c r="AX1920" t="s">
        <v>229</v>
      </c>
      <c r="AY1920" t="s">
        <v>83</v>
      </c>
      <c r="AZ1920" t="s">
        <v>83</v>
      </c>
      <c r="BA1920" t="s">
        <v>12679</v>
      </c>
      <c r="BB1920" t="s">
        <v>12684</v>
      </c>
      <c r="BC1920" t="s">
        <v>107</v>
      </c>
      <c r="BD1920" t="s">
        <v>108</v>
      </c>
      <c r="BE1920" t="s">
        <v>70</v>
      </c>
      <c r="BF1920" t="s">
        <v>326</v>
      </c>
      <c r="BG1920" t="b">
        <v>1</v>
      </c>
      <c r="BH1920" t="b">
        <v>0</v>
      </c>
      <c r="BI1920" t="s">
        <v>94</v>
      </c>
      <c r="BJ1920" t="b">
        <v>1</v>
      </c>
      <c r="BK1920" t="b">
        <v>0</v>
      </c>
    </row>
    <row r="1921" spans="1:63">
      <c r="A1921">
        <v>2648</v>
      </c>
      <c r="B1921" t="s">
        <v>13048</v>
      </c>
      <c r="C1921" t="s">
        <v>13049</v>
      </c>
      <c r="D1921" t="s">
        <v>13050</v>
      </c>
      <c r="E1921" t="s">
        <v>66</v>
      </c>
      <c r="F1921" t="s">
        <v>326</v>
      </c>
      <c r="G1921" t="s">
        <v>13051</v>
      </c>
      <c r="H1921" t="s">
        <v>83</v>
      </c>
      <c r="I1921" t="s">
        <v>70</v>
      </c>
      <c r="J1921" t="s">
        <v>71</v>
      </c>
      <c r="K1921">
        <v>0</v>
      </c>
      <c r="L1921" t="s">
        <v>128</v>
      </c>
      <c r="M1921" t="s">
        <v>12679</v>
      </c>
      <c r="N1921" t="s">
        <v>13052</v>
      </c>
      <c r="O1921" t="s">
        <v>5137</v>
      </c>
      <c r="P1921" t="s">
        <v>12681</v>
      </c>
      <c r="Q1921" t="s">
        <v>102</v>
      </c>
      <c r="R1921" t="s">
        <v>117</v>
      </c>
      <c r="S1921" t="s">
        <v>5138</v>
      </c>
      <c r="T1921" t="s">
        <v>13053</v>
      </c>
      <c r="U1921" t="s">
        <v>956</v>
      </c>
      <c r="V1921" t="s">
        <v>81</v>
      </c>
      <c r="W1921" t="s">
        <v>4229</v>
      </c>
      <c r="X1921" t="s">
        <v>13049</v>
      </c>
      <c r="Y1921" t="s">
        <v>83</v>
      </c>
      <c r="Z1921" t="s">
        <v>83</v>
      </c>
      <c r="AA1921" t="s">
        <v>326</v>
      </c>
      <c r="AB1921" t="s">
        <v>13051</v>
      </c>
      <c r="AC1921" t="s">
        <v>83</v>
      </c>
      <c r="AD1921" t="s">
        <v>84</v>
      </c>
      <c r="AE1921" t="s">
        <v>71</v>
      </c>
      <c r="AF1921" t="s">
        <v>13048</v>
      </c>
      <c r="AG1921" t="s">
        <v>83</v>
      </c>
      <c r="AH1921" t="s">
        <v>83</v>
      </c>
      <c r="AI1921" t="s">
        <v>86</v>
      </c>
      <c r="AJ1921" t="s">
        <v>86</v>
      </c>
      <c r="AK1921" t="b">
        <v>0</v>
      </c>
      <c r="AL1921" t="s">
        <v>9360</v>
      </c>
      <c r="AM1921" t="s">
        <v>13054</v>
      </c>
      <c r="AN1921" t="s">
        <v>13055</v>
      </c>
      <c r="AO1921" t="b">
        <v>0</v>
      </c>
      <c r="AP1921" t="b">
        <v>0</v>
      </c>
      <c r="AQ1921" t="b">
        <v>0</v>
      </c>
      <c r="AR1921" t="s">
        <v>85</v>
      </c>
      <c r="AS1921" t="b">
        <v>0</v>
      </c>
      <c r="AT1921" t="b">
        <v>0</v>
      </c>
      <c r="AU1921" t="s">
        <v>243</v>
      </c>
      <c r="AV1921" t="s">
        <v>88</v>
      </c>
      <c r="AW1921" t="s">
        <v>5141</v>
      </c>
      <c r="AX1921" t="s">
        <v>5137</v>
      </c>
      <c r="AY1921" t="s">
        <v>90</v>
      </c>
      <c r="AZ1921" t="s">
        <v>83</v>
      </c>
      <c r="BA1921" t="s">
        <v>12679</v>
      </c>
      <c r="BB1921" t="s">
        <v>12684</v>
      </c>
      <c r="BC1921" t="s">
        <v>107</v>
      </c>
      <c r="BD1921" t="s">
        <v>108</v>
      </c>
      <c r="BE1921" t="s">
        <v>70</v>
      </c>
      <c r="BF1921" t="s">
        <v>326</v>
      </c>
      <c r="BG1921" t="b">
        <v>1</v>
      </c>
      <c r="BH1921" t="b">
        <v>0</v>
      </c>
      <c r="BI1921" t="s">
        <v>94</v>
      </c>
      <c r="BJ1921" t="b">
        <v>1</v>
      </c>
      <c r="BK1921" t="b">
        <v>0</v>
      </c>
    </row>
    <row r="1922" spans="1:63">
      <c r="A1922">
        <v>2649</v>
      </c>
      <c r="B1922" t="s">
        <v>13056</v>
      </c>
      <c r="C1922" t="s">
        <v>13057</v>
      </c>
      <c r="D1922" t="s">
        <v>13058</v>
      </c>
      <c r="E1922" t="s">
        <v>66</v>
      </c>
      <c r="F1922" t="s">
        <v>326</v>
      </c>
      <c r="G1922" t="s">
        <v>13059</v>
      </c>
      <c r="H1922" t="s">
        <v>83</v>
      </c>
      <c r="I1922" t="s">
        <v>70</v>
      </c>
      <c r="J1922" t="s">
        <v>71</v>
      </c>
      <c r="K1922">
        <v>0</v>
      </c>
      <c r="L1922" t="s">
        <v>128</v>
      </c>
      <c r="M1922" t="s">
        <v>12679</v>
      </c>
      <c r="N1922" t="s">
        <v>13060</v>
      </c>
      <c r="O1922" t="s">
        <v>6015</v>
      </c>
      <c r="P1922" t="s">
        <v>12681</v>
      </c>
      <c r="Q1922" t="s">
        <v>964</v>
      </c>
      <c r="R1922" t="s">
        <v>78</v>
      </c>
      <c r="S1922" t="s">
        <v>6016</v>
      </c>
      <c r="T1922" t="s">
        <v>13061</v>
      </c>
      <c r="U1922" t="s">
        <v>964</v>
      </c>
      <c r="V1922" t="s">
        <v>81</v>
      </c>
      <c r="W1922" t="s">
        <v>4229</v>
      </c>
      <c r="X1922" t="s">
        <v>13057</v>
      </c>
      <c r="Y1922" t="s">
        <v>83</v>
      </c>
      <c r="Z1922" t="s">
        <v>83</v>
      </c>
      <c r="AA1922" t="s">
        <v>326</v>
      </c>
      <c r="AB1922" t="s">
        <v>13059</v>
      </c>
      <c r="AC1922" t="s">
        <v>83</v>
      </c>
      <c r="AD1922" t="s">
        <v>84</v>
      </c>
      <c r="AE1922" t="s">
        <v>71</v>
      </c>
      <c r="AF1922" t="s">
        <v>13056</v>
      </c>
      <c r="AG1922" t="s">
        <v>83</v>
      </c>
      <c r="AH1922" t="s">
        <v>83</v>
      </c>
      <c r="AI1922" t="s">
        <v>85</v>
      </c>
      <c r="AJ1922" t="s">
        <v>86</v>
      </c>
      <c r="AK1922" t="b">
        <v>0</v>
      </c>
      <c r="AL1922" t="s">
        <v>85</v>
      </c>
      <c r="AM1922" t="s">
        <v>85</v>
      </c>
      <c r="AN1922" t="s">
        <v>13062</v>
      </c>
      <c r="AO1922" t="b">
        <v>0</v>
      </c>
      <c r="AP1922" t="b">
        <v>0</v>
      </c>
      <c r="AQ1922" t="b">
        <v>0</v>
      </c>
      <c r="AR1922" t="s">
        <v>85</v>
      </c>
      <c r="AS1922" t="b">
        <v>0</v>
      </c>
      <c r="AT1922" t="b">
        <v>0</v>
      </c>
      <c r="AU1922" t="s">
        <v>243</v>
      </c>
      <c r="AV1922" t="s">
        <v>88</v>
      </c>
      <c r="AW1922" t="s">
        <v>6019</v>
      </c>
      <c r="AX1922" t="s">
        <v>6015</v>
      </c>
      <c r="AY1922" t="s">
        <v>90</v>
      </c>
      <c r="AZ1922" t="s">
        <v>83</v>
      </c>
      <c r="BA1922" t="s">
        <v>12679</v>
      </c>
      <c r="BB1922" t="s">
        <v>12684</v>
      </c>
      <c r="BC1922" t="s">
        <v>967</v>
      </c>
      <c r="BD1922" t="s">
        <v>968</v>
      </c>
      <c r="BE1922" t="s">
        <v>70</v>
      </c>
      <c r="BF1922" t="s">
        <v>326</v>
      </c>
      <c r="BG1922" t="b">
        <v>1</v>
      </c>
      <c r="BH1922" t="b">
        <v>0</v>
      </c>
      <c r="BI1922" t="s">
        <v>94</v>
      </c>
      <c r="BJ1922" t="b">
        <v>1</v>
      </c>
      <c r="BK1922" t="b">
        <v>0</v>
      </c>
    </row>
    <row r="1923" spans="1:63">
      <c r="A1923">
        <v>2650</v>
      </c>
      <c r="B1923" t="s">
        <v>13063</v>
      </c>
      <c r="C1923" t="s">
        <v>13064</v>
      </c>
      <c r="D1923" t="s">
        <v>13065</v>
      </c>
      <c r="E1923" t="s">
        <v>66</v>
      </c>
      <c r="F1923" t="s">
        <v>326</v>
      </c>
      <c r="G1923" t="s">
        <v>13066</v>
      </c>
      <c r="H1923" t="s">
        <v>83</v>
      </c>
      <c r="I1923" t="s">
        <v>70</v>
      </c>
      <c r="J1923" t="s">
        <v>71</v>
      </c>
      <c r="K1923">
        <v>0</v>
      </c>
      <c r="L1923" t="s">
        <v>128</v>
      </c>
      <c r="M1923" t="s">
        <v>12679</v>
      </c>
      <c r="N1923" t="s">
        <v>13067</v>
      </c>
      <c r="O1923" t="s">
        <v>6015</v>
      </c>
      <c r="P1923" t="s">
        <v>12681</v>
      </c>
      <c r="Q1923" t="s">
        <v>77</v>
      </c>
      <c r="R1923" t="s">
        <v>78</v>
      </c>
      <c r="S1923" t="s">
        <v>6016</v>
      </c>
      <c r="T1923" t="s">
        <v>13068</v>
      </c>
      <c r="U1923" t="s">
        <v>77</v>
      </c>
      <c r="V1923" t="s">
        <v>81</v>
      </c>
      <c r="W1923" t="s">
        <v>4229</v>
      </c>
      <c r="X1923" t="s">
        <v>13064</v>
      </c>
      <c r="Y1923" t="s">
        <v>83</v>
      </c>
      <c r="Z1923" t="s">
        <v>83</v>
      </c>
      <c r="AA1923" t="s">
        <v>326</v>
      </c>
      <c r="AB1923" t="s">
        <v>13066</v>
      </c>
      <c r="AC1923" t="s">
        <v>83</v>
      </c>
      <c r="AD1923" t="s">
        <v>84</v>
      </c>
      <c r="AE1923" t="s">
        <v>71</v>
      </c>
      <c r="AF1923" t="s">
        <v>13063</v>
      </c>
      <c r="AG1923" t="s">
        <v>83</v>
      </c>
      <c r="AH1923" t="s">
        <v>83</v>
      </c>
      <c r="AI1923" t="s">
        <v>85</v>
      </c>
      <c r="AJ1923" t="s">
        <v>86</v>
      </c>
      <c r="AK1923" t="b">
        <v>0</v>
      </c>
      <c r="AL1923" t="s">
        <v>85</v>
      </c>
      <c r="AM1923" t="s">
        <v>85</v>
      </c>
      <c r="AN1923" t="s">
        <v>13069</v>
      </c>
      <c r="AO1923" t="b">
        <v>0</v>
      </c>
      <c r="AP1923" t="b">
        <v>0</v>
      </c>
      <c r="AQ1923" t="b">
        <v>0</v>
      </c>
      <c r="AR1923" t="s">
        <v>85</v>
      </c>
      <c r="AS1923" t="b">
        <v>0</v>
      </c>
      <c r="AT1923" t="b">
        <v>0</v>
      </c>
      <c r="AU1923" t="s">
        <v>243</v>
      </c>
      <c r="AV1923" t="s">
        <v>88</v>
      </c>
      <c r="AW1923" t="s">
        <v>6019</v>
      </c>
      <c r="AX1923" t="s">
        <v>6015</v>
      </c>
      <c r="AY1923" t="s">
        <v>90</v>
      </c>
      <c r="AZ1923" t="s">
        <v>83</v>
      </c>
      <c r="BA1923" t="s">
        <v>12679</v>
      </c>
      <c r="BB1923" t="s">
        <v>12684</v>
      </c>
      <c r="BC1923" t="s">
        <v>92</v>
      </c>
      <c r="BD1923" t="s">
        <v>93</v>
      </c>
      <c r="BE1923" t="s">
        <v>70</v>
      </c>
      <c r="BF1923" t="s">
        <v>326</v>
      </c>
      <c r="BG1923" t="b">
        <v>1</v>
      </c>
      <c r="BH1923" t="b">
        <v>0</v>
      </c>
      <c r="BI1923" t="s">
        <v>94</v>
      </c>
      <c r="BJ1923" t="b">
        <v>1</v>
      </c>
      <c r="BK1923" t="b">
        <v>0</v>
      </c>
    </row>
    <row r="1924" spans="1:63">
      <c r="A1924">
        <v>2651</v>
      </c>
      <c r="B1924" t="s">
        <v>13070</v>
      </c>
      <c r="C1924" t="s">
        <v>13071</v>
      </c>
      <c r="D1924" t="s">
        <v>13072</v>
      </c>
      <c r="E1924" t="s">
        <v>66</v>
      </c>
      <c r="F1924" t="s">
        <v>326</v>
      </c>
      <c r="G1924" t="s">
        <v>13073</v>
      </c>
      <c r="H1924" t="s">
        <v>83</v>
      </c>
      <c r="I1924" t="s">
        <v>70</v>
      </c>
      <c r="J1924" t="s">
        <v>71</v>
      </c>
      <c r="K1924">
        <v>0</v>
      </c>
      <c r="L1924" t="s">
        <v>128</v>
      </c>
      <c r="M1924" t="s">
        <v>12679</v>
      </c>
      <c r="N1924" t="s">
        <v>13074</v>
      </c>
      <c r="O1924" t="s">
        <v>5137</v>
      </c>
      <c r="P1924" t="s">
        <v>12681</v>
      </c>
      <c r="Q1924" t="s">
        <v>116</v>
      </c>
      <c r="R1924" t="s">
        <v>78</v>
      </c>
      <c r="S1924" t="s">
        <v>5138</v>
      </c>
      <c r="T1924" t="s">
        <v>13075</v>
      </c>
      <c r="U1924" t="s">
        <v>116</v>
      </c>
      <c r="V1924" t="s">
        <v>81</v>
      </c>
      <c r="W1924" t="s">
        <v>4229</v>
      </c>
      <c r="X1924" t="s">
        <v>13071</v>
      </c>
      <c r="Y1924" t="s">
        <v>83</v>
      </c>
      <c r="Z1924" t="s">
        <v>83</v>
      </c>
      <c r="AA1924" t="s">
        <v>326</v>
      </c>
      <c r="AB1924" t="s">
        <v>13073</v>
      </c>
      <c r="AC1924" t="s">
        <v>83</v>
      </c>
      <c r="AD1924" t="s">
        <v>84</v>
      </c>
      <c r="AE1924" t="s">
        <v>71</v>
      </c>
      <c r="AF1924" t="s">
        <v>13070</v>
      </c>
      <c r="AG1924" t="s">
        <v>83</v>
      </c>
      <c r="AH1924" t="s">
        <v>83</v>
      </c>
      <c r="AI1924" t="s">
        <v>85</v>
      </c>
      <c r="AJ1924" t="s">
        <v>86</v>
      </c>
      <c r="AK1924" t="b">
        <v>0</v>
      </c>
      <c r="AL1924" t="s">
        <v>85</v>
      </c>
      <c r="AM1924" t="s">
        <v>121</v>
      </c>
      <c r="AN1924" t="s">
        <v>13076</v>
      </c>
      <c r="AO1924" t="b">
        <v>0</v>
      </c>
      <c r="AP1924" t="b">
        <v>0</v>
      </c>
      <c r="AQ1924" t="b">
        <v>0</v>
      </c>
      <c r="AR1924" t="s">
        <v>85</v>
      </c>
      <c r="AS1924" t="b">
        <v>0</v>
      </c>
      <c r="AT1924" t="b">
        <v>0</v>
      </c>
      <c r="AU1924" t="s">
        <v>368</v>
      </c>
      <c r="AV1924" t="s">
        <v>88</v>
      </c>
      <c r="AW1924" t="s">
        <v>5141</v>
      </c>
      <c r="AX1924" t="s">
        <v>5137</v>
      </c>
      <c r="AY1924" t="s">
        <v>90</v>
      </c>
      <c r="AZ1924" t="s">
        <v>83</v>
      </c>
      <c r="BA1924" t="s">
        <v>12679</v>
      </c>
      <c r="BB1924" t="s">
        <v>12684</v>
      </c>
      <c r="BC1924" t="s">
        <v>122</v>
      </c>
      <c r="BD1924" t="s">
        <v>123</v>
      </c>
      <c r="BE1924" t="s">
        <v>70</v>
      </c>
      <c r="BF1924" t="s">
        <v>326</v>
      </c>
      <c r="BG1924" t="b">
        <v>1</v>
      </c>
      <c r="BH1924" t="b">
        <v>0</v>
      </c>
      <c r="BI1924" t="s">
        <v>94</v>
      </c>
      <c r="BJ1924" t="b">
        <v>1</v>
      </c>
      <c r="BK1924" t="b">
        <v>0</v>
      </c>
    </row>
    <row r="1925" spans="1:63">
      <c r="A1925">
        <v>2652</v>
      </c>
      <c r="B1925" t="s">
        <v>13077</v>
      </c>
      <c r="C1925" t="s">
        <v>13078</v>
      </c>
      <c r="D1925" t="s">
        <v>13079</v>
      </c>
      <c r="E1925" t="s">
        <v>66</v>
      </c>
      <c r="F1925" t="s">
        <v>326</v>
      </c>
      <c r="G1925" t="s">
        <v>13080</v>
      </c>
      <c r="H1925" t="s">
        <v>83</v>
      </c>
      <c r="I1925" t="s">
        <v>70</v>
      </c>
      <c r="J1925" t="s">
        <v>71</v>
      </c>
      <c r="K1925">
        <v>0</v>
      </c>
      <c r="L1925" t="s">
        <v>128</v>
      </c>
      <c r="M1925" t="s">
        <v>12679</v>
      </c>
      <c r="N1925" t="s">
        <v>13081</v>
      </c>
      <c r="O1925" t="s">
        <v>6015</v>
      </c>
      <c r="P1925" t="s">
        <v>12681</v>
      </c>
      <c r="Q1925" t="s">
        <v>102</v>
      </c>
      <c r="R1925" t="s">
        <v>117</v>
      </c>
      <c r="S1925" t="s">
        <v>6016</v>
      </c>
      <c r="T1925" t="s">
        <v>13082</v>
      </c>
      <c r="U1925" t="s">
        <v>119</v>
      </c>
      <c r="V1925" t="s">
        <v>81</v>
      </c>
      <c r="W1925" t="s">
        <v>4229</v>
      </c>
      <c r="X1925" t="s">
        <v>13078</v>
      </c>
      <c r="Y1925" t="s">
        <v>83</v>
      </c>
      <c r="Z1925" t="s">
        <v>83</v>
      </c>
      <c r="AA1925" t="s">
        <v>326</v>
      </c>
      <c r="AB1925" t="s">
        <v>13080</v>
      </c>
      <c r="AC1925" t="s">
        <v>83</v>
      </c>
      <c r="AD1925" t="s">
        <v>84</v>
      </c>
      <c r="AE1925" t="s">
        <v>71</v>
      </c>
      <c r="AF1925" t="s">
        <v>13077</v>
      </c>
      <c r="AG1925" t="s">
        <v>83</v>
      </c>
      <c r="AH1925" t="s">
        <v>83</v>
      </c>
      <c r="AI1925" t="s">
        <v>86</v>
      </c>
      <c r="AJ1925" t="s">
        <v>86</v>
      </c>
      <c r="AK1925" t="b">
        <v>0</v>
      </c>
      <c r="AL1925" t="s">
        <v>411</v>
      </c>
      <c r="AM1925" t="s">
        <v>105</v>
      </c>
      <c r="AN1925" t="s">
        <v>13083</v>
      </c>
      <c r="AO1925" t="b">
        <v>0</v>
      </c>
      <c r="AP1925" t="b">
        <v>0</v>
      </c>
      <c r="AQ1925" t="b">
        <v>0</v>
      </c>
      <c r="AR1925" t="s">
        <v>85</v>
      </c>
      <c r="AS1925" t="b">
        <v>0</v>
      </c>
      <c r="AT1925" t="b">
        <v>0</v>
      </c>
      <c r="AU1925" t="s">
        <v>243</v>
      </c>
      <c r="AV1925" t="s">
        <v>88</v>
      </c>
      <c r="AW1925" t="s">
        <v>6019</v>
      </c>
      <c r="AX1925" t="s">
        <v>6015</v>
      </c>
      <c r="AY1925" t="s">
        <v>90</v>
      </c>
      <c r="AZ1925" t="s">
        <v>83</v>
      </c>
      <c r="BA1925" t="s">
        <v>12679</v>
      </c>
      <c r="BB1925" t="s">
        <v>12684</v>
      </c>
      <c r="BC1925" t="s">
        <v>107</v>
      </c>
      <c r="BD1925" t="s">
        <v>108</v>
      </c>
      <c r="BE1925" t="s">
        <v>70</v>
      </c>
      <c r="BF1925" t="s">
        <v>326</v>
      </c>
      <c r="BG1925" t="b">
        <v>1</v>
      </c>
      <c r="BH1925" t="b">
        <v>0</v>
      </c>
      <c r="BI1925" t="s">
        <v>94</v>
      </c>
      <c r="BJ1925" t="b">
        <v>1</v>
      </c>
      <c r="BK1925" t="b">
        <v>0</v>
      </c>
    </row>
    <row r="1926" spans="1:63">
      <c r="A1926">
        <v>2653</v>
      </c>
      <c r="B1926" t="s">
        <v>13084</v>
      </c>
      <c r="C1926" t="s">
        <v>13085</v>
      </c>
      <c r="D1926" t="s">
        <v>13086</v>
      </c>
      <c r="E1926" t="s">
        <v>66</v>
      </c>
      <c r="F1926" t="s">
        <v>326</v>
      </c>
      <c r="G1926" t="s">
        <v>13087</v>
      </c>
      <c r="H1926" t="s">
        <v>83</v>
      </c>
      <c r="I1926" t="s">
        <v>70</v>
      </c>
      <c r="J1926" t="s">
        <v>71</v>
      </c>
      <c r="K1926">
        <v>0</v>
      </c>
      <c r="L1926" t="s">
        <v>128</v>
      </c>
      <c r="M1926" t="s">
        <v>12679</v>
      </c>
      <c r="N1926" t="s">
        <v>13088</v>
      </c>
      <c r="O1926" t="s">
        <v>12997</v>
      </c>
      <c r="P1926" t="s">
        <v>12681</v>
      </c>
      <c r="Q1926" t="s">
        <v>964</v>
      </c>
      <c r="R1926" t="s">
        <v>78</v>
      </c>
      <c r="S1926" t="s">
        <v>12998</v>
      </c>
      <c r="T1926" t="s">
        <v>13089</v>
      </c>
      <c r="U1926" t="s">
        <v>964</v>
      </c>
      <c r="V1926" t="s">
        <v>81</v>
      </c>
      <c r="W1926" t="s">
        <v>4229</v>
      </c>
      <c r="X1926" t="s">
        <v>13085</v>
      </c>
      <c r="Y1926" t="s">
        <v>83</v>
      </c>
      <c r="Z1926" t="s">
        <v>83</v>
      </c>
      <c r="AA1926" t="s">
        <v>326</v>
      </c>
      <c r="AB1926" t="s">
        <v>13087</v>
      </c>
      <c r="AC1926" t="s">
        <v>83</v>
      </c>
      <c r="AD1926" t="s">
        <v>84</v>
      </c>
      <c r="AE1926" t="s">
        <v>71</v>
      </c>
      <c r="AF1926" t="s">
        <v>13084</v>
      </c>
      <c r="AG1926" t="s">
        <v>83</v>
      </c>
      <c r="AH1926" t="s">
        <v>83</v>
      </c>
      <c r="AI1926" t="s">
        <v>85</v>
      </c>
      <c r="AJ1926" t="s">
        <v>86</v>
      </c>
      <c r="AK1926" t="b">
        <v>0</v>
      </c>
      <c r="AL1926" t="s">
        <v>85</v>
      </c>
      <c r="AM1926" t="s">
        <v>85</v>
      </c>
      <c r="AN1926" t="s">
        <v>13090</v>
      </c>
      <c r="AO1926" t="b">
        <v>0</v>
      </c>
      <c r="AP1926" t="b">
        <v>0</v>
      </c>
      <c r="AQ1926" t="b">
        <v>0</v>
      </c>
      <c r="AR1926" t="s">
        <v>85</v>
      </c>
      <c r="AS1926" t="b">
        <v>0</v>
      </c>
      <c r="AT1926" t="b">
        <v>0</v>
      </c>
      <c r="AU1926" t="s">
        <v>243</v>
      </c>
      <c r="AV1926" t="s">
        <v>88</v>
      </c>
      <c r="AW1926" t="s">
        <v>13001</v>
      </c>
      <c r="AX1926" t="s">
        <v>12997</v>
      </c>
      <c r="AY1926" t="s">
        <v>90</v>
      </c>
      <c r="AZ1926" t="s">
        <v>83</v>
      </c>
      <c r="BA1926" t="s">
        <v>12679</v>
      </c>
      <c r="BB1926" t="s">
        <v>12684</v>
      </c>
      <c r="BC1926" t="s">
        <v>967</v>
      </c>
      <c r="BD1926" t="s">
        <v>968</v>
      </c>
      <c r="BE1926" t="s">
        <v>70</v>
      </c>
      <c r="BF1926" t="s">
        <v>326</v>
      </c>
      <c r="BG1926" t="b">
        <v>1</v>
      </c>
      <c r="BH1926" t="b">
        <v>0</v>
      </c>
      <c r="BI1926" t="s">
        <v>94</v>
      </c>
      <c r="BJ1926" t="b">
        <v>1</v>
      </c>
      <c r="BK1926" t="b">
        <v>0</v>
      </c>
    </row>
    <row r="1927" spans="1:63">
      <c r="A1927">
        <v>2654</v>
      </c>
      <c r="B1927" t="s">
        <v>13091</v>
      </c>
      <c r="C1927" t="s">
        <v>13092</v>
      </c>
      <c r="D1927" t="s">
        <v>13093</v>
      </c>
      <c r="E1927" t="s">
        <v>66</v>
      </c>
      <c r="F1927" t="s">
        <v>326</v>
      </c>
      <c r="G1927" t="s">
        <v>13094</v>
      </c>
      <c r="H1927" t="s">
        <v>83</v>
      </c>
      <c r="I1927" t="s">
        <v>70</v>
      </c>
      <c r="J1927" t="s">
        <v>71</v>
      </c>
      <c r="K1927">
        <v>0</v>
      </c>
      <c r="L1927" t="s">
        <v>128</v>
      </c>
      <c r="M1927" t="s">
        <v>12679</v>
      </c>
      <c r="N1927" t="s">
        <v>13095</v>
      </c>
      <c r="O1927" t="s">
        <v>12997</v>
      </c>
      <c r="P1927" t="s">
        <v>12681</v>
      </c>
      <c r="Q1927" t="s">
        <v>102</v>
      </c>
      <c r="R1927" t="s">
        <v>117</v>
      </c>
      <c r="S1927" t="s">
        <v>12998</v>
      </c>
      <c r="T1927" t="s">
        <v>13096</v>
      </c>
      <c r="U1927" t="s">
        <v>161</v>
      </c>
      <c r="V1927" t="s">
        <v>81</v>
      </c>
      <c r="W1927" t="s">
        <v>4229</v>
      </c>
      <c r="X1927" t="s">
        <v>13092</v>
      </c>
      <c r="Y1927" t="s">
        <v>83</v>
      </c>
      <c r="Z1927" t="s">
        <v>83</v>
      </c>
      <c r="AA1927" t="s">
        <v>326</v>
      </c>
      <c r="AB1927" t="s">
        <v>13094</v>
      </c>
      <c r="AC1927" t="s">
        <v>83</v>
      </c>
      <c r="AD1927" t="s">
        <v>84</v>
      </c>
      <c r="AE1927" t="s">
        <v>71</v>
      </c>
      <c r="AF1927" t="s">
        <v>13091</v>
      </c>
      <c r="AG1927" t="s">
        <v>83</v>
      </c>
      <c r="AH1927" t="s">
        <v>83</v>
      </c>
      <c r="AI1927" t="s">
        <v>86</v>
      </c>
      <c r="AJ1927" t="s">
        <v>86</v>
      </c>
      <c r="AK1927" t="b">
        <v>0</v>
      </c>
      <c r="AL1927" t="s">
        <v>13097</v>
      </c>
      <c r="AM1927" t="s">
        <v>85</v>
      </c>
      <c r="AN1927" t="s">
        <v>13098</v>
      </c>
      <c r="AO1927" t="b">
        <v>0</v>
      </c>
      <c r="AP1927" t="b">
        <v>0</v>
      </c>
      <c r="AQ1927" t="b">
        <v>0</v>
      </c>
      <c r="AR1927" t="s">
        <v>85</v>
      </c>
      <c r="AS1927" t="b">
        <v>0</v>
      </c>
      <c r="AT1927" t="b">
        <v>0</v>
      </c>
      <c r="AU1927" t="s">
        <v>85</v>
      </c>
      <c r="AV1927" t="s">
        <v>88</v>
      </c>
      <c r="AW1927" t="s">
        <v>13001</v>
      </c>
      <c r="AX1927" t="s">
        <v>12997</v>
      </c>
      <c r="AY1927" t="s">
        <v>90</v>
      </c>
      <c r="AZ1927" t="s">
        <v>83</v>
      </c>
      <c r="BA1927" t="s">
        <v>12679</v>
      </c>
      <c r="BB1927" t="s">
        <v>12684</v>
      </c>
      <c r="BC1927" t="s">
        <v>107</v>
      </c>
      <c r="BD1927" t="s">
        <v>108</v>
      </c>
      <c r="BE1927" t="s">
        <v>70</v>
      </c>
      <c r="BF1927" t="s">
        <v>326</v>
      </c>
      <c r="BG1927" t="b">
        <v>1</v>
      </c>
      <c r="BH1927" t="b">
        <v>0</v>
      </c>
      <c r="BI1927" t="s">
        <v>94</v>
      </c>
      <c r="BJ1927" t="b">
        <v>1</v>
      </c>
      <c r="BK1927" t="b">
        <v>0</v>
      </c>
    </row>
    <row r="1928" spans="1:63">
      <c r="A1928">
        <v>2655</v>
      </c>
      <c r="B1928" t="s">
        <v>13099</v>
      </c>
      <c r="C1928" t="s">
        <v>13100</v>
      </c>
      <c r="D1928" t="s">
        <v>13101</v>
      </c>
      <c r="E1928" t="s">
        <v>66</v>
      </c>
      <c r="F1928" t="s">
        <v>67</v>
      </c>
      <c r="G1928" t="s">
        <v>13102</v>
      </c>
      <c r="H1928" t="s">
        <v>83</v>
      </c>
      <c r="I1928" t="s">
        <v>70</v>
      </c>
      <c r="J1928" t="s">
        <v>71</v>
      </c>
      <c r="K1928">
        <v>0</v>
      </c>
      <c r="L1928" t="s">
        <v>128</v>
      </c>
      <c r="M1928" t="s">
        <v>12679</v>
      </c>
      <c r="N1928" t="s">
        <v>13103</v>
      </c>
      <c r="O1928" t="s">
        <v>12997</v>
      </c>
      <c r="P1928" t="s">
        <v>12681</v>
      </c>
      <c r="Q1928" t="s">
        <v>102</v>
      </c>
      <c r="R1928" t="s">
        <v>78</v>
      </c>
      <c r="S1928" t="s">
        <v>12998</v>
      </c>
      <c r="T1928" t="s">
        <v>13104</v>
      </c>
      <c r="U1928" t="s">
        <v>102</v>
      </c>
      <c r="V1928" t="s">
        <v>81</v>
      </c>
      <c r="W1928" t="s">
        <v>82</v>
      </c>
      <c r="X1928" t="s">
        <v>13100</v>
      </c>
      <c r="Y1928" t="s">
        <v>83</v>
      </c>
      <c r="Z1928" t="s">
        <v>83</v>
      </c>
      <c r="AA1928" t="s">
        <v>67</v>
      </c>
      <c r="AB1928" t="s">
        <v>13102</v>
      </c>
      <c r="AC1928" t="s">
        <v>83</v>
      </c>
      <c r="AD1928" t="s">
        <v>84</v>
      </c>
      <c r="AE1928" t="s">
        <v>71</v>
      </c>
      <c r="AF1928" t="s">
        <v>13099</v>
      </c>
      <c r="AG1928" t="s">
        <v>83</v>
      </c>
      <c r="AH1928" t="s">
        <v>83</v>
      </c>
      <c r="AI1928" t="s">
        <v>85</v>
      </c>
      <c r="AJ1928" t="s">
        <v>131</v>
      </c>
      <c r="AK1928" t="b">
        <v>0</v>
      </c>
      <c r="AL1928" t="s">
        <v>85</v>
      </c>
      <c r="AM1928" t="s">
        <v>1510</v>
      </c>
      <c r="AN1928" t="s">
        <v>85</v>
      </c>
      <c r="AO1928" t="b">
        <v>0</v>
      </c>
      <c r="AP1928" t="b">
        <v>1</v>
      </c>
      <c r="AQ1928" t="b">
        <v>0</v>
      </c>
      <c r="AR1928" t="s">
        <v>85</v>
      </c>
      <c r="AS1928" t="b">
        <v>0</v>
      </c>
      <c r="AT1928" t="b">
        <v>0</v>
      </c>
      <c r="AU1928" t="s">
        <v>85</v>
      </c>
      <c r="AV1928" t="s">
        <v>88</v>
      </c>
      <c r="AW1928" t="s">
        <v>13001</v>
      </c>
      <c r="AX1928" t="s">
        <v>12997</v>
      </c>
      <c r="AY1928" t="s">
        <v>90</v>
      </c>
      <c r="AZ1928" t="s">
        <v>83</v>
      </c>
      <c r="BA1928" t="s">
        <v>12679</v>
      </c>
      <c r="BB1928" t="s">
        <v>12684</v>
      </c>
      <c r="BC1928" t="s">
        <v>107</v>
      </c>
      <c r="BD1928" t="s">
        <v>108</v>
      </c>
      <c r="BE1928" t="s">
        <v>70</v>
      </c>
      <c r="BF1928" t="s">
        <v>67</v>
      </c>
      <c r="BG1928" t="b">
        <v>1</v>
      </c>
      <c r="BH1928" t="b">
        <v>0</v>
      </c>
      <c r="BI1928" t="s">
        <v>133</v>
      </c>
      <c r="BJ1928" t="b">
        <v>0</v>
      </c>
      <c r="BK1928" t="b">
        <v>1</v>
      </c>
    </row>
    <row r="1929" spans="1:63">
      <c r="A1929">
        <v>2656</v>
      </c>
      <c r="B1929" t="s">
        <v>13105</v>
      </c>
      <c r="C1929" t="s">
        <v>13106</v>
      </c>
      <c r="D1929" t="s">
        <v>13107</v>
      </c>
      <c r="E1929" t="s">
        <v>66</v>
      </c>
      <c r="F1929" t="s">
        <v>67</v>
      </c>
      <c r="G1929" t="s">
        <v>13108</v>
      </c>
      <c r="H1929" t="s">
        <v>13109</v>
      </c>
      <c r="I1929" t="s">
        <v>70</v>
      </c>
      <c r="J1929" t="s">
        <v>71</v>
      </c>
      <c r="K1929">
        <v>156</v>
      </c>
      <c r="L1929" t="s">
        <v>114</v>
      </c>
      <c r="M1929" t="s">
        <v>12679</v>
      </c>
      <c r="N1929" t="s">
        <v>13110</v>
      </c>
      <c r="O1929" t="s">
        <v>6015</v>
      </c>
      <c r="P1929" t="s">
        <v>12681</v>
      </c>
      <c r="Q1929" t="s">
        <v>77</v>
      </c>
      <c r="R1929" t="s">
        <v>78</v>
      </c>
      <c r="S1929" t="s">
        <v>6016</v>
      </c>
      <c r="T1929" t="s">
        <v>13111</v>
      </c>
      <c r="U1929" t="s">
        <v>77</v>
      </c>
      <c r="V1929" t="s">
        <v>81</v>
      </c>
      <c r="W1929" t="s">
        <v>82</v>
      </c>
      <c r="X1929" t="s">
        <v>13106</v>
      </c>
      <c r="Y1929" t="s">
        <v>83</v>
      </c>
      <c r="Z1929" t="s">
        <v>83</v>
      </c>
      <c r="AA1929" t="s">
        <v>67</v>
      </c>
      <c r="AB1929" t="s">
        <v>13108</v>
      </c>
      <c r="AC1929" t="s">
        <v>83</v>
      </c>
      <c r="AD1929" t="s">
        <v>84</v>
      </c>
      <c r="AE1929" t="s">
        <v>71</v>
      </c>
      <c r="AF1929" t="s">
        <v>13105</v>
      </c>
      <c r="AG1929" t="s">
        <v>83</v>
      </c>
      <c r="AH1929" t="s">
        <v>83</v>
      </c>
      <c r="AI1929" t="s">
        <v>85</v>
      </c>
      <c r="AJ1929" t="s">
        <v>131</v>
      </c>
      <c r="AK1929" t="b">
        <v>0</v>
      </c>
      <c r="AL1929" t="s">
        <v>85</v>
      </c>
      <c r="AM1929" t="s">
        <v>13112</v>
      </c>
      <c r="AN1929" t="s">
        <v>85</v>
      </c>
      <c r="AO1929" t="b">
        <v>0</v>
      </c>
      <c r="AP1929" t="b">
        <v>1</v>
      </c>
      <c r="AQ1929" t="b">
        <v>0</v>
      </c>
      <c r="AR1929" t="s">
        <v>85</v>
      </c>
      <c r="AS1929" t="b">
        <v>0</v>
      </c>
      <c r="AT1929" t="b">
        <v>0</v>
      </c>
      <c r="AU1929" t="s">
        <v>85</v>
      </c>
      <c r="AV1929" t="s">
        <v>88</v>
      </c>
      <c r="AW1929" t="s">
        <v>6019</v>
      </c>
      <c r="AX1929" t="s">
        <v>6015</v>
      </c>
      <c r="AY1929" t="s">
        <v>90</v>
      </c>
      <c r="AZ1929" t="s">
        <v>83</v>
      </c>
      <c r="BA1929" t="s">
        <v>12679</v>
      </c>
      <c r="BB1929" t="s">
        <v>12684</v>
      </c>
      <c r="BC1929" t="s">
        <v>92</v>
      </c>
      <c r="BD1929" t="s">
        <v>93</v>
      </c>
      <c r="BE1929" t="s">
        <v>70</v>
      </c>
      <c r="BF1929" t="s">
        <v>67</v>
      </c>
      <c r="BG1929" t="b">
        <v>1</v>
      </c>
      <c r="BH1929" t="b">
        <v>0</v>
      </c>
      <c r="BI1929" t="s">
        <v>133</v>
      </c>
      <c r="BJ1929" t="b">
        <v>0</v>
      </c>
      <c r="BK1929" t="b">
        <v>1</v>
      </c>
    </row>
    <row r="1930" spans="1:63">
      <c r="A1930">
        <v>2657</v>
      </c>
      <c r="B1930" t="s">
        <v>13113</v>
      </c>
      <c r="C1930" t="s">
        <v>13114</v>
      </c>
      <c r="D1930" t="s">
        <v>13115</v>
      </c>
      <c r="E1930" t="s">
        <v>66</v>
      </c>
      <c r="F1930" t="s">
        <v>67</v>
      </c>
      <c r="G1930" t="s">
        <v>13116</v>
      </c>
      <c r="H1930" t="s">
        <v>83</v>
      </c>
      <c r="I1930" t="s">
        <v>70</v>
      </c>
      <c r="J1930" t="s">
        <v>71</v>
      </c>
      <c r="K1930">
        <v>0</v>
      </c>
      <c r="L1930" t="s">
        <v>128</v>
      </c>
      <c r="M1930" t="s">
        <v>12679</v>
      </c>
      <c r="N1930" t="s">
        <v>13117</v>
      </c>
      <c r="O1930" t="s">
        <v>4729</v>
      </c>
      <c r="P1930" t="s">
        <v>12681</v>
      </c>
      <c r="Q1930" t="s">
        <v>102</v>
      </c>
      <c r="R1930" t="s">
        <v>78</v>
      </c>
      <c r="S1930" t="s">
        <v>4730</v>
      </c>
      <c r="T1930" t="s">
        <v>13118</v>
      </c>
      <c r="U1930" t="s">
        <v>102</v>
      </c>
      <c r="V1930" t="s">
        <v>81</v>
      </c>
      <c r="W1930" t="s">
        <v>82</v>
      </c>
      <c r="X1930" t="s">
        <v>13114</v>
      </c>
      <c r="Y1930" t="s">
        <v>83</v>
      </c>
      <c r="Z1930" t="s">
        <v>83</v>
      </c>
      <c r="AA1930" t="s">
        <v>67</v>
      </c>
      <c r="AB1930" t="s">
        <v>13116</v>
      </c>
      <c r="AC1930" t="s">
        <v>83</v>
      </c>
      <c r="AD1930" t="s">
        <v>84</v>
      </c>
      <c r="AE1930" t="s">
        <v>71</v>
      </c>
      <c r="AF1930" t="s">
        <v>13113</v>
      </c>
      <c r="AG1930" t="s">
        <v>83</v>
      </c>
      <c r="AH1930" t="s">
        <v>83</v>
      </c>
      <c r="AI1930" t="s">
        <v>85</v>
      </c>
      <c r="AJ1930" t="s">
        <v>131</v>
      </c>
      <c r="AK1930" t="b">
        <v>0</v>
      </c>
      <c r="AL1930" t="s">
        <v>85</v>
      </c>
      <c r="AM1930" t="s">
        <v>13119</v>
      </c>
      <c r="AN1930" t="s">
        <v>85</v>
      </c>
      <c r="AO1930" t="b">
        <v>0</v>
      </c>
      <c r="AP1930" t="b">
        <v>0</v>
      </c>
      <c r="AQ1930" t="b">
        <v>1</v>
      </c>
      <c r="AR1930" t="s">
        <v>85</v>
      </c>
      <c r="AS1930" t="b">
        <v>0</v>
      </c>
      <c r="AT1930" t="b">
        <v>0</v>
      </c>
      <c r="AU1930" t="s">
        <v>85</v>
      </c>
      <c r="AV1930" t="s">
        <v>88</v>
      </c>
      <c r="AW1930" t="s">
        <v>4733</v>
      </c>
      <c r="AX1930" t="s">
        <v>4729</v>
      </c>
      <c r="AY1930" t="s">
        <v>90</v>
      </c>
      <c r="AZ1930" t="s">
        <v>83</v>
      </c>
      <c r="BA1930" t="s">
        <v>12679</v>
      </c>
      <c r="BB1930" t="s">
        <v>12684</v>
      </c>
      <c r="BC1930" t="s">
        <v>107</v>
      </c>
      <c r="BD1930" t="s">
        <v>108</v>
      </c>
      <c r="BE1930" t="s">
        <v>70</v>
      </c>
      <c r="BF1930" t="s">
        <v>67</v>
      </c>
      <c r="BG1930" t="b">
        <v>1</v>
      </c>
      <c r="BH1930" t="b">
        <v>0</v>
      </c>
      <c r="BI1930" t="s">
        <v>133</v>
      </c>
      <c r="BJ1930" t="b">
        <v>0</v>
      </c>
      <c r="BK1930" t="b">
        <v>1</v>
      </c>
    </row>
    <row r="1931" spans="1:63">
      <c r="A1931">
        <v>2658</v>
      </c>
      <c r="B1931" t="s">
        <v>13120</v>
      </c>
      <c r="C1931" t="s">
        <v>13121</v>
      </c>
      <c r="D1931" t="s">
        <v>13122</v>
      </c>
      <c r="E1931" t="s">
        <v>66</v>
      </c>
      <c r="F1931" t="s">
        <v>67</v>
      </c>
      <c r="G1931" t="s">
        <v>13123</v>
      </c>
      <c r="H1931" t="s">
        <v>13124</v>
      </c>
      <c r="I1931" t="s">
        <v>70</v>
      </c>
      <c r="J1931" t="s">
        <v>71</v>
      </c>
      <c r="K1931">
        <v>214</v>
      </c>
      <c r="L1931" t="s">
        <v>980</v>
      </c>
      <c r="M1931" t="s">
        <v>12679</v>
      </c>
      <c r="N1931" t="s">
        <v>13125</v>
      </c>
      <c r="O1931" t="s">
        <v>6015</v>
      </c>
      <c r="P1931" t="s">
        <v>12681</v>
      </c>
      <c r="Q1931" t="s">
        <v>964</v>
      </c>
      <c r="R1931" t="s">
        <v>117</v>
      </c>
      <c r="S1931" t="s">
        <v>6016</v>
      </c>
      <c r="T1931" t="s">
        <v>13126</v>
      </c>
      <c r="U1931" t="s">
        <v>119</v>
      </c>
      <c r="V1931" t="s">
        <v>81</v>
      </c>
      <c r="W1931" t="s">
        <v>82</v>
      </c>
      <c r="X1931" t="s">
        <v>13121</v>
      </c>
      <c r="Y1931" t="s">
        <v>83</v>
      </c>
      <c r="Z1931" t="s">
        <v>83</v>
      </c>
      <c r="AA1931" t="s">
        <v>67</v>
      </c>
      <c r="AB1931" t="s">
        <v>13123</v>
      </c>
      <c r="AC1931" t="s">
        <v>83</v>
      </c>
      <c r="AD1931" t="s">
        <v>84</v>
      </c>
      <c r="AE1931" t="s">
        <v>71</v>
      </c>
      <c r="AF1931" t="s">
        <v>13120</v>
      </c>
      <c r="AG1931" t="s">
        <v>83</v>
      </c>
      <c r="AH1931" t="s">
        <v>83</v>
      </c>
      <c r="AI1931" t="s">
        <v>86</v>
      </c>
      <c r="AJ1931" t="s">
        <v>86</v>
      </c>
      <c r="AK1931" t="b">
        <v>0</v>
      </c>
      <c r="AL1931" t="s">
        <v>411</v>
      </c>
      <c r="AM1931" t="s">
        <v>85</v>
      </c>
      <c r="AN1931" t="s">
        <v>85</v>
      </c>
      <c r="AO1931" t="b">
        <v>0</v>
      </c>
      <c r="AP1931" t="b">
        <v>0</v>
      </c>
      <c r="AQ1931" t="b">
        <v>0</v>
      </c>
      <c r="AR1931" t="s">
        <v>85</v>
      </c>
      <c r="AS1931" t="b">
        <v>0</v>
      </c>
      <c r="AT1931" t="b">
        <v>0</v>
      </c>
      <c r="AU1931" t="s">
        <v>87</v>
      </c>
      <c r="AV1931" t="s">
        <v>88</v>
      </c>
      <c r="AW1931" t="s">
        <v>6019</v>
      </c>
      <c r="AX1931" t="s">
        <v>6015</v>
      </c>
      <c r="AY1931" t="s">
        <v>90</v>
      </c>
      <c r="AZ1931" t="s">
        <v>83</v>
      </c>
      <c r="BA1931" t="s">
        <v>12679</v>
      </c>
      <c r="BB1931" t="s">
        <v>12684</v>
      </c>
      <c r="BC1931" t="s">
        <v>967</v>
      </c>
      <c r="BD1931" t="s">
        <v>968</v>
      </c>
      <c r="BE1931" t="s">
        <v>70</v>
      </c>
      <c r="BF1931" t="s">
        <v>67</v>
      </c>
      <c r="BG1931" t="b">
        <v>1</v>
      </c>
      <c r="BH1931" t="b">
        <v>0</v>
      </c>
      <c r="BI1931" t="s">
        <v>94</v>
      </c>
      <c r="BJ1931" t="b">
        <v>1</v>
      </c>
      <c r="BK1931" t="b">
        <v>0</v>
      </c>
    </row>
    <row r="1932" spans="1:63">
      <c r="A1932">
        <v>2659</v>
      </c>
      <c r="B1932" t="s">
        <v>13127</v>
      </c>
      <c r="C1932" t="s">
        <v>13128</v>
      </c>
      <c r="D1932" t="s">
        <v>13129</v>
      </c>
      <c r="E1932" t="s">
        <v>66</v>
      </c>
      <c r="F1932" t="s">
        <v>67</v>
      </c>
      <c r="G1932" t="s">
        <v>13130</v>
      </c>
      <c r="H1932" t="s">
        <v>13131</v>
      </c>
      <c r="I1932" t="s">
        <v>70</v>
      </c>
      <c r="J1932" t="s">
        <v>71</v>
      </c>
      <c r="K1932">
        <v>145</v>
      </c>
      <c r="L1932" t="s">
        <v>114</v>
      </c>
      <c r="M1932" t="s">
        <v>12679</v>
      </c>
      <c r="N1932" t="s">
        <v>13132</v>
      </c>
      <c r="O1932" t="s">
        <v>12997</v>
      </c>
      <c r="P1932" t="s">
        <v>12681</v>
      </c>
      <c r="Q1932" t="s">
        <v>964</v>
      </c>
      <c r="R1932" t="s">
        <v>117</v>
      </c>
      <c r="S1932" t="s">
        <v>12998</v>
      </c>
      <c r="T1932" t="s">
        <v>13133</v>
      </c>
      <c r="U1932" t="s">
        <v>119</v>
      </c>
      <c r="V1932" t="s">
        <v>81</v>
      </c>
      <c r="W1932" t="s">
        <v>82</v>
      </c>
      <c r="X1932" t="s">
        <v>13128</v>
      </c>
      <c r="Y1932" t="s">
        <v>83</v>
      </c>
      <c r="Z1932" t="s">
        <v>83</v>
      </c>
      <c r="AA1932" t="s">
        <v>67</v>
      </c>
      <c r="AB1932" t="s">
        <v>13130</v>
      </c>
      <c r="AC1932" t="s">
        <v>83</v>
      </c>
      <c r="AD1932" t="s">
        <v>84</v>
      </c>
      <c r="AE1932" t="s">
        <v>71</v>
      </c>
      <c r="AF1932" t="s">
        <v>13127</v>
      </c>
      <c r="AG1932" t="s">
        <v>83</v>
      </c>
      <c r="AH1932" t="s">
        <v>83</v>
      </c>
      <c r="AI1932" t="s">
        <v>86</v>
      </c>
      <c r="AJ1932" t="s">
        <v>86</v>
      </c>
      <c r="AK1932" t="b">
        <v>0</v>
      </c>
      <c r="AL1932" t="s">
        <v>13134</v>
      </c>
      <c r="AM1932" t="s">
        <v>85</v>
      </c>
      <c r="AN1932" t="s">
        <v>85</v>
      </c>
      <c r="AO1932" t="b">
        <v>0</v>
      </c>
      <c r="AP1932" t="b">
        <v>0</v>
      </c>
      <c r="AQ1932" t="b">
        <v>0</v>
      </c>
      <c r="AR1932" t="s">
        <v>85</v>
      </c>
      <c r="AS1932" t="b">
        <v>0</v>
      </c>
      <c r="AT1932" t="b">
        <v>0</v>
      </c>
      <c r="AU1932" t="s">
        <v>87</v>
      </c>
      <c r="AV1932" t="s">
        <v>88</v>
      </c>
      <c r="AW1932" t="s">
        <v>13001</v>
      </c>
      <c r="AX1932" t="s">
        <v>12997</v>
      </c>
      <c r="AY1932" t="s">
        <v>90</v>
      </c>
      <c r="AZ1932" t="s">
        <v>83</v>
      </c>
      <c r="BA1932" t="s">
        <v>12679</v>
      </c>
      <c r="BB1932" t="s">
        <v>12684</v>
      </c>
      <c r="BC1932" t="s">
        <v>967</v>
      </c>
      <c r="BD1932" t="s">
        <v>968</v>
      </c>
      <c r="BE1932" t="s">
        <v>70</v>
      </c>
      <c r="BF1932" t="s">
        <v>67</v>
      </c>
      <c r="BG1932" t="b">
        <v>1</v>
      </c>
      <c r="BH1932" t="b">
        <v>0</v>
      </c>
      <c r="BI1932" t="s">
        <v>94</v>
      </c>
      <c r="BJ1932" t="b">
        <v>1</v>
      </c>
      <c r="BK1932" t="b">
        <v>0</v>
      </c>
    </row>
    <row r="1933" spans="1:63">
      <c r="A1933">
        <v>2660</v>
      </c>
      <c r="B1933" t="s">
        <v>13135</v>
      </c>
      <c r="C1933" t="s">
        <v>13136</v>
      </c>
      <c r="D1933" t="s">
        <v>13137</v>
      </c>
      <c r="E1933" t="s">
        <v>66</v>
      </c>
      <c r="F1933" t="s">
        <v>67</v>
      </c>
      <c r="G1933" t="s">
        <v>13138</v>
      </c>
      <c r="H1933" t="s">
        <v>13139</v>
      </c>
      <c r="I1933" t="s">
        <v>70</v>
      </c>
      <c r="J1933" t="s">
        <v>71</v>
      </c>
      <c r="K1933">
        <v>941</v>
      </c>
      <c r="L1933" t="s">
        <v>72</v>
      </c>
      <c r="M1933" t="s">
        <v>12679</v>
      </c>
      <c r="N1933" t="s">
        <v>13140</v>
      </c>
      <c r="O1933" t="s">
        <v>6015</v>
      </c>
      <c r="P1933" t="s">
        <v>12681</v>
      </c>
      <c r="Q1933" t="s">
        <v>102</v>
      </c>
      <c r="R1933" t="s">
        <v>78</v>
      </c>
      <c r="S1933" t="s">
        <v>6016</v>
      </c>
      <c r="T1933" t="s">
        <v>13141</v>
      </c>
      <c r="U1933" t="s">
        <v>102</v>
      </c>
      <c r="V1933" t="s">
        <v>81</v>
      </c>
      <c r="W1933" t="s">
        <v>82</v>
      </c>
      <c r="X1933" t="s">
        <v>13136</v>
      </c>
      <c r="Y1933" t="s">
        <v>83</v>
      </c>
      <c r="Z1933" t="s">
        <v>83</v>
      </c>
      <c r="AA1933" t="s">
        <v>67</v>
      </c>
      <c r="AB1933" t="s">
        <v>13138</v>
      </c>
      <c r="AC1933" t="s">
        <v>83</v>
      </c>
      <c r="AD1933" t="s">
        <v>84</v>
      </c>
      <c r="AE1933" t="s">
        <v>71</v>
      </c>
      <c r="AF1933" t="s">
        <v>13135</v>
      </c>
      <c r="AG1933" t="s">
        <v>83</v>
      </c>
      <c r="AH1933" t="s">
        <v>83</v>
      </c>
      <c r="AI1933" t="s">
        <v>85</v>
      </c>
      <c r="AJ1933" t="s">
        <v>131</v>
      </c>
      <c r="AK1933" t="b">
        <v>0</v>
      </c>
      <c r="AL1933" t="s">
        <v>85</v>
      </c>
      <c r="AM1933" t="s">
        <v>13142</v>
      </c>
      <c r="AN1933" t="s">
        <v>85</v>
      </c>
      <c r="AO1933" t="b">
        <v>0</v>
      </c>
      <c r="AP1933" t="b">
        <v>0</v>
      </c>
      <c r="AQ1933" t="b">
        <v>1</v>
      </c>
      <c r="AR1933" t="s">
        <v>85</v>
      </c>
      <c r="AS1933" t="b">
        <v>0</v>
      </c>
      <c r="AT1933" t="b">
        <v>0</v>
      </c>
      <c r="AU1933" t="s">
        <v>85</v>
      </c>
      <c r="AV1933" t="s">
        <v>88</v>
      </c>
      <c r="AW1933" t="s">
        <v>6019</v>
      </c>
      <c r="AX1933" t="s">
        <v>6015</v>
      </c>
      <c r="AY1933" t="s">
        <v>90</v>
      </c>
      <c r="AZ1933" t="s">
        <v>83</v>
      </c>
      <c r="BA1933" t="s">
        <v>12679</v>
      </c>
      <c r="BB1933" t="s">
        <v>12684</v>
      </c>
      <c r="BC1933" t="s">
        <v>107</v>
      </c>
      <c r="BD1933" t="s">
        <v>108</v>
      </c>
      <c r="BE1933" t="s">
        <v>70</v>
      </c>
      <c r="BF1933" t="s">
        <v>67</v>
      </c>
      <c r="BG1933" t="b">
        <v>1</v>
      </c>
      <c r="BH1933" t="b">
        <v>0</v>
      </c>
      <c r="BI1933" t="s">
        <v>133</v>
      </c>
      <c r="BJ1933" t="b">
        <v>0</v>
      </c>
      <c r="BK1933" t="b">
        <v>1</v>
      </c>
    </row>
    <row r="1934" spans="1:63">
      <c r="A1934">
        <v>2661</v>
      </c>
      <c r="B1934" t="s">
        <v>13143</v>
      </c>
      <c r="C1934" t="s">
        <v>13144</v>
      </c>
      <c r="D1934" t="s">
        <v>13145</v>
      </c>
      <c r="E1934" t="s">
        <v>66</v>
      </c>
      <c r="F1934" t="s">
        <v>67</v>
      </c>
      <c r="G1934" t="s">
        <v>13146</v>
      </c>
      <c r="H1934" t="s">
        <v>13147</v>
      </c>
      <c r="I1934" t="s">
        <v>70</v>
      </c>
      <c r="J1934" t="s">
        <v>71</v>
      </c>
      <c r="K1934">
        <v>123</v>
      </c>
      <c r="L1934" t="s">
        <v>114</v>
      </c>
      <c r="M1934" t="s">
        <v>12679</v>
      </c>
      <c r="N1934" t="s">
        <v>13148</v>
      </c>
      <c r="O1934" t="s">
        <v>6015</v>
      </c>
      <c r="P1934" t="s">
        <v>12681</v>
      </c>
      <c r="Q1934" t="s">
        <v>116</v>
      </c>
      <c r="R1934" t="s">
        <v>117</v>
      </c>
      <c r="S1934" t="s">
        <v>6016</v>
      </c>
      <c r="T1934" t="s">
        <v>13149</v>
      </c>
      <c r="U1934" t="s">
        <v>119</v>
      </c>
      <c r="V1934" t="s">
        <v>81</v>
      </c>
      <c r="W1934" t="s">
        <v>82</v>
      </c>
      <c r="X1934" t="s">
        <v>13144</v>
      </c>
      <c r="Y1934" t="s">
        <v>83</v>
      </c>
      <c r="Z1934" t="s">
        <v>83</v>
      </c>
      <c r="AA1934" t="s">
        <v>67</v>
      </c>
      <c r="AB1934" t="s">
        <v>13146</v>
      </c>
      <c r="AC1934" t="s">
        <v>83</v>
      </c>
      <c r="AD1934" t="s">
        <v>84</v>
      </c>
      <c r="AE1934" t="s">
        <v>71</v>
      </c>
      <c r="AF1934" t="s">
        <v>13143</v>
      </c>
      <c r="AG1934" t="s">
        <v>83</v>
      </c>
      <c r="AH1934" t="s">
        <v>83</v>
      </c>
      <c r="AI1934" t="s">
        <v>86</v>
      </c>
      <c r="AJ1934" t="s">
        <v>86</v>
      </c>
      <c r="AK1934" t="b">
        <v>0</v>
      </c>
      <c r="AL1934" t="s">
        <v>411</v>
      </c>
      <c r="AM1934" t="s">
        <v>121</v>
      </c>
      <c r="AN1934" t="s">
        <v>85</v>
      </c>
      <c r="AO1934" t="b">
        <v>0</v>
      </c>
      <c r="AP1934" t="b">
        <v>0</v>
      </c>
      <c r="AQ1934" t="b">
        <v>0</v>
      </c>
      <c r="AR1934" t="s">
        <v>85</v>
      </c>
      <c r="AS1934" t="b">
        <v>0</v>
      </c>
      <c r="AT1934" t="b">
        <v>0</v>
      </c>
      <c r="AU1934" t="s">
        <v>87</v>
      </c>
      <c r="AV1934" t="s">
        <v>88</v>
      </c>
      <c r="AW1934" t="s">
        <v>6019</v>
      </c>
      <c r="AX1934" t="s">
        <v>6015</v>
      </c>
      <c r="AY1934" t="s">
        <v>90</v>
      </c>
      <c r="AZ1934" t="s">
        <v>83</v>
      </c>
      <c r="BA1934" t="s">
        <v>12679</v>
      </c>
      <c r="BB1934" t="s">
        <v>12684</v>
      </c>
      <c r="BC1934" t="s">
        <v>122</v>
      </c>
      <c r="BD1934" t="s">
        <v>123</v>
      </c>
      <c r="BE1934" t="s">
        <v>70</v>
      </c>
      <c r="BF1934" t="s">
        <v>67</v>
      </c>
      <c r="BG1934" t="b">
        <v>1</v>
      </c>
      <c r="BH1934" t="b">
        <v>0</v>
      </c>
      <c r="BI1934" t="s">
        <v>94</v>
      </c>
      <c r="BJ1934" t="b">
        <v>1</v>
      </c>
      <c r="BK1934" t="b">
        <v>0</v>
      </c>
    </row>
    <row r="1935" spans="1:63">
      <c r="A1935">
        <v>2662</v>
      </c>
      <c r="B1935" t="s">
        <v>13150</v>
      </c>
      <c r="C1935" t="s">
        <v>13151</v>
      </c>
      <c r="D1935" t="s">
        <v>13152</v>
      </c>
      <c r="E1935" t="s">
        <v>66</v>
      </c>
      <c r="F1935" t="s">
        <v>67</v>
      </c>
      <c r="G1935" t="s">
        <v>13153</v>
      </c>
      <c r="H1935" t="s">
        <v>13154</v>
      </c>
      <c r="I1935" t="s">
        <v>70</v>
      </c>
      <c r="J1935" t="s">
        <v>71</v>
      </c>
      <c r="K1935">
        <v>157</v>
      </c>
      <c r="L1935" t="s">
        <v>114</v>
      </c>
      <c r="M1935" t="s">
        <v>12679</v>
      </c>
      <c r="N1935" t="s">
        <v>13155</v>
      </c>
      <c r="O1935" t="s">
        <v>4729</v>
      </c>
      <c r="P1935" t="s">
        <v>12681</v>
      </c>
      <c r="Q1935" t="s">
        <v>964</v>
      </c>
      <c r="R1935" t="s">
        <v>78</v>
      </c>
      <c r="S1935" t="s">
        <v>4730</v>
      </c>
      <c r="T1935" t="s">
        <v>13156</v>
      </c>
      <c r="U1935" t="s">
        <v>964</v>
      </c>
      <c r="V1935" t="s">
        <v>81</v>
      </c>
      <c r="W1935" t="s">
        <v>82</v>
      </c>
      <c r="X1935" t="s">
        <v>13151</v>
      </c>
      <c r="Y1935" t="s">
        <v>83</v>
      </c>
      <c r="Z1935" t="s">
        <v>83</v>
      </c>
      <c r="AA1935" t="s">
        <v>67</v>
      </c>
      <c r="AB1935" t="s">
        <v>13153</v>
      </c>
      <c r="AC1935" t="s">
        <v>83</v>
      </c>
      <c r="AD1935" t="s">
        <v>84</v>
      </c>
      <c r="AE1935" t="s">
        <v>71</v>
      </c>
      <c r="AF1935" t="s">
        <v>13150</v>
      </c>
      <c r="AG1935" t="s">
        <v>83</v>
      </c>
      <c r="AH1935" t="s">
        <v>83</v>
      </c>
      <c r="AI1935" t="s">
        <v>85</v>
      </c>
      <c r="AJ1935" t="s">
        <v>86</v>
      </c>
      <c r="AK1935" t="b">
        <v>0</v>
      </c>
      <c r="AL1935" t="s">
        <v>85</v>
      </c>
      <c r="AM1935" t="s">
        <v>85</v>
      </c>
      <c r="AN1935" t="s">
        <v>85</v>
      </c>
      <c r="AO1935" t="b">
        <v>0</v>
      </c>
      <c r="AP1935" t="b">
        <v>0</v>
      </c>
      <c r="AQ1935" t="b">
        <v>0</v>
      </c>
      <c r="AR1935" t="s">
        <v>85</v>
      </c>
      <c r="AS1935" t="b">
        <v>0</v>
      </c>
      <c r="AT1935" t="b">
        <v>0</v>
      </c>
      <c r="AU1935" t="s">
        <v>87</v>
      </c>
      <c r="AV1935" t="s">
        <v>88</v>
      </c>
      <c r="AW1935" t="s">
        <v>4733</v>
      </c>
      <c r="AX1935" t="s">
        <v>4729</v>
      </c>
      <c r="AY1935" t="s">
        <v>90</v>
      </c>
      <c r="AZ1935" t="s">
        <v>83</v>
      </c>
      <c r="BA1935" t="s">
        <v>12679</v>
      </c>
      <c r="BB1935" t="s">
        <v>12684</v>
      </c>
      <c r="BC1935" t="s">
        <v>967</v>
      </c>
      <c r="BD1935" t="s">
        <v>968</v>
      </c>
      <c r="BE1935" t="s">
        <v>70</v>
      </c>
      <c r="BF1935" t="s">
        <v>67</v>
      </c>
      <c r="BG1935" t="b">
        <v>1</v>
      </c>
      <c r="BH1935" t="b">
        <v>0</v>
      </c>
      <c r="BI1935" t="s">
        <v>94</v>
      </c>
      <c r="BJ1935" t="b">
        <v>1</v>
      </c>
      <c r="BK1935" t="b">
        <v>0</v>
      </c>
    </row>
    <row r="1936" spans="1:63">
      <c r="A1936">
        <v>2663</v>
      </c>
      <c r="B1936" t="s">
        <v>13157</v>
      </c>
      <c r="C1936" t="s">
        <v>13158</v>
      </c>
      <c r="D1936" t="s">
        <v>13159</v>
      </c>
      <c r="E1936" t="s">
        <v>66</v>
      </c>
      <c r="F1936" t="s">
        <v>67</v>
      </c>
      <c r="G1936" t="s">
        <v>13160</v>
      </c>
      <c r="H1936" t="s">
        <v>13161</v>
      </c>
      <c r="I1936" t="s">
        <v>70</v>
      </c>
      <c r="J1936" t="s">
        <v>71</v>
      </c>
      <c r="K1936">
        <v>150</v>
      </c>
      <c r="L1936" t="s">
        <v>114</v>
      </c>
      <c r="M1936" t="s">
        <v>12679</v>
      </c>
      <c r="N1936" t="s">
        <v>13162</v>
      </c>
      <c r="O1936" t="s">
        <v>6015</v>
      </c>
      <c r="P1936" t="s">
        <v>12681</v>
      </c>
      <c r="Q1936" t="s">
        <v>116</v>
      </c>
      <c r="R1936" t="s">
        <v>78</v>
      </c>
      <c r="S1936" t="s">
        <v>6016</v>
      </c>
      <c r="T1936" t="s">
        <v>13163</v>
      </c>
      <c r="U1936" t="s">
        <v>116</v>
      </c>
      <c r="V1936" t="s">
        <v>81</v>
      </c>
      <c r="W1936" t="s">
        <v>82</v>
      </c>
      <c r="X1936" t="s">
        <v>13158</v>
      </c>
      <c r="Y1936" t="s">
        <v>83</v>
      </c>
      <c r="Z1936" t="s">
        <v>83</v>
      </c>
      <c r="AA1936" t="s">
        <v>67</v>
      </c>
      <c r="AB1936" t="s">
        <v>13160</v>
      </c>
      <c r="AC1936" t="s">
        <v>83</v>
      </c>
      <c r="AD1936" t="s">
        <v>84</v>
      </c>
      <c r="AE1936" t="s">
        <v>71</v>
      </c>
      <c r="AF1936" t="s">
        <v>13157</v>
      </c>
      <c r="AG1936" t="s">
        <v>83</v>
      </c>
      <c r="AH1936" t="s">
        <v>83</v>
      </c>
      <c r="AI1936" t="s">
        <v>85</v>
      </c>
      <c r="AJ1936" t="s">
        <v>86</v>
      </c>
      <c r="AK1936" t="b">
        <v>0</v>
      </c>
      <c r="AL1936" t="s">
        <v>85</v>
      </c>
      <c r="AM1936" t="s">
        <v>121</v>
      </c>
      <c r="AN1936" t="s">
        <v>85</v>
      </c>
      <c r="AO1936" t="b">
        <v>0</v>
      </c>
      <c r="AP1936" t="b">
        <v>0</v>
      </c>
      <c r="AQ1936" t="b">
        <v>0</v>
      </c>
      <c r="AR1936" t="s">
        <v>85</v>
      </c>
      <c r="AS1936" t="b">
        <v>0</v>
      </c>
      <c r="AT1936" t="b">
        <v>0</v>
      </c>
      <c r="AU1936" t="s">
        <v>87</v>
      </c>
      <c r="AV1936" t="s">
        <v>88</v>
      </c>
      <c r="AW1936" t="s">
        <v>6019</v>
      </c>
      <c r="AX1936" t="s">
        <v>6015</v>
      </c>
      <c r="AY1936" t="s">
        <v>90</v>
      </c>
      <c r="AZ1936" t="s">
        <v>83</v>
      </c>
      <c r="BA1936" t="s">
        <v>12679</v>
      </c>
      <c r="BB1936" t="s">
        <v>12684</v>
      </c>
      <c r="BC1936" t="s">
        <v>122</v>
      </c>
      <c r="BD1936" t="s">
        <v>123</v>
      </c>
      <c r="BE1936" t="s">
        <v>70</v>
      </c>
      <c r="BF1936" t="s">
        <v>67</v>
      </c>
      <c r="BG1936" t="b">
        <v>1</v>
      </c>
      <c r="BH1936" t="b">
        <v>0</v>
      </c>
      <c r="BI1936" t="s">
        <v>94</v>
      </c>
      <c r="BJ1936" t="b">
        <v>1</v>
      </c>
      <c r="BK1936" t="b">
        <v>0</v>
      </c>
    </row>
    <row r="1937" spans="1:63">
      <c r="A1937">
        <v>2664</v>
      </c>
      <c r="B1937" t="s">
        <v>13164</v>
      </c>
      <c r="C1937" t="s">
        <v>13165</v>
      </c>
      <c r="D1937" t="s">
        <v>13166</v>
      </c>
      <c r="E1937" t="s">
        <v>66</v>
      </c>
      <c r="F1937" t="s">
        <v>67</v>
      </c>
      <c r="G1937" t="s">
        <v>13167</v>
      </c>
      <c r="H1937" t="s">
        <v>13168</v>
      </c>
      <c r="I1937" t="s">
        <v>70</v>
      </c>
      <c r="J1937" t="s">
        <v>71</v>
      </c>
      <c r="K1937">
        <v>282</v>
      </c>
      <c r="L1937" t="s">
        <v>980</v>
      </c>
      <c r="M1937" t="s">
        <v>12679</v>
      </c>
      <c r="N1937" t="s">
        <v>13169</v>
      </c>
      <c r="O1937" t="s">
        <v>12997</v>
      </c>
      <c r="P1937" t="s">
        <v>12681</v>
      </c>
      <c r="Q1937" t="s">
        <v>102</v>
      </c>
      <c r="R1937" t="s">
        <v>117</v>
      </c>
      <c r="S1937" t="s">
        <v>12998</v>
      </c>
      <c r="T1937" t="s">
        <v>13170</v>
      </c>
      <c r="U1937" t="s">
        <v>161</v>
      </c>
      <c r="V1937" t="s">
        <v>81</v>
      </c>
      <c r="W1937" t="s">
        <v>82</v>
      </c>
      <c r="X1937" t="s">
        <v>13165</v>
      </c>
      <c r="Y1937" t="s">
        <v>83</v>
      </c>
      <c r="Z1937" t="s">
        <v>83</v>
      </c>
      <c r="AA1937" t="s">
        <v>67</v>
      </c>
      <c r="AB1937" t="s">
        <v>13167</v>
      </c>
      <c r="AC1937" t="s">
        <v>83</v>
      </c>
      <c r="AD1937" t="s">
        <v>84</v>
      </c>
      <c r="AE1937" t="s">
        <v>71</v>
      </c>
      <c r="AF1937" t="s">
        <v>13164</v>
      </c>
      <c r="AG1937" t="s">
        <v>83</v>
      </c>
      <c r="AH1937" t="s">
        <v>83</v>
      </c>
      <c r="AI1937" t="s">
        <v>86</v>
      </c>
      <c r="AJ1937" t="s">
        <v>86</v>
      </c>
      <c r="AK1937" t="b">
        <v>0</v>
      </c>
      <c r="AL1937" t="s">
        <v>257</v>
      </c>
      <c r="AM1937" t="s">
        <v>105</v>
      </c>
      <c r="AN1937" t="s">
        <v>85</v>
      </c>
      <c r="AO1937" t="b">
        <v>0</v>
      </c>
      <c r="AP1937" t="b">
        <v>0</v>
      </c>
      <c r="AQ1937" t="b">
        <v>0</v>
      </c>
      <c r="AR1937" t="s">
        <v>85</v>
      </c>
      <c r="AS1937" t="b">
        <v>0</v>
      </c>
      <c r="AT1937" t="b">
        <v>0</v>
      </c>
      <c r="AU1937" t="s">
        <v>87</v>
      </c>
      <c r="AV1937" t="s">
        <v>88</v>
      </c>
      <c r="AW1937" t="s">
        <v>13001</v>
      </c>
      <c r="AX1937" t="s">
        <v>12997</v>
      </c>
      <c r="AY1937" t="s">
        <v>90</v>
      </c>
      <c r="AZ1937" t="s">
        <v>83</v>
      </c>
      <c r="BA1937" t="s">
        <v>12679</v>
      </c>
      <c r="BB1937" t="s">
        <v>12684</v>
      </c>
      <c r="BC1937" t="s">
        <v>107</v>
      </c>
      <c r="BD1937" t="s">
        <v>108</v>
      </c>
      <c r="BE1937" t="s">
        <v>70</v>
      </c>
      <c r="BF1937" t="s">
        <v>67</v>
      </c>
      <c r="BG1937" t="b">
        <v>1</v>
      </c>
      <c r="BH1937" t="b">
        <v>0</v>
      </c>
      <c r="BI1937" t="s">
        <v>94</v>
      </c>
      <c r="BJ1937" t="b">
        <v>1</v>
      </c>
      <c r="BK1937" t="b">
        <v>0</v>
      </c>
    </row>
    <row r="1938" spans="1:63">
      <c r="A1938">
        <v>2665</v>
      </c>
      <c r="B1938" t="s">
        <v>13171</v>
      </c>
      <c r="C1938" t="s">
        <v>13172</v>
      </c>
      <c r="D1938" t="s">
        <v>13173</v>
      </c>
      <c r="E1938" t="s">
        <v>66</v>
      </c>
      <c r="F1938" t="s">
        <v>67</v>
      </c>
      <c r="G1938" t="s">
        <v>13174</v>
      </c>
      <c r="H1938" t="s">
        <v>83</v>
      </c>
      <c r="I1938" t="s">
        <v>70</v>
      </c>
      <c r="J1938" t="s">
        <v>71</v>
      </c>
      <c r="K1938">
        <v>0</v>
      </c>
      <c r="L1938" t="s">
        <v>128</v>
      </c>
      <c r="M1938" t="s">
        <v>12679</v>
      </c>
      <c r="N1938" t="s">
        <v>13175</v>
      </c>
      <c r="O1938" t="s">
        <v>5137</v>
      </c>
      <c r="P1938" t="s">
        <v>12681</v>
      </c>
      <c r="Q1938" t="s">
        <v>186</v>
      </c>
      <c r="R1938" t="s">
        <v>78</v>
      </c>
      <c r="S1938" t="s">
        <v>5138</v>
      </c>
      <c r="T1938" t="s">
        <v>6443</v>
      </c>
      <c r="U1938" t="s">
        <v>569</v>
      </c>
      <c r="V1938" t="s">
        <v>81</v>
      </c>
      <c r="W1938" t="s">
        <v>82</v>
      </c>
      <c r="X1938" t="s">
        <v>13172</v>
      </c>
      <c r="Y1938" t="s">
        <v>83</v>
      </c>
      <c r="Z1938" t="s">
        <v>83</v>
      </c>
      <c r="AA1938" t="s">
        <v>67</v>
      </c>
      <c r="AB1938" t="s">
        <v>13174</v>
      </c>
      <c r="AC1938" t="s">
        <v>83</v>
      </c>
      <c r="AD1938" t="s">
        <v>84</v>
      </c>
      <c r="AE1938" t="s">
        <v>71</v>
      </c>
      <c r="AF1938" t="s">
        <v>13171</v>
      </c>
      <c r="AG1938" t="s">
        <v>83</v>
      </c>
      <c r="AH1938" t="s">
        <v>83</v>
      </c>
      <c r="AI1938" t="s">
        <v>85</v>
      </c>
      <c r="AJ1938" t="s">
        <v>86</v>
      </c>
      <c r="AK1938" t="b">
        <v>0</v>
      </c>
      <c r="AL1938" t="s">
        <v>85</v>
      </c>
      <c r="AM1938" t="s">
        <v>85</v>
      </c>
      <c r="AN1938" t="s">
        <v>85</v>
      </c>
      <c r="AO1938" t="b">
        <v>0</v>
      </c>
      <c r="AP1938" t="b">
        <v>0</v>
      </c>
      <c r="AQ1938" t="b">
        <v>0</v>
      </c>
      <c r="AR1938" t="s">
        <v>85</v>
      </c>
      <c r="AS1938" t="b">
        <v>0</v>
      </c>
      <c r="AT1938" t="b">
        <v>0</v>
      </c>
      <c r="AU1938" t="s">
        <v>87</v>
      </c>
      <c r="AV1938" t="s">
        <v>88</v>
      </c>
      <c r="AW1938" t="s">
        <v>5141</v>
      </c>
      <c r="AX1938" t="s">
        <v>5137</v>
      </c>
      <c r="AY1938" t="s">
        <v>90</v>
      </c>
      <c r="AZ1938" t="s">
        <v>83</v>
      </c>
      <c r="BA1938" t="s">
        <v>12679</v>
      </c>
      <c r="BB1938" t="s">
        <v>12684</v>
      </c>
      <c r="BC1938" t="s">
        <v>193</v>
      </c>
      <c r="BD1938" t="s">
        <v>194</v>
      </c>
      <c r="BE1938" t="s">
        <v>70</v>
      </c>
      <c r="BF1938" t="s">
        <v>67</v>
      </c>
      <c r="BG1938" t="b">
        <v>1</v>
      </c>
      <c r="BH1938" t="b">
        <v>0</v>
      </c>
      <c r="BI1938" t="s">
        <v>94</v>
      </c>
      <c r="BJ1938" t="b">
        <v>1</v>
      </c>
      <c r="BK1938" t="b">
        <v>0</v>
      </c>
    </row>
    <row r="1939" spans="1:63">
      <c r="A1939">
        <v>2666</v>
      </c>
      <c r="B1939" t="s">
        <v>13176</v>
      </c>
      <c r="C1939" t="s">
        <v>13177</v>
      </c>
      <c r="D1939" t="s">
        <v>13178</v>
      </c>
      <c r="E1939" t="s">
        <v>66</v>
      </c>
      <c r="F1939" t="s">
        <v>67</v>
      </c>
      <c r="G1939" t="s">
        <v>13179</v>
      </c>
      <c r="H1939" t="s">
        <v>13180</v>
      </c>
      <c r="I1939" t="s">
        <v>70</v>
      </c>
      <c r="J1939" t="s">
        <v>71</v>
      </c>
      <c r="K1939">
        <v>171</v>
      </c>
      <c r="L1939" t="s">
        <v>114</v>
      </c>
      <c r="M1939" t="s">
        <v>12679</v>
      </c>
      <c r="N1939" t="s">
        <v>13181</v>
      </c>
      <c r="O1939" t="s">
        <v>12997</v>
      </c>
      <c r="P1939" t="s">
        <v>12681</v>
      </c>
      <c r="Q1939" t="s">
        <v>964</v>
      </c>
      <c r="R1939" t="s">
        <v>117</v>
      </c>
      <c r="S1939" t="s">
        <v>12998</v>
      </c>
      <c r="T1939" t="s">
        <v>13182</v>
      </c>
      <c r="U1939" t="s">
        <v>119</v>
      </c>
      <c r="V1939" t="s">
        <v>81</v>
      </c>
      <c r="W1939" t="s">
        <v>82</v>
      </c>
      <c r="X1939" t="s">
        <v>13177</v>
      </c>
      <c r="Y1939" t="s">
        <v>83</v>
      </c>
      <c r="Z1939" t="s">
        <v>83</v>
      </c>
      <c r="AA1939" t="s">
        <v>67</v>
      </c>
      <c r="AB1939" t="s">
        <v>13179</v>
      </c>
      <c r="AC1939" t="s">
        <v>83</v>
      </c>
      <c r="AD1939" t="s">
        <v>84</v>
      </c>
      <c r="AE1939" t="s">
        <v>71</v>
      </c>
      <c r="AF1939" t="s">
        <v>13176</v>
      </c>
      <c r="AG1939" t="s">
        <v>83</v>
      </c>
      <c r="AH1939" t="s">
        <v>83</v>
      </c>
      <c r="AI1939" t="s">
        <v>86</v>
      </c>
      <c r="AJ1939" t="s">
        <v>86</v>
      </c>
      <c r="AK1939" t="b">
        <v>0</v>
      </c>
      <c r="AL1939" t="s">
        <v>13134</v>
      </c>
      <c r="AM1939" t="s">
        <v>85</v>
      </c>
      <c r="AN1939" t="s">
        <v>85</v>
      </c>
      <c r="AO1939" t="b">
        <v>0</v>
      </c>
      <c r="AP1939" t="b">
        <v>0</v>
      </c>
      <c r="AQ1939" t="b">
        <v>0</v>
      </c>
      <c r="AR1939" t="s">
        <v>85</v>
      </c>
      <c r="AS1939" t="b">
        <v>0</v>
      </c>
      <c r="AT1939" t="b">
        <v>0</v>
      </c>
      <c r="AU1939" t="s">
        <v>87</v>
      </c>
      <c r="AV1939" t="s">
        <v>88</v>
      </c>
      <c r="AW1939" t="s">
        <v>13001</v>
      </c>
      <c r="AX1939" t="s">
        <v>12997</v>
      </c>
      <c r="AY1939" t="s">
        <v>90</v>
      </c>
      <c r="AZ1939" t="s">
        <v>83</v>
      </c>
      <c r="BA1939" t="s">
        <v>12679</v>
      </c>
      <c r="BB1939" t="s">
        <v>12684</v>
      </c>
      <c r="BC1939" t="s">
        <v>967</v>
      </c>
      <c r="BD1939" t="s">
        <v>968</v>
      </c>
      <c r="BE1939" t="s">
        <v>70</v>
      </c>
      <c r="BF1939" t="s">
        <v>67</v>
      </c>
      <c r="BG1939" t="b">
        <v>1</v>
      </c>
      <c r="BH1939" t="b">
        <v>0</v>
      </c>
      <c r="BI1939" t="s">
        <v>94</v>
      </c>
      <c r="BJ1939" t="b">
        <v>1</v>
      </c>
      <c r="BK1939" t="b">
        <v>0</v>
      </c>
    </row>
    <row r="1940" spans="1:63">
      <c r="A1940">
        <v>2667</v>
      </c>
      <c r="B1940" t="s">
        <v>13183</v>
      </c>
      <c r="C1940" t="s">
        <v>13184</v>
      </c>
      <c r="D1940" t="s">
        <v>13185</v>
      </c>
      <c r="E1940" t="s">
        <v>66</v>
      </c>
      <c r="F1940" t="s">
        <v>67</v>
      </c>
      <c r="G1940" t="s">
        <v>13186</v>
      </c>
      <c r="H1940" t="s">
        <v>13187</v>
      </c>
      <c r="I1940" t="s">
        <v>70</v>
      </c>
      <c r="J1940" t="s">
        <v>71</v>
      </c>
      <c r="K1940">
        <v>222</v>
      </c>
      <c r="L1940" t="s">
        <v>980</v>
      </c>
      <c r="M1940" t="s">
        <v>12679</v>
      </c>
      <c r="N1940" t="s">
        <v>13188</v>
      </c>
      <c r="O1940" t="s">
        <v>12997</v>
      </c>
      <c r="P1940" t="s">
        <v>12681</v>
      </c>
      <c r="Q1940" t="s">
        <v>116</v>
      </c>
      <c r="R1940" t="s">
        <v>117</v>
      </c>
      <c r="S1940" t="s">
        <v>12998</v>
      </c>
      <c r="T1940" t="s">
        <v>13189</v>
      </c>
      <c r="U1940" t="s">
        <v>161</v>
      </c>
      <c r="V1940" t="s">
        <v>81</v>
      </c>
      <c r="W1940" t="s">
        <v>82</v>
      </c>
      <c r="X1940" t="s">
        <v>13184</v>
      </c>
      <c r="Y1940" t="s">
        <v>83</v>
      </c>
      <c r="Z1940" t="s">
        <v>83</v>
      </c>
      <c r="AA1940" t="s">
        <v>67</v>
      </c>
      <c r="AB1940" t="s">
        <v>13186</v>
      </c>
      <c r="AC1940" t="s">
        <v>83</v>
      </c>
      <c r="AD1940" t="s">
        <v>84</v>
      </c>
      <c r="AE1940" t="s">
        <v>71</v>
      </c>
      <c r="AF1940" t="s">
        <v>13183</v>
      </c>
      <c r="AG1940" t="s">
        <v>83</v>
      </c>
      <c r="AH1940" t="s">
        <v>83</v>
      </c>
      <c r="AI1940" t="s">
        <v>86</v>
      </c>
      <c r="AJ1940" t="s">
        <v>86</v>
      </c>
      <c r="AK1940" t="b">
        <v>0</v>
      </c>
      <c r="AL1940" t="s">
        <v>85</v>
      </c>
      <c r="AM1940" t="s">
        <v>121</v>
      </c>
      <c r="AN1940" t="s">
        <v>85</v>
      </c>
      <c r="AO1940" t="b">
        <v>0</v>
      </c>
      <c r="AP1940" t="b">
        <v>0</v>
      </c>
      <c r="AQ1940" t="b">
        <v>0</v>
      </c>
      <c r="AR1940" t="s">
        <v>85</v>
      </c>
      <c r="AS1940" t="b">
        <v>0</v>
      </c>
      <c r="AT1940" t="b">
        <v>0</v>
      </c>
      <c r="AU1940" t="s">
        <v>87</v>
      </c>
      <c r="AV1940" t="s">
        <v>88</v>
      </c>
      <c r="AW1940" t="s">
        <v>13001</v>
      </c>
      <c r="AX1940" t="s">
        <v>12997</v>
      </c>
      <c r="AY1940" t="s">
        <v>90</v>
      </c>
      <c r="AZ1940" t="s">
        <v>83</v>
      </c>
      <c r="BA1940" t="s">
        <v>12679</v>
      </c>
      <c r="BB1940" t="s">
        <v>12684</v>
      </c>
      <c r="BC1940" t="s">
        <v>122</v>
      </c>
      <c r="BD1940" t="s">
        <v>123</v>
      </c>
      <c r="BE1940" t="s">
        <v>70</v>
      </c>
      <c r="BF1940" t="s">
        <v>67</v>
      </c>
      <c r="BG1940" t="b">
        <v>1</v>
      </c>
      <c r="BH1940" t="b">
        <v>0</v>
      </c>
      <c r="BI1940" t="s">
        <v>94</v>
      </c>
      <c r="BJ1940" t="b">
        <v>1</v>
      </c>
      <c r="BK1940" t="b">
        <v>0</v>
      </c>
    </row>
    <row r="1941" spans="1:63">
      <c r="A1941">
        <v>2668</v>
      </c>
      <c r="B1941" t="s">
        <v>13190</v>
      </c>
      <c r="C1941" t="s">
        <v>13191</v>
      </c>
      <c r="D1941" t="s">
        <v>13192</v>
      </c>
      <c r="E1941" t="s">
        <v>66</v>
      </c>
      <c r="F1941" t="s">
        <v>67</v>
      </c>
      <c r="G1941" t="s">
        <v>13193</v>
      </c>
      <c r="H1941" t="s">
        <v>13194</v>
      </c>
      <c r="I1941" t="s">
        <v>70</v>
      </c>
      <c r="J1941" t="s">
        <v>71</v>
      </c>
      <c r="K1941">
        <v>206</v>
      </c>
      <c r="L1941" t="s">
        <v>980</v>
      </c>
      <c r="M1941" t="s">
        <v>12679</v>
      </c>
      <c r="N1941" t="s">
        <v>13195</v>
      </c>
      <c r="O1941" t="s">
        <v>6015</v>
      </c>
      <c r="P1941" t="s">
        <v>12681</v>
      </c>
      <c r="Q1941" t="s">
        <v>77</v>
      </c>
      <c r="R1941" t="s">
        <v>117</v>
      </c>
      <c r="S1941" t="s">
        <v>6016</v>
      </c>
      <c r="T1941" t="s">
        <v>13196</v>
      </c>
      <c r="U1941" t="s">
        <v>119</v>
      </c>
      <c r="V1941" t="s">
        <v>81</v>
      </c>
      <c r="W1941" t="s">
        <v>82</v>
      </c>
      <c r="X1941" t="s">
        <v>13191</v>
      </c>
      <c r="Y1941" t="s">
        <v>83</v>
      </c>
      <c r="Z1941" t="s">
        <v>83</v>
      </c>
      <c r="AA1941" t="s">
        <v>67</v>
      </c>
      <c r="AB1941" t="s">
        <v>13193</v>
      </c>
      <c r="AC1941" t="s">
        <v>83</v>
      </c>
      <c r="AD1941" t="s">
        <v>84</v>
      </c>
      <c r="AE1941" t="s">
        <v>71</v>
      </c>
      <c r="AF1941" t="s">
        <v>13190</v>
      </c>
      <c r="AG1941" t="s">
        <v>83</v>
      </c>
      <c r="AH1941" t="s">
        <v>83</v>
      </c>
      <c r="AI1941" t="s">
        <v>86</v>
      </c>
      <c r="AJ1941" t="s">
        <v>86</v>
      </c>
      <c r="AK1941" t="b">
        <v>0</v>
      </c>
      <c r="AL1941" t="s">
        <v>8498</v>
      </c>
      <c r="AM1941" t="s">
        <v>85</v>
      </c>
      <c r="AN1941" t="s">
        <v>85</v>
      </c>
      <c r="AO1941" t="b">
        <v>0</v>
      </c>
      <c r="AP1941" t="b">
        <v>0</v>
      </c>
      <c r="AQ1941" t="b">
        <v>0</v>
      </c>
      <c r="AR1941" t="s">
        <v>85</v>
      </c>
      <c r="AS1941" t="b">
        <v>0</v>
      </c>
      <c r="AT1941" t="b">
        <v>0</v>
      </c>
      <c r="AU1941" t="s">
        <v>87</v>
      </c>
      <c r="AV1941" t="s">
        <v>88</v>
      </c>
      <c r="AW1941" t="s">
        <v>6019</v>
      </c>
      <c r="AX1941" t="s">
        <v>6015</v>
      </c>
      <c r="AY1941" t="s">
        <v>90</v>
      </c>
      <c r="AZ1941" t="s">
        <v>83</v>
      </c>
      <c r="BA1941" t="s">
        <v>12679</v>
      </c>
      <c r="BB1941" t="s">
        <v>12684</v>
      </c>
      <c r="BC1941" t="s">
        <v>92</v>
      </c>
      <c r="BD1941" t="s">
        <v>93</v>
      </c>
      <c r="BE1941" t="s">
        <v>70</v>
      </c>
      <c r="BF1941" t="s">
        <v>67</v>
      </c>
      <c r="BG1941" t="b">
        <v>1</v>
      </c>
      <c r="BH1941" t="b">
        <v>0</v>
      </c>
      <c r="BI1941" t="s">
        <v>94</v>
      </c>
      <c r="BJ1941" t="b">
        <v>1</v>
      </c>
      <c r="BK1941" t="b">
        <v>0</v>
      </c>
    </row>
    <row r="1942" spans="1:63">
      <c r="A1942">
        <v>2669</v>
      </c>
      <c r="B1942" t="s">
        <v>13197</v>
      </c>
      <c r="C1942" t="s">
        <v>13198</v>
      </c>
      <c r="D1942" t="s">
        <v>13199</v>
      </c>
      <c r="E1942" t="s">
        <v>66</v>
      </c>
      <c r="F1942" t="s">
        <v>67</v>
      </c>
      <c r="G1942" t="s">
        <v>13200</v>
      </c>
      <c r="H1942" t="s">
        <v>13201</v>
      </c>
      <c r="I1942" t="s">
        <v>70</v>
      </c>
      <c r="J1942" t="s">
        <v>71</v>
      </c>
      <c r="K1942">
        <v>201</v>
      </c>
      <c r="L1942" t="s">
        <v>980</v>
      </c>
      <c r="M1942" t="s">
        <v>12679</v>
      </c>
      <c r="N1942" t="s">
        <v>13202</v>
      </c>
      <c r="O1942" t="s">
        <v>5137</v>
      </c>
      <c r="P1942" t="s">
        <v>12681</v>
      </c>
      <c r="Q1942" t="s">
        <v>102</v>
      </c>
      <c r="R1942" t="s">
        <v>78</v>
      </c>
      <c r="S1942" t="s">
        <v>5138</v>
      </c>
      <c r="T1942" t="s">
        <v>13203</v>
      </c>
      <c r="U1942" t="s">
        <v>102</v>
      </c>
      <c r="V1942" t="s">
        <v>81</v>
      </c>
      <c r="W1942" t="s">
        <v>82</v>
      </c>
      <c r="X1942" t="s">
        <v>13198</v>
      </c>
      <c r="Y1942" t="s">
        <v>83</v>
      </c>
      <c r="Z1942" t="s">
        <v>83</v>
      </c>
      <c r="AA1942" t="s">
        <v>67</v>
      </c>
      <c r="AB1942" t="s">
        <v>13200</v>
      </c>
      <c r="AC1942" t="s">
        <v>83</v>
      </c>
      <c r="AD1942" t="s">
        <v>84</v>
      </c>
      <c r="AE1942" t="s">
        <v>71</v>
      </c>
      <c r="AF1942" t="s">
        <v>13197</v>
      </c>
      <c r="AG1942" t="s">
        <v>83</v>
      </c>
      <c r="AH1942" t="s">
        <v>83</v>
      </c>
      <c r="AI1942" t="s">
        <v>85</v>
      </c>
      <c r="AJ1942" t="s">
        <v>86</v>
      </c>
      <c r="AK1942" t="b">
        <v>0</v>
      </c>
      <c r="AL1942" t="s">
        <v>85</v>
      </c>
      <c r="AM1942" t="s">
        <v>13204</v>
      </c>
      <c r="AN1942" t="s">
        <v>85</v>
      </c>
      <c r="AO1942" t="b">
        <v>0</v>
      </c>
      <c r="AP1942" t="b">
        <v>0</v>
      </c>
      <c r="AQ1942" t="b">
        <v>0</v>
      </c>
      <c r="AR1942" t="s">
        <v>85</v>
      </c>
      <c r="AS1942" t="b">
        <v>0</v>
      </c>
      <c r="AT1942" t="b">
        <v>0</v>
      </c>
      <c r="AU1942" t="s">
        <v>87</v>
      </c>
      <c r="AV1942" t="s">
        <v>88</v>
      </c>
      <c r="AW1942" t="s">
        <v>5141</v>
      </c>
      <c r="AX1942" t="s">
        <v>5137</v>
      </c>
      <c r="AY1942" t="s">
        <v>90</v>
      </c>
      <c r="AZ1942" t="s">
        <v>83</v>
      </c>
      <c r="BA1942" t="s">
        <v>12679</v>
      </c>
      <c r="BB1942" t="s">
        <v>12684</v>
      </c>
      <c r="BC1942" t="s">
        <v>107</v>
      </c>
      <c r="BD1942" t="s">
        <v>108</v>
      </c>
      <c r="BE1942" t="s">
        <v>70</v>
      </c>
      <c r="BF1942" t="s">
        <v>67</v>
      </c>
      <c r="BG1942" t="b">
        <v>1</v>
      </c>
      <c r="BH1942" t="b">
        <v>0</v>
      </c>
      <c r="BI1942" t="s">
        <v>94</v>
      </c>
      <c r="BJ1942" t="b">
        <v>1</v>
      </c>
      <c r="BK1942" t="b">
        <v>0</v>
      </c>
    </row>
    <row r="1943" spans="1:63">
      <c r="A1943">
        <v>2670</v>
      </c>
      <c r="B1943" t="s">
        <v>13205</v>
      </c>
      <c r="C1943" t="s">
        <v>13206</v>
      </c>
      <c r="D1943" t="s">
        <v>13207</v>
      </c>
      <c r="E1943" t="s">
        <v>66</v>
      </c>
      <c r="F1943" t="s">
        <v>67</v>
      </c>
      <c r="G1943" t="s">
        <v>13208</v>
      </c>
      <c r="H1943" t="s">
        <v>13209</v>
      </c>
      <c r="I1943" t="s">
        <v>70</v>
      </c>
      <c r="J1943" t="s">
        <v>71</v>
      </c>
      <c r="K1943">
        <v>152</v>
      </c>
      <c r="L1943" t="s">
        <v>114</v>
      </c>
      <c r="M1943" t="s">
        <v>12679</v>
      </c>
      <c r="N1943" t="s">
        <v>13210</v>
      </c>
      <c r="O1943" t="s">
        <v>12997</v>
      </c>
      <c r="P1943" t="s">
        <v>12681</v>
      </c>
      <c r="Q1943" t="s">
        <v>102</v>
      </c>
      <c r="R1943" t="s">
        <v>78</v>
      </c>
      <c r="S1943" t="s">
        <v>12998</v>
      </c>
      <c r="T1943" t="s">
        <v>13211</v>
      </c>
      <c r="U1943" t="s">
        <v>102</v>
      </c>
      <c r="V1943" t="s">
        <v>81</v>
      </c>
      <c r="W1943" t="s">
        <v>82</v>
      </c>
      <c r="X1943" t="s">
        <v>13206</v>
      </c>
      <c r="Y1943" t="s">
        <v>83</v>
      </c>
      <c r="Z1943" t="s">
        <v>83</v>
      </c>
      <c r="AA1943" t="s">
        <v>67</v>
      </c>
      <c r="AB1943" t="s">
        <v>13208</v>
      </c>
      <c r="AC1943" t="s">
        <v>83</v>
      </c>
      <c r="AD1943" t="s">
        <v>84</v>
      </c>
      <c r="AE1943" t="s">
        <v>71</v>
      </c>
      <c r="AF1943" t="s">
        <v>13205</v>
      </c>
      <c r="AG1943" t="s">
        <v>83</v>
      </c>
      <c r="AH1943" t="s">
        <v>83</v>
      </c>
      <c r="AI1943" t="s">
        <v>85</v>
      </c>
      <c r="AJ1943" t="s">
        <v>86</v>
      </c>
      <c r="AK1943" t="b">
        <v>0</v>
      </c>
      <c r="AL1943" t="s">
        <v>85</v>
      </c>
      <c r="AM1943" t="s">
        <v>105</v>
      </c>
      <c r="AN1943" t="s">
        <v>85</v>
      </c>
      <c r="AO1943" t="b">
        <v>0</v>
      </c>
      <c r="AP1943" t="b">
        <v>0</v>
      </c>
      <c r="AQ1943" t="b">
        <v>0</v>
      </c>
      <c r="AR1943" t="s">
        <v>85</v>
      </c>
      <c r="AS1943" t="b">
        <v>0</v>
      </c>
      <c r="AT1943" t="b">
        <v>0</v>
      </c>
      <c r="AU1943" t="s">
        <v>87</v>
      </c>
      <c r="AV1943" t="s">
        <v>88</v>
      </c>
      <c r="AW1943" t="s">
        <v>13001</v>
      </c>
      <c r="AX1943" t="s">
        <v>12997</v>
      </c>
      <c r="AY1943" t="s">
        <v>90</v>
      </c>
      <c r="AZ1943" t="s">
        <v>83</v>
      </c>
      <c r="BA1943" t="s">
        <v>12679</v>
      </c>
      <c r="BB1943" t="s">
        <v>12684</v>
      </c>
      <c r="BC1943" t="s">
        <v>107</v>
      </c>
      <c r="BD1943" t="s">
        <v>108</v>
      </c>
      <c r="BE1943" t="s">
        <v>70</v>
      </c>
      <c r="BF1943" t="s">
        <v>67</v>
      </c>
      <c r="BG1943" t="b">
        <v>1</v>
      </c>
      <c r="BH1943" t="b">
        <v>0</v>
      </c>
      <c r="BI1943" t="s">
        <v>94</v>
      </c>
      <c r="BJ1943" t="b">
        <v>1</v>
      </c>
      <c r="BK1943" t="b">
        <v>0</v>
      </c>
    </row>
    <row r="1944" spans="1:63">
      <c r="A1944">
        <v>2671</v>
      </c>
      <c r="B1944" t="s">
        <v>13212</v>
      </c>
      <c r="C1944" t="s">
        <v>13213</v>
      </c>
      <c r="D1944" t="s">
        <v>13214</v>
      </c>
      <c r="E1944" t="s">
        <v>66</v>
      </c>
      <c r="F1944" t="s">
        <v>67</v>
      </c>
      <c r="G1944" t="s">
        <v>13215</v>
      </c>
      <c r="H1944" t="s">
        <v>13216</v>
      </c>
      <c r="I1944" t="s">
        <v>70</v>
      </c>
      <c r="J1944" t="s">
        <v>71</v>
      </c>
      <c r="K1944">
        <v>149</v>
      </c>
      <c r="L1944" t="s">
        <v>114</v>
      </c>
      <c r="M1944" t="s">
        <v>12679</v>
      </c>
      <c r="N1944" t="s">
        <v>13217</v>
      </c>
      <c r="O1944" t="s">
        <v>6015</v>
      </c>
      <c r="P1944" t="s">
        <v>12681</v>
      </c>
      <c r="Q1944" t="s">
        <v>102</v>
      </c>
      <c r="R1944" t="s">
        <v>78</v>
      </c>
      <c r="S1944" t="s">
        <v>6016</v>
      </c>
      <c r="T1944" t="s">
        <v>13218</v>
      </c>
      <c r="U1944" t="s">
        <v>102</v>
      </c>
      <c r="V1944" t="s">
        <v>81</v>
      </c>
      <c r="W1944" t="s">
        <v>82</v>
      </c>
      <c r="X1944" t="s">
        <v>13213</v>
      </c>
      <c r="Y1944" t="s">
        <v>83</v>
      </c>
      <c r="Z1944" t="s">
        <v>83</v>
      </c>
      <c r="AA1944" t="s">
        <v>67</v>
      </c>
      <c r="AB1944" t="s">
        <v>13215</v>
      </c>
      <c r="AC1944" t="s">
        <v>83</v>
      </c>
      <c r="AD1944" t="s">
        <v>84</v>
      </c>
      <c r="AE1944" t="s">
        <v>71</v>
      </c>
      <c r="AF1944" t="s">
        <v>13212</v>
      </c>
      <c r="AG1944" t="s">
        <v>83</v>
      </c>
      <c r="AH1944" t="s">
        <v>83</v>
      </c>
      <c r="AI1944" t="s">
        <v>85</v>
      </c>
      <c r="AJ1944" t="s">
        <v>131</v>
      </c>
      <c r="AK1944" t="b">
        <v>0</v>
      </c>
      <c r="AL1944" t="s">
        <v>85</v>
      </c>
      <c r="AM1944" t="s">
        <v>203</v>
      </c>
      <c r="AN1944" t="s">
        <v>85</v>
      </c>
      <c r="AO1944" t="b">
        <v>0</v>
      </c>
      <c r="AP1944" t="b">
        <v>1</v>
      </c>
      <c r="AQ1944" t="b">
        <v>0</v>
      </c>
      <c r="AR1944" t="s">
        <v>85</v>
      </c>
      <c r="AS1944" t="b">
        <v>0</v>
      </c>
      <c r="AT1944" t="b">
        <v>0</v>
      </c>
      <c r="AU1944" t="s">
        <v>85</v>
      </c>
      <c r="AV1944" t="s">
        <v>88</v>
      </c>
      <c r="AW1944" t="s">
        <v>6019</v>
      </c>
      <c r="AX1944" t="s">
        <v>6015</v>
      </c>
      <c r="AY1944" t="s">
        <v>90</v>
      </c>
      <c r="AZ1944" t="s">
        <v>83</v>
      </c>
      <c r="BA1944" t="s">
        <v>12679</v>
      </c>
      <c r="BB1944" t="s">
        <v>12684</v>
      </c>
      <c r="BC1944" t="s">
        <v>107</v>
      </c>
      <c r="BD1944" t="s">
        <v>108</v>
      </c>
      <c r="BE1944" t="s">
        <v>70</v>
      </c>
      <c r="BF1944" t="s">
        <v>67</v>
      </c>
      <c r="BG1944" t="b">
        <v>1</v>
      </c>
      <c r="BH1944" t="b">
        <v>0</v>
      </c>
      <c r="BI1944" t="s">
        <v>133</v>
      </c>
      <c r="BJ1944" t="b">
        <v>0</v>
      </c>
      <c r="BK1944" t="b">
        <v>1</v>
      </c>
    </row>
    <row r="1945" spans="1:63">
      <c r="A1945">
        <v>2672</v>
      </c>
      <c r="B1945" t="s">
        <v>13219</v>
      </c>
      <c r="C1945" t="s">
        <v>13220</v>
      </c>
      <c r="D1945" t="s">
        <v>13221</v>
      </c>
      <c r="E1945" t="s">
        <v>66</v>
      </c>
      <c r="F1945" t="s">
        <v>67</v>
      </c>
      <c r="G1945" t="s">
        <v>13222</v>
      </c>
      <c r="H1945" t="s">
        <v>83</v>
      </c>
      <c r="I1945" t="s">
        <v>70</v>
      </c>
      <c r="J1945" t="s">
        <v>71</v>
      </c>
      <c r="K1945">
        <v>0</v>
      </c>
      <c r="L1945" t="s">
        <v>128</v>
      </c>
      <c r="M1945" t="s">
        <v>12679</v>
      </c>
      <c r="N1945" t="s">
        <v>13223</v>
      </c>
      <c r="O1945" t="s">
        <v>5137</v>
      </c>
      <c r="P1945" t="s">
        <v>12681</v>
      </c>
      <c r="Q1945" t="s">
        <v>102</v>
      </c>
      <c r="R1945" t="s">
        <v>78</v>
      </c>
      <c r="S1945" t="s">
        <v>5138</v>
      </c>
      <c r="T1945" t="s">
        <v>13224</v>
      </c>
      <c r="U1945" t="s">
        <v>102</v>
      </c>
      <c r="V1945" t="s">
        <v>81</v>
      </c>
      <c r="W1945" t="s">
        <v>82</v>
      </c>
      <c r="X1945" t="s">
        <v>13220</v>
      </c>
      <c r="Y1945" t="s">
        <v>83</v>
      </c>
      <c r="Z1945" t="s">
        <v>83</v>
      </c>
      <c r="AA1945" t="s">
        <v>67</v>
      </c>
      <c r="AB1945" t="s">
        <v>13222</v>
      </c>
      <c r="AC1945" t="s">
        <v>83</v>
      </c>
      <c r="AD1945" t="s">
        <v>84</v>
      </c>
      <c r="AE1945" t="s">
        <v>71</v>
      </c>
      <c r="AF1945" t="s">
        <v>13219</v>
      </c>
      <c r="AG1945" t="s">
        <v>83</v>
      </c>
      <c r="AH1945" t="s">
        <v>83</v>
      </c>
      <c r="AI1945" t="s">
        <v>85</v>
      </c>
      <c r="AJ1945" t="s">
        <v>86</v>
      </c>
      <c r="AK1945" t="b">
        <v>0</v>
      </c>
      <c r="AL1945" t="s">
        <v>85</v>
      </c>
      <c r="AM1945" t="s">
        <v>13225</v>
      </c>
      <c r="AN1945" t="s">
        <v>85</v>
      </c>
      <c r="AO1945" t="b">
        <v>0</v>
      </c>
      <c r="AP1945" t="b">
        <v>0</v>
      </c>
      <c r="AQ1945" t="b">
        <v>0</v>
      </c>
      <c r="AR1945" t="s">
        <v>85</v>
      </c>
      <c r="AS1945" t="b">
        <v>0</v>
      </c>
      <c r="AT1945" t="b">
        <v>0</v>
      </c>
      <c r="AU1945" t="s">
        <v>87</v>
      </c>
      <c r="AV1945" t="s">
        <v>88</v>
      </c>
      <c r="AW1945" t="s">
        <v>5141</v>
      </c>
      <c r="AX1945" t="s">
        <v>5137</v>
      </c>
      <c r="AY1945" t="s">
        <v>90</v>
      </c>
      <c r="AZ1945" t="s">
        <v>83</v>
      </c>
      <c r="BA1945" t="s">
        <v>12679</v>
      </c>
      <c r="BB1945" t="s">
        <v>12684</v>
      </c>
      <c r="BC1945" t="s">
        <v>107</v>
      </c>
      <c r="BD1945" t="s">
        <v>108</v>
      </c>
      <c r="BE1945" t="s">
        <v>70</v>
      </c>
      <c r="BF1945" t="s">
        <v>67</v>
      </c>
      <c r="BG1945" t="b">
        <v>1</v>
      </c>
      <c r="BH1945" t="b">
        <v>0</v>
      </c>
      <c r="BI1945" t="s">
        <v>94</v>
      </c>
      <c r="BJ1945" t="b">
        <v>1</v>
      </c>
      <c r="BK1945" t="b">
        <v>0</v>
      </c>
    </row>
    <row r="1946" spans="1:63">
      <c r="A1946">
        <v>2673</v>
      </c>
      <c r="B1946" t="s">
        <v>13226</v>
      </c>
      <c r="C1946" t="s">
        <v>13227</v>
      </c>
      <c r="D1946" t="s">
        <v>13228</v>
      </c>
      <c r="E1946" t="s">
        <v>66</v>
      </c>
      <c r="F1946" t="s">
        <v>67</v>
      </c>
      <c r="G1946" t="s">
        <v>13229</v>
      </c>
      <c r="H1946" t="s">
        <v>13230</v>
      </c>
      <c r="I1946" t="s">
        <v>70</v>
      </c>
      <c r="J1946" t="s">
        <v>71</v>
      </c>
      <c r="K1946">
        <v>309</v>
      </c>
      <c r="L1946" t="s">
        <v>980</v>
      </c>
      <c r="M1946" t="s">
        <v>12679</v>
      </c>
      <c r="N1946" t="s">
        <v>13231</v>
      </c>
      <c r="O1946" t="s">
        <v>6015</v>
      </c>
      <c r="P1946" t="s">
        <v>12681</v>
      </c>
      <c r="Q1946" t="s">
        <v>102</v>
      </c>
      <c r="R1946" t="s">
        <v>117</v>
      </c>
      <c r="S1946" t="s">
        <v>6016</v>
      </c>
      <c r="T1946" t="s">
        <v>13232</v>
      </c>
      <c r="U1946" t="s">
        <v>119</v>
      </c>
      <c r="V1946" t="s">
        <v>81</v>
      </c>
      <c r="W1946" t="s">
        <v>82</v>
      </c>
      <c r="X1946" t="s">
        <v>13227</v>
      </c>
      <c r="Y1946" t="s">
        <v>83</v>
      </c>
      <c r="Z1946" t="s">
        <v>83</v>
      </c>
      <c r="AA1946" t="s">
        <v>67</v>
      </c>
      <c r="AB1946" t="s">
        <v>13229</v>
      </c>
      <c r="AC1946" t="s">
        <v>83</v>
      </c>
      <c r="AD1946" t="s">
        <v>84</v>
      </c>
      <c r="AE1946" t="s">
        <v>71</v>
      </c>
      <c r="AF1946" t="s">
        <v>13226</v>
      </c>
      <c r="AG1946" t="s">
        <v>83</v>
      </c>
      <c r="AH1946" t="s">
        <v>83</v>
      </c>
      <c r="AI1946" t="s">
        <v>86</v>
      </c>
      <c r="AJ1946" t="s">
        <v>86</v>
      </c>
      <c r="AK1946" t="b">
        <v>0</v>
      </c>
      <c r="AL1946" t="s">
        <v>6175</v>
      </c>
      <c r="AM1946" t="s">
        <v>105</v>
      </c>
      <c r="AN1946" t="s">
        <v>85</v>
      </c>
      <c r="AO1946" t="b">
        <v>0</v>
      </c>
      <c r="AP1946" t="b">
        <v>0</v>
      </c>
      <c r="AQ1946" t="b">
        <v>0</v>
      </c>
      <c r="AR1946" t="s">
        <v>85</v>
      </c>
      <c r="AS1946" t="b">
        <v>0</v>
      </c>
      <c r="AT1946" t="b">
        <v>0</v>
      </c>
      <c r="AU1946" t="s">
        <v>87</v>
      </c>
      <c r="AV1946" t="s">
        <v>88</v>
      </c>
      <c r="AW1946" t="s">
        <v>6019</v>
      </c>
      <c r="AX1946" t="s">
        <v>6015</v>
      </c>
      <c r="AY1946" t="s">
        <v>90</v>
      </c>
      <c r="AZ1946" t="s">
        <v>83</v>
      </c>
      <c r="BA1946" t="s">
        <v>12679</v>
      </c>
      <c r="BB1946" t="s">
        <v>12684</v>
      </c>
      <c r="BC1946" t="s">
        <v>107</v>
      </c>
      <c r="BD1946" t="s">
        <v>108</v>
      </c>
      <c r="BE1946" t="s">
        <v>70</v>
      </c>
      <c r="BF1946" t="s">
        <v>67</v>
      </c>
      <c r="BG1946" t="b">
        <v>1</v>
      </c>
      <c r="BH1946" t="b">
        <v>0</v>
      </c>
      <c r="BI1946" t="s">
        <v>94</v>
      </c>
      <c r="BJ1946" t="b">
        <v>1</v>
      </c>
      <c r="BK1946" t="b">
        <v>0</v>
      </c>
    </row>
    <row r="1947" spans="1:63">
      <c r="A1947">
        <v>2674</v>
      </c>
      <c r="B1947" t="s">
        <v>13233</v>
      </c>
      <c r="C1947" t="s">
        <v>13234</v>
      </c>
      <c r="D1947" t="s">
        <v>13235</v>
      </c>
      <c r="E1947" t="s">
        <v>66</v>
      </c>
      <c r="F1947" t="s">
        <v>67</v>
      </c>
      <c r="G1947" t="s">
        <v>13236</v>
      </c>
      <c r="H1947" t="s">
        <v>13237</v>
      </c>
      <c r="I1947" t="s">
        <v>70</v>
      </c>
      <c r="J1947" t="s">
        <v>71</v>
      </c>
      <c r="K1947">
        <v>176</v>
      </c>
      <c r="L1947" t="s">
        <v>114</v>
      </c>
      <c r="M1947" t="s">
        <v>12679</v>
      </c>
      <c r="N1947" t="s">
        <v>13238</v>
      </c>
      <c r="O1947" t="s">
        <v>12997</v>
      </c>
      <c r="P1947" t="s">
        <v>12681</v>
      </c>
      <c r="Q1947" t="s">
        <v>102</v>
      </c>
      <c r="R1947" t="s">
        <v>78</v>
      </c>
      <c r="S1947" t="s">
        <v>12998</v>
      </c>
      <c r="T1947" t="s">
        <v>13239</v>
      </c>
      <c r="U1947" t="s">
        <v>102</v>
      </c>
      <c r="V1947" t="s">
        <v>81</v>
      </c>
      <c r="W1947" t="s">
        <v>82</v>
      </c>
      <c r="X1947" t="s">
        <v>13234</v>
      </c>
      <c r="Y1947" t="s">
        <v>83</v>
      </c>
      <c r="Z1947" t="s">
        <v>83</v>
      </c>
      <c r="AA1947" t="s">
        <v>67</v>
      </c>
      <c r="AB1947" t="s">
        <v>13236</v>
      </c>
      <c r="AC1947" t="s">
        <v>83</v>
      </c>
      <c r="AD1947" t="s">
        <v>84</v>
      </c>
      <c r="AE1947" t="s">
        <v>71</v>
      </c>
      <c r="AF1947" t="s">
        <v>13233</v>
      </c>
      <c r="AG1947" t="s">
        <v>83</v>
      </c>
      <c r="AH1947" t="s">
        <v>83</v>
      </c>
      <c r="AI1947" t="s">
        <v>85</v>
      </c>
      <c r="AJ1947" t="s">
        <v>86</v>
      </c>
      <c r="AK1947" t="b">
        <v>0</v>
      </c>
      <c r="AL1947" t="s">
        <v>85</v>
      </c>
      <c r="AM1947" t="s">
        <v>105</v>
      </c>
      <c r="AN1947" t="s">
        <v>85</v>
      </c>
      <c r="AO1947" t="b">
        <v>0</v>
      </c>
      <c r="AP1947" t="b">
        <v>0</v>
      </c>
      <c r="AQ1947" t="b">
        <v>0</v>
      </c>
      <c r="AR1947" t="s">
        <v>85</v>
      </c>
      <c r="AS1947" t="b">
        <v>0</v>
      </c>
      <c r="AT1947" t="b">
        <v>0</v>
      </c>
      <c r="AU1947" t="s">
        <v>87</v>
      </c>
      <c r="AV1947" t="s">
        <v>88</v>
      </c>
      <c r="AW1947" t="s">
        <v>13001</v>
      </c>
      <c r="AX1947" t="s">
        <v>12997</v>
      </c>
      <c r="AY1947" t="s">
        <v>90</v>
      </c>
      <c r="AZ1947" t="s">
        <v>83</v>
      </c>
      <c r="BA1947" t="s">
        <v>12679</v>
      </c>
      <c r="BB1947" t="s">
        <v>12684</v>
      </c>
      <c r="BC1947" t="s">
        <v>107</v>
      </c>
      <c r="BD1947" t="s">
        <v>108</v>
      </c>
      <c r="BE1947" t="s">
        <v>70</v>
      </c>
      <c r="BF1947" t="s">
        <v>67</v>
      </c>
      <c r="BG1947" t="b">
        <v>1</v>
      </c>
      <c r="BH1947" t="b">
        <v>0</v>
      </c>
      <c r="BI1947" t="s">
        <v>94</v>
      </c>
      <c r="BJ1947" t="b">
        <v>1</v>
      </c>
      <c r="BK1947" t="b">
        <v>0</v>
      </c>
    </row>
    <row r="1948" spans="1:63">
      <c r="A1948">
        <v>2675</v>
      </c>
      <c r="B1948" t="s">
        <v>13240</v>
      </c>
      <c r="C1948" t="s">
        <v>13241</v>
      </c>
      <c r="D1948" t="s">
        <v>13242</v>
      </c>
      <c r="E1948" t="s">
        <v>66</v>
      </c>
      <c r="F1948" t="s">
        <v>67</v>
      </c>
      <c r="G1948" t="s">
        <v>13243</v>
      </c>
      <c r="H1948" t="s">
        <v>13244</v>
      </c>
      <c r="I1948" t="s">
        <v>70</v>
      </c>
      <c r="J1948" t="s">
        <v>71</v>
      </c>
      <c r="K1948">
        <v>89</v>
      </c>
      <c r="L1948" t="s">
        <v>114</v>
      </c>
      <c r="M1948" t="s">
        <v>12679</v>
      </c>
      <c r="N1948" t="s">
        <v>13245</v>
      </c>
      <c r="O1948" t="s">
        <v>6015</v>
      </c>
      <c r="P1948" t="s">
        <v>12681</v>
      </c>
      <c r="Q1948" t="s">
        <v>102</v>
      </c>
      <c r="R1948" t="s">
        <v>78</v>
      </c>
      <c r="S1948" t="s">
        <v>6016</v>
      </c>
      <c r="T1948" t="s">
        <v>13246</v>
      </c>
      <c r="U1948" t="s">
        <v>102</v>
      </c>
      <c r="V1948" t="s">
        <v>81</v>
      </c>
      <c r="W1948" t="s">
        <v>82</v>
      </c>
      <c r="X1948" t="s">
        <v>13241</v>
      </c>
      <c r="Y1948" t="s">
        <v>83</v>
      </c>
      <c r="Z1948" t="s">
        <v>83</v>
      </c>
      <c r="AA1948" t="s">
        <v>67</v>
      </c>
      <c r="AB1948" t="s">
        <v>13243</v>
      </c>
      <c r="AC1948" t="s">
        <v>83</v>
      </c>
      <c r="AD1948" t="s">
        <v>84</v>
      </c>
      <c r="AE1948" t="s">
        <v>71</v>
      </c>
      <c r="AF1948" t="s">
        <v>13240</v>
      </c>
      <c r="AG1948" t="s">
        <v>83</v>
      </c>
      <c r="AH1948" t="s">
        <v>83</v>
      </c>
      <c r="AI1948" t="s">
        <v>85</v>
      </c>
      <c r="AJ1948" t="s">
        <v>86</v>
      </c>
      <c r="AK1948" t="b">
        <v>0</v>
      </c>
      <c r="AL1948" t="s">
        <v>85</v>
      </c>
      <c r="AM1948" t="s">
        <v>105</v>
      </c>
      <c r="AN1948" t="s">
        <v>85</v>
      </c>
      <c r="AO1948" t="b">
        <v>0</v>
      </c>
      <c r="AP1948" t="b">
        <v>0</v>
      </c>
      <c r="AQ1948" t="b">
        <v>0</v>
      </c>
      <c r="AR1948" t="s">
        <v>85</v>
      </c>
      <c r="AS1948" t="b">
        <v>0</v>
      </c>
      <c r="AT1948" t="b">
        <v>0</v>
      </c>
      <c r="AU1948" t="s">
        <v>87</v>
      </c>
      <c r="AV1948" t="s">
        <v>88</v>
      </c>
      <c r="AW1948" t="s">
        <v>6019</v>
      </c>
      <c r="AX1948" t="s">
        <v>6015</v>
      </c>
      <c r="AY1948" t="s">
        <v>90</v>
      </c>
      <c r="AZ1948" t="s">
        <v>83</v>
      </c>
      <c r="BA1948" t="s">
        <v>12679</v>
      </c>
      <c r="BB1948" t="s">
        <v>12684</v>
      </c>
      <c r="BC1948" t="s">
        <v>107</v>
      </c>
      <c r="BD1948" t="s">
        <v>108</v>
      </c>
      <c r="BE1948" t="s">
        <v>70</v>
      </c>
      <c r="BF1948" t="s">
        <v>67</v>
      </c>
      <c r="BG1948" t="b">
        <v>1</v>
      </c>
      <c r="BH1948" t="b">
        <v>0</v>
      </c>
      <c r="BI1948" t="s">
        <v>94</v>
      </c>
      <c r="BJ1948" t="b">
        <v>1</v>
      </c>
      <c r="BK1948" t="b">
        <v>0</v>
      </c>
    </row>
    <row r="1949" spans="1:63">
      <c r="A1949">
        <v>2676</v>
      </c>
      <c r="B1949" t="s">
        <v>13247</v>
      </c>
      <c r="C1949" t="s">
        <v>13248</v>
      </c>
      <c r="D1949" t="s">
        <v>13249</v>
      </c>
      <c r="E1949" t="s">
        <v>66</v>
      </c>
      <c r="F1949" t="s">
        <v>67</v>
      </c>
      <c r="G1949" t="s">
        <v>13250</v>
      </c>
      <c r="H1949" t="s">
        <v>13251</v>
      </c>
      <c r="I1949" t="s">
        <v>70</v>
      </c>
      <c r="J1949" t="s">
        <v>71</v>
      </c>
      <c r="K1949">
        <v>450</v>
      </c>
      <c r="L1949" t="s">
        <v>72</v>
      </c>
      <c r="M1949" t="s">
        <v>12679</v>
      </c>
      <c r="N1949" t="s">
        <v>13252</v>
      </c>
      <c r="O1949" t="s">
        <v>12997</v>
      </c>
      <c r="P1949" t="s">
        <v>12681</v>
      </c>
      <c r="Q1949" t="s">
        <v>102</v>
      </c>
      <c r="R1949" t="s">
        <v>78</v>
      </c>
      <c r="S1949" t="s">
        <v>12998</v>
      </c>
      <c r="T1949" t="s">
        <v>13253</v>
      </c>
      <c r="U1949" t="s">
        <v>102</v>
      </c>
      <c r="V1949" t="s">
        <v>81</v>
      </c>
      <c r="W1949" t="s">
        <v>82</v>
      </c>
      <c r="X1949" t="s">
        <v>13248</v>
      </c>
      <c r="Y1949" t="s">
        <v>83</v>
      </c>
      <c r="Z1949" t="s">
        <v>83</v>
      </c>
      <c r="AA1949" t="s">
        <v>67</v>
      </c>
      <c r="AB1949" t="s">
        <v>13250</v>
      </c>
      <c r="AC1949" t="s">
        <v>83</v>
      </c>
      <c r="AD1949" t="s">
        <v>84</v>
      </c>
      <c r="AE1949" t="s">
        <v>71</v>
      </c>
      <c r="AF1949" t="s">
        <v>13247</v>
      </c>
      <c r="AG1949" t="s">
        <v>83</v>
      </c>
      <c r="AH1949" t="s">
        <v>83</v>
      </c>
      <c r="AI1949" t="s">
        <v>85</v>
      </c>
      <c r="AJ1949" t="s">
        <v>86</v>
      </c>
      <c r="AK1949" t="b">
        <v>0</v>
      </c>
      <c r="AL1949" t="s">
        <v>85</v>
      </c>
      <c r="AM1949" t="s">
        <v>105</v>
      </c>
      <c r="AN1949" t="s">
        <v>85</v>
      </c>
      <c r="AO1949" t="b">
        <v>0</v>
      </c>
      <c r="AP1949" t="b">
        <v>0</v>
      </c>
      <c r="AQ1949" t="b">
        <v>0</v>
      </c>
      <c r="AR1949" t="s">
        <v>85</v>
      </c>
      <c r="AS1949" t="b">
        <v>0</v>
      </c>
      <c r="AT1949" t="b">
        <v>0</v>
      </c>
      <c r="AU1949" t="s">
        <v>87</v>
      </c>
      <c r="AV1949" t="s">
        <v>88</v>
      </c>
      <c r="AW1949" t="s">
        <v>13001</v>
      </c>
      <c r="AX1949" t="s">
        <v>12997</v>
      </c>
      <c r="AY1949" t="s">
        <v>90</v>
      </c>
      <c r="AZ1949" t="s">
        <v>83</v>
      </c>
      <c r="BA1949" t="s">
        <v>12679</v>
      </c>
      <c r="BB1949" t="s">
        <v>12684</v>
      </c>
      <c r="BC1949" t="s">
        <v>107</v>
      </c>
      <c r="BD1949" t="s">
        <v>108</v>
      </c>
      <c r="BE1949" t="s">
        <v>70</v>
      </c>
      <c r="BF1949" t="s">
        <v>67</v>
      </c>
      <c r="BG1949" t="b">
        <v>1</v>
      </c>
      <c r="BH1949" t="b">
        <v>0</v>
      </c>
      <c r="BI1949" t="s">
        <v>94</v>
      </c>
      <c r="BJ1949" t="b">
        <v>1</v>
      </c>
      <c r="BK1949" t="b">
        <v>0</v>
      </c>
    </row>
    <row r="1950" spans="1:63">
      <c r="A1950">
        <v>2677</v>
      </c>
      <c r="B1950" t="s">
        <v>13254</v>
      </c>
      <c r="C1950" t="s">
        <v>13255</v>
      </c>
      <c r="D1950" t="s">
        <v>13256</v>
      </c>
      <c r="E1950" t="s">
        <v>66</v>
      </c>
      <c r="F1950" t="s">
        <v>67</v>
      </c>
      <c r="G1950" t="s">
        <v>13257</v>
      </c>
      <c r="H1950" t="s">
        <v>13258</v>
      </c>
      <c r="I1950" t="s">
        <v>70</v>
      </c>
      <c r="J1950" t="s">
        <v>71</v>
      </c>
      <c r="K1950">
        <v>220</v>
      </c>
      <c r="L1950" t="s">
        <v>980</v>
      </c>
      <c r="M1950" t="s">
        <v>12679</v>
      </c>
      <c r="N1950" t="s">
        <v>13259</v>
      </c>
      <c r="O1950" t="s">
        <v>12997</v>
      </c>
      <c r="P1950" t="s">
        <v>12681</v>
      </c>
      <c r="Q1950" t="s">
        <v>102</v>
      </c>
      <c r="R1950" t="s">
        <v>78</v>
      </c>
      <c r="S1950" t="s">
        <v>12998</v>
      </c>
      <c r="T1950" t="s">
        <v>13260</v>
      </c>
      <c r="U1950" t="s">
        <v>102</v>
      </c>
      <c r="V1950" t="s">
        <v>81</v>
      </c>
      <c r="W1950" t="s">
        <v>82</v>
      </c>
      <c r="X1950" t="s">
        <v>13255</v>
      </c>
      <c r="Y1950" t="s">
        <v>83</v>
      </c>
      <c r="Z1950" t="s">
        <v>83</v>
      </c>
      <c r="AA1950" t="s">
        <v>67</v>
      </c>
      <c r="AB1950" t="s">
        <v>13257</v>
      </c>
      <c r="AC1950" t="s">
        <v>83</v>
      </c>
      <c r="AD1950" t="s">
        <v>84</v>
      </c>
      <c r="AE1950" t="s">
        <v>71</v>
      </c>
      <c r="AF1950" t="s">
        <v>13254</v>
      </c>
      <c r="AG1950" t="s">
        <v>83</v>
      </c>
      <c r="AH1950" t="s">
        <v>83</v>
      </c>
      <c r="AI1950" t="s">
        <v>85</v>
      </c>
      <c r="AJ1950" t="s">
        <v>86</v>
      </c>
      <c r="AK1950" t="b">
        <v>0</v>
      </c>
      <c r="AL1950" t="s">
        <v>85</v>
      </c>
      <c r="AM1950" t="s">
        <v>105</v>
      </c>
      <c r="AN1950" t="s">
        <v>85</v>
      </c>
      <c r="AO1950" t="b">
        <v>0</v>
      </c>
      <c r="AP1950" t="b">
        <v>0</v>
      </c>
      <c r="AQ1950" t="b">
        <v>0</v>
      </c>
      <c r="AR1950" t="s">
        <v>85</v>
      </c>
      <c r="AS1950" t="b">
        <v>0</v>
      </c>
      <c r="AT1950" t="b">
        <v>0</v>
      </c>
      <c r="AU1950" t="s">
        <v>87</v>
      </c>
      <c r="AV1950" t="s">
        <v>88</v>
      </c>
      <c r="AW1950" t="s">
        <v>13001</v>
      </c>
      <c r="AX1950" t="s">
        <v>12997</v>
      </c>
      <c r="AY1950" t="s">
        <v>90</v>
      </c>
      <c r="AZ1950" t="s">
        <v>83</v>
      </c>
      <c r="BA1950" t="s">
        <v>12679</v>
      </c>
      <c r="BB1950" t="s">
        <v>12684</v>
      </c>
      <c r="BC1950" t="s">
        <v>107</v>
      </c>
      <c r="BD1950" t="s">
        <v>108</v>
      </c>
      <c r="BE1950" t="s">
        <v>70</v>
      </c>
      <c r="BF1950" t="s">
        <v>67</v>
      </c>
      <c r="BG1950" t="b">
        <v>1</v>
      </c>
      <c r="BH1950" t="b">
        <v>0</v>
      </c>
      <c r="BI1950" t="s">
        <v>94</v>
      </c>
      <c r="BJ1950" t="b">
        <v>1</v>
      </c>
      <c r="BK1950" t="b">
        <v>0</v>
      </c>
    </row>
    <row r="1951" spans="1:63">
      <c r="A1951">
        <v>2678</v>
      </c>
      <c r="B1951" t="s">
        <v>13261</v>
      </c>
      <c r="C1951" t="s">
        <v>13262</v>
      </c>
      <c r="D1951" t="s">
        <v>13263</v>
      </c>
      <c r="E1951" t="s">
        <v>66</v>
      </c>
      <c r="F1951" t="s">
        <v>67</v>
      </c>
      <c r="G1951" t="s">
        <v>13264</v>
      </c>
      <c r="H1951" t="s">
        <v>83</v>
      </c>
      <c r="I1951" t="s">
        <v>70</v>
      </c>
      <c r="J1951" t="s">
        <v>71</v>
      </c>
      <c r="K1951">
        <v>0</v>
      </c>
      <c r="L1951" t="s">
        <v>128</v>
      </c>
      <c r="M1951" t="s">
        <v>12679</v>
      </c>
      <c r="N1951" t="s">
        <v>13265</v>
      </c>
      <c r="O1951" t="s">
        <v>4729</v>
      </c>
      <c r="P1951" t="s">
        <v>12681</v>
      </c>
      <c r="Q1951" t="s">
        <v>77</v>
      </c>
      <c r="R1951" t="s">
        <v>78</v>
      </c>
      <c r="S1951" t="s">
        <v>4730</v>
      </c>
      <c r="T1951" t="s">
        <v>13266</v>
      </c>
      <c r="U1951" t="s">
        <v>77</v>
      </c>
      <c r="V1951" t="s">
        <v>81</v>
      </c>
      <c r="W1951" t="s">
        <v>82</v>
      </c>
      <c r="X1951" t="s">
        <v>13262</v>
      </c>
      <c r="Y1951" t="s">
        <v>83</v>
      </c>
      <c r="Z1951" t="s">
        <v>83</v>
      </c>
      <c r="AA1951" t="s">
        <v>67</v>
      </c>
      <c r="AB1951" t="s">
        <v>13264</v>
      </c>
      <c r="AC1951" t="s">
        <v>83</v>
      </c>
      <c r="AD1951" t="s">
        <v>84</v>
      </c>
      <c r="AE1951" t="s">
        <v>71</v>
      </c>
      <c r="AF1951" t="s">
        <v>13261</v>
      </c>
      <c r="AG1951" t="s">
        <v>83</v>
      </c>
      <c r="AH1951" t="s">
        <v>83</v>
      </c>
      <c r="AI1951" t="s">
        <v>85</v>
      </c>
      <c r="AJ1951" t="s">
        <v>131</v>
      </c>
      <c r="AK1951" t="b">
        <v>0</v>
      </c>
      <c r="AL1951" t="s">
        <v>85</v>
      </c>
      <c r="AM1951" t="s">
        <v>12512</v>
      </c>
      <c r="AN1951" t="s">
        <v>85</v>
      </c>
      <c r="AO1951" t="b">
        <v>0</v>
      </c>
      <c r="AP1951" t="b">
        <v>1</v>
      </c>
      <c r="AQ1951" t="b">
        <v>0</v>
      </c>
      <c r="AR1951" t="s">
        <v>85</v>
      </c>
      <c r="AS1951" t="b">
        <v>0</v>
      </c>
      <c r="AT1951" t="b">
        <v>0</v>
      </c>
      <c r="AU1951" t="s">
        <v>85</v>
      </c>
      <c r="AV1951" t="s">
        <v>88</v>
      </c>
      <c r="AW1951" t="s">
        <v>4733</v>
      </c>
      <c r="AX1951" t="s">
        <v>4729</v>
      </c>
      <c r="AY1951" t="s">
        <v>90</v>
      </c>
      <c r="AZ1951" t="s">
        <v>83</v>
      </c>
      <c r="BA1951" t="s">
        <v>12679</v>
      </c>
      <c r="BB1951" t="s">
        <v>12684</v>
      </c>
      <c r="BC1951" t="s">
        <v>92</v>
      </c>
      <c r="BD1951" t="s">
        <v>93</v>
      </c>
      <c r="BE1951" t="s">
        <v>70</v>
      </c>
      <c r="BF1951" t="s">
        <v>67</v>
      </c>
      <c r="BG1951" t="b">
        <v>1</v>
      </c>
      <c r="BH1951" t="b">
        <v>0</v>
      </c>
      <c r="BI1951" t="s">
        <v>133</v>
      </c>
      <c r="BJ1951" t="b">
        <v>0</v>
      </c>
      <c r="BK1951" t="b">
        <v>1</v>
      </c>
    </row>
    <row r="1952" spans="1:63">
      <c r="A1952">
        <v>2679</v>
      </c>
      <c r="B1952" t="s">
        <v>13267</v>
      </c>
      <c r="C1952" t="s">
        <v>13268</v>
      </c>
      <c r="D1952" t="s">
        <v>13269</v>
      </c>
      <c r="E1952" t="s">
        <v>66</v>
      </c>
      <c r="F1952" t="s">
        <v>67</v>
      </c>
      <c r="G1952" t="s">
        <v>13270</v>
      </c>
      <c r="H1952" t="s">
        <v>13271</v>
      </c>
      <c r="I1952" t="s">
        <v>70</v>
      </c>
      <c r="J1952" t="s">
        <v>71</v>
      </c>
      <c r="K1952">
        <v>219</v>
      </c>
      <c r="L1952" t="s">
        <v>980</v>
      </c>
      <c r="M1952" t="s">
        <v>12679</v>
      </c>
      <c r="N1952" t="s">
        <v>13272</v>
      </c>
      <c r="O1952" t="s">
        <v>12997</v>
      </c>
      <c r="P1952" t="s">
        <v>12681</v>
      </c>
      <c r="Q1952" t="s">
        <v>102</v>
      </c>
      <c r="R1952" t="s">
        <v>78</v>
      </c>
      <c r="S1952" t="s">
        <v>12998</v>
      </c>
      <c r="T1952" t="s">
        <v>13273</v>
      </c>
      <c r="U1952" t="s">
        <v>102</v>
      </c>
      <c r="V1952" t="s">
        <v>81</v>
      </c>
      <c r="W1952" t="s">
        <v>82</v>
      </c>
      <c r="X1952" t="s">
        <v>13268</v>
      </c>
      <c r="Y1952" t="s">
        <v>83</v>
      </c>
      <c r="Z1952" t="s">
        <v>83</v>
      </c>
      <c r="AA1952" t="s">
        <v>67</v>
      </c>
      <c r="AB1952" t="s">
        <v>13270</v>
      </c>
      <c r="AC1952" t="s">
        <v>83</v>
      </c>
      <c r="AD1952" t="s">
        <v>84</v>
      </c>
      <c r="AE1952" t="s">
        <v>71</v>
      </c>
      <c r="AF1952" t="s">
        <v>13267</v>
      </c>
      <c r="AG1952" t="s">
        <v>83</v>
      </c>
      <c r="AH1952" t="s">
        <v>83</v>
      </c>
      <c r="AI1952" t="s">
        <v>85</v>
      </c>
      <c r="AJ1952" t="s">
        <v>86</v>
      </c>
      <c r="AK1952" t="b">
        <v>0</v>
      </c>
      <c r="AL1952" t="s">
        <v>85</v>
      </c>
      <c r="AM1952" t="s">
        <v>13274</v>
      </c>
      <c r="AN1952" t="s">
        <v>85</v>
      </c>
      <c r="AO1952" t="b">
        <v>0</v>
      </c>
      <c r="AP1952" t="b">
        <v>0</v>
      </c>
      <c r="AQ1952" t="b">
        <v>0</v>
      </c>
      <c r="AR1952" t="s">
        <v>85</v>
      </c>
      <c r="AS1952" t="b">
        <v>0</v>
      </c>
      <c r="AT1952" t="b">
        <v>0</v>
      </c>
      <c r="AU1952" t="s">
        <v>87</v>
      </c>
      <c r="AV1952" t="s">
        <v>88</v>
      </c>
      <c r="AW1952" t="s">
        <v>13001</v>
      </c>
      <c r="AX1952" t="s">
        <v>12997</v>
      </c>
      <c r="AY1952" t="s">
        <v>90</v>
      </c>
      <c r="AZ1952" t="s">
        <v>83</v>
      </c>
      <c r="BA1952" t="s">
        <v>12679</v>
      </c>
      <c r="BB1952" t="s">
        <v>12684</v>
      </c>
      <c r="BC1952" t="s">
        <v>107</v>
      </c>
      <c r="BD1952" t="s">
        <v>108</v>
      </c>
      <c r="BE1952" t="s">
        <v>70</v>
      </c>
      <c r="BF1952" t="s">
        <v>67</v>
      </c>
      <c r="BG1952" t="b">
        <v>1</v>
      </c>
      <c r="BH1952" t="b">
        <v>0</v>
      </c>
      <c r="BI1952" t="s">
        <v>94</v>
      </c>
      <c r="BJ1952" t="b">
        <v>1</v>
      </c>
      <c r="BK1952" t="b">
        <v>0</v>
      </c>
    </row>
    <row r="1953" spans="1:63">
      <c r="A1953">
        <v>2680</v>
      </c>
      <c r="B1953" t="s">
        <v>13275</v>
      </c>
      <c r="C1953" t="s">
        <v>13276</v>
      </c>
      <c r="D1953" t="s">
        <v>13277</v>
      </c>
      <c r="E1953" t="s">
        <v>66</v>
      </c>
      <c r="F1953" t="s">
        <v>67</v>
      </c>
      <c r="G1953" t="s">
        <v>13278</v>
      </c>
      <c r="H1953" t="s">
        <v>83</v>
      </c>
      <c r="I1953" t="s">
        <v>70</v>
      </c>
      <c r="J1953" t="s">
        <v>71</v>
      </c>
      <c r="K1953">
        <v>0</v>
      </c>
      <c r="L1953" t="s">
        <v>128</v>
      </c>
      <c r="M1953" t="s">
        <v>12679</v>
      </c>
      <c r="N1953" t="s">
        <v>13279</v>
      </c>
      <c r="O1953" t="s">
        <v>4729</v>
      </c>
      <c r="P1953" t="s">
        <v>12681</v>
      </c>
      <c r="Q1953" t="s">
        <v>964</v>
      </c>
      <c r="R1953" t="s">
        <v>117</v>
      </c>
      <c r="S1953" t="s">
        <v>4730</v>
      </c>
      <c r="T1953" t="s">
        <v>13280</v>
      </c>
      <c r="U1953" t="s">
        <v>161</v>
      </c>
      <c r="V1953" t="s">
        <v>81</v>
      </c>
      <c r="W1953" t="s">
        <v>82</v>
      </c>
      <c r="X1953" t="s">
        <v>13276</v>
      </c>
      <c r="Y1953" t="s">
        <v>83</v>
      </c>
      <c r="Z1953" t="s">
        <v>83</v>
      </c>
      <c r="AA1953" t="s">
        <v>67</v>
      </c>
      <c r="AB1953" t="s">
        <v>13278</v>
      </c>
      <c r="AC1953" t="s">
        <v>83</v>
      </c>
      <c r="AD1953" t="s">
        <v>84</v>
      </c>
      <c r="AE1953" t="s">
        <v>71</v>
      </c>
      <c r="AF1953" t="s">
        <v>13275</v>
      </c>
      <c r="AG1953" t="s">
        <v>83</v>
      </c>
      <c r="AH1953" t="s">
        <v>83</v>
      </c>
      <c r="AI1953" t="s">
        <v>86</v>
      </c>
      <c r="AJ1953" t="s">
        <v>131</v>
      </c>
      <c r="AK1953" t="b">
        <v>0</v>
      </c>
      <c r="AL1953" t="s">
        <v>13281</v>
      </c>
      <c r="AM1953" t="s">
        <v>13282</v>
      </c>
      <c r="AN1953" t="s">
        <v>85</v>
      </c>
      <c r="AO1953" t="b">
        <v>0</v>
      </c>
      <c r="AP1953" t="b">
        <v>1</v>
      </c>
      <c r="AQ1953" t="b">
        <v>1</v>
      </c>
      <c r="AR1953" t="s">
        <v>85</v>
      </c>
      <c r="AS1953" t="b">
        <v>0</v>
      </c>
      <c r="AT1953" t="b">
        <v>0</v>
      </c>
      <c r="AU1953" t="s">
        <v>85</v>
      </c>
      <c r="AV1953" t="s">
        <v>88</v>
      </c>
      <c r="AW1953" t="s">
        <v>4733</v>
      </c>
      <c r="AX1953" t="s">
        <v>4729</v>
      </c>
      <c r="AY1953" t="s">
        <v>90</v>
      </c>
      <c r="AZ1953" t="s">
        <v>83</v>
      </c>
      <c r="BA1953" t="s">
        <v>12679</v>
      </c>
      <c r="BB1953" t="s">
        <v>12684</v>
      </c>
      <c r="BC1953" t="s">
        <v>967</v>
      </c>
      <c r="BD1953" t="s">
        <v>968</v>
      </c>
      <c r="BE1953" t="s">
        <v>70</v>
      </c>
      <c r="BF1953" t="s">
        <v>67</v>
      </c>
      <c r="BG1953" t="b">
        <v>1</v>
      </c>
      <c r="BH1953" t="b">
        <v>0</v>
      </c>
      <c r="BI1953" t="s">
        <v>133</v>
      </c>
      <c r="BJ1953" t="b">
        <v>0</v>
      </c>
      <c r="BK1953" t="b">
        <v>1</v>
      </c>
    </row>
    <row r="1954" spans="1:63">
      <c r="A1954">
        <v>2681</v>
      </c>
      <c r="B1954" t="s">
        <v>13283</v>
      </c>
      <c r="C1954" t="s">
        <v>13284</v>
      </c>
      <c r="D1954" t="s">
        <v>13285</v>
      </c>
      <c r="E1954" t="s">
        <v>66</v>
      </c>
      <c r="F1954" t="s">
        <v>67</v>
      </c>
      <c r="G1954" t="s">
        <v>13286</v>
      </c>
      <c r="H1954" t="s">
        <v>13287</v>
      </c>
      <c r="I1954" t="s">
        <v>70</v>
      </c>
      <c r="J1954" t="s">
        <v>71</v>
      </c>
      <c r="K1954">
        <v>196</v>
      </c>
      <c r="L1954" t="s">
        <v>114</v>
      </c>
      <c r="M1954" t="s">
        <v>12679</v>
      </c>
      <c r="N1954" t="s">
        <v>13288</v>
      </c>
      <c r="O1954" t="s">
        <v>12997</v>
      </c>
      <c r="P1954" t="s">
        <v>12681</v>
      </c>
      <c r="Q1954" t="s">
        <v>77</v>
      </c>
      <c r="R1954" t="s">
        <v>78</v>
      </c>
      <c r="S1954" t="s">
        <v>12998</v>
      </c>
      <c r="T1954" t="s">
        <v>13289</v>
      </c>
      <c r="U1954" t="s">
        <v>77</v>
      </c>
      <c r="V1954" t="s">
        <v>81</v>
      </c>
      <c r="W1954" t="s">
        <v>82</v>
      </c>
      <c r="X1954" t="s">
        <v>13284</v>
      </c>
      <c r="Y1954" t="s">
        <v>83</v>
      </c>
      <c r="Z1954" t="s">
        <v>83</v>
      </c>
      <c r="AA1954" t="s">
        <v>67</v>
      </c>
      <c r="AB1954" t="s">
        <v>13286</v>
      </c>
      <c r="AC1954" t="s">
        <v>83</v>
      </c>
      <c r="AD1954" t="s">
        <v>84</v>
      </c>
      <c r="AE1954" t="s">
        <v>71</v>
      </c>
      <c r="AF1954" t="s">
        <v>13283</v>
      </c>
      <c r="AG1954" t="s">
        <v>83</v>
      </c>
      <c r="AH1954" t="s">
        <v>83</v>
      </c>
      <c r="AI1954" t="s">
        <v>85</v>
      </c>
      <c r="AJ1954" t="s">
        <v>86</v>
      </c>
      <c r="AK1954" t="b">
        <v>0</v>
      </c>
      <c r="AL1954" t="s">
        <v>85</v>
      </c>
      <c r="AM1954" t="s">
        <v>85</v>
      </c>
      <c r="AN1954" t="s">
        <v>85</v>
      </c>
      <c r="AO1954" t="b">
        <v>0</v>
      </c>
      <c r="AP1954" t="b">
        <v>0</v>
      </c>
      <c r="AQ1954" t="b">
        <v>0</v>
      </c>
      <c r="AR1954" t="s">
        <v>85</v>
      </c>
      <c r="AS1954" t="b">
        <v>0</v>
      </c>
      <c r="AT1954" t="b">
        <v>0</v>
      </c>
      <c r="AU1954" t="s">
        <v>87</v>
      </c>
      <c r="AV1954" t="s">
        <v>88</v>
      </c>
      <c r="AW1954" t="s">
        <v>13001</v>
      </c>
      <c r="AX1954" t="s">
        <v>12997</v>
      </c>
      <c r="AY1954" t="s">
        <v>90</v>
      </c>
      <c r="AZ1954" t="s">
        <v>83</v>
      </c>
      <c r="BA1954" t="s">
        <v>12679</v>
      </c>
      <c r="BB1954" t="s">
        <v>12684</v>
      </c>
      <c r="BC1954" t="s">
        <v>92</v>
      </c>
      <c r="BD1954" t="s">
        <v>93</v>
      </c>
      <c r="BE1954" t="s">
        <v>70</v>
      </c>
      <c r="BF1954" t="s">
        <v>67</v>
      </c>
      <c r="BG1954" t="b">
        <v>1</v>
      </c>
      <c r="BH1954" t="b">
        <v>0</v>
      </c>
      <c r="BI1954" t="s">
        <v>94</v>
      </c>
      <c r="BJ1954" t="b">
        <v>1</v>
      </c>
      <c r="BK1954" t="b">
        <v>0</v>
      </c>
    </row>
    <row r="1955" spans="1:63">
      <c r="A1955">
        <v>2682</v>
      </c>
      <c r="B1955" t="s">
        <v>13290</v>
      </c>
      <c r="C1955" t="s">
        <v>13291</v>
      </c>
      <c r="D1955" t="s">
        <v>13292</v>
      </c>
      <c r="E1955" t="s">
        <v>66</v>
      </c>
      <c r="F1955" t="s">
        <v>67</v>
      </c>
      <c r="G1955" t="s">
        <v>13293</v>
      </c>
      <c r="H1955" t="s">
        <v>13294</v>
      </c>
      <c r="I1955" t="s">
        <v>70</v>
      </c>
      <c r="J1955" t="s">
        <v>71</v>
      </c>
      <c r="K1955">
        <v>83</v>
      </c>
      <c r="L1955" t="s">
        <v>114</v>
      </c>
      <c r="M1955" t="s">
        <v>12679</v>
      </c>
      <c r="N1955" t="s">
        <v>13295</v>
      </c>
      <c r="O1955" t="s">
        <v>12997</v>
      </c>
      <c r="P1955" t="s">
        <v>12681</v>
      </c>
      <c r="Q1955" t="s">
        <v>102</v>
      </c>
      <c r="R1955" t="s">
        <v>78</v>
      </c>
      <c r="S1955" t="s">
        <v>12998</v>
      </c>
      <c r="T1955" t="s">
        <v>13296</v>
      </c>
      <c r="U1955" t="s">
        <v>102</v>
      </c>
      <c r="V1955" t="s">
        <v>81</v>
      </c>
      <c r="W1955" t="s">
        <v>82</v>
      </c>
      <c r="X1955" t="s">
        <v>13291</v>
      </c>
      <c r="Y1955" t="s">
        <v>83</v>
      </c>
      <c r="Z1955" t="s">
        <v>83</v>
      </c>
      <c r="AA1955" t="s">
        <v>67</v>
      </c>
      <c r="AB1955" t="s">
        <v>13293</v>
      </c>
      <c r="AC1955" t="s">
        <v>83</v>
      </c>
      <c r="AD1955" t="s">
        <v>84</v>
      </c>
      <c r="AE1955" t="s">
        <v>71</v>
      </c>
      <c r="AF1955" t="s">
        <v>13290</v>
      </c>
      <c r="AG1955" t="s">
        <v>83</v>
      </c>
      <c r="AH1955" t="s">
        <v>83</v>
      </c>
      <c r="AI1955" t="s">
        <v>85</v>
      </c>
      <c r="AJ1955" t="s">
        <v>86</v>
      </c>
      <c r="AK1955" t="b">
        <v>0</v>
      </c>
      <c r="AL1955" t="s">
        <v>85</v>
      </c>
      <c r="AM1955" t="s">
        <v>105</v>
      </c>
      <c r="AN1955" t="s">
        <v>85</v>
      </c>
      <c r="AO1955" t="b">
        <v>0</v>
      </c>
      <c r="AP1955" t="b">
        <v>0</v>
      </c>
      <c r="AQ1955" t="b">
        <v>0</v>
      </c>
      <c r="AR1955" t="s">
        <v>85</v>
      </c>
      <c r="AS1955" t="b">
        <v>0</v>
      </c>
      <c r="AT1955" t="b">
        <v>0</v>
      </c>
      <c r="AU1955" t="s">
        <v>87</v>
      </c>
      <c r="AV1955" t="s">
        <v>88</v>
      </c>
      <c r="AW1955" t="s">
        <v>13001</v>
      </c>
      <c r="AX1955" t="s">
        <v>12997</v>
      </c>
      <c r="AY1955" t="s">
        <v>90</v>
      </c>
      <c r="AZ1955" t="s">
        <v>83</v>
      </c>
      <c r="BA1955" t="s">
        <v>12679</v>
      </c>
      <c r="BB1955" t="s">
        <v>12684</v>
      </c>
      <c r="BC1955" t="s">
        <v>107</v>
      </c>
      <c r="BD1955" t="s">
        <v>108</v>
      </c>
      <c r="BE1955" t="s">
        <v>70</v>
      </c>
      <c r="BF1955" t="s">
        <v>67</v>
      </c>
      <c r="BG1955" t="b">
        <v>1</v>
      </c>
      <c r="BH1955" t="b">
        <v>0</v>
      </c>
      <c r="BI1955" t="s">
        <v>94</v>
      </c>
      <c r="BJ1955" t="b">
        <v>1</v>
      </c>
      <c r="BK1955" t="b">
        <v>0</v>
      </c>
    </row>
    <row r="1956" spans="1:63">
      <c r="A1956">
        <v>2683</v>
      </c>
      <c r="B1956" t="s">
        <v>13297</v>
      </c>
      <c r="C1956" t="s">
        <v>13298</v>
      </c>
      <c r="D1956" t="s">
        <v>13299</v>
      </c>
      <c r="E1956" t="s">
        <v>66</v>
      </c>
      <c r="F1956" t="s">
        <v>67</v>
      </c>
      <c r="G1956" t="s">
        <v>13300</v>
      </c>
      <c r="H1956" t="s">
        <v>13301</v>
      </c>
      <c r="I1956" t="s">
        <v>70</v>
      </c>
      <c r="J1956" t="s">
        <v>71</v>
      </c>
      <c r="K1956">
        <v>85</v>
      </c>
      <c r="L1956" t="s">
        <v>114</v>
      </c>
      <c r="M1956" t="s">
        <v>12679</v>
      </c>
      <c r="N1956" t="s">
        <v>13302</v>
      </c>
      <c r="O1956" t="s">
        <v>6015</v>
      </c>
      <c r="P1956" t="s">
        <v>12681</v>
      </c>
      <c r="Q1956" t="s">
        <v>77</v>
      </c>
      <c r="R1956" t="s">
        <v>78</v>
      </c>
      <c r="S1956" t="s">
        <v>6016</v>
      </c>
      <c r="T1956" t="s">
        <v>13303</v>
      </c>
      <c r="U1956" t="s">
        <v>77</v>
      </c>
      <c r="V1956" t="s">
        <v>81</v>
      </c>
      <c r="W1956" t="s">
        <v>82</v>
      </c>
      <c r="X1956" t="s">
        <v>13298</v>
      </c>
      <c r="Y1956" t="s">
        <v>83</v>
      </c>
      <c r="Z1956" t="s">
        <v>83</v>
      </c>
      <c r="AA1956" t="s">
        <v>67</v>
      </c>
      <c r="AB1956" t="s">
        <v>13300</v>
      </c>
      <c r="AC1956" t="s">
        <v>83</v>
      </c>
      <c r="AD1956" t="s">
        <v>84</v>
      </c>
      <c r="AE1956" t="s">
        <v>71</v>
      </c>
      <c r="AF1956" t="s">
        <v>13297</v>
      </c>
      <c r="AG1956" t="s">
        <v>83</v>
      </c>
      <c r="AH1956" t="s">
        <v>83</v>
      </c>
      <c r="AI1956" t="s">
        <v>85</v>
      </c>
      <c r="AJ1956" t="s">
        <v>131</v>
      </c>
      <c r="AK1956" t="b">
        <v>0</v>
      </c>
      <c r="AL1956" t="s">
        <v>85</v>
      </c>
      <c r="AM1956" t="s">
        <v>13304</v>
      </c>
      <c r="AN1956" t="s">
        <v>85</v>
      </c>
      <c r="AO1956" t="b">
        <v>0</v>
      </c>
      <c r="AP1956" t="b">
        <v>1</v>
      </c>
      <c r="AQ1956" t="b">
        <v>0</v>
      </c>
      <c r="AR1956" t="s">
        <v>85</v>
      </c>
      <c r="AS1956" t="b">
        <v>0</v>
      </c>
      <c r="AT1956" t="b">
        <v>0</v>
      </c>
      <c r="AU1956" t="s">
        <v>85</v>
      </c>
      <c r="AV1956" t="s">
        <v>88</v>
      </c>
      <c r="AW1956" t="s">
        <v>6019</v>
      </c>
      <c r="AX1956" t="s">
        <v>6015</v>
      </c>
      <c r="AY1956" t="s">
        <v>90</v>
      </c>
      <c r="AZ1956" t="s">
        <v>83</v>
      </c>
      <c r="BA1956" t="s">
        <v>12679</v>
      </c>
      <c r="BB1956" t="s">
        <v>12684</v>
      </c>
      <c r="BC1956" t="s">
        <v>92</v>
      </c>
      <c r="BD1956" t="s">
        <v>93</v>
      </c>
      <c r="BE1956" t="s">
        <v>70</v>
      </c>
      <c r="BF1956" t="s">
        <v>67</v>
      </c>
      <c r="BG1956" t="b">
        <v>1</v>
      </c>
      <c r="BH1956" t="b">
        <v>0</v>
      </c>
      <c r="BI1956" t="s">
        <v>133</v>
      </c>
      <c r="BJ1956" t="b">
        <v>0</v>
      </c>
      <c r="BK1956" t="b">
        <v>1</v>
      </c>
    </row>
    <row r="1957" spans="1:63">
      <c r="A1957">
        <v>2684</v>
      </c>
      <c r="B1957" t="s">
        <v>13305</v>
      </c>
      <c r="C1957" t="s">
        <v>13306</v>
      </c>
      <c r="D1957" t="s">
        <v>13307</v>
      </c>
      <c r="E1957" t="s">
        <v>66</v>
      </c>
      <c r="F1957" t="s">
        <v>1120</v>
      </c>
      <c r="G1957" t="s">
        <v>13308</v>
      </c>
      <c r="H1957" t="s">
        <v>83</v>
      </c>
      <c r="I1957" t="s">
        <v>70</v>
      </c>
      <c r="J1957" t="s">
        <v>71</v>
      </c>
      <c r="K1957">
        <v>0</v>
      </c>
      <c r="L1957" t="s">
        <v>128</v>
      </c>
      <c r="M1957" t="s">
        <v>12679</v>
      </c>
      <c r="N1957" t="s">
        <v>13309</v>
      </c>
      <c r="O1957" t="s">
        <v>5137</v>
      </c>
      <c r="P1957" t="s">
        <v>12681</v>
      </c>
      <c r="Q1957" t="s">
        <v>102</v>
      </c>
      <c r="R1957" t="s">
        <v>117</v>
      </c>
      <c r="S1957" t="s">
        <v>5138</v>
      </c>
      <c r="T1957" t="s">
        <v>13310</v>
      </c>
      <c r="U1957" t="s">
        <v>956</v>
      </c>
      <c r="V1957" t="s">
        <v>81</v>
      </c>
      <c r="W1957" t="s">
        <v>1124</v>
      </c>
      <c r="X1957" t="s">
        <v>13306</v>
      </c>
      <c r="Y1957" t="s">
        <v>83</v>
      </c>
      <c r="Z1957" t="s">
        <v>83</v>
      </c>
      <c r="AA1957" t="s">
        <v>1120</v>
      </c>
      <c r="AB1957" t="s">
        <v>13308</v>
      </c>
      <c r="AC1957" t="s">
        <v>83</v>
      </c>
      <c r="AD1957" t="s">
        <v>84</v>
      </c>
      <c r="AE1957" t="s">
        <v>71</v>
      </c>
      <c r="AF1957" t="s">
        <v>13305</v>
      </c>
      <c r="AG1957" t="s">
        <v>83</v>
      </c>
      <c r="AH1957" t="s">
        <v>83</v>
      </c>
      <c r="AI1957" t="s">
        <v>86</v>
      </c>
      <c r="AJ1957" t="s">
        <v>131</v>
      </c>
      <c r="AK1957" t="b">
        <v>0</v>
      </c>
      <c r="AL1957" t="s">
        <v>3405</v>
      </c>
      <c r="AM1957" t="s">
        <v>203</v>
      </c>
      <c r="AN1957" t="s">
        <v>85</v>
      </c>
      <c r="AO1957" t="b">
        <v>0</v>
      </c>
      <c r="AP1957" t="b">
        <v>1</v>
      </c>
      <c r="AQ1957" t="b">
        <v>0</v>
      </c>
      <c r="AR1957" t="s">
        <v>85</v>
      </c>
      <c r="AS1957" t="b">
        <v>0</v>
      </c>
      <c r="AT1957" t="b">
        <v>0</v>
      </c>
      <c r="AU1957" t="s">
        <v>85</v>
      </c>
      <c r="AV1957" t="s">
        <v>88</v>
      </c>
      <c r="AW1957" t="s">
        <v>5141</v>
      </c>
      <c r="AX1957" t="s">
        <v>5137</v>
      </c>
      <c r="AY1957" t="s">
        <v>90</v>
      </c>
      <c r="AZ1957" t="s">
        <v>83</v>
      </c>
      <c r="BA1957" t="s">
        <v>12679</v>
      </c>
      <c r="BB1957" t="s">
        <v>12684</v>
      </c>
      <c r="BC1957" t="s">
        <v>107</v>
      </c>
      <c r="BD1957" t="s">
        <v>108</v>
      </c>
      <c r="BE1957" t="s">
        <v>70</v>
      </c>
      <c r="BF1957" t="s">
        <v>1120</v>
      </c>
      <c r="BG1957" t="b">
        <v>1</v>
      </c>
      <c r="BH1957" t="b">
        <v>0</v>
      </c>
      <c r="BI1957" t="s">
        <v>133</v>
      </c>
      <c r="BJ1957" t="b">
        <v>0</v>
      </c>
      <c r="BK1957" t="b">
        <v>1</v>
      </c>
    </row>
    <row r="1958" spans="1:63">
      <c r="A1958">
        <v>2685</v>
      </c>
      <c r="B1958" t="s">
        <v>13311</v>
      </c>
      <c r="C1958" t="s">
        <v>13312</v>
      </c>
      <c r="D1958" t="s">
        <v>13313</v>
      </c>
      <c r="E1958" t="s">
        <v>66</v>
      </c>
      <c r="F1958" t="s">
        <v>1120</v>
      </c>
      <c r="G1958" t="s">
        <v>13314</v>
      </c>
      <c r="H1958" t="s">
        <v>83</v>
      </c>
      <c r="I1958" t="s">
        <v>70</v>
      </c>
      <c r="J1958" t="s">
        <v>71</v>
      </c>
      <c r="K1958">
        <v>0</v>
      </c>
      <c r="L1958" t="s">
        <v>128</v>
      </c>
      <c r="M1958" t="s">
        <v>12679</v>
      </c>
      <c r="N1958" t="s">
        <v>13315</v>
      </c>
      <c r="O1958" t="s">
        <v>5137</v>
      </c>
      <c r="P1958" t="s">
        <v>12681</v>
      </c>
      <c r="Q1958" t="s">
        <v>186</v>
      </c>
      <c r="R1958" t="s">
        <v>78</v>
      </c>
      <c r="S1958" t="s">
        <v>5138</v>
      </c>
      <c r="T1958" t="s">
        <v>6181</v>
      </c>
      <c r="U1958" t="s">
        <v>569</v>
      </c>
      <c r="V1958" t="s">
        <v>81</v>
      </c>
      <c r="W1958" t="s">
        <v>1124</v>
      </c>
      <c r="X1958" t="s">
        <v>13312</v>
      </c>
      <c r="Y1958" t="s">
        <v>83</v>
      </c>
      <c r="Z1958" t="s">
        <v>83</v>
      </c>
      <c r="AA1958" t="s">
        <v>1120</v>
      </c>
      <c r="AB1958" t="s">
        <v>13314</v>
      </c>
      <c r="AC1958" t="s">
        <v>83</v>
      </c>
      <c r="AD1958" t="s">
        <v>84</v>
      </c>
      <c r="AE1958" t="s">
        <v>71</v>
      </c>
      <c r="AF1958" t="s">
        <v>13311</v>
      </c>
      <c r="AG1958" t="s">
        <v>83</v>
      </c>
      <c r="AH1958" t="s">
        <v>83</v>
      </c>
      <c r="AI1958" t="s">
        <v>85</v>
      </c>
      <c r="AJ1958" t="s">
        <v>131</v>
      </c>
      <c r="AK1958" t="b">
        <v>0</v>
      </c>
      <c r="AL1958" t="s">
        <v>85</v>
      </c>
      <c r="AM1958" t="s">
        <v>715</v>
      </c>
      <c r="AN1958" t="s">
        <v>85</v>
      </c>
      <c r="AO1958" t="b">
        <v>0</v>
      </c>
      <c r="AP1958" t="b">
        <v>1</v>
      </c>
      <c r="AQ1958" t="b">
        <v>0</v>
      </c>
      <c r="AR1958" t="s">
        <v>85</v>
      </c>
      <c r="AS1958" t="b">
        <v>0</v>
      </c>
      <c r="AT1958" t="b">
        <v>0</v>
      </c>
      <c r="AU1958" t="s">
        <v>85</v>
      </c>
      <c r="AV1958" t="s">
        <v>88</v>
      </c>
      <c r="AW1958" t="s">
        <v>5141</v>
      </c>
      <c r="AX1958" t="s">
        <v>5137</v>
      </c>
      <c r="AY1958" t="s">
        <v>90</v>
      </c>
      <c r="AZ1958" t="s">
        <v>83</v>
      </c>
      <c r="BA1958" t="s">
        <v>12679</v>
      </c>
      <c r="BB1958" t="s">
        <v>12684</v>
      </c>
      <c r="BC1958" t="s">
        <v>193</v>
      </c>
      <c r="BD1958" t="s">
        <v>194</v>
      </c>
      <c r="BE1958" t="s">
        <v>70</v>
      </c>
      <c r="BF1958" t="s">
        <v>1120</v>
      </c>
      <c r="BG1958" t="b">
        <v>1</v>
      </c>
      <c r="BH1958" t="b">
        <v>0</v>
      </c>
      <c r="BI1958" t="s">
        <v>133</v>
      </c>
      <c r="BJ1958" t="b">
        <v>0</v>
      </c>
      <c r="BK1958" t="b">
        <v>1</v>
      </c>
    </row>
    <row r="1959" spans="1:63">
      <c r="A1959">
        <v>2686</v>
      </c>
      <c r="B1959" t="s">
        <v>13316</v>
      </c>
      <c r="C1959" t="s">
        <v>13317</v>
      </c>
      <c r="D1959" t="s">
        <v>13318</v>
      </c>
      <c r="E1959" t="s">
        <v>66</v>
      </c>
      <c r="F1959" t="s">
        <v>1120</v>
      </c>
      <c r="G1959" t="s">
        <v>13319</v>
      </c>
      <c r="H1959" t="s">
        <v>13320</v>
      </c>
      <c r="I1959" t="s">
        <v>70</v>
      </c>
      <c r="J1959" t="s">
        <v>71</v>
      </c>
      <c r="K1959">
        <v>45</v>
      </c>
      <c r="L1959" t="s">
        <v>114</v>
      </c>
      <c r="M1959" t="s">
        <v>12679</v>
      </c>
      <c r="N1959" t="s">
        <v>13321</v>
      </c>
      <c r="O1959" t="s">
        <v>6015</v>
      </c>
      <c r="P1959" t="s">
        <v>12681</v>
      </c>
      <c r="Q1959" t="s">
        <v>116</v>
      </c>
      <c r="R1959" t="s">
        <v>78</v>
      </c>
      <c r="S1959" t="s">
        <v>6016</v>
      </c>
      <c r="T1959" t="s">
        <v>13322</v>
      </c>
      <c r="U1959" t="s">
        <v>116</v>
      </c>
      <c r="V1959" t="s">
        <v>81</v>
      </c>
      <c r="W1959" t="s">
        <v>1124</v>
      </c>
      <c r="X1959" t="s">
        <v>13317</v>
      </c>
      <c r="Y1959" t="s">
        <v>83</v>
      </c>
      <c r="Z1959" t="s">
        <v>83</v>
      </c>
      <c r="AA1959" t="s">
        <v>1120</v>
      </c>
      <c r="AB1959" t="s">
        <v>13319</v>
      </c>
      <c r="AC1959" t="s">
        <v>83</v>
      </c>
      <c r="AD1959" t="s">
        <v>84</v>
      </c>
      <c r="AE1959" t="s">
        <v>71</v>
      </c>
      <c r="AF1959" t="s">
        <v>13316</v>
      </c>
      <c r="AG1959" t="s">
        <v>83</v>
      </c>
      <c r="AH1959" t="s">
        <v>83</v>
      </c>
      <c r="AI1959" t="s">
        <v>85</v>
      </c>
      <c r="AJ1959" t="s">
        <v>86</v>
      </c>
      <c r="AK1959" t="b">
        <v>0</v>
      </c>
      <c r="AL1959" t="s">
        <v>85</v>
      </c>
      <c r="AM1959" t="s">
        <v>121</v>
      </c>
      <c r="AN1959" t="s">
        <v>85</v>
      </c>
      <c r="AO1959" t="b">
        <v>0</v>
      </c>
      <c r="AP1959" t="b">
        <v>0</v>
      </c>
      <c r="AQ1959" t="b">
        <v>0</v>
      </c>
      <c r="AR1959" t="s">
        <v>85</v>
      </c>
      <c r="AS1959" t="b">
        <v>0</v>
      </c>
      <c r="AT1959" t="b">
        <v>0</v>
      </c>
      <c r="AU1959" t="s">
        <v>87</v>
      </c>
      <c r="AV1959" t="s">
        <v>88</v>
      </c>
      <c r="AW1959" t="s">
        <v>6019</v>
      </c>
      <c r="AX1959" t="s">
        <v>6015</v>
      </c>
      <c r="AY1959" t="s">
        <v>90</v>
      </c>
      <c r="AZ1959" t="s">
        <v>83</v>
      </c>
      <c r="BA1959" t="s">
        <v>12679</v>
      </c>
      <c r="BB1959" t="s">
        <v>12684</v>
      </c>
      <c r="BC1959" t="s">
        <v>122</v>
      </c>
      <c r="BD1959" t="s">
        <v>123</v>
      </c>
      <c r="BE1959" t="s">
        <v>70</v>
      </c>
      <c r="BF1959" t="s">
        <v>1120</v>
      </c>
      <c r="BG1959" t="b">
        <v>1</v>
      </c>
      <c r="BH1959" t="b">
        <v>0</v>
      </c>
      <c r="BI1959" t="s">
        <v>94</v>
      </c>
      <c r="BJ1959" t="b">
        <v>1</v>
      </c>
      <c r="BK1959" t="b">
        <v>0</v>
      </c>
    </row>
    <row r="1960" spans="1:63">
      <c r="A1960">
        <v>2687</v>
      </c>
      <c r="B1960" t="s">
        <v>13323</v>
      </c>
      <c r="C1960" t="s">
        <v>13324</v>
      </c>
      <c r="D1960" t="s">
        <v>13325</v>
      </c>
      <c r="E1960" t="s">
        <v>66</v>
      </c>
      <c r="F1960" t="s">
        <v>1120</v>
      </c>
      <c r="G1960" t="s">
        <v>13326</v>
      </c>
      <c r="H1960" t="s">
        <v>83</v>
      </c>
      <c r="I1960" t="s">
        <v>70</v>
      </c>
      <c r="J1960" t="s">
        <v>71</v>
      </c>
      <c r="K1960">
        <v>0</v>
      </c>
      <c r="L1960" t="s">
        <v>128</v>
      </c>
      <c r="M1960" t="s">
        <v>12679</v>
      </c>
      <c r="N1960" t="s">
        <v>13327</v>
      </c>
      <c r="O1960" t="s">
        <v>12997</v>
      </c>
      <c r="P1960" t="s">
        <v>12681</v>
      </c>
      <c r="Q1960" t="s">
        <v>186</v>
      </c>
      <c r="R1960" t="s">
        <v>117</v>
      </c>
      <c r="S1960" t="s">
        <v>12998</v>
      </c>
      <c r="T1960" t="s">
        <v>13328</v>
      </c>
      <c r="U1960" t="s">
        <v>161</v>
      </c>
      <c r="V1960" t="s">
        <v>81</v>
      </c>
      <c r="W1960" t="s">
        <v>1124</v>
      </c>
      <c r="X1960" t="s">
        <v>13324</v>
      </c>
      <c r="Y1960" t="s">
        <v>83</v>
      </c>
      <c r="Z1960" t="s">
        <v>83</v>
      </c>
      <c r="AA1960" t="s">
        <v>1120</v>
      </c>
      <c r="AB1960" t="s">
        <v>13326</v>
      </c>
      <c r="AC1960" t="s">
        <v>83</v>
      </c>
      <c r="AD1960" t="s">
        <v>84</v>
      </c>
      <c r="AE1960" t="s">
        <v>71</v>
      </c>
      <c r="AF1960" t="s">
        <v>13323</v>
      </c>
      <c r="AG1960" t="s">
        <v>83</v>
      </c>
      <c r="AH1960" t="s">
        <v>83</v>
      </c>
      <c r="AI1960" t="s">
        <v>86</v>
      </c>
      <c r="AJ1960" t="s">
        <v>86</v>
      </c>
      <c r="AK1960" t="b">
        <v>0</v>
      </c>
      <c r="AL1960" t="s">
        <v>257</v>
      </c>
      <c r="AM1960" t="s">
        <v>85</v>
      </c>
      <c r="AN1960" t="s">
        <v>13329</v>
      </c>
      <c r="AO1960" t="b">
        <v>0</v>
      </c>
      <c r="AP1960" t="b">
        <v>0</v>
      </c>
      <c r="AQ1960" t="b">
        <v>0</v>
      </c>
      <c r="AR1960" t="s">
        <v>85</v>
      </c>
      <c r="AS1960" t="b">
        <v>0</v>
      </c>
      <c r="AT1960" t="b">
        <v>0</v>
      </c>
      <c r="AU1960" t="s">
        <v>243</v>
      </c>
      <c r="AV1960" t="s">
        <v>88</v>
      </c>
      <c r="AW1960" t="s">
        <v>13001</v>
      </c>
      <c r="AX1960" t="s">
        <v>12997</v>
      </c>
      <c r="AY1960" t="s">
        <v>90</v>
      </c>
      <c r="AZ1960" t="s">
        <v>83</v>
      </c>
      <c r="BA1960" t="s">
        <v>12679</v>
      </c>
      <c r="BB1960" t="s">
        <v>12684</v>
      </c>
      <c r="BC1960" t="s">
        <v>193</v>
      </c>
      <c r="BD1960" t="s">
        <v>194</v>
      </c>
      <c r="BE1960" t="s">
        <v>70</v>
      </c>
      <c r="BF1960" t="s">
        <v>1120</v>
      </c>
      <c r="BG1960" t="b">
        <v>1</v>
      </c>
      <c r="BH1960" t="b">
        <v>0</v>
      </c>
      <c r="BI1960" t="s">
        <v>94</v>
      </c>
      <c r="BJ1960" t="b">
        <v>1</v>
      </c>
      <c r="BK1960" t="b">
        <v>0</v>
      </c>
    </row>
    <row r="1961" spans="1:63">
      <c r="A1961">
        <v>2688</v>
      </c>
      <c r="B1961" t="s">
        <v>13330</v>
      </c>
      <c r="C1961" t="s">
        <v>13331</v>
      </c>
      <c r="D1961" t="s">
        <v>13332</v>
      </c>
      <c r="E1961" t="s">
        <v>66</v>
      </c>
      <c r="F1961" t="s">
        <v>1120</v>
      </c>
      <c r="G1961" t="s">
        <v>13333</v>
      </c>
      <c r="H1961" t="s">
        <v>83</v>
      </c>
      <c r="I1961" t="s">
        <v>70</v>
      </c>
      <c r="J1961" t="s">
        <v>71</v>
      </c>
      <c r="K1961">
        <v>0</v>
      </c>
      <c r="L1961" t="s">
        <v>128</v>
      </c>
      <c r="M1961" t="s">
        <v>12679</v>
      </c>
      <c r="N1961" t="s">
        <v>13334</v>
      </c>
      <c r="O1961" t="s">
        <v>6015</v>
      </c>
      <c r="P1961" t="s">
        <v>12681</v>
      </c>
      <c r="Q1961" t="s">
        <v>77</v>
      </c>
      <c r="R1961" t="s">
        <v>78</v>
      </c>
      <c r="S1961" t="s">
        <v>6016</v>
      </c>
      <c r="T1961" t="s">
        <v>13335</v>
      </c>
      <c r="U1961" t="s">
        <v>77</v>
      </c>
      <c r="V1961" t="s">
        <v>81</v>
      </c>
      <c r="W1961" t="s">
        <v>1124</v>
      </c>
      <c r="X1961" t="s">
        <v>13331</v>
      </c>
      <c r="Y1961" t="s">
        <v>83</v>
      </c>
      <c r="Z1961" t="s">
        <v>83</v>
      </c>
      <c r="AA1961" t="s">
        <v>1120</v>
      </c>
      <c r="AB1961" t="s">
        <v>13333</v>
      </c>
      <c r="AC1961" t="s">
        <v>83</v>
      </c>
      <c r="AD1961" t="s">
        <v>84</v>
      </c>
      <c r="AE1961" t="s">
        <v>71</v>
      </c>
      <c r="AF1961" t="s">
        <v>13330</v>
      </c>
      <c r="AG1961" t="s">
        <v>83</v>
      </c>
      <c r="AH1961" t="s">
        <v>83</v>
      </c>
      <c r="AI1961" t="s">
        <v>85</v>
      </c>
      <c r="AJ1961" t="s">
        <v>131</v>
      </c>
      <c r="AK1961" t="b">
        <v>0</v>
      </c>
      <c r="AL1961" t="s">
        <v>85</v>
      </c>
      <c r="AM1961" t="s">
        <v>8066</v>
      </c>
      <c r="AN1961" t="s">
        <v>85</v>
      </c>
      <c r="AO1961" t="b">
        <v>0</v>
      </c>
      <c r="AP1961" t="b">
        <v>1</v>
      </c>
      <c r="AQ1961" t="b">
        <v>0</v>
      </c>
      <c r="AR1961" t="s">
        <v>85</v>
      </c>
      <c r="AS1961" t="b">
        <v>0</v>
      </c>
      <c r="AT1961" t="b">
        <v>0</v>
      </c>
      <c r="AU1961" t="s">
        <v>85</v>
      </c>
      <c r="AV1961" t="s">
        <v>88</v>
      </c>
      <c r="AW1961" t="s">
        <v>6019</v>
      </c>
      <c r="AX1961" t="s">
        <v>6015</v>
      </c>
      <c r="AY1961" t="s">
        <v>90</v>
      </c>
      <c r="AZ1961" t="s">
        <v>83</v>
      </c>
      <c r="BA1961" t="s">
        <v>12679</v>
      </c>
      <c r="BB1961" t="s">
        <v>12684</v>
      </c>
      <c r="BC1961" t="s">
        <v>92</v>
      </c>
      <c r="BD1961" t="s">
        <v>93</v>
      </c>
      <c r="BE1961" t="s">
        <v>70</v>
      </c>
      <c r="BF1961" t="s">
        <v>1120</v>
      </c>
      <c r="BG1961" t="b">
        <v>1</v>
      </c>
      <c r="BH1961" t="b">
        <v>0</v>
      </c>
      <c r="BI1961" t="s">
        <v>133</v>
      </c>
      <c r="BJ1961" t="b">
        <v>0</v>
      </c>
      <c r="BK1961" t="b">
        <v>1</v>
      </c>
    </row>
    <row r="1962" spans="1:63">
      <c r="A1962">
        <v>2689</v>
      </c>
      <c r="B1962" t="s">
        <v>13336</v>
      </c>
      <c r="C1962" t="s">
        <v>13337</v>
      </c>
      <c r="D1962" t="s">
        <v>13338</v>
      </c>
      <c r="E1962" t="s">
        <v>66</v>
      </c>
      <c r="F1962" t="s">
        <v>1120</v>
      </c>
      <c r="G1962" t="s">
        <v>13339</v>
      </c>
      <c r="H1962" t="s">
        <v>83</v>
      </c>
      <c r="I1962" t="s">
        <v>70</v>
      </c>
      <c r="J1962" t="s">
        <v>71</v>
      </c>
      <c r="K1962">
        <v>0</v>
      </c>
      <c r="L1962" t="s">
        <v>128</v>
      </c>
      <c r="M1962" t="s">
        <v>12679</v>
      </c>
      <c r="N1962" t="s">
        <v>13340</v>
      </c>
      <c r="O1962" t="s">
        <v>12997</v>
      </c>
      <c r="P1962" t="s">
        <v>12681</v>
      </c>
      <c r="Q1962" t="s">
        <v>186</v>
      </c>
      <c r="R1962" t="s">
        <v>78</v>
      </c>
      <c r="S1962" t="s">
        <v>12998</v>
      </c>
      <c r="T1962" t="s">
        <v>13341</v>
      </c>
      <c r="U1962" t="s">
        <v>569</v>
      </c>
      <c r="V1962" t="s">
        <v>81</v>
      </c>
      <c r="W1962" t="s">
        <v>1124</v>
      </c>
      <c r="X1962" t="s">
        <v>13337</v>
      </c>
      <c r="Y1962" t="s">
        <v>83</v>
      </c>
      <c r="Z1962" t="s">
        <v>83</v>
      </c>
      <c r="AA1962" t="s">
        <v>1120</v>
      </c>
      <c r="AB1962" t="s">
        <v>13339</v>
      </c>
      <c r="AC1962" t="s">
        <v>83</v>
      </c>
      <c r="AD1962" t="s">
        <v>84</v>
      </c>
      <c r="AE1962" t="s">
        <v>71</v>
      </c>
      <c r="AF1962" t="s">
        <v>13336</v>
      </c>
      <c r="AG1962" t="s">
        <v>83</v>
      </c>
      <c r="AH1962" t="s">
        <v>83</v>
      </c>
      <c r="AI1962" t="s">
        <v>85</v>
      </c>
      <c r="AJ1962" t="s">
        <v>131</v>
      </c>
      <c r="AK1962" t="b">
        <v>0</v>
      </c>
      <c r="AL1962" t="s">
        <v>85</v>
      </c>
      <c r="AM1962" t="s">
        <v>715</v>
      </c>
      <c r="AN1962" t="s">
        <v>85</v>
      </c>
      <c r="AO1962" t="b">
        <v>0</v>
      </c>
      <c r="AP1962" t="b">
        <v>1</v>
      </c>
      <c r="AQ1962" t="b">
        <v>0</v>
      </c>
      <c r="AR1962" t="s">
        <v>85</v>
      </c>
      <c r="AS1962" t="b">
        <v>0</v>
      </c>
      <c r="AT1962" t="b">
        <v>0</v>
      </c>
      <c r="AU1962" t="s">
        <v>85</v>
      </c>
      <c r="AV1962" t="s">
        <v>88</v>
      </c>
      <c r="AW1962" t="s">
        <v>13001</v>
      </c>
      <c r="AX1962" t="s">
        <v>12997</v>
      </c>
      <c r="AY1962" t="s">
        <v>90</v>
      </c>
      <c r="AZ1962" t="s">
        <v>83</v>
      </c>
      <c r="BA1962" t="s">
        <v>12679</v>
      </c>
      <c r="BB1962" t="s">
        <v>12684</v>
      </c>
      <c r="BC1962" t="s">
        <v>193</v>
      </c>
      <c r="BD1962" t="s">
        <v>194</v>
      </c>
      <c r="BE1962" t="s">
        <v>70</v>
      </c>
      <c r="BF1962" t="s">
        <v>1120</v>
      </c>
      <c r="BG1962" t="b">
        <v>1</v>
      </c>
      <c r="BH1962" t="b">
        <v>0</v>
      </c>
      <c r="BI1962" t="s">
        <v>133</v>
      </c>
      <c r="BJ1962" t="b">
        <v>0</v>
      </c>
      <c r="BK1962" t="b">
        <v>1</v>
      </c>
    </row>
    <row r="1963" spans="1:63">
      <c r="A1963">
        <v>2690</v>
      </c>
      <c r="B1963" t="s">
        <v>13342</v>
      </c>
      <c r="C1963" t="s">
        <v>13343</v>
      </c>
      <c r="D1963" t="s">
        <v>13344</v>
      </c>
      <c r="E1963" t="s">
        <v>66</v>
      </c>
      <c r="F1963" t="s">
        <v>1120</v>
      </c>
      <c r="G1963" t="s">
        <v>13345</v>
      </c>
      <c r="H1963" t="s">
        <v>83</v>
      </c>
      <c r="I1963" t="s">
        <v>70</v>
      </c>
      <c r="J1963" t="s">
        <v>71</v>
      </c>
      <c r="K1963">
        <v>0</v>
      </c>
      <c r="L1963" t="s">
        <v>128</v>
      </c>
      <c r="M1963" t="s">
        <v>12679</v>
      </c>
      <c r="N1963" t="s">
        <v>13346</v>
      </c>
      <c r="O1963" t="s">
        <v>12997</v>
      </c>
      <c r="P1963" t="s">
        <v>12681</v>
      </c>
      <c r="Q1963" t="s">
        <v>116</v>
      </c>
      <c r="R1963" t="s">
        <v>78</v>
      </c>
      <c r="S1963" t="s">
        <v>12998</v>
      </c>
      <c r="T1963" t="s">
        <v>13347</v>
      </c>
      <c r="U1963" t="s">
        <v>116</v>
      </c>
      <c r="V1963" t="s">
        <v>81</v>
      </c>
      <c r="W1963" t="s">
        <v>1124</v>
      </c>
      <c r="X1963" t="s">
        <v>13343</v>
      </c>
      <c r="Y1963" t="s">
        <v>83</v>
      </c>
      <c r="Z1963" t="s">
        <v>83</v>
      </c>
      <c r="AA1963" t="s">
        <v>1120</v>
      </c>
      <c r="AB1963" t="s">
        <v>13345</v>
      </c>
      <c r="AC1963" t="s">
        <v>83</v>
      </c>
      <c r="AD1963" t="s">
        <v>84</v>
      </c>
      <c r="AE1963" t="s">
        <v>71</v>
      </c>
      <c r="AF1963" t="s">
        <v>13342</v>
      </c>
      <c r="AG1963" t="s">
        <v>83</v>
      </c>
      <c r="AH1963" t="s">
        <v>83</v>
      </c>
      <c r="AI1963" t="s">
        <v>85</v>
      </c>
      <c r="AJ1963" t="s">
        <v>86</v>
      </c>
      <c r="AK1963" t="b">
        <v>0</v>
      </c>
      <c r="AL1963" t="s">
        <v>85</v>
      </c>
      <c r="AM1963" t="s">
        <v>121</v>
      </c>
      <c r="AN1963" t="s">
        <v>13348</v>
      </c>
      <c r="AO1963" t="b">
        <v>0</v>
      </c>
      <c r="AP1963" t="b">
        <v>0</v>
      </c>
      <c r="AQ1963" t="b">
        <v>0</v>
      </c>
      <c r="AR1963" t="s">
        <v>85</v>
      </c>
      <c r="AS1963" t="b">
        <v>0</v>
      </c>
      <c r="AT1963" t="b">
        <v>0</v>
      </c>
      <c r="AU1963" t="s">
        <v>243</v>
      </c>
      <c r="AV1963" t="s">
        <v>88</v>
      </c>
      <c r="AW1963" t="s">
        <v>13001</v>
      </c>
      <c r="AX1963" t="s">
        <v>12997</v>
      </c>
      <c r="AY1963" t="s">
        <v>90</v>
      </c>
      <c r="AZ1963" t="s">
        <v>83</v>
      </c>
      <c r="BA1963" t="s">
        <v>12679</v>
      </c>
      <c r="BB1963" t="s">
        <v>12684</v>
      </c>
      <c r="BC1963" t="s">
        <v>122</v>
      </c>
      <c r="BD1963" t="s">
        <v>123</v>
      </c>
      <c r="BE1963" t="s">
        <v>70</v>
      </c>
      <c r="BF1963" t="s">
        <v>1120</v>
      </c>
      <c r="BG1963" t="b">
        <v>1</v>
      </c>
      <c r="BH1963" t="b">
        <v>0</v>
      </c>
      <c r="BI1963" t="s">
        <v>94</v>
      </c>
      <c r="BJ1963" t="b">
        <v>1</v>
      </c>
      <c r="BK1963" t="b">
        <v>0</v>
      </c>
    </row>
    <row r="1964" spans="1:63">
      <c r="A1964">
        <v>2691</v>
      </c>
      <c r="B1964" t="s">
        <v>13349</v>
      </c>
      <c r="C1964" t="s">
        <v>13350</v>
      </c>
      <c r="D1964" t="s">
        <v>13351</v>
      </c>
      <c r="E1964" t="s">
        <v>66</v>
      </c>
      <c r="F1964" t="s">
        <v>1120</v>
      </c>
      <c r="G1964" t="s">
        <v>13352</v>
      </c>
      <c r="H1964" t="s">
        <v>83</v>
      </c>
      <c r="I1964" t="s">
        <v>70</v>
      </c>
      <c r="J1964" t="s">
        <v>71</v>
      </c>
      <c r="K1964">
        <v>0</v>
      </c>
      <c r="L1964" t="s">
        <v>128</v>
      </c>
      <c r="M1964" t="s">
        <v>12679</v>
      </c>
      <c r="N1964" t="s">
        <v>13353</v>
      </c>
      <c r="O1964" t="s">
        <v>4729</v>
      </c>
      <c r="P1964" t="s">
        <v>12681</v>
      </c>
      <c r="Q1964" t="s">
        <v>186</v>
      </c>
      <c r="R1964" t="s">
        <v>78</v>
      </c>
      <c r="S1964" t="s">
        <v>4730</v>
      </c>
      <c r="T1964" t="s">
        <v>6549</v>
      </c>
      <c r="U1964" t="s">
        <v>569</v>
      </c>
      <c r="V1964" t="s">
        <v>81</v>
      </c>
      <c r="W1964" t="s">
        <v>1124</v>
      </c>
      <c r="X1964" t="s">
        <v>13350</v>
      </c>
      <c r="Y1964" t="s">
        <v>83</v>
      </c>
      <c r="Z1964" t="s">
        <v>83</v>
      </c>
      <c r="AA1964" t="s">
        <v>1120</v>
      </c>
      <c r="AB1964" t="s">
        <v>13352</v>
      </c>
      <c r="AC1964" t="s">
        <v>83</v>
      </c>
      <c r="AD1964" t="s">
        <v>84</v>
      </c>
      <c r="AE1964" t="s">
        <v>71</v>
      </c>
      <c r="AF1964" t="s">
        <v>13349</v>
      </c>
      <c r="AG1964" t="s">
        <v>83</v>
      </c>
      <c r="AH1964" t="s">
        <v>83</v>
      </c>
      <c r="AI1964" t="s">
        <v>85</v>
      </c>
      <c r="AJ1964" t="s">
        <v>86</v>
      </c>
      <c r="AK1964" t="b">
        <v>0</v>
      </c>
      <c r="AL1964" t="s">
        <v>85</v>
      </c>
      <c r="AM1964" t="s">
        <v>85</v>
      </c>
      <c r="AN1964" t="s">
        <v>13354</v>
      </c>
      <c r="AO1964" t="b">
        <v>0</v>
      </c>
      <c r="AP1964" t="b">
        <v>0</v>
      </c>
      <c r="AQ1964" t="b">
        <v>0</v>
      </c>
      <c r="AR1964" t="s">
        <v>85</v>
      </c>
      <c r="AS1964" t="b">
        <v>0</v>
      </c>
      <c r="AT1964" t="b">
        <v>0</v>
      </c>
      <c r="AU1964" t="s">
        <v>243</v>
      </c>
      <c r="AV1964" t="s">
        <v>88</v>
      </c>
      <c r="AW1964" t="s">
        <v>4733</v>
      </c>
      <c r="AX1964" t="s">
        <v>4729</v>
      </c>
      <c r="AY1964" t="s">
        <v>90</v>
      </c>
      <c r="AZ1964" t="s">
        <v>83</v>
      </c>
      <c r="BA1964" t="s">
        <v>12679</v>
      </c>
      <c r="BB1964" t="s">
        <v>12684</v>
      </c>
      <c r="BC1964" t="s">
        <v>193</v>
      </c>
      <c r="BD1964" t="s">
        <v>194</v>
      </c>
      <c r="BE1964" t="s">
        <v>70</v>
      </c>
      <c r="BF1964" t="s">
        <v>1120</v>
      </c>
      <c r="BG1964" t="b">
        <v>1</v>
      </c>
      <c r="BH1964" t="b">
        <v>0</v>
      </c>
      <c r="BI1964" t="s">
        <v>94</v>
      </c>
      <c r="BJ1964" t="b">
        <v>1</v>
      </c>
      <c r="BK1964" t="b">
        <v>0</v>
      </c>
    </row>
    <row r="1965" spans="1:63">
      <c r="A1965">
        <v>2692</v>
      </c>
      <c r="B1965" t="s">
        <v>13355</v>
      </c>
      <c r="C1965" t="s">
        <v>13356</v>
      </c>
      <c r="D1965" t="s">
        <v>13357</v>
      </c>
      <c r="E1965" t="s">
        <v>66</v>
      </c>
      <c r="F1965" t="s">
        <v>1120</v>
      </c>
      <c r="G1965" t="s">
        <v>13358</v>
      </c>
      <c r="H1965" t="s">
        <v>83</v>
      </c>
      <c r="I1965" t="s">
        <v>70</v>
      </c>
      <c r="J1965" t="s">
        <v>71</v>
      </c>
      <c r="K1965">
        <v>0</v>
      </c>
      <c r="L1965" t="s">
        <v>128</v>
      </c>
      <c r="M1965" t="s">
        <v>12679</v>
      </c>
      <c r="N1965" t="s">
        <v>13359</v>
      </c>
      <c r="O1965" t="s">
        <v>6015</v>
      </c>
      <c r="P1965" t="s">
        <v>12681</v>
      </c>
      <c r="Q1965" t="s">
        <v>102</v>
      </c>
      <c r="R1965" t="s">
        <v>78</v>
      </c>
      <c r="S1965" t="s">
        <v>6016</v>
      </c>
      <c r="T1965" t="s">
        <v>13360</v>
      </c>
      <c r="U1965" t="s">
        <v>102</v>
      </c>
      <c r="V1965" t="s">
        <v>81</v>
      </c>
      <c r="W1965" t="s">
        <v>1124</v>
      </c>
      <c r="X1965" t="s">
        <v>13356</v>
      </c>
      <c r="Y1965" t="s">
        <v>83</v>
      </c>
      <c r="Z1965" t="s">
        <v>83</v>
      </c>
      <c r="AA1965" t="s">
        <v>1120</v>
      </c>
      <c r="AB1965" t="s">
        <v>13358</v>
      </c>
      <c r="AC1965" t="s">
        <v>83</v>
      </c>
      <c r="AD1965" t="s">
        <v>84</v>
      </c>
      <c r="AE1965" t="s">
        <v>71</v>
      </c>
      <c r="AF1965" t="s">
        <v>13355</v>
      </c>
      <c r="AG1965" t="s">
        <v>83</v>
      </c>
      <c r="AH1965" t="s">
        <v>83</v>
      </c>
      <c r="AI1965" t="s">
        <v>85</v>
      </c>
      <c r="AJ1965" t="s">
        <v>131</v>
      </c>
      <c r="AK1965" t="b">
        <v>0</v>
      </c>
      <c r="AL1965" t="s">
        <v>85</v>
      </c>
      <c r="AM1965" t="s">
        <v>13361</v>
      </c>
      <c r="AN1965" t="s">
        <v>85</v>
      </c>
      <c r="AO1965" t="b">
        <v>0</v>
      </c>
      <c r="AP1965" t="b">
        <v>1</v>
      </c>
      <c r="AQ1965" t="b">
        <v>0</v>
      </c>
      <c r="AR1965" t="s">
        <v>85</v>
      </c>
      <c r="AS1965" t="b">
        <v>0</v>
      </c>
      <c r="AT1965" t="b">
        <v>0</v>
      </c>
      <c r="AU1965" t="s">
        <v>85</v>
      </c>
      <c r="AV1965" t="s">
        <v>88</v>
      </c>
      <c r="AW1965" t="s">
        <v>6019</v>
      </c>
      <c r="AX1965" t="s">
        <v>6015</v>
      </c>
      <c r="AY1965" t="s">
        <v>90</v>
      </c>
      <c r="AZ1965" t="s">
        <v>83</v>
      </c>
      <c r="BA1965" t="s">
        <v>12679</v>
      </c>
      <c r="BB1965" t="s">
        <v>12684</v>
      </c>
      <c r="BC1965" t="s">
        <v>107</v>
      </c>
      <c r="BD1965" t="s">
        <v>108</v>
      </c>
      <c r="BE1965" t="s">
        <v>70</v>
      </c>
      <c r="BF1965" t="s">
        <v>1120</v>
      </c>
      <c r="BG1965" t="b">
        <v>1</v>
      </c>
      <c r="BH1965" t="b">
        <v>0</v>
      </c>
      <c r="BI1965" t="s">
        <v>133</v>
      </c>
      <c r="BJ1965" t="b">
        <v>0</v>
      </c>
      <c r="BK1965" t="b">
        <v>1</v>
      </c>
    </row>
    <row r="1966" spans="1:63">
      <c r="A1966">
        <v>2693</v>
      </c>
      <c r="B1966" t="s">
        <v>13362</v>
      </c>
      <c r="C1966" t="s">
        <v>13363</v>
      </c>
      <c r="D1966" t="s">
        <v>13364</v>
      </c>
      <c r="E1966" t="s">
        <v>66</v>
      </c>
      <c r="F1966" t="s">
        <v>1120</v>
      </c>
      <c r="G1966" t="s">
        <v>13365</v>
      </c>
      <c r="H1966" t="s">
        <v>83</v>
      </c>
      <c r="I1966" t="s">
        <v>70</v>
      </c>
      <c r="J1966" t="s">
        <v>71</v>
      </c>
      <c r="K1966">
        <v>0</v>
      </c>
      <c r="L1966" t="s">
        <v>128</v>
      </c>
      <c r="M1966" t="s">
        <v>12679</v>
      </c>
      <c r="N1966" t="s">
        <v>13366</v>
      </c>
      <c r="O1966" t="s">
        <v>12997</v>
      </c>
      <c r="P1966" t="s">
        <v>12681</v>
      </c>
      <c r="Q1966" t="s">
        <v>186</v>
      </c>
      <c r="R1966" t="s">
        <v>78</v>
      </c>
      <c r="S1966" t="s">
        <v>12998</v>
      </c>
      <c r="T1966" t="s">
        <v>13367</v>
      </c>
      <c r="U1966" t="s">
        <v>569</v>
      </c>
      <c r="V1966" t="s">
        <v>81</v>
      </c>
      <c r="W1966" t="s">
        <v>1124</v>
      </c>
      <c r="X1966" t="s">
        <v>13363</v>
      </c>
      <c r="Y1966" t="s">
        <v>83</v>
      </c>
      <c r="Z1966" t="s">
        <v>83</v>
      </c>
      <c r="AA1966" t="s">
        <v>1120</v>
      </c>
      <c r="AB1966" t="s">
        <v>13365</v>
      </c>
      <c r="AC1966" t="s">
        <v>83</v>
      </c>
      <c r="AD1966" t="s">
        <v>84</v>
      </c>
      <c r="AE1966" t="s">
        <v>71</v>
      </c>
      <c r="AF1966" t="s">
        <v>13362</v>
      </c>
      <c r="AG1966" t="s">
        <v>83</v>
      </c>
      <c r="AH1966" t="s">
        <v>83</v>
      </c>
      <c r="AI1966" t="s">
        <v>85</v>
      </c>
      <c r="AJ1966" t="s">
        <v>86</v>
      </c>
      <c r="AK1966" t="b">
        <v>0</v>
      </c>
      <c r="AL1966" t="s">
        <v>85</v>
      </c>
      <c r="AM1966" t="s">
        <v>85</v>
      </c>
      <c r="AN1966" t="s">
        <v>13368</v>
      </c>
      <c r="AO1966" t="b">
        <v>0</v>
      </c>
      <c r="AP1966" t="b">
        <v>0</v>
      </c>
      <c r="AQ1966" t="b">
        <v>0</v>
      </c>
      <c r="AR1966" t="s">
        <v>85</v>
      </c>
      <c r="AS1966" t="b">
        <v>0</v>
      </c>
      <c r="AT1966" t="b">
        <v>0</v>
      </c>
      <c r="AU1966" t="s">
        <v>243</v>
      </c>
      <c r="AV1966" t="s">
        <v>88</v>
      </c>
      <c r="AW1966" t="s">
        <v>13001</v>
      </c>
      <c r="AX1966" t="s">
        <v>12997</v>
      </c>
      <c r="AY1966" t="s">
        <v>90</v>
      </c>
      <c r="AZ1966" t="s">
        <v>83</v>
      </c>
      <c r="BA1966" t="s">
        <v>12679</v>
      </c>
      <c r="BB1966" t="s">
        <v>12684</v>
      </c>
      <c r="BC1966" t="s">
        <v>193</v>
      </c>
      <c r="BD1966" t="s">
        <v>194</v>
      </c>
      <c r="BE1966" t="s">
        <v>70</v>
      </c>
      <c r="BF1966" t="s">
        <v>1120</v>
      </c>
      <c r="BG1966" t="b">
        <v>1</v>
      </c>
      <c r="BH1966" t="b">
        <v>0</v>
      </c>
      <c r="BI1966" t="s">
        <v>94</v>
      </c>
      <c r="BJ1966" t="b">
        <v>1</v>
      </c>
      <c r="BK1966" t="b">
        <v>0</v>
      </c>
    </row>
    <row r="1967" spans="1:63">
      <c r="A1967">
        <v>2694</v>
      </c>
      <c r="B1967" t="s">
        <v>13369</v>
      </c>
      <c r="C1967" t="s">
        <v>13370</v>
      </c>
      <c r="D1967" t="s">
        <v>13371</v>
      </c>
      <c r="E1967" t="s">
        <v>66</v>
      </c>
      <c r="F1967" t="s">
        <v>1120</v>
      </c>
      <c r="G1967" t="s">
        <v>13372</v>
      </c>
      <c r="H1967" t="s">
        <v>83</v>
      </c>
      <c r="I1967" t="s">
        <v>70</v>
      </c>
      <c r="J1967" t="s">
        <v>71</v>
      </c>
      <c r="K1967">
        <v>0</v>
      </c>
      <c r="L1967" t="s">
        <v>128</v>
      </c>
      <c r="M1967" t="s">
        <v>12679</v>
      </c>
      <c r="N1967" t="s">
        <v>13373</v>
      </c>
      <c r="O1967" t="s">
        <v>12997</v>
      </c>
      <c r="P1967" t="s">
        <v>12681</v>
      </c>
      <c r="Q1967" t="s">
        <v>116</v>
      </c>
      <c r="R1967" t="s">
        <v>78</v>
      </c>
      <c r="S1967" t="s">
        <v>12998</v>
      </c>
      <c r="T1967" t="s">
        <v>13374</v>
      </c>
      <c r="U1967" t="s">
        <v>116</v>
      </c>
      <c r="V1967" t="s">
        <v>81</v>
      </c>
      <c r="W1967" t="s">
        <v>1124</v>
      </c>
      <c r="X1967" t="s">
        <v>13370</v>
      </c>
      <c r="Y1967" t="s">
        <v>83</v>
      </c>
      <c r="Z1967" t="s">
        <v>83</v>
      </c>
      <c r="AA1967" t="s">
        <v>1120</v>
      </c>
      <c r="AB1967" t="s">
        <v>13372</v>
      </c>
      <c r="AC1967" t="s">
        <v>83</v>
      </c>
      <c r="AD1967" t="s">
        <v>84</v>
      </c>
      <c r="AE1967" t="s">
        <v>71</v>
      </c>
      <c r="AF1967" t="s">
        <v>13369</v>
      </c>
      <c r="AG1967" t="s">
        <v>83</v>
      </c>
      <c r="AH1967" t="s">
        <v>83</v>
      </c>
      <c r="AI1967" t="s">
        <v>85</v>
      </c>
      <c r="AJ1967" t="s">
        <v>86</v>
      </c>
      <c r="AK1967" t="b">
        <v>0</v>
      </c>
      <c r="AL1967" t="s">
        <v>85</v>
      </c>
      <c r="AM1967" t="s">
        <v>121</v>
      </c>
      <c r="AN1967" t="s">
        <v>13375</v>
      </c>
      <c r="AO1967" t="b">
        <v>0</v>
      </c>
      <c r="AP1967" t="b">
        <v>0</v>
      </c>
      <c r="AQ1967" t="b">
        <v>0</v>
      </c>
      <c r="AR1967" t="s">
        <v>85</v>
      </c>
      <c r="AS1967" t="b">
        <v>0</v>
      </c>
      <c r="AT1967" t="b">
        <v>0</v>
      </c>
      <c r="AU1967" t="s">
        <v>243</v>
      </c>
      <c r="AV1967" t="s">
        <v>88</v>
      </c>
      <c r="AW1967" t="s">
        <v>13001</v>
      </c>
      <c r="AX1967" t="s">
        <v>12997</v>
      </c>
      <c r="AY1967" t="s">
        <v>90</v>
      </c>
      <c r="AZ1967" t="s">
        <v>83</v>
      </c>
      <c r="BA1967" t="s">
        <v>12679</v>
      </c>
      <c r="BB1967" t="s">
        <v>12684</v>
      </c>
      <c r="BC1967" t="s">
        <v>122</v>
      </c>
      <c r="BD1967" t="s">
        <v>123</v>
      </c>
      <c r="BE1967" t="s">
        <v>70</v>
      </c>
      <c r="BF1967" t="s">
        <v>1120</v>
      </c>
      <c r="BG1967" t="b">
        <v>1</v>
      </c>
      <c r="BH1967" t="b">
        <v>0</v>
      </c>
      <c r="BI1967" t="s">
        <v>94</v>
      </c>
      <c r="BJ1967" t="b">
        <v>1</v>
      </c>
      <c r="BK1967" t="b">
        <v>0</v>
      </c>
    </row>
    <row r="1968" spans="1:63">
      <c r="A1968">
        <v>2695</v>
      </c>
      <c r="B1968" t="s">
        <v>13376</v>
      </c>
      <c r="C1968" t="s">
        <v>13377</v>
      </c>
      <c r="D1968" t="s">
        <v>13378</v>
      </c>
      <c r="E1968" t="s">
        <v>66</v>
      </c>
      <c r="F1968" t="s">
        <v>1120</v>
      </c>
      <c r="G1968" t="s">
        <v>13379</v>
      </c>
      <c r="H1968" t="s">
        <v>83</v>
      </c>
      <c r="I1968" t="s">
        <v>70</v>
      </c>
      <c r="J1968" t="s">
        <v>71</v>
      </c>
      <c r="K1968">
        <v>0</v>
      </c>
      <c r="L1968" t="s">
        <v>128</v>
      </c>
      <c r="M1968" t="s">
        <v>12679</v>
      </c>
      <c r="N1968" t="s">
        <v>13380</v>
      </c>
      <c r="O1968" t="s">
        <v>6015</v>
      </c>
      <c r="P1968" t="s">
        <v>12681</v>
      </c>
      <c r="Q1968" t="s">
        <v>102</v>
      </c>
      <c r="R1968" t="s">
        <v>117</v>
      </c>
      <c r="S1968" t="s">
        <v>6016</v>
      </c>
      <c r="T1968" t="s">
        <v>13381</v>
      </c>
      <c r="U1968" t="s">
        <v>119</v>
      </c>
      <c r="V1968" t="s">
        <v>81</v>
      </c>
      <c r="W1968" t="s">
        <v>1124</v>
      </c>
      <c r="X1968" t="s">
        <v>13377</v>
      </c>
      <c r="Y1968" t="s">
        <v>83</v>
      </c>
      <c r="Z1968" t="s">
        <v>83</v>
      </c>
      <c r="AA1968" t="s">
        <v>1120</v>
      </c>
      <c r="AB1968" t="s">
        <v>13379</v>
      </c>
      <c r="AC1968" t="s">
        <v>83</v>
      </c>
      <c r="AD1968" t="s">
        <v>84</v>
      </c>
      <c r="AE1968" t="s">
        <v>71</v>
      </c>
      <c r="AF1968" t="s">
        <v>13376</v>
      </c>
      <c r="AG1968" t="s">
        <v>83</v>
      </c>
      <c r="AH1968" t="s">
        <v>83</v>
      </c>
      <c r="AI1968" t="s">
        <v>86</v>
      </c>
      <c r="AJ1968" t="s">
        <v>86</v>
      </c>
      <c r="AK1968" t="b">
        <v>0</v>
      </c>
      <c r="AL1968" t="s">
        <v>6251</v>
      </c>
      <c r="AM1968" t="s">
        <v>105</v>
      </c>
      <c r="AN1968" t="s">
        <v>13382</v>
      </c>
      <c r="AO1968" t="b">
        <v>0</v>
      </c>
      <c r="AP1968" t="b">
        <v>0</v>
      </c>
      <c r="AQ1968" t="b">
        <v>0</v>
      </c>
      <c r="AR1968" t="s">
        <v>85</v>
      </c>
      <c r="AS1968" t="b">
        <v>0</v>
      </c>
      <c r="AT1968" t="b">
        <v>0</v>
      </c>
      <c r="AU1968" t="s">
        <v>243</v>
      </c>
      <c r="AV1968" t="s">
        <v>88</v>
      </c>
      <c r="AW1968" t="s">
        <v>6019</v>
      </c>
      <c r="AX1968" t="s">
        <v>6015</v>
      </c>
      <c r="AY1968" t="s">
        <v>90</v>
      </c>
      <c r="AZ1968" t="s">
        <v>83</v>
      </c>
      <c r="BA1968" t="s">
        <v>12679</v>
      </c>
      <c r="BB1968" t="s">
        <v>12684</v>
      </c>
      <c r="BC1968" t="s">
        <v>107</v>
      </c>
      <c r="BD1968" t="s">
        <v>108</v>
      </c>
      <c r="BE1968" t="s">
        <v>70</v>
      </c>
      <c r="BF1968" t="s">
        <v>1120</v>
      </c>
      <c r="BG1968" t="b">
        <v>1</v>
      </c>
      <c r="BH1968" t="b">
        <v>0</v>
      </c>
      <c r="BI1968" t="s">
        <v>94</v>
      </c>
      <c r="BJ1968" t="b">
        <v>1</v>
      </c>
      <c r="BK1968" t="b">
        <v>0</v>
      </c>
    </row>
    <row r="1969" spans="1:63">
      <c r="A1969">
        <v>2696</v>
      </c>
      <c r="B1969" t="s">
        <v>13383</v>
      </c>
      <c r="C1969" t="s">
        <v>13384</v>
      </c>
      <c r="D1969" t="s">
        <v>13385</v>
      </c>
      <c r="E1969" t="s">
        <v>66</v>
      </c>
      <c r="F1969" t="s">
        <v>1120</v>
      </c>
      <c r="G1969" t="s">
        <v>13386</v>
      </c>
      <c r="H1969" t="s">
        <v>83</v>
      </c>
      <c r="I1969" t="s">
        <v>70</v>
      </c>
      <c r="J1969" t="s">
        <v>71</v>
      </c>
      <c r="K1969">
        <v>0</v>
      </c>
      <c r="L1969" t="s">
        <v>128</v>
      </c>
      <c r="M1969" t="s">
        <v>12679</v>
      </c>
      <c r="N1969" t="s">
        <v>13387</v>
      </c>
      <c r="O1969" t="s">
        <v>6015</v>
      </c>
      <c r="P1969" t="s">
        <v>12681</v>
      </c>
      <c r="Q1969" t="s">
        <v>116</v>
      </c>
      <c r="R1969" t="s">
        <v>78</v>
      </c>
      <c r="S1969" t="s">
        <v>6016</v>
      </c>
      <c r="T1969" t="s">
        <v>13388</v>
      </c>
      <c r="U1969" t="s">
        <v>116</v>
      </c>
      <c r="V1969" t="s">
        <v>81</v>
      </c>
      <c r="W1969" t="s">
        <v>1124</v>
      </c>
      <c r="X1969" t="s">
        <v>13384</v>
      </c>
      <c r="Y1969" t="s">
        <v>83</v>
      </c>
      <c r="Z1969" t="s">
        <v>83</v>
      </c>
      <c r="AA1969" t="s">
        <v>1120</v>
      </c>
      <c r="AB1969" t="s">
        <v>13386</v>
      </c>
      <c r="AC1969" t="s">
        <v>83</v>
      </c>
      <c r="AD1969" t="s">
        <v>84</v>
      </c>
      <c r="AE1969" t="s">
        <v>71</v>
      </c>
      <c r="AF1969" t="s">
        <v>13383</v>
      </c>
      <c r="AG1969" t="s">
        <v>83</v>
      </c>
      <c r="AH1969" t="s">
        <v>83</v>
      </c>
      <c r="AI1969" t="s">
        <v>85</v>
      </c>
      <c r="AJ1969" t="s">
        <v>86</v>
      </c>
      <c r="AK1969" t="b">
        <v>0</v>
      </c>
      <c r="AL1969" t="s">
        <v>85</v>
      </c>
      <c r="AM1969" t="s">
        <v>121</v>
      </c>
      <c r="AN1969" t="s">
        <v>13389</v>
      </c>
      <c r="AO1969" t="b">
        <v>0</v>
      </c>
      <c r="AP1969" t="b">
        <v>0</v>
      </c>
      <c r="AQ1969" t="b">
        <v>0</v>
      </c>
      <c r="AR1969" t="s">
        <v>85</v>
      </c>
      <c r="AS1969" t="b">
        <v>0</v>
      </c>
      <c r="AT1969" t="b">
        <v>0</v>
      </c>
      <c r="AU1969" t="s">
        <v>243</v>
      </c>
      <c r="AV1969" t="s">
        <v>88</v>
      </c>
      <c r="AW1969" t="s">
        <v>6019</v>
      </c>
      <c r="AX1969" t="s">
        <v>6015</v>
      </c>
      <c r="AY1969" t="s">
        <v>90</v>
      </c>
      <c r="AZ1969" t="s">
        <v>83</v>
      </c>
      <c r="BA1969" t="s">
        <v>12679</v>
      </c>
      <c r="BB1969" t="s">
        <v>12684</v>
      </c>
      <c r="BC1969" t="s">
        <v>122</v>
      </c>
      <c r="BD1969" t="s">
        <v>123</v>
      </c>
      <c r="BE1969" t="s">
        <v>70</v>
      </c>
      <c r="BF1969" t="s">
        <v>1120</v>
      </c>
      <c r="BG1969" t="b">
        <v>1</v>
      </c>
      <c r="BH1969" t="b">
        <v>0</v>
      </c>
      <c r="BI1969" t="s">
        <v>94</v>
      </c>
      <c r="BJ1969" t="b">
        <v>1</v>
      </c>
      <c r="BK1969" t="b">
        <v>0</v>
      </c>
    </row>
    <row r="1970" spans="1:63">
      <c r="A1970">
        <v>2697</v>
      </c>
      <c r="B1970" t="s">
        <v>13390</v>
      </c>
      <c r="C1970" t="s">
        <v>13391</v>
      </c>
      <c r="D1970" t="s">
        <v>13392</v>
      </c>
      <c r="E1970" t="s">
        <v>66</v>
      </c>
      <c r="F1970" t="s">
        <v>1120</v>
      </c>
      <c r="G1970" t="s">
        <v>13393</v>
      </c>
      <c r="H1970" t="s">
        <v>83</v>
      </c>
      <c r="I1970" t="s">
        <v>70</v>
      </c>
      <c r="J1970" t="s">
        <v>71</v>
      </c>
      <c r="K1970">
        <v>0</v>
      </c>
      <c r="L1970" t="s">
        <v>128</v>
      </c>
      <c r="M1970" t="s">
        <v>12679</v>
      </c>
      <c r="N1970" t="s">
        <v>13394</v>
      </c>
      <c r="O1970" t="s">
        <v>6015</v>
      </c>
      <c r="P1970" t="s">
        <v>12681</v>
      </c>
      <c r="Q1970" t="s">
        <v>102</v>
      </c>
      <c r="R1970" t="s">
        <v>78</v>
      </c>
      <c r="S1970" t="s">
        <v>6016</v>
      </c>
      <c r="T1970" t="s">
        <v>13395</v>
      </c>
      <c r="U1970" t="s">
        <v>102</v>
      </c>
      <c r="V1970" t="s">
        <v>81</v>
      </c>
      <c r="W1970" t="s">
        <v>1124</v>
      </c>
      <c r="X1970" t="s">
        <v>13391</v>
      </c>
      <c r="Y1970" t="s">
        <v>83</v>
      </c>
      <c r="Z1970" t="s">
        <v>83</v>
      </c>
      <c r="AA1970" t="s">
        <v>1120</v>
      </c>
      <c r="AB1970" t="s">
        <v>13393</v>
      </c>
      <c r="AC1970" t="s">
        <v>83</v>
      </c>
      <c r="AD1970" t="s">
        <v>84</v>
      </c>
      <c r="AE1970" t="s">
        <v>71</v>
      </c>
      <c r="AF1970" t="s">
        <v>13390</v>
      </c>
      <c r="AG1970" t="s">
        <v>83</v>
      </c>
      <c r="AH1970" t="s">
        <v>83</v>
      </c>
      <c r="AI1970" t="s">
        <v>85</v>
      </c>
      <c r="AJ1970" t="s">
        <v>131</v>
      </c>
      <c r="AK1970" t="b">
        <v>0</v>
      </c>
      <c r="AL1970" t="s">
        <v>85</v>
      </c>
      <c r="AM1970" t="s">
        <v>203</v>
      </c>
      <c r="AN1970" t="s">
        <v>85</v>
      </c>
      <c r="AO1970" t="b">
        <v>0</v>
      </c>
      <c r="AP1970" t="b">
        <v>1</v>
      </c>
      <c r="AQ1970" t="b">
        <v>0</v>
      </c>
      <c r="AR1970" t="s">
        <v>85</v>
      </c>
      <c r="AS1970" t="b">
        <v>0</v>
      </c>
      <c r="AT1970" t="b">
        <v>0</v>
      </c>
      <c r="AU1970" t="s">
        <v>85</v>
      </c>
      <c r="AV1970" t="s">
        <v>88</v>
      </c>
      <c r="AW1970" t="s">
        <v>6019</v>
      </c>
      <c r="AX1970" t="s">
        <v>6015</v>
      </c>
      <c r="AY1970" t="s">
        <v>90</v>
      </c>
      <c r="AZ1970" t="s">
        <v>83</v>
      </c>
      <c r="BA1970" t="s">
        <v>12679</v>
      </c>
      <c r="BB1970" t="s">
        <v>12684</v>
      </c>
      <c r="BC1970" t="s">
        <v>107</v>
      </c>
      <c r="BD1970" t="s">
        <v>108</v>
      </c>
      <c r="BE1970" t="s">
        <v>70</v>
      </c>
      <c r="BF1970" t="s">
        <v>1120</v>
      </c>
      <c r="BG1970" t="b">
        <v>1</v>
      </c>
      <c r="BH1970" t="b">
        <v>0</v>
      </c>
      <c r="BI1970" t="s">
        <v>133</v>
      </c>
      <c r="BJ1970" t="b">
        <v>0</v>
      </c>
      <c r="BK1970" t="b">
        <v>1</v>
      </c>
    </row>
    <row r="1971" spans="1:63">
      <c r="A1971">
        <v>2698</v>
      </c>
      <c r="B1971" t="s">
        <v>13396</v>
      </c>
      <c r="C1971" t="s">
        <v>13397</v>
      </c>
      <c r="D1971" t="s">
        <v>13398</v>
      </c>
      <c r="E1971" t="s">
        <v>66</v>
      </c>
      <c r="F1971" t="s">
        <v>1120</v>
      </c>
      <c r="G1971" t="s">
        <v>13399</v>
      </c>
      <c r="H1971" t="s">
        <v>83</v>
      </c>
      <c r="I1971" t="s">
        <v>70</v>
      </c>
      <c r="J1971" t="s">
        <v>71</v>
      </c>
      <c r="K1971">
        <v>0</v>
      </c>
      <c r="L1971" t="s">
        <v>128</v>
      </c>
      <c r="M1971" t="s">
        <v>12679</v>
      </c>
      <c r="N1971" t="s">
        <v>13400</v>
      </c>
      <c r="O1971" t="s">
        <v>12997</v>
      </c>
      <c r="P1971" t="s">
        <v>12681</v>
      </c>
      <c r="Q1971" t="s">
        <v>102</v>
      </c>
      <c r="R1971" t="s">
        <v>78</v>
      </c>
      <c r="S1971" t="s">
        <v>12998</v>
      </c>
      <c r="T1971" t="s">
        <v>13401</v>
      </c>
      <c r="U1971" t="s">
        <v>102</v>
      </c>
      <c r="V1971" t="s">
        <v>81</v>
      </c>
      <c r="W1971" t="s">
        <v>1124</v>
      </c>
      <c r="X1971" t="s">
        <v>13397</v>
      </c>
      <c r="Y1971" t="s">
        <v>83</v>
      </c>
      <c r="Z1971" t="s">
        <v>83</v>
      </c>
      <c r="AA1971" t="s">
        <v>1120</v>
      </c>
      <c r="AB1971" t="s">
        <v>13399</v>
      </c>
      <c r="AC1971" t="s">
        <v>83</v>
      </c>
      <c r="AD1971" t="s">
        <v>84</v>
      </c>
      <c r="AE1971" t="s">
        <v>71</v>
      </c>
      <c r="AF1971" t="s">
        <v>13396</v>
      </c>
      <c r="AG1971" t="s">
        <v>83</v>
      </c>
      <c r="AH1971" t="s">
        <v>83</v>
      </c>
      <c r="AI1971" t="s">
        <v>85</v>
      </c>
      <c r="AJ1971" t="s">
        <v>86</v>
      </c>
      <c r="AK1971" t="b">
        <v>0</v>
      </c>
      <c r="AL1971" t="s">
        <v>85</v>
      </c>
      <c r="AM1971" t="s">
        <v>105</v>
      </c>
      <c r="AN1971" t="s">
        <v>13402</v>
      </c>
      <c r="AO1971" t="b">
        <v>0</v>
      </c>
      <c r="AP1971" t="b">
        <v>0</v>
      </c>
      <c r="AQ1971" t="b">
        <v>0</v>
      </c>
      <c r="AR1971" t="s">
        <v>85</v>
      </c>
      <c r="AS1971" t="b">
        <v>0</v>
      </c>
      <c r="AT1971" t="b">
        <v>0</v>
      </c>
      <c r="AU1971" t="s">
        <v>243</v>
      </c>
      <c r="AV1971" t="s">
        <v>88</v>
      </c>
      <c r="AW1971" t="s">
        <v>13001</v>
      </c>
      <c r="AX1971" t="s">
        <v>12997</v>
      </c>
      <c r="AY1971" t="s">
        <v>90</v>
      </c>
      <c r="AZ1971" t="s">
        <v>83</v>
      </c>
      <c r="BA1971" t="s">
        <v>12679</v>
      </c>
      <c r="BB1971" t="s">
        <v>12684</v>
      </c>
      <c r="BC1971" t="s">
        <v>107</v>
      </c>
      <c r="BD1971" t="s">
        <v>108</v>
      </c>
      <c r="BE1971" t="s">
        <v>70</v>
      </c>
      <c r="BF1971" t="s">
        <v>1120</v>
      </c>
      <c r="BG1971" t="b">
        <v>1</v>
      </c>
      <c r="BH1971" t="b">
        <v>0</v>
      </c>
      <c r="BI1971" t="s">
        <v>94</v>
      </c>
      <c r="BJ1971" t="b">
        <v>1</v>
      </c>
      <c r="BK1971" t="b">
        <v>0</v>
      </c>
    </row>
    <row r="1972" spans="1:63">
      <c r="A1972">
        <v>2699</v>
      </c>
      <c r="B1972" t="s">
        <v>13403</v>
      </c>
      <c r="C1972" t="s">
        <v>13404</v>
      </c>
      <c r="D1972" t="s">
        <v>13405</v>
      </c>
      <c r="E1972" t="s">
        <v>66</v>
      </c>
      <c r="F1972" t="s">
        <v>1120</v>
      </c>
      <c r="G1972" t="s">
        <v>13406</v>
      </c>
      <c r="H1972" t="s">
        <v>83</v>
      </c>
      <c r="I1972" t="s">
        <v>70</v>
      </c>
      <c r="J1972" t="s">
        <v>71</v>
      </c>
      <c r="K1972">
        <v>0</v>
      </c>
      <c r="L1972" t="s">
        <v>128</v>
      </c>
      <c r="M1972" t="s">
        <v>12679</v>
      </c>
      <c r="N1972" t="s">
        <v>13407</v>
      </c>
      <c r="O1972" t="s">
        <v>5137</v>
      </c>
      <c r="P1972" t="s">
        <v>12681</v>
      </c>
      <c r="Q1972" t="s">
        <v>77</v>
      </c>
      <c r="R1972" t="s">
        <v>117</v>
      </c>
      <c r="S1972" t="s">
        <v>5138</v>
      </c>
      <c r="T1972" t="s">
        <v>13408</v>
      </c>
      <c r="U1972" t="s">
        <v>119</v>
      </c>
      <c r="V1972" t="s">
        <v>81</v>
      </c>
      <c r="W1972" t="s">
        <v>1124</v>
      </c>
      <c r="X1972" t="s">
        <v>13404</v>
      </c>
      <c r="Y1972" t="s">
        <v>83</v>
      </c>
      <c r="Z1972" t="s">
        <v>83</v>
      </c>
      <c r="AA1972" t="s">
        <v>1120</v>
      </c>
      <c r="AB1972" t="s">
        <v>13406</v>
      </c>
      <c r="AC1972" t="s">
        <v>83</v>
      </c>
      <c r="AD1972" t="s">
        <v>84</v>
      </c>
      <c r="AE1972" t="s">
        <v>71</v>
      </c>
      <c r="AF1972" t="s">
        <v>13403</v>
      </c>
      <c r="AG1972" t="s">
        <v>83</v>
      </c>
      <c r="AH1972" t="s">
        <v>83</v>
      </c>
      <c r="AI1972" t="s">
        <v>86</v>
      </c>
      <c r="AJ1972" t="s">
        <v>86</v>
      </c>
      <c r="AK1972" t="b">
        <v>0</v>
      </c>
      <c r="AL1972" t="s">
        <v>1125</v>
      </c>
      <c r="AM1972" t="s">
        <v>85</v>
      </c>
      <c r="AN1972" t="s">
        <v>13409</v>
      </c>
      <c r="AO1972" t="b">
        <v>0</v>
      </c>
      <c r="AP1972" t="b">
        <v>0</v>
      </c>
      <c r="AQ1972" t="b">
        <v>0</v>
      </c>
      <c r="AR1972" t="s">
        <v>85</v>
      </c>
      <c r="AS1972" t="b">
        <v>0</v>
      </c>
      <c r="AT1972" t="b">
        <v>0</v>
      </c>
      <c r="AU1972" t="s">
        <v>243</v>
      </c>
      <c r="AV1972" t="s">
        <v>88</v>
      </c>
      <c r="AW1972" t="s">
        <v>5141</v>
      </c>
      <c r="AX1972" t="s">
        <v>5137</v>
      </c>
      <c r="AY1972" t="s">
        <v>90</v>
      </c>
      <c r="AZ1972" t="s">
        <v>83</v>
      </c>
      <c r="BA1972" t="s">
        <v>12679</v>
      </c>
      <c r="BB1972" t="s">
        <v>12684</v>
      </c>
      <c r="BC1972" t="s">
        <v>92</v>
      </c>
      <c r="BD1972" t="s">
        <v>93</v>
      </c>
      <c r="BE1972" t="s">
        <v>70</v>
      </c>
      <c r="BF1972" t="s">
        <v>1120</v>
      </c>
      <c r="BG1972" t="b">
        <v>1</v>
      </c>
      <c r="BH1972" t="b">
        <v>0</v>
      </c>
      <c r="BI1972" t="s">
        <v>94</v>
      </c>
      <c r="BJ1972" t="b">
        <v>1</v>
      </c>
      <c r="BK1972" t="b">
        <v>0</v>
      </c>
    </row>
    <row r="1973" spans="1:63">
      <c r="A1973">
        <v>2700</v>
      </c>
      <c r="B1973" t="s">
        <v>13410</v>
      </c>
      <c r="C1973" t="s">
        <v>13411</v>
      </c>
      <c r="D1973" t="s">
        <v>13412</v>
      </c>
      <c r="E1973" t="s">
        <v>66</v>
      </c>
      <c r="F1973" t="s">
        <v>1120</v>
      </c>
      <c r="G1973" t="s">
        <v>13413</v>
      </c>
      <c r="H1973" t="s">
        <v>83</v>
      </c>
      <c r="I1973" t="s">
        <v>70</v>
      </c>
      <c r="J1973" t="s">
        <v>71</v>
      </c>
      <c r="K1973">
        <v>0</v>
      </c>
      <c r="L1973" t="s">
        <v>128</v>
      </c>
      <c r="M1973" t="s">
        <v>12679</v>
      </c>
      <c r="N1973" t="s">
        <v>13414</v>
      </c>
      <c r="O1973" t="s">
        <v>12997</v>
      </c>
      <c r="P1973" t="s">
        <v>12681</v>
      </c>
      <c r="Q1973" t="s">
        <v>77</v>
      </c>
      <c r="R1973" t="s">
        <v>78</v>
      </c>
      <c r="S1973" t="s">
        <v>12998</v>
      </c>
      <c r="T1973" t="s">
        <v>13415</v>
      </c>
      <c r="U1973" t="s">
        <v>77</v>
      </c>
      <c r="V1973" t="s">
        <v>81</v>
      </c>
      <c r="W1973" t="s">
        <v>1124</v>
      </c>
      <c r="X1973" t="s">
        <v>13411</v>
      </c>
      <c r="Y1973" t="s">
        <v>83</v>
      </c>
      <c r="Z1973" t="s">
        <v>83</v>
      </c>
      <c r="AA1973" t="s">
        <v>1120</v>
      </c>
      <c r="AB1973" t="s">
        <v>13413</v>
      </c>
      <c r="AC1973" t="s">
        <v>83</v>
      </c>
      <c r="AD1973" t="s">
        <v>84</v>
      </c>
      <c r="AE1973" t="s">
        <v>71</v>
      </c>
      <c r="AF1973" t="s">
        <v>13410</v>
      </c>
      <c r="AG1973" t="s">
        <v>83</v>
      </c>
      <c r="AH1973" t="s">
        <v>83</v>
      </c>
      <c r="AI1973" t="s">
        <v>85</v>
      </c>
      <c r="AJ1973" t="s">
        <v>86</v>
      </c>
      <c r="AK1973" t="b">
        <v>0</v>
      </c>
      <c r="AL1973" t="s">
        <v>85</v>
      </c>
      <c r="AM1973" t="s">
        <v>85</v>
      </c>
      <c r="AN1973" t="s">
        <v>13416</v>
      </c>
      <c r="AO1973" t="b">
        <v>0</v>
      </c>
      <c r="AP1973" t="b">
        <v>0</v>
      </c>
      <c r="AQ1973" t="b">
        <v>0</v>
      </c>
      <c r="AR1973" t="s">
        <v>85</v>
      </c>
      <c r="AS1973" t="b">
        <v>0</v>
      </c>
      <c r="AT1973" t="b">
        <v>0</v>
      </c>
      <c r="AU1973" t="s">
        <v>243</v>
      </c>
      <c r="AV1973" t="s">
        <v>88</v>
      </c>
      <c r="AW1973" t="s">
        <v>13001</v>
      </c>
      <c r="AX1973" t="s">
        <v>12997</v>
      </c>
      <c r="AY1973" t="s">
        <v>90</v>
      </c>
      <c r="AZ1973" t="s">
        <v>83</v>
      </c>
      <c r="BA1973" t="s">
        <v>12679</v>
      </c>
      <c r="BB1973" t="s">
        <v>12684</v>
      </c>
      <c r="BC1973" t="s">
        <v>92</v>
      </c>
      <c r="BD1973" t="s">
        <v>93</v>
      </c>
      <c r="BE1973" t="s">
        <v>70</v>
      </c>
      <c r="BF1973" t="s">
        <v>1120</v>
      </c>
      <c r="BG1973" t="b">
        <v>1</v>
      </c>
      <c r="BH1973" t="b">
        <v>0</v>
      </c>
      <c r="BI1973" t="s">
        <v>94</v>
      </c>
      <c r="BJ1973" t="b">
        <v>1</v>
      </c>
      <c r="BK1973" t="b">
        <v>0</v>
      </c>
    </row>
    <row r="1974" spans="1:63">
      <c r="A1974">
        <v>2701</v>
      </c>
      <c r="B1974" t="s">
        <v>13417</v>
      </c>
      <c r="C1974" t="s">
        <v>13418</v>
      </c>
      <c r="D1974" t="s">
        <v>13419</v>
      </c>
      <c r="E1974" t="s">
        <v>66</v>
      </c>
      <c r="F1974" t="s">
        <v>1120</v>
      </c>
      <c r="G1974" t="s">
        <v>13420</v>
      </c>
      <c r="H1974" t="s">
        <v>83</v>
      </c>
      <c r="I1974" t="s">
        <v>70</v>
      </c>
      <c r="J1974" t="s">
        <v>71</v>
      </c>
      <c r="K1974">
        <v>0</v>
      </c>
      <c r="L1974" t="s">
        <v>128</v>
      </c>
      <c r="M1974" t="s">
        <v>12679</v>
      </c>
      <c r="N1974" t="s">
        <v>13421</v>
      </c>
      <c r="O1974" t="s">
        <v>12997</v>
      </c>
      <c r="P1974" t="s">
        <v>12681</v>
      </c>
      <c r="Q1974" t="s">
        <v>102</v>
      </c>
      <c r="R1974" t="s">
        <v>117</v>
      </c>
      <c r="S1974" t="s">
        <v>12998</v>
      </c>
      <c r="T1974" t="s">
        <v>13422</v>
      </c>
      <c r="U1974" t="s">
        <v>161</v>
      </c>
      <c r="V1974" t="s">
        <v>81</v>
      </c>
      <c r="W1974" t="s">
        <v>1124</v>
      </c>
      <c r="X1974" t="s">
        <v>13418</v>
      </c>
      <c r="Y1974" t="s">
        <v>83</v>
      </c>
      <c r="Z1974" t="s">
        <v>83</v>
      </c>
      <c r="AA1974" t="s">
        <v>1120</v>
      </c>
      <c r="AB1974" t="s">
        <v>13420</v>
      </c>
      <c r="AC1974" t="s">
        <v>83</v>
      </c>
      <c r="AD1974" t="s">
        <v>84</v>
      </c>
      <c r="AE1974" t="s">
        <v>71</v>
      </c>
      <c r="AF1974" t="s">
        <v>13417</v>
      </c>
      <c r="AG1974" t="s">
        <v>83</v>
      </c>
      <c r="AH1974" t="s">
        <v>83</v>
      </c>
      <c r="AI1974" t="s">
        <v>86</v>
      </c>
      <c r="AJ1974" t="s">
        <v>86</v>
      </c>
      <c r="AK1974" t="b">
        <v>0</v>
      </c>
      <c r="AL1974" t="s">
        <v>257</v>
      </c>
      <c r="AM1974" t="s">
        <v>11576</v>
      </c>
      <c r="AN1974" t="s">
        <v>13423</v>
      </c>
      <c r="AO1974" t="b">
        <v>0</v>
      </c>
      <c r="AP1974" t="b">
        <v>0</v>
      </c>
      <c r="AQ1974" t="b">
        <v>0</v>
      </c>
      <c r="AR1974" t="s">
        <v>85</v>
      </c>
      <c r="AS1974" t="b">
        <v>0</v>
      </c>
      <c r="AT1974" t="b">
        <v>0</v>
      </c>
      <c r="AU1974" t="s">
        <v>243</v>
      </c>
      <c r="AV1974" t="s">
        <v>88</v>
      </c>
      <c r="AW1974" t="s">
        <v>13001</v>
      </c>
      <c r="AX1974" t="s">
        <v>12997</v>
      </c>
      <c r="AY1974" t="s">
        <v>90</v>
      </c>
      <c r="AZ1974" t="s">
        <v>83</v>
      </c>
      <c r="BA1974" t="s">
        <v>12679</v>
      </c>
      <c r="BB1974" t="s">
        <v>12684</v>
      </c>
      <c r="BC1974" t="s">
        <v>107</v>
      </c>
      <c r="BD1974" t="s">
        <v>108</v>
      </c>
      <c r="BE1974" t="s">
        <v>70</v>
      </c>
      <c r="BF1974" t="s">
        <v>1120</v>
      </c>
      <c r="BG1974" t="b">
        <v>1</v>
      </c>
      <c r="BH1974" t="b">
        <v>0</v>
      </c>
      <c r="BI1974" t="s">
        <v>94</v>
      </c>
      <c r="BJ1974" t="b">
        <v>1</v>
      </c>
      <c r="BK1974" t="b">
        <v>0</v>
      </c>
    </row>
    <row r="1975" spans="1:63">
      <c r="A1975">
        <v>2702</v>
      </c>
      <c r="B1975" t="s">
        <v>13424</v>
      </c>
      <c r="C1975" t="s">
        <v>13425</v>
      </c>
      <c r="D1975" t="s">
        <v>13426</v>
      </c>
      <c r="E1975" t="s">
        <v>66</v>
      </c>
      <c r="F1975" t="s">
        <v>1120</v>
      </c>
      <c r="G1975" t="s">
        <v>13427</v>
      </c>
      <c r="H1975" t="s">
        <v>83</v>
      </c>
      <c r="I1975" t="s">
        <v>70</v>
      </c>
      <c r="J1975" t="s">
        <v>71</v>
      </c>
      <c r="K1975">
        <v>0</v>
      </c>
      <c r="L1975" t="s">
        <v>128</v>
      </c>
      <c r="M1975" t="s">
        <v>12679</v>
      </c>
      <c r="N1975" t="s">
        <v>13428</v>
      </c>
      <c r="O1975" t="s">
        <v>5137</v>
      </c>
      <c r="P1975" t="s">
        <v>12681</v>
      </c>
      <c r="Q1975" t="s">
        <v>186</v>
      </c>
      <c r="R1975" t="s">
        <v>78</v>
      </c>
      <c r="S1975" t="s">
        <v>5138</v>
      </c>
      <c r="T1975" t="s">
        <v>6181</v>
      </c>
      <c r="U1975" t="s">
        <v>569</v>
      </c>
      <c r="V1975" t="s">
        <v>81</v>
      </c>
      <c r="W1975" t="s">
        <v>1124</v>
      </c>
      <c r="X1975" t="s">
        <v>13425</v>
      </c>
      <c r="Y1975" t="s">
        <v>83</v>
      </c>
      <c r="Z1975" t="s">
        <v>83</v>
      </c>
      <c r="AA1975" t="s">
        <v>1120</v>
      </c>
      <c r="AB1975" t="s">
        <v>13427</v>
      </c>
      <c r="AC1975" t="s">
        <v>83</v>
      </c>
      <c r="AD1975" t="s">
        <v>84</v>
      </c>
      <c r="AE1975" t="s">
        <v>71</v>
      </c>
      <c r="AF1975" t="s">
        <v>13424</v>
      </c>
      <c r="AG1975" t="s">
        <v>83</v>
      </c>
      <c r="AH1975" t="s">
        <v>83</v>
      </c>
      <c r="AI1975" t="s">
        <v>85</v>
      </c>
      <c r="AJ1975" t="s">
        <v>86</v>
      </c>
      <c r="AK1975" t="b">
        <v>0</v>
      </c>
      <c r="AL1975" t="s">
        <v>85</v>
      </c>
      <c r="AM1975" t="s">
        <v>85</v>
      </c>
      <c r="AN1975" t="s">
        <v>13429</v>
      </c>
      <c r="AO1975" t="b">
        <v>0</v>
      </c>
      <c r="AP1975" t="b">
        <v>0</v>
      </c>
      <c r="AQ1975" t="b">
        <v>0</v>
      </c>
      <c r="AR1975" t="s">
        <v>85</v>
      </c>
      <c r="AS1975" t="b">
        <v>0</v>
      </c>
      <c r="AT1975" t="b">
        <v>0</v>
      </c>
      <c r="AU1975" t="s">
        <v>243</v>
      </c>
      <c r="AV1975" t="s">
        <v>88</v>
      </c>
      <c r="AW1975" t="s">
        <v>5141</v>
      </c>
      <c r="AX1975" t="s">
        <v>5137</v>
      </c>
      <c r="AY1975" t="s">
        <v>90</v>
      </c>
      <c r="AZ1975" t="s">
        <v>83</v>
      </c>
      <c r="BA1975" t="s">
        <v>12679</v>
      </c>
      <c r="BB1975" t="s">
        <v>12684</v>
      </c>
      <c r="BC1975" t="s">
        <v>193</v>
      </c>
      <c r="BD1975" t="s">
        <v>194</v>
      </c>
      <c r="BE1975" t="s">
        <v>70</v>
      </c>
      <c r="BF1975" t="s">
        <v>1120</v>
      </c>
      <c r="BG1975" t="b">
        <v>1</v>
      </c>
      <c r="BH1975" t="b">
        <v>0</v>
      </c>
      <c r="BI1975" t="s">
        <v>94</v>
      </c>
      <c r="BJ1975" t="b">
        <v>1</v>
      </c>
      <c r="BK1975" t="b">
        <v>0</v>
      </c>
    </row>
    <row r="1976" spans="1:63">
      <c r="A1976">
        <v>2703</v>
      </c>
      <c r="B1976" t="s">
        <v>13430</v>
      </c>
      <c r="C1976" t="s">
        <v>13431</v>
      </c>
      <c r="D1976" t="s">
        <v>13432</v>
      </c>
      <c r="E1976" t="s">
        <v>66</v>
      </c>
      <c r="F1976" t="s">
        <v>1120</v>
      </c>
      <c r="G1976" t="s">
        <v>13433</v>
      </c>
      <c r="H1976" t="s">
        <v>83</v>
      </c>
      <c r="I1976" t="s">
        <v>70</v>
      </c>
      <c r="J1976" t="s">
        <v>71</v>
      </c>
      <c r="K1976">
        <v>0</v>
      </c>
      <c r="L1976" t="s">
        <v>128</v>
      </c>
      <c r="M1976" t="s">
        <v>12679</v>
      </c>
      <c r="N1976" t="s">
        <v>13434</v>
      </c>
      <c r="O1976" t="s">
        <v>6015</v>
      </c>
      <c r="P1976" t="s">
        <v>12681</v>
      </c>
      <c r="Q1976" t="s">
        <v>186</v>
      </c>
      <c r="R1976" t="s">
        <v>78</v>
      </c>
      <c r="S1976" t="s">
        <v>6016</v>
      </c>
      <c r="T1976" t="s">
        <v>6289</v>
      </c>
      <c r="U1976" t="s">
        <v>569</v>
      </c>
      <c r="V1976" t="s">
        <v>81</v>
      </c>
      <c r="W1976" t="s">
        <v>1124</v>
      </c>
      <c r="X1976" t="s">
        <v>13431</v>
      </c>
      <c r="Y1976" t="s">
        <v>83</v>
      </c>
      <c r="Z1976" t="s">
        <v>83</v>
      </c>
      <c r="AA1976" t="s">
        <v>1120</v>
      </c>
      <c r="AB1976" t="s">
        <v>13433</v>
      </c>
      <c r="AC1976" t="s">
        <v>83</v>
      </c>
      <c r="AD1976" t="s">
        <v>84</v>
      </c>
      <c r="AE1976" t="s">
        <v>71</v>
      </c>
      <c r="AF1976" t="s">
        <v>13430</v>
      </c>
      <c r="AG1976" t="s">
        <v>83</v>
      </c>
      <c r="AH1976" t="s">
        <v>83</v>
      </c>
      <c r="AI1976" t="s">
        <v>85</v>
      </c>
      <c r="AJ1976" t="s">
        <v>86</v>
      </c>
      <c r="AK1976" t="b">
        <v>0</v>
      </c>
      <c r="AL1976" t="s">
        <v>85</v>
      </c>
      <c r="AM1976" t="s">
        <v>85</v>
      </c>
      <c r="AN1976" t="s">
        <v>13435</v>
      </c>
      <c r="AO1976" t="b">
        <v>0</v>
      </c>
      <c r="AP1976" t="b">
        <v>0</v>
      </c>
      <c r="AQ1976" t="b">
        <v>0</v>
      </c>
      <c r="AR1976" t="s">
        <v>85</v>
      </c>
      <c r="AS1976" t="b">
        <v>0</v>
      </c>
      <c r="AT1976" t="b">
        <v>0</v>
      </c>
      <c r="AU1976" t="s">
        <v>243</v>
      </c>
      <c r="AV1976" t="s">
        <v>88</v>
      </c>
      <c r="AW1976" t="s">
        <v>6019</v>
      </c>
      <c r="AX1976" t="s">
        <v>6015</v>
      </c>
      <c r="AY1976" t="s">
        <v>90</v>
      </c>
      <c r="AZ1976" t="s">
        <v>83</v>
      </c>
      <c r="BA1976" t="s">
        <v>12679</v>
      </c>
      <c r="BB1976" t="s">
        <v>12684</v>
      </c>
      <c r="BC1976" t="s">
        <v>193</v>
      </c>
      <c r="BD1976" t="s">
        <v>194</v>
      </c>
      <c r="BE1976" t="s">
        <v>70</v>
      </c>
      <c r="BF1976" t="s">
        <v>1120</v>
      </c>
      <c r="BG1976" t="b">
        <v>1</v>
      </c>
      <c r="BH1976" t="b">
        <v>0</v>
      </c>
      <c r="BI1976" t="s">
        <v>94</v>
      </c>
      <c r="BJ1976" t="b">
        <v>1</v>
      </c>
      <c r="BK1976" t="b">
        <v>0</v>
      </c>
    </row>
    <row r="1977" spans="1:63">
      <c r="A1977">
        <v>2704</v>
      </c>
      <c r="B1977" t="s">
        <v>13436</v>
      </c>
      <c r="C1977" t="s">
        <v>13437</v>
      </c>
      <c r="D1977" t="s">
        <v>13438</v>
      </c>
      <c r="E1977" t="s">
        <v>66</v>
      </c>
      <c r="F1977" t="s">
        <v>1120</v>
      </c>
      <c r="G1977" t="s">
        <v>13439</v>
      </c>
      <c r="H1977" t="s">
        <v>83</v>
      </c>
      <c r="I1977" t="s">
        <v>70</v>
      </c>
      <c r="J1977" t="s">
        <v>71</v>
      </c>
      <c r="K1977">
        <v>0</v>
      </c>
      <c r="L1977" t="s">
        <v>128</v>
      </c>
      <c r="M1977" t="s">
        <v>12679</v>
      </c>
      <c r="N1977" t="s">
        <v>83</v>
      </c>
      <c r="O1977" t="s">
        <v>83</v>
      </c>
      <c r="P1977" t="s">
        <v>83</v>
      </c>
      <c r="Q1977" t="s">
        <v>83</v>
      </c>
      <c r="R1977" t="s">
        <v>83</v>
      </c>
      <c r="S1977" t="s">
        <v>83</v>
      </c>
      <c r="T1977" t="s">
        <v>83</v>
      </c>
      <c r="U1977" t="s">
        <v>83</v>
      </c>
      <c r="V1977" t="s">
        <v>83</v>
      </c>
      <c r="W1977" t="s">
        <v>83</v>
      </c>
      <c r="X1977" t="s">
        <v>83</v>
      </c>
      <c r="Y1977" t="s">
        <v>83</v>
      </c>
      <c r="Z1977" t="s">
        <v>83</v>
      </c>
      <c r="AA1977" t="s">
        <v>83</v>
      </c>
      <c r="AB1977" t="s">
        <v>83</v>
      </c>
      <c r="AC1977" t="s">
        <v>83</v>
      </c>
      <c r="AD1977" t="s">
        <v>83</v>
      </c>
      <c r="AE1977" t="s">
        <v>83</v>
      </c>
      <c r="AF1977" t="s">
        <v>83</v>
      </c>
      <c r="AG1977" t="s">
        <v>83</v>
      </c>
      <c r="AH1977" t="s">
        <v>83</v>
      </c>
      <c r="AI1977" t="s">
        <v>83</v>
      </c>
      <c r="AJ1977" t="s">
        <v>83</v>
      </c>
      <c r="AK1977" t="s">
        <v>83</v>
      </c>
      <c r="AL1977" t="s">
        <v>83</v>
      </c>
      <c r="AM1977" t="s">
        <v>83</v>
      </c>
      <c r="AN1977" t="s">
        <v>83</v>
      </c>
      <c r="AO1977" t="s">
        <v>83</v>
      </c>
      <c r="AP1977" t="s">
        <v>83</v>
      </c>
      <c r="AQ1977" t="s">
        <v>83</v>
      </c>
      <c r="AR1977" t="s">
        <v>83</v>
      </c>
      <c r="AS1977" t="s">
        <v>83</v>
      </c>
      <c r="AT1977" t="s">
        <v>83</v>
      </c>
      <c r="AU1977" t="s">
        <v>83</v>
      </c>
      <c r="AV1977" t="s">
        <v>83</v>
      </c>
      <c r="AW1977" t="s">
        <v>83</v>
      </c>
      <c r="AX1977" t="s">
        <v>83</v>
      </c>
      <c r="AY1977" t="s">
        <v>83</v>
      </c>
      <c r="AZ1977" t="s">
        <v>83</v>
      </c>
      <c r="BA1977" t="s">
        <v>83</v>
      </c>
      <c r="BB1977" t="s">
        <v>83</v>
      </c>
      <c r="BC1977" t="s">
        <v>83</v>
      </c>
      <c r="BD1977" t="s">
        <v>83</v>
      </c>
      <c r="BE1977" t="s">
        <v>70</v>
      </c>
      <c r="BF1977" t="s">
        <v>83</v>
      </c>
      <c r="BG1977" t="b">
        <v>1</v>
      </c>
      <c r="BH1977" t="b">
        <v>0</v>
      </c>
      <c r="BI1977" t="s">
        <v>146</v>
      </c>
      <c r="BJ1977" t="b">
        <v>0</v>
      </c>
      <c r="BK1977" t="b">
        <v>0</v>
      </c>
    </row>
    <row r="1978" spans="1:63">
      <c r="A1978">
        <v>2705</v>
      </c>
      <c r="B1978" t="s">
        <v>13440</v>
      </c>
      <c r="C1978" t="s">
        <v>13441</v>
      </c>
      <c r="D1978" t="s">
        <v>13442</v>
      </c>
      <c r="E1978" t="s">
        <v>66</v>
      </c>
      <c r="F1978" t="s">
        <v>1120</v>
      </c>
      <c r="G1978" t="s">
        <v>13443</v>
      </c>
      <c r="H1978" t="s">
        <v>83</v>
      </c>
      <c r="I1978" t="s">
        <v>70</v>
      </c>
      <c r="J1978" t="s">
        <v>71</v>
      </c>
      <c r="K1978">
        <v>0</v>
      </c>
      <c r="L1978" t="s">
        <v>128</v>
      </c>
      <c r="M1978" t="s">
        <v>12679</v>
      </c>
      <c r="N1978" t="s">
        <v>13444</v>
      </c>
      <c r="O1978" t="s">
        <v>6015</v>
      </c>
      <c r="P1978" t="s">
        <v>12681</v>
      </c>
      <c r="Q1978" t="s">
        <v>102</v>
      </c>
      <c r="R1978" t="s">
        <v>117</v>
      </c>
      <c r="S1978" t="s">
        <v>6016</v>
      </c>
      <c r="T1978" t="s">
        <v>13445</v>
      </c>
      <c r="U1978" t="s">
        <v>119</v>
      </c>
      <c r="V1978" t="s">
        <v>81</v>
      </c>
      <c r="W1978" t="s">
        <v>1124</v>
      </c>
      <c r="X1978" t="s">
        <v>13441</v>
      </c>
      <c r="Y1978" t="s">
        <v>83</v>
      </c>
      <c r="Z1978" t="s">
        <v>83</v>
      </c>
      <c r="AA1978" t="s">
        <v>1120</v>
      </c>
      <c r="AB1978" t="s">
        <v>13443</v>
      </c>
      <c r="AC1978" t="s">
        <v>83</v>
      </c>
      <c r="AD1978" t="s">
        <v>84</v>
      </c>
      <c r="AE1978" t="s">
        <v>71</v>
      </c>
      <c r="AF1978" t="s">
        <v>13440</v>
      </c>
      <c r="AG1978" t="s">
        <v>83</v>
      </c>
      <c r="AH1978" t="s">
        <v>83</v>
      </c>
      <c r="AI1978" t="s">
        <v>86</v>
      </c>
      <c r="AJ1978" t="s">
        <v>86</v>
      </c>
      <c r="AK1978" t="b">
        <v>0</v>
      </c>
      <c r="AL1978" t="s">
        <v>7052</v>
      </c>
      <c r="AM1978" t="s">
        <v>105</v>
      </c>
      <c r="AN1978" t="s">
        <v>13446</v>
      </c>
      <c r="AO1978" t="b">
        <v>0</v>
      </c>
      <c r="AP1978" t="b">
        <v>0</v>
      </c>
      <c r="AQ1978" t="b">
        <v>0</v>
      </c>
      <c r="AR1978" t="s">
        <v>85</v>
      </c>
      <c r="AS1978" t="b">
        <v>0</v>
      </c>
      <c r="AT1978" t="b">
        <v>0</v>
      </c>
      <c r="AU1978" t="s">
        <v>243</v>
      </c>
      <c r="AV1978" t="s">
        <v>88</v>
      </c>
      <c r="AW1978" t="s">
        <v>6019</v>
      </c>
      <c r="AX1978" t="s">
        <v>6015</v>
      </c>
      <c r="AY1978" t="s">
        <v>90</v>
      </c>
      <c r="AZ1978" t="s">
        <v>83</v>
      </c>
      <c r="BA1978" t="s">
        <v>12679</v>
      </c>
      <c r="BB1978" t="s">
        <v>12684</v>
      </c>
      <c r="BC1978" t="s">
        <v>107</v>
      </c>
      <c r="BD1978" t="s">
        <v>108</v>
      </c>
      <c r="BE1978" t="s">
        <v>70</v>
      </c>
      <c r="BF1978" t="s">
        <v>1120</v>
      </c>
      <c r="BG1978" t="b">
        <v>1</v>
      </c>
      <c r="BH1978" t="b">
        <v>0</v>
      </c>
      <c r="BI1978" t="s">
        <v>94</v>
      </c>
      <c r="BJ1978" t="b">
        <v>1</v>
      </c>
      <c r="BK1978" t="b">
        <v>0</v>
      </c>
    </row>
    <row r="1979" spans="1:63">
      <c r="A1979">
        <v>2706</v>
      </c>
      <c r="B1979" t="s">
        <v>13447</v>
      </c>
      <c r="C1979" t="s">
        <v>13448</v>
      </c>
      <c r="D1979" t="s">
        <v>13449</v>
      </c>
      <c r="E1979" t="s">
        <v>66</v>
      </c>
      <c r="F1979" t="s">
        <v>1120</v>
      </c>
      <c r="G1979" t="s">
        <v>13450</v>
      </c>
      <c r="H1979" t="s">
        <v>83</v>
      </c>
      <c r="I1979" t="s">
        <v>70</v>
      </c>
      <c r="J1979" t="s">
        <v>71</v>
      </c>
      <c r="K1979">
        <v>0</v>
      </c>
      <c r="L1979" t="s">
        <v>128</v>
      </c>
      <c r="M1979" t="s">
        <v>12679</v>
      </c>
      <c r="N1979" t="s">
        <v>13451</v>
      </c>
      <c r="O1979" t="s">
        <v>12997</v>
      </c>
      <c r="P1979" t="s">
        <v>12681</v>
      </c>
      <c r="Q1979" t="s">
        <v>102</v>
      </c>
      <c r="R1979" t="s">
        <v>78</v>
      </c>
      <c r="S1979" t="s">
        <v>12998</v>
      </c>
      <c r="T1979" t="s">
        <v>13452</v>
      </c>
      <c r="U1979" t="s">
        <v>102</v>
      </c>
      <c r="V1979" t="s">
        <v>81</v>
      </c>
      <c r="W1979" t="s">
        <v>1124</v>
      </c>
      <c r="X1979" t="s">
        <v>13448</v>
      </c>
      <c r="Y1979" t="s">
        <v>83</v>
      </c>
      <c r="Z1979" t="s">
        <v>83</v>
      </c>
      <c r="AA1979" t="s">
        <v>1120</v>
      </c>
      <c r="AB1979" t="s">
        <v>13450</v>
      </c>
      <c r="AC1979" t="s">
        <v>83</v>
      </c>
      <c r="AD1979" t="s">
        <v>84</v>
      </c>
      <c r="AE1979" t="s">
        <v>71</v>
      </c>
      <c r="AF1979" t="s">
        <v>13447</v>
      </c>
      <c r="AG1979" t="s">
        <v>83</v>
      </c>
      <c r="AH1979" t="s">
        <v>83</v>
      </c>
      <c r="AI1979" t="s">
        <v>85</v>
      </c>
      <c r="AJ1979" t="s">
        <v>86</v>
      </c>
      <c r="AK1979" t="b">
        <v>0</v>
      </c>
      <c r="AL1979" t="s">
        <v>85</v>
      </c>
      <c r="AM1979" t="s">
        <v>10375</v>
      </c>
      <c r="AN1979" t="s">
        <v>13453</v>
      </c>
      <c r="AO1979" t="b">
        <v>0</v>
      </c>
      <c r="AP1979" t="b">
        <v>0</v>
      </c>
      <c r="AQ1979" t="b">
        <v>0</v>
      </c>
      <c r="AR1979" t="s">
        <v>85</v>
      </c>
      <c r="AS1979" t="b">
        <v>0</v>
      </c>
      <c r="AT1979" t="b">
        <v>0</v>
      </c>
      <c r="AU1979" t="s">
        <v>243</v>
      </c>
      <c r="AV1979" t="s">
        <v>88</v>
      </c>
      <c r="AW1979" t="s">
        <v>13001</v>
      </c>
      <c r="AX1979" t="s">
        <v>12997</v>
      </c>
      <c r="AY1979" t="s">
        <v>90</v>
      </c>
      <c r="AZ1979" t="s">
        <v>83</v>
      </c>
      <c r="BA1979" t="s">
        <v>12679</v>
      </c>
      <c r="BB1979" t="s">
        <v>12684</v>
      </c>
      <c r="BC1979" t="s">
        <v>107</v>
      </c>
      <c r="BD1979" t="s">
        <v>108</v>
      </c>
      <c r="BE1979" t="s">
        <v>70</v>
      </c>
      <c r="BF1979" t="s">
        <v>1120</v>
      </c>
      <c r="BG1979" t="b">
        <v>1</v>
      </c>
      <c r="BH1979" t="b">
        <v>0</v>
      </c>
      <c r="BI1979" t="s">
        <v>94</v>
      </c>
      <c r="BJ1979" t="b">
        <v>1</v>
      </c>
      <c r="BK1979" t="b">
        <v>0</v>
      </c>
    </row>
    <row r="1980" spans="1:63">
      <c r="A1980">
        <v>2707</v>
      </c>
      <c r="B1980" t="s">
        <v>13454</v>
      </c>
      <c r="C1980" t="s">
        <v>13455</v>
      </c>
      <c r="D1980" t="s">
        <v>13456</v>
      </c>
      <c r="E1980" t="s">
        <v>66</v>
      </c>
      <c r="F1980" t="s">
        <v>1120</v>
      </c>
      <c r="G1980" t="s">
        <v>13457</v>
      </c>
      <c r="H1980" t="s">
        <v>83</v>
      </c>
      <c r="I1980" t="s">
        <v>70</v>
      </c>
      <c r="J1980" t="s">
        <v>71</v>
      </c>
      <c r="K1980">
        <v>0</v>
      </c>
      <c r="L1980" t="s">
        <v>128</v>
      </c>
      <c r="M1980" t="s">
        <v>12679</v>
      </c>
      <c r="N1980" t="s">
        <v>13458</v>
      </c>
      <c r="O1980" t="s">
        <v>12997</v>
      </c>
      <c r="P1980" t="s">
        <v>12681</v>
      </c>
      <c r="Q1980" t="s">
        <v>102</v>
      </c>
      <c r="R1980" t="s">
        <v>78</v>
      </c>
      <c r="S1980" t="s">
        <v>12998</v>
      </c>
      <c r="T1980" t="s">
        <v>13459</v>
      </c>
      <c r="U1980" t="s">
        <v>102</v>
      </c>
      <c r="V1980" t="s">
        <v>81</v>
      </c>
      <c r="W1980" t="s">
        <v>1124</v>
      </c>
      <c r="X1980" t="s">
        <v>13455</v>
      </c>
      <c r="Y1980" t="s">
        <v>83</v>
      </c>
      <c r="Z1980" t="s">
        <v>83</v>
      </c>
      <c r="AA1980" t="s">
        <v>1120</v>
      </c>
      <c r="AB1980" t="s">
        <v>13457</v>
      </c>
      <c r="AC1980" t="s">
        <v>83</v>
      </c>
      <c r="AD1980" t="s">
        <v>84</v>
      </c>
      <c r="AE1980" t="s">
        <v>71</v>
      </c>
      <c r="AF1980" t="s">
        <v>13454</v>
      </c>
      <c r="AG1980" t="s">
        <v>83</v>
      </c>
      <c r="AH1980" t="s">
        <v>83</v>
      </c>
      <c r="AI1980" t="s">
        <v>85</v>
      </c>
      <c r="AJ1980" t="s">
        <v>86</v>
      </c>
      <c r="AK1980" t="b">
        <v>0</v>
      </c>
      <c r="AL1980" t="s">
        <v>85</v>
      </c>
      <c r="AM1980" t="s">
        <v>105</v>
      </c>
      <c r="AN1980" t="s">
        <v>13460</v>
      </c>
      <c r="AO1980" t="b">
        <v>0</v>
      </c>
      <c r="AP1980" t="b">
        <v>0</v>
      </c>
      <c r="AQ1980" t="b">
        <v>0</v>
      </c>
      <c r="AR1980" t="s">
        <v>85</v>
      </c>
      <c r="AS1980" t="b">
        <v>0</v>
      </c>
      <c r="AT1980" t="b">
        <v>0</v>
      </c>
      <c r="AU1980" t="s">
        <v>243</v>
      </c>
      <c r="AV1980" t="s">
        <v>88</v>
      </c>
      <c r="AW1980" t="s">
        <v>13001</v>
      </c>
      <c r="AX1980" t="s">
        <v>12997</v>
      </c>
      <c r="AY1980" t="s">
        <v>90</v>
      </c>
      <c r="AZ1980" t="s">
        <v>83</v>
      </c>
      <c r="BA1980" t="s">
        <v>12679</v>
      </c>
      <c r="BB1980" t="s">
        <v>12684</v>
      </c>
      <c r="BC1980" t="s">
        <v>107</v>
      </c>
      <c r="BD1980" t="s">
        <v>108</v>
      </c>
      <c r="BE1980" t="s">
        <v>70</v>
      </c>
      <c r="BF1980" t="s">
        <v>1120</v>
      </c>
      <c r="BG1980" t="b">
        <v>1</v>
      </c>
      <c r="BH1980" t="b">
        <v>0</v>
      </c>
      <c r="BI1980" t="s">
        <v>94</v>
      </c>
      <c r="BJ1980" t="b">
        <v>1</v>
      </c>
      <c r="BK1980" t="b">
        <v>0</v>
      </c>
    </row>
    <row r="1981" spans="1:63">
      <c r="A1981">
        <v>2708</v>
      </c>
      <c r="B1981" t="s">
        <v>13461</v>
      </c>
      <c r="C1981" t="s">
        <v>13462</v>
      </c>
      <c r="D1981" t="s">
        <v>13463</v>
      </c>
      <c r="E1981" t="s">
        <v>66</v>
      </c>
      <c r="F1981" t="s">
        <v>1120</v>
      </c>
      <c r="G1981" t="s">
        <v>13464</v>
      </c>
      <c r="H1981" t="s">
        <v>83</v>
      </c>
      <c r="I1981" t="s">
        <v>70</v>
      </c>
      <c r="J1981" t="s">
        <v>71</v>
      </c>
      <c r="K1981">
        <v>0</v>
      </c>
      <c r="L1981" t="s">
        <v>128</v>
      </c>
      <c r="M1981" t="s">
        <v>12679</v>
      </c>
      <c r="N1981" t="s">
        <v>13465</v>
      </c>
      <c r="O1981" t="s">
        <v>4729</v>
      </c>
      <c r="P1981" t="s">
        <v>12681</v>
      </c>
      <c r="Q1981" t="s">
        <v>116</v>
      </c>
      <c r="R1981" t="s">
        <v>78</v>
      </c>
      <c r="S1981" t="s">
        <v>4730</v>
      </c>
      <c r="T1981" t="s">
        <v>13466</v>
      </c>
      <c r="U1981" t="s">
        <v>116</v>
      </c>
      <c r="V1981" t="s">
        <v>81</v>
      </c>
      <c r="W1981" t="s">
        <v>1124</v>
      </c>
      <c r="X1981" t="s">
        <v>13462</v>
      </c>
      <c r="Y1981" t="s">
        <v>83</v>
      </c>
      <c r="Z1981" t="s">
        <v>83</v>
      </c>
      <c r="AA1981" t="s">
        <v>1120</v>
      </c>
      <c r="AB1981" t="s">
        <v>13464</v>
      </c>
      <c r="AC1981" t="s">
        <v>83</v>
      </c>
      <c r="AD1981" t="s">
        <v>84</v>
      </c>
      <c r="AE1981" t="s">
        <v>71</v>
      </c>
      <c r="AF1981" t="s">
        <v>13461</v>
      </c>
      <c r="AG1981" t="s">
        <v>83</v>
      </c>
      <c r="AH1981" t="s">
        <v>83</v>
      </c>
      <c r="AI1981" t="s">
        <v>85</v>
      </c>
      <c r="AJ1981" t="s">
        <v>86</v>
      </c>
      <c r="AK1981" t="b">
        <v>0</v>
      </c>
      <c r="AL1981" t="s">
        <v>85</v>
      </c>
      <c r="AM1981" t="s">
        <v>121</v>
      </c>
      <c r="AN1981" t="s">
        <v>13467</v>
      </c>
      <c r="AO1981" t="b">
        <v>0</v>
      </c>
      <c r="AP1981" t="b">
        <v>0</v>
      </c>
      <c r="AQ1981" t="b">
        <v>0</v>
      </c>
      <c r="AR1981" t="s">
        <v>85</v>
      </c>
      <c r="AS1981" t="b">
        <v>0</v>
      </c>
      <c r="AT1981" t="b">
        <v>0</v>
      </c>
      <c r="AU1981" t="s">
        <v>243</v>
      </c>
      <c r="AV1981" t="s">
        <v>88</v>
      </c>
      <c r="AW1981" t="s">
        <v>4733</v>
      </c>
      <c r="AX1981" t="s">
        <v>4729</v>
      </c>
      <c r="AY1981" t="s">
        <v>90</v>
      </c>
      <c r="AZ1981" t="s">
        <v>83</v>
      </c>
      <c r="BA1981" t="s">
        <v>12679</v>
      </c>
      <c r="BB1981" t="s">
        <v>12684</v>
      </c>
      <c r="BC1981" t="s">
        <v>122</v>
      </c>
      <c r="BD1981" t="s">
        <v>123</v>
      </c>
      <c r="BE1981" t="s">
        <v>70</v>
      </c>
      <c r="BF1981" t="s">
        <v>1120</v>
      </c>
      <c r="BG1981" t="b">
        <v>1</v>
      </c>
      <c r="BH1981" t="b">
        <v>0</v>
      </c>
      <c r="BI1981" t="s">
        <v>94</v>
      </c>
      <c r="BJ1981" t="b">
        <v>1</v>
      </c>
      <c r="BK1981" t="b">
        <v>0</v>
      </c>
    </row>
    <row r="1982" spans="1:63">
      <c r="A1982">
        <v>2709</v>
      </c>
      <c r="B1982" t="s">
        <v>13468</v>
      </c>
      <c r="C1982" t="s">
        <v>13469</v>
      </c>
      <c r="D1982" t="s">
        <v>13470</v>
      </c>
      <c r="E1982" t="s">
        <v>66</v>
      </c>
      <c r="F1982" t="s">
        <v>1120</v>
      </c>
      <c r="G1982" t="s">
        <v>13471</v>
      </c>
      <c r="H1982" t="s">
        <v>83</v>
      </c>
      <c r="I1982" t="s">
        <v>70</v>
      </c>
      <c r="J1982" t="s">
        <v>71</v>
      </c>
      <c r="K1982">
        <v>0</v>
      </c>
      <c r="L1982" t="s">
        <v>128</v>
      </c>
      <c r="M1982" t="s">
        <v>12679</v>
      </c>
      <c r="N1982" t="s">
        <v>13472</v>
      </c>
      <c r="O1982" t="s">
        <v>12997</v>
      </c>
      <c r="P1982" t="s">
        <v>12681</v>
      </c>
      <c r="Q1982" t="s">
        <v>964</v>
      </c>
      <c r="R1982" t="s">
        <v>78</v>
      </c>
      <c r="S1982" t="s">
        <v>12998</v>
      </c>
      <c r="T1982" t="s">
        <v>13473</v>
      </c>
      <c r="U1982" t="s">
        <v>964</v>
      </c>
      <c r="V1982" t="s">
        <v>81</v>
      </c>
      <c r="W1982" t="s">
        <v>1124</v>
      </c>
      <c r="X1982" t="s">
        <v>13469</v>
      </c>
      <c r="Y1982" t="s">
        <v>83</v>
      </c>
      <c r="Z1982" t="s">
        <v>83</v>
      </c>
      <c r="AA1982" t="s">
        <v>1120</v>
      </c>
      <c r="AB1982" t="s">
        <v>13471</v>
      </c>
      <c r="AC1982" t="s">
        <v>83</v>
      </c>
      <c r="AD1982" t="s">
        <v>84</v>
      </c>
      <c r="AE1982" t="s">
        <v>71</v>
      </c>
      <c r="AF1982" t="s">
        <v>13468</v>
      </c>
      <c r="AG1982" t="s">
        <v>83</v>
      </c>
      <c r="AH1982" t="s">
        <v>83</v>
      </c>
      <c r="AI1982" t="s">
        <v>85</v>
      </c>
      <c r="AJ1982" t="s">
        <v>131</v>
      </c>
      <c r="AK1982" t="b">
        <v>0</v>
      </c>
      <c r="AL1982" t="s">
        <v>85</v>
      </c>
      <c r="AM1982" t="s">
        <v>13474</v>
      </c>
      <c r="AN1982" t="s">
        <v>85</v>
      </c>
      <c r="AO1982" t="b">
        <v>0</v>
      </c>
      <c r="AP1982" t="b">
        <v>1</v>
      </c>
      <c r="AQ1982" t="b">
        <v>0</v>
      </c>
      <c r="AR1982" t="s">
        <v>85</v>
      </c>
      <c r="AS1982" t="b">
        <v>0</v>
      </c>
      <c r="AT1982" t="b">
        <v>0</v>
      </c>
      <c r="AU1982" t="s">
        <v>85</v>
      </c>
      <c r="AV1982" t="s">
        <v>88</v>
      </c>
      <c r="AW1982" t="s">
        <v>13001</v>
      </c>
      <c r="AX1982" t="s">
        <v>12997</v>
      </c>
      <c r="AY1982" t="s">
        <v>90</v>
      </c>
      <c r="AZ1982" t="s">
        <v>83</v>
      </c>
      <c r="BA1982" t="s">
        <v>12679</v>
      </c>
      <c r="BB1982" t="s">
        <v>12684</v>
      </c>
      <c r="BC1982" t="s">
        <v>967</v>
      </c>
      <c r="BD1982" t="s">
        <v>968</v>
      </c>
      <c r="BE1982" t="s">
        <v>70</v>
      </c>
      <c r="BF1982" t="s">
        <v>1120</v>
      </c>
      <c r="BG1982" t="b">
        <v>1</v>
      </c>
      <c r="BH1982" t="b">
        <v>0</v>
      </c>
      <c r="BI1982" t="s">
        <v>133</v>
      </c>
      <c r="BJ1982" t="b">
        <v>0</v>
      </c>
      <c r="BK1982" t="b">
        <v>1</v>
      </c>
    </row>
    <row r="1983" spans="1:63">
      <c r="A1983">
        <v>2710</v>
      </c>
      <c r="B1983" t="s">
        <v>13475</v>
      </c>
      <c r="C1983" t="s">
        <v>13476</v>
      </c>
      <c r="D1983" t="s">
        <v>13477</v>
      </c>
      <c r="E1983" t="s">
        <v>66</v>
      </c>
      <c r="F1983" t="s">
        <v>1120</v>
      </c>
      <c r="G1983" t="s">
        <v>13478</v>
      </c>
      <c r="H1983" t="s">
        <v>83</v>
      </c>
      <c r="I1983" t="s">
        <v>70</v>
      </c>
      <c r="J1983" t="s">
        <v>71</v>
      </c>
      <c r="K1983">
        <v>0</v>
      </c>
      <c r="L1983" t="s">
        <v>128</v>
      </c>
      <c r="M1983" t="s">
        <v>12679</v>
      </c>
      <c r="N1983" t="s">
        <v>13479</v>
      </c>
      <c r="O1983" t="s">
        <v>6015</v>
      </c>
      <c r="P1983" t="s">
        <v>12681</v>
      </c>
      <c r="Q1983" t="s">
        <v>116</v>
      </c>
      <c r="R1983" t="s">
        <v>78</v>
      </c>
      <c r="S1983" t="s">
        <v>6016</v>
      </c>
      <c r="T1983" t="s">
        <v>13480</v>
      </c>
      <c r="U1983" t="s">
        <v>116</v>
      </c>
      <c r="V1983" t="s">
        <v>81</v>
      </c>
      <c r="W1983" t="s">
        <v>1124</v>
      </c>
      <c r="X1983" t="s">
        <v>13476</v>
      </c>
      <c r="Y1983" t="s">
        <v>83</v>
      </c>
      <c r="Z1983" t="s">
        <v>83</v>
      </c>
      <c r="AA1983" t="s">
        <v>1120</v>
      </c>
      <c r="AB1983" t="s">
        <v>13478</v>
      </c>
      <c r="AC1983" t="s">
        <v>83</v>
      </c>
      <c r="AD1983" t="s">
        <v>84</v>
      </c>
      <c r="AE1983" t="s">
        <v>71</v>
      </c>
      <c r="AF1983" t="s">
        <v>13475</v>
      </c>
      <c r="AG1983" t="s">
        <v>83</v>
      </c>
      <c r="AH1983" t="s">
        <v>83</v>
      </c>
      <c r="AI1983" t="s">
        <v>85</v>
      </c>
      <c r="AJ1983" t="s">
        <v>86</v>
      </c>
      <c r="AK1983" t="b">
        <v>0</v>
      </c>
      <c r="AL1983" t="s">
        <v>85</v>
      </c>
      <c r="AM1983" t="s">
        <v>121</v>
      </c>
      <c r="AN1983" t="s">
        <v>13481</v>
      </c>
      <c r="AO1983" t="b">
        <v>0</v>
      </c>
      <c r="AP1983" t="b">
        <v>0</v>
      </c>
      <c r="AQ1983" t="b">
        <v>0</v>
      </c>
      <c r="AR1983" t="s">
        <v>85</v>
      </c>
      <c r="AS1983" t="b">
        <v>0</v>
      </c>
      <c r="AT1983" t="b">
        <v>0</v>
      </c>
      <c r="AU1983" t="s">
        <v>243</v>
      </c>
      <c r="AV1983" t="s">
        <v>88</v>
      </c>
      <c r="AW1983" t="s">
        <v>6019</v>
      </c>
      <c r="AX1983" t="s">
        <v>6015</v>
      </c>
      <c r="AY1983" t="s">
        <v>90</v>
      </c>
      <c r="AZ1983" t="s">
        <v>83</v>
      </c>
      <c r="BA1983" t="s">
        <v>12679</v>
      </c>
      <c r="BB1983" t="s">
        <v>12684</v>
      </c>
      <c r="BC1983" t="s">
        <v>122</v>
      </c>
      <c r="BD1983" t="s">
        <v>123</v>
      </c>
      <c r="BE1983" t="s">
        <v>70</v>
      </c>
      <c r="BF1983" t="s">
        <v>1120</v>
      </c>
      <c r="BG1983" t="b">
        <v>1</v>
      </c>
      <c r="BH1983" t="b">
        <v>0</v>
      </c>
      <c r="BI1983" t="s">
        <v>94</v>
      </c>
      <c r="BJ1983" t="b">
        <v>1</v>
      </c>
      <c r="BK1983" t="b">
        <v>0</v>
      </c>
    </row>
    <row r="1984" spans="1:63">
      <c r="A1984">
        <v>2711</v>
      </c>
      <c r="B1984" t="s">
        <v>13482</v>
      </c>
      <c r="C1984" t="s">
        <v>13483</v>
      </c>
      <c r="D1984" t="s">
        <v>13484</v>
      </c>
      <c r="E1984" t="s">
        <v>66</v>
      </c>
      <c r="F1984" t="s">
        <v>1120</v>
      </c>
      <c r="G1984" t="s">
        <v>13485</v>
      </c>
      <c r="H1984" t="s">
        <v>83</v>
      </c>
      <c r="I1984" t="s">
        <v>70</v>
      </c>
      <c r="J1984" t="s">
        <v>71</v>
      </c>
      <c r="K1984">
        <v>0</v>
      </c>
      <c r="L1984" t="s">
        <v>128</v>
      </c>
      <c r="M1984" t="s">
        <v>12679</v>
      </c>
      <c r="N1984" t="s">
        <v>13486</v>
      </c>
      <c r="O1984" t="s">
        <v>12997</v>
      </c>
      <c r="P1984" t="s">
        <v>12681</v>
      </c>
      <c r="Q1984" t="s">
        <v>102</v>
      </c>
      <c r="R1984" t="s">
        <v>78</v>
      </c>
      <c r="S1984" t="s">
        <v>12998</v>
      </c>
      <c r="T1984" t="s">
        <v>13487</v>
      </c>
      <c r="U1984" t="s">
        <v>102</v>
      </c>
      <c r="V1984" t="s">
        <v>81</v>
      </c>
      <c r="W1984" t="s">
        <v>1124</v>
      </c>
      <c r="X1984" t="s">
        <v>13483</v>
      </c>
      <c r="Y1984" t="s">
        <v>83</v>
      </c>
      <c r="Z1984" t="s">
        <v>83</v>
      </c>
      <c r="AA1984" t="s">
        <v>1120</v>
      </c>
      <c r="AB1984" t="s">
        <v>13485</v>
      </c>
      <c r="AC1984" t="s">
        <v>83</v>
      </c>
      <c r="AD1984" t="s">
        <v>84</v>
      </c>
      <c r="AE1984" t="s">
        <v>71</v>
      </c>
      <c r="AF1984" t="s">
        <v>13482</v>
      </c>
      <c r="AG1984" t="s">
        <v>83</v>
      </c>
      <c r="AH1984" t="s">
        <v>83</v>
      </c>
      <c r="AI1984" t="s">
        <v>85</v>
      </c>
      <c r="AJ1984" t="s">
        <v>131</v>
      </c>
      <c r="AK1984" t="b">
        <v>0</v>
      </c>
      <c r="AL1984" t="s">
        <v>85</v>
      </c>
      <c r="AM1984" t="s">
        <v>203</v>
      </c>
      <c r="AN1984" t="s">
        <v>85</v>
      </c>
      <c r="AO1984" t="b">
        <v>0</v>
      </c>
      <c r="AP1984" t="b">
        <v>1</v>
      </c>
      <c r="AQ1984" t="b">
        <v>0</v>
      </c>
      <c r="AR1984" t="s">
        <v>85</v>
      </c>
      <c r="AS1984" t="b">
        <v>0</v>
      </c>
      <c r="AT1984" t="b">
        <v>0</v>
      </c>
      <c r="AU1984" t="s">
        <v>85</v>
      </c>
      <c r="AV1984" t="s">
        <v>88</v>
      </c>
      <c r="AW1984" t="s">
        <v>13001</v>
      </c>
      <c r="AX1984" t="s">
        <v>12997</v>
      </c>
      <c r="AY1984" t="s">
        <v>90</v>
      </c>
      <c r="AZ1984" t="s">
        <v>83</v>
      </c>
      <c r="BA1984" t="s">
        <v>12679</v>
      </c>
      <c r="BB1984" t="s">
        <v>12684</v>
      </c>
      <c r="BC1984" t="s">
        <v>107</v>
      </c>
      <c r="BD1984" t="s">
        <v>108</v>
      </c>
      <c r="BE1984" t="s">
        <v>70</v>
      </c>
      <c r="BF1984" t="s">
        <v>1120</v>
      </c>
      <c r="BG1984" t="b">
        <v>1</v>
      </c>
      <c r="BH1984" t="b">
        <v>0</v>
      </c>
      <c r="BI1984" t="s">
        <v>133</v>
      </c>
      <c r="BJ1984" t="b">
        <v>0</v>
      </c>
      <c r="BK1984" t="b">
        <v>1</v>
      </c>
    </row>
    <row r="1985" spans="1:63">
      <c r="A1985">
        <v>2712</v>
      </c>
      <c r="B1985" t="s">
        <v>13488</v>
      </c>
      <c r="C1985" t="s">
        <v>13489</v>
      </c>
      <c r="D1985" t="s">
        <v>13490</v>
      </c>
      <c r="E1985" t="s">
        <v>66</v>
      </c>
      <c r="F1985" t="s">
        <v>1120</v>
      </c>
      <c r="G1985" t="s">
        <v>13491</v>
      </c>
      <c r="H1985" t="s">
        <v>83</v>
      </c>
      <c r="I1985" t="s">
        <v>70</v>
      </c>
      <c r="J1985" t="s">
        <v>71</v>
      </c>
      <c r="K1985">
        <v>0</v>
      </c>
      <c r="L1985" t="s">
        <v>128</v>
      </c>
      <c r="M1985" t="s">
        <v>12679</v>
      </c>
      <c r="N1985" t="s">
        <v>13492</v>
      </c>
      <c r="O1985" t="s">
        <v>6015</v>
      </c>
      <c r="P1985" t="s">
        <v>12681</v>
      </c>
      <c r="Q1985" t="s">
        <v>102</v>
      </c>
      <c r="R1985" t="s">
        <v>117</v>
      </c>
      <c r="S1985" t="s">
        <v>6016</v>
      </c>
      <c r="T1985" t="s">
        <v>13493</v>
      </c>
      <c r="U1985" t="s">
        <v>119</v>
      </c>
      <c r="V1985" t="s">
        <v>81</v>
      </c>
      <c r="W1985" t="s">
        <v>1124</v>
      </c>
      <c r="X1985" t="s">
        <v>13489</v>
      </c>
      <c r="Y1985" t="s">
        <v>83</v>
      </c>
      <c r="Z1985" t="s">
        <v>83</v>
      </c>
      <c r="AA1985" t="s">
        <v>1120</v>
      </c>
      <c r="AB1985" t="s">
        <v>13491</v>
      </c>
      <c r="AC1985" t="s">
        <v>83</v>
      </c>
      <c r="AD1985" t="s">
        <v>84</v>
      </c>
      <c r="AE1985" t="s">
        <v>71</v>
      </c>
      <c r="AF1985" t="s">
        <v>13488</v>
      </c>
      <c r="AG1985" t="s">
        <v>83</v>
      </c>
      <c r="AH1985" t="s">
        <v>83</v>
      </c>
      <c r="AI1985" t="s">
        <v>86</v>
      </c>
      <c r="AJ1985" t="s">
        <v>131</v>
      </c>
      <c r="AK1985" t="b">
        <v>0</v>
      </c>
      <c r="AL1985" t="s">
        <v>6175</v>
      </c>
      <c r="AM1985" t="s">
        <v>7244</v>
      </c>
      <c r="AN1985" t="s">
        <v>85</v>
      </c>
      <c r="AO1985" t="b">
        <v>0</v>
      </c>
      <c r="AP1985" t="b">
        <v>1</v>
      </c>
      <c r="AQ1985" t="b">
        <v>0</v>
      </c>
      <c r="AR1985" t="s">
        <v>85</v>
      </c>
      <c r="AS1985" t="b">
        <v>0</v>
      </c>
      <c r="AT1985" t="b">
        <v>0</v>
      </c>
      <c r="AU1985" t="s">
        <v>85</v>
      </c>
      <c r="AV1985" t="s">
        <v>88</v>
      </c>
      <c r="AW1985" t="s">
        <v>6019</v>
      </c>
      <c r="AX1985" t="s">
        <v>6015</v>
      </c>
      <c r="AY1985" t="s">
        <v>90</v>
      </c>
      <c r="AZ1985" t="s">
        <v>83</v>
      </c>
      <c r="BA1985" t="s">
        <v>12679</v>
      </c>
      <c r="BB1985" t="s">
        <v>12684</v>
      </c>
      <c r="BC1985" t="s">
        <v>107</v>
      </c>
      <c r="BD1985" t="s">
        <v>108</v>
      </c>
      <c r="BE1985" t="s">
        <v>70</v>
      </c>
      <c r="BF1985" t="s">
        <v>1120</v>
      </c>
      <c r="BG1985" t="b">
        <v>1</v>
      </c>
      <c r="BH1985" t="b">
        <v>0</v>
      </c>
      <c r="BI1985" t="s">
        <v>133</v>
      </c>
      <c r="BJ1985" t="b">
        <v>0</v>
      </c>
      <c r="BK1985" t="b">
        <v>1</v>
      </c>
    </row>
    <row r="1986" spans="1:63">
      <c r="A1986">
        <v>2713</v>
      </c>
      <c r="B1986" t="s">
        <v>13494</v>
      </c>
      <c r="C1986" t="s">
        <v>13495</v>
      </c>
      <c r="D1986" t="s">
        <v>13496</v>
      </c>
      <c r="E1986" t="s">
        <v>66</v>
      </c>
      <c r="F1986" t="s">
        <v>1120</v>
      </c>
      <c r="G1986" t="s">
        <v>13497</v>
      </c>
      <c r="H1986" t="s">
        <v>83</v>
      </c>
      <c r="I1986" t="s">
        <v>70</v>
      </c>
      <c r="J1986" t="s">
        <v>71</v>
      </c>
      <c r="K1986">
        <v>0</v>
      </c>
      <c r="L1986" t="s">
        <v>128</v>
      </c>
      <c r="M1986" t="s">
        <v>12679</v>
      </c>
      <c r="N1986" t="s">
        <v>13498</v>
      </c>
      <c r="O1986" t="s">
        <v>12997</v>
      </c>
      <c r="P1986" t="s">
        <v>12681</v>
      </c>
      <c r="Q1986" t="s">
        <v>186</v>
      </c>
      <c r="R1986" t="s">
        <v>78</v>
      </c>
      <c r="S1986" t="s">
        <v>12998</v>
      </c>
      <c r="T1986" t="s">
        <v>13367</v>
      </c>
      <c r="U1986" t="s">
        <v>569</v>
      </c>
      <c r="V1986" t="s">
        <v>81</v>
      </c>
      <c r="W1986" t="s">
        <v>1124</v>
      </c>
      <c r="X1986" t="s">
        <v>13495</v>
      </c>
      <c r="Y1986" t="s">
        <v>83</v>
      </c>
      <c r="Z1986" t="s">
        <v>83</v>
      </c>
      <c r="AA1986" t="s">
        <v>1120</v>
      </c>
      <c r="AB1986" t="s">
        <v>13497</v>
      </c>
      <c r="AC1986" t="s">
        <v>83</v>
      </c>
      <c r="AD1986" t="s">
        <v>84</v>
      </c>
      <c r="AE1986" t="s">
        <v>71</v>
      </c>
      <c r="AF1986" t="s">
        <v>13494</v>
      </c>
      <c r="AG1986" t="s">
        <v>83</v>
      </c>
      <c r="AH1986" t="s">
        <v>83</v>
      </c>
      <c r="AI1986" t="s">
        <v>85</v>
      </c>
      <c r="AJ1986" t="s">
        <v>86</v>
      </c>
      <c r="AK1986" t="b">
        <v>0</v>
      </c>
      <c r="AL1986" t="s">
        <v>85</v>
      </c>
      <c r="AM1986" t="s">
        <v>85</v>
      </c>
      <c r="AN1986" t="s">
        <v>13499</v>
      </c>
      <c r="AO1986" t="b">
        <v>0</v>
      </c>
      <c r="AP1986" t="b">
        <v>0</v>
      </c>
      <c r="AQ1986" t="b">
        <v>0</v>
      </c>
      <c r="AR1986" t="s">
        <v>85</v>
      </c>
      <c r="AS1986" t="b">
        <v>0</v>
      </c>
      <c r="AT1986" t="b">
        <v>0</v>
      </c>
      <c r="AU1986" t="s">
        <v>87</v>
      </c>
      <c r="AV1986" t="s">
        <v>88</v>
      </c>
      <c r="AW1986" t="s">
        <v>13001</v>
      </c>
      <c r="AX1986" t="s">
        <v>12997</v>
      </c>
      <c r="AY1986" t="s">
        <v>90</v>
      </c>
      <c r="AZ1986" t="s">
        <v>83</v>
      </c>
      <c r="BA1986" t="s">
        <v>12679</v>
      </c>
      <c r="BB1986" t="s">
        <v>12684</v>
      </c>
      <c r="BC1986" t="s">
        <v>193</v>
      </c>
      <c r="BD1986" t="s">
        <v>194</v>
      </c>
      <c r="BE1986" t="s">
        <v>70</v>
      </c>
      <c r="BF1986" t="s">
        <v>1120</v>
      </c>
      <c r="BG1986" t="b">
        <v>1</v>
      </c>
      <c r="BH1986" t="b">
        <v>0</v>
      </c>
      <c r="BI1986" t="s">
        <v>94</v>
      </c>
      <c r="BJ1986" t="b">
        <v>1</v>
      </c>
      <c r="BK1986" t="b">
        <v>0</v>
      </c>
    </row>
    <row r="1987" spans="1:63">
      <c r="A1987">
        <v>2714</v>
      </c>
      <c r="B1987" t="s">
        <v>13500</v>
      </c>
      <c r="C1987" t="s">
        <v>13501</v>
      </c>
      <c r="D1987" t="s">
        <v>13502</v>
      </c>
      <c r="E1987" t="s">
        <v>66</v>
      </c>
      <c r="F1987" t="s">
        <v>1483</v>
      </c>
      <c r="G1987" t="s">
        <v>13503</v>
      </c>
      <c r="H1987" t="s">
        <v>83</v>
      </c>
      <c r="I1987" t="s">
        <v>70</v>
      </c>
      <c r="J1987" t="s">
        <v>71</v>
      </c>
      <c r="K1987">
        <v>0</v>
      </c>
      <c r="L1987" t="s">
        <v>128</v>
      </c>
      <c r="M1987" t="s">
        <v>12679</v>
      </c>
      <c r="N1987" t="s">
        <v>13504</v>
      </c>
      <c r="O1987" t="s">
        <v>12997</v>
      </c>
      <c r="P1987" t="s">
        <v>12681</v>
      </c>
      <c r="Q1987" t="s">
        <v>102</v>
      </c>
      <c r="R1987" t="s">
        <v>78</v>
      </c>
      <c r="S1987" t="s">
        <v>12998</v>
      </c>
      <c r="T1987" t="s">
        <v>13505</v>
      </c>
      <c r="U1987" t="s">
        <v>102</v>
      </c>
      <c r="V1987" t="s">
        <v>81</v>
      </c>
      <c r="W1987" t="s">
        <v>4364</v>
      </c>
      <c r="X1987" t="s">
        <v>13501</v>
      </c>
      <c r="Y1987" t="s">
        <v>83</v>
      </c>
      <c r="Z1987" t="s">
        <v>83</v>
      </c>
      <c r="AA1987" t="s">
        <v>1483</v>
      </c>
      <c r="AB1987" t="s">
        <v>13503</v>
      </c>
      <c r="AC1987" t="s">
        <v>83</v>
      </c>
      <c r="AD1987" t="s">
        <v>84</v>
      </c>
      <c r="AE1987" t="s">
        <v>71</v>
      </c>
      <c r="AF1987" t="s">
        <v>13500</v>
      </c>
      <c r="AG1987" t="s">
        <v>83</v>
      </c>
      <c r="AH1987" t="s">
        <v>83</v>
      </c>
      <c r="AI1987" t="s">
        <v>85</v>
      </c>
      <c r="AJ1987" t="s">
        <v>131</v>
      </c>
      <c r="AK1987" t="b">
        <v>0</v>
      </c>
      <c r="AL1987" t="s">
        <v>85</v>
      </c>
      <c r="AM1987" t="s">
        <v>1863</v>
      </c>
      <c r="AN1987" t="s">
        <v>85</v>
      </c>
      <c r="AO1987" t="b">
        <v>0</v>
      </c>
      <c r="AP1987" t="b">
        <v>1</v>
      </c>
      <c r="AQ1987" t="b">
        <v>0</v>
      </c>
      <c r="AR1987" t="s">
        <v>85</v>
      </c>
      <c r="AS1987" t="b">
        <v>0</v>
      </c>
      <c r="AT1987" t="b">
        <v>0</v>
      </c>
      <c r="AU1987" t="s">
        <v>85</v>
      </c>
      <c r="AV1987" t="s">
        <v>88</v>
      </c>
      <c r="AW1987" t="s">
        <v>13001</v>
      </c>
      <c r="AX1987" t="s">
        <v>12997</v>
      </c>
      <c r="AY1987" t="s">
        <v>90</v>
      </c>
      <c r="AZ1987" t="s">
        <v>83</v>
      </c>
      <c r="BA1987" t="s">
        <v>12679</v>
      </c>
      <c r="BB1987" t="s">
        <v>12684</v>
      </c>
      <c r="BC1987" t="s">
        <v>107</v>
      </c>
      <c r="BD1987" t="s">
        <v>108</v>
      </c>
      <c r="BE1987" t="s">
        <v>70</v>
      </c>
      <c r="BF1987" t="s">
        <v>1483</v>
      </c>
      <c r="BG1987" t="b">
        <v>1</v>
      </c>
      <c r="BH1987" t="b">
        <v>0</v>
      </c>
      <c r="BI1987" t="s">
        <v>133</v>
      </c>
      <c r="BJ1987" t="b">
        <v>0</v>
      </c>
      <c r="BK1987" t="b">
        <v>1</v>
      </c>
    </row>
    <row r="1988" spans="1:63">
      <c r="A1988">
        <v>2715</v>
      </c>
      <c r="B1988" t="s">
        <v>13506</v>
      </c>
      <c r="C1988" t="s">
        <v>13507</v>
      </c>
      <c r="D1988" t="s">
        <v>13508</v>
      </c>
      <c r="E1988" t="s">
        <v>66</v>
      </c>
      <c r="F1988" t="s">
        <v>1483</v>
      </c>
      <c r="G1988" t="s">
        <v>13509</v>
      </c>
      <c r="H1988" t="s">
        <v>83</v>
      </c>
      <c r="I1988" t="s">
        <v>70</v>
      </c>
      <c r="J1988" t="s">
        <v>71</v>
      </c>
      <c r="K1988">
        <v>0</v>
      </c>
      <c r="L1988" t="s">
        <v>128</v>
      </c>
      <c r="M1988" t="s">
        <v>12679</v>
      </c>
      <c r="N1988" t="s">
        <v>13510</v>
      </c>
      <c r="O1988" t="s">
        <v>12997</v>
      </c>
      <c r="P1988" t="s">
        <v>12681</v>
      </c>
      <c r="Q1988" t="s">
        <v>77</v>
      </c>
      <c r="R1988" t="s">
        <v>78</v>
      </c>
      <c r="S1988" t="s">
        <v>12998</v>
      </c>
      <c r="T1988" t="s">
        <v>13511</v>
      </c>
      <c r="U1988" t="s">
        <v>77</v>
      </c>
      <c r="V1988" t="s">
        <v>81</v>
      </c>
      <c r="W1988" t="s">
        <v>4364</v>
      </c>
      <c r="X1988" t="s">
        <v>13507</v>
      </c>
      <c r="Y1988" t="s">
        <v>83</v>
      </c>
      <c r="Z1988" t="s">
        <v>83</v>
      </c>
      <c r="AA1988" t="s">
        <v>1483</v>
      </c>
      <c r="AB1988" t="s">
        <v>13509</v>
      </c>
      <c r="AC1988" t="s">
        <v>83</v>
      </c>
      <c r="AD1988" t="s">
        <v>84</v>
      </c>
      <c r="AE1988" t="s">
        <v>71</v>
      </c>
      <c r="AF1988" t="s">
        <v>13506</v>
      </c>
      <c r="AG1988" t="s">
        <v>83</v>
      </c>
      <c r="AH1988" t="s">
        <v>83</v>
      </c>
      <c r="AI1988" t="s">
        <v>85</v>
      </c>
      <c r="AJ1988" t="s">
        <v>86</v>
      </c>
      <c r="AK1988" t="b">
        <v>0</v>
      </c>
      <c r="AL1988" t="s">
        <v>85</v>
      </c>
      <c r="AM1988" t="s">
        <v>85</v>
      </c>
      <c r="AN1988" t="s">
        <v>13512</v>
      </c>
      <c r="AO1988" t="b">
        <v>0</v>
      </c>
      <c r="AP1988" t="b">
        <v>0</v>
      </c>
      <c r="AQ1988" t="b">
        <v>0</v>
      </c>
      <c r="AR1988" t="s">
        <v>85</v>
      </c>
      <c r="AS1988" t="b">
        <v>0</v>
      </c>
      <c r="AT1988" t="b">
        <v>0</v>
      </c>
      <c r="AU1988" t="s">
        <v>243</v>
      </c>
      <c r="AV1988" t="s">
        <v>88</v>
      </c>
      <c r="AW1988" t="s">
        <v>13001</v>
      </c>
      <c r="AX1988" t="s">
        <v>12997</v>
      </c>
      <c r="AY1988" t="s">
        <v>90</v>
      </c>
      <c r="AZ1988" t="s">
        <v>83</v>
      </c>
      <c r="BA1988" t="s">
        <v>12679</v>
      </c>
      <c r="BB1988" t="s">
        <v>12684</v>
      </c>
      <c r="BC1988" t="s">
        <v>92</v>
      </c>
      <c r="BD1988" t="s">
        <v>93</v>
      </c>
      <c r="BE1988" t="s">
        <v>70</v>
      </c>
      <c r="BF1988" t="s">
        <v>1483</v>
      </c>
      <c r="BG1988" t="b">
        <v>1</v>
      </c>
      <c r="BH1988" t="b">
        <v>0</v>
      </c>
      <c r="BI1988" t="s">
        <v>94</v>
      </c>
      <c r="BJ1988" t="b">
        <v>1</v>
      </c>
      <c r="BK1988" t="b">
        <v>0</v>
      </c>
    </row>
    <row r="1989" spans="1:63">
      <c r="A1989">
        <v>2716</v>
      </c>
      <c r="B1989" t="s">
        <v>13513</v>
      </c>
      <c r="C1989" t="s">
        <v>13514</v>
      </c>
      <c r="D1989" t="s">
        <v>13515</v>
      </c>
      <c r="E1989" t="s">
        <v>66</v>
      </c>
      <c r="F1989" t="s">
        <v>1483</v>
      </c>
      <c r="G1989" t="s">
        <v>13516</v>
      </c>
      <c r="H1989" t="s">
        <v>83</v>
      </c>
      <c r="I1989" t="s">
        <v>70</v>
      </c>
      <c r="J1989" t="s">
        <v>71</v>
      </c>
      <c r="K1989">
        <v>0</v>
      </c>
      <c r="L1989" t="s">
        <v>128</v>
      </c>
      <c r="M1989" t="s">
        <v>12679</v>
      </c>
      <c r="N1989" t="s">
        <v>13517</v>
      </c>
      <c r="O1989" t="s">
        <v>12997</v>
      </c>
      <c r="P1989" t="s">
        <v>12681</v>
      </c>
      <c r="Q1989" t="s">
        <v>186</v>
      </c>
      <c r="R1989" t="s">
        <v>117</v>
      </c>
      <c r="S1989" t="s">
        <v>12998</v>
      </c>
      <c r="T1989" t="s">
        <v>13518</v>
      </c>
      <c r="U1989" t="s">
        <v>161</v>
      </c>
      <c r="V1989" t="s">
        <v>81</v>
      </c>
      <c r="W1989" t="s">
        <v>4364</v>
      </c>
      <c r="X1989" t="s">
        <v>13514</v>
      </c>
      <c r="Y1989" t="s">
        <v>83</v>
      </c>
      <c r="Z1989" t="s">
        <v>83</v>
      </c>
      <c r="AA1989" t="s">
        <v>1483</v>
      </c>
      <c r="AB1989" t="s">
        <v>13516</v>
      </c>
      <c r="AC1989" t="s">
        <v>83</v>
      </c>
      <c r="AD1989" t="s">
        <v>84</v>
      </c>
      <c r="AE1989" t="s">
        <v>71</v>
      </c>
      <c r="AF1989" t="s">
        <v>13513</v>
      </c>
      <c r="AG1989" t="s">
        <v>83</v>
      </c>
      <c r="AH1989" t="s">
        <v>83</v>
      </c>
      <c r="AI1989" t="s">
        <v>86</v>
      </c>
      <c r="AJ1989" t="s">
        <v>86</v>
      </c>
      <c r="AK1989" t="b">
        <v>0</v>
      </c>
      <c r="AL1989" t="s">
        <v>257</v>
      </c>
      <c r="AM1989" t="s">
        <v>85</v>
      </c>
      <c r="AN1989" t="s">
        <v>13519</v>
      </c>
      <c r="AO1989" t="b">
        <v>0</v>
      </c>
      <c r="AP1989" t="b">
        <v>0</v>
      </c>
      <c r="AQ1989" t="b">
        <v>0</v>
      </c>
      <c r="AR1989" t="s">
        <v>85</v>
      </c>
      <c r="AS1989" t="b">
        <v>0</v>
      </c>
      <c r="AT1989" t="b">
        <v>0</v>
      </c>
      <c r="AU1989" t="s">
        <v>243</v>
      </c>
      <c r="AV1989" t="s">
        <v>88</v>
      </c>
      <c r="AW1989" t="s">
        <v>13001</v>
      </c>
      <c r="AX1989" t="s">
        <v>12997</v>
      </c>
      <c r="AY1989" t="s">
        <v>90</v>
      </c>
      <c r="AZ1989" t="s">
        <v>83</v>
      </c>
      <c r="BA1989" t="s">
        <v>12679</v>
      </c>
      <c r="BB1989" t="s">
        <v>12684</v>
      </c>
      <c r="BC1989" t="s">
        <v>193</v>
      </c>
      <c r="BD1989" t="s">
        <v>194</v>
      </c>
      <c r="BE1989" t="s">
        <v>70</v>
      </c>
      <c r="BF1989" t="s">
        <v>1483</v>
      </c>
      <c r="BG1989" t="b">
        <v>1</v>
      </c>
      <c r="BH1989" t="b">
        <v>0</v>
      </c>
      <c r="BI1989" t="s">
        <v>94</v>
      </c>
      <c r="BJ1989" t="b">
        <v>1</v>
      </c>
      <c r="BK1989" t="b">
        <v>0</v>
      </c>
    </row>
    <row r="1990" spans="1:63">
      <c r="A1990">
        <v>2717</v>
      </c>
      <c r="B1990" t="s">
        <v>13520</v>
      </c>
      <c r="C1990" t="s">
        <v>13521</v>
      </c>
      <c r="D1990" t="s">
        <v>13522</v>
      </c>
      <c r="E1990" t="s">
        <v>66</v>
      </c>
      <c r="F1990" t="s">
        <v>1483</v>
      </c>
      <c r="G1990" t="s">
        <v>13523</v>
      </c>
      <c r="H1990" t="s">
        <v>83</v>
      </c>
      <c r="I1990" t="s">
        <v>70</v>
      </c>
      <c r="J1990" t="s">
        <v>71</v>
      </c>
      <c r="K1990">
        <v>0</v>
      </c>
      <c r="L1990" t="s">
        <v>128</v>
      </c>
      <c r="M1990" t="s">
        <v>12679</v>
      </c>
      <c r="N1990" t="s">
        <v>13524</v>
      </c>
      <c r="O1990" t="s">
        <v>4729</v>
      </c>
      <c r="P1990" t="s">
        <v>12681</v>
      </c>
      <c r="Q1990" t="s">
        <v>77</v>
      </c>
      <c r="R1990" t="s">
        <v>78</v>
      </c>
      <c r="S1990" t="s">
        <v>4730</v>
      </c>
      <c r="T1990" t="s">
        <v>13525</v>
      </c>
      <c r="U1990" t="s">
        <v>77</v>
      </c>
      <c r="V1990" t="s">
        <v>81</v>
      </c>
      <c r="W1990" t="s">
        <v>4364</v>
      </c>
      <c r="X1990" t="s">
        <v>13521</v>
      </c>
      <c r="Y1990" t="s">
        <v>83</v>
      </c>
      <c r="Z1990" t="s">
        <v>83</v>
      </c>
      <c r="AA1990" t="s">
        <v>1483</v>
      </c>
      <c r="AB1990" t="s">
        <v>13523</v>
      </c>
      <c r="AC1990" t="s">
        <v>83</v>
      </c>
      <c r="AD1990" t="s">
        <v>84</v>
      </c>
      <c r="AE1990" t="s">
        <v>71</v>
      </c>
      <c r="AF1990" t="s">
        <v>13520</v>
      </c>
      <c r="AG1990" t="s">
        <v>83</v>
      </c>
      <c r="AH1990" t="s">
        <v>83</v>
      </c>
      <c r="AI1990" t="s">
        <v>85</v>
      </c>
      <c r="AJ1990" t="s">
        <v>86</v>
      </c>
      <c r="AK1990" t="b">
        <v>0</v>
      </c>
      <c r="AL1990" t="s">
        <v>85</v>
      </c>
      <c r="AM1990" t="s">
        <v>85</v>
      </c>
      <c r="AN1990" t="s">
        <v>13526</v>
      </c>
      <c r="AO1990" t="b">
        <v>0</v>
      </c>
      <c r="AP1990" t="b">
        <v>0</v>
      </c>
      <c r="AQ1990" t="b">
        <v>0</v>
      </c>
      <c r="AR1990" t="s">
        <v>85</v>
      </c>
      <c r="AS1990" t="b">
        <v>0</v>
      </c>
      <c r="AT1990" t="b">
        <v>0</v>
      </c>
      <c r="AU1990" t="s">
        <v>243</v>
      </c>
      <c r="AV1990" t="s">
        <v>88</v>
      </c>
      <c r="AW1990" t="s">
        <v>4733</v>
      </c>
      <c r="AX1990" t="s">
        <v>4729</v>
      </c>
      <c r="AY1990" t="s">
        <v>90</v>
      </c>
      <c r="AZ1990" t="s">
        <v>83</v>
      </c>
      <c r="BA1990" t="s">
        <v>12679</v>
      </c>
      <c r="BB1990" t="s">
        <v>12684</v>
      </c>
      <c r="BC1990" t="s">
        <v>92</v>
      </c>
      <c r="BD1990" t="s">
        <v>93</v>
      </c>
      <c r="BE1990" t="s">
        <v>70</v>
      </c>
      <c r="BF1990" t="s">
        <v>1483</v>
      </c>
      <c r="BG1990" t="b">
        <v>1</v>
      </c>
      <c r="BH1990" t="b">
        <v>0</v>
      </c>
      <c r="BI1990" t="s">
        <v>94</v>
      </c>
      <c r="BJ1990" t="b">
        <v>1</v>
      </c>
      <c r="BK1990" t="b">
        <v>0</v>
      </c>
    </row>
    <row r="1991" spans="1:63">
      <c r="A1991">
        <v>2718</v>
      </c>
      <c r="B1991" t="s">
        <v>13527</v>
      </c>
      <c r="C1991" t="s">
        <v>13528</v>
      </c>
      <c r="D1991" t="s">
        <v>13529</v>
      </c>
      <c r="E1991" t="s">
        <v>66</v>
      </c>
      <c r="F1991" t="s">
        <v>1483</v>
      </c>
      <c r="G1991" t="s">
        <v>13530</v>
      </c>
      <c r="H1991" t="s">
        <v>83</v>
      </c>
      <c r="I1991" t="s">
        <v>70</v>
      </c>
      <c r="J1991" t="s">
        <v>71</v>
      </c>
      <c r="K1991">
        <v>0</v>
      </c>
      <c r="L1991" t="s">
        <v>128</v>
      </c>
      <c r="M1991" t="s">
        <v>12679</v>
      </c>
      <c r="N1991" t="s">
        <v>13531</v>
      </c>
      <c r="O1991" t="s">
        <v>12997</v>
      </c>
      <c r="P1991" t="s">
        <v>12681</v>
      </c>
      <c r="Q1991" t="s">
        <v>102</v>
      </c>
      <c r="R1991" t="s">
        <v>78</v>
      </c>
      <c r="S1991" t="s">
        <v>12998</v>
      </c>
      <c r="T1991" t="s">
        <v>13532</v>
      </c>
      <c r="U1991" t="s">
        <v>102</v>
      </c>
      <c r="V1991" t="s">
        <v>81</v>
      </c>
      <c r="W1991" t="s">
        <v>4364</v>
      </c>
      <c r="X1991" t="s">
        <v>13528</v>
      </c>
      <c r="Y1991" t="s">
        <v>83</v>
      </c>
      <c r="Z1991" t="s">
        <v>83</v>
      </c>
      <c r="AA1991" t="s">
        <v>1483</v>
      </c>
      <c r="AB1991" t="s">
        <v>13530</v>
      </c>
      <c r="AC1991" t="s">
        <v>83</v>
      </c>
      <c r="AD1991" t="s">
        <v>84</v>
      </c>
      <c r="AE1991" t="s">
        <v>71</v>
      </c>
      <c r="AF1991" t="s">
        <v>13527</v>
      </c>
      <c r="AG1991" t="s">
        <v>83</v>
      </c>
      <c r="AH1991" t="s">
        <v>83</v>
      </c>
      <c r="AI1991" t="s">
        <v>85</v>
      </c>
      <c r="AJ1991" t="s">
        <v>131</v>
      </c>
      <c r="AK1991" t="b">
        <v>0</v>
      </c>
      <c r="AL1991" t="s">
        <v>85</v>
      </c>
      <c r="AM1991" t="s">
        <v>13533</v>
      </c>
      <c r="AN1991" t="s">
        <v>85</v>
      </c>
      <c r="AO1991" t="b">
        <v>0</v>
      </c>
      <c r="AP1991" t="b">
        <v>1</v>
      </c>
      <c r="AQ1991" t="b">
        <v>0</v>
      </c>
      <c r="AR1991" t="s">
        <v>85</v>
      </c>
      <c r="AS1991" t="b">
        <v>0</v>
      </c>
      <c r="AT1991" t="b">
        <v>1</v>
      </c>
      <c r="AU1991" t="s">
        <v>85</v>
      </c>
      <c r="AV1991" t="s">
        <v>88</v>
      </c>
      <c r="AW1991" t="s">
        <v>13001</v>
      </c>
      <c r="AX1991" t="s">
        <v>12997</v>
      </c>
      <c r="AY1991" t="s">
        <v>90</v>
      </c>
      <c r="AZ1991" t="s">
        <v>83</v>
      </c>
      <c r="BA1991" t="s">
        <v>12679</v>
      </c>
      <c r="BB1991" t="s">
        <v>12684</v>
      </c>
      <c r="BC1991" t="s">
        <v>107</v>
      </c>
      <c r="BD1991" t="s">
        <v>108</v>
      </c>
      <c r="BE1991" t="s">
        <v>70</v>
      </c>
      <c r="BF1991" t="s">
        <v>1483</v>
      </c>
      <c r="BG1991" t="b">
        <v>1</v>
      </c>
      <c r="BH1991" t="b">
        <v>0</v>
      </c>
      <c r="BI1991" t="s">
        <v>133</v>
      </c>
      <c r="BJ1991" t="b">
        <v>0</v>
      </c>
      <c r="BK1991" t="b">
        <v>1</v>
      </c>
    </row>
    <row r="1992" spans="1:63">
      <c r="A1992">
        <v>2719</v>
      </c>
      <c r="B1992" t="s">
        <v>13534</v>
      </c>
      <c r="C1992" t="s">
        <v>13535</v>
      </c>
      <c r="D1992" t="s">
        <v>13536</v>
      </c>
      <c r="E1992" t="s">
        <v>66</v>
      </c>
      <c r="F1992" t="s">
        <v>1483</v>
      </c>
      <c r="G1992" t="s">
        <v>13537</v>
      </c>
      <c r="H1992" t="s">
        <v>13538</v>
      </c>
      <c r="I1992" t="s">
        <v>70</v>
      </c>
      <c r="J1992" t="s">
        <v>71</v>
      </c>
      <c r="K1992">
        <v>43</v>
      </c>
      <c r="L1992" t="s">
        <v>114</v>
      </c>
      <c r="M1992" t="s">
        <v>12679</v>
      </c>
      <c r="N1992" t="s">
        <v>13539</v>
      </c>
      <c r="O1992" t="s">
        <v>6015</v>
      </c>
      <c r="P1992" t="s">
        <v>12681</v>
      </c>
      <c r="Q1992" t="s">
        <v>102</v>
      </c>
      <c r="R1992" t="s">
        <v>117</v>
      </c>
      <c r="S1992" t="s">
        <v>6016</v>
      </c>
      <c r="T1992" t="s">
        <v>13540</v>
      </c>
      <c r="U1992" t="s">
        <v>119</v>
      </c>
      <c r="V1992" t="s">
        <v>81</v>
      </c>
      <c r="W1992" t="s">
        <v>4364</v>
      </c>
      <c r="X1992" t="s">
        <v>13535</v>
      </c>
      <c r="Y1992" t="s">
        <v>83</v>
      </c>
      <c r="Z1992" t="s">
        <v>83</v>
      </c>
      <c r="AA1992" t="s">
        <v>1483</v>
      </c>
      <c r="AB1992" t="s">
        <v>13537</v>
      </c>
      <c r="AC1992" t="s">
        <v>83</v>
      </c>
      <c r="AD1992" t="s">
        <v>84</v>
      </c>
      <c r="AE1992" t="s">
        <v>71</v>
      </c>
      <c r="AF1992" t="s">
        <v>13534</v>
      </c>
      <c r="AG1992" t="s">
        <v>83</v>
      </c>
      <c r="AH1992" t="s">
        <v>83</v>
      </c>
      <c r="AI1992" t="s">
        <v>86</v>
      </c>
      <c r="AJ1992" t="s">
        <v>86</v>
      </c>
      <c r="AK1992" t="b">
        <v>0</v>
      </c>
      <c r="AL1992" t="s">
        <v>6175</v>
      </c>
      <c r="AM1992" t="s">
        <v>105</v>
      </c>
      <c r="AN1992" t="s">
        <v>85</v>
      </c>
      <c r="AO1992" t="b">
        <v>0</v>
      </c>
      <c r="AP1992" t="b">
        <v>0</v>
      </c>
      <c r="AQ1992" t="b">
        <v>0</v>
      </c>
      <c r="AR1992" t="s">
        <v>85</v>
      </c>
      <c r="AS1992" t="b">
        <v>0</v>
      </c>
      <c r="AT1992" t="b">
        <v>0</v>
      </c>
      <c r="AU1992" t="s">
        <v>87</v>
      </c>
      <c r="AV1992" t="s">
        <v>88</v>
      </c>
      <c r="AW1992" t="s">
        <v>6019</v>
      </c>
      <c r="AX1992" t="s">
        <v>6015</v>
      </c>
      <c r="AY1992" t="s">
        <v>90</v>
      </c>
      <c r="AZ1992" t="s">
        <v>83</v>
      </c>
      <c r="BA1992" t="s">
        <v>12679</v>
      </c>
      <c r="BB1992" t="s">
        <v>12684</v>
      </c>
      <c r="BC1992" t="s">
        <v>107</v>
      </c>
      <c r="BD1992" t="s">
        <v>108</v>
      </c>
      <c r="BE1992" t="s">
        <v>70</v>
      </c>
      <c r="BF1992" t="s">
        <v>1483</v>
      </c>
      <c r="BG1992" t="b">
        <v>1</v>
      </c>
      <c r="BH1992" t="b">
        <v>0</v>
      </c>
      <c r="BI1992" t="s">
        <v>94</v>
      </c>
      <c r="BJ1992" t="b">
        <v>1</v>
      </c>
      <c r="BK1992" t="b">
        <v>0</v>
      </c>
    </row>
    <row r="1993" spans="1:63">
      <c r="A1993">
        <v>2720</v>
      </c>
      <c r="B1993" t="s">
        <v>13541</v>
      </c>
      <c r="C1993" t="s">
        <v>13542</v>
      </c>
      <c r="D1993" t="s">
        <v>13543</v>
      </c>
      <c r="E1993" t="s">
        <v>66</v>
      </c>
      <c r="F1993" t="s">
        <v>1483</v>
      </c>
      <c r="G1993" t="s">
        <v>13544</v>
      </c>
      <c r="H1993" t="s">
        <v>83</v>
      </c>
      <c r="I1993" t="s">
        <v>70</v>
      </c>
      <c r="J1993" t="s">
        <v>71</v>
      </c>
      <c r="K1993">
        <v>0</v>
      </c>
      <c r="L1993" t="s">
        <v>128</v>
      </c>
      <c r="M1993" t="s">
        <v>12679</v>
      </c>
      <c r="N1993" t="s">
        <v>13545</v>
      </c>
      <c r="O1993" t="s">
        <v>12997</v>
      </c>
      <c r="P1993" t="s">
        <v>12681</v>
      </c>
      <c r="Q1993" t="s">
        <v>102</v>
      </c>
      <c r="R1993" t="s">
        <v>78</v>
      </c>
      <c r="S1993" t="s">
        <v>12998</v>
      </c>
      <c r="T1993" t="s">
        <v>13546</v>
      </c>
      <c r="U1993" t="s">
        <v>102</v>
      </c>
      <c r="V1993" t="s">
        <v>81</v>
      </c>
      <c r="W1993" t="s">
        <v>4364</v>
      </c>
      <c r="X1993" t="s">
        <v>13542</v>
      </c>
      <c r="Y1993" t="s">
        <v>83</v>
      </c>
      <c r="Z1993" t="s">
        <v>83</v>
      </c>
      <c r="AA1993" t="s">
        <v>1483</v>
      </c>
      <c r="AB1993" t="s">
        <v>13544</v>
      </c>
      <c r="AC1993" t="s">
        <v>83</v>
      </c>
      <c r="AD1993" t="s">
        <v>84</v>
      </c>
      <c r="AE1993" t="s">
        <v>71</v>
      </c>
      <c r="AF1993" t="s">
        <v>13541</v>
      </c>
      <c r="AG1993" t="s">
        <v>83</v>
      </c>
      <c r="AH1993" t="s">
        <v>83</v>
      </c>
      <c r="AI1993" t="s">
        <v>85</v>
      </c>
      <c r="AJ1993" t="s">
        <v>86</v>
      </c>
      <c r="AK1993" t="b">
        <v>0</v>
      </c>
      <c r="AL1993" t="s">
        <v>85</v>
      </c>
      <c r="AM1993" t="s">
        <v>105</v>
      </c>
      <c r="AN1993" t="s">
        <v>13547</v>
      </c>
      <c r="AO1993" t="b">
        <v>0</v>
      </c>
      <c r="AP1993" t="b">
        <v>0</v>
      </c>
      <c r="AQ1993" t="b">
        <v>0</v>
      </c>
      <c r="AR1993" t="s">
        <v>85</v>
      </c>
      <c r="AS1993" t="b">
        <v>0</v>
      </c>
      <c r="AT1993" t="b">
        <v>0</v>
      </c>
      <c r="AU1993" t="s">
        <v>243</v>
      </c>
      <c r="AV1993" t="s">
        <v>88</v>
      </c>
      <c r="AW1993" t="s">
        <v>13001</v>
      </c>
      <c r="AX1993" t="s">
        <v>12997</v>
      </c>
      <c r="AY1993" t="s">
        <v>90</v>
      </c>
      <c r="AZ1993" t="s">
        <v>83</v>
      </c>
      <c r="BA1993" t="s">
        <v>12679</v>
      </c>
      <c r="BB1993" t="s">
        <v>12684</v>
      </c>
      <c r="BC1993" t="s">
        <v>107</v>
      </c>
      <c r="BD1993" t="s">
        <v>108</v>
      </c>
      <c r="BE1993" t="s">
        <v>70</v>
      </c>
      <c r="BF1993" t="s">
        <v>1483</v>
      </c>
      <c r="BG1993" t="b">
        <v>1</v>
      </c>
      <c r="BH1993" t="b">
        <v>0</v>
      </c>
      <c r="BI1993" t="s">
        <v>94</v>
      </c>
      <c r="BJ1993" t="b">
        <v>1</v>
      </c>
      <c r="BK1993" t="b">
        <v>0</v>
      </c>
    </row>
    <row r="1994" spans="1:63">
      <c r="A1994">
        <v>2721</v>
      </c>
      <c r="B1994" t="s">
        <v>13548</v>
      </c>
      <c r="C1994" t="s">
        <v>13549</v>
      </c>
      <c r="D1994" t="s">
        <v>13550</v>
      </c>
      <c r="E1994" t="s">
        <v>66</v>
      </c>
      <c r="F1994" t="s">
        <v>1483</v>
      </c>
      <c r="G1994" t="s">
        <v>13551</v>
      </c>
      <c r="H1994" t="s">
        <v>83</v>
      </c>
      <c r="I1994" t="s">
        <v>70</v>
      </c>
      <c r="J1994" t="s">
        <v>71</v>
      </c>
      <c r="K1994">
        <v>0</v>
      </c>
      <c r="L1994" t="s">
        <v>128</v>
      </c>
      <c r="M1994" t="s">
        <v>12679</v>
      </c>
      <c r="N1994" t="s">
        <v>13552</v>
      </c>
      <c r="O1994" t="s">
        <v>6015</v>
      </c>
      <c r="P1994" t="s">
        <v>12681</v>
      </c>
      <c r="Q1994" t="s">
        <v>77</v>
      </c>
      <c r="R1994" t="s">
        <v>117</v>
      </c>
      <c r="S1994" t="s">
        <v>6016</v>
      </c>
      <c r="T1994" t="s">
        <v>13553</v>
      </c>
      <c r="U1994" t="s">
        <v>119</v>
      </c>
      <c r="V1994" t="s">
        <v>81</v>
      </c>
      <c r="W1994" t="s">
        <v>4364</v>
      </c>
      <c r="X1994" t="s">
        <v>13549</v>
      </c>
      <c r="Y1994" t="s">
        <v>83</v>
      </c>
      <c r="Z1994" t="s">
        <v>83</v>
      </c>
      <c r="AA1994" t="s">
        <v>1483</v>
      </c>
      <c r="AB1994" t="s">
        <v>13551</v>
      </c>
      <c r="AC1994" t="s">
        <v>83</v>
      </c>
      <c r="AD1994" t="s">
        <v>84</v>
      </c>
      <c r="AE1994" t="s">
        <v>71</v>
      </c>
      <c r="AF1994" t="s">
        <v>13548</v>
      </c>
      <c r="AG1994" t="s">
        <v>83</v>
      </c>
      <c r="AH1994" t="s">
        <v>83</v>
      </c>
      <c r="AI1994" t="s">
        <v>86</v>
      </c>
      <c r="AJ1994" t="s">
        <v>131</v>
      </c>
      <c r="AK1994" t="b">
        <v>0</v>
      </c>
      <c r="AL1994" t="s">
        <v>7052</v>
      </c>
      <c r="AM1994" t="s">
        <v>615</v>
      </c>
      <c r="AN1994" t="s">
        <v>85</v>
      </c>
      <c r="AO1994" t="b">
        <v>0</v>
      </c>
      <c r="AP1994" t="b">
        <v>0</v>
      </c>
      <c r="AQ1994" t="b">
        <v>0</v>
      </c>
      <c r="AR1994" t="s">
        <v>85</v>
      </c>
      <c r="AS1994" t="b">
        <v>0</v>
      </c>
      <c r="AT1994" t="b">
        <v>1</v>
      </c>
      <c r="AU1994" t="s">
        <v>85</v>
      </c>
      <c r="AV1994" t="s">
        <v>88</v>
      </c>
      <c r="AW1994" t="s">
        <v>6019</v>
      </c>
      <c r="AX1994" t="s">
        <v>6015</v>
      </c>
      <c r="AY1994" t="s">
        <v>90</v>
      </c>
      <c r="AZ1994" t="s">
        <v>83</v>
      </c>
      <c r="BA1994" t="s">
        <v>12679</v>
      </c>
      <c r="BB1994" t="s">
        <v>12684</v>
      </c>
      <c r="BC1994" t="s">
        <v>92</v>
      </c>
      <c r="BD1994" t="s">
        <v>93</v>
      </c>
      <c r="BE1994" t="s">
        <v>70</v>
      </c>
      <c r="BF1994" t="s">
        <v>1483</v>
      </c>
      <c r="BG1994" t="b">
        <v>1</v>
      </c>
      <c r="BH1994" t="b">
        <v>0</v>
      </c>
      <c r="BI1994" t="s">
        <v>133</v>
      </c>
      <c r="BJ1994" t="b">
        <v>0</v>
      </c>
      <c r="BK1994" t="b">
        <v>1</v>
      </c>
    </row>
    <row r="1995" spans="1:63">
      <c r="A1995">
        <v>2722</v>
      </c>
      <c r="B1995" t="s">
        <v>13554</v>
      </c>
      <c r="C1995" t="s">
        <v>13555</v>
      </c>
      <c r="D1995" t="s">
        <v>13556</v>
      </c>
      <c r="E1995" t="s">
        <v>66</v>
      </c>
      <c r="F1995" t="s">
        <v>1483</v>
      </c>
      <c r="G1995" t="s">
        <v>13557</v>
      </c>
      <c r="H1995" t="s">
        <v>83</v>
      </c>
      <c r="I1995" t="s">
        <v>70</v>
      </c>
      <c r="J1995" t="s">
        <v>71</v>
      </c>
      <c r="K1995">
        <v>0</v>
      </c>
      <c r="L1995" t="s">
        <v>128</v>
      </c>
      <c r="M1995" t="s">
        <v>12679</v>
      </c>
      <c r="N1995" t="s">
        <v>13558</v>
      </c>
      <c r="O1995" t="s">
        <v>6015</v>
      </c>
      <c r="P1995" t="s">
        <v>12681</v>
      </c>
      <c r="Q1995" t="s">
        <v>77</v>
      </c>
      <c r="R1995" t="s">
        <v>78</v>
      </c>
      <c r="S1995" t="s">
        <v>6016</v>
      </c>
      <c r="T1995" t="s">
        <v>13559</v>
      </c>
      <c r="U1995" t="s">
        <v>77</v>
      </c>
      <c r="V1995" t="s">
        <v>81</v>
      </c>
      <c r="W1995" t="s">
        <v>4364</v>
      </c>
      <c r="X1995" t="s">
        <v>13555</v>
      </c>
      <c r="Y1995" t="s">
        <v>83</v>
      </c>
      <c r="Z1995" t="s">
        <v>83</v>
      </c>
      <c r="AA1995" t="s">
        <v>1483</v>
      </c>
      <c r="AB1995" t="s">
        <v>13557</v>
      </c>
      <c r="AC1995" t="s">
        <v>83</v>
      </c>
      <c r="AD1995" t="s">
        <v>84</v>
      </c>
      <c r="AE1995" t="s">
        <v>71</v>
      </c>
      <c r="AF1995" t="s">
        <v>13554</v>
      </c>
      <c r="AG1995" t="s">
        <v>83</v>
      </c>
      <c r="AH1995" t="s">
        <v>83</v>
      </c>
      <c r="AI1995" t="s">
        <v>85</v>
      </c>
      <c r="AJ1995" t="s">
        <v>86</v>
      </c>
      <c r="AK1995" t="b">
        <v>0</v>
      </c>
      <c r="AL1995" t="s">
        <v>85</v>
      </c>
      <c r="AM1995" t="s">
        <v>85</v>
      </c>
      <c r="AN1995" t="s">
        <v>13560</v>
      </c>
      <c r="AO1995" t="b">
        <v>0</v>
      </c>
      <c r="AP1995" t="b">
        <v>0</v>
      </c>
      <c r="AQ1995" t="b">
        <v>0</v>
      </c>
      <c r="AR1995" t="s">
        <v>85</v>
      </c>
      <c r="AS1995" t="b">
        <v>0</v>
      </c>
      <c r="AT1995" t="b">
        <v>0</v>
      </c>
      <c r="AU1995" t="s">
        <v>243</v>
      </c>
      <c r="AV1995" t="s">
        <v>88</v>
      </c>
      <c r="AW1995" t="s">
        <v>6019</v>
      </c>
      <c r="AX1995" t="s">
        <v>6015</v>
      </c>
      <c r="AY1995" t="s">
        <v>90</v>
      </c>
      <c r="AZ1995" t="s">
        <v>83</v>
      </c>
      <c r="BA1995" t="s">
        <v>12679</v>
      </c>
      <c r="BB1995" t="s">
        <v>12684</v>
      </c>
      <c r="BC1995" t="s">
        <v>92</v>
      </c>
      <c r="BD1995" t="s">
        <v>93</v>
      </c>
      <c r="BE1995" t="s">
        <v>70</v>
      </c>
      <c r="BF1995" t="s">
        <v>1483</v>
      </c>
      <c r="BG1995" t="b">
        <v>1</v>
      </c>
      <c r="BH1995" t="b">
        <v>0</v>
      </c>
      <c r="BI1995" t="s">
        <v>94</v>
      </c>
      <c r="BJ1995" t="b">
        <v>1</v>
      </c>
      <c r="BK1995" t="b">
        <v>0</v>
      </c>
    </row>
    <row r="1996" spans="1:63">
      <c r="A1996">
        <v>2723</v>
      </c>
      <c r="B1996" t="s">
        <v>13561</v>
      </c>
      <c r="C1996" t="s">
        <v>13562</v>
      </c>
      <c r="D1996" t="s">
        <v>13563</v>
      </c>
      <c r="E1996" t="s">
        <v>66</v>
      </c>
      <c r="F1996" t="s">
        <v>1483</v>
      </c>
      <c r="G1996" t="s">
        <v>13564</v>
      </c>
      <c r="H1996" t="s">
        <v>83</v>
      </c>
      <c r="I1996" t="s">
        <v>70</v>
      </c>
      <c r="J1996" t="s">
        <v>71</v>
      </c>
      <c r="K1996">
        <v>0</v>
      </c>
      <c r="L1996" t="s">
        <v>128</v>
      </c>
      <c r="M1996" t="s">
        <v>12679</v>
      </c>
      <c r="N1996" t="s">
        <v>13565</v>
      </c>
      <c r="O1996" t="s">
        <v>6015</v>
      </c>
      <c r="P1996" t="s">
        <v>12681</v>
      </c>
      <c r="Q1996" t="s">
        <v>77</v>
      </c>
      <c r="R1996" t="s">
        <v>117</v>
      </c>
      <c r="S1996" t="s">
        <v>6016</v>
      </c>
      <c r="T1996" t="s">
        <v>13566</v>
      </c>
      <c r="U1996" t="s">
        <v>119</v>
      </c>
      <c r="V1996" t="s">
        <v>81</v>
      </c>
      <c r="W1996" t="s">
        <v>4364</v>
      </c>
      <c r="X1996" t="s">
        <v>13562</v>
      </c>
      <c r="Y1996" t="s">
        <v>83</v>
      </c>
      <c r="Z1996" t="s">
        <v>83</v>
      </c>
      <c r="AA1996" t="s">
        <v>1483</v>
      </c>
      <c r="AB1996" t="s">
        <v>13564</v>
      </c>
      <c r="AC1996" t="s">
        <v>83</v>
      </c>
      <c r="AD1996" t="s">
        <v>84</v>
      </c>
      <c r="AE1996" t="s">
        <v>71</v>
      </c>
      <c r="AF1996" t="s">
        <v>13561</v>
      </c>
      <c r="AG1996" t="s">
        <v>83</v>
      </c>
      <c r="AH1996" t="s">
        <v>83</v>
      </c>
      <c r="AI1996" t="s">
        <v>86</v>
      </c>
      <c r="AJ1996" t="s">
        <v>86</v>
      </c>
      <c r="AK1996" t="b">
        <v>0</v>
      </c>
      <c r="AL1996" t="s">
        <v>13567</v>
      </c>
      <c r="AM1996" t="s">
        <v>85</v>
      </c>
      <c r="AN1996" t="s">
        <v>13568</v>
      </c>
      <c r="AO1996" t="b">
        <v>0</v>
      </c>
      <c r="AP1996" t="b">
        <v>0</v>
      </c>
      <c r="AQ1996" t="b">
        <v>0</v>
      </c>
      <c r="AR1996" t="s">
        <v>85</v>
      </c>
      <c r="AS1996" t="b">
        <v>0</v>
      </c>
      <c r="AT1996" t="b">
        <v>0</v>
      </c>
      <c r="AU1996" t="s">
        <v>243</v>
      </c>
      <c r="AV1996" t="s">
        <v>88</v>
      </c>
      <c r="AW1996" t="s">
        <v>6019</v>
      </c>
      <c r="AX1996" t="s">
        <v>6015</v>
      </c>
      <c r="AY1996" t="s">
        <v>90</v>
      </c>
      <c r="AZ1996" t="s">
        <v>83</v>
      </c>
      <c r="BA1996" t="s">
        <v>12679</v>
      </c>
      <c r="BB1996" t="s">
        <v>12684</v>
      </c>
      <c r="BC1996" t="s">
        <v>92</v>
      </c>
      <c r="BD1996" t="s">
        <v>93</v>
      </c>
      <c r="BE1996" t="s">
        <v>70</v>
      </c>
      <c r="BF1996" t="s">
        <v>1483</v>
      </c>
      <c r="BG1996" t="b">
        <v>1</v>
      </c>
      <c r="BH1996" t="b">
        <v>0</v>
      </c>
      <c r="BI1996" t="s">
        <v>94</v>
      </c>
      <c r="BJ1996" t="b">
        <v>1</v>
      </c>
      <c r="BK1996" t="b">
        <v>0</v>
      </c>
    </row>
    <row r="1997" spans="1:63">
      <c r="A1997">
        <v>2724</v>
      </c>
      <c r="B1997" t="s">
        <v>13569</v>
      </c>
      <c r="C1997" t="s">
        <v>13570</v>
      </c>
      <c r="D1997" t="s">
        <v>13571</v>
      </c>
      <c r="E1997" t="s">
        <v>66</v>
      </c>
      <c r="F1997" t="s">
        <v>1483</v>
      </c>
      <c r="G1997" t="s">
        <v>13572</v>
      </c>
      <c r="H1997" t="s">
        <v>83</v>
      </c>
      <c r="I1997" t="s">
        <v>70</v>
      </c>
      <c r="J1997" t="s">
        <v>71</v>
      </c>
      <c r="K1997">
        <v>0</v>
      </c>
      <c r="L1997" t="s">
        <v>128</v>
      </c>
      <c r="M1997" t="s">
        <v>12679</v>
      </c>
      <c r="N1997" t="s">
        <v>13573</v>
      </c>
      <c r="O1997" t="s">
        <v>12997</v>
      </c>
      <c r="P1997" t="s">
        <v>12681</v>
      </c>
      <c r="Q1997" t="s">
        <v>77</v>
      </c>
      <c r="R1997" t="s">
        <v>78</v>
      </c>
      <c r="S1997" t="s">
        <v>12998</v>
      </c>
      <c r="T1997" t="s">
        <v>13574</v>
      </c>
      <c r="U1997" t="s">
        <v>77</v>
      </c>
      <c r="V1997" t="s">
        <v>81</v>
      </c>
      <c r="W1997" t="s">
        <v>4364</v>
      </c>
      <c r="X1997" t="s">
        <v>13570</v>
      </c>
      <c r="Y1997" t="s">
        <v>83</v>
      </c>
      <c r="Z1997" t="s">
        <v>83</v>
      </c>
      <c r="AA1997" t="s">
        <v>1483</v>
      </c>
      <c r="AB1997" t="s">
        <v>13572</v>
      </c>
      <c r="AC1997" t="s">
        <v>83</v>
      </c>
      <c r="AD1997" t="s">
        <v>84</v>
      </c>
      <c r="AE1997" t="s">
        <v>71</v>
      </c>
      <c r="AF1997" t="s">
        <v>13569</v>
      </c>
      <c r="AG1997" t="s">
        <v>83</v>
      </c>
      <c r="AH1997" t="s">
        <v>83</v>
      </c>
      <c r="AI1997" t="s">
        <v>85</v>
      </c>
      <c r="AJ1997" t="s">
        <v>86</v>
      </c>
      <c r="AK1997" t="b">
        <v>0</v>
      </c>
      <c r="AL1997" t="s">
        <v>85</v>
      </c>
      <c r="AM1997" t="s">
        <v>85</v>
      </c>
      <c r="AN1997" t="s">
        <v>13575</v>
      </c>
      <c r="AO1997" t="b">
        <v>0</v>
      </c>
      <c r="AP1997" t="b">
        <v>0</v>
      </c>
      <c r="AQ1997" t="b">
        <v>0</v>
      </c>
      <c r="AR1997" t="s">
        <v>85</v>
      </c>
      <c r="AS1997" t="b">
        <v>0</v>
      </c>
      <c r="AT1997" t="b">
        <v>0</v>
      </c>
      <c r="AU1997" t="s">
        <v>243</v>
      </c>
      <c r="AV1997" t="s">
        <v>88</v>
      </c>
      <c r="AW1997" t="s">
        <v>13001</v>
      </c>
      <c r="AX1997" t="s">
        <v>12997</v>
      </c>
      <c r="AY1997" t="s">
        <v>90</v>
      </c>
      <c r="AZ1997" t="s">
        <v>83</v>
      </c>
      <c r="BA1997" t="s">
        <v>12679</v>
      </c>
      <c r="BB1997" t="s">
        <v>12684</v>
      </c>
      <c r="BC1997" t="s">
        <v>92</v>
      </c>
      <c r="BD1997" t="s">
        <v>93</v>
      </c>
      <c r="BE1997" t="s">
        <v>70</v>
      </c>
      <c r="BF1997" t="s">
        <v>1483</v>
      </c>
      <c r="BG1997" t="b">
        <v>1</v>
      </c>
      <c r="BH1997" t="b">
        <v>0</v>
      </c>
      <c r="BI1997" t="s">
        <v>94</v>
      </c>
      <c r="BJ1997" t="b">
        <v>1</v>
      </c>
      <c r="BK1997" t="b">
        <v>0</v>
      </c>
    </row>
    <row r="1998" spans="1:63">
      <c r="A1998">
        <v>2725</v>
      </c>
      <c r="B1998" t="s">
        <v>13576</v>
      </c>
      <c r="C1998" t="s">
        <v>13577</v>
      </c>
      <c r="D1998" t="s">
        <v>13578</v>
      </c>
      <c r="E1998" t="s">
        <v>66</v>
      </c>
      <c r="F1998" t="s">
        <v>1483</v>
      </c>
      <c r="G1998" t="s">
        <v>13579</v>
      </c>
      <c r="H1998" t="s">
        <v>83</v>
      </c>
      <c r="I1998" t="s">
        <v>70</v>
      </c>
      <c r="J1998" t="s">
        <v>71</v>
      </c>
      <c r="K1998">
        <v>0</v>
      </c>
      <c r="L1998" t="s">
        <v>128</v>
      </c>
      <c r="M1998" t="s">
        <v>12679</v>
      </c>
      <c r="N1998" t="s">
        <v>13580</v>
      </c>
      <c r="O1998" t="s">
        <v>12997</v>
      </c>
      <c r="P1998" t="s">
        <v>12681</v>
      </c>
      <c r="Q1998" t="s">
        <v>186</v>
      </c>
      <c r="R1998" t="s">
        <v>78</v>
      </c>
      <c r="S1998" t="s">
        <v>12998</v>
      </c>
      <c r="T1998" t="s">
        <v>13341</v>
      </c>
      <c r="U1998" t="s">
        <v>569</v>
      </c>
      <c r="V1998" t="s">
        <v>81</v>
      </c>
      <c r="W1998" t="s">
        <v>4364</v>
      </c>
      <c r="X1998" t="s">
        <v>13577</v>
      </c>
      <c r="Y1998" t="s">
        <v>83</v>
      </c>
      <c r="Z1998" t="s">
        <v>83</v>
      </c>
      <c r="AA1998" t="s">
        <v>1483</v>
      </c>
      <c r="AB1998" t="s">
        <v>13579</v>
      </c>
      <c r="AC1998" t="s">
        <v>83</v>
      </c>
      <c r="AD1998" t="s">
        <v>84</v>
      </c>
      <c r="AE1998" t="s">
        <v>71</v>
      </c>
      <c r="AF1998" t="s">
        <v>13576</v>
      </c>
      <c r="AG1998" t="s">
        <v>83</v>
      </c>
      <c r="AH1998" t="s">
        <v>83</v>
      </c>
      <c r="AI1998" t="s">
        <v>85</v>
      </c>
      <c r="AJ1998" t="s">
        <v>86</v>
      </c>
      <c r="AK1998" t="b">
        <v>0</v>
      </c>
      <c r="AL1998" t="s">
        <v>85</v>
      </c>
      <c r="AM1998" t="s">
        <v>85</v>
      </c>
      <c r="AN1998" t="s">
        <v>13581</v>
      </c>
      <c r="AO1998" t="b">
        <v>0</v>
      </c>
      <c r="AP1998" t="b">
        <v>0</v>
      </c>
      <c r="AQ1998" t="b">
        <v>0</v>
      </c>
      <c r="AR1998" t="s">
        <v>85</v>
      </c>
      <c r="AS1998" t="b">
        <v>0</v>
      </c>
      <c r="AT1998" t="b">
        <v>0</v>
      </c>
      <c r="AU1998" t="s">
        <v>243</v>
      </c>
      <c r="AV1998" t="s">
        <v>88</v>
      </c>
      <c r="AW1998" t="s">
        <v>13001</v>
      </c>
      <c r="AX1998" t="s">
        <v>12997</v>
      </c>
      <c r="AY1998" t="s">
        <v>90</v>
      </c>
      <c r="AZ1998" t="s">
        <v>83</v>
      </c>
      <c r="BA1998" t="s">
        <v>12679</v>
      </c>
      <c r="BB1998" t="s">
        <v>12684</v>
      </c>
      <c r="BC1998" t="s">
        <v>193</v>
      </c>
      <c r="BD1998" t="s">
        <v>194</v>
      </c>
      <c r="BE1998" t="s">
        <v>70</v>
      </c>
      <c r="BF1998" t="s">
        <v>1483</v>
      </c>
      <c r="BG1998" t="b">
        <v>1</v>
      </c>
      <c r="BH1998" t="b">
        <v>0</v>
      </c>
      <c r="BI1998" t="s">
        <v>94</v>
      </c>
      <c r="BJ1998" t="b">
        <v>1</v>
      </c>
      <c r="BK1998" t="b">
        <v>0</v>
      </c>
    </row>
    <row r="1999" spans="1:63">
      <c r="A1999">
        <v>2726</v>
      </c>
      <c r="B1999" t="s">
        <v>13582</v>
      </c>
      <c r="C1999" t="s">
        <v>13583</v>
      </c>
      <c r="D1999" t="s">
        <v>13584</v>
      </c>
      <c r="E1999" t="s">
        <v>66</v>
      </c>
      <c r="F1999" t="s">
        <v>1483</v>
      </c>
      <c r="G1999" t="s">
        <v>13585</v>
      </c>
      <c r="H1999" t="s">
        <v>83</v>
      </c>
      <c r="I1999" t="s">
        <v>70</v>
      </c>
      <c r="J1999" t="s">
        <v>71</v>
      </c>
      <c r="K1999">
        <v>0</v>
      </c>
      <c r="L1999" t="s">
        <v>128</v>
      </c>
      <c r="M1999" t="s">
        <v>12679</v>
      </c>
      <c r="N1999" t="s">
        <v>13586</v>
      </c>
      <c r="O1999" t="s">
        <v>5137</v>
      </c>
      <c r="P1999" t="s">
        <v>12681</v>
      </c>
      <c r="Q1999" t="s">
        <v>116</v>
      </c>
      <c r="R1999" t="s">
        <v>78</v>
      </c>
      <c r="S1999" t="s">
        <v>5138</v>
      </c>
      <c r="T1999" t="s">
        <v>13587</v>
      </c>
      <c r="U1999" t="s">
        <v>116</v>
      </c>
      <c r="V1999" t="s">
        <v>81</v>
      </c>
      <c r="W1999" t="s">
        <v>4364</v>
      </c>
      <c r="X1999" t="s">
        <v>13583</v>
      </c>
      <c r="Y1999" t="s">
        <v>83</v>
      </c>
      <c r="Z1999" t="s">
        <v>83</v>
      </c>
      <c r="AA1999" t="s">
        <v>1483</v>
      </c>
      <c r="AB1999" t="s">
        <v>13585</v>
      </c>
      <c r="AC1999" t="s">
        <v>83</v>
      </c>
      <c r="AD1999" t="s">
        <v>84</v>
      </c>
      <c r="AE1999" t="s">
        <v>71</v>
      </c>
      <c r="AF1999" t="s">
        <v>13582</v>
      </c>
      <c r="AG1999" t="s">
        <v>83</v>
      </c>
      <c r="AH1999" t="s">
        <v>83</v>
      </c>
      <c r="AI1999" t="s">
        <v>85</v>
      </c>
      <c r="AJ1999" t="s">
        <v>86</v>
      </c>
      <c r="AK1999" t="b">
        <v>0</v>
      </c>
      <c r="AL1999" t="s">
        <v>85</v>
      </c>
      <c r="AM1999" t="s">
        <v>121</v>
      </c>
      <c r="AN1999" t="s">
        <v>13588</v>
      </c>
      <c r="AO1999" t="b">
        <v>0</v>
      </c>
      <c r="AP1999" t="b">
        <v>0</v>
      </c>
      <c r="AQ1999" t="b">
        <v>0</v>
      </c>
      <c r="AR1999" t="s">
        <v>85</v>
      </c>
      <c r="AS1999" t="b">
        <v>0</v>
      </c>
      <c r="AT1999" t="b">
        <v>0</v>
      </c>
      <c r="AU1999" t="s">
        <v>243</v>
      </c>
      <c r="AV1999" t="s">
        <v>88</v>
      </c>
      <c r="AW1999" t="s">
        <v>5141</v>
      </c>
      <c r="AX1999" t="s">
        <v>5137</v>
      </c>
      <c r="AY1999" t="s">
        <v>90</v>
      </c>
      <c r="AZ1999" t="s">
        <v>83</v>
      </c>
      <c r="BA1999" t="s">
        <v>12679</v>
      </c>
      <c r="BB1999" t="s">
        <v>12684</v>
      </c>
      <c r="BC1999" t="s">
        <v>122</v>
      </c>
      <c r="BD1999" t="s">
        <v>123</v>
      </c>
      <c r="BE1999" t="s">
        <v>70</v>
      </c>
      <c r="BF1999" t="s">
        <v>1483</v>
      </c>
      <c r="BG1999" t="b">
        <v>1</v>
      </c>
      <c r="BH1999" t="b">
        <v>0</v>
      </c>
      <c r="BI1999" t="s">
        <v>94</v>
      </c>
      <c r="BJ1999" t="b">
        <v>1</v>
      </c>
      <c r="BK1999" t="b">
        <v>0</v>
      </c>
    </row>
    <row r="2000" spans="1:63">
      <c r="A2000">
        <v>2727</v>
      </c>
      <c r="B2000" t="s">
        <v>13589</v>
      </c>
      <c r="C2000" t="s">
        <v>13590</v>
      </c>
      <c r="D2000" t="s">
        <v>13591</v>
      </c>
      <c r="E2000" t="s">
        <v>66</v>
      </c>
      <c r="F2000" t="s">
        <v>1483</v>
      </c>
      <c r="G2000" t="s">
        <v>13592</v>
      </c>
      <c r="H2000" t="s">
        <v>83</v>
      </c>
      <c r="I2000" t="s">
        <v>70</v>
      </c>
      <c r="J2000" t="s">
        <v>71</v>
      </c>
      <c r="K2000">
        <v>0</v>
      </c>
      <c r="L2000" t="s">
        <v>128</v>
      </c>
      <c r="M2000" t="s">
        <v>12679</v>
      </c>
      <c r="N2000" t="s">
        <v>13593</v>
      </c>
      <c r="O2000" t="s">
        <v>4729</v>
      </c>
      <c r="P2000" t="s">
        <v>12681</v>
      </c>
      <c r="Q2000" t="s">
        <v>102</v>
      </c>
      <c r="R2000" t="s">
        <v>117</v>
      </c>
      <c r="S2000" t="s">
        <v>4730</v>
      </c>
      <c r="T2000" t="s">
        <v>13594</v>
      </c>
      <c r="U2000" t="s">
        <v>956</v>
      </c>
      <c r="V2000" t="s">
        <v>81</v>
      </c>
      <c r="W2000" t="s">
        <v>4364</v>
      </c>
      <c r="X2000" t="s">
        <v>13590</v>
      </c>
      <c r="Y2000" t="s">
        <v>83</v>
      </c>
      <c r="Z2000" t="s">
        <v>83</v>
      </c>
      <c r="AA2000" t="s">
        <v>1483</v>
      </c>
      <c r="AB2000" t="s">
        <v>13592</v>
      </c>
      <c r="AC2000" t="s">
        <v>83</v>
      </c>
      <c r="AD2000" t="s">
        <v>84</v>
      </c>
      <c r="AE2000" t="s">
        <v>71</v>
      </c>
      <c r="AF2000" t="s">
        <v>13589</v>
      </c>
      <c r="AG2000" t="s">
        <v>83</v>
      </c>
      <c r="AH2000" t="s">
        <v>83</v>
      </c>
      <c r="AI2000" t="s">
        <v>86</v>
      </c>
      <c r="AJ2000" t="s">
        <v>86</v>
      </c>
      <c r="AK2000" t="b">
        <v>0</v>
      </c>
      <c r="AL2000" t="s">
        <v>13595</v>
      </c>
      <c r="AM2000" t="s">
        <v>105</v>
      </c>
      <c r="AN2000" t="s">
        <v>13596</v>
      </c>
      <c r="AO2000" t="b">
        <v>0</v>
      </c>
      <c r="AP2000" t="b">
        <v>0</v>
      </c>
      <c r="AQ2000" t="b">
        <v>0</v>
      </c>
      <c r="AR2000" t="s">
        <v>85</v>
      </c>
      <c r="AS2000" t="b">
        <v>0</v>
      </c>
      <c r="AT2000" t="b">
        <v>0</v>
      </c>
      <c r="AU2000" t="s">
        <v>243</v>
      </c>
      <c r="AV2000" t="s">
        <v>88</v>
      </c>
      <c r="AW2000" t="s">
        <v>4733</v>
      </c>
      <c r="AX2000" t="s">
        <v>4729</v>
      </c>
      <c r="AY2000" t="s">
        <v>90</v>
      </c>
      <c r="AZ2000" t="s">
        <v>83</v>
      </c>
      <c r="BA2000" t="s">
        <v>12679</v>
      </c>
      <c r="BB2000" t="s">
        <v>12684</v>
      </c>
      <c r="BC2000" t="s">
        <v>107</v>
      </c>
      <c r="BD2000" t="s">
        <v>108</v>
      </c>
      <c r="BE2000" t="s">
        <v>70</v>
      </c>
      <c r="BF2000" t="s">
        <v>1483</v>
      </c>
      <c r="BG2000" t="b">
        <v>1</v>
      </c>
      <c r="BH2000" t="b">
        <v>0</v>
      </c>
      <c r="BI2000" t="s">
        <v>94</v>
      </c>
      <c r="BJ2000" t="b">
        <v>1</v>
      </c>
      <c r="BK2000" t="b">
        <v>0</v>
      </c>
    </row>
    <row r="2001" spans="1:63">
      <c r="A2001">
        <v>2728</v>
      </c>
      <c r="B2001" t="s">
        <v>13597</v>
      </c>
      <c r="C2001" t="s">
        <v>13598</v>
      </c>
      <c r="D2001" t="s">
        <v>13599</v>
      </c>
      <c r="E2001" t="s">
        <v>66</v>
      </c>
      <c r="F2001" t="s">
        <v>1483</v>
      </c>
      <c r="G2001" t="s">
        <v>13600</v>
      </c>
      <c r="H2001" t="s">
        <v>83</v>
      </c>
      <c r="I2001" t="s">
        <v>70</v>
      </c>
      <c r="J2001" t="s">
        <v>71</v>
      </c>
      <c r="K2001">
        <v>0</v>
      </c>
      <c r="L2001" t="s">
        <v>128</v>
      </c>
      <c r="M2001" t="s">
        <v>12679</v>
      </c>
      <c r="N2001" t="s">
        <v>13601</v>
      </c>
      <c r="O2001" t="s">
        <v>6015</v>
      </c>
      <c r="P2001" t="s">
        <v>12681</v>
      </c>
      <c r="Q2001" t="s">
        <v>186</v>
      </c>
      <c r="R2001" t="s">
        <v>78</v>
      </c>
      <c r="S2001" t="s">
        <v>6016</v>
      </c>
      <c r="T2001" t="s">
        <v>6017</v>
      </c>
      <c r="U2001" t="s">
        <v>569</v>
      </c>
      <c r="V2001" t="s">
        <v>81</v>
      </c>
      <c r="W2001" t="s">
        <v>4364</v>
      </c>
      <c r="X2001" t="s">
        <v>13598</v>
      </c>
      <c r="Y2001" t="s">
        <v>83</v>
      </c>
      <c r="Z2001" t="s">
        <v>83</v>
      </c>
      <c r="AA2001" t="s">
        <v>1483</v>
      </c>
      <c r="AB2001" t="s">
        <v>13600</v>
      </c>
      <c r="AC2001" t="s">
        <v>83</v>
      </c>
      <c r="AD2001" t="s">
        <v>84</v>
      </c>
      <c r="AE2001" t="s">
        <v>71</v>
      </c>
      <c r="AF2001" t="s">
        <v>13597</v>
      </c>
      <c r="AG2001" t="s">
        <v>83</v>
      </c>
      <c r="AH2001" t="s">
        <v>83</v>
      </c>
      <c r="AI2001" t="s">
        <v>85</v>
      </c>
      <c r="AJ2001" t="s">
        <v>86</v>
      </c>
      <c r="AK2001" t="b">
        <v>0</v>
      </c>
      <c r="AL2001" t="s">
        <v>85</v>
      </c>
      <c r="AM2001" t="s">
        <v>85</v>
      </c>
      <c r="AN2001" t="s">
        <v>13602</v>
      </c>
      <c r="AO2001" t="b">
        <v>0</v>
      </c>
      <c r="AP2001" t="b">
        <v>0</v>
      </c>
      <c r="AQ2001" t="b">
        <v>0</v>
      </c>
      <c r="AR2001" t="s">
        <v>85</v>
      </c>
      <c r="AS2001" t="b">
        <v>0</v>
      </c>
      <c r="AT2001" t="b">
        <v>0</v>
      </c>
      <c r="AU2001" t="s">
        <v>243</v>
      </c>
      <c r="AV2001" t="s">
        <v>88</v>
      </c>
      <c r="AW2001" t="s">
        <v>6019</v>
      </c>
      <c r="AX2001" t="s">
        <v>6015</v>
      </c>
      <c r="AY2001" t="s">
        <v>90</v>
      </c>
      <c r="AZ2001" t="s">
        <v>83</v>
      </c>
      <c r="BA2001" t="s">
        <v>12679</v>
      </c>
      <c r="BB2001" t="s">
        <v>12684</v>
      </c>
      <c r="BC2001" t="s">
        <v>193</v>
      </c>
      <c r="BD2001" t="s">
        <v>194</v>
      </c>
      <c r="BE2001" t="s">
        <v>70</v>
      </c>
      <c r="BF2001" t="s">
        <v>1483</v>
      </c>
      <c r="BG2001" t="b">
        <v>1</v>
      </c>
      <c r="BH2001" t="b">
        <v>0</v>
      </c>
      <c r="BI2001" t="s">
        <v>94</v>
      </c>
      <c r="BJ2001" t="b">
        <v>1</v>
      </c>
      <c r="BK2001" t="b">
        <v>0</v>
      </c>
    </row>
    <row r="2002" spans="1:63">
      <c r="A2002">
        <v>2729</v>
      </c>
      <c r="B2002" t="s">
        <v>13603</v>
      </c>
      <c r="C2002" t="s">
        <v>13604</v>
      </c>
      <c r="D2002" t="s">
        <v>13605</v>
      </c>
      <c r="E2002" t="s">
        <v>66</v>
      </c>
      <c r="F2002" t="s">
        <v>1483</v>
      </c>
      <c r="G2002" t="s">
        <v>13606</v>
      </c>
      <c r="H2002" t="s">
        <v>83</v>
      </c>
      <c r="I2002" t="s">
        <v>70</v>
      </c>
      <c r="J2002" t="s">
        <v>71</v>
      </c>
      <c r="K2002">
        <v>0</v>
      </c>
      <c r="L2002" t="s">
        <v>128</v>
      </c>
      <c r="M2002" t="s">
        <v>12679</v>
      </c>
      <c r="N2002" t="s">
        <v>13607</v>
      </c>
      <c r="O2002" t="s">
        <v>5137</v>
      </c>
      <c r="P2002" t="s">
        <v>12681</v>
      </c>
      <c r="Q2002" t="s">
        <v>116</v>
      </c>
      <c r="R2002" t="s">
        <v>117</v>
      </c>
      <c r="S2002" t="s">
        <v>5138</v>
      </c>
      <c r="T2002" t="s">
        <v>13608</v>
      </c>
      <c r="U2002" t="s">
        <v>161</v>
      </c>
      <c r="V2002" t="s">
        <v>81</v>
      </c>
      <c r="W2002" t="s">
        <v>4364</v>
      </c>
      <c r="X2002" t="s">
        <v>13604</v>
      </c>
      <c r="Y2002" t="s">
        <v>83</v>
      </c>
      <c r="Z2002" t="s">
        <v>83</v>
      </c>
      <c r="AA2002" t="s">
        <v>1483</v>
      </c>
      <c r="AB2002" t="s">
        <v>13606</v>
      </c>
      <c r="AC2002" t="s">
        <v>83</v>
      </c>
      <c r="AD2002" t="s">
        <v>84</v>
      </c>
      <c r="AE2002" t="s">
        <v>71</v>
      </c>
      <c r="AF2002" t="s">
        <v>13603</v>
      </c>
      <c r="AG2002" t="s">
        <v>83</v>
      </c>
      <c r="AH2002" t="s">
        <v>83</v>
      </c>
      <c r="AI2002" t="s">
        <v>86</v>
      </c>
      <c r="AJ2002" t="s">
        <v>86</v>
      </c>
      <c r="AK2002" t="b">
        <v>0</v>
      </c>
      <c r="AL2002" t="s">
        <v>13609</v>
      </c>
      <c r="AM2002" t="s">
        <v>121</v>
      </c>
      <c r="AN2002" t="s">
        <v>13610</v>
      </c>
      <c r="AO2002" t="b">
        <v>0</v>
      </c>
      <c r="AP2002" t="b">
        <v>0</v>
      </c>
      <c r="AQ2002" t="b">
        <v>0</v>
      </c>
      <c r="AR2002" t="s">
        <v>85</v>
      </c>
      <c r="AS2002" t="b">
        <v>0</v>
      </c>
      <c r="AT2002" t="b">
        <v>0</v>
      </c>
      <c r="AU2002" t="s">
        <v>243</v>
      </c>
      <c r="AV2002" t="s">
        <v>88</v>
      </c>
      <c r="AW2002" t="s">
        <v>5141</v>
      </c>
      <c r="AX2002" t="s">
        <v>5137</v>
      </c>
      <c r="AY2002" t="s">
        <v>90</v>
      </c>
      <c r="AZ2002" t="s">
        <v>83</v>
      </c>
      <c r="BA2002" t="s">
        <v>12679</v>
      </c>
      <c r="BB2002" t="s">
        <v>12684</v>
      </c>
      <c r="BC2002" t="s">
        <v>122</v>
      </c>
      <c r="BD2002" t="s">
        <v>123</v>
      </c>
      <c r="BE2002" t="s">
        <v>70</v>
      </c>
      <c r="BF2002" t="s">
        <v>1483</v>
      </c>
      <c r="BG2002" t="b">
        <v>1</v>
      </c>
      <c r="BH2002" t="b">
        <v>0</v>
      </c>
      <c r="BI2002" t="s">
        <v>94</v>
      </c>
      <c r="BJ2002" t="b">
        <v>1</v>
      </c>
      <c r="BK2002" t="b">
        <v>0</v>
      </c>
    </row>
    <row r="2003" spans="1:63">
      <c r="A2003">
        <v>2730</v>
      </c>
      <c r="B2003" t="s">
        <v>13611</v>
      </c>
      <c r="C2003" t="s">
        <v>13612</v>
      </c>
      <c r="D2003" t="s">
        <v>13613</v>
      </c>
      <c r="E2003" t="s">
        <v>66</v>
      </c>
      <c r="F2003" t="s">
        <v>1483</v>
      </c>
      <c r="G2003" t="s">
        <v>13614</v>
      </c>
      <c r="H2003" t="s">
        <v>83</v>
      </c>
      <c r="I2003" t="s">
        <v>70</v>
      </c>
      <c r="J2003" t="s">
        <v>71</v>
      </c>
      <c r="K2003">
        <v>0</v>
      </c>
      <c r="L2003" t="s">
        <v>128</v>
      </c>
      <c r="M2003" t="s">
        <v>12679</v>
      </c>
      <c r="N2003" t="s">
        <v>13615</v>
      </c>
      <c r="O2003" t="s">
        <v>6015</v>
      </c>
      <c r="P2003" t="s">
        <v>12681</v>
      </c>
      <c r="Q2003" t="s">
        <v>77</v>
      </c>
      <c r="R2003" t="s">
        <v>78</v>
      </c>
      <c r="S2003" t="s">
        <v>6016</v>
      </c>
      <c r="T2003" t="s">
        <v>13616</v>
      </c>
      <c r="U2003" t="s">
        <v>77</v>
      </c>
      <c r="V2003" t="s">
        <v>81</v>
      </c>
      <c r="W2003" t="s">
        <v>4364</v>
      </c>
      <c r="X2003" t="s">
        <v>13612</v>
      </c>
      <c r="Y2003" t="s">
        <v>83</v>
      </c>
      <c r="Z2003" t="s">
        <v>83</v>
      </c>
      <c r="AA2003" t="s">
        <v>1483</v>
      </c>
      <c r="AB2003" t="s">
        <v>13614</v>
      </c>
      <c r="AC2003" t="s">
        <v>83</v>
      </c>
      <c r="AD2003" t="s">
        <v>84</v>
      </c>
      <c r="AE2003" t="s">
        <v>71</v>
      </c>
      <c r="AF2003" t="s">
        <v>13611</v>
      </c>
      <c r="AG2003" t="s">
        <v>83</v>
      </c>
      <c r="AH2003" t="s">
        <v>83</v>
      </c>
      <c r="AI2003" t="s">
        <v>85</v>
      </c>
      <c r="AJ2003" t="s">
        <v>131</v>
      </c>
      <c r="AK2003" t="b">
        <v>0</v>
      </c>
      <c r="AL2003" t="s">
        <v>85</v>
      </c>
      <c r="AM2003" t="s">
        <v>13617</v>
      </c>
      <c r="AN2003" t="s">
        <v>85</v>
      </c>
      <c r="AO2003" t="b">
        <v>0</v>
      </c>
      <c r="AP2003" t="b">
        <v>1</v>
      </c>
      <c r="AQ2003" t="b">
        <v>0</v>
      </c>
      <c r="AR2003" t="s">
        <v>85</v>
      </c>
      <c r="AS2003" t="b">
        <v>0</v>
      </c>
      <c r="AT2003" t="b">
        <v>0</v>
      </c>
      <c r="AU2003" t="s">
        <v>85</v>
      </c>
      <c r="AV2003" t="s">
        <v>88</v>
      </c>
      <c r="AW2003" t="s">
        <v>6019</v>
      </c>
      <c r="AX2003" t="s">
        <v>6015</v>
      </c>
      <c r="AY2003" t="s">
        <v>90</v>
      </c>
      <c r="AZ2003" t="s">
        <v>83</v>
      </c>
      <c r="BA2003" t="s">
        <v>12679</v>
      </c>
      <c r="BB2003" t="s">
        <v>12684</v>
      </c>
      <c r="BC2003" t="s">
        <v>92</v>
      </c>
      <c r="BD2003" t="s">
        <v>93</v>
      </c>
      <c r="BE2003" t="s">
        <v>70</v>
      </c>
      <c r="BF2003" t="s">
        <v>1483</v>
      </c>
      <c r="BG2003" t="b">
        <v>1</v>
      </c>
      <c r="BH2003" t="b">
        <v>0</v>
      </c>
      <c r="BI2003" t="s">
        <v>133</v>
      </c>
      <c r="BJ2003" t="b">
        <v>0</v>
      </c>
      <c r="BK2003" t="b">
        <v>1</v>
      </c>
    </row>
    <row r="2004" spans="1:63">
      <c r="A2004">
        <v>2731</v>
      </c>
      <c r="B2004" t="s">
        <v>13618</v>
      </c>
      <c r="C2004" t="s">
        <v>13619</v>
      </c>
      <c r="D2004" t="s">
        <v>13620</v>
      </c>
      <c r="E2004" t="s">
        <v>66</v>
      </c>
      <c r="F2004" t="s">
        <v>1483</v>
      </c>
      <c r="G2004" t="s">
        <v>13621</v>
      </c>
      <c r="H2004" t="s">
        <v>83</v>
      </c>
      <c r="I2004" t="s">
        <v>70</v>
      </c>
      <c r="J2004" t="s">
        <v>71</v>
      </c>
      <c r="K2004">
        <v>0</v>
      </c>
      <c r="L2004" t="s">
        <v>128</v>
      </c>
      <c r="M2004" t="s">
        <v>12679</v>
      </c>
      <c r="N2004" t="s">
        <v>13622</v>
      </c>
      <c r="O2004" t="s">
        <v>12997</v>
      </c>
      <c r="P2004" t="s">
        <v>12681</v>
      </c>
      <c r="Q2004" t="s">
        <v>186</v>
      </c>
      <c r="R2004" t="s">
        <v>78</v>
      </c>
      <c r="S2004" t="s">
        <v>12998</v>
      </c>
      <c r="T2004" t="s">
        <v>13367</v>
      </c>
      <c r="U2004" t="s">
        <v>569</v>
      </c>
      <c r="V2004" t="s">
        <v>81</v>
      </c>
      <c r="W2004" t="s">
        <v>4364</v>
      </c>
      <c r="X2004" t="s">
        <v>13619</v>
      </c>
      <c r="Y2004" t="s">
        <v>83</v>
      </c>
      <c r="Z2004" t="s">
        <v>83</v>
      </c>
      <c r="AA2004" t="s">
        <v>1483</v>
      </c>
      <c r="AB2004" t="s">
        <v>13621</v>
      </c>
      <c r="AC2004" t="s">
        <v>83</v>
      </c>
      <c r="AD2004" t="s">
        <v>84</v>
      </c>
      <c r="AE2004" t="s">
        <v>71</v>
      </c>
      <c r="AF2004" t="s">
        <v>13618</v>
      </c>
      <c r="AG2004" t="s">
        <v>83</v>
      </c>
      <c r="AH2004" t="s">
        <v>83</v>
      </c>
      <c r="AI2004" t="s">
        <v>85</v>
      </c>
      <c r="AJ2004" t="s">
        <v>86</v>
      </c>
      <c r="AK2004" t="b">
        <v>0</v>
      </c>
      <c r="AL2004" t="s">
        <v>85</v>
      </c>
      <c r="AM2004" t="s">
        <v>85</v>
      </c>
      <c r="AN2004" t="s">
        <v>13623</v>
      </c>
      <c r="AO2004" t="b">
        <v>0</v>
      </c>
      <c r="AP2004" t="b">
        <v>0</v>
      </c>
      <c r="AQ2004" t="b">
        <v>0</v>
      </c>
      <c r="AR2004" t="s">
        <v>85</v>
      </c>
      <c r="AS2004" t="b">
        <v>0</v>
      </c>
      <c r="AT2004" t="b">
        <v>0</v>
      </c>
      <c r="AU2004" t="s">
        <v>243</v>
      </c>
      <c r="AV2004" t="s">
        <v>88</v>
      </c>
      <c r="AW2004" t="s">
        <v>13001</v>
      </c>
      <c r="AX2004" t="s">
        <v>12997</v>
      </c>
      <c r="AY2004" t="s">
        <v>90</v>
      </c>
      <c r="AZ2004" t="s">
        <v>83</v>
      </c>
      <c r="BA2004" t="s">
        <v>12679</v>
      </c>
      <c r="BB2004" t="s">
        <v>12684</v>
      </c>
      <c r="BC2004" t="s">
        <v>193</v>
      </c>
      <c r="BD2004" t="s">
        <v>194</v>
      </c>
      <c r="BE2004" t="s">
        <v>70</v>
      </c>
      <c r="BF2004" t="s">
        <v>1483</v>
      </c>
      <c r="BG2004" t="b">
        <v>1</v>
      </c>
      <c r="BH2004" t="b">
        <v>0</v>
      </c>
      <c r="BI2004" t="s">
        <v>94</v>
      </c>
      <c r="BJ2004" t="b">
        <v>1</v>
      </c>
      <c r="BK2004" t="b">
        <v>0</v>
      </c>
    </row>
    <row r="2005" spans="1:63">
      <c r="A2005">
        <v>2732</v>
      </c>
      <c r="B2005" t="s">
        <v>13624</v>
      </c>
      <c r="C2005" t="s">
        <v>13625</v>
      </c>
      <c r="D2005" t="s">
        <v>13626</v>
      </c>
      <c r="E2005" t="s">
        <v>66</v>
      </c>
      <c r="F2005" t="s">
        <v>1483</v>
      </c>
      <c r="G2005" t="s">
        <v>13627</v>
      </c>
      <c r="H2005" t="s">
        <v>83</v>
      </c>
      <c r="I2005" t="s">
        <v>70</v>
      </c>
      <c r="J2005" t="s">
        <v>71</v>
      </c>
      <c r="K2005">
        <v>0</v>
      </c>
      <c r="L2005" t="s">
        <v>128</v>
      </c>
      <c r="M2005" t="s">
        <v>12679</v>
      </c>
      <c r="N2005" t="s">
        <v>13628</v>
      </c>
      <c r="O2005" t="s">
        <v>12997</v>
      </c>
      <c r="P2005" t="s">
        <v>12681</v>
      </c>
      <c r="Q2005" t="s">
        <v>186</v>
      </c>
      <c r="R2005" t="s">
        <v>78</v>
      </c>
      <c r="S2005" t="s">
        <v>12998</v>
      </c>
      <c r="T2005" t="s">
        <v>13367</v>
      </c>
      <c r="U2005" t="s">
        <v>569</v>
      </c>
      <c r="V2005" t="s">
        <v>81</v>
      </c>
      <c r="W2005" t="s">
        <v>4364</v>
      </c>
      <c r="X2005" t="s">
        <v>13625</v>
      </c>
      <c r="Y2005" t="s">
        <v>83</v>
      </c>
      <c r="Z2005" t="s">
        <v>83</v>
      </c>
      <c r="AA2005" t="s">
        <v>1483</v>
      </c>
      <c r="AB2005" t="s">
        <v>13627</v>
      </c>
      <c r="AC2005" t="s">
        <v>83</v>
      </c>
      <c r="AD2005" t="s">
        <v>84</v>
      </c>
      <c r="AE2005" t="s">
        <v>71</v>
      </c>
      <c r="AF2005" t="s">
        <v>13624</v>
      </c>
      <c r="AG2005" t="s">
        <v>83</v>
      </c>
      <c r="AH2005" t="s">
        <v>83</v>
      </c>
      <c r="AI2005" t="s">
        <v>85</v>
      </c>
      <c r="AJ2005" t="s">
        <v>86</v>
      </c>
      <c r="AK2005" t="b">
        <v>0</v>
      </c>
      <c r="AL2005" t="s">
        <v>85</v>
      </c>
      <c r="AM2005" t="s">
        <v>85</v>
      </c>
      <c r="AN2005" t="s">
        <v>13629</v>
      </c>
      <c r="AO2005" t="b">
        <v>0</v>
      </c>
      <c r="AP2005" t="b">
        <v>0</v>
      </c>
      <c r="AQ2005" t="b">
        <v>0</v>
      </c>
      <c r="AR2005" t="s">
        <v>85</v>
      </c>
      <c r="AS2005" t="b">
        <v>0</v>
      </c>
      <c r="AT2005" t="b">
        <v>0</v>
      </c>
      <c r="AU2005" t="s">
        <v>243</v>
      </c>
      <c r="AV2005" t="s">
        <v>88</v>
      </c>
      <c r="AW2005" t="s">
        <v>13001</v>
      </c>
      <c r="AX2005" t="s">
        <v>12997</v>
      </c>
      <c r="AY2005" t="s">
        <v>90</v>
      </c>
      <c r="AZ2005" t="s">
        <v>83</v>
      </c>
      <c r="BA2005" t="s">
        <v>12679</v>
      </c>
      <c r="BB2005" t="s">
        <v>12684</v>
      </c>
      <c r="BC2005" t="s">
        <v>193</v>
      </c>
      <c r="BD2005" t="s">
        <v>194</v>
      </c>
      <c r="BE2005" t="s">
        <v>70</v>
      </c>
      <c r="BF2005" t="s">
        <v>1483</v>
      </c>
      <c r="BG2005" t="b">
        <v>1</v>
      </c>
      <c r="BH2005" t="b">
        <v>0</v>
      </c>
      <c r="BI2005" t="s">
        <v>94</v>
      </c>
      <c r="BJ2005" t="b">
        <v>1</v>
      </c>
      <c r="BK2005" t="b">
        <v>0</v>
      </c>
    </row>
    <row r="2006" spans="1:63">
      <c r="A2006">
        <v>2733</v>
      </c>
      <c r="B2006" t="s">
        <v>13630</v>
      </c>
      <c r="C2006" t="s">
        <v>13631</v>
      </c>
      <c r="D2006" t="s">
        <v>13632</v>
      </c>
      <c r="E2006" t="s">
        <v>66</v>
      </c>
      <c r="F2006" t="s">
        <v>1483</v>
      </c>
      <c r="G2006" t="s">
        <v>13633</v>
      </c>
      <c r="H2006" t="s">
        <v>83</v>
      </c>
      <c r="I2006" t="s">
        <v>70</v>
      </c>
      <c r="J2006" t="s">
        <v>71</v>
      </c>
      <c r="K2006">
        <v>0</v>
      </c>
      <c r="L2006" t="s">
        <v>128</v>
      </c>
      <c r="M2006" t="s">
        <v>12679</v>
      </c>
      <c r="N2006" t="s">
        <v>13634</v>
      </c>
      <c r="O2006" t="s">
        <v>12997</v>
      </c>
      <c r="P2006" t="s">
        <v>12681</v>
      </c>
      <c r="Q2006" t="s">
        <v>116</v>
      </c>
      <c r="R2006" t="s">
        <v>78</v>
      </c>
      <c r="S2006" t="s">
        <v>12998</v>
      </c>
      <c r="T2006" t="s">
        <v>13635</v>
      </c>
      <c r="U2006" t="s">
        <v>116</v>
      </c>
      <c r="V2006" t="s">
        <v>81</v>
      </c>
      <c r="W2006" t="s">
        <v>4364</v>
      </c>
      <c r="X2006" t="s">
        <v>13631</v>
      </c>
      <c r="Y2006" t="s">
        <v>83</v>
      </c>
      <c r="Z2006" t="s">
        <v>83</v>
      </c>
      <c r="AA2006" t="s">
        <v>1483</v>
      </c>
      <c r="AB2006" t="s">
        <v>13633</v>
      </c>
      <c r="AC2006" t="s">
        <v>83</v>
      </c>
      <c r="AD2006" t="s">
        <v>84</v>
      </c>
      <c r="AE2006" t="s">
        <v>71</v>
      </c>
      <c r="AF2006" t="s">
        <v>13630</v>
      </c>
      <c r="AG2006" t="s">
        <v>83</v>
      </c>
      <c r="AH2006" t="s">
        <v>83</v>
      </c>
      <c r="AI2006" t="s">
        <v>85</v>
      </c>
      <c r="AJ2006" t="s">
        <v>86</v>
      </c>
      <c r="AK2006" t="b">
        <v>0</v>
      </c>
      <c r="AL2006" t="s">
        <v>85</v>
      </c>
      <c r="AM2006" t="s">
        <v>121</v>
      </c>
      <c r="AN2006" t="s">
        <v>13636</v>
      </c>
      <c r="AO2006" t="b">
        <v>0</v>
      </c>
      <c r="AP2006" t="b">
        <v>0</v>
      </c>
      <c r="AQ2006" t="b">
        <v>0</v>
      </c>
      <c r="AR2006" t="s">
        <v>85</v>
      </c>
      <c r="AS2006" t="b">
        <v>0</v>
      </c>
      <c r="AT2006" t="b">
        <v>0</v>
      </c>
      <c r="AU2006" t="s">
        <v>243</v>
      </c>
      <c r="AV2006" t="s">
        <v>88</v>
      </c>
      <c r="AW2006" t="s">
        <v>13001</v>
      </c>
      <c r="AX2006" t="s">
        <v>12997</v>
      </c>
      <c r="AY2006" t="s">
        <v>90</v>
      </c>
      <c r="AZ2006" t="s">
        <v>83</v>
      </c>
      <c r="BA2006" t="s">
        <v>12679</v>
      </c>
      <c r="BB2006" t="s">
        <v>12684</v>
      </c>
      <c r="BC2006" t="s">
        <v>122</v>
      </c>
      <c r="BD2006" t="s">
        <v>123</v>
      </c>
      <c r="BE2006" t="s">
        <v>70</v>
      </c>
      <c r="BF2006" t="s">
        <v>1483</v>
      </c>
      <c r="BG2006" t="b">
        <v>1</v>
      </c>
      <c r="BH2006" t="b">
        <v>0</v>
      </c>
      <c r="BI2006" t="s">
        <v>94</v>
      </c>
      <c r="BJ2006" t="b">
        <v>1</v>
      </c>
      <c r="BK2006" t="b">
        <v>0</v>
      </c>
    </row>
    <row r="2007" spans="1:63">
      <c r="A2007">
        <v>2734</v>
      </c>
      <c r="B2007" t="s">
        <v>13637</v>
      </c>
      <c r="C2007" t="s">
        <v>13638</v>
      </c>
      <c r="D2007" t="s">
        <v>13639</v>
      </c>
      <c r="E2007" t="s">
        <v>66</v>
      </c>
      <c r="F2007" t="s">
        <v>1483</v>
      </c>
      <c r="G2007" t="s">
        <v>13640</v>
      </c>
      <c r="H2007" t="s">
        <v>83</v>
      </c>
      <c r="I2007" t="s">
        <v>70</v>
      </c>
      <c r="J2007" t="s">
        <v>71</v>
      </c>
      <c r="K2007">
        <v>0</v>
      </c>
      <c r="L2007" t="s">
        <v>128</v>
      </c>
      <c r="M2007" t="s">
        <v>12679</v>
      </c>
      <c r="N2007" t="s">
        <v>13641</v>
      </c>
      <c r="O2007" t="s">
        <v>6015</v>
      </c>
      <c r="P2007" t="s">
        <v>12681</v>
      </c>
      <c r="Q2007" t="s">
        <v>77</v>
      </c>
      <c r="R2007" t="s">
        <v>78</v>
      </c>
      <c r="S2007" t="s">
        <v>6016</v>
      </c>
      <c r="T2007" t="s">
        <v>13642</v>
      </c>
      <c r="U2007" t="s">
        <v>77</v>
      </c>
      <c r="V2007" t="s">
        <v>81</v>
      </c>
      <c r="W2007" t="s">
        <v>4364</v>
      </c>
      <c r="X2007" t="s">
        <v>13638</v>
      </c>
      <c r="Y2007" t="s">
        <v>83</v>
      </c>
      <c r="Z2007" t="s">
        <v>83</v>
      </c>
      <c r="AA2007" t="s">
        <v>1483</v>
      </c>
      <c r="AB2007" t="s">
        <v>13640</v>
      </c>
      <c r="AC2007" t="s">
        <v>83</v>
      </c>
      <c r="AD2007" t="s">
        <v>84</v>
      </c>
      <c r="AE2007" t="s">
        <v>71</v>
      </c>
      <c r="AF2007" t="s">
        <v>13637</v>
      </c>
      <c r="AG2007" t="s">
        <v>83</v>
      </c>
      <c r="AH2007" t="s">
        <v>83</v>
      </c>
      <c r="AI2007" t="s">
        <v>85</v>
      </c>
      <c r="AJ2007" t="s">
        <v>131</v>
      </c>
      <c r="AK2007" t="b">
        <v>0</v>
      </c>
      <c r="AL2007" t="s">
        <v>85</v>
      </c>
      <c r="AM2007" t="s">
        <v>13643</v>
      </c>
      <c r="AN2007" t="s">
        <v>85</v>
      </c>
      <c r="AO2007" t="b">
        <v>0</v>
      </c>
      <c r="AP2007" t="b">
        <v>1</v>
      </c>
      <c r="AQ2007" t="b">
        <v>0</v>
      </c>
      <c r="AR2007" t="s">
        <v>85</v>
      </c>
      <c r="AS2007" t="b">
        <v>0</v>
      </c>
      <c r="AT2007" t="b">
        <v>0</v>
      </c>
      <c r="AU2007" t="s">
        <v>85</v>
      </c>
      <c r="AV2007" t="s">
        <v>88</v>
      </c>
      <c r="AW2007" t="s">
        <v>6019</v>
      </c>
      <c r="AX2007" t="s">
        <v>6015</v>
      </c>
      <c r="AY2007" t="s">
        <v>90</v>
      </c>
      <c r="AZ2007" t="s">
        <v>83</v>
      </c>
      <c r="BA2007" t="s">
        <v>12679</v>
      </c>
      <c r="BB2007" t="s">
        <v>12684</v>
      </c>
      <c r="BC2007" t="s">
        <v>92</v>
      </c>
      <c r="BD2007" t="s">
        <v>93</v>
      </c>
      <c r="BE2007" t="s">
        <v>70</v>
      </c>
      <c r="BF2007" t="s">
        <v>1483</v>
      </c>
      <c r="BG2007" t="b">
        <v>1</v>
      </c>
      <c r="BH2007" t="b">
        <v>0</v>
      </c>
      <c r="BI2007" t="s">
        <v>133</v>
      </c>
      <c r="BJ2007" t="b">
        <v>0</v>
      </c>
      <c r="BK2007" t="b">
        <v>1</v>
      </c>
    </row>
    <row r="2008" spans="1:63">
      <c r="A2008">
        <v>2735</v>
      </c>
      <c r="B2008" t="s">
        <v>13644</v>
      </c>
      <c r="C2008" t="s">
        <v>13645</v>
      </c>
      <c r="D2008" t="s">
        <v>13646</v>
      </c>
      <c r="E2008" t="s">
        <v>66</v>
      </c>
      <c r="F2008" t="s">
        <v>1483</v>
      </c>
      <c r="G2008" t="s">
        <v>13647</v>
      </c>
      <c r="H2008" t="s">
        <v>83</v>
      </c>
      <c r="I2008" t="s">
        <v>70</v>
      </c>
      <c r="J2008" t="s">
        <v>71</v>
      </c>
      <c r="K2008">
        <v>0</v>
      </c>
      <c r="L2008" t="s">
        <v>128</v>
      </c>
      <c r="M2008" t="s">
        <v>12679</v>
      </c>
      <c r="N2008" t="s">
        <v>13648</v>
      </c>
      <c r="O2008" t="s">
        <v>5137</v>
      </c>
      <c r="P2008" t="s">
        <v>12681</v>
      </c>
      <c r="Q2008" t="s">
        <v>116</v>
      </c>
      <c r="R2008" t="s">
        <v>78</v>
      </c>
      <c r="S2008" t="s">
        <v>5138</v>
      </c>
      <c r="T2008" t="s">
        <v>13649</v>
      </c>
      <c r="U2008" t="s">
        <v>116</v>
      </c>
      <c r="V2008" t="s">
        <v>81</v>
      </c>
      <c r="W2008" t="s">
        <v>4364</v>
      </c>
      <c r="X2008" t="s">
        <v>13645</v>
      </c>
      <c r="Y2008" t="s">
        <v>83</v>
      </c>
      <c r="Z2008" t="s">
        <v>83</v>
      </c>
      <c r="AA2008" t="s">
        <v>1483</v>
      </c>
      <c r="AB2008" t="s">
        <v>13647</v>
      </c>
      <c r="AC2008" t="s">
        <v>83</v>
      </c>
      <c r="AD2008" t="s">
        <v>84</v>
      </c>
      <c r="AE2008" t="s">
        <v>71</v>
      </c>
      <c r="AF2008" t="s">
        <v>13644</v>
      </c>
      <c r="AG2008" t="s">
        <v>83</v>
      </c>
      <c r="AH2008" t="s">
        <v>83</v>
      </c>
      <c r="AI2008" t="s">
        <v>85</v>
      </c>
      <c r="AJ2008" t="s">
        <v>86</v>
      </c>
      <c r="AK2008" t="b">
        <v>0</v>
      </c>
      <c r="AL2008" t="s">
        <v>85</v>
      </c>
      <c r="AM2008" t="s">
        <v>121</v>
      </c>
      <c r="AN2008" t="s">
        <v>13650</v>
      </c>
      <c r="AO2008" t="b">
        <v>0</v>
      </c>
      <c r="AP2008" t="b">
        <v>0</v>
      </c>
      <c r="AQ2008" t="b">
        <v>0</v>
      </c>
      <c r="AR2008" t="s">
        <v>85</v>
      </c>
      <c r="AS2008" t="b">
        <v>0</v>
      </c>
      <c r="AT2008" t="b">
        <v>0</v>
      </c>
      <c r="AU2008" t="s">
        <v>243</v>
      </c>
      <c r="AV2008" t="s">
        <v>88</v>
      </c>
      <c r="AW2008" t="s">
        <v>5141</v>
      </c>
      <c r="AX2008" t="s">
        <v>5137</v>
      </c>
      <c r="AY2008" t="s">
        <v>90</v>
      </c>
      <c r="AZ2008" t="s">
        <v>83</v>
      </c>
      <c r="BA2008" t="s">
        <v>12679</v>
      </c>
      <c r="BB2008" t="s">
        <v>12684</v>
      </c>
      <c r="BC2008" t="s">
        <v>122</v>
      </c>
      <c r="BD2008" t="s">
        <v>123</v>
      </c>
      <c r="BE2008" t="s">
        <v>70</v>
      </c>
      <c r="BF2008" t="s">
        <v>1483</v>
      </c>
      <c r="BG2008" t="b">
        <v>1</v>
      </c>
      <c r="BH2008" t="b">
        <v>0</v>
      </c>
      <c r="BI2008" t="s">
        <v>94</v>
      </c>
      <c r="BJ2008" t="b">
        <v>1</v>
      </c>
      <c r="BK2008" t="b">
        <v>0</v>
      </c>
    </row>
    <row r="2009" spans="1:63">
      <c r="A2009">
        <v>2736</v>
      </c>
      <c r="B2009" t="s">
        <v>13651</v>
      </c>
      <c r="C2009" t="s">
        <v>13652</v>
      </c>
      <c r="D2009" t="s">
        <v>13653</v>
      </c>
      <c r="E2009" t="s">
        <v>66</v>
      </c>
      <c r="F2009" t="s">
        <v>1483</v>
      </c>
      <c r="G2009" t="s">
        <v>13654</v>
      </c>
      <c r="H2009" t="s">
        <v>83</v>
      </c>
      <c r="I2009" t="s">
        <v>70</v>
      </c>
      <c r="J2009" t="s">
        <v>71</v>
      </c>
      <c r="K2009">
        <v>0</v>
      </c>
      <c r="L2009" t="s">
        <v>128</v>
      </c>
      <c r="M2009" t="s">
        <v>12679</v>
      </c>
      <c r="N2009" t="s">
        <v>13655</v>
      </c>
      <c r="O2009" t="s">
        <v>6015</v>
      </c>
      <c r="P2009" t="s">
        <v>12681</v>
      </c>
      <c r="Q2009" t="s">
        <v>77</v>
      </c>
      <c r="R2009" t="s">
        <v>78</v>
      </c>
      <c r="S2009" t="s">
        <v>6016</v>
      </c>
      <c r="T2009" t="s">
        <v>13656</v>
      </c>
      <c r="U2009" t="s">
        <v>77</v>
      </c>
      <c r="V2009" t="s">
        <v>81</v>
      </c>
      <c r="W2009" t="s">
        <v>4364</v>
      </c>
      <c r="X2009" t="s">
        <v>13652</v>
      </c>
      <c r="Y2009" t="s">
        <v>83</v>
      </c>
      <c r="Z2009" t="s">
        <v>83</v>
      </c>
      <c r="AA2009" t="s">
        <v>1483</v>
      </c>
      <c r="AB2009" t="s">
        <v>13654</v>
      </c>
      <c r="AC2009" t="s">
        <v>83</v>
      </c>
      <c r="AD2009" t="s">
        <v>84</v>
      </c>
      <c r="AE2009" t="s">
        <v>71</v>
      </c>
      <c r="AF2009" t="s">
        <v>13651</v>
      </c>
      <c r="AG2009" t="s">
        <v>83</v>
      </c>
      <c r="AH2009" t="s">
        <v>83</v>
      </c>
      <c r="AI2009" t="s">
        <v>85</v>
      </c>
      <c r="AJ2009" t="s">
        <v>131</v>
      </c>
      <c r="AK2009" t="b">
        <v>0</v>
      </c>
      <c r="AL2009" t="s">
        <v>85</v>
      </c>
      <c r="AM2009" t="s">
        <v>13657</v>
      </c>
      <c r="AN2009" t="s">
        <v>85</v>
      </c>
      <c r="AO2009" t="b">
        <v>0</v>
      </c>
      <c r="AP2009" t="b">
        <v>1</v>
      </c>
      <c r="AQ2009" t="b">
        <v>0</v>
      </c>
      <c r="AR2009" t="s">
        <v>85</v>
      </c>
      <c r="AS2009" t="b">
        <v>0</v>
      </c>
      <c r="AT2009" t="b">
        <v>0</v>
      </c>
      <c r="AU2009" t="s">
        <v>85</v>
      </c>
      <c r="AV2009" t="s">
        <v>88</v>
      </c>
      <c r="AW2009" t="s">
        <v>6019</v>
      </c>
      <c r="AX2009" t="s">
        <v>6015</v>
      </c>
      <c r="AY2009" t="s">
        <v>90</v>
      </c>
      <c r="AZ2009" t="s">
        <v>83</v>
      </c>
      <c r="BA2009" t="s">
        <v>12679</v>
      </c>
      <c r="BB2009" t="s">
        <v>12684</v>
      </c>
      <c r="BC2009" t="s">
        <v>92</v>
      </c>
      <c r="BD2009" t="s">
        <v>93</v>
      </c>
      <c r="BE2009" t="s">
        <v>70</v>
      </c>
      <c r="BF2009" t="s">
        <v>1483</v>
      </c>
      <c r="BG2009" t="b">
        <v>1</v>
      </c>
      <c r="BH2009" t="b">
        <v>0</v>
      </c>
      <c r="BI2009" t="s">
        <v>133</v>
      </c>
      <c r="BJ2009" t="b">
        <v>0</v>
      </c>
      <c r="BK2009" t="b">
        <v>1</v>
      </c>
    </row>
    <row r="2010" spans="1:63">
      <c r="A2010">
        <v>2737</v>
      </c>
      <c r="B2010" t="s">
        <v>13658</v>
      </c>
      <c r="C2010" t="s">
        <v>13659</v>
      </c>
      <c r="D2010" t="s">
        <v>13660</v>
      </c>
      <c r="E2010" t="s">
        <v>66</v>
      </c>
      <c r="F2010" t="s">
        <v>1483</v>
      </c>
      <c r="G2010" t="s">
        <v>13661</v>
      </c>
      <c r="H2010" t="s">
        <v>13662</v>
      </c>
      <c r="I2010" t="s">
        <v>70</v>
      </c>
      <c r="J2010" t="s">
        <v>71</v>
      </c>
      <c r="K2010">
        <v>19</v>
      </c>
      <c r="L2010" t="s">
        <v>114</v>
      </c>
      <c r="M2010" t="s">
        <v>12679</v>
      </c>
      <c r="N2010" t="s">
        <v>13663</v>
      </c>
      <c r="O2010" t="s">
        <v>6015</v>
      </c>
      <c r="P2010" t="s">
        <v>12681</v>
      </c>
      <c r="Q2010" t="s">
        <v>77</v>
      </c>
      <c r="R2010" t="s">
        <v>78</v>
      </c>
      <c r="S2010" t="s">
        <v>6016</v>
      </c>
      <c r="T2010" t="s">
        <v>13664</v>
      </c>
      <c r="U2010" t="s">
        <v>77</v>
      </c>
      <c r="V2010" t="s">
        <v>81</v>
      </c>
      <c r="W2010" t="s">
        <v>4364</v>
      </c>
      <c r="X2010" t="s">
        <v>13659</v>
      </c>
      <c r="Y2010" t="s">
        <v>83</v>
      </c>
      <c r="Z2010" t="s">
        <v>83</v>
      </c>
      <c r="AA2010" t="s">
        <v>1483</v>
      </c>
      <c r="AB2010" t="s">
        <v>13661</v>
      </c>
      <c r="AC2010" t="s">
        <v>83</v>
      </c>
      <c r="AD2010" t="s">
        <v>84</v>
      </c>
      <c r="AE2010" t="s">
        <v>71</v>
      </c>
      <c r="AF2010" t="s">
        <v>13658</v>
      </c>
      <c r="AG2010" t="s">
        <v>83</v>
      </c>
      <c r="AH2010" t="s">
        <v>83</v>
      </c>
      <c r="AI2010" t="s">
        <v>85</v>
      </c>
      <c r="AJ2010" t="s">
        <v>86</v>
      </c>
      <c r="AK2010" t="b">
        <v>0</v>
      </c>
      <c r="AL2010" t="s">
        <v>85</v>
      </c>
      <c r="AM2010" t="s">
        <v>85</v>
      </c>
      <c r="AN2010" t="s">
        <v>85</v>
      </c>
      <c r="AO2010" t="b">
        <v>0</v>
      </c>
      <c r="AP2010" t="b">
        <v>0</v>
      </c>
      <c r="AQ2010" t="b">
        <v>0</v>
      </c>
      <c r="AR2010" t="s">
        <v>85</v>
      </c>
      <c r="AS2010" t="b">
        <v>0</v>
      </c>
      <c r="AT2010" t="b">
        <v>0</v>
      </c>
      <c r="AU2010" t="s">
        <v>87</v>
      </c>
      <c r="AV2010" t="s">
        <v>88</v>
      </c>
      <c r="AW2010" t="s">
        <v>6019</v>
      </c>
      <c r="AX2010" t="s">
        <v>6015</v>
      </c>
      <c r="AY2010" t="s">
        <v>90</v>
      </c>
      <c r="AZ2010" t="s">
        <v>83</v>
      </c>
      <c r="BA2010" t="s">
        <v>12679</v>
      </c>
      <c r="BB2010" t="s">
        <v>12684</v>
      </c>
      <c r="BC2010" t="s">
        <v>92</v>
      </c>
      <c r="BD2010" t="s">
        <v>93</v>
      </c>
      <c r="BE2010" t="s">
        <v>70</v>
      </c>
      <c r="BF2010" t="s">
        <v>1483</v>
      </c>
      <c r="BG2010" t="b">
        <v>1</v>
      </c>
      <c r="BH2010" t="b">
        <v>0</v>
      </c>
      <c r="BI2010" t="s">
        <v>94</v>
      </c>
      <c r="BJ2010" t="b">
        <v>1</v>
      </c>
      <c r="BK2010" t="b">
        <v>0</v>
      </c>
    </row>
    <row r="2011" spans="1:63">
      <c r="A2011">
        <v>2738</v>
      </c>
      <c r="B2011" t="s">
        <v>13665</v>
      </c>
      <c r="C2011" t="s">
        <v>13666</v>
      </c>
      <c r="D2011" t="s">
        <v>13667</v>
      </c>
      <c r="E2011" t="s">
        <v>66</v>
      </c>
      <c r="F2011" t="s">
        <v>1483</v>
      </c>
      <c r="G2011" t="s">
        <v>13668</v>
      </c>
      <c r="H2011" t="s">
        <v>13669</v>
      </c>
      <c r="I2011" t="s">
        <v>70</v>
      </c>
      <c r="J2011" t="s">
        <v>71</v>
      </c>
      <c r="K2011">
        <v>60</v>
      </c>
      <c r="L2011" t="s">
        <v>114</v>
      </c>
      <c r="M2011" t="s">
        <v>12679</v>
      </c>
      <c r="N2011" t="s">
        <v>13670</v>
      </c>
      <c r="O2011" t="s">
        <v>12997</v>
      </c>
      <c r="P2011" t="s">
        <v>12681</v>
      </c>
      <c r="Q2011" t="s">
        <v>116</v>
      </c>
      <c r="R2011" t="s">
        <v>78</v>
      </c>
      <c r="S2011" t="s">
        <v>12998</v>
      </c>
      <c r="T2011" t="s">
        <v>13671</v>
      </c>
      <c r="U2011" t="s">
        <v>116</v>
      </c>
      <c r="V2011" t="s">
        <v>81</v>
      </c>
      <c r="W2011" t="s">
        <v>4364</v>
      </c>
      <c r="X2011" t="s">
        <v>13666</v>
      </c>
      <c r="Y2011" t="s">
        <v>83</v>
      </c>
      <c r="Z2011" t="s">
        <v>83</v>
      </c>
      <c r="AA2011" t="s">
        <v>1483</v>
      </c>
      <c r="AB2011" t="s">
        <v>13668</v>
      </c>
      <c r="AC2011" t="s">
        <v>83</v>
      </c>
      <c r="AD2011" t="s">
        <v>84</v>
      </c>
      <c r="AE2011" t="s">
        <v>71</v>
      </c>
      <c r="AF2011" t="s">
        <v>13665</v>
      </c>
      <c r="AG2011" t="s">
        <v>83</v>
      </c>
      <c r="AH2011" t="s">
        <v>83</v>
      </c>
      <c r="AI2011" t="s">
        <v>85</v>
      </c>
      <c r="AJ2011" t="s">
        <v>86</v>
      </c>
      <c r="AK2011" t="b">
        <v>0</v>
      </c>
      <c r="AL2011" t="s">
        <v>85</v>
      </c>
      <c r="AM2011" t="s">
        <v>121</v>
      </c>
      <c r="AN2011" t="s">
        <v>85</v>
      </c>
      <c r="AO2011" t="b">
        <v>0</v>
      </c>
      <c r="AP2011" t="b">
        <v>0</v>
      </c>
      <c r="AQ2011" t="b">
        <v>0</v>
      </c>
      <c r="AR2011" t="s">
        <v>85</v>
      </c>
      <c r="AS2011" t="b">
        <v>0</v>
      </c>
      <c r="AT2011" t="b">
        <v>0</v>
      </c>
      <c r="AU2011" t="s">
        <v>87</v>
      </c>
      <c r="AV2011" t="s">
        <v>88</v>
      </c>
      <c r="AW2011" t="s">
        <v>13001</v>
      </c>
      <c r="AX2011" t="s">
        <v>12997</v>
      </c>
      <c r="AY2011" t="s">
        <v>90</v>
      </c>
      <c r="AZ2011" t="s">
        <v>83</v>
      </c>
      <c r="BA2011" t="s">
        <v>12679</v>
      </c>
      <c r="BB2011" t="s">
        <v>12684</v>
      </c>
      <c r="BC2011" t="s">
        <v>122</v>
      </c>
      <c r="BD2011" t="s">
        <v>123</v>
      </c>
      <c r="BE2011" t="s">
        <v>70</v>
      </c>
      <c r="BF2011" t="s">
        <v>1483</v>
      </c>
      <c r="BG2011" t="b">
        <v>1</v>
      </c>
      <c r="BH2011" t="b">
        <v>0</v>
      </c>
      <c r="BI2011" t="s">
        <v>94</v>
      </c>
      <c r="BJ2011" t="b">
        <v>1</v>
      </c>
      <c r="BK2011" t="b">
        <v>0</v>
      </c>
    </row>
    <row r="2012" spans="1:63">
      <c r="A2012">
        <v>2739</v>
      </c>
      <c r="B2012" t="s">
        <v>13672</v>
      </c>
      <c r="C2012" t="s">
        <v>13673</v>
      </c>
      <c r="D2012" t="s">
        <v>13674</v>
      </c>
      <c r="E2012" t="s">
        <v>66</v>
      </c>
      <c r="F2012" t="s">
        <v>1483</v>
      </c>
      <c r="G2012" t="s">
        <v>13675</v>
      </c>
      <c r="H2012" t="s">
        <v>83</v>
      </c>
      <c r="I2012" t="s">
        <v>70</v>
      </c>
      <c r="J2012" t="s">
        <v>71</v>
      </c>
      <c r="K2012">
        <v>0</v>
      </c>
      <c r="L2012" t="s">
        <v>128</v>
      </c>
      <c r="M2012" t="s">
        <v>12679</v>
      </c>
      <c r="N2012" t="s">
        <v>13676</v>
      </c>
      <c r="O2012" t="s">
        <v>12997</v>
      </c>
      <c r="P2012" t="s">
        <v>12681</v>
      </c>
      <c r="Q2012" t="s">
        <v>102</v>
      </c>
      <c r="R2012" t="s">
        <v>78</v>
      </c>
      <c r="S2012" t="s">
        <v>12998</v>
      </c>
      <c r="T2012" t="s">
        <v>8571</v>
      </c>
      <c r="U2012" t="s">
        <v>102</v>
      </c>
      <c r="V2012" t="s">
        <v>81</v>
      </c>
      <c r="W2012" t="s">
        <v>4364</v>
      </c>
      <c r="X2012" t="s">
        <v>13673</v>
      </c>
      <c r="Y2012" t="s">
        <v>83</v>
      </c>
      <c r="Z2012" t="s">
        <v>83</v>
      </c>
      <c r="AA2012" t="s">
        <v>1483</v>
      </c>
      <c r="AB2012" t="s">
        <v>13675</v>
      </c>
      <c r="AC2012" t="s">
        <v>83</v>
      </c>
      <c r="AD2012" t="s">
        <v>84</v>
      </c>
      <c r="AE2012" t="s">
        <v>71</v>
      </c>
      <c r="AF2012" t="s">
        <v>13672</v>
      </c>
      <c r="AG2012" t="s">
        <v>83</v>
      </c>
      <c r="AH2012" t="s">
        <v>83</v>
      </c>
      <c r="AI2012" t="s">
        <v>85</v>
      </c>
      <c r="AJ2012" t="s">
        <v>86</v>
      </c>
      <c r="AK2012" t="b">
        <v>0</v>
      </c>
      <c r="AL2012" t="s">
        <v>85</v>
      </c>
      <c r="AM2012" t="s">
        <v>13677</v>
      </c>
      <c r="AN2012" t="s">
        <v>13678</v>
      </c>
      <c r="AO2012" t="b">
        <v>0</v>
      </c>
      <c r="AP2012" t="b">
        <v>0</v>
      </c>
      <c r="AQ2012" t="b">
        <v>0</v>
      </c>
      <c r="AR2012" t="s">
        <v>85</v>
      </c>
      <c r="AS2012" t="b">
        <v>0</v>
      </c>
      <c r="AT2012" t="b">
        <v>0</v>
      </c>
      <c r="AU2012" t="s">
        <v>243</v>
      </c>
      <c r="AV2012" t="s">
        <v>88</v>
      </c>
      <c r="AW2012" t="s">
        <v>13001</v>
      </c>
      <c r="AX2012" t="s">
        <v>12997</v>
      </c>
      <c r="AY2012" t="s">
        <v>90</v>
      </c>
      <c r="AZ2012" t="s">
        <v>83</v>
      </c>
      <c r="BA2012" t="s">
        <v>12679</v>
      </c>
      <c r="BB2012" t="s">
        <v>12684</v>
      </c>
      <c r="BC2012" t="s">
        <v>107</v>
      </c>
      <c r="BD2012" t="s">
        <v>108</v>
      </c>
      <c r="BE2012" t="s">
        <v>70</v>
      </c>
      <c r="BF2012" t="s">
        <v>1483</v>
      </c>
      <c r="BG2012" t="b">
        <v>1</v>
      </c>
      <c r="BH2012" t="b">
        <v>0</v>
      </c>
      <c r="BI2012" t="s">
        <v>94</v>
      </c>
      <c r="BJ2012" t="b">
        <v>1</v>
      </c>
      <c r="BK2012" t="b">
        <v>0</v>
      </c>
    </row>
    <row r="2013" spans="1:63">
      <c r="A2013">
        <v>2740</v>
      </c>
      <c r="B2013" t="s">
        <v>13679</v>
      </c>
      <c r="C2013" t="s">
        <v>13680</v>
      </c>
      <c r="D2013" t="s">
        <v>13681</v>
      </c>
      <c r="E2013" t="s">
        <v>66</v>
      </c>
      <c r="F2013" t="s">
        <v>1483</v>
      </c>
      <c r="G2013" t="s">
        <v>13682</v>
      </c>
      <c r="H2013" t="s">
        <v>13683</v>
      </c>
      <c r="I2013" t="s">
        <v>70</v>
      </c>
      <c r="J2013" t="s">
        <v>71</v>
      </c>
      <c r="K2013">
        <v>33</v>
      </c>
      <c r="L2013" t="s">
        <v>114</v>
      </c>
      <c r="M2013" t="s">
        <v>12679</v>
      </c>
      <c r="N2013" t="s">
        <v>13684</v>
      </c>
      <c r="O2013" t="s">
        <v>6015</v>
      </c>
      <c r="P2013" t="s">
        <v>12681</v>
      </c>
      <c r="Q2013" t="s">
        <v>102</v>
      </c>
      <c r="R2013" t="s">
        <v>117</v>
      </c>
      <c r="S2013" t="s">
        <v>6016</v>
      </c>
      <c r="T2013" t="s">
        <v>13685</v>
      </c>
      <c r="U2013" t="s">
        <v>119</v>
      </c>
      <c r="V2013" t="s">
        <v>81</v>
      </c>
      <c r="W2013" t="s">
        <v>4364</v>
      </c>
      <c r="X2013" t="s">
        <v>13680</v>
      </c>
      <c r="Y2013" t="s">
        <v>83</v>
      </c>
      <c r="Z2013" t="s">
        <v>83</v>
      </c>
      <c r="AA2013" t="s">
        <v>1483</v>
      </c>
      <c r="AB2013" t="s">
        <v>13682</v>
      </c>
      <c r="AC2013" t="s">
        <v>83</v>
      </c>
      <c r="AD2013" t="s">
        <v>84</v>
      </c>
      <c r="AE2013" t="s">
        <v>71</v>
      </c>
      <c r="AF2013" t="s">
        <v>13679</v>
      </c>
      <c r="AG2013" t="s">
        <v>83</v>
      </c>
      <c r="AH2013" t="s">
        <v>83</v>
      </c>
      <c r="AI2013" t="s">
        <v>86</v>
      </c>
      <c r="AJ2013" t="s">
        <v>86</v>
      </c>
      <c r="AK2013" t="b">
        <v>0</v>
      </c>
      <c r="AL2013" t="s">
        <v>6175</v>
      </c>
      <c r="AM2013" t="s">
        <v>121</v>
      </c>
      <c r="AN2013" t="s">
        <v>13686</v>
      </c>
      <c r="AO2013" t="b">
        <v>0</v>
      </c>
      <c r="AP2013" t="b">
        <v>0</v>
      </c>
      <c r="AQ2013" t="b">
        <v>0</v>
      </c>
      <c r="AR2013" t="s">
        <v>85</v>
      </c>
      <c r="AS2013" t="b">
        <v>0</v>
      </c>
      <c r="AT2013" t="b">
        <v>0</v>
      </c>
      <c r="AU2013" t="s">
        <v>243</v>
      </c>
      <c r="AV2013" t="s">
        <v>88</v>
      </c>
      <c r="AW2013" t="s">
        <v>6019</v>
      </c>
      <c r="AX2013" t="s">
        <v>6015</v>
      </c>
      <c r="AY2013" t="s">
        <v>90</v>
      </c>
      <c r="AZ2013" t="s">
        <v>83</v>
      </c>
      <c r="BA2013" t="s">
        <v>12679</v>
      </c>
      <c r="BB2013" t="s">
        <v>12684</v>
      </c>
      <c r="BC2013" t="s">
        <v>107</v>
      </c>
      <c r="BD2013" t="s">
        <v>108</v>
      </c>
      <c r="BE2013" t="s">
        <v>70</v>
      </c>
      <c r="BF2013" t="s">
        <v>1483</v>
      </c>
      <c r="BG2013" t="b">
        <v>1</v>
      </c>
      <c r="BH2013" t="b">
        <v>0</v>
      </c>
      <c r="BI2013" t="s">
        <v>94</v>
      </c>
      <c r="BJ2013" t="b">
        <v>1</v>
      </c>
      <c r="BK2013" t="b">
        <v>0</v>
      </c>
    </row>
    <row r="2014" spans="1:63">
      <c r="A2014">
        <v>2741</v>
      </c>
      <c r="B2014" t="s">
        <v>13687</v>
      </c>
      <c r="C2014" t="s">
        <v>13688</v>
      </c>
      <c r="D2014" t="s">
        <v>13689</v>
      </c>
      <c r="E2014" t="s">
        <v>66</v>
      </c>
      <c r="F2014" t="s">
        <v>1483</v>
      </c>
      <c r="G2014" t="s">
        <v>13690</v>
      </c>
      <c r="H2014" t="s">
        <v>83</v>
      </c>
      <c r="I2014" t="s">
        <v>70</v>
      </c>
      <c r="J2014" t="s">
        <v>71</v>
      </c>
      <c r="K2014">
        <v>0</v>
      </c>
      <c r="L2014" t="s">
        <v>128</v>
      </c>
      <c r="M2014" t="s">
        <v>12679</v>
      </c>
      <c r="N2014" t="s">
        <v>13691</v>
      </c>
      <c r="O2014" t="s">
        <v>6015</v>
      </c>
      <c r="P2014" t="s">
        <v>12681</v>
      </c>
      <c r="Q2014" t="s">
        <v>102</v>
      </c>
      <c r="R2014" t="s">
        <v>117</v>
      </c>
      <c r="S2014" t="s">
        <v>6016</v>
      </c>
      <c r="T2014" t="s">
        <v>13692</v>
      </c>
      <c r="U2014" t="s">
        <v>119</v>
      </c>
      <c r="V2014" t="s">
        <v>81</v>
      </c>
      <c r="W2014" t="s">
        <v>4364</v>
      </c>
      <c r="X2014" t="s">
        <v>13688</v>
      </c>
      <c r="Y2014" t="s">
        <v>83</v>
      </c>
      <c r="Z2014" t="s">
        <v>83</v>
      </c>
      <c r="AA2014" t="s">
        <v>1483</v>
      </c>
      <c r="AB2014" t="s">
        <v>13690</v>
      </c>
      <c r="AC2014" t="s">
        <v>83</v>
      </c>
      <c r="AD2014" t="s">
        <v>84</v>
      </c>
      <c r="AE2014" t="s">
        <v>71</v>
      </c>
      <c r="AF2014" t="s">
        <v>13687</v>
      </c>
      <c r="AG2014" t="s">
        <v>83</v>
      </c>
      <c r="AH2014" t="s">
        <v>83</v>
      </c>
      <c r="AI2014" t="s">
        <v>86</v>
      </c>
      <c r="AJ2014" t="s">
        <v>86</v>
      </c>
      <c r="AK2014" t="b">
        <v>0</v>
      </c>
      <c r="AL2014" t="s">
        <v>6251</v>
      </c>
      <c r="AM2014" t="s">
        <v>105</v>
      </c>
      <c r="AN2014" t="s">
        <v>13693</v>
      </c>
      <c r="AO2014" t="b">
        <v>0</v>
      </c>
      <c r="AP2014" t="b">
        <v>0</v>
      </c>
      <c r="AQ2014" t="b">
        <v>0</v>
      </c>
      <c r="AR2014" t="s">
        <v>85</v>
      </c>
      <c r="AS2014" t="b">
        <v>0</v>
      </c>
      <c r="AT2014" t="b">
        <v>0</v>
      </c>
      <c r="AU2014" t="s">
        <v>243</v>
      </c>
      <c r="AV2014" t="s">
        <v>88</v>
      </c>
      <c r="AW2014" t="s">
        <v>6019</v>
      </c>
      <c r="AX2014" t="s">
        <v>6015</v>
      </c>
      <c r="AY2014" t="s">
        <v>90</v>
      </c>
      <c r="AZ2014" t="s">
        <v>83</v>
      </c>
      <c r="BA2014" t="s">
        <v>12679</v>
      </c>
      <c r="BB2014" t="s">
        <v>12684</v>
      </c>
      <c r="BC2014" t="s">
        <v>107</v>
      </c>
      <c r="BD2014" t="s">
        <v>108</v>
      </c>
      <c r="BE2014" t="s">
        <v>70</v>
      </c>
      <c r="BF2014" t="s">
        <v>1483</v>
      </c>
      <c r="BG2014" t="b">
        <v>1</v>
      </c>
      <c r="BH2014" t="b">
        <v>0</v>
      </c>
      <c r="BI2014" t="s">
        <v>94</v>
      </c>
      <c r="BJ2014" t="b">
        <v>1</v>
      </c>
      <c r="BK2014" t="b">
        <v>0</v>
      </c>
    </row>
    <row r="2015" spans="1:63">
      <c r="A2015">
        <v>2742</v>
      </c>
      <c r="B2015" t="s">
        <v>13694</v>
      </c>
      <c r="C2015" t="s">
        <v>13695</v>
      </c>
      <c r="D2015" t="s">
        <v>13696</v>
      </c>
      <c r="E2015" t="s">
        <v>66</v>
      </c>
      <c r="F2015" t="s">
        <v>1483</v>
      </c>
      <c r="G2015" t="s">
        <v>13697</v>
      </c>
      <c r="H2015" t="s">
        <v>83</v>
      </c>
      <c r="I2015" t="s">
        <v>70</v>
      </c>
      <c r="J2015" t="s">
        <v>71</v>
      </c>
      <c r="K2015">
        <v>0</v>
      </c>
      <c r="L2015" t="s">
        <v>128</v>
      </c>
      <c r="M2015" t="s">
        <v>12679</v>
      </c>
      <c r="N2015" t="s">
        <v>13698</v>
      </c>
      <c r="O2015" t="s">
        <v>12997</v>
      </c>
      <c r="P2015" t="s">
        <v>12681</v>
      </c>
      <c r="Q2015" t="s">
        <v>102</v>
      </c>
      <c r="R2015" t="s">
        <v>78</v>
      </c>
      <c r="S2015" t="s">
        <v>12998</v>
      </c>
      <c r="T2015" t="s">
        <v>13699</v>
      </c>
      <c r="U2015" t="s">
        <v>102</v>
      </c>
      <c r="V2015" t="s">
        <v>81</v>
      </c>
      <c r="W2015" t="s">
        <v>4364</v>
      </c>
      <c r="X2015" t="s">
        <v>13695</v>
      </c>
      <c r="Y2015" t="s">
        <v>83</v>
      </c>
      <c r="Z2015" t="s">
        <v>83</v>
      </c>
      <c r="AA2015" t="s">
        <v>1483</v>
      </c>
      <c r="AB2015" t="s">
        <v>13697</v>
      </c>
      <c r="AC2015" t="s">
        <v>83</v>
      </c>
      <c r="AD2015" t="s">
        <v>84</v>
      </c>
      <c r="AE2015" t="s">
        <v>71</v>
      </c>
      <c r="AF2015" t="s">
        <v>13694</v>
      </c>
      <c r="AG2015" t="s">
        <v>83</v>
      </c>
      <c r="AH2015" t="s">
        <v>83</v>
      </c>
      <c r="AI2015" t="s">
        <v>85</v>
      </c>
      <c r="AJ2015" t="s">
        <v>86</v>
      </c>
      <c r="AK2015" t="b">
        <v>0</v>
      </c>
      <c r="AL2015" t="s">
        <v>85</v>
      </c>
      <c r="AM2015" t="s">
        <v>105</v>
      </c>
      <c r="AN2015" t="s">
        <v>13700</v>
      </c>
      <c r="AO2015" t="b">
        <v>0</v>
      </c>
      <c r="AP2015" t="b">
        <v>0</v>
      </c>
      <c r="AQ2015" t="b">
        <v>0</v>
      </c>
      <c r="AR2015" t="s">
        <v>85</v>
      </c>
      <c r="AS2015" t="b">
        <v>0</v>
      </c>
      <c r="AT2015" t="b">
        <v>0</v>
      </c>
      <c r="AU2015" t="s">
        <v>243</v>
      </c>
      <c r="AV2015" t="s">
        <v>88</v>
      </c>
      <c r="AW2015" t="s">
        <v>13001</v>
      </c>
      <c r="AX2015" t="s">
        <v>12997</v>
      </c>
      <c r="AY2015" t="s">
        <v>90</v>
      </c>
      <c r="AZ2015" t="s">
        <v>83</v>
      </c>
      <c r="BA2015" t="s">
        <v>12679</v>
      </c>
      <c r="BB2015" t="s">
        <v>12684</v>
      </c>
      <c r="BC2015" t="s">
        <v>107</v>
      </c>
      <c r="BD2015" t="s">
        <v>108</v>
      </c>
      <c r="BE2015" t="s">
        <v>70</v>
      </c>
      <c r="BF2015" t="s">
        <v>1483</v>
      </c>
      <c r="BG2015" t="b">
        <v>1</v>
      </c>
      <c r="BH2015" t="b">
        <v>0</v>
      </c>
      <c r="BI2015" t="s">
        <v>94</v>
      </c>
      <c r="BJ2015" t="b">
        <v>1</v>
      </c>
      <c r="BK2015" t="b">
        <v>0</v>
      </c>
    </row>
    <row r="2016" spans="1:63">
      <c r="A2016">
        <v>2743</v>
      </c>
      <c r="B2016" t="s">
        <v>13701</v>
      </c>
      <c r="C2016" t="s">
        <v>13702</v>
      </c>
      <c r="D2016" t="s">
        <v>13703</v>
      </c>
      <c r="E2016" t="s">
        <v>66</v>
      </c>
      <c r="F2016" t="s">
        <v>1483</v>
      </c>
      <c r="G2016" t="s">
        <v>13704</v>
      </c>
      <c r="H2016" t="s">
        <v>13705</v>
      </c>
      <c r="I2016" t="s">
        <v>70</v>
      </c>
      <c r="J2016" t="s">
        <v>71</v>
      </c>
      <c r="K2016">
        <v>35</v>
      </c>
      <c r="L2016" t="s">
        <v>114</v>
      </c>
      <c r="M2016" t="s">
        <v>12679</v>
      </c>
      <c r="N2016" t="s">
        <v>13706</v>
      </c>
      <c r="O2016" t="s">
        <v>6015</v>
      </c>
      <c r="P2016" t="s">
        <v>12681</v>
      </c>
      <c r="Q2016" t="s">
        <v>102</v>
      </c>
      <c r="R2016" t="s">
        <v>78</v>
      </c>
      <c r="S2016" t="s">
        <v>6016</v>
      </c>
      <c r="T2016" t="s">
        <v>13707</v>
      </c>
      <c r="U2016" t="s">
        <v>102</v>
      </c>
      <c r="V2016" t="s">
        <v>81</v>
      </c>
      <c r="W2016" t="s">
        <v>4364</v>
      </c>
      <c r="X2016" t="s">
        <v>13702</v>
      </c>
      <c r="Y2016" t="s">
        <v>83</v>
      </c>
      <c r="Z2016" t="s">
        <v>83</v>
      </c>
      <c r="AA2016" t="s">
        <v>1483</v>
      </c>
      <c r="AB2016" t="s">
        <v>13704</v>
      </c>
      <c r="AC2016" t="s">
        <v>83</v>
      </c>
      <c r="AD2016" t="s">
        <v>84</v>
      </c>
      <c r="AE2016" t="s">
        <v>71</v>
      </c>
      <c r="AF2016" t="s">
        <v>13701</v>
      </c>
      <c r="AG2016" t="s">
        <v>83</v>
      </c>
      <c r="AH2016" t="s">
        <v>83</v>
      </c>
      <c r="AI2016" t="s">
        <v>85</v>
      </c>
      <c r="AJ2016" t="s">
        <v>131</v>
      </c>
      <c r="AK2016" t="b">
        <v>0</v>
      </c>
      <c r="AL2016" t="s">
        <v>85</v>
      </c>
      <c r="AM2016" t="s">
        <v>13708</v>
      </c>
      <c r="AN2016" t="s">
        <v>85</v>
      </c>
      <c r="AO2016" t="b">
        <v>0</v>
      </c>
      <c r="AP2016" t="b">
        <v>0</v>
      </c>
      <c r="AQ2016" t="b">
        <v>0</v>
      </c>
      <c r="AR2016" t="s">
        <v>85</v>
      </c>
      <c r="AS2016" t="b">
        <v>0</v>
      </c>
      <c r="AT2016" t="b">
        <v>1</v>
      </c>
      <c r="AU2016" t="s">
        <v>85</v>
      </c>
      <c r="AV2016" t="s">
        <v>88</v>
      </c>
      <c r="AW2016" t="s">
        <v>6019</v>
      </c>
      <c r="AX2016" t="s">
        <v>6015</v>
      </c>
      <c r="AY2016" t="s">
        <v>90</v>
      </c>
      <c r="AZ2016" t="s">
        <v>83</v>
      </c>
      <c r="BA2016" t="s">
        <v>12679</v>
      </c>
      <c r="BB2016" t="s">
        <v>12684</v>
      </c>
      <c r="BC2016" t="s">
        <v>107</v>
      </c>
      <c r="BD2016" t="s">
        <v>108</v>
      </c>
      <c r="BE2016" t="s">
        <v>70</v>
      </c>
      <c r="BF2016" t="s">
        <v>1483</v>
      </c>
      <c r="BG2016" t="b">
        <v>1</v>
      </c>
      <c r="BH2016" t="b">
        <v>0</v>
      </c>
      <c r="BI2016" t="s">
        <v>133</v>
      </c>
      <c r="BJ2016" t="b">
        <v>0</v>
      </c>
      <c r="BK2016" t="b">
        <v>1</v>
      </c>
    </row>
    <row r="2017" spans="1:63">
      <c r="A2017">
        <v>2744</v>
      </c>
      <c r="B2017" t="s">
        <v>13709</v>
      </c>
      <c r="C2017" t="s">
        <v>13710</v>
      </c>
      <c r="D2017" t="s">
        <v>13711</v>
      </c>
      <c r="E2017" t="s">
        <v>66</v>
      </c>
      <c r="F2017" t="s">
        <v>596</v>
      </c>
      <c r="G2017" t="s">
        <v>13712</v>
      </c>
      <c r="H2017" t="s">
        <v>83</v>
      </c>
      <c r="I2017" t="s">
        <v>70</v>
      </c>
      <c r="J2017" t="s">
        <v>71</v>
      </c>
      <c r="K2017">
        <v>0</v>
      </c>
      <c r="L2017" t="s">
        <v>128</v>
      </c>
      <c r="M2017" t="s">
        <v>12679</v>
      </c>
      <c r="N2017" t="s">
        <v>13713</v>
      </c>
      <c r="O2017" t="s">
        <v>12997</v>
      </c>
      <c r="P2017" t="s">
        <v>12681</v>
      </c>
      <c r="Q2017" t="s">
        <v>116</v>
      </c>
      <c r="R2017" t="s">
        <v>78</v>
      </c>
      <c r="S2017" t="s">
        <v>12998</v>
      </c>
      <c r="T2017" t="s">
        <v>13714</v>
      </c>
      <c r="U2017" t="s">
        <v>116</v>
      </c>
      <c r="V2017" t="s">
        <v>81</v>
      </c>
      <c r="W2017" t="s">
        <v>607</v>
      </c>
      <c r="X2017" t="s">
        <v>13710</v>
      </c>
      <c r="Y2017" t="s">
        <v>83</v>
      </c>
      <c r="Z2017" t="s">
        <v>83</v>
      </c>
      <c r="AA2017" t="s">
        <v>596</v>
      </c>
      <c r="AB2017" t="s">
        <v>13712</v>
      </c>
      <c r="AC2017" t="s">
        <v>83</v>
      </c>
      <c r="AD2017" t="s">
        <v>84</v>
      </c>
      <c r="AE2017" t="s">
        <v>71</v>
      </c>
      <c r="AF2017" t="s">
        <v>13709</v>
      </c>
      <c r="AG2017" t="s">
        <v>83</v>
      </c>
      <c r="AH2017" t="s">
        <v>83</v>
      </c>
      <c r="AI2017" t="s">
        <v>85</v>
      </c>
      <c r="AJ2017" t="s">
        <v>86</v>
      </c>
      <c r="AK2017" t="b">
        <v>0</v>
      </c>
      <c r="AL2017" t="s">
        <v>85</v>
      </c>
      <c r="AM2017" t="s">
        <v>121</v>
      </c>
      <c r="AN2017" t="s">
        <v>13715</v>
      </c>
      <c r="AO2017" t="b">
        <v>0</v>
      </c>
      <c r="AP2017" t="b">
        <v>0</v>
      </c>
      <c r="AQ2017" t="b">
        <v>0</v>
      </c>
      <c r="AR2017" t="s">
        <v>85</v>
      </c>
      <c r="AS2017" t="b">
        <v>0</v>
      </c>
      <c r="AT2017" t="b">
        <v>0</v>
      </c>
      <c r="AU2017" t="s">
        <v>243</v>
      </c>
      <c r="AV2017" t="s">
        <v>88</v>
      </c>
      <c r="AW2017" t="s">
        <v>13001</v>
      </c>
      <c r="AX2017" t="s">
        <v>12997</v>
      </c>
      <c r="AY2017" t="s">
        <v>90</v>
      </c>
      <c r="AZ2017" t="s">
        <v>83</v>
      </c>
      <c r="BA2017" t="s">
        <v>12679</v>
      </c>
      <c r="BB2017" t="s">
        <v>12684</v>
      </c>
      <c r="BC2017" t="s">
        <v>122</v>
      </c>
      <c r="BD2017" t="s">
        <v>123</v>
      </c>
      <c r="BE2017" t="s">
        <v>70</v>
      </c>
      <c r="BF2017" t="s">
        <v>596</v>
      </c>
      <c r="BG2017" t="b">
        <v>1</v>
      </c>
      <c r="BH2017" t="b">
        <v>0</v>
      </c>
      <c r="BI2017" t="s">
        <v>94</v>
      </c>
      <c r="BJ2017" t="b">
        <v>1</v>
      </c>
      <c r="BK2017" t="b">
        <v>0</v>
      </c>
    </row>
    <row r="2018" spans="1:63">
      <c r="A2018">
        <v>2745</v>
      </c>
      <c r="B2018" t="s">
        <v>13716</v>
      </c>
      <c r="C2018" t="s">
        <v>13717</v>
      </c>
      <c r="D2018" t="s">
        <v>13718</v>
      </c>
      <c r="E2018" t="s">
        <v>66</v>
      </c>
      <c r="F2018" t="s">
        <v>596</v>
      </c>
      <c r="G2018" t="s">
        <v>13719</v>
      </c>
      <c r="H2018" t="s">
        <v>83</v>
      </c>
      <c r="I2018" t="s">
        <v>70</v>
      </c>
      <c r="J2018" t="s">
        <v>71</v>
      </c>
      <c r="K2018">
        <v>0</v>
      </c>
      <c r="L2018" t="s">
        <v>128</v>
      </c>
      <c r="M2018" t="s">
        <v>12679</v>
      </c>
      <c r="N2018" t="s">
        <v>13720</v>
      </c>
      <c r="O2018" t="s">
        <v>6015</v>
      </c>
      <c r="P2018" t="s">
        <v>12681</v>
      </c>
      <c r="Q2018" t="s">
        <v>77</v>
      </c>
      <c r="R2018" t="s">
        <v>78</v>
      </c>
      <c r="S2018" t="s">
        <v>6016</v>
      </c>
      <c r="T2018" t="s">
        <v>13721</v>
      </c>
      <c r="U2018" t="s">
        <v>77</v>
      </c>
      <c r="V2018" t="s">
        <v>81</v>
      </c>
      <c r="W2018" t="s">
        <v>607</v>
      </c>
      <c r="X2018" t="s">
        <v>13717</v>
      </c>
      <c r="Y2018" t="s">
        <v>83</v>
      </c>
      <c r="Z2018" t="s">
        <v>83</v>
      </c>
      <c r="AA2018" t="s">
        <v>596</v>
      </c>
      <c r="AB2018" t="s">
        <v>13719</v>
      </c>
      <c r="AC2018" t="s">
        <v>83</v>
      </c>
      <c r="AD2018" t="s">
        <v>84</v>
      </c>
      <c r="AE2018" t="s">
        <v>71</v>
      </c>
      <c r="AF2018" t="s">
        <v>13716</v>
      </c>
      <c r="AG2018" t="s">
        <v>83</v>
      </c>
      <c r="AH2018" t="s">
        <v>83</v>
      </c>
      <c r="AI2018" t="s">
        <v>85</v>
      </c>
      <c r="AJ2018" t="s">
        <v>131</v>
      </c>
      <c r="AK2018" t="b">
        <v>0</v>
      </c>
      <c r="AL2018" t="s">
        <v>85</v>
      </c>
      <c r="AM2018" t="s">
        <v>13722</v>
      </c>
      <c r="AN2018" t="s">
        <v>85</v>
      </c>
      <c r="AO2018" t="b">
        <v>0</v>
      </c>
      <c r="AP2018" t="b">
        <v>0</v>
      </c>
      <c r="AQ2018" t="b">
        <v>0</v>
      </c>
      <c r="AR2018" t="s">
        <v>436</v>
      </c>
      <c r="AS2018" t="b">
        <v>1</v>
      </c>
      <c r="AT2018" t="b">
        <v>0</v>
      </c>
      <c r="AU2018" t="s">
        <v>85</v>
      </c>
      <c r="AV2018" t="s">
        <v>88</v>
      </c>
      <c r="AW2018" t="s">
        <v>6019</v>
      </c>
      <c r="AX2018" t="s">
        <v>6015</v>
      </c>
      <c r="AY2018" t="s">
        <v>90</v>
      </c>
      <c r="AZ2018" t="s">
        <v>83</v>
      </c>
      <c r="BA2018" t="s">
        <v>12679</v>
      </c>
      <c r="BB2018" t="s">
        <v>12684</v>
      </c>
      <c r="BC2018" t="s">
        <v>92</v>
      </c>
      <c r="BD2018" t="s">
        <v>93</v>
      </c>
      <c r="BE2018" t="s">
        <v>70</v>
      </c>
      <c r="BF2018" t="s">
        <v>436</v>
      </c>
      <c r="BG2018" t="b">
        <v>1</v>
      </c>
      <c r="BH2018" t="b">
        <v>0</v>
      </c>
      <c r="BI2018" t="s">
        <v>133</v>
      </c>
      <c r="BJ2018" t="b">
        <v>0</v>
      </c>
      <c r="BK2018" t="b">
        <v>1</v>
      </c>
    </row>
    <row r="2019" spans="1:63">
      <c r="A2019">
        <v>2746</v>
      </c>
      <c r="B2019" t="s">
        <v>13723</v>
      </c>
      <c r="C2019" t="s">
        <v>13724</v>
      </c>
      <c r="D2019" t="s">
        <v>13725</v>
      </c>
      <c r="E2019" t="s">
        <v>66</v>
      </c>
      <c r="F2019" t="s">
        <v>596</v>
      </c>
      <c r="G2019" t="s">
        <v>13726</v>
      </c>
      <c r="H2019" t="s">
        <v>13727</v>
      </c>
      <c r="I2019" t="s">
        <v>70</v>
      </c>
      <c r="J2019" t="s">
        <v>71</v>
      </c>
      <c r="K2019">
        <v>33</v>
      </c>
      <c r="L2019" t="s">
        <v>114</v>
      </c>
      <c r="M2019" t="s">
        <v>12679</v>
      </c>
      <c r="N2019" t="s">
        <v>13728</v>
      </c>
      <c r="O2019" t="s">
        <v>12997</v>
      </c>
      <c r="P2019" t="s">
        <v>12681</v>
      </c>
      <c r="Q2019" t="s">
        <v>964</v>
      </c>
      <c r="R2019" t="s">
        <v>78</v>
      </c>
      <c r="S2019" t="s">
        <v>12998</v>
      </c>
      <c r="T2019" t="s">
        <v>13729</v>
      </c>
      <c r="U2019" t="s">
        <v>964</v>
      </c>
      <c r="V2019" t="s">
        <v>81</v>
      </c>
      <c r="W2019" t="s">
        <v>607</v>
      </c>
      <c r="X2019" t="s">
        <v>13724</v>
      </c>
      <c r="Y2019" t="s">
        <v>83</v>
      </c>
      <c r="Z2019" t="s">
        <v>83</v>
      </c>
      <c r="AA2019" t="s">
        <v>596</v>
      </c>
      <c r="AB2019" t="s">
        <v>13726</v>
      </c>
      <c r="AC2019" t="s">
        <v>83</v>
      </c>
      <c r="AD2019" t="s">
        <v>84</v>
      </c>
      <c r="AE2019" t="s">
        <v>71</v>
      </c>
      <c r="AF2019" t="s">
        <v>13723</v>
      </c>
      <c r="AG2019" t="s">
        <v>83</v>
      </c>
      <c r="AH2019" t="s">
        <v>83</v>
      </c>
      <c r="AI2019" t="s">
        <v>85</v>
      </c>
      <c r="AJ2019" t="s">
        <v>86</v>
      </c>
      <c r="AK2019" t="b">
        <v>0</v>
      </c>
      <c r="AL2019" t="s">
        <v>85</v>
      </c>
      <c r="AM2019" t="s">
        <v>85</v>
      </c>
      <c r="AN2019" t="s">
        <v>85</v>
      </c>
      <c r="AO2019" t="b">
        <v>0</v>
      </c>
      <c r="AP2019" t="b">
        <v>0</v>
      </c>
      <c r="AQ2019" t="b">
        <v>0</v>
      </c>
      <c r="AR2019" t="s">
        <v>85</v>
      </c>
      <c r="AS2019" t="b">
        <v>0</v>
      </c>
      <c r="AT2019" t="b">
        <v>0</v>
      </c>
      <c r="AU2019" t="s">
        <v>87</v>
      </c>
      <c r="AV2019" t="s">
        <v>88</v>
      </c>
      <c r="AW2019" t="s">
        <v>13001</v>
      </c>
      <c r="AX2019" t="s">
        <v>12997</v>
      </c>
      <c r="AY2019" t="s">
        <v>90</v>
      </c>
      <c r="AZ2019" t="s">
        <v>83</v>
      </c>
      <c r="BA2019" t="s">
        <v>12679</v>
      </c>
      <c r="BB2019" t="s">
        <v>12684</v>
      </c>
      <c r="BC2019" t="s">
        <v>967</v>
      </c>
      <c r="BD2019" t="s">
        <v>968</v>
      </c>
      <c r="BE2019" t="s">
        <v>70</v>
      </c>
      <c r="BF2019" t="s">
        <v>596</v>
      </c>
      <c r="BG2019" t="b">
        <v>1</v>
      </c>
      <c r="BH2019" t="b">
        <v>0</v>
      </c>
      <c r="BI2019" t="s">
        <v>94</v>
      </c>
      <c r="BJ2019" t="b">
        <v>1</v>
      </c>
      <c r="BK2019" t="b">
        <v>0</v>
      </c>
    </row>
    <row r="2020" spans="1:63">
      <c r="A2020">
        <v>2747</v>
      </c>
      <c r="B2020" t="s">
        <v>13730</v>
      </c>
      <c r="C2020" t="s">
        <v>13731</v>
      </c>
      <c r="D2020" t="s">
        <v>13732</v>
      </c>
      <c r="E2020" t="s">
        <v>66</v>
      </c>
      <c r="F2020" t="s">
        <v>596</v>
      </c>
      <c r="G2020" t="s">
        <v>13733</v>
      </c>
      <c r="H2020" t="s">
        <v>83</v>
      </c>
      <c r="I2020" t="s">
        <v>70</v>
      </c>
      <c r="J2020" t="s">
        <v>71</v>
      </c>
      <c r="K2020">
        <v>0</v>
      </c>
      <c r="L2020" t="s">
        <v>128</v>
      </c>
      <c r="M2020" t="s">
        <v>12679</v>
      </c>
      <c r="N2020" t="s">
        <v>13734</v>
      </c>
      <c r="O2020" t="s">
        <v>5137</v>
      </c>
      <c r="P2020" t="s">
        <v>12681</v>
      </c>
      <c r="Q2020" t="s">
        <v>77</v>
      </c>
      <c r="R2020" t="s">
        <v>78</v>
      </c>
      <c r="S2020" t="s">
        <v>5138</v>
      </c>
      <c r="T2020" t="s">
        <v>13735</v>
      </c>
      <c r="U2020" t="s">
        <v>77</v>
      </c>
      <c r="V2020" t="s">
        <v>81</v>
      </c>
      <c r="W2020" t="s">
        <v>607</v>
      </c>
      <c r="X2020" t="s">
        <v>13731</v>
      </c>
      <c r="Y2020" t="s">
        <v>83</v>
      </c>
      <c r="Z2020" t="s">
        <v>83</v>
      </c>
      <c r="AA2020" t="s">
        <v>596</v>
      </c>
      <c r="AB2020" t="s">
        <v>13733</v>
      </c>
      <c r="AC2020" t="s">
        <v>83</v>
      </c>
      <c r="AD2020" t="s">
        <v>84</v>
      </c>
      <c r="AE2020" t="s">
        <v>71</v>
      </c>
      <c r="AF2020" t="s">
        <v>13730</v>
      </c>
      <c r="AG2020" t="s">
        <v>83</v>
      </c>
      <c r="AH2020" t="s">
        <v>83</v>
      </c>
      <c r="AI2020" t="s">
        <v>85</v>
      </c>
      <c r="AJ2020" t="s">
        <v>131</v>
      </c>
      <c r="AK2020" t="b">
        <v>0</v>
      </c>
      <c r="AL2020" t="s">
        <v>85</v>
      </c>
      <c r="AM2020" t="s">
        <v>13736</v>
      </c>
      <c r="AN2020" t="s">
        <v>85</v>
      </c>
      <c r="AO2020" t="b">
        <v>0</v>
      </c>
      <c r="AP2020" t="b">
        <v>0</v>
      </c>
      <c r="AQ2020" t="b">
        <v>0</v>
      </c>
      <c r="AR2020" t="s">
        <v>1243</v>
      </c>
      <c r="AS2020" t="b">
        <v>1</v>
      </c>
      <c r="AT2020" t="b">
        <v>0</v>
      </c>
      <c r="AU2020" t="s">
        <v>85</v>
      </c>
      <c r="AV2020" t="s">
        <v>88</v>
      </c>
      <c r="AW2020" t="s">
        <v>5141</v>
      </c>
      <c r="AX2020" t="s">
        <v>5137</v>
      </c>
      <c r="AY2020" t="s">
        <v>90</v>
      </c>
      <c r="AZ2020" t="s">
        <v>83</v>
      </c>
      <c r="BA2020" t="s">
        <v>12679</v>
      </c>
      <c r="BB2020" t="s">
        <v>12684</v>
      </c>
      <c r="BC2020" t="s">
        <v>92</v>
      </c>
      <c r="BD2020" t="s">
        <v>93</v>
      </c>
      <c r="BE2020" t="s">
        <v>70</v>
      </c>
      <c r="BF2020" t="s">
        <v>1243</v>
      </c>
      <c r="BG2020" t="b">
        <v>1</v>
      </c>
      <c r="BH2020" t="b">
        <v>0</v>
      </c>
      <c r="BI2020" t="s">
        <v>133</v>
      </c>
      <c r="BJ2020" t="b">
        <v>0</v>
      </c>
      <c r="BK2020" t="b">
        <v>1</v>
      </c>
    </row>
    <row r="2021" spans="1:63">
      <c r="A2021">
        <v>2748</v>
      </c>
      <c r="B2021" t="s">
        <v>13737</v>
      </c>
      <c r="C2021" t="s">
        <v>13738</v>
      </c>
      <c r="D2021" t="s">
        <v>13739</v>
      </c>
      <c r="E2021" t="s">
        <v>66</v>
      </c>
      <c r="F2021" t="s">
        <v>596</v>
      </c>
      <c r="G2021" t="s">
        <v>13740</v>
      </c>
      <c r="H2021" t="s">
        <v>13741</v>
      </c>
      <c r="I2021" t="s">
        <v>70</v>
      </c>
      <c r="J2021" t="s">
        <v>71</v>
      </c>
      <c r="K2021">
        <v>145</v>
      </c>
      <c r="L2021" t="s">
        <v>114</v>
      </c>
      <c r="M2021" t="s">
        <v>12679</v>
      </c>
      <c r="N2021" t="s">
        <v>13742</v>
      </c>
      <c r="O2021" t="s">
        <v>12997</v>
      </c>
      <c r="P2021" t="s">
        <v>12681</v>
      </c>
      <c r="Q2021" t="s">
        <v>102</v>
      </c>
      <c r="R2021" t="s">
        <v>117</v>
      </c>
      <c r="S2021" t="s">
        <v>12998</v>
      </c>
      <c r="T2021" t="s">
        <v>13743</v>
      </c>
      <c r="U2021" t="s">
        <v>161</v>
      </c>
      <c r="V2021" t="s">
        <v>81</v>
      </c>
      <c r="W2021" t="s">
        <v>607</v>
      </c>
      <c r="X2021" t="s">
        <v>13738</v>
      </c>
      <c r="Y2021" t="s">
        <v>83</v>
      </c>
      <c r="Z2021" t="s">
        <v>83</v>
      </c>
      <c r="AA2021" t="s">
        <v>596</v>
      </c>
      <c r="AB2021" t="s">
        <v>13740</v>
      </c>
      <c r="AC2021" t="s">
        <v>83</v>
      </c>
      <c r="AD2021" t="s">
        <v>84</v>
      </c>
      <c r="AE2021" t="s">
        <v>71</v>
      </c>
      <c r="AF2021" t="s">
        <v>13737</v>
      </c>
      <c r="AG2021" t="s">
        <v>83</v>
      </c>
      <c r="AH2021" t="s">
        <v>83</v>
      </c>
      <c r="AI2021" t="s">
        <v>86</v>
      </c>
      <c r="AJ2021" t="s">
        <v>86</v>
      </c>
      <c r="AK2021" t="b">
        <v>0</v>
      </c>
      <c r="AL2021" t="s">
        <v>257</v>
      </c>
      <c r="AM2021" t="s">
        <v>13744</v>
      </c>
      <c r="AN2021" t="s">
        <v>85</v>
      </c>
      <c r="AO2021" t="b">
        <v>0</v>
      </c>
      <c r="AP2021" t="b">
        <v>0</v>
      </c>
      <c r="AQ2021" t="b">
        <v>0</v>
      </c>
      <c r="AR2021" t="s">
        <v>85</v>
      </c>
      <c r="AS2021" t="b">
        <v>0</v>
      </c>
      <c r="AT2021" t="b">
        <v>0</v>
      </c>
      <c r="AU2021" t="s">
        <v>87</v>
      </c>
      <c r="AV2021" t="s">
        <v>88</v>
      </c>
      <c r="AW2021" t="s">
        <v>13001</v>
      </c>
      <c r="AX2021" t="s">
        <v>12997</v>
      </c>
      <c r="AY2021" t="s">
        <v>90</v>
      </c>
      <c r="AZ2021" t="s">
        <v>83</v>
      </c>
      <c r="BA2021" t="s">
        <v>12679</v>
      </c>
      <c r="BB2021" t="s">
        <v>12684</v>
      </c>
      <c r="BC2021" t="s">
        <v>107</v>
      </c>
      <c r="BD2021" t="s">
        <v>108</v>
      </c>
      <c r="BE2021" t="s">
        <v>70</v>
      </c>
      <c r="BF2021" t="s">
        <v>596</v>
      </c>
      <c r="BG2021" t="b">
        <v>1</v>
      </c>
      <c r="BH2021" t="b">
        <v>0</v>
      </c>
      <c r="BI2021" t="s">
        <v>94</v>
      </c>
      <c r="BJ2021" t="b">
        <v>1</v>
      </c>
      <c r="BK2021" t="b">
        <v>0</v>
      </c>
    </row>
    <row r="2022" spans="1:63">
      <c r="A2022">
        <v>2749</v>
      </c>
      <c r="B2022" t="s">
        <v>13745</v>
      </c>
      <c r="C2022" t="s">
        <v>13746</v>
      </c>
      <c r="D2022" t="s">
        <v>13747</v>
      </c>
      <c r="E2022" t="s">
        <v>66</v>
      </c>
      <c r="F2022" t="s">
        <v>596</v>
      </c>
      <c r="G2022" t="s">
        <v>13748</v>
      </c>
      <c r="H2022" t="s">
        <v>83</v>
      </c>
      <c r="I2022" t="s">
        <v>70</v>
      </c>
      <c r="J2022" t="s">
        <v>71</v>
      </c>
      <c r="K2022">
        <v>0</v>
      </c>
      <c r="L2022" t="s">
        <v>128</v>
      </c>
      <c r="M2022" t="s">
        <v>12679</v>
      </c>
      <c r="N2022" t="s">
        <v>13749</v>
      </c>
      <c r="O2022" t="s">
        <v>12997</v>
      </c>
      <c r="P2022" t="s">
        <v>12681</v>
      </c>
      <c r="Q2022" t="s">
        <v>116</v>
      </c>
      <c r="R2022" t="s">
        <v>78</v>
      </c>
      <c r="S2022" t="s">
        <v>12998</v>
      </c>
      <c r="T2022" t="s">
        <v>13750</v>
      </c>
      <c r="U2022" t="s">
        <v>116</v>
      </c>
      <c r="V2022" t="s">
        <v>81</v>
      </c>
      <c r="W2022" t="s">
        <v>607</v>
      </c>
      <c r="X2022" t="s">
        <v>13746</v>
      </c>
      <c r="Y2022" t="s">
        <v>83</v>
      </c>
      <c r="Z2022" t="s">
        <v>83</v>
      </c>
      <c r="AA2022" t="s">
        <v>596</v>
      </c>
      <c r="AB2022" t="s">
        <v>13748</v>
      </c>
      <c r="AC2022" t="s">
        <v>83</v>
      </c>
      <c r="AD2022" t="s">
        <v>84</v>
      </c>
      <c r="AE2022" t="s">
        <v>71</v>
      </c>
      <c r="AF2022" t="s">
        <v>13745</v>
      </c>
      <c r="AG2022" t="s">
        <v>83</v>
      </c>
      <c r="AH2022" t="s">
        <v>83</v>
      </c>
      <c r="AI2022" t="s">
        <v>85</v>
      </c>
      <c r="AJ2022" t="s">
        <v>86</v>
      </c>
      <c r="AK2022" t="b">
        <v>0</v>
      </c>
      <c r="AL2022" t="s">
        <v>85</v>
      </c>
      <c r="AM2022" t="s">
        <v>121</v>
      </c>
      <c r="AN2022" t="s">
        <v>13751</v>
      </c>
      <c r="AO2022" t="b">
        <v>0</v>
      </c>
      <c r="AP2022" t="b">
        <v>0</v>
      </c>
      <c r="AQ2022" t="b">
        <v>0</v>
      </c>
      <c r="AR2022" t="s">
        <v>85</v>
      </c>
      <c r="AS2022" t="b">
        <v>0</v>
      </c>
      <c r="AT2022" t="b">
        <v>0</v>
      </c>
      <c r="AU2022" t="s">
        <v>243</v>
      </c>
      <c r="AV2022" t="s">
        <v>88</v>
      </c>
      <c r="AW2022" t="s">
        <v>13001</v>
      </c>
      <c r="AX2022" t="s">
        <v>12997</v>
      </c>
      <c r="AY2022" t="s">
        <v>90</v>
      </c>
      <c r="AZ2022" t="s">
        <v>83</v>
      </c>
      <c r="BA2022" t="s">
        <v>12679</v>
      </c>
      <c r="BB2022" t="s">
        <v>12684</v>
      </c>
      <c r="BC2022" t="s">
        <v>122</v>
      </c>
      <c r="BD2022" t="s">
        <v>123</v>
      </c>
      <c r="BE2022" t="s">
        <v>70</v>
      </c>
      <c r="BF2022" t="s">
        <v>596</v>
      </c>
      <c r="BG2022" t="b">
        <v>1</v>
      </c>
      <c r="BH2022" t="b">
        <v>0</v>
      </c>
      <c r="BI2022" t="s">
        <v>94</v>
      </c>
      <c r="BJ2022" t="b">
        <v>1</v>
      </c>
      <c r="BK2022" t="b">
        <v>0</v>
      </c>
    </row>
    <row r="2023" spans="1:63">
      <c r="A2023">
        <v>2750</v>
      </c>
      <c r="B2023" t="s">
        <v>13752</v>
      </c>
      <c r="C2023" t="s">
        <v>13753</v>
      </c>
      <c r="D2023" t="s">
        <v>13754</v>
      </c>
      <c r="E2023" t="s">
        <v>66</v>
      </c>
      <c r="F2023" t="s">
        <v>596</v>
      </c>
      <c r="G2023" t="s">
        <v>13755</v>
      </c>
      <c r="H2023" t="s">
        <v>13756</v>
      </c>
      <c r="I2023" t="s">
        <v>70</v>
      </c>
      <c r="J2023" t="s">
        <v>71</v>
      </c>
      <c r="K2023">
        <v>141</v>
      </c>
      <c r="L2023" t="s">
        <v>114</v>
      </c>
      <c r="M2023" t="s">
        <v>12679</v>
      </c>
      <c r="N2023" t="s">
        <v>13757</v>
      </c>
      <c r="O2023" t="s">
        <v>6015</v>
      </c>
      <c r="P2023" t="s">
        <v>12681</v>
      </c>
      <c r="Q2023" t="s">
        <v>186</v>
      </c>
      <c r="R2023" t="s">
        <v>117</v>
      </c>
      <c r="S2023" t="s">
        <v>6016</v>
      </c>
      <c r="T2023" t="s">
        <v>13758</v>
      </c>
      <c r="U2023" t="s">
        <v>119</v>
      </c>
      <c r="V2023" t="s">
        <v>81</v>
      </c>
      <c r="W2023" t="s">
        <v>607</v>
      </c>
      <c r="X2023" t="s">
        <v>13753</v>
      </c>
      <c r="Y2023" t="s">
        <v>83</v>
      </c>
      <c r="Z2023" t="s">
        <v>83</v>
      </c>
      <c r="AA2023" t="s">
        <v>596</v>
      </c>
      <c r="AB2023" t="s">
        <v>13755</v>
      </c>
      <c r="AC2023" t="s">
        <v>83</v>
      </c>
      <c r="AD2023" t="s">
        <v>84</v>
      </c>
      <c r="AE2023" t="s">
        <v>71</v>
      </c>
      <c r="AF2023" t="s">
        <v>13752</v>
      </c>
      <c r="AG2023" t="s">
        <v>83</v>
      </c>
      <c r="AH2023" t="s">
        <v>83</v>
      </c>
      <c r="AI2023" t="s">
        <v>86</v>
      </c>
      <c r="AJ2023" t="s">
        <v>86</v>
      </c>
      <c r="AK2023" t="b">
        <v>0</v>
      </c>
      <c r="AL2023" t="s">
        <v>7878</v>
      </c>
      <c r="AM2023" t="s">
        <v>85</v>
      </c>
      <c r="AN2023" t="s">
        <v>85</v>
      </c>
      <c r="AO2023" t="b">
        <v>0</v>
      </c>
      <c r="AP2023" t="b">
        <v>0</v>
      </c>
      <c r="AQ2023" t="b">
        <v>0</v>
      </c>
      <c r="AR2023" t="s">
        <v>85</v>
      </c>
      <c r="AS2023" t="b">
        <v>0</v>
      </c>
      <c r="AT2023" t="b">
        <v>0</v>
      </c>
      <c r="AU2023" t="s">
        <v>87</v>
      </c>
      <c r="AV2023" t="s">
        <v>88</v>
      </c>
      <c r="AW2023" t="s">
        <v>6019</v>
      </c>
      <c r="AX2023" t="s">
        <v>6015</v>
      </c>
      <c r="AY2023" t="s">
        <v>90</v>
      </c>
      <c r="AZ2023" t="s">
        <v>83</v>
      </c>
      <c r="BA2023" t="s">
        <v>12679</v>
      </c>
      <c r="BB2023" t="s">
        <v>12684</v>
      </c>
      <c r="BC2023" t="s">
        <v>193</v>
      </c>
      <c r="BD2023" t="s">
        <v>194</v>
      </c>
      <c r="BE2023" t="s">
        <v>70</v>
      </c>
      <c r="BF2023" t="s">
        <v>596</v>
      </c>
      <c r="BG2023" t="b">
        <v>1</v>
      </c>
      <c r="BH2023" t="b">
        <v>0</v>
      </c>
      <c r="BI2023" t="s">
        <v>94</v>
      </c>
      <c r="BJ2023" t="b">
        <v>1</v>
      </c>
      <c r="BK2023" t="b">
        <v>0</v>
      </c>
    </row>
    <row r="2024" spans="1:63">
      <c r="A2024">
        <v>2751</v>
      </c>
      <c r="B2024" t="s">
        <v>13759</v>
      </c>
      <c r="C2024" t="s">
        <v>13760</v>
      </c>
      <c r="D2024" t="s">
        <v>13761</v>
      </c>
      <c r="E2024" t="s">
        <v>66</v>
      </c>
      <c r="F2024" t="s">
        <v>596</v>
      </c>
      <c r="G2024" t="s">
        <v>13762</v>
      </c>
      <c r="H2024" t="s">
        <v>13763</v>
      </c>
      <c r="I2024" t="s">
        <v>70</v>
      </c>
      <c r="J2024" t="s">
        <v>71</v>
      </c>
      <c r="K2024">
        <v>140</v>
      </c>
      <c r="L2024" t="s">
        <v>114</v>
      </c>
      <c r="M2024" t="s">
        <v>12679</v>
      </c>
      <c r="N2024" t="s">
        <v>13764</v>
      </c>
      <c r="O2024" t="s">
        <v>12997</v>
      </c>
      <c r="P2024" t="s">
        <v>12681</v>
      </c>
      <c r="Q2024" t="s">
        <v>102</v>
      </c>
      <c r="R2024" t="s">
        <v>78</v>
      </c>
      <c r="S2024" t="s">
        <v>12998</v>
      </c>
      <c r="T2024" t="s">
        <v>13765</v>
      </c>
      <c r="U2024" t="s">
        <v>102</v>
      </c>
      <c r="V2024" t="s">
        <v>81</v>
      </c>
      <c r="W2024" t="s">
        <v>607</v>
      </c>
      <c r="X2024" t="s">
        <v>13760</v>
      </c>
      <c r="Y2024" t="s">
        <v>83</v>
      </c>
      <c r="Z2024" t="s">
        <v>83</v>
      </c>
      <c r="AA2024" t="s">
        <v>596</v>
      </c>
      <c r="AB2024" t="s">
        <v>13762</v>
      </c>
      <c r="AC2024" t="s">
        <v>83</v>
      </c>
      <c r="AD2024" t="s">
        <v>84</v>
      </c>
      <c r="AE2024" t="s">
        <v>71</v>
      </c>
      <c r="AF2024" t="s">
        <v>13759</v>
      </c>
      <c r="AG2024" t="s">
        <v>83</v>
      </c>
      <c r="AH2024" t="s">
        <v>83</v>
      </c>
      <c r="AI2024" t="s">
        <v>85</v>
      </c>
      <c r="AJ2024" t="s">
        <v>86</v>
      </c>
      <c r="AK2024" t="b">
        <v>0</v>
      </c>
      <c r="AL2024" t="s">
        <v>85</v>
      </c>
      <c r="AM2024" t="s">
        <v>13766</v>
      </c>
      <c r="AN2024" t="s">
        <v>85</v>
      </c>
      <c r="AO2024" t="b">
        <v>0</v>
      </c>
      <c r="AP2024" t="b">
        <v>0</v>
      </c>
      <c r="AQ2024" t="b">
        <v>0</v>
      </c>
      <c r="AR2024" t="s">
        <v>85</v>
      </c>
      <c r="AS2024" t="b">
        <v>0</v>
      </c>
      <c r="AT2024" t="b">
        <v>0</v>
      </c>
      <c r="AU2024" t="s">
        <v>87</v>
      </c>
      <c r="AV2024" t="s">
        <v>88</v>
      </c>
      <c r="AW2024" t="s">
        <v>13001</v>
      </c>
      <c r="AX2024" t="s">
        <v>12997</v>
      </c>
      <c r="AY2024" t="s">
        <v>90</v>
      </c>
      <c r="AZ2024" t="s">
        <v>83</v>
      </c>
      <c r="BA2024" t="s">
        <v>12679</v>
      </c>
      <c r="BB2024" t="s">
        <v>12684</v>
      </c>
      <c r="BC2024" t="s">
        <v>107</v>
      </c>
      <c r="BD2024" t="s">
        <v>108</v>
      </c>
      <c r="BE2024" t="s">
        <v>70</v>
      </c>
      <c r="BF2024" t="s">
        <v>596</v>
      </c>
      <c r="BG2024" t="b">
        <v>1</v>
      </c>
      <c r="BH2024" t="b">
        <v>0</v>
      </c>
      <c r="BI2024" t="s">
        <v>94</v>
      </c>
      <c r="BJ2024" t="b">
        <v>1</v>
      </c>
      <c r="BK2024" t="b">
        <v>0</v>
      </c>
    </row>
    <row r="2025" spans="1:63">
      <c r="A2025">
        <v>2752</v>
      </c>
      <c r="B2025" t="s">
        <v>13767</v>
      </c>
      <c r="C2025" t="s">
        <v>13768</v>
      </c>
      <c r="D2025" t="s">
        <v>13769</v>
      </c>
      <c r="E2025" t="s">
        <v>66</v>
      </c>
      <c r="F2025" t="s">
        <v>596</v>
      </c>
      <c r="G2025" t="s">
        <v>13770</v>
      </c>
      <c r="H2025" t="s">
        <v>83</v>
      </c>
      <c r="I2025" t="s">
        <v>70</v>
      </c>
      <c r="J2025" t="s">
        <v>71</v>
      </c>
      <c r="K2025">
        <v>0</v>
      </c>
      <c r="L2025" t="s">
        <v>128</v>
      </c>
      <c r="M2025" t="s">
        <v>12679</v>
      </c>
      <c r="N2025" t="s">
        <v>13771</v>
      </c>
      <c r="O2025" t="s">
        <v>12997</v>
      </c>
      <c r="P2025" t="s">
        <v>12681</v>
      </c>
      <c r="Q2025" t="s">
        <v>77</v>
      </c>
      <c r="R2025" t="s">
        <v>78</v>
      </c>
      <c r="S2025" t="s">
        <v>12998</v>
      </c>
      <c r="T2025" t="s">
        <v>13772</v>
      </c>
      <c r="U2025" t="s">
        <v>77</v>
      </c>
      <c r="V2025" t="s">
        <v>81</v>
      </c>
      <c r="W2025" t="s">
        <v>607</v>
      </c>
      <c r="X2025" t="s">
        <v>13768</v>
      </c>
      <c r="Y2025" t="s">
        <v>83</v>
      </c>
      <c r="Z2025" t="s">
        <v>83</v>
      </c>
      <c r="AA2025" t="s">
        <v>596</v>
      </c>
      <c r="AB2025" t="s">
        <v>13770</v>
      </c>
      <c r="AC2025" t="s">
        <v>83</v>
      </c>
      <c r="AD2025" t="s">
        <v>84</v>
      </c>
      <c r="AE2025" t="s">
        <v>71</v>
      </c>
      <c r="AF2025" t="s">
        <v>13767</v>
      </c>
      <c r="AG2025" t="s">
        <v>83</v>
      </c>
      <c r="AH2025" t="s">
        <v>83</v>
      </c>
      <c r="AI2025" t="s">
        <v>85</v>
      </c>
      <c r="AJ2025" t="s">
        <v>86</v>
      </c>
      <c r="AK2025" t="b">
        <v>0</v>
      </c>
      <c r="AL2025" t="s">
        <v>85</v>
      </c>
      <c r="AM2025" t="s">
        <v>85</v>
      </c>
      <c r="AN2025" t="s">
        <v>13773</v>
      </c>
      <c r="AO2025" t="b">
        <v>0</v>
      </c>
      <c r="AP2025" t="b">
        <v>0</v>
      </c>
      <c r="AQ2025" t="b">
        <v>0</v>
      </c>
      <c r="AR2025" t="s">
        <v>85</v>
      </c>
      <c r="AS2025" t="b">
        <v>0</v>
      </c>
      <c r="AT2025" t="b">
        <v>0</v>
      </c>
      <c r="AU2025" t="s">
        <v>243</v>
      </c>
      <c r="AV2025" t="s">
        <v>88</v>
      </c>
      <c r="AW2025" t="s">
        <v>13001</v>
      </c>
      <c r="AX2025" t="s">
        <v>12997</v>
      </c>
      <c r="AY2025" t="s">
        <v>90</v>
      </c>
      <c r="AZ2025" t="s">
        <v>83</v>
      </c>
      <c r="BA2025" t="s">
        <v>12679</v>
      </c>
      <c r="BB2025" t="s">
        <v>12684</v>
      </c>
      <c r="BC2025" t="s">
        <v>92</v>
      </c>
      <c r="BD2025" t="s">
        <v>93</v>
      </c>
      <c r="BE2025" t="s">
        <v>70</v>
      </c>
      <c r="BF2025" t="s">
        <v>596</v>
      </c>
      <c r="BG2025" t="b">
        <v>1</v>
      </c>
      <c r="BH2025" t="b">
        <v>0</v>
      </c>
      <c r="BI2025" t="s">
        <v>94</v>
      </c>
      <c r="BJ2025" t="b">
        <v>1</v>
      </c>
      <c r="BK2025" t="b">
        <v>0</v>
      </c>
    </row>
    <row r="2026" spans="1:63">
      <c r="A2026">
        <v>2753</v>
      </c>
      <c r="B2026" t="s">
        <v>13774</v>
      </c>
      <c r="C2026" t="s">
        <v>13775</v>
      </c>
      <c r="D2026" t="s">
        <v>13776</v>
      </c>
      <c r="E2026" t="s">
        <v>66</v>
      </c>
      <c r="F2026" t="s">
        <v>596</v>
      </c>
      <c r="G2026" t="s">
        <v>13777</v>
      </c>
      <c r="H2026" t="s">
        <v>83</v>
      </c>
      <c r="I2026" t="s">
        <v>70</v>
      </c>
      <c r="J2026" t="s">
        <v>71</v>
      </c>
      <c r="K2026">
        <v>0</v>
      </c>
      <c r="L2026" t="s">
        <v>128</v>
      </c>
      <c r="M2026" t="s">
        <v>12679</v>
      </c>
      <c r="N2026" t="s">
        <v>13778</v>
      </c>
      <c r="O2026" t="s">
        <v>5137</v>
      </c>
      <c r="P2026" t="s">
        <v>12681</v>
      </c>
      <c r="Q2026" t="s">
        <v>102</v>
      </c>
      <c r="R2026" t="s">
        <v>117</v>
      </c>
      <c r="S2026" t="s">
        <v>5138</v>
      </c>
      <c r="T2026" t="s">
        <v>13779</v>
      </c>
      <c r="U2026" t="s">
        <v>956</v>
      </c>
      <c r="V2026" t="s">
        <v>81</v>
      </c>
      <c r="W2026" t="s">
        <v>607</v>
      </c>
      <c r="X2026" t="s">
        <v>13775</v>
      </c>
      <c r="Y2026" t="s">
        <v>83</v>
      </c>
      <c r="Z2026" t="s">
        <v>83</v>
      </c>
      <c r="AA2026" t="s">
        <v>596</v>
      </c>
      <c r="AB2026" t="s">
        <v>13777</v>
      </c>
      <c r="AC2026" t="s">
        <v>83</v>
      </c>
      <c r="AD2026" t="s">
        <v>84</v>
      </c>
      <c r="AE2026" t="s">
        <v>71</v>
      </c>
      <c r="AF2026" t="s">
        <v>13774</v>
      </c>
      <c r="AG2026" t="s">
        <v>83</v>
      </c>
      <c r="AH2026" t="s">
        <v>83</v>
      </c>
      <c r="AI2026" t="s">
        <v>86</v>
      </c>
      <c r="AJ2026" t="s">
        <v>86</v>
      </c>
      <c r="AK2026" t="b">
        <v>0</v>
      </c>
      <c r="AL2026" t="s">
        <v>7507</v>
      </c>
      <c r="AM2026" t="s">
        <v>105</v>
      </c>
      <c r="AN2026" t="s">
        <v>13780</v>
      </c>
      <c r="AO2026" t="b">
        <v>0</v>
      </c>
      <c r="AP2026" t="b">
        <v>0</v>
      </c>
      <c r="AQ2026" t="b">
        <v>0</v>
      </c>
      <c r="AR2026" t="s">
        <v>85</v>
      </c>
      <c r="AS2026" t="b">
        <v>0</v>
      </c>
      <c r="AT2026" t="b">
        <v>0</v>
      </c>
      <c r="AU2026" t="s">
        <v>243</v>
      </c>
      <c r="AV2026" t="s">
        <v>88</v>
      </c>
      <c r="AW2026" t="s">
        <v>5141</v>
      </c>
      <c r="AX2026" t="s">
        <v>5137</v>
      </c>
      <c r="AY2026" t="s">
        <v>90</v>
      </c>
      <c r="AZ2026" t="s">
        <v>83</v>
      </c>
      <c r="BA2026" t="s">
        <v>12679</v>
      </c>
      <c r="BB2026" t="s">
        <v>12684</v>
      </c>
      <c r="BC2026" t="s">
        <v>107</v>
      </c>
      <c r="BD2026" t="s">
        <v>108</v>
      </c>
      <c r="BE2026" t="s">
        <v>70</v>
      </c>
      <c r="BF2026" t="s">
        <v>596</v>
      </c>
      <c r="BG2026" t="b">
        <v>1</v>
      </c>
      <c r="BH2026" t="b">
        <v>0</v>
      </c>
      <c r="BI2026" t="s">
        <v>94</v>
      </c>
      <c r="BJ2026" t="b">
        <v>1</v>
      </c>
      <c r="BK2026" t="b">
        <v>0</v>
      </c>
    </row>
    <row r="2027" spans="1:63">
      <c r="A2027">
        <v>2754</v>
      </c>
      <c r="B2027" t="s">
        <v>13781</v>
      </c>
      <c r="C2027" t="s">
        <v>13782</v>
      </c>
      <c r="D2027" t="s">
        <v>13783</v>
      </c>
      <c r="E2027" t="s">
        <v>66</v>
      </c>
      <c r="F2027" t="s">
        <v>596</v>
      </c>
      <c r="G2027" t="s">
        <v>13784</v>
      </c>
      <c r="H2027" t="s">
        <v>13785</v>
      </c>
      <c r="I2027" t="s">
        <v>70</v>
      </c>
      <c r="J2027" t="s">
        <v>71</v>
      </c>
      <c r="K2027">
        <v>104</v>
      </c>
      <c r="L2027" t="s">
        <v>114</v>
      </c>
      <c r="M2027" t="s">
        <v>12679</v>
      </c>
      <c r="N2027" t="s">
        <v>13786</v>
      </c>
      <c r="O2027" t="s">
        <v>12997</v>
      </c>
      <c r="P2027" t="s">
        <v>12681</v>
      </c>
      <c r="Q2027" t="s">
        <v>102</v>
      </c>
      <c r="R2027" t="s">
        <v>78</v>
      </c>
      <c r="S2027" t="s">
        <v>12998</v>
      </c>
      <c r="T2027" t="s">
        <v>13787</v>
      </c>
      <c r="U2027" t="s">
        <v>102</v>
      </c>
      <c r="V2027" t="s">
        <v>81</v>
      </c>
      <c r="W2027" t="s">
        <v>607</v>
      </c>
      <c r="X2027" t="s">
        <v>13782</v>
      </c>
      <c r="Y2027" t="s">
        <v>83</v>
      </c>
      <c r="Z2027" t="s">
        <v>83</v>
      </c>
      <c r="AA2027" t="s">
        <v>596</v>
      </c>
      <c r="AB2027" t="s">
        <v>13784</v>
      </c>
      <c r="AC2027" t="s">
        <v>83</v>
      </c>
      <c r="AD2027" t="s">
        <v>84</v>
      </c>
      <c r="AE2027" t="s">
        <v>71</v>
      </c>
      <c r="AF2027" t="s">
        <v>13781</v>
      </c>
      <c r="AG2027" t="s">
        <v>83</v>
      </c>
      <c r="AH2027" t="s">
        <v>83</v>
      </c>
      <c r="AI2027" t="s">
        <v>85</v>
      </c>
      <c r="AJ2027" t="s">
        <v>86</v>
      </c>
      <c r="AK2027" t="b">
        <v>0</v>
      </c>
      <c r="AL2027" t="s">
        <v>85</v>
      </c>
      <c r="AM2027" t="s">
        <v>105</v>
      </c>
      <c r="AN2027" t="s">
        <v>85</v>
      </c>
      <c r="AO2027" t="b">
        <v>0</v>
      </c>
      <c r="AP2027" t="b">
        <v>0</v>
      </c>
      <c r="AQ2027" t="b">
        <v>0</v>
      </c>
      <c r="AR2027" t="s">
        <v>85</v>
      </c>
      <c r="AS2027" t="b">
        <v>0</v>
      </c>
      <c r="AT2027" t="b">
        <v>0</v>
      </c>
      <c r="AU2027" t="s">
        <v>87</v>
      </c>
      <c r="AV2027" t="s">
        <v>88</v>
      </c>
      <c r="AW2027" t="s">
        <v>13001</v>
      </c>
      <c r="AX2027" t="s">
        <v>12997</v>
      </c>
      <c r="AY2027" t="s">
        <v>90</v>
      </c>
      <c r="AZ2027" t="s">
        <v>83</v>
      </c>
      <c r="BA2027" t="s">
        <v>12679</v>
      </c>
      <c r="BB2027" t="s">
        <v>12684</v>
      </c>
      <c r="BC2027" t="s">
        <v>107</v>
      </c>
      <c r="BD2027" t="s">
        <v>108</v>
      </c>
      <c r="BE2027" t="s">
        <v>70</v>
      </c>
      <c r="BF2027" t="s">
        <v>596</v>
      </c>
      <c r="BG2027" t="b">
        <v>1</v>
      </c>
      <c r="BH2027" t="b">
        <v>0</v>
      </c>
      <c r="BI2027" t="s">
        <v>94</v>
      </c>
      <c r="BJ2027" t="b">
        <v>1</v>
      </c>
      <c r="BK2027" t="b">
        <v>0</v>
      </c>
    </row>
    <row r="2028" spans="1:63">
      <c r="A2028">
        <v>2755</v>
      </c>
      <c r="B2028" t="s">
        <v>13788</v>
      </c>
      <c r="C2028" t="s">
        <v>13789</v>
      </c>
      <c r="D2028" t="s">
        <v>13790</v>
      </c>
      <c r="E2028" t="s">
        <v>66</v>
      </c>
      <c r="F2028" t="s">
        <v>596</v>
      </c>
      <c r="G2028" t="s">
        <v>13791</v>
      </c>
      <c r="H2028" t="s">
        <v>13792</v>
      </c>
      <c r="I2028" t="s">
        <v>70</v>
      </c>
      <c r="J2028" t="s">
        <v>71</v>
      </c>
      <c r="K2028">
        <v>96</v>
      </c>
      <c r="L2028" t="s">
        <v>114</v>
      </c>
      <c r="M2028" t="s">
        <v>12679</v>
      </c>
      <c r="N2028" t="s">
        <v>13793</v>
      </c>
      <c r="O2028" t="s">
        <v>5137</v>
      </c>
      <c r="P2028" t="s">
        <v>12681</v>
      </c>
      <c r="Q2028" t="s">
        <v>102</v>
      </c>
      <c r="R2028" t="s">
        <v>78</v>
      </c>
      <c r="S2028" t="s">
        <v>5138</v>
      </c>
      <c r="T2028" t="s">
        <v>13794</v>
      </c>
      <c r="U2028" t="s">
        <v>102</v>
      </c>
      <c r="V2028" t="s">
        <v>81</v>
      </c>
      <c r="W2028" t="s">
        <v>607</v>
      </c>
      <c r="X2028" t="s">
        <v>13789</v>
      </c>
      <c r="Y2028" t="s">
        <v>83</v>
      </c>
      <c r="Z2028" t="s">
        <v>83</v>
      </c>
      <c r="AA2028" t="s">
        <v>596</v>
      </c>
      <c r="AB2028" t="s">
        <v>13791</v>
      </c>
      <c r="AC2028" t="s">
        <v>83</v>
      </c>
      <c r="AD2028" t="s">
        <v>84</v>
      </c>
      <c r="AE2028" t="s">
        <v>71</v>
      </c>
      <c r="AF2028" t="s">
        <v>13788</v>
      </c>
      <c r="AG2028" t="s">
        <v>83</v>
      </c>
      <c r="AH2028" t="s">
        <v>83</v>
      </c>
      <c r="AI2028" t="s">
        <v>85</v>
      </c>
      <c r="AJ2028" t="s">
        <v>86</v>
      </c>
      <c r="AK2028" t="b">
        <v>0</v>
      </c>
      <c r="AL2028" t="s">
        <v>85</v>
      </c>
      <c r="AM2028" t="s">
        <v>105</v>
      </c>
      <c r="AN2028" t="s">
        <v>85</v>
      </c>
      <c r="AO2028" t="b">
        <v>0</v>
      </c>
      <c r="AP2028" t="b">
        <v>0</v>
      </c>
      <c r="AQ2028" t="b">
        <v>0</v>
      </c>
      <c r="AR2028" t="s">
        <v>85</v>
      </c>
      <c r="AS2028" t="b">
        <v>0</v>
      </c>
      <c r="AT2028" t="b">
        <v>0</v>
      </c>
      <c r="AU2028" t="s">
        <v>87</v>
      </c>
      <c r="AV2028" t="s">
        <v>88</v>
      </c>
      <c r="AW2028" t="s">
        <v>5141</v>
      </c>
      <c r="AX2028" t="s">
        <v>5137</v>
      </c>
      <c r="AY2028" t="s">
        <v>90</v>
      </c>
      <c r="AZ2028" t="s">
        <v>83</v>
      </c>
      <c r="BA2028" t="s">
        <v>12679</v>
      </c>
      <c r="BB2028" t="s">
        <v>12684</v>
      </c>
      <c r="BC2028" t="s">
        <v>107</v>
      </c>
      <c r="BD2028" t="s">
        <v>108</v>
      </c>
      <c r="BE2028" t="s">
        <v>70</v>
      </c>
      <c r="BF2028" t="s">
        <v>596</v>
      </c>
      <c r="BG2028" t="b">
        <v>1</v>
      </c>
      <c r="BH2028" t="b">
        <v>0</v>
      </c>
      <c r="BI2028" t="s">
        <v>94</v>
      </c>
      <c r="BJ2028" t="b">
        <v>1</v>
      </c>
      <c r="BK2028" t="b">
        <v>0</v>
      </c>
    </row>
    <row r="2029" spans="1:63">
      <c r="A2029">
        <v>2756</v>
      </c>
      <c r="B2029" t="s">
        <v>13795</v>
      </c>
      <c r="C2029" t="s">
        <v>13796</v>
      </c>
      <c r="D2029" t="s">
        <v>13797</v>
      </c>
      <c r="E2029" t="s">
        <v>66</v>
      </c>
      <c r="F2029" t="s">
        <v>596</v>
      </c>
      <c r="G2029" t="s">
        <v>13798</v>
      </c>
      <c r="H2029" t="s">
        <v>13799</v>
      </c>
      <c r="I2029" t="s">
        <v>70</v>
      </c>
      <c r="J2029" t="s">
        <v>71</v>
      </c>
      <c r="K2029">
        <v>232</v>
      </c>
      <c r="L2029" t="s">
        <v>980</v>
      </c>
      <c r="M2029" t="s">
        <v>12679</v>
      </c>
      <c r="N2029" t="s">
        <v>13800</v>
      </c>
      <c r="O2029" t="s">
        <v>12997</v>
      </c>
      <c r="P2029" t="s">
        <v>12681</v>
      </c>
      <c r="Q2029" t="s">
        <v>77</v>
      </c>
      <c r="R2029" t="s">
        <v>78</v>
      </c>
      <c r="S2029" t="s">
        <v>12998</v>
      </c>
      <c r="T2029" t="s">
        <v>13801</v>
      </c>
      <c r="U2029" t="s">
        <v>77</v>
      </c>
      <c r="V2029" t="s">
        <v>81</v>
      </c>
      <c r="W2029" t="s">
        <v>607</v>
      </c>
      <c r="X2029" t="s">
        <v>13796</v>
      </c>
      <c r="Y2029" t="s">
        <v>83</v>
      </c>
      <c r="Z2029" t="s">
        <v>83</v>
      </c>
      <c r="AA2029" t="s">
        <v>596</v>
      </c>
      <c r="AB2029" t="s">
        <v>13798</v>
      </c>
      <c r="AC2029" t="s">
        <v>83</v>
      </c>
      <c r="AD2029" t="s">
        <v>84</v>
      </c>
      <c r="AE2029" t="s">
        <v>71</v>
      </c>
      <c r="AF2029" t="s">
        <v>13795</v>
      </c>
      <c r="AG2029" t="s">
        <v>83</v>
      </c>
      <c r="AH2029" t="s">
        <v>83</v>
      </c>
      <c r="AI2029" t="s">
        <v>85</v>
      </c>
      <c r="AJ2029" t="s">
        <v>86</v>
      </c>
      <c r="AK2029" t="b">
        <v>0</v>
      </c>
      <c r="AL2029" t="s">
        <v>85</v>
      </c>
      <c r="AM2029" t="s">
        <v>85</v>
      </c>
      <c r="AN2029" t="s">
        <v>85</v>
      </c>
      <c r="AO2029" t="b">
        <v>0</v>
      </c>
      <c r="AP2029" t="b">
        <v>0</v>
      </c>
      <c r="AQ2029" t="b">
        <v>0</v>
      </c>
      <c r="AR2029" t="s">
        <v>85</v>
      </c>
      <c r="AS2029" t="b">
        <v>0</v>
      </c>
      <c r="AT2029" t="b">
        <v>0</v>
      </c>
      <c r="AU2029" t="s">
        <v>87</v>
      </c>
      <c r="AV2029" t="s">
        <v>88</v>
      </c>
      <c r="AW2029" t="s">
        <v>13001</v>
      </c>
      <c r="AX2029" t="s">
        <v>12997</v>
      </c>
      <c r="AY2029" t="s">
        <v>90</v>
      </c>
      <c r="AZ2029" t="s">
        <v>83</v>
      </c>
      <c r="BA2029" t="s">
        <v>12679</v>
      </c>
      <c r="BB2029" t="s">
        <v>12684</v>
      </c>
      <c r="BC2029" t="s">
        <v>92</v>
      </c>
      <c r="BD2029" t="s">
        <v>93</v>
      </c>
      <c r="BE2029" t="s">
        <v>70</v>
      </c>
      <c r="BF2029" t="s">
        <v>596</v>
      </c>
      <c r="BG2029" t="b">
        <v>1</v>
      </c>
      <c r="BH2029" t="b">
        <v>0</v>
      </c>
      <c r="BI2029" t="s">
        <v>94</v>
      </c>
      <c r="BJ2029" t="b">
        <v>1</v>
      </c>
      <c r="BK2029" t="b">
        <v>0</v>
      </c>
    </row>
    <row r="2030" spans="1:63">
      <c r="A2030">
        <v>2757</v>
      </c>
      <c r="B2030" t="s">
        <v>13802</v>
      </c>
      <c r="C2030" t="s">
        <v>13803</v>
      </c>
      <c r="D2030" t="s">
        <v>13804</v>
      </c>
      <c r="E2030" t="s">
        <v>66</v>
      </c>
      <c r="F2030" t="s">
        <v>596</v>
      </c>
      <c r="G2030" t="s">
        <v>13805</v>
      </c>
      <c r="H2030" t="s">
        <v>13806</v>
      </c>
      <c r="I2030" t="s">
        <v>70</v>
      </c>
      <c r="J2030" t="s">
        <v>71</v>
      </c>
      <c r="K2030">
        <v>50</v>
      </c>
      <c r="L2030" t="s">
        <v>114</v>
      </c>
      <c r="M2030" t="s">
        <v>12679</v>
      </c>
      <c r="N2030" t="s">
        <v>13807</v>
      </c>
      <c r="O2030" t="s">
        <v>6015</v>
      </c>
      <c r="P2030" t="s">
        <v>12681</v>
      </c>
      <c r="Q2030" t="s">
        <v>116</v>
      </c>
      <c r="R2030" t="s">
        <v>117</v>
      </c>
      <c r="S2030" t="s">
        <v>6016</v>
      </c>
      <c r="T2030" t="s">
        <v>13808</v>
      </c>
      <c r="U2030" t="s">
        <v>119</v>
      </c>
      <c r="V2030" t="s">
        <v>81</v>
      </c>
      <c r="W2030" t="s">
        <v>607</v>
      </c>
      <c r="X2030" t="s">
        <v>13803</v>
      </c>
      <c r="Y2030" t="s">
        <v>83</v>
      </c>
      <c r="Z2030" t="s">
        <v>83</v>
      </c>
      <c r="AA2030" t="s">
        <v>596</v>
      </c>
      <c r="AB2030" t="s">
        <v>13805</v>
      </c>
      <c r="AC2030" t="s">
        <v>83</v>
      </c>
      <c r="AD2030" t="s">
        <v>84</v>
      </c>
      <c r="AE2030" t="s">
        <v>71</v>
      </c>
      <c r="AF2030" t="s">
        <v>13802</v>
      </c>
      <c r="AG2030" t="s">
        <v>83</v>
      </c>
      <c r="AH2030" t="s">
        <v>83</v>
      </c>
      <c r="AI2030" t="s">
        <v>86</v>
      </c>
      <c r="AJ2030" t="s">
        <v>86</v>
      </c>
      <c r="AK2030" t="b">
        <v>0</v>
      </c>
      <c r="AL2030" t="s">
        <v>411</v>
      </c>
      <c r="AM2030" t="s">
        <v>121</v>
      </c>
      <c r="AN2030" t="s">
        <v>85</v>
      </c>
      <c r="AO2030" t="b">
        <v>0</v>
      </c>
      <c r="AP2030" t="b">
        <v>0</v>
      </c>
      <c r="AQ2030" t="b">
        <v>0</v>
      </c>
      <c r="AR2030" t="s">
        <v>85</v>
      </c>
      <c r="AS2030" t="b">
        <v>0</v>
      </c>
      <c r="AT2030" t="b">
        <v>0</v>
      </c>
      <c r="AU2030" t="s">
        <v>87</v>
      </c>
      <c r="AV2030" t="s">
        <v>88</v>
      </c>
      <c r="AW2030" t="s">
        <v>6019</v>
      </c>
      <c r="AX2030" t="s">
        <v>6015</v>
      </c>
      <c r="AY2030" t="s">
        <v>90</v>
      </c>
      <c r="AZ2030" t="s">
        <v>83</v>
      </c>
      <c r="BA2030" t="s">
        <v>12679</v>
      </c>
      <c r="BB2030" t="s">
        <v>12684</v>
      </c>
      <c r="BC2030" t="s">
        <v>122</v>
      </c>
      <c r="BD2030" t="s">
        <v>123</v>
      </c>
      <c r="BE2030" t="s">
        <v>70</v>
      </c>
      <c r="BF2030" t="s">
        <v>596</v>
      </c>
      <c r="BG2030" t="b">
        <v>1</v>
      </c>
      <c r="BH2030" t="b">
        <v>0</v>
      </c>
      <c r="BI2030" t="s">
        <v>94</v>
      </c>
      <c r="BJ2030" t="b">
        <v>1</v>
      </c>
      <c r="BK2030" t="b">
        <v>0</v>
      </c>
    </row>
    <row r="2031" spans="1:63">
      <c r="A2031">
        <v>2758</v>
      </c>
      <c r="B2031" t="s">
        <v>13809</v>
      </c>
      <c r="C2031" t="s">
        <v>13810</v>
      </c>
      <c r="D2031" t="s">
        <v>13811</v>
      </c>
      <c r="E2031" t="s">
        <v>66</v>
      </c>
      <c r="F2031" t="s">
        <v>596</v>
      </c>
      <c r="G2031" t="s">
        <v>13812</v>
      </c>
      <c r="H2031" t="s">
        <v>83</v>
      </c>
      <c r="I2031" t="s">
        <v>70</v>
      </c>
      <c r="J2031" t="s">
        <v>71</v>
      </c>
      <c r="K2031">
        <v>0</v>
      </c>
      <c r="L2031" t="s">
        <v>128</v>
      </c>
      <c r="M2031" t="s">
        <v>12679</v>
      </c>
      <c r="N2031" t="s">
        <v>13813</v>
      </c>
      <c r="O2031" t="s">
        <v>12997</v>
      </c>
      <c r="P2031" t="s">
        <v>12681</v>
      </c>
      <c r="Q2031" t="s">
        <v>186</v>
      </c>
      <c r="R2031" t="s">
        <v>78</v>
      </c>
      <c r="S2031" t="s">
        <v>12998</v>
      </c>
      <c r="T2031" t="s">
        <v>13367</v>
      </c>
      <c r="U2031" t="s">
        <v>569</v>
      </c>
      <c r="V2031" t="s">
        <v>81</v>
      </c>
      <c r="W2031" t="s">
        <v>607</v>
      </c>
      <c r="X2031" t="s">
        <v>13810</v>
      </c>
      <c r="Y2031" t="s">
        <v>83</v>
      </c>
      <c r="Z2031" t="s">
        <v>83</v>
      </c>
      <c r="AA2031" t="s">
        <v>596</v>
      </c>
      <c r="AB2031" t="s">
        <v>13812</v>
      </c>
      <c r="AC2031" t="s">
        <v>83</v>
      </c>
      <c r="AD2031" t="s">
        <v>84</v>
      </c>
      <c r="AE2031" t="s">
        <v>71</v>
      </c>
      <c r="AF2031" t="s">
        <v>13809</v>
      </c>
      <c r="AG2031" t="s">
        <v>83</v>
      </c>
      <c r="AH2031" t="s">
        <v>83</v>
      </c>
      <c r="AI2031" t="s">
        <v>85</v>
      </c>
      <c r="AJ2031" t="s">
        <v>86</v>
      </c>
      <c r="AK2031" t="b">
        <v>0</v>
      </c>
      <c r="AL2031" t="s">
        <v>85</v>
      </c>
      <c r="AM2031" t="s">
        <v>85</v>
      </c>
      <c r="AN2031" t="s">
        <v>85</v>
      </c>
      <c r="AO2031" t="b">
        <v>0</v>
      </c>
      <c r="AP2031" t="b">
        <v>0</v>
      </c>
      <c r="AQ2031" t="b">
        <v>0</v>
      </c>
      <c r="AR2031" t="s">
        <v>85</v>
      </c>
      <c r="AS2031" t="b">
        <v>0</v>
      </c>
      <c r="AT2031" t="b">
        <v>0</v>
      </c>
      <c r="AU2031" t="s">
        <v>87</v>
      </c>
      <c r="AV2031" t="s">
        <v>88</v>
      </c>
      <c r="AW2031" t="s">
        <v>13001</v>
      </c>
      <c r="AX2031" t="s">
        <v>12997</v>
      </c>
      <c r="AY2031" t="s">
        <v>90</v>
      </c>
      <c r="AZ2031" t="s">
        <v>83</v>
      </c>
      <c r="BA2031" t="s">
        <v>12679</v>
      </c>
      <c r="BB2031" t="s">
        <v>12684</v>
      </c>
      <c r="BC2031" t="s">
        <v>193</v>
      </c>
      <c r="BD2031" t="s">
        <v>194</v>
      </c>
      <c r="BE2031" t="s">
        <v>70</v>
      </c>
      <c r="BF2031" t="s">
        <v>596</v>
      </c>
      <c r="BG2031" t="b">
        <v>1</v>
      </c>
      <c r="BH2031" t="b">
        <v>0</v>
      </c>
      <c r="BI2031" t="s">
        <v>94</v>
      </c>
      <c r="BJ2031" t="b">
        <v>1</v>
      </c>
      <c r="BK2031" t="b">
        <v>0</v>
      </c>
    </row>
    <row r="2032" spans="1:63">
      <c r="A2032">
        <v>2759</v>
      </c>
      <c r="B2032" t="s">
        <v>13814</v>
      </c>
      <c r="C2032" t="s">
        <v>13815</v>
      </c>
      <c r="D2032" t="s">
        <v>13816</v>
      </c>
      <c r="E2032" t="s">
        <v>66</v>
      </c>
      <c r="F2032" t="s">
        <v>596</v>
      </c>
      <c r="G2032" t="s">
        <v>13817</v>
      </c>
      <c r="H2032" t="s">
        <v>13818</v>
      </c>
      <c r="I2032" t="s">
        <v>70</v>
      </c>
      <c r="J2032" t="s">
        <v>71</v>
      </c>
      <c r="K2032">
        <v>228</v>
      </c>
      <c r="L2032" t="s">
        <v>980</v>
      </c>
      <c r="M2032" t="s">
        <v>12679</v>
      </c>
      <c r="N2032" t="s">
        <v>13819</v>
      </c>
      <c r="O2032" t="s">
        <v>6015</v>
      </c>
      <c r="P2032" t="s">
        <v>12681</v>
      </c>
      <c r="Q2032" t="s">
        <v>964</v>
      </c>
      <c r="R2032" t="s">
        <v>117</v>
      </c>
      <c r="S2032" t="s">
        <v>6016</v>
      </c>
      <c r="T2032" t="s">
        <v>13820</v>
      </c>
      <c r="U2032" t="s">
        <v>119</v>
      </c>
      <c r="V2032" t="s">
        <v>81</v>
      </c>
      <c r="W2032" t="s">
        <v>607</v>
      </c>
      <c r="X2032" t="s">
        <v>13815</v>
      </c>
      <c r="Y2032" t="s">
        <v>83</v>
      </c>
      <c r="Z2032" t="s">
        <v>83</v>
      </c>
      <c r="AA2032" t="s">
        <v>596</v>
      </c>
      <c r="AB2032" t="s">
        <v>13817</v>
      </c>
      <c r="AC2032" t="s">
        <v>83</v>
      </c>
      <c r="AD2032" t="s">
        <v>84</v>
      </c>
      <c r="AE2032" t="s">
        <v>71</v>
      </c>
      <c r="AF2032" t="s">
        <v>13814</v>
      </c>
      <c r="AG2032" t="s">
        <v>83</v>
      </c>
      <c r="AH2032" t="s">
        <v>83</v>
      </c>
      <c r="AI2032" t="s">
        <v>86</v>
      </c>
      <c r="AJ2032" t="s">
        <v>86</v>
      </c>
      <c r="AK2032" t="b">
        <v>0</v>
      </c>
      <c r="AL2032" t="s">
        <v>411</v>
      </c>
      <c r="AM2032" t="s">
        <v>85</v>
      </c>
      <c r="AN2032" t="s">
        <v>85</v>
      </c>
      <c r="AO2032" t="b">
        <v>0</v>
      </c>
      <c r="AP2032" t="b">
        <v>0</v>
      </c>
      <c r="AQ2032" t="b">
        <v>0</v>
      </c>
      <c r="AR2032" t="s">
        <v>85</v>
      </c>
      <c r="AS2032" t="b">
        <v>0</v>
      </c>
      <c r="AT2032" t="b">
        <v>0</v>
      </c>
      <c r="AU2032" t="s">
        <v>87</v>
      </c>
      <c r="AV2032" t="s">
        <v>88</v>
      </c>
      <c r="AW2032" t="s">
        <v>6019</v>
      </c>
      <c r="AX2032" t="s">
        <v>6015</v>
      </c>
      <c r="AY2032" t="s">
        <v>90</v>
      </c>
      <c r="AZ2032" t="s">
        <v>83</v>
      </c>
      <c r="BA2032" t="s">
        <v>12679</v>
      </c>
      <c r="BB2032" t="s">
        <v>12684</v>
      </c>
      <c r="BC2032" t="s">
        <v>967</v>
      </c>
      <c r="BD2032" t="s">
        <v>968</v>
      </c>
      <c r="BE2032" t="s">
        <v>70</v>
      </c>
      <c r="BF2032" t="s">
        <v>596</v>
      </c>
      <c r="BG2032" t="b">
        <v>1</v>
      </c>
      <c r="BH2032" t="b">
        <v>0</v>
      </c>
      <c r="BI2032" t="s">
        <v>94</v>
      </c>
      <c r="BJ2032" t="b">
        <v>1</v>
      </c>
      <c r="BK2032" t="b">
        <v>0</v>
      </c>
    </row>
    <row r="2033" spans="1:63">
      <c r="A2033">
        <v>2760</v>
      </c>
      <c r="B2033" t="s">
        <v>13821</v>
      </c>
      <c r="C2033" t="s">
        <v>13822</v>
      </c>
      <c r="D2033" t="s">
        <v>13823</v>
      </c>
      <c r="E2033" t="s">
        <v>66</v>
      </c>
      <c r="F2033" t="s">
        <v>596</v>
      </c>
      <c r="G2033" t="s">
        <v>13824</v>
      </c>
      <c r="H2033" t="s">
        <v>13825</v>
      </c>
      <c r="I2033" t="s">
        <v>70</v>
      </c>
      <c r="J2033" t="s">
        <v>71</v>
      </c>
      <c r="K2033">
        <v>66</v>
      </c>
      <c r="L2033" t="s">
        <v>114</v>
      </c>
      <c r="M2033" t="s">
        <v>12679</v>
      </c>
      <c r="N2033" t="s">
        <v>13826</v>
      </c>
      <c r="O2033" t="s">
        <v>12997</v>
      </c>
      <c r="P2033" t="s">
        <v>12681</v>
      </c>
      <c r="Q2033" t="s">
        <v>102</v>
      </c>
      <c r="R2033" t="s">
        <v>78</v>
      </c>
      <c r="S2033" t="s">
        <v>12998</v>
      </c>
      <c r="T2033" t="s">
        <v>13827</v>
      </c>
      <c r="U2033" t="s">
        <v>102</v>
      </c>
      <c r="V2033" t="s">
        <v>81</v>
      </c>
      <c r="W2033" t="s">
        <v>607</v>
      </c>
      <c r="X2033" t="s">
        <v>13822</v>
      </c>
      <c r="Y2033" t="s">
        <v>83</v>
      </c>
      <c r="Z2033" t="s">
        <v>83</v>
      </c>
      <c r="AA2033" t="s">
        <v>596</v>
      </c>
      <c r="AB2033" t="s">
        <v>13824</v>
      </c>
      <c r="AC2033" t="s">
        <v>83</v>
      </c>
      <c r="AD2033" t="s">
        <v>84</v>
      </c>
      <c r="AE2033" t="s">
        <v>71</v>
      </c>
      <c r="AF2033" t="s">
        <v>13821</v>
      </c>
      <c r="AG2033" t="s">
        <v>83</v>
      </c>
      <c r="AH2033" t="s">
        <v>83</v>
      </c>
      <c r="AI2033" t="s">
        <v>85</v>
      </c>
      <c r="AJ2033" t="s">
        <v>86</v>
      </c>
      <c r="AK2033" t="b">
        <v>0</v>
      </c>
      <c r="AL2033" t="s">
        <v>85</v>
      </c>
      <c r="AM2033" t="s">
        <v>105</v>
      </c>
      <c r="AN2033" t="s">
        <v>85</v>
      </c>
      <c r="AO2033" t="b">
        <v>0</v>
      </c>
      <c r="AP2033" t="b">
        <v>0</v>
      </c>
      <c r="AQ2033" t="b">
        <v>0</v>
      </c>
      <c r="AR2033" t="s">
        <v>85</v>
      </c>
      <c r="AS2033" t="b">
        <v>0</v>
      </c>
      <c r="AT2033" t="b">
        <v>0</v>
      </c>
      <c r="AU2033" t="s">
        <v>87</v>
      </c>
      <c r="AV2033" t="s">
        <v>88</v>
      </c>
      <c r="AW2033" t="s">
        <v>13001</v>
      </c>
      <c r="AX2033" t="s">
        <v>12997</v>
      </c>
      <c r="AY2033" t="s">
        <v>90</v>
      </c>
      <c r="AZ2033" t="s">
        <v>83</v>
      </c>
      <c r="BA2033" t="s">
        <v>12679</v>
      </c>
      <c r="BB2033" t="s">
        <v>12684</v>
      </c>
      <c r="BC2033" t="s">
        <v>107</v>
      </c>
      <c r="BD2033" t="s">
        <v>108</v>
      </c>
      <c r="BE2033" t="s">
        <v>70</v>
      </c>
      <c r="BF2033" t="s">
        <v>596</v>
      </c>
      <c r="BG2033" t="b">
        <v>1</v>
      </c>
      <c r="BH2033" t="b">
        <v>0</v>
      </c>
      <c r="BI2033" t="s">
        <v>94</v>
      </c>
      <c r="BJ2033" t="b">
        <v>1</v>
      </c>
      <c r="BK2033" t="b">
        <v>0</v>
      </c>
    </row>
    <row r="2034" spans="1:63">
      <c r="A2034">
        <v>2761</v>
      </c>
      <c r="B2034" t="s">
        <v>13828</v>
      </c>
      <c r="C2034" t="s">
        <v>13829</v>
      </c>
      <c r="D2034" t="s">
        <v>13830</v>
      </c>
      <c r="E2034" t="s">
        <v>66</v>
      </c>
      <c r="F2034" t="s">
        <v>596</v>
      </c>
      <c r="G2034" t="s">
        <v>13831</v>
      </c>
      <c r="H2034" t="s">
        <v>83</v>
      </c>
      <c r="I2034" t="s">
        <v>70</v>
      </c>
      <c r="J2034" t="s">
        <v>71</v>
      </c>
      <c r="K2034">
        <v>0</v>
      </c>
      <c r="L2034" t="s">
        <v>128</v>
      </c>
      <c r="M2034" t="s">
        <v>12679</v>
      </c>
      <c r="N2034" t="s">
        <v>13832</v>
      </c>
      <c r="O2034" t="s">
        <v>5137</v>
      </c>
      <c r="P2034" t="s">
        <v>12681</v>
      </c>
      <c r="Q2034" t="s">
        <v>116</v>
      </c>
      <c r="R2034" t="s">
        <v>78</v>
      </c>
      <c r="S2034" t="s">
        <v>5138</v>
      </c>
      <c r="T2034" t="s">
        <v>13833</v>
      </c>
      <c r="U2034" t="s">
        <v>116</v>
      </c>
      <c r="V2034" t="s">
        <v>81</v>
      </c>
      <c r="W2034" t="s">
        <v>607</v>
      </c>
      <c r="X2034" t="s">
        <v>13829</v>
      </c>
      <c r="Y2034" t="s">
        <v>83</v>
      </c>
      <c r="Z2034" t="s">
        <v>83</v>
      </c>
      <c r="AA2034" t="s">
        <v>596</v>
      </c>
      <c r="AB2034" t="s">
        <v>13831</v>
      </c>
      <c r="AC2034" t="s">
        <v>83</v>
      </c>
      <c r="AD2034" t="s">
        <v>84</v>
      </c>
      <c r="AE2034" t="s">
        <v>71</v>
      </c>
      <c r="AF2034" t="s">
        <v>13828</v>
      </c>
      <c r="AG2034" t="s">
        <v>83</v>
      </c>
      <c r="AH2034" t="s">
        <v>83</v>
      </c>
      <c r="AI2034" t="s">
        <v>85</v>
      </c>
      <c r="AJ2034" t="s">
        <v>131</v>
      </c>
      <c r="AK2034" t="b">
        <v>0</v>
      </c>
      <c r="AL2034" t="s">
        <v>85</v>
      </c>
      <c r="AM2034" t="s">
        <v>13834</v>
      </c>
      <c r="AN2034" t="s">
        <v>85</v>
      </c>
      <c r="AO2034" t="b">
        <v>0</v>
      </c>
      <c r="AP2034" t="b">
        <v>0</v>
      </c>
      <c r="AQ2034" t="b">
        <v>0</v>
      </c>
      <c r="AR2034" t="s">
        <v>85</v>
      </c>
      <c r="AS2034" t="b">
        <v>0</v>
      </c>
      <c r="AT2034" t="b">
        <v>1</v>
      </c>
      <c r="AU2034" t="s">
        <v>85</v>
      </c>
      <c r="AV2034" t="s">
        <v>88</v>
      </c>
      <c r="AW2034" t="s">
        <v>5141</v>
      </c>
      <c r="AX2034" t="s">
        <v>5137</v>
      </c>
      <c r="AY2034" t="s">
        <v>90</v>
      </c>
      <c r="AZ2034" t="s">
        <v>83</v>
      </c>
      <c r="BA2034" t="s">
        <v>12679</v>
      </c>
      <c r="BB2034" t="s">
        <v>12684</v>
      </c>
      <c r="BC2034" t="s">
        <v>122</v>
      </c>
      <c r="BD2034" t="s">
        <v>123</v>
      </c>
      <c r="BE2034" t="s">
        <v>70</v>
      </c>
      <c r="BF2034" t="s">
        <v>596</v>
      </c>
      <c r="BG2034" t="b">
        <v>1</v>
      </c>
      <c r="BH2034" t="b">
        <v>0</v>
      </c>
      <c r="BI2034" t="s">
        <v>133</v>
      </c>
      <c r="BJ2034" t="b">
        <v>0</v>
      </c>
      <c r="BK2034" t="b">
        <v>1</v>
      </c>
    </row>
    <row r="2035" spans="1:63">
      <c r="A2035">
        <v>2762</v>
      </c>
      <c r="B2035" t="s">
        <v>13835</v>
      </c>
      <c r="C2035" t="s">
        <v>13836</v>
      </c>
      <c r="D2035" t="s">
        <v>13837</v>
      </c>
      <c r="E2035" t="s">
        <v>66</v>
      </c>
      <c r="F2035" t="s">
        <v>283</v>
      </c>
      <c r="G2035" t="s">
        <v>13838</v>
      </c>
      <c r="H2035" t="s">
        <v>13839</v>
      </c>
      <c r="I2035" t="s">
        <v>70</v>
      </c>
      <c r="J2035" t="s">
        <v>71</v>
      </c>
      <c r="K2035">
        <v>295</v>
      </c>
      <c r="L2035" t="s">
        <v>980</v>
      </c>
      <c r="M2035" t="s">
        <v>13840</v>
      </c>
      <c r="N2035" t="s">
        <v>13841</v>
      </c>
      <c r="O2035" t="s">
        <v>12997</v>
      </c>
      <c r="P2035" t="s">
        <v>13842</v>
      </c>
      <c r="Q2035" t="s">
        <v>116</v>
      </c>
      <c r="R2035" t="s">
        <v>117</v>
      </c>
      <c r="S2035" t="s">
        <v>12998</v>
      </c>
      <c r="T2035" t="s">
        <v>13843</v>
      </c>
      <c r="U2035" t="s">
        <v>161</v>
      </c>
      <c r="V2035" t="s">
        <v>81</v>
      </c>
      <c r="W2035" t="s">
        <v>1102</v>
      </c>
      <c r="X2035" t="s">
        <v>13836</v>
      </c>
      <c r="Y2035" t="s">
        <v>83</v>
      </c>
      <c r="Z2035" t="s">
        <v>83</v>
      </c>
      <c r="AA2035" t="s">
        <v>283</v>
      </c>
      <c r="AB2035" t="s">
        <v>13838</v>
      </c>
      <c r="AC2035" t="s">
        <v>83</v>
      </c>
      <c r="AD2035" t="s">
        <v>84</v>
      </c>
      <c r="AE2035" t="s">
        <v>71</v>
      </c>
      <c r="AF2035" t="s">
        <v>13835</v>
      </c>
      <c r="AG2035" t="s">
        <v>83</v>
      </c>
      <c r="AH2035" t="s">
        <v>83</v>
      </c>
      <c r="AI2035" t="s">
        <v>86</v>
      </c>
      <c r="AJ2035" t="s">
        <v>86</v>
      </c>
      <c r="AK2035" t="b">
        <v>0</v>
      </c>
      <c r="AL2035" t="s">
        <v>257</v>
      </c>
      <c r="AM2035" t="s">
        <v>121</v>
      </c>
      <c r="AN2035" t="s">
        <v>85</v>
      </c>
      <c r="AO2035" t="b">
        <v>0</v>
      </c>
      <c r="AP2035" t="b">
        <v>0</v>
      </c>
      <c r="AQ2035" t="b">
        <v>0</v>
      </c>
      <c r="AR2035" t="s">
        <v>85</v>
      </c>
      <c r="AS2035" t="b">
        <v>0</v>
      </c>
      <c r="AT2035" t="b">
        <v>0</v>
      </c>
      <c r="AU2035" t="s">
        <v>87</v>
      </c>
      <c r="AV2035" t="s">
        <v>88</v>
      </c>
      <c r="AW2035" t="s">
        <v>13001</v>
      </c>
      <c r="AX2035" t="s">
        <v>12997</v>
      </c>
      <c r="AY2035" t="s">
        <v>90</v>
      </c>
      <c r="AZ2035" t="s">
        <v>83</v>
      </c>
      <c r="BA2035" t="s">
        <v>13840</v>
      </c>
      <c r="BB2035" t="s">
        <v>13844</v>
      </c>
      <c r="BC2035" t="s">
        <v>122</v>
      </c>
      <c r="BD2035" t="s">
        <v>123</v>
      </c>
      <c r="BE2035" t="s">
        <v>70</v>
      </c>
      <c r="BF2035" t="s">
        <v>283</v>
      </c>
      <c r="BG2035" t="b">
        <v>1</v>
      </c>
      <c r="BH2035" t="b">
        <v>0</v>
      </c>
      <c r="BI2035" t="s">
        <v>94</v>
      </c>
      <c r="BJ2035" t="b">
        <v>1</v>
      </c>
      <c r="BK2035" t="b">
        <v>0</v>
      </c>
    </row>
    <row r="2036" spans="1:63">
      <c r="A2036">
        <v>2763</v>
      </c>
      <c r="B2036" t="s">
        <v>13845</v>
      </c>
      <c r="C2036" t="s">
        <v>13846</v>
      </c>
      <c r="D2036" t="s">
        <v>13847</v>
      </c>
      <c r="E2036" t="s">
        <v>66</v>
      </c>
      <c r="F2036" t="s">
        <v>283</v>
      </c>
      <c r="G2036" t="s">
        <v>13848</v>
      </c>
      <c r="H2036" t="s">
        <v>13849</v>
      </c>
      <c r="I2036" t="s">
        <v>70</v>
      </c>
      <c r="J2036" t="s">
        <v>71</v>
      </c>
      <c r="K2036">
        <v>207</v>
      </c>
      <c r="L2036" t="s">
        <v>980</v>
      </c>
      <c r="M2036" t="s">
        <v>13840</v>
      </c>
      <c r="N2036" t="s">
        <v>13850</v>
      </c>
      <c r="O2036" t="s">
        <v>12997</v>
      </c>
      <c r="P2036" t="s">
        <v>13842</v>
      </c>
      <c r="Q2036" t="s">
        <v>186</v>
      </c>
      <c r="R2036" t="s">
        <v>78</v>
      </c>
      <c r="S2036" t="s">
        <v>12998</v>
      </c>
      <c r="T2036" t="s">
        <v>13341</v>
      </c>
      <c r="U2036" t="s">
        <v>569</v>
      </c>
      <c r="V2036" t="s">
        <v>81</v>
      </c>
      <c r="W2036" t="s">
        <v>1102</v>
      </c>
      <c r="X2036" t="s">
        <v>13846</v>
      </c>
      <c r="Y2036" t="s">
        <v>83</v>
      </c>
      <c r="Z2036" t="s">
        <v>83</v>
      </c>
      <c r="AA2036" t="s">
        <v>283</v>
      </c>
      <c r="AB2036" t="s">
        <v>13848</v>
      </c>
      <c r="AC2036" t="s">
        <v>83</v>
      </c>
      <c r="AD2036" t="s">
        <v>84</v>
      </c>
      <c r="AE2036" t="s">
        <v>71</v>
      </c>
      <c r="AF2036" t="s">
        <v>13845</v>
      </c>
      <c r="AG2036" t="s">
        <v>83</v>
      </c>
      <c r="AH2036" t="s">
        <v>83</v>
      </c>
      <c r="AI2036" t="s">
        <v>85</v>
      </c>
      <c r="AJ2036" t="s">
        <v>86</v>
      </c>
      <c r="AK2036" t="b">
        <v>0</v>
      </c>
      <c r="AL2036" t="s">
        <v>85</v>
      </c>
      <c r="AM2036" t="s">
        <v>85</v>
      </c>
      <c r="AN2036" t="s">
        <v>85</v>
      </c>
      <c r="AO2036" t="b">
        <v>0</v>
      </c>
      <c r="AP2036" t="b">
        <v>0</v>
      </c>
      <c r="AQ2036" t="b">
        <v>0</v>
      </c>
      <c r="AR2036" t="s">
        <v>85</v>
      </c>
      <c r="AS2036" t="b">
        <v>0</v>
      </c>
      <c r="AT2036" t="b">
        <v>0</v>
      </c>
      <c r="AU2036" t="s">
        <v>87</v>
      </c>
      <c r="AV2036" t="s">
        <v>88</v>
      </c>
      <c r="AW2036" t="s">
        <v>13001</v>
      </c>
      <c r="AX2036" t="s">
        <v>12997</v>
      </c>
      <c r="AY2036" t="s">
        <v>90</v>
      </c>
      <c r="AZ2036" t="s">
        <v>83</v>
      </c>
      <c r="BA2036" t="s">
        <v>13840</v>
      </c>
      <c r="BB2036" t="s">
        <v>13844</v>
      </c>
      <c r="BC2036" t="s">
        <v>193</v>
      </c>
      <c r="BD2036" t="s">
        <v>194</v>
      </c>
      <c r="BE2036" t="s">
        <v>70</v>
      </c>
      <c r="BF2036" t="s">
        <v>283</v>
      </c>
      <c r="BG2036" t="b">
        <v>1</v>
      </c>
      <c r="BH2036" t="b">
        <v>0</v>
      </c>
      <c r="BI2036" t="s">
        <v>94</v>
      </c>
      <c r="BJ2036" t="b">
        <v>1</v>
      </c>
      <c r="BK2036" t="b">
        <v>0</v>
      </c>
    </row>
    <row r="2037" spans="1:63">
      <c r="A2037">
        <v>2764</v>
      </c>
      <c r="B2037" t="s">
        <v>13851</v>
      </c>
      <c r="C2037" t="s">
        <v>13852</v>
      </c>
      <c r="D2037" t="s">
        <v>13853</v>
      </c>
      <c r="E2037" t="s">
        <v>66</v>
      </c>
      <c r="F2037" t="s">
        <v>283</v>
      </c>
      <c r="G2037" t="s">
        <v>13854</v>
      </c>
      <c r="H2037" t="s">
        <v>13855</v>
      </c>
      <c r="I2037" t="s">
        <v>70</v>
      </c>
      <c r="J2037" t="s">
        <v>71</v>
      </c>
      <c r="K2037">
        <v>100</v>
      </c>
      <c r="L2037" t="s">
        <v>114</v>
      </c>
      <c r="M2037" t="s">
        <v>13840</v>
      </c>
      <c r="N2037" t="s">
        <v>13856</v>
      </c>
      <c r="O2037" t="s">
        <v>12997</v>
      </c>
      <c r="P2037" t="s">
        <v>13842</v>
      </c>
      <c r="Q2037" t="s">
        <v>77</v>
      </c>
      <c r="R2037" t="s">
        <v>78</v>
      </c>
      <c r="S2037" t="s">
        <v>12998</v>
      </c>
      <c r="T2037" t="s">
        <v>13857</v>
      </c>
      <c r="U2037" t="s">
        <v>77</v>
      </c>
      <c r="V2037" t="s">
        <v>81</v>
      </c>
      <c r="W2037" t="s">
        <v>1102</v>
      </c>
      <c r="X2037" t="s">
        <v>13852</v>
      </c>
      <c r="Y2037" t="s">
        <v>83</v>
      </c>
      <c r="Z2037" t="s">
        <v>83</v>
      </c>
      <c r="AA2037" t="s">
        <v>283</v>
      </c>
      <c r="AB2037" t="s">
        <v>13854</v>
      </c>
      <c r="AC2037" t="s">
        <v>83</v>
      </c>
      <c r="AD2037" t="s">
        <v>84</v>
      </c>
      <c r="AE2037" t="s">
        <v>71</v>
      </c>
      <c r="AF2037" t="s">
        <v>13851</v>
      </c>
      <c r="AG2037" t="s">
        <v>83</v>
      </c>
      <c r="AH2037" t="s">
        <v>83</v>
      </c>
      <c r="AI2037" t="s">
        <v>85</v>
      </c>
      <c r="AJ2037" t="s">
        <v>86</v>
      </c>
      <c r="AK2037" t="b">
        <v>0</v>
      </c>
      <c r="AL2037" t="s">
        <v>85</v>
      </c>
      <c r="AM2037" t="s">
        <v>85</v>
      </c>
      <c r="AN2037" t="s">
        <v>85</v>
      </c>
      <c r="AO2037" t="b">
        <v>0</v>
      </c>
      <c r="AP2037" t="b">
        <v>0</v>
      </c>
      <c r="AQ2037" t="b">
        <v>0</v>
      </c>
      <c r="AR2037" t="s">
        <v>85</v>
      </c>
      <c r="AS2037" t="b">
        <v>0</v>
      </c>
      <c r="AT2037" t="b">
        <v>0</v>
      </c>
      <c r="AU2037" t="s">
        <v>87</v>
      </c>
      <c r="AV2037" t="s">
        <v>88</v>
      </c>
      <c r="AW2037" t="s">
        <v>13001</v>
      </c>
      <c r="AX2037" t="s">
        <v>12997</v>
      </c>
      <c r="AY2037" t="s">
        <v>90</v>
      </c>
      <c r="AZ2037" t="s">
        <v>83</v>
      </c>
      <c r="BA2037" t="s">
        <v>13840</v>
      </c>
      <c r="BB2037" t="s">
        <v>13844</v>
      </c>
      <c r="BC2037" t="s">
        <v>92</v>
      </c>
      <c r="BD2037" t="s">
        <v>93</v>
      </c>
      <c r="BE2037" t="s">
        <v>70</v>
      </c>
      <c r="BF2037" t="s">
        <v>283</v>
      </c>
      <c r="BG2037" t="b">
        <v>1</v>
      </c>
      <c r="BH2037" t="b">
        <v>0</v>
      </c>
      <c r="BI2037" t="s">
        <v>94</v>
      </c>
      <c r="BJ2037" t="b">
        <v>1</v>
      </c>
      <c r="BK2037" t="b">
        <v>0</v>
      </c>
    </row>
    <row r="2038" spans="1:63">
      <c r="A2038">
        <v>2765</v>
      </c>
      <c r="B2038" t="s">
        <v>13858</v>
      </c>
      <c r="C2038" t="s">
        <v>13859</v>
      </c>
      <c r="D2038" t="s">
        <v>13860</v>
      </c>
      <c r="E2038" t="s">
        <v>66</v>
      </c>
      <c r="F2038" t="s">
        <v>283</v>
      </c>
      <c r="G2038" t="s">
        <v>13861</v>
      </c>
      <c r="H2038" t="s">
        <v>13862</v>
      </c>
      <c r="I2038" t="s">
        <v>70</v>
      </c>
      <c r="J2038" t="s">
        <v>71</v>
      </c>
      <c r="K2038">
        <v>86</v>
      </c>
      <c r="L2038" t="s">
        <v>114</v>
      </c>
      <c r="M2038" t="s">
        <v>13840</v>
      </c>
      <c r="N2038" t="s">
        <v>13863</v>
      </c>
      <c r="O2038" t="s">
        <v>12997</v>
      </c>
      <c r="P2038" t="s">
        <v>13842</v>
      </c>
      <c r="Q2038" t="s">
        <v>102</v>
      </c>
      <c r="R2038" t="s">
        <v>117</v>
      </c>
      <c r="S2038" t="s">
        <v>12998</v>
      </c>
      <c r="T2038" t="s">
        <v>13864</v>
      </c>
      <c r="U2038" t="s">
        <v>161</v>
      </c>
      <c r="V2038" t="s">
        <v>81</v>
      </c>
      <c r="W2038" t="s">
        <v>1102</v>
      </c>
      <c r="X2038" t="s">
        <v>13859</v>
      </c>
      <c r="Y2038" t="s">
        <v>83</v>
      </c>
      <c r="Z2038" t="s">
        <v>83</v>
      </c>
      <c r="AA2038" t="s">
        <v>283</v>
      </c>
      <c r="AB2038" t="s">
        <v>13861</v>
      </c>
      <c r="AC2038" t="s">
        <v>83</v>
      </c>
      <c r="AD2038" t="s">
        <v>84</v>
      </c>
      <c r="AE2038" t="s">
        <v>71</v>
      </c>
      <c r="AF2038" t="s">
        <v>13858</v>
      </c>
      <c r="AG2038" t="s">
        <v>83</v>
      </c>
      <c r="AH2038" t="s">
        <v>83</v>
      </c>
      <c r="AI2038" t="s">
        <v>86</v>
      </c>
      <c r="AJ2038" t="s">
        <v>86</v>
      </c>
      <c r="AK2038" t="b">
        <v>0</v>
      </c>
      <c r="AL2038" t="s">
        <v>257</v>
      </c>
      <c r="AM2038" t="s">
        <v>105</v>
      </c>
      <c r="AN2038" t="s">
        <v>85</v>
      </c>
      <c r="AO2038" t="b">
        <v>0</v>
      </c>
      <c r="AP2038" t="b">
        <v>0</v>
      </c>
      <c r="AQ2038" t="b">
        <v>0</v>
      </c>
      <c r="AR2038" t="s">
        <v>85</v>
      </c>
      <c r="AS2038" t="b">
        <v>0</v>
      </c>
      <c r="AT2038" t="b">
        <v>0</v>
      </c>
      <c r="AU2038" t="s">
        <v>87</v>
      </c>
      <c r="AV2038" t="s">
        <v>88</v>
      </c>
      <c r="AW2038" t="s">
        <v>13001</v>
      </c>
      <c r="AX2038" t="s">
        <v>12997</v>
      </c>
      <c r="AY2038" t="s">
        <v>90</v>
      </c>
      <c r="AZ2038" t="s">
        <v>83</v>
      </c>
      <c r="BA2038" t="s">
        <v>13840</v>
      </c>
      <c r="BB2038" t="s">
        <v>13844</v>
      </c>
      <c r="BC2038" t="s">
        <v>107</v>
      </c>
      <c r="BD2038" t="s">
        <v>108</v>
      </c>
      <c r="BE2038" t="s">
        <v>70</v>
      </c>
      <c r="BF2038" t="s">
        <v>283</v>
      </c>
      <c r="BG2038" t="b">
        <v>1</v>
      </c>
      <c r="BH2038" t="b">
        <v>0</v>
      </c>
      <c r="BI2038" t="s">
        <v>94</v>
      </c>
      <c r="BJ2038" t="b">
        <v>1</v>
      </c>
      <c r="BK2038" t="b">
        <v>0</v>
      </c>
    </row>
    <row r="2039" spans="1:63">
      <c r="A2039">
        <v>2766</v>
      </c>
      <c r="B2039" t="s">
        <v>13865</v>
      </c>
      <c r="C2039" t="s">
        <v>13866</v>
      </c>
      <c r="D2039" t="s">
        <v>13867</v>
      </c>
      <c r="E2039" t="s">
        <v>66</v>
      </c>
      <c r="F2039" t="s">
        <v>283</v>
      </c>
      <c r="G2039" t="s">
        <v>13868</v>
      </c>
      <c r="H2039" t="s">
        <v>13869</v>
      </c>
      <c r="I2039" t="s">
        <v>70</v>
      </c>
      <c r="J2039" t="s">
        <v>71</v>
      </c>
      <c r="K2039">
        <v>98</v>
      </c>
      <c r="L2039" t="s">
        <v>114</v>
      </c>
      <c r="M2039" t="s">
        <v>13840</v>
      </c>
      <c r="N2039" t="s">
        <v>13870</v>
      </c>
      <c r="O2039" t="s">
        <v>12997</v>
      </c>
      <c r="P2039" t="s">
        <v>13842</v>
      </c>
      <c r="Q2039" t="s">
        <v>77</v>
      </c>
      <c r="R2039" t="s">
        <v>78</v>
      </c>
      <c r="S2039" t="s">
        <v>12998</v>
      </c>
      <c r="T2039" t="s">
        <v>13871</v>
      </c>
      <c r="U2039" t="s">
        <v>77</v>
      </c>
      <c r="V2039" t="s">
        <v>81</v>
      </c>
      <c r="W2039" t="s">
        <v>1102</v>
      </c>
      <c r="X2039" t="s">
        <v>13866</v>
      </c>
      <c r="Y2039" t="s">
        <v>83</v>
      </c>
      <c r="Z2039" t="s">
        <v>83</v>
      </c>
      <c r="AA2039" t="s">
        <v>283</v>
      </c>
      <c r="AB2039" t="s">
        <v>13868</v>
      </c>
      <c r="AC2039" t="s">
        <v>83</v>
      </c>
      <c r="AD2039" t="s">
        <v>84</v>
      </c>
      <c r="AE2039" t="s">
        <v>71</v>
      </c>
      <c r="AF2039" t="s">
        <v>13865</v>
      </c>
      <c r="AG2039" t="s">
        <v>83</v>
      </c>
      <c r="AH2039" t="s">
        <v>83</v>
      </c>
      <c r="AI2039" t="s">
        <v>85</v>
      </c>
      <c r="AJ2039" t="s">
        <v>86</v>
      </c>
      <c r="AK2039" t="b">
        <v>0</v>
      </c>
      <c r="AL2039" t="s">
        <v>85</v>
      </c>
      <c r="AM2039" t="s">
        <v>85</v>
      </c>
      <c r="AN2039" t="s">
        <v>85</v>
      </c>
      <c r="AO2039" t="b">
        <v>0</v>
      </c>
      <c r="AP2039" t="b">
        <v>0</v>
      </c>
      <c r="AQ2039" t="b">
        <v>0</v>
      </c>
      <c r="AR2039" t="s">
        <v>85</v>
      </c>
      <c r="AS2039" t="b">
        <v>0</v>
      </c>
      <c r="AT2039" t="b">
        <v>0</v>
      </c>
      <c r="AU2039" t="s">
        <v>87</v>
      </c>
      <c r="AV2039" t="s">
        <v>88</v>
      </c>
      <c r="AW2039" t="s">
        <v>13001</v>
      </c>
      <c r="AX2039" t="s">
        <v>12997</v>
      </c>
      <c r="AY2039" t="s">
        <v>90</v>
      </c>
      <c r="AZ2039" t="s">
        <v>83</v>
      </c>
      <c r="BA2039" t="s">
        <v>13840</v>
      </c>
      <c r="BB2039" t="s">
        <v>13844</v>
      </c>
      <c r="BC2039" t="s">
        <v>92</v>
      </c>
      <c r="BD2039" t="s">
        <v>93</v>
      </c>
      <c r="BE2039" t="s">
        <v>70</v>
      </c>
      <c r="BF2039" t="s">
        <v>283</v>
      </c>
      <c r="BG2039" t="b">
        <v>1</v>
      </c>
      <c r="BH2039" t="b">
        <v>0</v>
      </c>
      <c r="BI2039" t="s">
        <v>94</v>
      </c>
      <c r="BJ2039" t="b">
        <v>1</v>
      </c>
      <c r="BK2039" t="b">
        <v>0</v>
      </c>
    </row>
    <row r="2040" spans="1:63">
      <c r="A2040">
        <v>2767</v>
      </c>
      <c r="B2040" t="s">
        <v>13872</v>
      </c>
      <c r="C2040" t="s">
        <v>13873</v>
      </c>
      <c r="D2040" t="s">
        <v>13874</v>
      </c>
      <c r="E2040" t="s">
        <v>66</v>
      </c>
      <c r="F2040" t="s">
        <v>283</v>
      </c>
      <c r="G2040" t="s">
        <v>13875</v>
      </c>
      <c r="H2040" t="s">
        <v>13876</v>
      </c>
      <c r="I2040" t="s">
        <v>70</v>
      </c>
      <c r="J2040" t="s">
        <v>71</v>
      </c>
      <c r="K2040">
        <v>204</v>
      </c>
      <c r="L2040" t="s">
        <v>980</v>
      </c>
      <c r="M2040" t="s">
        <v>13840</v>
      </c>
      <c r="N2040" t="s">
        <v>13877</v>
      </c>
      <c r="O2040" t="s">
        <v>6015</v>
      </c>
      <c r="P2040" t="s">
        <v>13842</v>
      </c>
      <c r="Q2040" t="s">
        <v>186</v>
      </c>
      <c r="R2040" t="s">
        <v>78</v>
      </c>
      <c r="S2040" t="s">
        <v>6016</v>
      </c>
      <c r="T2040" t="s">
        <v>6289</v>
      </c>
      <c r="U2040" t="s">
        <v>569</v>
      </c>
      <c r="V2040" t="s">
        <v>81</v>
      </c>
      <c r="W2040" t="s">
        <v>1102</v>
      </c>
      <c r="X2040" t="s">
        <v>13873</v>
      </c>
      <c r="Y2040" t="s">
        <v>83</v>
      </c>
      <c r="Z2040" t="s">
        <v>83</v>
      </c>
      <c r="AA2040" t="s">
        <v>283</v>
      </c>
      <c r="AB2040" t="s">
        <v>13875</v>
      </c>
      <c r="AC2040" t="s">
        <v>83</v>
      </c>
      <c r="AD2040" t="s">
        <v>84</v>
      </c>
      <c r="AE2040" t="s">
        <v>71</v>
      </c>
      <c r="AF2040" t="s">
        <v>13872</v>
      </c>
      <c r="AG2040" t="s">
        <v>83</v>
      </c>
      <c r="AH2040" t="s">
        <v>83</v>
      </c>
      <c r="AI2040" t="s">
        <v>85</v>
      </c>
      <c r="AJ2040" t="s">
        <v>86</v>
      </c>
      <c r="AK2040" t="b">
        <v>0</v>
      </c>
      <c r="AL2040" t="s">
        <v>85</v>
      </c>
      <c r="AM2040" t="s">
        <v>85</v>
      </c>
      <c r="AN2040" t="s">
        <v>85</v>
      </c>
      <c r="AO2040" t="b">
        <v>0</v>
      </c>
      <c r="AP2040" t="b">
        <v>0</v>
      </c>
      <c r="AQ2040" t="b">
        <v>0</v>
      </c>
      <c r="AR2040" t="s">
        <v>85</v>
      </c>
      <c r="AS2040" t="b">
        <v>0</v>
      </c>
      <c r="AT2040" t="b">
        <v>0</v>
      </c>
      <c r="AU2040" t="s">
        <v>87</v>
      </c>
      <c r="AV2040" t="s">
        <v>88</v>
      </c>
      <c r="AW2040" t="s">
        <v>6019</v>
      </c>
      <c r="AX2040" t="s">
        <v>6015</v>
      </c>
      <c r="AY2040" t="s">
        <v>90</v>
      </c>
      <c r="AZ2040" t="s">
        <v>83</v>
      </c>
      <c r="BA2040" t="s">
        <v>13840</v>
      </c>
      <c r="BB2040" t="s">
        <v>13844</v>
      </c>
      <c r="BC2040" t="s">
        <v>193</v>
      </c>
      <c r="BD2040" t="s">
        <v>194</v>
      </c>
      <c r="BE2040" t="s">
        <v>70</v>
      </c>
      <c r="BF2040" t="s">
        <v>283</v>
      </c>
      <c r="BG2040" t="b">
        <v>1</v>
      </c>
      <c r="BH2040" t="b">
        <v>0</v>
      </c>
      <c r="BI2040" t="s">
        <v>94</v>
      </c>
      <c r="BJ2040" t="b">
        <v>1</v>
      </c>
      <c r="BK2040" t="b">
        <v>0</v>
      </c>
    </row>
    <row r="2041" spans="1:63">
      <c r="A2041">
        <v>2768</v>
      </c>
      <c r="B2041" t="s">
        <v>13878</v>
      </c>
      <c r="C2041" t="s">
        <v>13879</v>
      </c>
      <c r="D2041" t="s">
        <v>13880</v>
      </c>
      <c r="E2041" t="s">
        <v>66</v>
      </c>
      <c r="F2041" t="s">
        <v>283</v>
      </c>
      <c r="G2041" t="s">
        <v>13881</v>
      </c>
      <c r="H2041" t="s">
        <v>13882</v>
      </c>
      <c r="I2041" t="s">
        <v>70</v>
      </c>
      <c r="J2041" t="s">
        <v>71</v>
      </c>
      <c r="K2041">
        <v>98</v>
      </c>
      <c r="L2041" t="s">
        <v>114</v>
      </c>
      <c r="M2041" t="s">
        <v>13840</v>
      </c>
      <c r="N2041" t="s">
        <v>13883</v>
      </c>
      <c r="O2041" t="s">
        <v>6015</v>
      </c>
      <c r="P2041" t="s">
        <v>13842</v>
      </c>
      <c r="Q2041" t="s">
        <v>186</v>
      </c>
      <c r="R2041" t="s">
        <v>78</v>
      </c>
      <c r="S2041" t="s">
        <v>6016</v>
      </c>
      <c r="T2041" t="s">
        <v>6017</v>
      </c>
      <c r="U2041" t="s">
        <v>569</v>
      </c>
      <c r="V2041" t="s">
        <v>81</v>
      </c>
      <c r="W2041" t="s">
        <v>1102</v>
      </c>
      <c r="X2041" t="s">
        <v>13879</v>
      </c>
      <c r="Y2041" t="s">
        <v>83</v>
      </c>
      <c r="Z2041" t="s">
        <v>83</v>
      </c>
      <c r="AA2041" t="s">
        <v>283</v>
      </c>
      <c r="AB2041" t="s">
        <v>13881</v>
      </c>
      <c r="AC2041" t="s">
        <v>83</v>
      </c>
      <c r="AD2041" t="s">
        <v>84</v>
      </c>
      <c r="AE2041" t="s">
        <v>71</v>
      </c>
      <c r="AF2041" t="s">
        <v>13878</v>
      </c>
      <c r="AG2041" t="s">
        <v>83</v>
      </c>
      <c r="AH2041" t="s">
        <v>83</v>
      </c>
      <c r="AI2041" t="s">
        <v>85</v>
      </c>
      <c r="AJ2041" t="s">
        <v>86</v>
      </c>
      <c r="AK2041" t="b">
        <v>0</v>
      </c>
      <c r="AL2041" t="s">
        <v>85</v>
      </c>
      <c r="AM2041" t="s">
        <v>85</v>
      </c>
      <c r="AN2041" t="s">
        <v>85</v>
      </c>
      <c r="AO2041" t="b">
        <v>0</v>
      </c>
      <c r="AP2041" t="b">
        <v>0</v>
      </c>
      <c r="AQ2041" t="b">
        <v>0</v>
      </c>
      <c r="AR2041" t="s">
        <v>85</v>
      </c>
      <c r="AS2041" t="b">
        <v>0</v>
      </c>
      <c r="AT2041" t="b">
        <v>0</v>
      </c>
      <c r="AU2041" t="s">
        <v>87</v>
      </c>
      <c r="AV2041" t="s">
        <v>88</v>
      </c>
      <c r="AW2041" t="s">
        <v>6019</v>
      </c>
      <c r="AX2041" t="s">
        <v>6015</v>
      </c>
      <c r="AY2041" t="s">
        <v>90</v>
      </c>
      <c r="AZ2041" t="s">
        <v>83</v>
      </c>
      <c r="BA2041" t="s">
        <v>13840</v>
      </c>
      <c r="BB2041" t="s">
        <v>13844</v>
      </c>
      <c r="BC2041" t="s">
        <v>193</v>
      </c>
      <c r="BD2041" t="s">
        <v>194</v>
      </c>
      <c r="BE2041" t="s">
        <v>70</v>
      </c>
      <c r="BF2041" t="s">
        <v>283</v>
      </c>
      <c r="BG2041" t="b">
        <v>1</v>
      </c>
      <c r="BH2041" t="b">
        <v>0</v>
      </c>
      <c r="BI2041" t="s">
        <v>94</v>
      </c>
      <c r="BJ2041" t="b">
        <v>1</v>
      </c>
      <c r="BK2041" t="b">
        <v>0</v>
      </c>
    </row>
    <row r="2042" spans="1:63">
      <c r="A2042">
        <v>2769</v>
      </c>
      <c r="B2042" t="s">
        <v>13884</v>
      </c>
      <c r="C2042" t="s">
        <v>13885</v>
      </c>
      <c r="D2042" t="s">
        <v>13886</v>
      </c>
      <c r="E2042" t="s">
        <v>66</v>
      </c>
      <c r="F2042" t="s">
        <v>283</v>
      </c>
      <c r="G2042" t="s">
        <v>13887</v>
      </c>
      <c r="H2042" t="s">
        <v>13888</v>
      </c>
      <c r="I2042" t="s">
        <v>70</v>
      </c>
      <c r="J2042" t="s">
        <v>71</v>
      </c>
      <c r="K2042">
        <v>291</v>
      </c>
      <c r="L2042" t="s">
        <v>980</v>
      </c>
      <c r="M2042" t="s">
        <v>13840</v>
      </c>
      <c r="N2042" t="s">
        <v>13889</v>
      </c>
      <c r="O2042" t="s">
        <v>12997</v>
      </c>
      <c r="P2042" t="s">
        <v>13842</v>
      </c>
      <c r="Q2042" t="s">
        <v>77</v>
      </c>
      <c r="R2042" t="s">
        <v>78</v>
      </c>
      <c r="S2042" t="s">
        <v>12998</v>
      </c>
      <c r="T2042" t="s">
        <v>13890</v>
      </c>
      <c r="U2042" t="s">
        <v>77</v>
      </c>
      <c r="V2042" t="s">
        <v>81</v>
      </c>
      <c r="W2042" t="s">
        <v>1102</v>
      </c>
      <c r="X2042" t="s">
        <v>13885</v>
      </c>
      <c r="Y2042" t="s">
        <v>83</v>
      </c>
      <c r="Z2042" t="s">
        <v>83</v>
      </c>
      <c r="AA2042" t="s">
        <v>283</v>
      </c>
      <c r="AB2042" t="s">
        <v>13887</v>
      </c>
      <c r="AC2042" t="s">
        <v>83</v>
      </c>
      <c r="AD2042" t="s">
        <v>84</v>
      </c>
      <c r="AE2042" t="s">
        <v>71</v>
      </c>
      <c r="AF2042" t="s">
        <v>13884</v>
      </c>
      <c r="AG2042" t="s">
        <v>83</v>
      </c>
      <c r="AH2042" t="s">
        <v>83</v>
      </c>
      <c r="AI2042" t="s">
        <v>85</v>
      </c>
      <c r="AJ2042" t="s">
        <v>86</v>
      </c>
      <c r="AK2042" t="b">
        <v>0</v>
      </c>
      <c r="AL2042" t="s">
        <v>85</v>
      </c>
      <c r="AM2042" t="s">
        <v>85</v>
      </c>
      <c r="AN2042" t="s">
        <v>85</v>
      </c>
      <c r="AO2042" t="b">
        <v>0</v>
      </c>
      <c r="AP2042" t="b">
        <v>0</v>
      </c>
      <c r="AQ2042" t="b">
        <v>0</v>
      </c>
      <c r="AR2042" t="s">
        <v>85</v>
      </c>
      <c r="AS2042" t="b">
        <v>0</v>
      </c>
      <c r="AT2042" t="b">
        <v>0</v>
      </c>
      <c r="AU2042" t="s">
        <v>87</v>
      </c>
      <c r="AV2042" t="s">
        <v>88</v>
      </c>
      <c r="AW2042" t="s">
        <v>13001</v>
      </c>
      <c r="AX2042" t="s">
        <v>12997</v>
      </c>
      <c r="AY2042" t="s">
        <v>90</v>
      </c>
      <c r="AZ2042" t="s">
        <v>83</v>
      </c>
      <c r="BA2042" t="s">
        <v>13840</v>
      </c>
      <c r="BB2042" t="s">
        <v>13844</v>
      </c>
      <c r="BC2042" t="s">
        <v>92</v>
      </c>
      <c r="BD2042" t="s">
        <v>93</v>
      </c>
      <c r="BE2042" t="s">
        <v>70</v>
      </c>
      <c r="BF2042" t="s">
        <v>283</v>
      </c>
      <c r="BG2042" t="b">
        <v>1</v>
      </c>
      <c r="BH2042" t="b">
        <v>0</v>
      </c>
      <c r="BI2042" t="s">
        <v>94</v>
      </c>
      <c r="BJ2042" t="b">
        <v>1</v>
      </c>
      <c r="BK2042" t="b">
        <v>0</v>
      </c>
    </row>
    <row r="2043" spans="1:63">
      <c r="A2043">
        <v>2770</v>
      </c>
      <c r="B2043" t="s">
        <v>13891</v>
      </c>
      <c r="C2043" t="s">
        <v>13892</v>
      </c>
      <c r="D2043" t="s">
        <v>13893</v>
      </c>
      <c r="E2043" t="s">
        <v>66</v>
      </c>
      <c r="F2043" t="s">
        <v>283</v>
      </c>
      <c r="G2043" t="s">
        <v>13894</v>
      </c>
      <c r="H2043" t="s">
        <v>13895</v>
      </c>
      <c r="I2043" t="s">
        <v>70</v>
      </c>
      <c r="J2043" t="s">
        <v>71</v>
      </c>
      <c r="K2043">
        <v>262</v>
      </c>
      <c r="L2043" t="s">
        <v>980</v>
      </c>
      <c r="M2043" t="s">
        <v>13840</v>
      </c>
      <c r="N2043" t="s">
        <v>13896</v>
      </c>
      <c r="O2043" t="s">
        <v>12997</v>
      </c>
      <c r="P2043" t="s">
        <v>13842</v>
      </c>
      <c r="Q2043" t="s">
        <v>77</v>
      </c>
      <c r="R2043" t="s">
        <v>117</v>
      </c>
      <c r="S2043" t="s">
        <v>12998</v>
      </c>
      <c r="T2043" t="s">
        <v>13897</v>
      </c>
      <c r="U2043" t="s">
        <v>161</v>
      </c>
      <c r="V2043" t="s">
        <v>81</v>
      </c>
      <c r="W2043" t="s">
        <v>1102</v>
      </c>
      <c r="X2043" t="s">
        <v>13892</v>
      </c>
      <c r="Y2043" t="s">
        <v>83</v>
      </c>
      <c r="Z2043" t="s">
        <v>83</v>
      </c>
      <c r="AA2043" t="s">
        <v>283</v>
      </c>
      <c r="AB2043" t="s">
        <v>13894</v>
      </c>
      <c r="AC2043" t="s">
        <v>83</v>
      </c>
      <c r="AD2043" t="s">
        <v>84</v>
      </c>
      <c r="AE2043" t="s">
        <v>71</v>
      </c>
      <c r="AF2043" t="s">
        <v>13891</v>
      </c>
      <c r="AG2043" t="s">
        <v>83</v>
      </c>
      <c r="AH2043" t="s">
        <v>83</v>
      </c>
      <c r="AI2043" t="s">
        <v>86</v>
      </c>
      <c r="AJ2043" t="s">
        <v>86</v>
      </c>
      <c r="AK2043" t="b">
        <v>0</v>
      </c>
      <c r="AL2043" t="s">
        <v>257</v>
      </c>
      <c r="AM2043" t="s">
        <v>85</v>
      </c>
      <c r="AN2043" t="s">
        <v>85</v>
      </c>
      <c r="AO2043" t="b">
        <v>0</v>
      </c>
      <c r="AP2043" t="b">
        <v>0</v>
      </c>
      <c r="AQ2043" t="b">
        <v>0</v>
      </c>
      <c r="AR2043" t="s">
        <v>85</v>
      </c>
      <c r="AS2043" t="b">
        <v>0</v>
      </c>
      <c r="AT2043" t="b">
        <v>0</v>
      </c>
      <c r="AU2043" t="s">
        <v>87</v>
      </c>
      <c r="AV2043" t="s">
        <v>88</v>
      </c>
      <c r="AW2043" t="s">
        <v>13001</v>
      </c>
      <c r="AX2043" t="s">
        <v>12997</v>
      </c>
      <c r="AY2043" t="s">
        <v>90</v>
      </c>
      <c r="AZ2043" t="s">
        <v>83</v>
      </c>
      <c r="BA2043" t="s">
        <v>13840</v>
      </c>
      <c r="BB2043" t="s">
        <v>13844</v>
      </c>
      <c r="BC2043" t="s">
        <v>92</v>
      </c>
      <c r="BD2043" t="s">
        <v>93</v>
      </c>
      <c r="BE2043" t="s">
        <v>70</v>
      </c>
      <c r="BF2043" t="s">
        <v>283</v>
      </c>
      <c r="BG2043" t="b">
        <v>1</v>
      </c>
      <c r="BH2043" t="b">
        <v>0</v>
      </c>
      <c r="BI2043" t="s">
        <v>94</v>
      </c>
      <c r="BJ2043" t="b">
        <v>1</v>
      </c>
      <c r="BK2043" t="b">
        <v>0</v>
      </c>
    </row>
    <row r="2044" spans="1:63">
      <c r="A2044">
        <v>2771</v>
      </c>
      <c r="B2044" t="s">
        <v>13898</v>
      </c>
      <c r="C2044" t="s">
        <v>13899</v>
      </c>
      <c r="D2044" t="s">
        <v>13900</v>
      </c>
      <c r="E2044" t="s">
        <v>66</v>
      </c>
      <c r="F2044" t="s">
        <v>283</v>
      </c>
      <c r="G2044" t="s">
        <v>13901</v>
      </c>
      <c r="H2044" t="s">
        <v>13902</v>
      </c>
      <c r="I2044" t="s">
        <v>70</v>
      </c>
      <c r="J2044" t="s">
        <v>71</v>
      </c>
      <c r="K2044">
        <v>186</v>
      </c>
      <c r="L2044" t="s">
        <v>114</v>
      </c>
      <c r="M2044" t="s">
        <v>13840</v>
      </c>
      <c r="N2044" t="s">
        <v>13903</v>
      </c>
      <c r="O2044" t="s">
        <v>6015</v>
      </c>
      <c r="P2044" t="s">
        <v>13842</v>
      </c>
      <c r="Q2044" t="s">
        <v>102</v>
      </c>
      <c r="R2044" t="s">
        <v>78</v>
      </c>
      <c r="S2044" t="s">
        <v>6016</v>
      </c>
      <c r="T2044" t="s">
        <v>13904</v>
      </c>
      <c r="U2044" t="s">
        <v>102</v>
      </c>
      <c r="V2044" t="s">
        <v>81</v>
      </c>
      <c r="W2044" t="s">
        <v>1102</v>
      </c>
      <c r="X2044" t="s">
        <v>13899</v>
      </c>
      <c r="Y2044" t="s">
        <v>83</v>
      </c>
      <c r="Z2044" t="s">
        <v>83</v>
      </c>
      <c r="AA2044" t="s">
        <v>283</v>
      </c>
      <c r="AB2044" t="s">
        <v>13901</v>
      </c>
      <c r="AC2044" t="s">
        <v>83</v>
      </c>
      <c r="AD2044" t="s">
        <v>84</v>
      </c>
      <c r="AE2044" t="s">
        <v>71</v>
      </c>
      <c r="AF2044" t="s">
        <v>13898</v>
      </c>
      <c r="AG2044" t="s">
        <v>83</v>
      </c>
      <c r="AH2044" t="s">
        <v>83</v>
      </c>
      <c r="AI2044" t="s">
        <v>85</v>
      </c>
      <c r="AJ2044" t="s">
        <v>86</v>
      </c>
      <c r="AK2044" t="b">
        <v>0</v>
      </c>
      <c r="AL2044" t="s">
        <v>85</v>
      </c>
      <c r="AM2044" t="s">
        <v>121</v>
      </c>
      <c r="AN2044" t="s">
        <v>85</v>
      </c>
      <c r="AO2044" t="b">
        <v>0</v>
      </c>
      <c r="AP2044" t="b">
        <v>0</v>
      </c>
      <c r="AQ2044" t="b">
        <v>0</v>
      </c>
      <c r="AR2044" t="s">
        <v>85</v>
      </c>
      <c r="AS2044" t="b">
        <v>0</v>
      </c>
      <c r="AT2044" t="b">
        <v>0</v>
      </c>
      <c r="AU2044" t="s">
        <v>87</v>
      </c>
      <c r="AV2044" t="s">
        <v>88</v>
      </c>
      <c r="AW2044" t="s">
        <v>6019</v>
      </c>
      <c r="AX2044" t="s">
        <v>6015</v>
      </c>
      <c r="AY2044" t="s">
        <v>90</v>
      </c>
      <c r="AZ2044" t="s">
        <v>83</v>
      </c>
      <c r="BA2044" t="s">
        <v>13840</v>
      </c>
      <c r="BB2044" t="s">
        <v>13844</v>
      </c>
      <c r="BC2044" t="s">
        <v>107</v>
      </c>
      <c r="BD2044" t="s">
        <v>108</v>
      </c>
      <c r="BE2044" t="s">
        <v>70</v>
      </c>
      <c r="BF2044" t="s">
        <v>283</v>
      </c>
      <c r="BG2044" t="b">
        <v>1</v>
      </c>
      <c r="BH2044" t="b">
        <v>0</v>
      </c>
      <c r="BI2044" t="s">
        <v>94</v>
      </c>
      <c r="BJ2044" t="b">
        <v>1</v>
      </c>
      <c r="BK2044" t="b">
        <v>0</v>
      </c>
    </row>
    <row r="2045" spans="1:63">
      <c r="A2045">
        <v>2772</v>
      </c>
      <c r="B2045" t="s">
        <v>13905</v>
      </c>
      <c r="C2045" t="s">
        <v>13906</v>
      </c>
      <c r="D2045" t="s">
        <v>13907</v>
      </c>
      <c r="E2045" t="s">
        <v>66</v>
      </c>
      <c r="F2045" t="s">
        <v>639</v>
      </c>
      <c r="G2045" t="s">
        <v>13908</v>
      </c>
      <c r="H2045" t="s">
        <v>13909</v>
      </c>
      <c r="I2045" t="s">
        <v>70</v>
      </c>
      <c r="J2045" t="s">
        <v>71</v>
      </c>
      <c r="K2045">
        <v>122</v>
      </c>
      <c r="L2045" t="s">
        <v>114</v>
      </c>
      <c r="M2045" t="s">
        <v>12679</v>
      </c>
      <c r="N2045" t="s">
        <v>13910</v>
      </c>
      <c r="O2045" t="s">
        <v>12997</v>
      </c>
      <c r="P2045" t="s">
        <v>12681</v>
      </c>
      <c r="Q2045" t="s">
        <v>116</v>
      </c>
      <c r="R2045" t="s">
        <v>78</v>
      </c>
      <c r="S2045" t="s">
        <v>12998</v>
      </c>
      <c r="T2045" t="s">
        <v>13911</v>
      </c>
      <c r="U2045" t="s">
        <v>116</v>
      </c>
      <c r="V2045" t="s">
        <v>81</v>
      </c>
      <c r="W2045" t="s">
        <v>714</v>
      </c>
      <c r="X2045" t="s">
        <v>13906</v>
      </c>
      <c r="Y2045" t="s">
        <v>83</v>
      </c>
      <c r="Z2045" t="s">
        <v>83</v>
      </c>
      <c r="AA2045" t="s">
        <v>639</v>
      </c>
      <c r="AB2045" t="s">
        <v>13908</v>
      </c>
      <c r="AC2045" t="s">
        <v>83</v>
      </c>
      <c r="AD2045" t="s">
        <v>84</v>
      </c>
      <c r="AE2045" t="s">
        <v>71</v>
      </c>
      <c r="AF2045" t="s">
        <v>13905</v>
      </c>
      <c r="AG2045" t="s">
        <v>83</v>
      </c>
      <c r="AH2045" t="s">
        <v>83</v>
      </c>
      <c r="AI2045" t="s">
        <v>85</v>
      </c>
      <c r="AJ2045" t="s">
        <v>86</v>
      </c>
      <c r="AK2045" t="b">
        <v>0</v>
      </c>
      <c r="AL2045" t="s">
        <v>85</v>
      </c>
      <c r="AM2045" t="s">
        <v>121</v>
      </c>
      <c r="AN2045" t="s">
        <v>85</v>
      </c>
      <c r="AO2045" t="b">
        <v>0</v>
      </c>
      <c r="AP2045" t="b">
        <v>0</v>
      </c>
      <c r="AQ2045" t="b">
        <v>0</v>
      </c>
      <c r="AR2045" t="s">
        <v>85</v>
      </c>
      <c r="AS2045" t="b">
        <v>0</v>
      </c>
      <c r="AT2045" t="b">
        <v>0</v>
      </c>
      <c r="AU2045" t="s">
        <v>87</v>
      </c>
      <c r="AV2045" t="s">
        <v>88</v>
      </c>
      <c r="AW2045" t="s">
        <v>13001</v>
      </c>
      <c r="AX2045" t="s">
        <v>12997</v>
      </c>
      <c r="AY2045" t="s">
        <v>90</v>
      </c>
      <c r="AZ2045" t="s">
        <v>83</v>
      </c>
      <c r="BA2045" t="s">
        <v>12679</v>
      </c>
      <c r="BB2045" t="s">
        <v>12684</v>
      </c>
      <c r="BC2045" t="s">
        <v>122</v>
      </c>
      <c r="BD2045" t="s">
        <v>123</v>
      </c>
      <c r="BE2045" t="s">
        <v>70</v>
      </c>
      <c r="BF2045" t="s">
        <v>639</v>
      </c>
      <c r="BG2045" t="b">
        <v>1</v>
      </c>
      <c r="BH2045" t="b">
        <v>0</v>
      </c>
      <c r="BI2045" t="s">
        <v>94</v>
      </c>
      <c r="BJ2045" t="b">
        <v>1</v>
      </c>
      <c r="BK2045" t="b">
        <v>0</v>
      </c>
    </row>
    <row r="2046" spans="1:63">
      <c r="A2046">
        <v>2773</v>
      </c>
      <c r="B2046" t="s">
        <v>13912</v>
      </c>
      <c r="C2046" t="s">
        <v>13913</v>
      </c>
      <c r="D2046" t="s">
        <v>13914</v>
      </c>
      <c r="E2046" t="s">
        <v>66</v>
      </c>
      <c r="F2046" t="s">
        <v>639</v>
      </c>
      <c r="G2046" t="s">
        <v>13915</v>
      </c>
      <c r="H2046" t="s">
        <v>13916</v>
      </c>
      <c r="I2046" t="s">
        <v>70</v>
      </c>
      <c r="J2046" t="s">
        <v>71</v>
      </c>
      <c r="K2046">
        <v>1379</v>
      </c>
      <c r="L2046" t="s">
        <v>72</v>
      </c>
      <c r="M2046" t="s">
        <v>12679</v>
      </c>
      <c r="N2046" t="s">
        <v>13917</v>
      </c>
      <c r="O2046" t="s">
        <v>12997</v>
      </c>
      <c r="P2046" t="s">
        <v>12681</v>
      </c>
      <c r="Q2046" t="s">
        <v>102</v>
      </c>
      <c r="R2046" t="s">
        <v>78</v>
      </c>
      <c r="S2046" t="s">
        <v>12998</v>
      </c>
      <c r="T2046" t="s">
        <v>13918</v>
      </c>
      <c r="U2046" t="s">
        <v>102</v>
      </c>
      <c r="V2046" t="s">
        <v>81</v>
      </c>
      <c r="W2046" t="s">
        <v>714</v>
      </c>
      <c r="X2046" t="s">
        <v>13913</v>
      </c>
      <c r="Y2046" t="s">
        <v>83</v>
      </c>
      <c r="Z2046" t="s">
        <v>83</v>
      </c>
      <c r="AA2046" t="s">
        <v>639</v>
      </c>
      <c r="AB2046" t="s">
        <v>13915</v>
      </c>
      <c r="AC2046" t="s">
        <v>83</v>
      </c>
      <c r="AD2046" t="s">
        <v>84</v>
      </c>
      <c r="AE2046" t="s">
        <v>71</v>
      </c>
      <c r="AF2046" t="s">
        <v>13912</v>
      </c>
      <c r="AG2046" t="s">
        <v>83</v>
      </c>
      <c r="AH2046" t="s">
        <v>83</v>
      </c>
      <c r="AI2046" t="s">
        <v>85</v>
      </c>
      <c r="AJ2046" t="s">
        <v>86</v>
      </c>
      <c r="AK2046" t="b">
        <v>0</v>
      </c>
      <c r="AL2046" t="s">
        <v>85</v>
      </c>
      <c r="AM2046" t="s">
        <v>105</v>
      </c>
      <c r="AN2046" t="s">
        <v>85</v>
      </c>
      <c r="AO2046" t="b">
        <v>0</v>
      </c>
      <c r="AP2046" t="b">
        <v>0</v>
      </c>
      <c r="AQ2046" t="b">
        <v>0</v>
      </c>
      <c r="AR2046" t="s">
        <v>85</v>
      </c>
      <c r="AS2046" t="b">
        <v>0</v>
      </c>
      <c r="AT2046" t="b">
        <v>0</v>
      </c>
      <c r="AU2046" t="s">
        <v>87</v>
      </c>
      <c r="AV2046" t="s">
        <v>88</v>
      </c>
      <c r="AW2046" t="s">
        <v>13001</v>
      </c>
      <c r="AX2046" t="s">
        <v>12997</v>
      </c>
      <c r="AY2046" t="s">
        <v>90</v>
      </c>
      <c r="AZ2046" t="s">
        <v>83</v>
      </c>
      <c r="BA2046" t="s">
        <v>12679</v>
      </c>
      <c r="BB2046" t="s">
        <v>12684</v>
      </c>
      <c r="BC2046" t="s">
        <v>107</v>
      </c>
      <c r="BD2046" t="s">
        <v>108</v>
      </c>
      <c r="BE2046" t="s">
        <v>70</v>
      </c>
      <c r="BF2046" t="s">
        <v>639</v>
      </c>
      <c r="BG2046" t="b">
        <v>1</v>
      </c>
      <c r="BH2046" t="b">
        <v>0</v>
      </c>
      <c r="BI2046" t="s">
        <v>94</v>
      </c>
      <c r="BJ2046" t="b">
        <v>1</v>
      </c>
      <c r="BK2046" t="b">
        <v>0</v>
      </c>
    </row>
    <row r="2047" spans="1:63">
      <c r="A2047">
        <v>2774</v>
      </c>
      <c r="B2047" t="s">
        <v>13919</v>
      </c>
      <c r="C2047" t="s">
        <v>13920</v>
      </c>
      <c r="D2047" t="s">
        <v>13921</v>
      </c>
      <c r="E2047" t="s">
        <v>66</v>
      </c>
      <c r="F2047" t="s">
        <v>639</v>
      </c>
      <c r="G2047" t="s">
        <v>13922</v>
      </c>
      <c r="H2047" t="s">
        <v>13923</v>
      </c>
      <c r="I2047" t="s">
        <v>70</v>
      </c>
      <c r="J2047" t="s">
        <v>71</v>
      </c>
      <c r="K2047">
        <v>85</v>
      </c>
      <c r="L2047" t="s">
        <v>114</v>
      </c>
      <c r="M2047" t="s">
        <v>12679</v>
      </c>
      <c r="N2047" t="s">
        <v>13924</v>
      </c>
      <c r="O2047" t="s">
        <v>229</v>
      </c>
      <c r="P2047" t="s">
        <v>12681</v>
      </c>
      <c r="Q2047" t="s">
        <v>77</v>
      </c>
      <c r="R2047" t="s">
        <v>78</v>
      </c>
      <c r="S2047" t="s">
        <v>230</v>
      </c>
      <c r="T2047" t="s">
        <v>13925</v>
      </c>
      <c r="U2047" t="s">
        <v>77</v>
      </c>
      <c r="V2047" t="s">
        <v>81</v>
      </c>
      <c r="W2047" t="s">
        <v>639</v>
      </c>
      <c r="X2047" t="s">
        <v>13920</v>
      </c>
      <c r="Y2047" t="s">
        <v>70</v>
      </c>
      <c r="Z2047" t="s">
        <v>66</v>
      </c>
      <c r="AA2047" t="s">
        <v>639</v>
      </c>
      <c r="AB2047" t="s">
        <v>13922</v>
      </c>
      <c r="AC2047">
        <v>85</v>
      </c>
      <c r="AD2047" t="s">
        <v>189</v>
      </c>
      <c r="AE2047" t="s">
        <v>71</v>
      </c>
      <c r="AF2047" t="s">
        <v>13919</v>
      </c>
      <c r="AG2047" t="s">
        <v>639</v>
      </c>
      <c r="AH2047" t="s">
        <v>114</v>
      </c>
      <c r="AI2047" t="s">
        <v>85</v>
      </c>
      <c r="AJ2047" t="s">
        <v>86</v>
      </c>
      <c r="AK2047" t="b">
        <v>0</v>
      </c>
      <c r="AL2047" t="s">
        <v>85</v>
      </c>
      <c r="AM2047" t="s">
        <v>85</v>
      </c>
      <c r="AN2047" t="s">
        <v>85</v>
      </c>
      <c r="AO2047" t="b">
        <v>0</v>
      </c>
      <c r="AP2047" t="b">
        <v>0</v>
      </c>
      <c r="AQ2047" t="b">
        <v>0</v>
      </c>
      <c r="AR2047" t="s">
        <v>85</v>
      </c>
      <c r="AS2047" t="b">
        <v>0</v>
      </c>
      <c r="AT2047" t="b">
        <v>0</v>
      </c>
      <c r="AU2047" t="s">
        <v>87</v>
      </c>
      <c r="AV2047" t="s">
        <v>88</v>
      </c>
      <c r="AW2047" t="s">
        <v>235</v>
      </c>
      <c r="AX2047" t="s">
        <v>229</v>
      </c>
      <c r="AY2047" t="s">
        <v>83</v>
      </c>
      <c r="AZ2047" t="s">
        <v>83</v>
      </c>
      <c r="BA2047" t="s">
        <v>12679</v>
      </c>
      <c r="BB2047" t="s">
        <v>12684</v>
      </c>
      <c r="BC2047" t="s">
        <v>92</v>
      </c>
      <c r="BD2047" t="s">
        <v>93</v>
      </c>
      <c r="BE2047" t="s">
        <v>70</v>
      </c>
      <c r="BF2047" t="s">
        <v>639</v>
      </c>
      <c r="BG2047" t="b">
        <v>1</v>
      </c>
      <c r="BH2047" t="b">
        <v>0</v>
      </c>
      <c r="BI2047" t="s">
        <v>94</v>
      </c>
      <c r="BJ2047" t="b">
        <v>1</v>
      </c>
      <c r="BK2047" t="b">
        <v>0</v>
      </c>
    </row>
    <row r="2048" spans="1:63">
      <c r="A2048">
        <v>2775</v>
      </c>
      <c r="B2048" t="s">
        <v>13926</v>
      </c>
      <c r="C2048" t="s">
        <v>13927</v>
      </c>
      <c r="D2048" t="s">
        <v>13928</v>
      </c>
      <c r="E2048" t="s">
        <v>66</v>
      </c>
      <c r="F2048" t="s">
        <v>639</v>
      </c>
      <c r="G2048" t="s">
        <v>13929</v>
      </c>
      <c r="H2048" t="s">
        <v>83</v>
      </c>
      <c r="I2048" t="s">
        <v>70</v>
      </c>
      <c r="J2048" t="s">
        <v>71</v>
      </c>
      <c r="K2048">
        <v>0</v>
      </c>
      <c r="L2048" t="s">
        <v>128</v>
      </c>
      <c r="M2048" t="s">
        <v>12679</v>
      </c>
      <c r="N2048" t="s">
        <v>13930</v>
      </c>
      <c r="O2048" t="s">
        <v>5137</v>
      </c>
      <c r="P2048" t="s">
        <v>12681</v>
      </c>
      <c r="Q2048" t="s">
        <v>116</v>
      </c>
      <c r="R2048" t="s">
        <v>78</v>
      </c>
      <c r="S2048" t="s">
        <v>5138</v>
      </c>
      <c r="T2048" t="s">
        <v>13931</v>
      </c>
      <c r="U2048" t="s">
        <v>116</v>
      </c>
      <c r="V2048" t="s">
        <v>81</v>
      </c>
      <c r="W2048" t="s">
        <v>714</v>
      </c>
      <c r="X2048" t="s">
        <v>13927</v>
      </c>
      <c r="Y2048" t="s">
        <v>83</v>
      </c>
      <c r="Z2048" t="s">
        <v>83</v>
      </c>
      <c r="AA2048" t="s">
        <v>639</v>
      </c>
      <c r="AB2048" t="s">
        <v>13929</v>
      </c>
      <c r="AC2048" t="s">
        <v>83</v>
      </c>
      <c r="AD2048" t="s">
        <v>84</v>
      </c>
      <c r="AE2048" t="s">
        <v>71</v>
      </c>
      <c r="AF2048" t="s">
        <v>13926</v>
      </c>
      <c r="AG2048" t="s">
        <v>83</v>
      </c>
      <c r="AH2048" t="s">
        <v>83</v>
      </c>
      <c r="AI2048" t="s">
        <v>85</v>
      </c>
      <c r="AJ2048" t="s">
        <v>86</v>
      </c>
      <c r="AK2048" t="b">
        <v>0</v>
      </c>
      <c r="AL2048" t="s">
        <v>85</v>
      </c>
      <c r="AM2048" t="s">
        <v>13932</v>
      </c>
      <c r="AN2048" t="s">
        <v>85</v>
      </c>
      <c r="AO2048" t="b">
        <v>0</v>
      </c>
      <c r="AP2048" t="b">
        <v>0</v>
      </c>
      <c r="AQ2048" t="b">
        <v>0</v>
      </c>
      <c r="AR2048" t="s">
        <v>85</v>
      </c>
      <c r="AS2048" t="b">
        <v>0</v>
      </c>
      <c r="AT2048" t="b">
        <v>0</v>
      </c>
      <c r="AU2048" t="s">
        <v>87</v>
      </c>
      <c r="AV2048" t="s">
        <v>88</v>
      </c>
      <c r="AW2048" t="s">
        <v>5141</v>
      </c>
      <c r="AX2048" t="s">
        <v>5137</v>
      </c>
      <c r="AY2048" t="s">
        <v>90</v>
      </c>
      <c r="AZ2048" t="s">
        <v>83</v>
      </c>
      <c r="BA2048" t="s">
        <v>12679</v>
      </c>
      <c r="BB2048" t="s">
        <v>12684</v>
      </c>
      <c r="BC2048" t="s">
        <v>122</v>
      </c>
      <c r="BD2048" t="s">
        <v>123</v>
      </c>
      <c r="BE2048" t="s">
        <v>70</v>
      </c>
      <c r="BF2048" t="s">
        <v>639</v>
      </c>
      <c r="BG2048" t="b">
        <v>1</v>
      </c>
      <c r="BH2048" t="b">
        <v>0</v>
      </c>
      <c r="BI2048" t="s">
        <v>94</v>
      </c>
      <c r="BJ2048" t="b">
        <v>1</v>
      </c>
      <c r="BK2048" t="b">
        <v>0</v>
      </c>
    </row>
    <row r="2049" spans="1:63">
      <c r="A2049">
        <v>2776</v>
      </c>
      <c r="B2049" t="s">
        <v>13933</v>
      </c>
      <c r="C2049" t="s">
        <v>13934</v>
      </c>
      <c r="D2049" t="s">
        <v>13935</v>
      </c>
      <c r="E2049" t="s">
        <v>66</v>
      </c>
      <c r="F2049" t="s">
        <v>639</v>
      </c>
      <c r="G2049" t="s">
        <v>13936</v>
      </c>
      <c r="H2049" t="s">
        <v>13937</v>
      </c>
      <c r="I2049" t="s">
        <v>70</v>
      </c>
      <c r="J2049" t="s">
        <v>71</v>
      </c>
      <c r="K2049">
        <v>79</v>
      </c>
      <c r="L2049" t="s">
        <v>114</v>
      </c>
      <c r="M2049" t="s">
        <v>12679</v>
      </c>
      <c r="N2049" t="s">
        <v>13938</v>
      </c>
      <c r="O2049" t="s">
        <v>6015</v>
      </c>
      <c r="P2049" t="s">
        <v>12681</v>
      </c>
      <c r="Q2049" t="s">
        <v>116</v>
      </c>
      <c r="R2049" t="s">
        <v>78</v>
      </c>
      <c r="S2049" t="s">
        <v>6016</v>
      </c>
      <c r="T2049" t="s">
        <v>13939</v>
      </c>
      <c r="U2049" t="s">
        <v>116</v>
      </c>
      <c r="V2049" t="s">
        <v>81</v>
      </c>
      <c r="W2049" t="s">
        <v>714</v>
      </c>
      <c r="X2049" t="s">
        <v>13934</v>
      </c>
      <c r="Y2049" t="s">
        <v>83</v>
      </c>
      <c r="Z2049" t="s">
        <v>83</v>
      </c>
      <c r="AA2049" t="s">
        <v>639</v>
      </c>
      <c r="AB2049" t="s">
        <v>13936</v>
      </c>
      <c r="AC2049" t="s">
        <v>83</v>
      </c>
      <c r="AD2049" t="s">
        <v>84</v>
      </c>
      <c r="AE2049" t="s">
        <v>71</v>
      </c>
      <c r="AF2049" t="s">
        <v>13933</v>
      </c>
      <c r="AG2049" t="s">
        <v>83</v>
      </c>
      <c r="AH2049" t="s">
        <v>83</v>
      </c>
      <c r="AI2049" t="s">
        <v>85</v>
      </c>
      <c r="AJ2049" t="s">
        <v>86</v>
      </c>
      <c r="AK2049" t="b">
        <v>0</v>
      </c>
      <c r="AL2049" t="s">
        <v>85</v>
      </c>
      <c r="AM2049" t="s">
        <v>121</v>
      </c>
      <c r="AN2049" t="s">
        <v>85</v>
      </c>
      <c r="AO2049" t="b">
        <v>0</v>
      </c>
      <c r="AP2049" t="b">
        <v>0</v>
      </c>
      <c r="AQ2049" t="b">
        <v>0</v>
      </c>
      <c r="AR2049" t="s">
        <v>85</v>
      </c>
      <c r="AS2049" t="b">
        <v>0</v>
      </c>
      <c r="AT2049" t="b">
        <v>0</v>
      </c>
      <c r="AU2049" t="s">
        <v>87</v>
      </c>
      <c r="AV2049" t="s">
        <v>88</v>
      </c>
      <c r="AW2049" t="s">
        <v>6019</v>
      </c>
      <c r="AX2049" t="s">
        <v>6015</v>
      </c>
      <c r="AY2049" t="s">
        <v>90</v>
      </c>
      <c r="AZ2049" t="s">
        <v>83</v>
      </c>
      <c r="BA2049" t="s">
        <v>12679</v>
      </c>
      <c r="BB2049" t="s">
        <v>12684</v>
      </c>
      <c r="BC2049" t="s">
        <v>122</v>
      </c>
      <c r="BD2049" t="s">
        <v>123</v>
      </c>
      <c r="BE2049" t="s">
        <v>70</v>
      </c>
      <c r="BF2049" t="s">
        <v>639</v>
      </c>
      <c r="BG2049" t="b">
        <v>1</v>
      </c>
      <c r="BH2049" t="b">
        <v>0</v>
      </c>
      <c r="BI2049" t="s">
        <v>94</v>
      </c>
      <c r="BJ2049" t="b">
        <v>1</v>
      </c>
      <c r="BK2049" t="b">
        <v>0</v>
      </c>
    </row>
    <row r="2050" spans="1:63">
      <c r="A2050">
        <v>2777</v>
      </c>
      <c r="B2050" t="s">
        <v>13940</v>
      </c>
      <c r="C2050" t="s">
        <v>13941</v>
      </c>
      <c r="D2050" t="s">
        <v>13942</v>
      </c>
      <c r="E2050" t="s">
        <v>66</v>
      </c>
      <c r="F2050" t="s">
        <v>639</v>
      </c>
      <c r="G2050" t="s">
        <v>13943</v>
      </c>
      <c r="H2050" t="s">
        <v>13944</v>
      </c>
      <c r="I2050" t="s">
        <v>70</v>
      </c>
      <c r="J2050" t="s">
        <v>71</v>
      </c>
      <c r="K2050">
        <v>135</v>
      </c>
      <c r="L2050" t="s">
        <v>114</v>
      </c>
      <c r="M2050" t="s">
        <v>12679</v>
      </c>
      <c r="N2050" t="s">
        <v>13945</v>
      </c>
      <c r="O2050" t="s">
        <v>5137</v>
      </c>
      <c r="P2050" t="s">
        <v>12681</v>
      </c>
      <c r="Q2050" t="s">
        <v>116</v>
      </c>
      <c r="R2050" t="s">
        <v>117</v>
      </c>
      <c r="S2050" t="s">
        <v>5138</v>
      </c>
      <c r="T2050" t="s">
        <v>13946</v>
      </c>
      <c r="U2050" t="s">
        <v>161</v>
      </c>
      <c r="V2050" t="s">
        <v>81</v>
      </c>
      <c r="W2050" t="s">
        <v>714</v>
      </c>
      <c r="X2050" t="s">
        <v>13941</v>
      </c>
      <c r="Y2050" t="s">
        <v>83</v>
      </c>
      <c r="Z2050" t="s">
        <v>83</v>
      </c>
      <c r="AA2050" t="s">
        <v>639</v>
      </c>
      <c r="AB2050" t="s">
        <v>13943</v>
      </c>
      <c r="AC2050" t="s">
        <v>83</v>
      </c>
      <c r="AD2050" t="s">
        <v>84</v>
      </c>
      <c r="AE2050" t="s">
        <v>71</v>
      </c>
      <c r="AF2050" t="s">
        <v>13940</v>
      </c>
      <c r="AG2050" t="s">
        <v>83</v>
      </c>
      <c r="AH2050" t="s">
        <v>83</v>
      </c>
      <c r="AI2050" t="s">
        <v>86</v>
      </c>
      <c r="AJ2050" t="s">
        <v>86</v>
      </c>
      <c r="AK2050" t="b">
        <v>0</v>
      </c>
      <c r="AL2050" t="s">
        <v>257</v>
      </c>
      <c r="AM2050" t="s">
        <v>121</v>
      </c>
      <c r="AN2050" t="s">
        <v>85</v>
      </c>
      <c r="AO2050" t="b">
        <v>0</v>
      </c>
      <c r="AP2050" t="b">
        <v>0</v>
      </c>
      <c r="AQ2050" t="b">
        <v>0</v>
      </c>
      <c r="AR2050" t="s">
        <v>85</v>
      </c>
      <c r="AS2050" t="b">
        <v>0</v>
      </c>
      <c r="AT2050" t="b">
        <v>0</v>
      </c>
      <c r="AU2050" t="s">
        <v>87</v>
      </c>
      <c r="AV2050" t="s">
        <v>88</v>
      </c>
      <c r="AW2050" t="s">
        <v>5141</v>
      </c>
      <c r="AX2050" t="s">
        <v>5137</v>
      </c>
      <c r="AY2050" t="s">
        <v>90</v>
      </c>
      <c r="AZ2050" t="s">
        <v>83</v>
      </c>
      <c r="BA2050" t="s">
        <v>12679</v>
      </c>
      <c r="BB2050" t="s">
        <v>12684</v>
      </c>
      <c r="BC2050" t="s">
        <v>122</v>
      </c>
      <c r="BD2050" t="s">
        <v>123</v>
      </c>
      <c r="BE2050" t="s">
        <v>70</v>
      </c>
      <c r="BF2050" t="s">
        <v>639</v>
      </c>
      <c r="BG2050" t="b">
        <v>1</v>
      </c>
      <c r="BH2050" t="b">
        <v>0</v>
      </c>
      <c r="BI2050" t="s">
        <v>94</v>
      </c>
      <c r="BJ2050" t="b">
        <v>1</v>
      </c>
      <c r="BK2050" t="b">
        <v>0</v>
      </c>
    </row>
    <row r="2051" spans="1:63">
      <c r="A2051">
        <v>2778</v>
      </c>
      <c r="B2051" t="s">
        <v>13947</v>
      </c>
      <c r="C2051" t="s">
        <v>13948</v>
      </c>
      <c r="D2051" t="s">
        <v>13949</v>
      </c>
      <c r="E2051" t="s">
        <v>66</v>
      </c>
      <c r="F2051" t="s">
        <v>639</v>
      </c>
      <c r="G2051" t="s">
        <v>13950</v>
      </c>
      <c r="H2051" t="s">
        <v>83</v>
      </c>
      <c r="I2051" t="s">
        <v>70</v>
      </c>
      <c r="J2051" t="s">
        <v>71</v>
      </c>
      <c r="K2051">
        <v>0</v>
      </c>
      <c r="L2051" t="s">
        <v>128</v>
      </c>
      <c r="M2051" t="s">
        <v>12679</v>
      </c>
      <c r="N2051" t="s">
        <v>13951</v>
      </c>
      <c r="O2051" t="s">
        <v>12997</v>
      </c>
      <c r="P2051" t="s">
        <v>12681</v>
      </c>
      <c r="Q2051" t="s">
        <v>186</v>
      </c>
      <c r="R2051" t="s">
        <v>78</v>
      </c>
      <c r="S2051" t="s">
        <v>12998</v>
      </c>
      <c r="T2051" t="s">
        <v>13341</v>
      </c>
      <c r="U2051" t="s">
        <v>569</v>
      </c>
      <c r="V2051" t="s">
        <v>81</v>
      </c>
      <c r="W2051" t="s">
        <v>714</v>
      </c>
      <c r="X2051" t="s">
        <v>13948</v>
      </c>
      <c r="Y2051" t="s">
        <v>83</v>
      </c>
      <c r="Z2051" t="s">
        <v>83</v>
      </c>
      <c r="AA2051" t="s">
        <v>639</v>
      </c>
      <c r="AB2051" t="s">
        <v>13950</v>
      </c>
      <c r="AC2051" t="s">
        <v>83</v>
      </c>
      <c r="AD2051" t="s">
        <v>84</v>
      </c>
      <c r="AE2051" t="s">
        <v>71</v>
      </c>
      <c r="AF2051" t="s">
        <v>13947</v>
      </c>
      <c r="AG2051" t="s">
        <v>83</v>
      </c>
      <c r="AH2051" t="s">
        <v>83</v>
      </c>
      <c r="AI2051" t="s">
        <v>85</v>
      </c>
      <c r="AJ2051" t="s">
        <v>86</v>
      </c>
      <c r="AK2051" t="b">
        <v>0</v>
      </c>
      <c r="AL2051" t="s">
        <v>85</v>
      </c>
      <c r="AM2051" t="s">
        <v>85</v>
      </c>
      <c r="AN2051" t="s">
        <v>13952</v>
      </c>
      <c r="AO2051" t="b">
        <v>0</v>
      </c>
      <c r="AP2051" t="b">
        <v>0</v>
      </c>
      <c r="AQ2051" t="b">
        <v>0</v>
      </c>
      <c r="AR2051" t="s">
        <v>85</v>
      </c>
      <c r="AS2051" t="b">
        <v>0</v>
      </c>
      <c r="AT2051" t="b">
        <v>0</v>
      </c>
      <c r="AU2051" t="s">
        <v>243</v>
      </c>
      <c r="AV2051" t="s">
        <v>88</v>
      </c>
      <c r="AW2051" t="s">
        <v>13001</v>
      </c>
      <c r="AX2051" t="s">
        <v>12997</v>
      </c>
      <c r="AY2051" t="s">
        <v>90</v>
      </c>
      <c r="AZ2051" t="s">
        <v>83</v>
      </c>
      <c r="BA2051" t="s">
        <v>12679</v>
      </c>
      <c r="BB2051" t="s">
        <v>12684</v>
      </c>
      <c r="BC2051" t="s">
        <v>193</v>
      </c>
      <c r="BD2051" t="s">
        <v>194</v>
      </c>
      <c r="BE2051" t="s">
        <v>70</v>
      </c>
      <c r="BF2051" t="s">
        <v>639</v>
      </c>
      <c r="BG2051" t="b">
        <v>1</v>
      </c>
      <c r="BH2051" t="b">
        <v>0</v>
      </c>
      <c r="BI2051" t="s">
        <v>94</v>
      </c>
      <c r="BJ2051" t="b">
        <v>1</v>
      </c>
      <c r="BK2051" t="b">
        <v>0</v>
      </c>
    </row>
    <row r="2052" spans="1:63">
      <c r="A2052">
        <v>2779</v>
      </c>
      <c r="B2052" t="s">
        <v>13953</v>
      </c>
      <c r="C2052" t="s">
        <v>13954</v>
      </c>
      <c r="D2052" t="s">
        <v>13955</v>
      </c>
      <c r="E2052" t="s">
        <v>66</v>
      </c>
      <c r="F2052" t="s">
        <v>639</v>
      </c>
      <c r="G2052" t="s">
        <v>13956</v>
      </c>
      <c r="H2052" t="s">
        <v>13957</v>
      </c>
      <c r="I2052" t="s">
        <v>70</v>
      </c>
      <c r="J2052" t="s">
        <v>71</v>
      </c>
      <c r="K2052">
        <v>129</v>
      </c>
      <c r="L2052" t="s">
        <v>114</v>
      </c>
      <c r="M2052" t="s">
        <v>12679</v>
      </c>
      <c r="N2052" t="s">
        <v>13958</v>
      </c>
      <c r="O2052" t="s">
        <v>12997</v>
      </c>
      <c r="P2052" t="s">
        <v>12681</v>
      </c>
      <c r="Q2052" t="s">
        <v>116</v>
      </c>
      <c r="R2052" t="s">
        <v>78</v>
      </c>
      <c r="S2052" t="s">
        <v>12998</v>
      </c>
      <c r="T2052" t="s">
        <v>13959</v>
      </c>
      <c r="U2052" t="s">
        <v>116</v>
      </c>
      <c r="V2052" t="s">
        <v>81</v>
      </c>
      <c r="W2052" t="s">
        <v>714</v>
      </c>
      <c r="X2052" t="s">
        <v>13954</v>
      </c>
      <c r="Y2052" t="s">
        <v>83</v>
      </c>
      <c r="Z2052" t="s">
        <v>83</v>
      </c>
      <c r="AA2052" t="s">
        <v>639</v>
      </c>
      <c r="AB2052" t="s">
        <v>13956</v>
      </c>
      <c r="AC2052" t="s">
        <v>83</v>
      </c>
      <c r="AD2052" t="s">
        <v>84</v>
      </c>
      <c r="AE2052" t="s">
        <v>71</v>
      </c>
      <c r="AF2052" t="s">
        <v>13953</v>
      </c>
      <c r="AG2052" t="s">
        <v>83</v>
      </c>
      <c r="AH2052" t="s">
        <v>83</v>
      </c>
      <c r="AI2052" t="s">
        <v>85</v>
      </c>
      <c r="AJ2052" t="s">
        <v>86</v>
      </c>
      <c r="AK2052" t="b">
        <v>0</v>
      </c>
      <c r="AL2052" t="s">
        <v>85</v>
      </c>
      <c r="AM2052" t="s">
        <v>121</v>
      </c>
      <c r="AN2052" t="s">
        <v>85</v>
      </c>
      <c r="AO2052" t="b">
        <v>0</v>
      </c>
      <c r="AP2052" t="b">
        <v>0</v>
      </c>
      <c r="AQ2052" t="b">
        <v>0</v>
      </c>
      <c r="AR2052" t="s">
        <v>85</v>
      </c>
      <c r="AS2052" t="b">
        <v>0</v>
      </c>
      <c r="AT2052" t="b">
        <v>0</v>
      </c>
      <c r="AU2052" t="s">
        <v>87</v>
      </c>
      <c r="AV2052" t="s">
        <v>88</v>
      </c>
      <c r="AW2052" t="s">
        <v>13001</v>
      </c>
      <c r="AX2052" t="s">
        <v>12997</v>
      </c>
      <c r="AY2052" t="s">
        <v>90</v>
      </c>
      <c r="AZ2052" t="s">
        <v>83</v>
      </c>
      <c r="BA2052" t="s">
        <v>12679</v>
      </c>
      <c r="BB2052" t="s">
        <v>12684</v>
      </c>
      <c r="BC2052" t="s">
        <v>122</v>
      </c>
      <c r="BD2052" t="s">
        <v>123</v>
      </c>
      <c r="BE2052" t="s">
        <v>70</v>
      </c>
      <c r="BF2052" t="s">
        <v>639</v>
      </c>
      <c r="BG2052" t="b">
        <v>1</v>
      </c>
      <c r="BH2052" t="b">
        <v>0</v>
      </c>
      <c r="BI2052" t="s">
        <v>94</v>
      </c>
      <c r="BJ2052" t="b">
        <v>1</v>
      </c>
      <c r="BK2052" t="b">
        <v>0</v>
      </c>
    </row>
    <row r="2053" spans="1:63">
      <c r="A2053">
        <v>2780</v>
      </c>
      <c r="B2053" t="s">
        <v>13960</v>
      </c>
      <c r="C2053" t="s">
        <v>13961</v>
      </c>
      <c r="D2053" t="s">
        <v>13962</v>
      </c>
      <c r="E2053" t="s">
        <v>66</v>
      </c>
      <c r="F2053" t="s">
        <v>639</v>
      </c>
      <c r="G2053" t="s">
        <v>13963</v>
      </c>
      <c r="H2053" t="s">
        <v>13964</v>
      </c>
      <c r="I2053" t="s">
        <v>70</v>
      </c>
      <c r="J2053" t="s">
        <v>71</v>
      </c>
      <c r="K2053">
        <v>130</v>
      </c>
      <c r="L2053" t="s">
        <v>114</v>
      </c>
      <c r="M2053" t="s">
        <v>12679</v>
      </c>
      <c r="N2053" t="s">
        <v>13965</v>
      </c>
      <c r="O2053" t="s">
        <v>6015</v>
      </c>
      <c r="P2053" t="s">
        <v>12681</v>
      </c>
      <c r="Q2053" t="s">
        <v>186</v>
      </c>
      <c r="R2053" t="s">
        <v>117</v>
      </c>
      <c r="S2053" t="s">
        <v>6016</v>
      </c>
      <c r="T2053" t="s">
        <v>13966</v>
      </c>
      <c r="U2053" t="s">
        <v>119</v>
      </c>
      <c r="V2053" t="s">
        <v>81</v>
      </c>
      <c r="W2053" t="s">
        <v>714</v>
      </c>
      <c r="X2053" t="s">
        <v>13961</v>
      </c>
      <c r="Y2053" t="s">
        <v>83</v>
      </c>
      <c r="Z2053" t="s">
        <v>83</v>
      </c>
      <c r="AA2053" t="s">
        <v>639</v>
      </c>
      <c r="AB2053" t="s">
        <v>13963</v>
      </c>
      <c r="AC2053" t="s">
        <v>83</v>
      </c>
      <c r="AD2053" t="s">
        <v>84</v>
      </c>
      <c r="AE2053" t="s">
        <v>71</v>
      </c>
      <c r="AF2053" t="s">
        <v>13960</v>
      </c>
      <c r="AG2053" t="s">
        <v>83</v>
      </c>
      <c r="AH2053" t="s">
        <v>83</v>
      </c>
      <c r="AI2053" t="s">
        <v>86</v>
      </c>
      <c r="AJ2053" t="s">
        <v>86</v>
      </c>
      <c r="AK2053" t="b">
        <v>0</v>
      </c>
      <c r="AL2053" t="s">
        <v>1125</v>
      </c>
      <c r="AM2053" t="s">
        <v>85</v>
      </c>
      <c r="AN2053" t="s">
        <v>85</v>
      </c>
      <c r="AO2053" t="b">
        <v>0</v>
      </c>
      <c r="AP2053" t="b">
        <v>0</v>
      </c>
      <c r="AQ2053" t="b">
        <v>0</v>
      </c>
      <c r="AR2053" t="s">
        <v>85</v>
      </c>
      <c r="AS2053" t="b">
        <v>0</v>
      </c>
      <c r="AT2053" t="b">
        <v>0</v>
      </c>
      <c r="AU2053" t="s">
        <v>87</v>
      </c>
      <c r="AV2053" t="s">
        <v>88</v>
      </c>
      <c r="AW2053" t="s">
        <v>6019</v>
      </c>
      <c r="AX2053" t="s">
        <v>6015</v>
      </c>
      <c r="AY2053" t="s">
        <v>90</v>
      </c>
      <c r="AZ2053" t="s">
        <v>83</v>
      </c>
      <c r="BA2053" t="s">
        <v>12679</v>
      </c>
      <c r="BB2053" t="s">
        <v>12684</v>
      </c>
      <c r="BC2053" t="s">
        <v>193</v>
      </c>
      <c r="BD2053" t="s">
        <v>194</v>
      </c>
      <c r="BE2053" t="s">
        <v>70</v>
      </c>
      <c r="BF2053" t="s">
        <v>639</v>
      </c>
      <c r="BG2053" t="b">
        <v>1</v>
      </c>
      <c r="BH2053" t="b">
        <v>0</v>
      </c>
      <c r="BI2053" t="s">
        <v>94</v>
      </c>
      <c r="BJ2053" t="b">
        <v>1</v>
      </c>
      <c r="BK2053" t="b">
        <v>0</v>
      </c>
    </row>
    <row r="2054" spans="1:63">
      <c r="A2054">
        <v>2781</v>
      </c>
      <c r="B2054" t="s">
        <v>13967</v>
      </c>
      <c r="C2054" t="s">
        <v>13968</v>
      </c>
      <c r="D2054" t="s">
        <v>13969</v>
      </c>
      <c r="E2054" t="s">
        <v>66</v>
      </c>
      <c r="F2054" t="s">
        <v>639</v>
      </c>
      <c r="G2054" t="s">
        <v>13970</v>
      </c>
      <c r="H2054" t="s">
        <v>83</v>
      </c>
      <c r="I2054" t="s">
        <v>70</v>
      </c>
      <c r="J2054" t="s">
        <v>71</v>
      </c>
      <c r="K2054">
        <v>0</v>
      </c>
      <c r="L2054" t="s">
        <v>128</v>
      </c>
      <c r="M2054" t="s">
        <v>12679</v>
      </c>
      <c r="N2054" t="s">
        <v>13971</v>
      </c>
      <c r="O2054" t="s">
        <v>12997</v>
      </c>
      <c r="P2054" t="s">
        <v>12681</v>
      </c>
      <c r="Q2054" t="s">
        <v>102</v>
      </c>
      <c r="R2054" t="s">
        <v>78</v>
      </c>
      <c r="S2054" t="s">
        <v>12998</v>
      </c>
      <c r="T2054" t="s">
        <v>13972</v>
      </c>
      <c r="U2054" t="s">
        <v>102</v>
      </c>
      <c r="V2054" t="s">
        <v>81</v>
      </c>
      <c r="W2054" t="s">
        <v>714</v>
      </c>
      <c r="X2054" t="s">
        <v>13968</v>
      </c>
      <c r="Y2054" t="s">
        <v>83</v>
      </c>
      <c r="Z2054" t="s">
        <v>83</v>
      </c>
      <c r="AA2054" t="s">
        <v>639</v>
      </c>
      <c r="AB2054" t="s">
        <v>13970</v>
      </c>
      <c r="AC2054" t="s">
        <v>83</v>
      </c>
      <c r="AD2054" t="s">
        <v>84</v>
      </c>
      <c r="AE2054" t="s">
        <v>71</v>
      </c>
      <c r="AF2054" t="s">
        <v>13967</v>
      </c>
      <c r="AG2054" t="s">
        <v>83</v>
      </c>
      <c r="AH2054" t="s">
        <v>83</v>
      </c>
      <c r="AI2054" t="s">
        <v>85</v>
      </c>
      <c r="AJ2054" t="s">
        <v>131</v>
      </c>
      <c r="AK2054" t="b">
        <v>0</v>
      </c>
      <c r="AL2054" t="s">
        <v>85</v>
      </c>
      <c r="AM2054" t="s">
        <v>13973</v>
      </c>
      <c r="AN2054" t="s">
        <v>85</v>
      </c>
      <c r="AO2054" t="b">
        <v>0</v>
      </c>
      <c r="AP2054" t="b">
        <v>0</v>
      </c>
      <c r="AQ2054" t="b">
        <v>1</v>
      </c>
      <c r="AR2054" t="s">
        <v>85</v>
      </c>
      <c r="AS2054" t="b">
        <v>0</v>
      </c>
      <c r="AT2054" t="b">
        <v>0</v>
      </c>
      <c r="AU2054" t="s">
        <v>85</v>
      </c>
      <c r="AV2054" t="s">
        <v>88</v>
      </c>
      <c r="AW2054" t="s">
        <v>13001</v>
      </c>
      <c r="AX2054" t="s">
        <v>12997</v>
      </c>
      <c r="AY2054" t="s">
        <v>90</v>
      </c>
      <c r="AZ2054" t="s">
        <v>83</v>
      </c>
      <c r="BA2054" t="s">
        <v>12679</v>
      </c>
      <c r="BB2054" t="s">
        <v>12684</v>
      </c>
      <c r="BC2054" t="s">
        <v>107</v>
      </c>
      <c r="BD2054" t="s">
        <v>108</v>
      </c>
      <c r="BE2054" t="s">
        <v>70</v>
      </c>
      <c r="BF2054" t="s">
        <v>639</v>
      </c>
      <c r="BG2054" t="b">
        <v>1</v>
      </c>
      <c r="BH2054" t="b">
        <v>0</v>
      </c>
      <c r="BI2054" t="s">
        <v>133</v>
      </c>
      <c r="BJ2054" t="b">
        <v>0</v>
      </c>
      <c r="BK2054" t="b">
        <v>1</v>
      </c>
    </row>
    <row r="2055" spans="1:63">
      <c r="A2055">
        <v>2782</v>
      </c>
      <c r="B2055" t="s">
        <v>13974</v>
      </c>
      <c r="C2055" t="s">
        <v>13975</v>
      </c>
      <c r="D2055" t="s">
        <v>13976</v>
      </c>
      <c r="E2055" t="s">
        <v>66</v>
      </c>
      <c r="F2055" t="s">
        <v>639</v>
      </c>
      <c r="G2055" t="s">
        <v>13977</v>
      </c>
      <c r="H2055" t="s">
        <v>13978</v>
      </c>
      <c r="I2055" t="s">
        <v>70</v>
      </c>
      <c r="J2055" t="s">
        <v>71</v>
      </c>
      <c r="K2055">
        <v>109</v>
      </c>
      <c r="L2055" t="s">
        <v>114</v>
      </c>
      <c r="M2055" t="s">
        <v>12679</v>
      </c>
      <c r="N2055" t="s">
        <v>13979</v>
      </c>
      <c r="O2055" t="s">
        <v>12997</v>
      </c>
      <c r="P2055" t="s">
        <v>12681</v>
      </c>
      <c r="Q2055" t="s">
        <v>116</v>
      </c>
      <c r="R2055" t="s">
        <v>78</v>
      </c>
      <c r="S2055" t="s">
        <v>12998</v>
      </c>
      <c r="T2055" t="s">
        <v>13980</v>
      </c>
      <c r="U2055" t="s">
        <v>116</v>
      </c>
      <c r="V2055" t="s">
        <v>81</v>
      </c>
      <c r="W2055" t="s">
        <v>714</v>
      </c>
      <c r="X2055" t="s">
        <v>13975</v>
      </c>
      <c r="Y2055" t="s">
        <v>83</v>
      </c>
      <c r="Z2055" t="s">
        <v>83</v>
      </c>
      <c r="AA2055" t="s">
        <v>639</v>
      </c>
      <c r="AB2055" t="s">
        <v>13977</v>
      </c>
      <c r="AC2055" t="s">
        <v>83</v>
      </c>
      <c r="AD2055" t="s">
        <v>84</v>
      </c>
      <c r="AE2055" t="s">
        <v>71</v>
      </c>
      <c r="AF2055" t="s">
        <v>13974</v>
      </c>
      <c r="AG2055" t="s">
        <v>83</v>
      </c>
      <c r="AH2055" t="s">
        <v>83</v>
      </c>
      <c r="AI2055" t="s">
        <v>85</v>
      </c>
      <c r="AJ2055" t="s">
        <v>86</v>
      </c>
      <c r="AK2055" t="b">
        <v>0</v>
      </c>
      <c r="AL2055" t="s">
        <v>85</v>
      </c>
      <c r="AM2055" t="s">
        <v>121</v>
      </c>
      <c r="AN2055" t="s">
        <v>85</v>
      </c>
      <c r="AO2055" t="b">
        <v>0</v>
      </c>
      <c r="AP2055" t="b">
        <v>0</v>
      </c>
      <c r="AQ2055" t="b">
        <v>0</v>
      </c>
      <c r="AR2055" t="s">
        <v>85</v>
      </c>
      <c r="AS2055" t="b">
        <v>0</v>
      </c>
      <c r="AT2055" t="b">
        <v>0</v>
      </c>
      <c r="AU2055" t="s">
        <v>87</v>
      </c>
      <c r="AV2055" t="s">
        <v>88</v>
      </c>
      <c r="AW2055" t="s">
        <v>13001</v>
      </c>
      <c r="AX2055" t="s">
        <v>12997</v>
      </c>
      <c r="AY2055" t="s">
        <v>90</v>
      </c>
      <c r="AZ2055" t="s">
        <v>83</v>
      </c>
      <c r="BA2055" t="s">
        <v>12679</v>
      </c>
      <c r="BB2055" t="s">
        <v>12684</v>
      </c>
      <c r="BC2055" t="s">
        <v>122</v>
      </c>
      <c r="BD2055" t="s">
        <v>123</v>
      </c>
      <c r="BE2055" t="s">
        <v>70</v>
      </c>
      <c r="BF2055" t="s">
        <v>639</v>
      </c>
      <c r="BG2055" t="b">
        <v>1</v>
      </c>
      <c r="BH2055" t="b">
        <v>0</v>
      </c>
      <c r="BI2055" t="s">
        <v>94</v>
      </c>
      <c r="BJ2055" t="b">
        <v>1</v>
      </c>
      <c r="BK2055" t="b">
        <v>0</v>
      </c>
    </row>
    <row r="2056" spans="1:63">
      <c r="A2056">
        <v>2783</v>
      </c>
      <c r="B2056" t="s">
        <v>13981</v>
      </c>
      <c r="C2056" t="s">
        <v>13982</v>
      </c>
      <c r="D2056" t="s">
        <v>13983</v>
      </c>
      <c r="E2056" t="s">
        <v>66</v>
      </c>
      <c r="F2056" t="s">
        <v>639</v>
      </c>
      <c r="G2056" t="s">
        <v>13984</v>
      </c>
      <c r="H2056" t="s">
        <v>83</v>
      </c>
      <c r="I2056" t="s">
        <v>70</v>
      </c>
      <c r="J2056" t="s">
        <v>71</v>
      </c>
      <c r="K2056">
        <v>0</v>
      </c>
      <c r="L2056" t="s">
        <v>128</v>
      </c>
      <c r="M2056" t="s">
        <v>12679</v>
      </c>
      <c r="N2056" t="s">
        <v>13985</v>
      </c>
      <c r="O2056" t="s">
        <v>12997</v>
      </c>
      <c r="P2056" t="s">
        <v>12681</v>
      </c>
      <c r="Q2056" t="s">
        <v>186</v>
      </c>
      <c r="R2056" t="s">
        <v>78</v>
      </c>
      <c r="S2056" t="s">
        <v>12998</v>
      </c>
      <c r="T2056" t="s">
        <v>13341</v>
      </c>
      <c r="U2056" t="s">
        <v>569</v>
      </c>
      <c r="V2056" t="s">
        <v>81</v>
      </c>
      <c r="W2056" t="s">
        <v>714</v>
      </c>
      <c r="X2056" t="s">
        <v>13982</v>
      </c>
      <c r="Y2056" t="s">
        <v>83</v>
      </c>
      <c r="Z2056" t="s">
        <v>83</v>
      </c>
      <c r="AA2056" t="s">
        <v>639</v>
      </c>
      <c r="AB2056" t="s">
        <v>13984</v>
      </c>
      <c r="AC2056" t="s">
        <v>83</v>
      </c>
      <c r="AD2056" t="s">
        <v>84</v>
      </c>
      <c r="AE2056" t="s">
        <v>71</v>
      </c>
      <c r="AF2056" t="s">
        <v>13981</v>
      </c>
      <c r="AG2056" t="s">
        <v>83</v>
      </c>
      <c r="AH2056" t="s">
        <v>83</v>
      </c>
      <c r="AI2056" t="s">
        <v>85</v>
      </c>
      <c r="AJ2056" t="s">
        <v>131</v>
      </c>
      <c r="AK2056" t="b">
        <v>0</v>
      </c>
      <c r="AL2056" t="s">
        <v>85</v>
      </c>
      <c r="AM2056" t="s">
        <v>85</v>
      </c>
      <c r="AN2056" t="s">
        <v>85</v>
      </c>
      <c r="AO2056" t="b">
        <v>0</v>
      </c>
      <c r="AP2056" t="b">
        <v>0</v>
      </c>
      <c r="AQ2056" t="b">
        <v>0</v>
      </c>
      <c r="AR2056" t="s">
        <v>67</v>
      </c>
      <c r="AS2056" t="b">
        <v>1</v>
      </c>
      <c r="AT2056" t="b">
        <v>0</v>
      </c>
      <c r="AU2056" t="s">
        <v>87</v>
      </c>
      <c r="AV2056" t="s">
        <v>88</v>
      </c>
      <c r="AW2056" t="s">
        <v>13001</v>
      </c>
      <c r="AX2056" t="s">
        <v>12997</v>
      </c>
      <c r="AY2056" t="s">
        <v>90</v>
      </c>
      <c r="AZ2056" t="s">
        <v>83</v>
      </c>
      <c r="BA2056" t="s">
        <v>12679</v>
      </c>
      <c r="BB2056" t="s">
        <v>12684</v>
      </c>
      <c r="BC2056" t="s">
        <v>193</v>
      </c>
      <c r="BD2056" t="s">
        <v>194</v>
      </c>
      <c r="BE2056" t="s">
        <v>70</v>
      </c>
      <c r="BF2056" t="s">
        <v>67</v>
      </c>
      <c r="BG2056" t="b">
        <v>1</v>
      </c>
      <c r="BH2056" t="b">
        <v>0</v>
      </c>
      <c r="BI2056" t="s">
        <v>133</v>
      </c>
      <c r="BJ2056" t="b">
        <v>0</v>
      </c>
      <c r="BK2056" t="b">
        <v>1</v>
      </c>
    </row>
    <row r="2057" spans="1:63">
      <c r="A2057">
        <v>2784</v>
      </c>
      <c r="B2057" t="s">
        <v>13986</v>
      </c>
      <c r="C2057" t="s">
        <v>13987</v>
      </c>
      <c r="D2057" t="s">
        <v>13988</v>
      </c>
      <c r="E2057" t="s">
        <v>66</v>
      </c>
      <c r="F2057" t="s">
        <v>639</v>
      </c>
      <c r="G2057" t="s">
        <v>13989</v>
      </c>
      <c r="H2057" t="s">
        <v>83</v>
      </c>
      <c r="I2057" t="s">
        <v>70</v>
      </c>
      <c r="J2057" t="s">
        <v>71</v>
      </c>
      <c r="K2057">
        <v>0</v>
      </c>
      <c r="L2057" t="s">
        <v>128</v>
      </c>
      <c r="M2057" t="s">
        <v>12679</v>
      </c>
      <c r="N2057" t="s">
        <v>13990</v>
      </c>
      <c r="O2057" t="s">
        <v>229</v>
      </c>
      <c r="P2057" t="s">
        <v>12681</v>
      </c>
      <c r="Q2057" t="s">
        <v>116</v>
      </c>
      <c r="R2057" t="s">
        <v>117</v>
      </c>
      <c r="S2057" t="s">
        <v>230</v>
      </c>
      <c r="T2057" t="s">
        <v>13991</v>
      </c>
      <c r="U2057" t="s">
        <v>956</v>
      </c>
      <c r="V2057" t="s">
        <v>81</v>
      </c>
      <c r="W2057" t="s">
        <v>639</v>
      </c>
      <c r="X2057" t="s">
        <v>13987</v>
      </c>
      <c r="Y2057" t="s">
        <v>70</v>
      </c>
      <c r="Z2057" t="s">
        <v>66</v>
      </c>
      <c r="AA2057" t="s">
        <v>639</v>
      </c>
      <c r="AB2057" t="s">
        <v>13989</v>
      </c>
      <c r="AC2057">
        <v>0</v>
      </c>
      <c r="AD2057" t="s">
        <v>189</v>
      </c>
      <c r="AE2057" t="s">
        <v>71</v>
      </c>
      <c r="AF2057" t="s">
        <v>13986</v>
      </c>
      <c r="AG2057" t="s">
        <v>639</v>
      </c>
      <c r="AH2057" t="s">
        <v>128</v>
      </c>
      <c r="AI2057" t="s">
        <v>131</v>
      </c>
      <c r="AJ2057" t="s">
        <v>131</v>
      </c>
      <c r="AK2057" t="b">
        <v>0</v>
      </c>
      <c r="AL2057" t="s">
        <v>13992</v>
      </c>
      <c r="AM2057" t="s">
        <v>121</v>
      </c>
      <c r="AN2057" t="s">
        <v>85</v>
      </c>
      <c r="AO2057" t="b">
        <v>0</v>
      </c>
      <c r="AP2057" t="b">
        <v>0</v>
      </c>
      <c r="AQ2057" t="b">
        <v>0</v>
      </c>
      <c r="AR2057" t="s">
        <v>67</v>
      </c>
      <c r="AS2057" t="b">
        <v>1</v>
      </c>
      <c r="AT2057" t="b">
        <v>0</v>
      </c>
      <c r="AU2057" t="s">
        <v>87</v>
      </c>
      <c r="AV2057" t="s">
        <v>88</v>
      </c>
      <c r="AW2057" t="s">
        <v>235</v>
      </c>
      <c r="AX2057" t="s">
        <v>229</v>
      </c>
      <c r="AY2057" t="s">
        <v>83</v>
      </c>
      <c r="AZ2057" t="s">
        <v>83</v>
      </c>
      <c r="BA2057" t="s">
        <v>12679</v>
      </c>
      <c r="BB2057" t="s">
        <v>12684</v>
      </c>
      <c r="BC2057" t="s">
        <v>122</v>
      </c>
      <c r="BD2057" t="s">
        <v>123</v>
      </c>
      <c r="BE2057" t="s">
        <v>70</v>
      </c>
      <c r="BF2057" t="s">
        <v>67</v>
      </c>
      <c r="BG2057" t="b">
        <v>1</v>
      </c>
      <c r="BH2057" t="b">
        <v>0</v>
      </c>
      <c r="BI2057" t="s">
        <v>133</v>
      </c>
      <c r="BJ2057" t="b">
        <v>0</v>
      </c>
      <c r="BK2057" t="b">
        <v>1</v>
      </c>
    </row>
    <row r="2058" spans="1:63">
      <c r="A2058">
        <v>2785</v>
      </c>
      <c r="B2058" t="s">
        <v>13993</v>
      </c>
      <c r="C2058" t="s">
        <v>13994</v>
      </c>
      <c r="D2058" t="s">
        <v>13995</v>
      </c>
      <c r="E2058" t="s">
        <v>66</v>
      </c>
      <c r="F2058" t="s">
        <v>639</v>
      </c>
      <c r="G2058" t="s">
        <v>13996</v>
      </c>
      <c r="H2058" t="s">
        <v>13997</v>
      </c>
      <c r="I2058" t="s">
        <v>70</v>
      </c>
      <c r="J2058" t="s">
        <v>71</v>
      </c>
      <c r="K2058">
        <v>1073</v>
      </c>
      <c r="L2058" t="s">
        <v>72</v>
      </c>
      <c r="M2058" t="s">
        <v>12679</v>
      </c>
      <c r="N2058" t="s">
        <v>13998</v>
      </c>
      <c r="O2058" t="s">
        <v>6015</v>
      </c>
      <c r="P2058" t="s">
        <v>12681</v>
      </c>
      <c r="Q2058" t="s">
        <v>77</v>
      </c>
      <c r="R2058" t="s">
        <v>78</v>
      </c>
      <c r="S2058" t="s">
        <v>6016</v>
      </c>
      <c r="T2058" t="s">
        <v>13999</v>
      </c>
      <c r="U2058" t="s">
        <v>77</v>
      </c>
      <c r="V2058" t="s">
        <v>81</v>
      </c>
      <c r="W2058" t="s">
        <v>714</v>
      </c>
      <c r="X2058" t="s">
        <v>13994</v>
      </c>
      <c r="Y2058" t="s">
        <v>83</v>
      </c>
      <c r="Z2058" t="s">
        <v>83</v>
      </c>
      <c r="AA2058" t="s">
        <v>639</v>
      </c>
      <c r="AB2058" t="s">
        <v>13996</v>
      </c>
      <c r="AC2058" t="s">
        <v>83</v>
      </c>
      <c r="AD2058" t="s">
        <v>84</v>
      </c>
      <c r="AE2058" t="s">
        <v>71</v>
      </c>
      <c r="AF2058" t="s">
        <v>13993</v>
      </c>
      <c r="AG2058" t="s">
        <v>83</v>
      </c>
      <c r="AH2058" t="s">
        <v>83</v>
      </c>
      <c r="AI2058" t="s">
        <v>85</v>
      </c>
      <c r="AJ2058" t="s">
        <v>131</v>
      </c>
      <c r="AK2058" t="b">
        <v>0</v>
      </c>
      <c r="AL2058" t="s">
        <v>85</v>
      </c>
      <c r="AM2058" t="s">
        <v>14000</v>
      </c>
      <c r="AN2058" t="s">
        <v>85</v>
      </c>
      <c r="AO2058" t="b">
        <v>0</v>
      </c>
      <c r="AP2058" t="b">
        <v>0</v>
      </c>
      <c r="AQ2058" t="b">
        <v>1</v>
      </c>
      <c r="AR2058" t="s">
        <v>67</v>
      </c>
      <c r="AS2058" t="b">
        <v>1</v>
      </c>
      <c r="AT2058" t="b">
        <v>0</v>
      </c>
      <c r="AU2058" t="s">
        <v>85</v>
      </c>
      <c r="AV2058" t="s">
        <v>88</v>
      </c>
      <c r="AW2058" t="s">
        <v>6019</v>
      </c>
      <c r="AX2058" t="s">
        <v>6015</v>
      </c>
      <c r="AY2058" t="s">
        <v>90</v>
      </c>
      <c r="AZ2058" t="s">
        <v>83</v>
      </c>
      <c r="BA2058" t="s">
        <v>12679</v>
      </c>
      <c r="BB2058" t="s">
        <v>12684</v>
      </c>
      <c r="BC2058" t="s">
        <v>92</v>
      </c>
      <c r="BD2058" t="s">
        <v>93</v>
      </c>
      <c r="BE2058" t="s">
        <v>70</v>
      </c>
      <c r="BF2058" t="s">
        <v>67</v>
      </c>
      <c r="BG2058" t="b">
        <v>1</v>
      </c>
      <c r="BH2058" t="b">
        <v>0</v>
      </c>
      <c r="BI2058" t="s">
        <v>133</v>
      </c>
      <c r="BJ2058" t="b">
        <v>0</v>
      </c>
      <c r="BK2058" t="b">
        <v>1</v>
      </c>
    </row>
    <row r="2059" spans="1:63">
      <c r="A2059">
        <v>2786</v>
      </c>
      <c r="B2059" t="s">
        <v>14001</v>
      </c>
      <c r="C2059" t="s">
        <v>14002</v>
      </c>
      <c r="D2059" t="s">
        <v>14003</v>
      </c>
      <c r="E2059" t="s">
        <v>66</v>
      </c>
      <c r="F2059" t="s">
        <v>639</v>
      </c>
      <c r="G2059" t="s">
        <v>14004</v>
      </c>
      <c r="H2059" t="s">
        <v>14005</v>
      </c>
      <c r="I2059" t="s">
        <v>70</v>
      </c>
      <c r="J2059" t="s">
        <v>71</v>
      </c>
      <c r="K2059">
        <v>223</v>
      </c>
      <c r="L2059" t="s">
        <v>980</v>
      </c>
      <c r="M2059" t="s">
        <v>12679</v>
      </c>
      <c r="N2059" t="s">
        <v>14006</v>
      </c>
      <c r="O2059" t="s">
        <v>6015</v>
      </c>
      <c r="P2059" t="s">
        <v>12681</v>
      </c>
      <c r="Q2059" t="s">
        <v>116</v>
      </c>
      <c r="R2059" t="s">
        <v>117</v>
      </c>
      <c r="S2059" t="s">
        <v>6016</v>
      </c>
      <c r="T2059" t="s">
        <v>14007</v>
      </c>
      <c r="U2059" t="s">
        <v>119</v>
      </c>
      <c r="V2059" t="s">
        <v>81</v>
      </c>
      <c r="W2059" t="s">
        <v>714</v>
      </c>
      <c r="X2059" t="s">
        <v>14002</v>
      </c>
      <c r="Y2059" t="s">
        <v>83</v>
      </c>
      <c r="Z2059" t="s">
        <v>83</v>
      </c>
      <c r="AA2059" t="s">
        <v>639</v>
      </c>
      <c r="AB2059" t="s">
        <v>14004</v>
      </c>
      <c r="AC2059" t="s">
        <v>83</v>
      </c>
      <c r="AD2059" t="s">
        <v>84</v>
      </c>
      <c r="AE2059" t="s">
        <v>71</v>
      </c>
      <c r="AF2059" t="s">
        <v>14001</v>
      </c>
      <c r="AG2059" t="s">
        <v>83</v>
      </c>
      <c r="AH2059" t="s">
        <v>83</v>
      </c>
      <c r="AI2059" t="s">
        <v>86</v>
      </c>
      <c r="AJ2059" t="s">
        <v>86</v>
      </c>
      <c r="AK2059" t="b">
        <v>0</v>
      </c>
      <c r="AL2059" t="s">
        <v>411</v>
      </c>
      <c r="AM2059" t="s">
        <v>14008</v>
      </c>
      <c r="AN2059" t="s">
        <v>85</v>
      </c>
      <c r="AO2059" t="b">
        <v>0</v>
      </c>
      <c r="AP2059" t="b">
        <v>0</v>
      </c>
      <c r="AQ2059" t="b">
        <v>0</v>
      </c>
      <c r="AR2059" t="s">
        <v>85</v>
      </c>
      <c r="AS2059" t="b">
        <v>0</v>
      </c>
      <c r="AT2059" t="b">
        <v>0</v>
      </c>
      <c r="AU2059" t="s">
        <v>87</v>
      </c>
      <c r="AV2059" t="s">
        <v>88</v>
      </c>
      <c r="AW2059" t="s">
        <v>6019</v>
      </c>
      <c r="AX2059" t="s">
        <v>6015</v>
      </c>
      <c r="AY2059" t="s">
        <v>90</v>
      </c>
      <c r="AZ2059" t="s">
        <v>83</v>
      </c>
      <c r="BA2059" t="s">
        <v>12679</v>
      </c>
      <c r="BB2059" t="s">
        <v>12684</v>
      </c>
      <c r="BC2059" t="s">
        <v>122</v>
      </c>
      <c r="BD2059" t="s">
        <v>123</v>
      </c>
      <c r="BE2059" t="s">
        <v>70</v>
      </c>
      <c r="BF2059" t="s">
        <v>639</v>
      </c>
      <c r="BG2059" t="b">
        <v>1</v>
      </c>
      <c r="BH2059" t="b">
        <v>0</v>
      </c>
      <c r="BI2059" t="s">
        <v>94</v>
      </c>
      <c r="BJ2059" t="b">
        <v>1</v>
      </c>
      <c r="BK2059" t="b">
        <v>0</v>
      </c>
    </row>
    <row r="2060" spans="1:63">
      <c r="A2060">
        <v>2787</v>
      </c>
      <c r="B2060" t="s">
        <v>14009</v>
      </c>
      <c r="C2060" t="s">
        <v>14010</v>
      </c>
      <c r="D2060" t="s">
        <v>14011</v>
      </c>
      <c r="E2060" t="s">
        <v>66</v>
      </c>
      <c r="F2060" t="s">
        <v>639</v>
      </c>
      <c r="G2060" t="s">
        <v>14012</v>
      </c>
      <c r="H2060" t="s">
        <v>83</v>
      </c>
      <c r="I2060" t="s">
        <v>70</v>
      </c>
      <c r="J2060" t="s">
        <v>71</v>
      </c>
      <c r="K2060">
        <v>0</v>
      </c>
      <c r="L2060" t="s">
        <v>128</v>
      </c>
      <c r="M2060" t="s">
        <v>12679</v>
      </c>
      <c r="N2060" t="s">
        <v>14013</v>
      </c>
      <c r="O2060" t="s">
        <v>12997</v>
      </c>
      <c r="P2060" t="s">
        <v>12681</v>
      </c>
      <c r="Q2060" t="s">
        <v>102</v>
      </c>
      <c r="R2060" t="s">
        <v>117</v>
      </c>
      <c r="S2060" t="s">
        <v>12998</v>
      </c>
      <c r="T2060" t="s">
        <v>14014</v>
      </c>
      <c r="U2060" t="s">
        <v>161</v>
      </c>
      <c r="V2060" t="s">
        <v>81</v>
      </c>
      <c r="W2060" t="s">
        <v>714</v>
      </c>
      <c r="X2060" t="s">
        <v>14010</v>
      </c>
      <c r="Y2060" t="s">
        <v>83</v>
      </c>
      <c r="Z2060" t="s">
        <v>83</v>
      </c>
      <c r="AA2060" t="s">
        <v>639</v>
      </c>
      <c r="AB2060" t="s">
        <v>14012</v>
      </c>
      <c r="AC2060" t="s">
        <v>83</v>
      </c>
      <c r="AD2060" t="s">
        <v>84</v>
      </c>
      <c r="AE2060" t="s">
        <v>71</v>
      </c>
      <c r="AF2060" t="s">
        <v>14009</v>
      </c>
      <c r="AG2060" t="s">
        <v>83</v>
      </c>
      <c r="AH2060" t="s">
        <v>83</v>
      </c>
      <c r="AI2060" t="s">
        <v>86</v>
      </c>
      <c r="AJ2060" t="s">
        <v>131</v>
      </c>
      <c r="AK2060" t="b">
        <v>0</v>
      </c>
      <c r="AL2060" t="s">
        <v>257</v>
      </c>
      <c r="AM2060" t="s">
        <v>14015</v>
      </c>
      <c r="AN2060" t="s">
        <v>85</v>
      </c>
      <c r="AO2060" t="b">
        <v>0</v>
      </c>
      <c r="AP2060" t="b">
        <v>1</v>
      </c>
      <c r="AQ2060" t="b">
        <v>0</v>
      </c>
      <c r="AR2060" t="s">
        <v>85</v>
      </c>
      <c r="AS2060" t="b">
        <v>0</v>
      </c>
      <c r="AT2060" t="b">
        <v>0</v>
      </c>
      <c r="AU2060" t="s">
        <v>85</v>
      </c>
      <c r="AV2060" t="s">
        <v>88</v>
      </c>
      <c r="AW2060" t="s">
        <v>13001</v>
      </c>
      <c r="AX2060" t="s">
        <v>12997</v>
      </c>
      <c r="AY2060" t="s">
        <v>90</v>
      </c>
      <c r="AZ2060" t="s">
        <v>83</v>
      </c>
      <c r="BA2060" t="s">
        <v>12679</v>
      </c>
      <c r="BB2060" t="s">
        <v>12684</v>
      </c>
      <c r="BC2060" t="s">
        <v>107</v>
      </c>
      <c r="BD2060" t="s">
        <v>108</v>
      </c>
      <c r="BE2060" t="s">
        <v>70</v>
      </c>
      <c r="BF2060" t="s">
        <v>639</v>
      </c>
      <c r="BG2060" t="b">
        <v>1</v>
      </c>
      <c r="BH2060" t="b">
        <v>0</v>
      </c>
      <c r="BI2060" t="s">
        <v>133</v>
      </c>
      <c r="BJ2060" t="b">
        <v>0</v>
      </c>
      <c r="BK2060" t="b">
        <v>1</v>
      </c>
    </row>
    <row r="2061" spans="1:63">
      <c r="A2061">
        <v>2788</v>
      </c>
      <c r="B2061" t="s">
        <v>14016</v>
      </c>
      <c r="C2061" t="s">
        <v>14017</v>
      </c>
      <c r="D2061" t="s">
        <v>14018</v>
      </c>
      <c r="E2061" t="s">
        <v>66</v>
      </c>
      <c r="F2061" t="s">
        <v>639</v>
      </c>
      <c r="G2061" t="s">
        <v>14019</v>
      </c>
      <c r="H2061" t="s">
        <v>14020</v>
      </c>
      <c r="I2061" t="s">
        <v>70</v>
      </c>
      <c r="J2061" t="s">
        <v>71</v>
      </c>
      <c r="K2061">
        <v>105</v>
      </c>
      <c r="L2061" t="s">
        <v>114</v>
      </c>
      <c r="M2061" t="s">
        <v>12679</v>
      </c>
      <c r="N2061" t="s">
        <v>14021</v>
      </c>
      <c r="O2061" t="s">
        <v>6015</v>
      </c>
      <c r="P2061" t="s">
        <v>12681</v>
      </c>
      <c r="Q2061" t="s">
        <v>102</v>
      </c>
      <c r="R2061" t="s">
        <v>78</v>
      </c>
      <c r="S2061" t="s">
        <v>6016</v>
      </c>
      <c r="T2061" t="s">
        <v>14022</v>
      </c>
      <c r="U2061" t="s">
        <v>102</v>
      </c>
      <c r="V2061" t="s">
        <v>81</v>
      </c>
      <c r="W2061" t="s">
        <v>714</v>
      </c>
      <c r="X2061" t="s">
        <v>14017</v>
      </c>
      <c r="Y2061" t="s">
        <v>83</v>
      </c>
      <c r="Z2061" t="s">
        <v>83</v>
      </c>
      <c r="AA2061" t="s">
        <v>639</v>
      </c>
      <c r="AB2061" t="s">
        <v>14019</v>
      </c>
      <c r="AC2061" t="s">
        <v>83</v>
      </c>
      <c r="AD2061" t="s">
        <v>84</v>
      </c>
      <c r="AE2061" t="s">
        <v>71</v>
      </c>
      <c r="AF2061" t="s">
        <v>14016</v>
      </c>
      <c r="AG2061" t="s">
        <v>83</v>
      </c>
      <c r="AH2061" t="s">
        <v>83</v>
      </c>
      <c r="AI2061" t="s">
        <v>85</v>
      </c>
      <c r="AJ2061" t="s">
        <v>86</v>
      </c>
      <c r="AK2061" t="b">
        <v>0</v>
      </c>
      <c r="AL2061" t="s">
        <v>85</v>
      </c>
      <c r="AM2061" t="s">
        <v>105</v>
      </c>
      <c r="AN2061" t="s">
        <v>85</v>
      </c>
      <c r="AO2061" t="b">
        <v>0</v>
      </c>
      <c r="AP2061" t="b">
        <v>0</v>
      </c>
      <c r="AQ2061" t="b">
        <v>0</v>
      </c>
      <c r="AR2061" t="s">
        <v>85</v>
      </c>
      <c r="AS2061" t="b">
        <v>0</v>
      </c>
      <c r="AT2061" t="b">
        <v>0</v>
      </c>
      <c r="AU2061" t="s">
        <v>87</v>
      </c>
      <c r="AV2061" t="s">
        <v>88</v>
      </c>
      <c r="AW2061" t="s">
        <v>6019</v>
      </c>
      <c r="AX2061" t="s">
        <v>6015</v>
      </c>
      <c r="AY2061" t="s">
        <v>90</v>
      </c>
      <c r="AZ2061" t="s">
        <v>83</v>
      </c>
      <c r="BA2061" t="s">
        <v>12679</v>
      </c>
      <c r="BB2061" t="s">
        <v>12684</v>
      </c>
      <c r="BC2061" t="s">
        <v>107</v>
      </c>
      <c r="BD2061" t="s">
        <v>108</v>
      </c>
      <c r="BE2061" t="s">
        <v>70</v>
      </c>
      <c r="BF2061" t="s">
        <v>639</v>
      </c>
      <c r="BG2061" t="b">
        <v>1</v>
      </c>
      <c r="BH2061" t="b">
        <v>0</v>
      </c>
      <c r="BI2061" t="s">
        <v>94</v>
      </c>
      <c r="BJ2061" t="b">
        <v>1</v>
      </c>
      <c r="BK2061" t="b">
        <v>0</v>
      </c>
    </row>
    <row r="2062" spans="1:63">
      <c r="A2062">
        <v>2789</v>
      </c>
      <c r="B2062" t="s">
        <v>14023</v>
      </c>
      <c r="C2062" t="s">
        <v>14024</v>
      </c>
      <c r="D2062" t="s">
        <v>14025</v>
      </c>
      <c r="E2062" t="s">
        <v>66</v>
      </c>
      <c r="F2062" t="s">
        <v>639</v>
      </c>
      <c r="G2062" t="s">
        <v>14026</v>
      </c>
      <c r="H2062" t="s">
        <v>14027</v>
      </c>
      <c r="I2062" t="s">
        <v>70</v>
      </c>
      <c r="J2062" t="s">
        <v>71</v>
      </c>
      <c r="K2062">
        <v>102</v>
      </c>
      <c r="L2062" t="s">
        <v>114</v>
      </c>
      <c r="M2062" t="s">
        <v>12679</v>
      </c>
      <c r="N2062" t="s">
        <v>14028</v>
      </c>
      <c r="O2062" t="s">
        <v>12997</v>
      </c>
      <c r="P2062" t="s">
        <v>12681</v>
      </c>
      <c r="Q2062" t="s">
        <v>102</v>
      </c>
      <c r="R2062" t="s">
        <v>117</v>
      </c>
      <c r="S2062" t="s">
        <v>12998</v>
      </c>
      <c r="T2062" t="s">
        <v>14029</v>
      </c>
      <c r="U2062" t="s">
        <v>161</v>
      </c>
      <c r="V2062" t="s">
        <v>81</v>
      </c>
      <c r="W2062" t="s">
        <v>714</v>
      </c>
      <c r="X2062" t="s">
        <v>14024</v>
      </c>
      <c r="Y2062" t="s">
        <v>83</v>
      </c>
      <c r="Z2062" t="s">
        <v>83</v>
      </c>
      <c r="AA2062" t="s">
        <v>639</v>
      </c>
      <c r="AB2062" t="s">
        <v>14026</v>
      </c>
      <c r="AC2062" t="s">
        <v>83</v>
      </c>
      <c r="AD2062" t="s">
        <v>84</v>
      </c>
      <c r="AE2062" t="s">
        <v>71</v>
      </c>
      <c r="AF2062" t="s">
        <v>14023</v>
      </c>
      <c r="AG2062" t="s">
        <v>83</v>
      </c>
      <c r="AH2062" t="s">
        <v>83</v>
      </c>
      <c r="AI2062" t="s">
        <v>86</v>
      </c>
      <c r="AJ2062" t="s">
        <v>86</v>
      </c>
      <c r="AK2062" t="b">
        <v>0</v>
      </c>
      <c r="AL2062" t="s">
        <v>85</v>
      </c>
      <c r="AM2062" t="s">
        <v>105</v>
      </c>
      <c r="AN2062" t="s">
        <v>85</v>
      </c>
      <c r="AO2062" t="b">
        <v>0</v>
      </c>
      <c r="AP2062" t="b">
        <v>0</v>
      </c>
      <c r="AQ2062" t="b">
        <v>0</v>
      </c>
      <c r="AR2062" t="s">
        <v>85</v>
      </c>
      <c r="AS2062" t="b">
        <v>0</v>
      </c>
      <c r="AT2062" t="b">
        <v>0</v>
      </c>
      <c r="AU2062" t="s">
        <v>87</v>
      </c>
      <c r="AV2062" t="s">
        <v>88</v>
      </c>
      <c r="AW2062" t="s">
        <v>13001</v>
      </c>
      <c r="AX2062" t="s">
        <v>12997</v>
      </c>
      <c r="AY2062" t="s">
        <v>90</v>
      </c>
      <c r="AZ2062" t="s">
        <v>83</v>
      </c>
      <c r="BA2062" t="s">
        <v>12679</v>
      </c>
      <c r="BB2062" t="s">
        <v>12684</v>
      </c>
      <c r="BC2062" t="s">
        <v>107</v>
      </c>
      <c r="BD2062" t="s">
        <v>108</v>
      </c>
      <c r="BE2062" t="s">
        <v>70</v>
      </c>
      <c r="BF2062" t="s">
        <v>639</v>
      </c>
      <c r="BG2062" t="b">
        <v>1</v>
      </c>
      <c r="BH2062" t="b">
        <v>0</v>
      </c>
      <c r="BI2062" t="s">
        <v>94</v>
      </c>
      <c r="BJ2062" t="b">
        <v>1</v>
      </c>
      <c r="BK2062" t="b">
        <v>0</v>
      </c>
    </row>
    <row r="2063" spans="1:63">
      <c r="A2063">
        <v>2790</v>
      </c>
      <c r="B2063" t="s">
        <v>14030</v>
      </c>
      <c r="C2063" t="s">
        <v>14031</v>
      </c>
      <c r="D2063" t="s">
        <v>14032</v>
      </c>
      <c r="E2063" t="s">
        <v>66</v>
      </c>
      <c r="F2063" t="s">
        <v>639</v>
      </c>
      <c r="G2063" t="s">
        <v>14033</v>
      </c>
      <c r="H2063" t="s">
        <v>14034</v>
      </c>
      <c r="I2063" t="s">
        <v>70</v>
      </c>
      <c r="J2063" t="s">
        <v>71</v>
      </c>
      <c r="K2063">
        <v>144</v>
      </c>
      <c r="L2063" t="s">
        <v>114</v>
      </c>
      <c r="M2063" t="s">
        <v>12679</v>
      </c>
      <c r="N2063" t="s">
        <v>14035</v>
      </c>
      <c r="O2063" t="s">
        <v>5137</v>
      </c>
      <c r="P2063" t="s">
        <v>12681</v>
      </c>
      <c r="Q2063" t="s">
        <v>102</v>
      </c>
      <c r="R2063" t="s">
        <v>78</v>
      </c>
      <c r="S2063" t="s">
        <v>5138</v>
      </c>
      <c r="T2063" t="s">
        <v>14036</v>
      </c>
      <c r="U2063" t="s">
        <v>102</v>
      </c>
      <c r="V2063" t="s">
        <v>81</v>
      </c>
      <c r="W2063" t="s">
        <v>714</v>
      </c>
      <c r="X2063" t="s">
        <v>14031</v>
      </c>
      <c r="Y2063" t="s">
        <v>83</v>
      </c>
      <c r="Z2063" t="s">
        <v>83</v>
      </c>
      <c r="AA2063" t="s">
        <v>639</v>
      </c>
      <c r="AB2063" t="s">
        <v>14033</v>
      </c>
      <c r="AC2063" t="s">
        <v>83</v>
      </c>
      <c r="AD2063" t="s">
        <v>84</v>
      </c>
      <c r="AE2063" t="s">
        <v>71</v>
      </c>
      <c r="AF2063" t="s">
        <v>14030</v>
      </c>
      <c r="AG2063" t="s">
        <v>83</v>
      </c>
      <c r="AH2063" t="s">
        <v>83</v>
      </c>
      <c r="AI2063" t="s">
        <v>85</v>
      </c>
      <c r="AJ2063" t="s">
        <v>86</v>
      </c>
      <c r="AK2063" t="b">
        <v>0</v>
      </c>
      <c r="AL2063" t="s">
        <v>85</v>
      </c>
      <c r="AM2063" t="s">
        <v>105</v>
      </c>
      <c r="AN2063" t="s">
        <v>85</v>
      </c>
      <c r="AO2063" t="b">
        <v>0</v>
      </c>
      <c r="AP2063" t="b">
        <v>0</v>
      </c>
      <c r="AQ2063" t="b">
        <v>0</v>
      </c>
      <c r="AR2063" t="s">
        <v>85</v>
      </c>
      <c r="AS2063" t="b">
        <v>0</v>
      </c>
      <c r="AT2063" t="b">
        <v>0</v>
      </c>
      <c r="AU2063" t="s">
        <v>87</v>
      </c>
      <c r="AV2063" t="s">
        <v>88</v>
      </c>
      <c r="AW2063" t="s">
        <v>5141</v>
      </c>
      <c r="AX2063" t="s">
        <v>5137</v>
      </c>
      <c r="AY2063" t="s">
        <v>90</v>
      </c>
      <c r="AZ2063" t="s">
        <v>83</v>
      </c>
      <c r="BA2063" t="s">
        <v>12679</v>
      </c>
      <c r="BB2063" t="s">
        <v>12684</v>
      </c>
      <c r="BC2063" t="s">
        <v>107</v>
      </c>
      <c r="BD2063" t="s">
        <v>108</v>
      </c>
      <c r="BE2063" t="s">
        <v>70</v>
      </c>
      <c r="BF2063" t="s">
        <v>639</v>
      </c>
      <c r="BG2063" t="b">
        <v>1</v>
      </c>
      <c r="BH2063" t="b">
        <v>0</v>
      </c>
      <c r="BI2063" t="s">
        <v>94</v>
      </c>
      <c r="BJ2063" t="b">
        <v>1</v>
      </c>
      <c r="BK2063" t="b">
        <v>0</v>
      </c>
    </row>
    <row r="2064" spans="1:63">
      <c r="A2064">
        <v>2791</v>
      </c>
      <c r="B2064" t="s">
        <v>14037</v>
      </c>
      <c r="C2064" t="s">
        <v>14038</v>
      </c>
      <c r="D2064" t="s">
        <v>14039</v>
      </c>
      <c r="E2064" t="s">
        <v>66</v>
      </c>
      <c r="F2064" t="s">
        <v>639</v>
      </c>
      <c r="G2064" t="s">
        <v>14040</v>
      </c>
      <c r="H2064" t="s">
        <v>14041</v>
      </c>
      <c r="I2064" t="s">
        <v>70</v>
      </c>
      <c r="J2064" t="s">
        <v>71</v>
      </c>
      <c r="K2064">
        <v>93</v>
      </c>
      <c r="L2064" t="s">
        <v>114</v>
      </c>
      <c r="M2064" t="s">
        <v>12679</v>
      </c>
      <c r="N2064" t="s">
        <v>14042</v>
      </c>
      <c r="O2064" t="s">
        <v>6015</v>
      </c>
      <c r="P2064" t="s">
        <v>12681</v>
      </c>
      <c r="Q2064" t="s">
        <v>102</v>
      </c>
      <c r="R2064" t="s">
        <v>78</v>
      </c>
      <c r="S2064" t="s">
        <v>6016</v>
      </c>
      <c r="T2064" t="s">
        <v>14043</v>
      </c>
      <c r="U2064" t="s">
        <v>102</v>
      </c>
      <c r="V2064" t="s">
        <v>81</v>
      </c>
      <c r="W2064" t="s">
        <v>714</v>
      </c>
      <c r="X2064" t="s">
        <v>14038</v>
      </c>
      <c r="Y2064" t="s">
        <v>83</v>
      </c>
      <c r="Z2064" t="s">
        <v>83</v>
      </c>
      <c r="AA2064" t="s">
        <v>639</v>
      </c>
      <c r="AB2064" t="s">
        <v>14040</v>
      </c>
      <c r="AC2064" t="s">
        <v>83</v>
      </c>
      <c r="AD2064" t="s">
        <v>84</v>
      </c>
      <c r="AE2064" t="s">
        <v>71</v>
      </c>
      <c r="AF2064" t="s">
        <v>14037</v>
      </c>
      <c r="AG2064" t="s">
        <v>83</v>
      </c>
      <c r="AH2064" t="s">
        <v>83</v>
      </c>
      <c r="AI2064" t="s">
        <v>85</v>
      </c>
      <c r="AJ2064" t="s">
        <v>86</v>
      </c>
      <c r="AK2064" t="b">
        <v>0</v>
      </c>
      <c r="AL2064" t="s">
        <v>85</v>
      </c>
      <c r="AM2064" t="s">
        <v>105</v>
      </c>
      <c r="AN2064" t="s">
        <v>85</v>
      </c>
      <c r="AO2064" t="b">
        <v>0</v>
      </c>
      <c r="AP2064" t="b">
        <v>0</v>
      </c>
      <c r="AQ2064" t="b">
        <v>0</v>
      </c>
      <c r="AR2064" t="s">
        <v>85</v>
      </c>
      <c r="AS2064" t="b">
        <v>0</v>
      </c>
      <c r="AT2064" t="b">
        <v>0</v>
      </c>
      <c r="AU2064" t="s">
        <v>87</v>
      </c>
      <c r="AV2064" t="s">
        <v>88</v>
      </c>
      <c r="AW2064" t="s">
        <v>6019</v>
      </c>
      <c r="AX2064" t="s">
        <v>6015</v>
      </c>
      <c r="AY2064" t="s">
        <v>90</v>
      </c>
      <c r="AZ2064" t="s">
        <v>83</v>
      </c>
      <c r="BA2064" t="s">
        <v>12679</v>
      </c>
      <c r="BB2064" t="s">
        <v>12684</v>
      </c>
      <c r="BC2064" t="s">
        <v>107</v>
      </c>
      <c r="BD2064" t="s">
        <v>108</v>
      </c>
      <c r="BE2064" t="s">
        <v>70</v>
      </c>
      <c r="BF2064" t="s">
        <v>639</v>
      </c>
      <c r="BG2064" t="b">
        <v>1</v>
      </c>
      <c r="BH2064" t="b">
        <v>0</v>
      </c>
      <c r="BI2064" t="s">
        <v>94</v>
      </c>
      <c r="BJ2064" t="b">
        <v>1</v>
      </c>
      <c r="BK2064" t="b">
        <v>0</v>
      </c>
    </row>
    <row r="2065" spans="1:63">
      <c r="A2065">
        <v>2792</v>
      </c>
      <c r="B2065" t="s">
        <v>14044</v>
      </c>
      <c r="C2065" t="s">
        <v>14045</v>
      </c>
      <c r="D2065" t="s">
        <v>14046</v>
      </c>
      <c r="E2065" t="s">
        <v>66</v>
      </c>
      <c r="F2065" t="s">
        <v>639</v>
      </c>
      <c r="G2065" t="s">
        <v>14047</v>
      </c>
      <c r="H2065" t="s">
        <v>14048</v>
      </c>
      <c r="I2065" t="s">
        <v>70</v>
      </c>
      <c r="J2065" t="s">
        <v>71</v>
      </c>
      <c r="K2065">
        <v>110</v>
      </c>
      <c r="L2065" t="s">
        <v>114</v>
      </c>
      <c r="M2065" t="s">
        <v>12679</v>
      </c>
      <c r="N2065" t="s">
        <v>14049</v>
      </c>
      <c r="O2065" t="s">
        <v>6015</v>
      </c>
      <c r="P2065" t="s">
        <v>12681</v>
      </c>
      <c r="Q2065" t="s">
        <v>116</v>
      </c>
      <c r="R2065" t="s">
        <v>78</v>
      </c>
      <c r="S2065" t="s">
        <v>6016</v>
      </c>
      <c r="T2065" t="s">
        <v>14050</v>
      </c>
      <c r="U2065" t="s">
        <v>116</v>
      </c>
      <c r="V2065" t="s">
        <v>81</v>
      </c>
      <c r="W2065" t="s">
        <v>714</v>
      </c>
      <c r="X2065" t="s">
        <v>14045</v>
      </c>
      <c r="Y2065" t="s">
        <v>83</v>
      </c>
      <c r="Z2065" t="s">
        <v>83</v>
      </c>
      <c r="AA2065" t="s">
        <v>639</v>
      </c>
      <c r="AB2065" t="s">
        <v>14047</v>
      </c>
      <c r="AC2065" t="s">
        <v>83</v>
      </c>
      <c r="AD2065" t="s">
        <v>84</v>
      </c>
      <c r="AE2065" t="s">
        <v>71</v>
      </c>
      <c r="AF2065" t="s">
        <v>14044</v>
      </c>
      <c r="AG2065" t="s">
        <v>83</v>
      </c>
      <c r="AH2065" t="s">
        <v>83</v>
      </c>
      <c r="AI2065" t="s">
        <v>85</v>
      </c>
      <c r="AJ2065" t="s">
        <v>86</v>
      </c>
      <c r="AK2065" t="b">
        <v>0</v>
      </c>
      <c r="AL2065" t="s">
        <v>85</v>
      </c>
      <c r="AM2065" t="s">
        <v>121</v>
      </c>
      <c r="AN2065" t="s">
        <v>85</v>
      </c>
      <c r="AO2065" t="b">
        <v>0</v>
      </c>
      <c r="AP2065" t="b">
        <v>0</v>
      </c>
      <c r="AQ2065" t="b">
        <v>0</v>
      </c>
      <c r="AR2065" t="s">
        <v>85</v>
      </c>
      <c r="AS2065" t="b">
        <v>0</v>
      </c>
      <c r="AT2065" t="b">
        <v>0</v>
      </c>
      <c r="AU2065" t="s">
        <v>87</v>
      </c>
      <c r="AV2065" t="s">
        <v>88</v>
      </c>
      <c r="AW2065" t="s">
        <v>6019</v>
      </c>
      <c r="AX2065" t="s">
        <v>6015</v>
      </c>
      <c r="AY2065" t="s">
        <v>90</v>
      </c>
      <c r="AZ2065" t="s">
        <v>83</v>
      </c>
      <c r="BA2065" t="s">
        <v>12679</v>
      </c>
      <c r="BB2065" t="s">
        <v>12684</v>
      </c>
      <c r="BC2065" t="s">
        <v>122</v>
      </c>
      <c r="BD2065" t="s">
        <v>123</v>
      </c>
      <c r="BE2065" t="s">
        <v>70</v>
      </c>
      <c r="BF2065" t="s">
        <v>639</v>
      </c>
      <c r="BG2065" t="b">
        <v>1</v>
      </c>
      <c r="BH2065" t="b">
        <v>0</v>
      </c>
      <c r="BI2065" t="s">
        <v>94</v>
      </c>
      <c r="BJ2065" t="b">
        <v>1</v>
      </c>
      <c r="BK2065" t="b">
        <v>0</v>
      </c>
    </row>
    <row r="2066" spans="1:63">
      <c r="A2066">
        <v>2793</v>
      </c>
      <c r="B2066" t="s">
        <v>14051</v>
      </c>
      <c r="C2066" t="s">
        <v>14052</v>
      </c>
      <c r="D2066" t="s">
        <v>14053</v>
      </c>
      <c r="E2066" t="s">
        <v>66</v>
      </c>
      <c r="F2066" t="s">
        <v>639</v>
      </c>
      <c r="G2066" t="s">
        <v>14054</v>
      </c>
      <c r="H2066" t="s">
        <v>83</v>
      </c>
      <c r="I2066" t="s">
        <v>70</v>
      </c>
      <c r="J2066" t="s">
        <v>71</v>
      </c>
      <c r="K2066">
        <v>0</v>
      </c>
      <c r="L2066" t="s">
        <v>128</v>
      </c>
      <c r="M2066" t="s">
        <v>12679</v>
      </c>
      <c r="N2066" t="s">
        <v>14055</v>
      </c>
      <c r="O2066" t="s">
        <v>12997</v>
      </c>
      <c r="P2066" t="s">
        <v>12681</v>
      </c>
      <c r="Q2066" t="s">
        <v>186</v>
      </c>
      <c r="R2066" t="s">
        <v>78</v>
      </c>
      <c r="S2066" t="s">
        <v>12998</v>
      </c>
      <c r="T2066" t="s">
        <v>14056</v>
      </c>
      <c r="U2066" t="s">
        <v>569</v>
      </c>
      <c r="V2066" t="s">
        <v>81</v>
      </c>
      <c r="W2066" t="s">
        <v>714</v>
      </c>
      <c r="X2066" t="s">
        <v>14052</v>
      </c>
      <c r="Y2066" t="s">
        <v>83</v>
      </c>
      <c r="Z2066" t="s">
        <v>83</v>
      </c>
      <c r="AA2066" t="s">
        <v>639</v>
      </c>
      <c r="AB2066" t="s">
        <v>14054</v>
      </c>
      <c r="AC2066" t="s">
        <v>83</v>
      </c>
      <c r="AD2066" t="s">
        <v>84</v>
      </c>
      <c r="AE2066" t="s">
        <v>71</v>
      </c>
      <c r="AF2066" t="s">
        <v>14051</v>
      </c>
      <c r="AG2066" t="s">
        <v>83</v>
      </c>
      <c r="AH2066" t="s">
        <v>83</v>
      </c>
      <c r="AI2066" t="s">
        <v>85</v>
      </c>
      <c r="AJ2066" t="s">
        <v>86</v>
      </c>
      <c r="AK2066" t="b">
        <v>0</v>
      </c>
      <c r="AL2066" t="s">
        <v>85</v>
      </c>
      <c r="AM2066" t="s">
        <v>85</v>
      </c>
      <c r="AN2066" t="s">
        <v>85</v>
      </c>
      <c r="AO2066" t="b">
        <v>0</v>
      </c>
      <c r="AP2066" t="b">
        <v>0</v>
      </c>
      <c r="AQ2066" t="b">
        <v>0</v>
      </c>
      <c r="AR2066" t="s">
        <v>85</v>
      </c>
      <c r="AS2066" t="b">
        <v>0</v>
      </c>
      <c r="AT2066" t="b">
        <v>0</v>
      </c>
      <c r="AU2066" t="s">
        <v>87</v>
      </c>
      <c r="AV2066" t="s">
        <v>88</v>
      </c>
      <c r="AW2066" t="s">
        <v>13001</v>
      </c>
      <c r="AX2066" t="s">
        <v>12997</v>
      </c>
      <c r="AY2066" t="s">
        <v>90</v>
      </c>
      <c r="AZ2066" t="s">
        <v>83</v>
      </c>
      <c r="BA2066" t="s">
        <v>12679</v>
      </c>
      <c r="BB2066" t="s">
        <v>12684</v>
      </c>
      <c r="BC2066" t="s">
        <v>193</v>
      </c>
      <c r="BD2066" t="s">
        <v>194</v>
      </c>
      <c r="BE2066" t="s">
        <v>70</v>
      </c>
      <c r="BF2066" t="s">
        <v>639</v>
      </c>
      <c r="BG2066" t="b">
        <v>1</v>
      </c>
      <c r="BH2066" t="b">
        <v>0</v>
      </c>
      <c r="BI2066" t="s">
        <v>94</v>
      </c>
      <c r="BJ2066" t="b">
        <v>1</v>
      </c>
      <c r="BK2066" t="b">
        <v>0</v>
      </c>
    </row>
    <row r="2067" spans="1:63">
      <c r="A2067">
        <v>2794</v>
      </c>
      <c r="B2067" t="s">
        <v>14057</v>
      </c>
      <c r="C2067" t="s">
        <v>14058</v>
      </c>
      <c r="D2067" t="s">
        <v>14059</v>
      </c>
      <c r="E2067" t="s">
        <v>66</v>
      </c>
      <c r="F2067" t="s">
        <v>639</v>
      </c>
      <c r="G2067" t="s">
        <v>14060</v>
      </c>
      <c r="H2067" t="s">
        <v>14061</v>
      </c>
      <c r="I2067" t="s">
        <v>70</v>
      </c>
      <c r="J2067" t="s">
        <v>71</v>
      </c>
      <c r="K2067">
        <v>38</v>
      </c>
      <c r="L2067" t="s">
        <v>114</v>
      </c>
      <c r="M2067" t="s">
        <v>12679</v>
      </c>
      <c r="N2067" t="s">
        <v>14062</v>
      </c>
      <c r="O2067" t="s">
        <v>6015</v>
      </c>
      <c r="P2067" t="s">
        <v>12681</v>
      </c>
      <c r="Q2067" t="s">
        <v>116</v>
      </c>
      <c r="R2067" t="s">
        <v>78</v>
      </c>
      <c r="S2067" t="s">
        <v>6016</v>
      </c>
      <c r="T2067" t="s">
        <v>14063</v>
      </c>
      <c r="U2067" t="s">
        <v>116</v>
      </c>
      <c r="V2067" t="s">
        <v>81</v>
      </c>
      <c r="W2067" t="s">
        <v>714</v>
      </c>
      <c r="X2067" t="s">
        <v>14058</v>
      </c>
      <c r="Y2067" t="s">
        <v>83</v>
      </c>
      <c r="Z2067" t="s">
        <v>83</v>
      </c>
      <c r="AA2067" t="s">
        <v>639</v>
      </c>
      <c r="AB2067" t="s">
        <v>14060</v>
      </c>
      <c r="AC2067" t="s">
        <v>83</v>
      </c>
      <c r="AD2067" t="s">
        <v>84</v>
      </c>
      <c r="AE2067" t="s">
        <v>71</v>
      </c>
      <c r="AF2067" t="s">
        <v>14057</v>
      </c>
      <c r="AG2067" t="s">
        <v>83</v>
      </c>
      <c r="AH2067" t="s">
        <v>83</v>
      </c>
      <c r="AI2067" t="s">
        <v>85</v>
      </c>
      <c r="AJ2067" t="s">
        <v>86</v>
      </c>
      <c r="AK2067" t="b">
        <v>0</v>
      </c>
      <c r="AL2067" t="s">
        <v>85</v>
      </c>
      <c r="AM2067" t="s">
        <v>121</v>
      </c>
      <c r="AN2067" t="s">
        <v>85</v>
      </c>
      <c r="AO2067" t="b">
        <v>0</v>
      </c>
      <c r="AP2067" t="b">
        <v>0</v>
      </c>
      <c r="AQ2067" t="b">
        <v>0</v>
      </c>
      <c r="AR2067" t="s">
        <v>85</v>
      </c>
      <c r="AS2067" t="b">
        <v>0</v>
      </c>
      <c r="AT2067" t="b">
        <v>0</v>
      </c>
      <c r="AU2067" t="s">
        <v>87</v>
      </c>
      <c r="AV2067" t="s">
        <v>88</v>
      </c>
      <c r="AW2067" t="s">
        <v>6019</v>
      </c>
      <c r="AX2067" t="s">
        <v>6015</v>
      </c>
      <c r="AY2067" t="s">
        <v>90</v>
      </c>
      <c r="AZ2067" t="s">
        <v>83</v>
      </c>
      <c r="BA2067" t="s">
        <v>12679</v>
      </c>
      <c r="BB2067" t="s">
        <v>12684</v>
      </c>
      <c r="BC2067" t="s">
        <v>122</v>
      </c>
      <c r="BD2067" t="s">
        <v>123</v>
      </c>
      <c r="BE2067" t="s">
        <v>70</v>
      </c>
      <c r="BF2067" t="s">
        <v>639</v>
      </c>
      <c r="BG2067" t="b">
        <v>1</v>
      </c>
      <c r="BH2067" t="b">
        <v>0</v>
      </c>
      <c r="BI2067" t="s">
        <v>94</v>
      </c>
      <c r="BJ2067" t="b">
        <v>1</v>
      </c>
      <c r="BK2067" t="b">
        <v>0</v>
      </c>
    </row>
    <row r="2068" spans="1:63">
      <c r="A2068">
        <v>2795</v>
      </c>
      <c r="B2068" t="s">
        <v>14064</v>
      </c>
      <c r="C2068" t="s">
        <v>14065</v>
      </c>
      <c r="D2068" t="s">
        <v>14066</v>
      </c>
      <c r="E2068" t="s">
        <v>66</v>
      </c>
      <c r="F2068" t="s">
        <v>639</v>
      </c>
      <c r="G2068" t="s">
        <v>14067</v>
      </c>
      <c r="H2068" t="s">
        <v>14068</v>
      </c>
      <c r="I2068" t="s">
        <v>70</v>
      </c>
      <c r="J2068" t="s">
        <v>71</v>
      </c>
      <c r="K2068">
        <v>134</v>
      </c>
      <c r="L2068" t="s">
        <v>114</v>
      </c>
      <c r="M2068" t="s">
        <v>12679</v>
      </c>
      <c r="N2068" t="s">
        <v>14069</v>
      </c>
      <c r="O2068" t="s">
        <v>12997</v>
      </c>
      <c r="P2068" t="s">
        <v>12681</v>
      </c>
      <c r="Q2068" t="s">
        <v>116</v>
      </c>
      <c r="R2068" t="s">
        <v>78</v>
      </c>
      <c r="S2068" t="s">
        <v>12998</v>
      </c>
      <c r="T2068" t="s">
        <v>14070</v>
      </c>
      <c r="U2068" t="s">
        <v>116</v>
      </c>
      <c r="V2068" t="s">
        <v>81</v>
      </c>
      <c r="W2068" t="s">
        <v>714</v>
      </c>
      <c r="X2068" t="s">
        <v>14065</v>
      </c>
      <c r="Y2068" t="s">
        <v>83</v>
      </c>
      <c r="Z2068" t="s">
        <v>83</v>
      </c>
      <c r="AA2068" t="s">
        <v>639</v>
      </c>
      <c r="AB2068" t="s">
        <v>14067</v>
      </c>
      <c r="AC2068" t="s">
        <v>83</v>
      </c>
      <c r="AD2068" t="s">
        <v>84</v>
      </c>
      <c r="AE2068" t="s">
        <v>71</v>
      </c>
      <c r="AF2068" t="s">
        <v>14064</v>
      </c>
      <c r="AG2068" t="s">
        <v>83</v>
      </c>
      <c r="AH2068" t="s">
        <v>83</v>
      </c>
      <c r="AI2068" t="s">
        <v>85</v>
      </c>
      <c r="AJ2068" t="s">
        <v>86</v>
      </c>
      <c r="AK2068" t="b">
        <v>0</v>
      </c>
      <c r="AL2068" t="s">
        <v>85</v>
      </c>
      <c r="AM2068" t="s">
        <v>14071</v>
      </c>
      <c r="AN2068" t="s">
        <v>85</v>
      </c>
      <c r="AO2068" t="b">
        <v>0</v>
      </c>
      <c r="AP2068" t="b">
        <v>0</v>
      </c>
      <c r="AQ2068" t="b">
        <v>0</v>
      </c>
      <c r="AR2068" t="s">
        <v>85</v>
      </c>
      <c r="AS2068" t="b">
        <v>0</v>
      </c>
      <c r="AT2068" t="b">
        <v>0</v>
      </c>
      <c r="AU2068" t="s">
        <v>87</v>
      </c>
      <c r="AV2068" t="s">
        <v>88</v>
      </c>
      <c r="AW2068" t="s">
        <v>13001</v>
      </c>
      <c r="AX2068" t="s">
        <v>12997</v>
      </c>
      <c r="AY2068" t="s">
        <v>90</v>
      </c>
      <c r="AZ2068" t="s">
        <v>83</v>
      </c>
      <c r="BA2068" t="s">
        <v>12679</v>
      </c>
      <c r="BB2068" t="s">
        <v>12684</v>
      </c>
      <c r="BC2068" t="s">
        <v>122</v>
      </c>
      <c r="BD2068" t="s">
        <v>123</v>
      </c>
      <c r="BE2068" t="s">
        <v>70</v>
      </c>
      <c r="BF2068" t="s">
        <v>639</v>
      </c>
      <c r="BG2068" t="b">
        <v>1</v>
      </c>
      <c r="BH2068" t="b">
        <v>0</v>
      </c>
      <c r="BI2068" t="s">
        <v>94</v>
      </c>
      <c r="BJ2068" t="b">
        <v>1</v>
      </c>
      <c r="BK2068" t="b">
        <v>0</v>
      </c>
    </row>
    <row r="2069" spans="1:63">
      <c r="A2069">
        <v>2796</v>
      </c>
      <c r="B2069" t="s">
        <v>14072</v>
      </c>
      <c r="C2069" t="s">
        <v>14073</v>
      </c>
      <c r="D2069" t="s">
        <v>14074</v>
      </c>
      <c r="E2069" t="s">
        <v>66</v>
      </c>
      <c r="F2069" t="s">
        <v>639</v>
      </c>
      <c r="G2069" t="s">
        <v>14075</v>
      </c>
      <c r="H2069" t="s">
        <v>14076</v>
      </c>
      <c r="I2069" t="s">
        <v>70</v>
      </c>
      <c r="J2069" t="s">
        <v>71</v>
      </c>
      <c r="K2069">
        <v>158</v>
      </c>
      <c r="L2069" t="s">
        <v>114</v>
      </c>
      <c r="M2069" t="s">
        <v>12679</v>
      </c>
      <c r="N2069" t="s">
        <v>14077</v>
      </c>
      <c r="O2069" t="s">
        <v>6015</v>
      </c>
      <c r="P2069" t="s">
        <v>12681</v>
      </c>
      <c r="Q2069" t="s">
        <v>116</v>
      </c>
      <c r="R2069" t="s">
        <v>78</v>
      </c>
      <c r="S2069" t="s">
        <v>6016</v>
      </c>
      <c r="T2069" t="s">
        <v>14078</v>
      </c>
      <c r="U2069" t="s">
        <v>116</v>
      </c>
      <c r="V2069" t="s">
        <v>81</v>
      </c>
      <c r="W2069" t="s">
        <v>714</v>
      </c>
      <c r="X2069" t="s">
        <v>14073</v>
      </c>
      <c r="Y2069" t="s">
        <v>83</v>
      </c>
      <c r="Z2069" t="s">
        <v>83</v>
      </c>
      <c r="AA2069" t="s">
        <v>639</v>
      </c>
      <c r="AB2069" t="s">
        <v>14075</v>
      </c>
      <c r="AC2069" t="s">
        <v>83</v>
      </c>
      <c r="AD2069" t="s">
        <v>84</v>
      </c>
      <c r="AE2069" t="s">
        <v>71</v>
      </c>
      <c r="AF2069" t="s">
        <v>14072</v>
      </c>
      <c r="AG2069" t="s">
        <v>83</v>
      </c>
      <c r="AH2069" t="s">
        <v>83</v>
      </c>
      <c r="AI2069" t="s">
        <v>85</v>
      </c>
      <c r="AJ2069" t="s">
        <v>86</v>
      </c>
      <c r="AK2069" t="b">
        <v>0</v>
      </c>
      <c r="AL2069" t="s">
        <v>85</v>
      </c>
      <c r="AM2069" t="s">
        <v>121</v>
      </c>
      <c r="AN2069" t="s">
        <v>85</v>
      </c>
      <c r="AO2069" t="b">
        <v>0</v>
      </c>
      <c r="AP2069" t="b">
        <v>0</v>
      </c>
      <c r="AQ2069" t="b">
        <v>0</v>
      </c>
      <c r="AR2069" t="s">
        <v>85</v>
      </c>
      <c r="AS2069" t="b">
        <v>0</v>
      </c>
      <c r="AT2069" t="b">
        <v>0</v>
      </c>
      <c r="AU2069" t="s">
        <v>87</v>
      </c>
      <c r="AV2069" t="s">
        <v>88</v>
      </c>
      <c r="AW2069" t="s">
        <v>6019</v>
      </c>
      <c r="AX2069" t="s">
        <v>6015</v>
      </c>
      <c r="AY2069" t="s">
        <v>90</v>
      </c>
      <c r="AZ2069" t="s">
        <v>83</v>
      </c>
      <c r="BA2069" t="s">
        <v>12679</v>
      </c>
      <c r="BB2069" t="s">
        <v>12684</v>
      </c>
      <c r="BC2069" t="s">
        <v>122</v>
      </c>
      <c r="BD2069" t="s">
        <v>123</v>
      </c>
      <c r="BE2069" t="s">
        <v>70</v>
      </c>
      <c r="BF2069" t="s">
        <v>639</v>
      </c>
      <c r="BG2069" t="b">
        <v>1</v>
      </c>
      <c r="BH2069" t="b">
        <v>0</v>
      </c>
      <c r="BI2069" t="s">
        <v>94</v>
      </c>
      <c r="BJ2069" t="b">
        <v>1</v>
      </c>
      <c r="BK2069" t="b">
        <v>0</v>
      </c>
    </row>
    <row r="2070" spans="1:63">
      <c r="A2070">
        <v>2797</v>
      </c>
      <c r="B2070" t="s">
        <v>14079</v>
      </c>
      <c r="C2070" t="s">
        <v>14080</v>
      </c>
      <c r="D2070" t="s">
        <v>14081</v>
      </c>
      <c r="E2070" t="s">
        <v>66</v>
      </c>
      <c r="F2070" t="s">
        <v>639</v>
      </c>
      <c r="G2070" t="s">
        <v>14082</v>
      </c>
      <c r="H2070" t="s">
        <v>14083</v>
      </c>
      <c r="I2070" t="s">
        <v>70</v>
      </c>
      <c r="J2070" t="s">
        <v>71</v>
      </c>
      <c r="K2070">
        <v>94</v>
      </c>
      <c r="L2070" t="s">
        <v>114</v>
      </c>
      <c r="M2070" t="s">
        <v>12679</v>
      </c>
      <c r="N2070" t="s">
        <v>14084</v>
      </c>
      <c r="O2070" t="s">
        <v>12997</v>
      </c>
      <c r="P2070" t="s">
        <v>12681</v>
      </c>
      <c r="Q2070" t="s">
        <v>77</v>
      </c>
      <c r="R2070" t="s">
        <v>117</v>
      </c>
      <c r="S2070" t="s">
        <v>12998</v>
      </c>
      <c r="T2070" t="s">
        <v>14085</v>
      </c>
      <c r="U2070" t="s">
        <v>161</v>
      </c>
      <c r="V2070" t="s">
        <v>81</v>
      </c>
      <c r="W2070" t="s">
        <v>714</v>
      </c>
      <c r="X2070" t="s">
        <v>14080</v>
      </c>
      <c r="Y2070" t="s">
        <v>83</v>
      </c>
      <c r="Z2070" t="s">
        <v>83</v>
      </c>
      <c r="AA2070" t="s">
        <v>639</v>
      </c>
      <c r="AB2070" t="s">
        <v>14082</v>
      </c>
      <c r="AC2070" t="s">
        <v>83</v>
      </c>
      <c r="AD2070" t="s">
        <v>84</v>
      </c>
      <c r="AE2070" t="s">
        <v>71</v>
      </c>
      <c r="AF2070" t="s">
        <v>14079</v>
      </c>
      <c r="AG2070" t="s">
        <v>83</v>
      </c>
      <c r="AH2070" t="s">
        <v>83</v>
      </c>
      <c r="AI2070" t="s">
        <v>86</v>
      </c>
      <c r="AJ2070" t="s">
        <v>86</v>
      </c>
      <c r="AK2070" t="b">
        <v>0</v>
      </c>
      <c r="AL2070" t="s">
        <v>257</v>
      </c>
      <c r="AM2070" t="s">
        <v>85</v>
      </c>
      <c r="AN2070" t="s">
        <v>85</v>
      </c>
      <c r="AO2070" t="b">
        <v>0</v>
      </c>
      <c r="AP2070" t="b">
        <v>0</v>
      </c>
      <c r="AQ2070" t="b">
        <v>0</v>
      </c>
      <c r="AR2070" t="s">
        <v>85</v>
      </c>
      <c r="AS2070" t="b">
        <v>0</v>
      </c>
      <c r="AT2070" t="b">
        <v>0</v>
      </c>
      <c r="AU2070" t="s">
        <v>87</v>
      </c>
      <c r="AV2070" t="s">
        <v>88</v>
      </c>
      <c r="AW2070" t="s">
        <v>13001</v>
      </c>
      <c r="AX2070" t="s">
        <v>12997</v>
      </c>
      <c r="AY2070" t="s">
        <v>90</v>
      </c>
      <c r="AZ2070" t="s">
        <v>83</v>
      </c>
      <c r="BA2070" t="s">
        <v>12679</v>
      </c>
      <c r="BB2070" t="s">
        <v>12684</v>
      </c>
      <c r="BC2070" t="s">
        <v>92</v>
      </c>
      <c r="BD2070" t="s">
        <v>93</v>
      </c>
      <c r="BE2070" t="s">
        <v>70</v>
      </c>
      <c r="BF2070" t="s">
        <v>639</v>
      </c>
      <c r="BG2070" t="b">
        <v>1</v>
      </c>
      <c r="BH2070" t="b">
        <v>0</v>
      </c>
      <c r="BI2070" t="s">
        <v>94</v>
      </c>
      <c r="BJ2070" t="b">
        <v>1</v>
      </c>
      <c r="BK2070" t="b">
        <v>0</v>
      </c>
    </row>
    <row r="2071" spans="1:63">
      <c r="A2071">
        <v>2798</v>
      </c>
      <c r="B2071" t="s">
        <v>14086</v>
      </c>
      <c r="C2071" t="s">
        <v>14087</v>
      </c>
      <c r="D2071" t="s">
        <v>14088</v>
      </c>
      <c r="E2071" t="s">
        <v>66</v>
      </c>
      <c r="F2071" t="s">
        <v>639</v>
      </c>
      <c r="G2071" t="s">
        <v>14089</v>
      </c>
      <c r="H2071" t="s">
        <v>14090</v>
      </c>
      <c r="I2071" t="s">
        <v>70</v>
      </c>
      <c r="J2071" t="s">
        <v>71</v>
      </c>
      <c r="K2071">
        <v>67</v>
      </c>
      <c r="L2071" t="s">
        <v>114</v>
      </c>
      <c r="M2071" t="s">
        <v>12679</v>
      </c>
      <c r="N2071" t="s">
        <v>14091</v>
      </c>
      <c r="O2071" t="s">
        <v>6015</v>
      </c>
      <c r="P2071" t="s">
        <v>12681</v>
      </c>
      <c r="Q2071" t="s">
        <v>77</v>
      </c>
      <c r="R2071" t="s">
        <v>78</v>
      </c>
      <c r="S2071" t="s">
        <v>6016</v>
      </c>
      <c r="T2071" t="s">
        <v>14092</v>
      </c>
      <c r="U2071" t="s">
        <v>77</v>
      </c>
      <c r="V2071" t="s">
        <v>81</v>
      </c>
      <c r="W2071" t="s">
        <v>714</v>
      </c>
      <c r="X2071" t="s">
        <v>14087</v>
      </c>
      <c r="Y2071" t="s">
        <v>83</v>
      </c>
      <c r="Z2071" t="s">
        <v>83</v>
      </c>
      <c r="AA2071" t="s">
        <v>639</v>
      </c>
      <c r="AB2071" t="s">
        <v>14089</v>
      </c>
      <c r="AC2071" t="s">
        <v>83</v>
      </c>
      <c r="AD2071" t="s">
        <v>84</v>
      </c>
      <c r="AE2071" t="s">
        <v>71</v>
      </c>
      <c r="AF2071" t="s">
        <v>14086</v>
      </c>
      <c r="AG2071" t="s">
        <v>83</v>
      </c>
      <c r="AH2071" t="s">
        <v>83</v>
      </c>
      <c r="AI2071" t="s">
        <v>85</v>
      </c>
      <c r="AJ2071" t="s">
        <v>86</v>
      </c>
      <c r="AK2071" t="b">
        <v>0</v>
      </c>
      <c r="AL2071" t="s">
        <v>85</v>
      </c>
      <c r="AM2071" t="s">
        <v>85</v>
      </c>
      <c r="AN2071" t="s">
        <v>85</v>
      </c>
      <c r="AO2071" t="b">
        <v>0</v>
      </c>
      <c r="AP2071" t="b">
        <v>0</v>
      </c>
      <c r="AQ2071" t="b">
        <v>0</v>
      </c>
      <c r="AR2071" t="s">
        <v>85</v>
      </c>
      <c r="AS2071" t="b">
        <v>0</v>
      </c>
      <c r="AT2071" t="b">
        <v>0</v>
      </c>
      <c r="AU2071" t="s">
        <v>87</v>
      </c>
      <c r="AV2071" t="s">
        <v>88</v>
      </c>
      <c r="AW2071" t="s">
        <v>6019</v>
      </c>
      <c r="AX2071" t="s">
        <v>6015</v>
      </c>
      <c r="AY2071" t="s">
        <v>90</v>
      </c>
      <c r="AZ2071" t="s">
        <v>83</v>
      </c>
      <c r="BA2071" t="s">
        <v>12679</v>
      </c>
      <c r="BB2071" t="s">
        <v>12684</v>
      </c>
      <c r="BC2071" t="s">
        <v>92</v>
      </c>
      <c r="BD2071" t="s">
        <v>93</v>
      </c>
      <c r="BE2071" t="s">
        <v>70</v>
      </c>
      <c r="BF2071" t="s">
        <v>639</v>
      </c>
      <c r="BG2071" t="b">
        <v>1</v>
      </c>
      <c r="BH2071" t="b">
        <v>0</v>
      </c>
      <c r="BI2071" t="s">
        <v>94</v>
      </c>
      <c r="BJ2071" t="b">
        <v>1</v>
      </c>
      <c r="BK2071" t="b">
        <v>0</v>
      </c>
    </row>
    <row r="2072" spans="1:63">
      <c r="A2072">
        <v>2799</v>
      </c>
      <c r="B2072" t="s">
        <v>14093</v>
      </c>
      <c r="C2072" t="s">
        <v>14094</v>
      </c>
      <c r="D2072" t="s">
        <v>14095</v>
      </c>
      <c r="E2072" t="s">
        <v>66</v>
      </c>
      <c r="F2072" t="s">
        <v>639</v>
      </c>
      <c r="G2072" t="s">
        <v>14096</v>
      </c>
      <c r="H2072" t="s">
        <v>14097</v>
      </c>
      <c r="I2072" t="s">
        <v>70</v>
      </c>
      <c r="J2072" t="s">
        <v>71</v>
      </c>
      <c r="K2072">
        <v>72</v>
      </c>
      <c r="L2072" t="s">
        <v>114</v>
      </c>
      <c r="M2072" t="s">
        <v>12679</v>
      </c>
      <c r="N2072" t="s">
        <v>14098</v>
      </c>
      <c r="O2072" t="s">
        <v>12997</v>
      </c>
      <c r="P2072" t="s">
        <v>12681</v>
      </c>
      <c r="Q2072" t="s">
        <v>77</v>
      </c>
      <c r="R2072" t="s">
        <v>78</v>
      </c>
      <c r="S2072" t="s">
        <v>12998</v>
      </c>
      <c r="T2072" t="s">
        <v>14099</v>
      </c>
      <c r="U2072" t="s">
        <v>77</v>
      </c>
      <c r="V2072" t="s">
        <v>81</v>
      </c>
      <c r="W2072" t="s">
        <v>714</v>
      </c>
      <c r="X2072" t="s">
        <v>14094</v>
      </c>
      <c r="Y2072" t="s">
        <v>83</v>
      </c>
      <c r="Z2072" t="s">
        <v>83</v>
      </c>
      <c r="AA2072" t="s">
        <v>639</v>
      </c>
      <c r="AB2072" t="s">
        <v>14096</v>
      </c>
      <c r="AC2072" t="s">
        <v>83</v>
      </c>
      <c r="AD2072" t="s">
        <v>84</v>
      </c>
      <c r="AE2072" t="s">
        <v>71</v>
      </c>
      <c r="AF2072" t="s">
        <v>14093</v>
      </c>
      <c r="AG2072" t="s">
        <v>83</v>
      </c>
      <c r="AH2072" t="s">
        <v>83</v>
      </c>
      <c r="AI2072" t="s">
        <v>85</v>
      </c>
      <c r="AJ2072" t="s">
        <v>86</v>
      </c>
      <c r="AK2072" t="b">
        <v>0</v>
      </c>
      <c r="AL2072" t="s">
        <v>85</v>
      </c>
      <c r="AM2072" t="s">
        <v>85</v>
      </c>
      <c r="AN2072" t="s">
        <v>85</v>
      </c>
      <c r="AO2072" t="b">
        <v>0</v>
      </c>
      <c r="AP2072" t="b">
        <v>0</v>
      </c>
      <c r="AQ2072" t="b">
        <v>0</v>
      </c>
      <c r="AR2072" t="s">
        <v>85</v>
      </c>
      <c r="AS2072" t="b">
        <v>0</v>
      </c>
      <c r="AT2072" t="b">
        <v>0</v>
      </c>
      <c r="AU2072" t="s">
        <v>87</v>
      </c>
      <c r="AV2072" t="s">
        <v>88</v>
      </c>
      <c r="AW2072" t="s">
        <v>13001</v>
      </c>
      <c r="AX2072" t="s">
        <v>12997</v>
      </c>
      <c r="AY2072" t="s">
        <v>90</v>
      </c>
      <c r="AZ2072" t="s">
        <v>83</v>
      </c>
      <c r="BA2072" t="s">
        <v>12679</v>
      </c>
      <c r="BB2072" t="s">
        <v>12684</v>
      </c>
      <c r="BC2072" t="s">
        <v>92</v>
      </c>
      <c r="BD2072" t="s">
        <v>93</v>
      </c>
      <c r="BE2072" t="s">
        <v>70</v>
      </c>
      <c r="BF2072" t="s">
        <v>639</v>
      </c>
      <c r="BG2072" t="b">
        <v>1</v>
      </c>
      <c r="BH2072" t="b">
        <v>0</v>
      </c>
      <c r="BI2072" t="s">
        <v>94</v>
      </c>
      <c r="BJ2072" t="b">
        <v>1</v>
      </c>
      <c r="BK2072" t="b">
        <v>0</v>
      </c>
    </row>
    <row r="2073" spans="1:63">
      <c r="A2073">
        <v>2800</v>
      </c>
      <c r="B2073" t="s">
        <v>14100</v>
      </c>
      <c r="C2073" t="s">
        <v>14101</v>
      </c>
      <c r="D2073" t="s">
        <v>14102</v>
      </c>
      <c r="E2073" t="s">
        <v>66</v>
      </c>
      <c r="F2073" t="s">
        <v>639</v>
      </c>
      <c r="G2073" t="s">
        <v>14103</v>
      </c>
      <c r="H2073" t="s">
        <v>14104</v>
      </c>
      <c r="I2073" t="s">
        <v>70</v>
      </c>
      <c r="J2073" t="s">
        <v>71</v>
      </c>
      <c r="K2073">
        <v>313</v>
      </c>
      <c r="L2073" t="s">
        <v>980</v>
      </c>
      <c r="M2073" t="s">
        <v>12679</v>
      </c>
      <c r="N2073" t="s">
        <v>14105</v>
      </c>
      <c r="O2073" t="s">
        <v>12997</v>
      </c>
      <c r="P2073" t="s">
        <v>12681</v>
      </c>
      <c r="Q2073" t="s">
        <v>102</v>
      </c>
      <c r="R2073" t="s">
        <v>117</v>
      </c>
      <c r="S2073" t="s">
        <v>12998</v>
      </c>
      <c r="T2073" t="s">
        <v>14106</v>
      </c>
      <c r="U2073" t="s">
        <v>161</v>
      </c>
      <c r="V2073" t="s">
        <v>81</v>
      </c>
      <c r="W2073" t="s">
        <v>714</v>
      </c>
      <c r="X2073" t="s">
        <v>14101</v>
      </c>
      <c r="Y2073" t="s">
        <v>83</v>
      </c>
      <c r="Z2073" t="s">
        <v>83</v>
      </c>
      <c r="AA2073" t="s">
        <v>639</v>
      </c>
      <c r="AB2073" t="s">
        <v>14103</v>
      </c>
      <c r="AC2073" t="s">
        <v>83</v>
      </c>
      <c r="AD2073" t="s">
        <v>84</v>
      </c>
      <c r="AE2073" t="s">
        <v>71</v>
      </c>
      <c r="AF2073" t="s">
        <v>14100</v>
      </c>
      <c r="AG2073" t="s">
        <v>83</v>
      </c>
      <c r="AH2073" t="s">
        <v>83</v>
      </c>
      <c r="AI2073" t="s">
        <v>86</v>
      </c>
      <c r="AJ2073" t="s">
        <v>131</v>
      </c>
      <c r="AK2073" t="b">
        <v>0</v>
      </c>
      <c r="AL2073" t="s">
        <v>257</v>
      </c>
      <c r="AM2073" t="s">
        <v>14107</v>
      </c>
      <c r="AN2073" t="s">
        <v>85</v>
      </c>
      <c r="AO2073" t="b">
        <v>0</v>
      </c>
      <c r="AP2073" t="b">
        <v>0</v>
      </c>
      <c r="AQ2073" t="b">
        <v>0</v>
      </c>
      <c r="AR2073" t="s">
        <v>67</v>
      </c>
      <c r="AS2073" t="b">
        <v>1</v>
      </c>
      <c r="AT2073" t="b">
        <v>0</v>
      </c>
      <c r="AU2073" t="s">
        <v>87</v>
      </c>
      <c r="AV2073" t="s">
        <v>88</v>
      </c>
      <c r="AW2073" t="s">
        <v>13001</v>
      </c>
      <c r="AX2073" t="s">
        <v>12997</v>
      </c>
      <c r="AY2073" t="s">
        <v>90</v>
      </c>
      <c r="AZ2073" t="s">
        <v>83</v>
      </c>
      <c r="BA2073" t="s">
        <v>12679</v>
      </c>
      <c r="BB2073" t="s">
        <v>12684</v>
      </c>
      <c r="BC2073" t="s">
        <v>107</v>
      </c>
      <c r="BD2073" t="s">
        <v>108</v>
      </c>
      <c r="BE2073" t="s">
        <v>70</v>
      </c>
      <c r="BF2073" t="s">
        <v>67</v>
      </c>
      <c r="BG2073" t="b">
        <v>1</v>
      </c>
      <c r="BH2073" t="b">
        <v>0</v>
      </c>
      <c r="BI2073" t="s">
        <v>133</v>
      </c>
      <c r="BJ2073" t="b">
        <v>0</v>
      </c>
      <c r="BK2073" t="b">
        <v>1</v>
      </c>
    </row>
    <row r="2074" spans="1:63">
      <c r="A2074">
        <v>2801</v>
      </c>
      <c r="B2074" t="s">
        <v>14108</v>
      </c>
      <c r="C2074" t="s">
        <v>14109</v>
      </c>
      <c r="D2074" t="s">
        <v>14110</v>
      </c>
      <c r="E2074" t="s">
        <v>66</v>
      </c>
      <c r="F2074" t="s">
        <v>283</v>
      </c>
      <c r="G2074" t="s">
        <v>14111</v>
      </c>
      <c r="H2074" t="s">
        <v>14112</v>
      </c>
      <c r="I2074" t="s">
        <v>70</v>
      </c>
      <c r="J2074" t="s">
        <v>71</v>
      </c>
      <c r="K2074">
        <v>841</v>
      </c>
      <c r="L2074" t="s">
        <v>72</v>
      </c>
      <c r="M2074" t="s">
        <v>13840</v>
      </c>
      <c r="N2074" t="s">
        <v>14113</v>
      </c>
      <c r="O2074" t="s">
        <v>6015</v>
      </c>
      <c r="P2074" t="s">
        <v>13842</v>
      </c>
      <c r="Q2074" t="s">
        <v>186</v>
      </c>
      <c r="R2074" t="s">
        <v>78</v>
      </c>
      <c r="S2074" t="s">
        <v>6016</v>
      </c>
      <c r="T2074" t="s">
        <v>6289</v>
      </c>
      <c r="U2074" t="s">
        <v>569</v>
      </c>
      <c r="V2074" t="s">
        <v>81</v>
      </c>
      <c r="W2074" t="s">
        <v>1102</v>
      </c>
      <c r="X2074" t="s">
        <v>14109</v>
      </c>
      <c r="Y2074" t="s">
        <v>83</v>
      </c>
      <c r="Z2074" t="s">
        <v>83</v>
      </c>
      <c r="AA2074" t="s">
        <v>283</v>
      </c>
      <c r="AB2074" t="s">
        <v>14111</v>
      </c>
      <c r="AC2074" t="s">
        <v>83</v>
      </c>
      <c r="AD2074" t="s">
        <v>84</v>
      </c>
      <c r="AE2074" t="s">
        <v>71</v>
      </c>
      <c r="AF2074" t="s">
        <v>14108</v>
      </c>
      <c r="AG2074" t="s">
        <v>83</v>
      </c>
      <c r="AH2074" t="s">
        <v>83</v>
      </c>
      <c r="AI2074" t="s">
        <v>85</v>
      </c>
      <c r="AJ2074" t="s">
        <v>86</v>
      </c>
      <c r="AK2074" t="b">
        <v>0</v>
      </c>
      <c r="AL2074" t="s">
        <v>85</v>
      </c>
      <c r="AM2074" t="s">
        <v>85</v>
      </c>
      <c r="AN2074" t="s">
        <v>85</v>
      </c>
      <c r="AO2074" t="b">
        <v>0</v>
      </c>
      <c r="AP2074" t="b">
        <v>0</v>
      </c>
      <c r="AQ2074" t="b">
        <v>0</v>
      </c>
      <c r="AR2074" t="s">
        <v>85</v>
      </c>
      <c r="AS2074" t="b">
        <v>0</v>
      </c>
      <c r="AT2074" t="b">
        <v>0</v>
      </c>
      <c r="AU2074" t="s">
        <v>87</v>
      </c>
      <c r="AV2074" t="s">
        <v>88</v>
      </c>
      <c r="AW2074" t="s">
        <v>6019</v>
      </c>
      <c r="AX2074" t="s">
        <v>6015</v>
      </c>
      <c r="AY2074" t="s">
        <v>90</v>
      </c>
      <c r="AZ2074" t="s">
        <v>83</v>
      </c>
      <c r="BA2074" t="s">
        <v>13840</v>
      </c>
      <c r="BB2074" t="s">
        <v>13844</v>
      </c>
      <c r="BC2074" t="s">
        <v>193</v>
      </c>
      <c r="BD2074" t="s">
        <v>194</v>
      </c>
      <c r="BE2074" t="s">
        <v>70</v>
      </c>
      <c r="BF2074" t="s">
        <v>283</v>
      </c>
      <c r="BG2074" t="b">
        <v>1</v>
      </c>
      <c r="BH2074" t="b">
        <v>0</v>
      </c>
      <c r="BI2074" t="s">
        <v>94</v>
      </c>
      <c r="BJ2074" t="b">
        <v>1</v>
      </c>
      <c r="BK2074" t="b">
        <v>0</v>
      </c>
    </row>
    <row r="2075" spans="1:63">
      <c r="A2075">
        <v>2802</v>
      </c>
      <c r="B2075" t="s">
        <v>14114</v>
      </c>
      <c r="C2075" t="s">
        <v>14115</v>
      </c>
      <c r="D2075" t="s">
        <v>14116</v>
      </c>
      <c r="E2075" t="s">
        <v>66</v>
      </c>
      <c r="F2075" t="s">
        <v>283</v>
      </c>
      <c r="G2075" t="s">
        <v>14117</v>
      </c>
      <c r="H2075" t="s">
        <v>83</v>
      </c>
      <c r="I2075" t="s">
        <v>70</v>
      </c>
      <c r="J2075" t="s">
        <v>71</v>
      </c>
      <c r="K2075">
        <v>0</v>
      </c>
      <c r="L2075" t="s">
        <v>128</v>
      </c>
      <c r="M2075" t="s">
        <v>13840</v>
      </c>
      <c r="N2075" t="s">
        <v>14118</v>
      </c>
      <c r="O2075" t="s">
        <v>5137</v>
      </c>
      <c r="P2075" t="s">
        <v>13842</v>
      </c>
      <c r="Q2075" t="s">
        <v>116</v>
      </c>
      <c r="R2075" t="s">
        <v>78</v>
      </c>
      <c r="S2075" t="s">
        <v>5138</v>
      </c>
      <c r="T2075" t="s">
        <v>14119</v>
      </c>
      <c r="U2075" t="s">
        <v>116</v>
      </c>
      <c r="V2075" t="s">
        <v>81</v>
      </c>
      <c r="W2075" t="s">
        <v>1102</v>
      </c>
      <c r="X2075" t="s">
        <v>14115</v>
      </c>
      <c r="Y2075" t="s">
        <v>83</v>
      </c>
      <c r="Z2075" t="s">
        <v>83</v>
      </c>
      <c r="AA2075" t="s">
        <v>283</v>
      </c>
      <c r="AB2075" t="s">
        <v>14117</v>
      </c>
      <c r="AC2075" t="s">
        <v>83</v>
      </c>
      <c r="AD2075" t="s">
        <v>84</v>
      </c>
      <c r="AE2075" t="s">
        <v>71</v>
      </c>
      <c r="AF2075" t="s">
        <v>14114</v>
      </c>
      <c r="AG2075" t="s">
        <v>83</v>
      </c>
      <c r="AH2075" t="s">
        <v>83</v>
      </c>
      <c r="AI2075" t="s">
        <v>85</v>
      </c>
      <c r="AJ2075" t="s">
        <v>86</v>
      </c>
      <c r="AK2075" t="b">
        <v>0</v>
      </c>
      <c r="AL2075" t="s">
        <v>85</v>
      </c>
      <c r="AM2075" t="s">
        <v>121</v>
      </c>
      <c r="AN2075" t="s">
        <v>85</v>
      </c>
      <c r="AO2075" t="b">
        <v>0</v>
      </c>
      <c r="AP2075" t="b">
        <v>0</v>
      </c>
      <c r="AQ2075" t="b">
        <v>0</v>
      </c>
      <c r="AR2075" t="s">
        <v>85</v>
      </c>
      <c r="AS2075" t="b">
        <v>0</v>
      </c>
      <c r="AT2075" t="b">
        <v>0</v>
      </c>
      <c r="AU2075" t="s">
        <v>87</v>
      </c>
      <c r="AV2075" t="s">
        <v>88</v>
      </c>
      <c r="AW2075" t="s">
        <v>5141</v>
      </c>
      <c r="AX2075" t="s">
        <v>5137</v>
      </c>
      <c r="AY2075" t="s">
        <v>90</v>
      </c>
      <c r="AZ2075" t="s">
        <v>83</v>
      </c>
      <c r="BA2075" t="s">
        <v>13840</v>
      </c>
      <c r="BB2075" t="s">
        <v>13844</v>
      </c>
      <c r="BC2075" t="s">
        <v>122</v>
      </c>
      <c r="BD2075" t="s">
        <v>123</v>
      </c>
      <c r="BE2075" t="s">
        <v>70</v>
      </c>
      <c r="BF2075" t="s">
        <v>283</v>
      </c>
      <c r="BG2075" t="b">
        <v>1</v>
      </c>
      <c r="BH2075" t="b">
        <v>0</v>
      </c>
      <c r="BI2075" t="s">
        <v>94</v>
      </c>
      <c r="BJ2075" t="b">
        <v>1</v>
      </c>
      <c r="BK2075" t="b">
        <v>0</v>
      </c>
    </row>
    <row r="2076" spans="1:63">
      <c r="A2076">
        <v>2803</v>
      </c>
      <c r="B2076" t="s">
        <v>14120</v>
      </c>
      <c r="C2076" t="s">
        <v>14121</v>
      </c>
      <c r="D2076" t="s">
        <v>14122</v>
      </c>
      <c r="E2076" t="s">
        <v>66</v>
      </c>
      <c r="F2076" t="s">
        <v>283</v>
      </c>
      <c r="G2076" t="s">
        <v>14123</v>
      </c>
      <c r="H2076" t="s">
        <v>14124</v>
      </c>
      <c r="I2076" t="s">
        <v>70</v>
      </c>
      <c r="J2076" t="s">
        <v>71</v>
      </c>
      <c r="K2076">
        <v>302</v>
      </c>
      <c r="L2076" t="s">
        <v>980</v>
      </c>
      <c r="M2076" t="s">
        <v>13840</v>
      </c>
      <c r="N2076" t="s">
        <v>14125</v>
      </c>
      <c r="O2076" t="s">
        <v>12997</v>
      </c>
      <c r="P2076" t="s">
        <v>13842</v>
      </c>
      <c r="Q2076" t="s">
        <v>77</v>
      </c>
      <c r="R2076" t="s">
        <v>78</v>
      </c>
      <c r="S2076" t="s">
        <v>12998</v>
      </c>
      <c r="T2076" t="s">
        <v>14126</v>
      </c>
      <c r="U2076" t="s">
        <v>77</v>
      </c>
      <c r="V2076" t="s">
        <v>81</v>
      </c>
      <c r="W2076" t="s">
        <v>1102</v>
      </c>
      <c r="X2076" t="s">
        <v>14121</v>
      </c>
      <c r="Y2076" t="s">
        <v>83</v>
      </c>
      <c r="Z2076" t="s">
        <v>83</v>
      </c>
      <c r="AA2076" t="s">
        <v>283</v>
      </c>
      <c r="AB2076" t="s">
        <v>14123</v>
      </c>
      <c r="AC2076" t="s">
        <v>83</v>
      </c>
      <c r="AD2076" t="s">
        <v>84</v>
      </c>
      <c r="AE2076" t="s">
        <v>71</v>
      </c>
      <c r="AF2076" t="s">
        <v>14120</v>
      </c>
      <c r="AG2076" t="s">
        <v>83</v>
      </c>
      <c r="AH2076" t="s">
        <v>83</v>
      </c>
      <c r="AI2076" t="s">
        <v>85</v>
      </c>
      <c r="AJ2076" t="s">
        <v>86</v>
      </c>
      <c r="AK2076" t="b">
        <v>0</v>
      </c>
      <c r="AL2076" t="s">
        <v>85</v>
      </c>
      <c r="AM2076" t="s">
        <v>85</v>
      </c>
      <c r="AN2076" t="s">
        <v>85</v>
      </c>
      <c r="AO2076" t="b">
        <v>0</v>
      </c>
      <c r="AP2076" t="b">
        <v>0</v>
      </c>
      <c r="AQ2076" t="b">
        <v>0</v>
      </c>
      <c r="AR2076" t="s">
        <v>85</v>
      </c>
      <c r="AS2076" t="b">
        <v>0</v>
      </c>
      <c r="AT2076" t="b">
        <v>0</v>
      </c>
      <c r="AU2076" t="s">
        <v>87</v>
      </c>
      <c r="AV2076" t="s">
        <v>88</v>
      </c>
      <c r="AW2076" t="s">
        <v>13001</v>
      </c>
      <c r="AX2076" t="s">
        <v>12997</v>
      </c>
      <c r="AY2076" t="s">
        <v>90</v>
      </c>
      <c r="AZ2076" t="s">
        <v>83</v>
      </c>
      <c r="BA2076" t="s">
        <v>13840</v>
      </c>
      <c r="BB2076" t="s">
        <v>13844</v>
      </c>
      <c r="BC2076" t="s">
        <v>92</v>
      </c>
      <c r="BD2076" t="s">
        <v>93</v>
      </c>
      <c r="BE2076" t="s">
        <v>70</v>
      </c>
      <c r="BF2076" t="s">
        <v>283</v>
      </c>
      <c r="BG2076" t="b">
        <v>1</v>
      </c>
      <c r="BH2076" t="b">
        <v>0</v>
      </c>
      <c r="BI2076" t="s">
        <v>94</v>
      </c>
      <c r="BJ2076" t="b">
        <v>1</v>
      </c>
      <c r="BK2076" t="b">
        <v>0</v>
      </c>
    </row>
    <row r="2077" spans="1:63">
      <c r="A2077">
        <v>2804</v>
      </c>
      <c r="B2077" t="s">
        <v>14127</v>
      </c>
      <c r="C2077" t="s">
        <v>14128</v>
      </c>
      <c r="D2077" t="s">
        <v>14129</v>
      </c>
      <c r="E2077" t="s">
        <v>66</v>
      </c>
      <c r="F2077" t="s">
        <v>283</v>
      </c>
      <c r="G2077" t="s">
        <v>14130</v>
      </c>
      <c r="H2077" t="s">
        <v>83</v>
      </c>
      <c r="I2077" t="s">
        <v>70</v>
      </c>
      <c r="J2077" t="s">
        <v>71</v>
      </c>
      <c r="K2077">
        <v>0</v>
      </c>
      <c r="L2077" t="s">
        <v>128</v>
      </c>
      <c r="M2077" t="s">
        <v>13840</v>
      </c>
      <c r="N2077" t="s">
        <v>14131</v>
      </c>
      <c r="O2077" t="s">
        <v>5137</v>
      </c>
      <c r="P2077" t="s">
        <v>13842</v>
      </c>
      <c r="Q2077" t="s">
        <v>186</v>
      </c>
      <c r="R2077" t="s">
        <v>117</v>
      </c>
      <c r="S2077" t="s">
        <v>5138</v>
      </c>
      <c r="T2077" t="s">
        <v>14132</v>
      </c>
      <c r="U2077" t="s">
        <v>161</v>
      </c>
      <c r="V2077" t="s">
        <v>81</v>
      </c>
      <c r="W2077" t="s">
        <v>1102</v>
      </c>
      <c r="X2077" t="s">
        <v>14128</v>
      </c>
      <c r="Y2077" t="s">
        <v>83</v>
      </c>
      <c r="Z2077" t="s">
        <v>83</v>
      </c>
      <c r="AA2077" t="s">
        <v>283</v>
      </c>
      <c r="AB2077" t="s">
        <v>14130</v>
      </c>
      <c r="AC2077" t="s">
        <v>83</v>
      </c>
      <c r="AD2077" t="s">
        <v>84</v>
      </c>
      <c r="AE2077" t="s">
        <v>71</v>
      </c>
      <c r="AF2077" t="s">
        <v>14127</v>
      </c>
      <c r="AG2077" t="s">
        <v>83</v>
      </c>
      <c r="AH2077" t="s">
        <v>83</v>
      </c>
      <c r="AI2077" t="s">
        <v>86</v>
      </c>
      <c r="AJ2077" t="s">
        <v>86</v>
      </c>
      <c r="AK2077" t="b">
        <v>0</v>
      </c>
      <c r="AL2077" t="s">
        <v>257</v>
      </c>
      <c r="AM2077" t="s">
        <v>85</v>
      </c>
      <c r="AN2077" t="s">
        <v>85</v>
      </c>
      <c r="AO2077" t="b">
        <v>0</v>
      </c>
      <c r="AP2077" t="b">
        <v>0</v>
      </c>
      <c r="AQ2077" t="b">
        <v>0</v>
      </c>
      <c r="AR2077" t="s">
        <v>85</v>
      </c>
      <c r="AS2077" t="b">
        <v>0</v>
      </c>
      <c r="AT2077" t="b">
        <v>0</v>
      </c>
      <c r="AU2077" t="s">
        <v>87</v>
      </c>
      <c r="AV2077" t="s">
        <v>88</v>
      </c>
      <c r="AW2077" t="s">
        <v>5141</v>
      </c>
      <c r="AX2077" t="s">
        <v>5137</v>
      </c>
      <c r="AY2077" t="s">
        <v>90</v>
      </c>
      <c r="AZ2077" t="s">
        <v>83</v>
      </c>
      <c r="BA2077" t="s">
        <v>13840</v>
      </c>
      <c r="BB2077" t="s">
        <v>13844</v>
      </c>
      <c r="BC2077" t="s">
        <v>193</v>
      </c>
      <c r="BD2077" t="s">
        <v>194</v>
      </c>
      <c r="BE2077" t="s">
        <v>70</v>
      </c>
      <c r="BF2077" t="s">
        <v>283</v>
      </c>
      <c r="BG2077" t="b">
        <v>1</v>
      </c>
      <c r="BH2077" t="b">
        <v>0</v>
      </c>
      <c r="BI2077" t="s">
        <v>94</v>
      </c>
      <c r="BJ2077" t="b">
        <v>1</v>
      </c>
      <c r="BK2077" t="b">
        <v>0</v>
      </c>
    </row>
    <row r="2078" spans="1:63">
      <c r="A2078">
        <v>2805</v>
      </c>
      <c r="B2078" t="s">
        <v>14133</v>
      </c>
      <c r="C2078" t="s">
        <v>14134</v>
      </c>
      <c r="D2078" t="s">
        <v>14135</v>
      </c>
      <c r="E2078" t="s">
        <v>66</v>
      </c>
      <c r="F2078" t="s">
        <v>283</v>
      </c>
      <c r="G2078" t="s">
        <v>14136</v>
      </c>
      <c r="H2078" t="s">
        <v>14137</v>
      </c>
      <c r="I2078" t="s">
        <v>70</v>
      </c>
      <c r="J2078" t="s">
        <v>71</v>
      </c>
      <c r="K2078">
        <v>208</v>
      </c>
      <c r="L2078" t="s">
        <v>980</v>
      </c>
      <c r="M2078" t="s">
        <v>13840</v>
      </c>
      <c r="N2078" t="s">
        <v>14138</v>
      </c>
      <c r="O2078" t="s">
        <v>5137</v>
      </c>
      <c r="P2078" t="s">
        <v>13842</v>
      </c>
      <c r="Q2078" t="s">
        <v>102</v>
      </c>
      <c r="R2078" t="s">
        <v>78</v>
      </c>
      <c r="S2078" t="s">
        <v>5138</v>
      </c>
      <c r="T2078" t="s">
        <v>14139</v>
      </c>
      <c r="U2078" t="s">
        <v>102</v>
      </c>
      <c r="V2078" t="s">
        <v>81</v>
      </c>
      <c r="W2078" t="s">
        <v>1102</v>
      </c>
      <c r="X2078" t="s">
        <v>14134</v>
      </c>
      <c r="Y2078" t="s">
        <v>83</v>
      </c>
      <c r="Z2078" t="s">
        <v>83</v>
      </c>
      <c r="AA2078" t="s">
        <v>283</v>
      </c>
      <c r="AB2078" t="s">
        <v>14136</v>
      </c>
      <c r="AC2078" t="s">
        <v>83</v>
      </c>
      <c r="AD2078" t="s">
        <v>84</v>
      </c>
      <c r="AE2078" t="s">
        <v>71</v>
      </c>
      <c r="AF2078" t="s">
        <v>14133</v>
      </c>
      <c r="AG2078" t="s">
        <v>83</v>
      </c>
      <c r="AH2078" t="s">
        <v>83</v>
      </c>
      <c r="AI2078" t="s">
        <v>85</v>
      </c>
      <c r="AJ2078" t="s">
        <v>86</v>
      </c>
      <c r="AK2078" t="b">
        <v>0</v>
      </c>
      <c r="AL2078" t="s">
        <v>85</v>
      </c>
      <c r="AM2078" t="s">
        <v>105</v>
      </c>
      <c r="AN2078" t="s">
        <v>85</v>
      </c>
      <c r="AO2078" t="b">
        <v>0</v>
      </c>
      <c r="AP2078" t="b">
        <v>0</v>
      </c>
      <c r="AQ2078" t="b">
        <v>0</v>
      </c>
      <c r="AR2078" t="s">
        <v>85</v>
      </c>
      <c r="AS2078" t="b">
        <v>0</v>
      </c>
      <c r="AT2078" t="b">
        <v>0</v>
      </c>
      <c r="AU2078" t="s">
        <v>87</v>
      </c>
      <c r="AV2078" t="s">
        <v>88</v>
      </c>
      <c r="AW2078" t="s">
        <v>5141</v>
      </c>
      <c r="AX2078" t="s">
        <v>5137</v>
      </c>
      <c r="AY2078" t="s">
        <v>90</v>
      </c>
      <c r="AZ2078" t="s">
        <v>83</v>
      </c>
      <c r="BA2078" t="s">
        <v>13840</v>
      </c>
      <c r="BB2078" t="s">
        <v>13844</v>
      </c>
      <c r="BC2078" t="s">
        <v>107</v>
      </c>
      <c r="BD2078" t="s">
        <v>108</v>
      </c>
      <c r="BE2078" t="s">
        <v>70</v>
      </c>
      <c r="BF2078" t="s">
        <v>283</v>
      </c>
      <c r="BG2078" t="b">
        <v>1</v>
      </c>
      <c r="BH2078" t="b">
        <v>0</v>
      </c>
      <c r="BI2078" t="s">
        <v>94</v>
      </c>
      <c r="BJ2078" t="b">
        <v>1</v>
      </c>
      <c r="BK2078" t="b">
        <v>0</v>
      </c>
    </row>
    <row r="2079" spans="1:63">
      <c r="A2079">
        <v>2806</v>
      </c>
      <c r="B2079" t="s">
        <v>14140</v>
      </c>
      <c r="C2079" t="s">
        <v>14141</v>
      </c>
      <c r="D2079" t="s">
        <v>14142</v>
      </c>
      <c r="E2079" t="s">
        <v>66</v>
      </c>
      <c r="F2079" t="s">
        <v>283</v>
      </c>
      <c r="G2079" t="s">
        <v>14143</v>
      </c>
      <c r="H2079" t="s">
        <v>14144</v>
      </c>
      <c r="I2079" t="s">
        <v>70</v>
      </c>
      <c r="J2079" t="s">
        <v>71</v>
      </c>
      <c r="K2079">
        <v>99</v>
      </c>
      <c r="L2079" t="s">
        <v>114</v>
      </c>
      <c r="M2079" t="s">
        <v>13840</v>
      </c>
      <c r="N2079" t="s">
        <v>14145</v>
      </c>
      <c r="O2079" t="s">
        <v>6015</v>
      </c>
      <c r="P2079" t="s">
        <v>13842</v>
      </c>
      <c r="Q2079" t="s">
        <v>77</v>
      </c>
      <c r="R2079" t="s">
        <v>78</v>
      </c>
      <c r="S2079" t="s">
        <v>6016</v>
      </c>
      <c r="T2079" t="s">
        <v>14146</v>
      </c>
      <c r="U2079" t="s">
        <v>77</v>
      </c>
      <c r="V2079" t="s">
        <v>81</v>
      </c>
      <c r="W2079" t="s">
        <v>1102</v>
      </c>
      <c r="X2079" t="s">
        <v>14141</v>
      </c>
      <c r="Y2079" t="s">
        <v>83</v>
      </c>
      <c r="Z2079" t="s">
        <v>83</v>
      </c>
      <c r="AA2079" t="s">
        <v>283</v>
      </c>
      <c r="AB2079" t="s">
        <v>14143</v>
      </c>
      <c r="AC2079" t="s">
        <v>83</v>
      </c>
      <c r="AD2079" t="s">
        <v>84</v>
      </c>
      <c r="AE2079" t="s">
        <v>71</v>
      </c>
      <c r="AF2079" t="s">
        <v>14140</v>
      </c>
      <c r="AG2079" t="s">
        <v>83</v>
      </c>
      <c r="AH2079" t="s">
        <v>83</v>
      </c>
      <c r="AI2079" t="s">
        <v>85</v>
      </c>
      <c r="AJ2079" t="s">
        <v>86</v>
      </c>
      <c r="AK2079" t="b">
        <v>0</v>
      </c>
      <c r="AL2079" t="s">
        <v>85</v>
      </c>
      <c r="AM2079" t="s">
        <v>85</v>
      </c>
      <c r="AN2079" t="s">
        <v>85</v>
      </c>
      <c r="AO2079" t="b">
        <v>0</v>
      </c>
      <c r="AP2079" t="b">
        <v>0</v>
      </c>
      <c r="AQ2079" t="b">
        <v>0</v>
      </c>
      <c r="AR2079" t="s">
        <v>85</v>
      </c>
      <c r="AS2079" t="b">
        <v>0</v>
      </c>
      <c r="AT2079" t="b">
        <v>0</v>
      </c>
      <c r="AU2079" t="s">
        <v>87</v>
      </c>
      <c r="AV2079" t="s">
        <v>88</v>
      </c>
      <c r="AW2079" t="s">
        <v>6019</v>
      </c>
      <c r="AX2079" t="s">
        <v>6015</v>
      </c>
      <c r="AY2079" t="s">
        <v>90</v>
      </c>
      <c r="AZ2079" t="s">
        <v>83</v>
      </c>
      <c r="BA2079" t="s">
        <v>13840</v>
      </c>
      <c r="BB2079" t="s">
        <v>13844</v>
      </c>
      <c r="BC2079" t="s">
        <v>92</v>
      </c>
      <c r="BD2079" t="s">
        <v>93</v>
      </c>
      <c r="BE2079" t="s">
        <v>70</v>
      </c>
      <c r="BF2079" t="s">
        <v>283</v>
      </c>
      <c r="BG2079" t="b">
        <v>1</v>
      </c>
      <c r="BH2079" t="b">
        <v>0</v>
      </c>
      <c r="BI2079" t="s">
        <v>94</v>
      </c>
      <c r="BJ2079" t="b">
        <v>1</v>
      </c>
      <c r="BK2079" t="b">
        <v>0</v>
      </c>
    </row>
    <row r="2080" spans="1:63">
      <c r="A2080">
        <v>2807</v>
      </c>
      <c r="B2080" t="s">
        <v>14147</v>
      </c>
      <c r="C2080" t="s">
        <v>14148</v>
      </c>
      <c r="D2080" t="s">
        <v>14149</v>
      </c>
      <c r="E2080" t="s">
        <v>66</v>
      </c>
      <c r="F2080" t="s">
        <v>283</v>
      </c>
      <c r="G2080" t="s">
        <v>14150</v>
      </c>
      <c r="H2080" t="s">
        <v>14151</v>
      </c>
      <c r="I2080" t="s">
        <v>70</v>
      </c>
      <c r="J2080" t="s">
        <v>71</v>
      </c>
      <c r="K2080">
        <v>179</v>
      </c>
      <c r="L2080" t="s">
        <v>114</v>
      </c>
      <c r="M2080" t="s">
        <v>13840</v>
      </c>
      <c r="N2080" t="s">
        <v>14152</v>
      </c>
      <c r="O2080" t="s">
        <v>6015</v>
      </c>
      <c r="P2080" t="s">
        <v>13842</v>
      </c>
      <c r="Q2080" t="s">
        <v>77</v>
      </c>
      <c r="R2080" t="s">
        <v>117</v>
      </c>
      <c r="S2080" t="s">
        <v>6016</v>
      </c>
      <c r="T2080" t="s">
        <v>14153</v>
      </c>
      <c r="U2080" t="s">
        <v>119</v>
      </c>
      <c r="V2080" t="s">
        <v>81</v>
      </c>
      <c r="W2080" t="s">
        <v>1102</v>
      </c>
      <c r="X2080" t="s">
        <v>14148</v>
      </c>
      <c r="Y2080" t="s">
        <v>83</v>
      </c>
      <c r="Z2080" t="s">
        <v>83</v>
      </c>
      <c r="AA2080" t="s">
        <v>283</v>
      </c>
      <c r="AB2080" t="s">
        <v>14150</v>
      </c>
      <c r="AC2080" t="s">
        <v>83</v>
      </c>
      <c r="AD2080" t="s">
        <v>84</v>
      </c>
      <c r="AE2080" t="s">
        <v>71</v>
      </c>
      <c r="AF2080" t="s">
        <v>14147</v>
      </c>
      <c r="AG2080" t="s">
        <v>83</v>
      </c>
      <c r="AH2080" t="s">
        <v>83</v>
      </c>
      <c r="AI2080" t="s">
        <v>86</v>
      </c>
      <c r="AJ2080" t="s">
        <v>86</v>
      </c>
      <c r="AK2080" t="b">
        <v>0</v>
      </c>
      <c r="AL2080" t="s">
        <v>7052</v>
      </c>
      <c r="AM2080" t="s">
        <v>85</v>
      </c>
      <c r="AN2080" t="s">
        <v>85</v>
      </c>
      <c r="AO2080" t="b">
        <v>0</v>
      </c>
      <c r="AP2080" t="b">
        <v>0</v>
      </c>
      <c r="AQ2080" t="b">
        <v>0</v>
      </c>
      <c r="AR2080" t="s">
        <v>85</v>
      </c>
      <c r="AS2080" t="b">
        <v>0</v>
      </c>
      <c r="AT2080" t="b">
        <v>0</v>
      </c>
      <c r="AU2080" t="s">
        <v>87</v>
      </c>
      <c r="AV2080" t="s">
        <v>88</v>
      </c>
      <c r="AW2080" t="s">
        <v>6019</v>
      </c>
      <c r="AX2080" t="s">
        <v>6015</v>
      </c>
      <c r="AY2080" t="s">
        <v>90</v>
      </c>
      <c r="AZ2080" t="s">
        <v>83</v>
      </c>
      <c r="BA2080" t="s">
        <v>13840</v>
      </c>
      <c r="BB2080" t="s">
        <v>13844</v>
      </c>
      <c r="BC2080" t="s">
        <v>92</v>
      </c>
      <c r="BD2080" t="s">
        <v>93</v>
      </c>
      <c r="BE2080" t="s">
        <v>70</v>
      </c>
      <c r="BF2080" t="s">
        <v>283</v>
      </c>
      <c r="BG2080" t="b">
        <v>1</v>
      </c>
      <c r="BH2080" t="b">
        <v>0</v>
      </c>
      <c r="BI2080" t="s">
        <v>94</v>
      </c>
      <c r="BJ2080" t="b">
        <v>1</v>
      </c>
      <c r="BK2080" t="b">
        <v>0</v>
      </c>
    </row>
    <row r="2081" spans="1:63">
      <c r="A2081">
        <v>2808</v>
      </c>
      <c r="B2081" t="s">
        <v>14154</v>
      </c>
      <c r="C2081" t="s">
        <v>14155</v>
      </c>
      <c r="D2081" t="s">
        <v>14156</v>
      </c>
      <c r="E2081" t="s">
        <v>66</v>
      </c>
      <c r="F2081" t="s">
        <v>780</v>
      </c>
      <c r="G2081" t="s">
        <v>14157</v>
      </c>
      <c r="H2081" t="s">
        <v>14158</v>
      </c>
      <c r="I2081" t="s">
        <v>70</v>
      </c>
      <c r="J2081" t="s">
        <v>71</v>
      </c>
      <c r="K2081">
        <v>300</v>
      </c>
      <c r="L2081" t="s">
        <v>980</v>
      </c>
      <c r="M2081" t="s">
        <v>13840</v>
      </c>
      <c r="N2081" t="s">
        <v>14159</v>
      </c>
      <c r="O2081" t="s">
        <v>6015</v>
      </c>
      <c r="P2081" t="s">
        <v>13842</v>
      </c>
      <c r="Q2081" t="s">
        <v>116</v>
      </c>
      <c r="R2081" t="s">
        <v>78</v>
      </c>
      <c r="S2081" t="s">
        <v>6016</v>
      </c>
      <c r="T2081" t="s">
        <v>14160</v>
      </c>
      <c r="U2081" t="s">
        <v>116</v>
      </c>
      <c r="V2081" t="s">
        <v>81</v>
      </c>
      <c r="W2081" t="s">
        <v>785</v>
      </c>
      <c r="X2081" t="s">
        <v>14155</v>
      </c>
      <c r="Y2081" t="s">
        <v>83</v>
      </c>
      <c r="Z2081" t="s">
        <v>83</v>
      </c>
      <c r="AA2081" t="s">
        <v>780</v>
      </c>
      <c r="AB2081" t="s">
        <v>14157</v>
      </c>
      <c r="AC2081" t="s">
        <v>83</v>
      </c>
      <c r="AD2081" t="s">
        <v>84</v>
      </c>
      <c r="AE2081" t="s">
        <v>71</v>
      </c>
      <c r="AF2081" t="s">
        <v>14154</v>
      </c>
      <c r="AG2081" t="s">
        <v>83</v>
      </c>
      <c r="AH2081" t="s">
        <v>83</v>
      </c>
      <c r="AI2081" t="s">
        <v>85</v>
      </c>
      <c r="AJ2081" t="s">
        <v>131</v>
      </c>
      <c r="AK2081" t="b">
        <v>0</v>
      </c>
      <c r="AL2081" t="s">
        <v>85</v>
      </c>
      <c r="AM2081" t="s">
        <v>6324</v>
      </c>
      <c r="AN2081" t="s">
        <v>85</v>
      </c>
      <c r="AO2081" t="b">
        <v>0</v>
      </c>
      <c r="AP2081" t="b">
        <v>0</v>
      </c>
      <c r="AQ2081" t="b">
        <v>0</v>
      </c>
      <c r="AR2081" t="s">
        <v>85</v>
      </c>
      <c r="AS2081" t="b">
        <v>0</v>
      </c>
      <c r="AT2081" t="b">
        <v>1</v>
      </c>
      <c r="AU2081" t="s">
        <v>85</v>
      </c>
      <c r="AV2081" t="s">
        <v>88</v>
      </c>
      <c r="AW2081" t="s">
        <v>6019</v>
      </c>
      <c r="AX2081" t="s">
        <v>6015</v>
      </c>
      <c r="AY2081" t="s">
        <v>90</v>
      </c>
      <c r="AZ2081" t="s">
        <v>83</v>
      </c>
      <c r="BA2081" t="s">
        <v>13840</v>
      </c>
      <c r="BB2081" t="s">
        <v>13844</v>
      </c>
      <c r="BC2081" t="s">
        <v>122</v>
      </c>
      <c r="BD2081" t="s">
        <v>123</v>
      </c>
      <c r="BE2081" t="s">
        <v>70</v>
      </c>
      <c r="BF2081" t="s">
        <v>780</v>
      </c>
      <c r="BG2081" t="b">
        <v>1</v>
      </c>
      <c r="BH2081" t="b">
        <v>0</v>
      </c>
      <c r="BI2081" t="s">
        <v>133</v>
      </c>
      <c r="BJ2081" t="b">
        <v>0</v>
      </c>
      <c r="BK2081" t="b">
        <v>1</v>
      </c>
    </row>
    <row r="2082" spans="1:63">
      <c r="A2082">
        <v>2809</v>
      </c>
      <c r="B2082" t="s">
        <v>14161</v>
      </c>
      <c r="C2082" t="s">
        <v>14162</v>
      </c>
      <c r="D2082" t="s">
        <v>14163</v>
      </c>
      <c r="E2082" t="s">
        <v>66</v>
      </c>
      <c r="F2082" t="s">
        <v>780</v>
      </c>
      <c r="G2082" t="s">
        <v>14164</v>
      </c>
      <c r="H2082" t="s">
        <v>83</v>
      </c>
      <c r="I2082" t="s">
        <v>70</v>
      </c>
      <c r="J2082" t="s">
        <v>71</v>
      </c>
      <c r="K2082">
        <v>0</v>
      </c>
      <c r="L2082" t="s">
        <v>128</v>
      </c>
      <c r="M2082" t="s">
        <v>12679</v>
      </c>
      <c r="N2082" t="s">
        <v>14165</v>
      </c>
      <c r="O2082" t="s">
        <v>6015</v>
      </c>
      <c r="P2082" t="s">
        <v>12681</v>
      </c>
      <c r="Q2082" t="s">
        <v>102</v>
      </c>
      <c r="R2082" t="s">
        <v>78</v>
      </c>
      <c r="S2082" t="s">
        <v>6016</v>
      </c>
      <c r="T2082" t="s">
        <v>14166</v>
      </c>
      <c r="U2082" t="s">
        <v>102</v>
      </c>
      <c r="V2082" t="s">
        <v>81</v>
      </c>
      <c r="W2082" t="s">
        <v>785</v>
      </c>
      <c r="X2082" t="s">
        <v>14162</v>
      </c>
      <c r="Y2082" t="s">
        <v>83</v>
      </c>
      <c r="Z2082" t="s">
        <v>83</v>
      </c>
      <c r="AA2082" t="s">
        <v>780</v>
      </c>
      <c r="AB2082" t="s">
        <v>14164</v>
      </c>
      <c r="AC2082" t="s">
        <v>83</v>
      </c>
      <c r="AD2082" t="s">
        <v>84</v>
      </c>
      <c r="AE2082" t="s">
        <v>71</v>
      </c>
      <c r="AF2082" t="s">
        <v>14161</v>
      </c>
      <c r="AG2082" t="s">
        <v>83</v>
      </c>
      <c r="AH2082" t="s">
        <v>83</v>
      </c>
      <c r="AI2082" t="s">
        <v>85</v>
      </c>
      <c r="AJ2082" t="s">
        <v>131</v>
      </c>
      <c r="AK2082" t="b">
        <v>0</v>
      </c>
      <c r="AL2082" t="s">
        <v>85</v>
      </c>
      <c r="AM2082" t="s">
        <v>14167</v>
      </c>
      <c r="AN2082" t="s">
        <v>85</v>
      </c>
      <c r="AO2082" t="b">
        <v>0</v>
      </c>
      <c r="AP2082" t="b">
        <v>0</v>
      </c>
      <c r="AQ2082" t="b">
        <v>1</v>
      </c>
      <c r="AR2082" t="s">
        <v>85</v>
      </c>
      <c r="AS2082" t="b">
        <v>0</v>
      </c>
      <c r="AT2082" t="b">
        <v>0</v>
      </c>
      <c r="AU2082" t="s">
        <v>85</v>
      </c>
      <c r="AV2082" t="s">
        <v>88</v>
      </c>
      <c r="AW2082" t="s">
        <v>6019</v>
      </c>
      <c r="AX2082" t="s">
        <v>6015</v>
      </c>
      <c r="AY2082" t="s">
        <v>90</v>
      </c>
      <c r="AZ2082" t="s">
        <v>83</v>
      </c>
      <c r="BA2082" t="s">
        <v>12679</v>
      </c>
      <c r="BB2082" t="s">
        <v>12684</v>
      </c>
      <c r="BC2082" t="s">
        <v>107</v>
      </c>
      <c r="BD2082" t="s">
        <v>108</v>
      </c>
      <c r="BE2082" t="s">
        <v>70</v>
      </c>
      <c r="BF2082" t="s">
        <v>780</v>
      </c>
      <c r="BG2082" t="b">
        <v>1</v>
      </c>
      <c r="BH2082" t="b">
        <v>0</v>
      </c>
      <c r="BI2082" t="s">
        <v>133</v>
      </c>
      <c r="BJ2082" t="b">
        <v>0</v>
      </c>
      <c r="BK2082" t="b">
        <v>1</v>
      </c>
    </row>
    <row r="2083" spans="1:63">
      <c r="A2083">
        <v>2810</v>
      </c>
      <c r="B2083" t="s">
        <v>14168</v>
      </c>
      <c r="C2083" t="s">
        <v>14169</v>
      </c>
      <c r="D2083" t="s">
        <v>14170</v>
      </c>
      <c r="E2083" t="s">
        <v>66</v>
      </c>
      <c r="F2083" t="s">
        <v>780</v>
      </c>
      <c r="G2083" t="s">
        <v>14171</v>
      </c>
      <c r="H2083" t="s">
        <v>14172</v>
      </c>
      <c r="I2083" t="s">
        <v>70</v>
      </c>
      <c r="J2083" t="s">
        <v>71</v>
      </c>
      <c r="K2083">
        <v>96</v>
      </c>
      <c r="L2083" t="s">
        <v>114</v>
      </c>
      <c r="M2083" t="s">
        <v>12679</v>
      </c>
      <c r="N2083" t="s">
        <v>14173</v>
      </c>
      <c r="O2083" t="s">
        <v>6015</v>
      </c>
      <c r="P2083" t="s">
        <v>12681</v>
      </c>
      <c r="Q2083" t="s">
        <v>116</v>
      </c>
      <c r="R2083" t="s">
        <v>78</v>
      </c>
      <c r="S2083" t="s">
        <v>6016</v>
      </c>
      <c r="T2083" t="s">
        <v>14174</v>
      </c>
      <c r="U2083" t="s">
        <v>116</v>
      </c>
      <c r="V2083" t="s">
        <v>81</v>
      </c>
      <c r="W2083" t="s">
        <v>785</v>
      </c>
      <c r="X2083" t="s">
        <v>14169</v>
      </c>
      <c r="Y2083" t="s">
        <v>83</v>
      </c>
      <c r="Z2083" t="s">
        <v>83</v>
      </c>
      <c r="AA2083" t="s">
        <v>780</v>
      </c>
      <c r="AB2083" t="s">
        <v>14171</v>
      </c>
      <c r="AC2083" t="s">
        <v>83</v>
      </c>
      <c r="AD2083" t="s">
        <v>84</v>
      </c>
      <c r="AE2083" t="s">
        <v>71</v>
      </c>
      <c r="AF2083" t="s">
        <v>14168</v>
      </c>
      <c r="AG2083" t="s">
        <v>83</v>
      </c>
      <c r="AH2083" t="s">
        <v>83</v>
      </c>
      <c r="AI2083" t="s">
        <v>85</v>
      </c>
      <c r="AJ2083" t="s">
        <v>131</v>
      </c>
      <c r="AK2083" t="b">
        <v>0</v>
      </c>
      <c r="AL2083" t="s">
        <v>85</v>
      </c>
      <c r="AM2083" t="s">
        <v>6324</v>
      </c>
      <c r="AN2083" t="s">
        <v>85</v>
      </c>
      <c r="AO2083" t="b">
        <v>0</v>
      </c>
      <c r="AP2083" t="b">
        <v>0</v>
      </c>
      <c r="AQ2083" t="b">
        <v>0</v>
      </c>
      <c r="AR2083" t="s">
        <v>85</v>
      </c>
      <c r="AS2083" t="b">
        <v>0</v>
      </c>
      <c r="AT2083" t="b">
        <v>1</v>
      </c>
      <c r="AU2083" t="s">
        <v>85</v>
      </c>
      <c r="AV2083" t="s">
        <v>88</v>
      </c>
      <c r="AW2083" t="s">
        <v>6019</v>
      </c>
      <c r="AX2083" t="s">
        <v>6015</v>
      </c>
      <c r="AY2083" t="s">
        <v>90</v>
      </c>
      <c r="AZ2083" t="s">
        <v>83</v>
      </c>
      <c r="BA2083" t="s">
        <v>12679</v>
      </c>
      <c r="BB2083" t="s">
        <v>12684</v>
      </c>
      <c r="BC2083" t="s">
        <v>122</v>
      </c>
      <c r="BD2083" t="s">
        <v>123</v>
      </c>
      <c r="BE2083" t="s">
        <v>70</v>
      </c>
      <c r="BF2083" t="s">
        <v>780</v>
      </c>
      <c r="BG2083" t="b">
        <v>1</v>
      </c>
      <c r="BH2083" t="b">
        <v>0</v>
      </c>
      <c r="BI2083" t="s">
        <v>133</v>
      </c>
      <c r="BJ2083" t="b">
        <v>0</v>
      </c>
      <c r="BK2083" t="b">
        <v>1</v>
      </c>
    </row>
    <row r="2084" spans="1:63">
      <c r="A2084">
        <v>2811</v>
      </c>
      <c r="B2084" t="s">
        <v>14175</v>
      </c>
      <c r="C2084" t="s">
        <v>14176</v>
      </c>
      <c r="D2084" t="s">
        <v>14177</v>
      </c>
      <c r="E2084" t="s">
        <v>66</v>
      </c>
      <c r="F2084" t="s">
        <v>780</v>
      </c>
      <c r="G2084" t="s">
        <v>14178</v>
      </c>
      <c r="H2084" t="s">
        <v>14179</v>
      </c>
      <c r="I2084" t="s">
        <v>70</v>
      </c>
      <c r="J2084" t="s">
        <v>71</v>
      </c>
      <c r="K2084">
        <v>177</v>
      </c>
      <c r="L2084" t="s">
        <v>114</v>
      </c>
      <c r="M2084" t="s">
        <v>12679</v>
      </c>
      <c r="N2084" t="s">
        <v>14180</v>
      </c>
      <c r="O2084" t="s">
        <v>6015</v>
      </c>
      <c r="P2084" t="s">
        <v>12681</v>
      </c>
      <c r="Q2084" t="s">
        <v>102</v>
      </c>
      <c r="R2084" t="s">
        <v>78</v>
      </c>
      <c r="S2084" t="s">
        <v>6016</v>
      </c>
      <c r="T2084" t="s">
        <v>14181</v>
      </c>
      <c r="U2084" t="s">
        <v>102</v>
      </c>
      <c r="V2084" t="s">
        <v>81</v>
      </c>
      <c r="W2084" t="s">
        <v>785</v>
      </c>
      <c r="X2084" t="s">
        <v>14176</v>
      </c>
      <c r="Y2084" t="s">
        <v>83</v>
      </c>
      <c r="Z2084" t="s">
        <v>83</v>
      </c>
      <c r="AA2084" t="s">
        <v>780</v>
      </c>
      <c r="AB2084" t="s">
        <v>14178</v>
      </c>
      <c r="AC2084" t="s">
        <v>83</v>
      </c>
      <c r="AD2084" t="s">
        <v>84</v>
      </c>
      <c r="AE2084" t="s">
        <v>71</v>
      </c>
      <c r="AF2084" t="s">
        <v>14175</v>
      </c>
      <c r="AG2084" t="s">
        <v>83</v>
      </c>
      <c r="AH2084" t="s">
        <v>83</v>
      </c>
      <c r="AI2084" t="s">
        <v>85</v>
      </c>
      <c r="AJ2084" t="s">
        <v>86</v>
      </c>
      <c r="AK2084" t="b">
        <v>0</v>
      </c>
      <c r="AL2084" t="s">
        <v>85</v>
      </c>
      <c r="AM2084" t="s">
        <v>121</v>
      </c>
      <c r="AN2084" t="s">
        <v>85</v>
      </c>
      <c r="AO2084" t="b">
        <v>0</v>
      </c>
      <c r="AP2084" t="b">
        <v>0</v>
      </c>
      <c r="AQ2084" t="b">
        <v>0</v>
      </c>
      <c r="AR2084" t="s">
        <v>85</v>
      </c>
      <c r="AS2084" t="b">
        <v>0</v>
      </c>
      <c r="AT2084" t="b">
        <v>0</v>
      </c>
      <c r="AU2084" t="s">
        <v>87</v>
      </c>
      <c r="AV2084" t="s">
        <v>88</v>
      </c>
      <c r="AW2084" t="s">
        <v>6019</v>
      </c>
      <c r="AX2084" t="s">
        <v>6015</v>
      </c>
      <c r="AY2084" t="s">
        <v>90</v>
      </c>
      <c r="AZ2084" t="s">
        <v>83</v>
      </c>
      <c r="BA2084" t="s">
        <v>12679</v>
      </c>
      <c r="BB2084" t="s">
        <v>12684</v>
      </c>
      <c r="BC2084" t="s">
        <v>107</v>
      </c>
      <c r="BD2084" t="s">
        <v>108</v>
      </c>
      <c r="BE2084" t="s">
        <v>70</v>
      </c>
      <c r="BF2084" t="s">
        <v>780</v>
      </c>
      <c r="BG2084" t="b">
        <v>1</v>
      </c>
      <c r="BH2084" t="b">
        <v>0</v>
      </c>
      <c r="BI2084" t="s">
        <v>94</v>
      </c>
      <c r="BJ2084" t="b">
        <v>1</v>
      </c>
      <c r="BK2084" t="b">
        <v>0</v>
      </c>
    </row>
    <row r="2085" spans="1:63">
      <c r="A2085">
        <v>2812</v>
      </c>
      <c r="B2085" t="s">
        <v>14182</v>
      </c>
      <c r="C2085" t="s">
        <v>14183</v>
      </c>
      <c r="D2085" t="s">
        <v>14184</v>
      </c>
      <c r="E2085" t="s">
        <v>66</v>
      </c>
      <c r="F2085" t="s">
        <v>780</v>
      </c>
      <c r="G2085" t="s">
        <v>14185</v>
      </c>
      <c r="H2085" t="s">
        <v>83</v>
      </c>
      <c r="I2085" t="s">
        <v>70</v>
      </c>
      <c r="J2085" t="s">
        <v>71</v>
      </c>
      <c r="K2085">
        <v>0</v>
      </c>
      <c r="L2085" t="s">
        <v>128</v>
      </c>
      <c r="M2085" t="s">
        <v>12679</v>
      </c>
      <c r="N2085" t="s">
        <v>14186</v>
      </c>
      <c r="O2085" t="s">
        <v>12997</v>
      </c>
      <c r="P2085" t="s">
        <v>12681</v>
      </c>
      <c r="Q2085" t="s">
        <v>186</v>
      </c>
      <c r="R2085" t="s">
        <v>78</v>
      </c>
      <c r="S2085" t="s">
        <v>12998</v>
      </c>
      <c r="T2085" t="s">
        <v>13367</v>
      </c>
      <c r="U2085" t="s">
        <v>569</v>
      </c>
      <c r="V2085" t="s">
        <v>81</v>
      </c>
      <c r="W2085" t="s">
        <v>785</v>
      </c>
      <c r="X2085" t="s">
        <v>14183</v>
      </c>
      <c r="Y2085" t="s">
        <v>83</v>
      </c>
      <c r="Z2085" t="s">
        <v>83</v>
      </c>
      <c r="AA2085" t="s">
        <v>780</v>
      </c>
      <c r="AB2085" t="s">
        <v>14185</v>
      </c>
      <c r="AC2085" t="s">
        <v>83</v>
      </c>
      <c r="AD2085" t="s">
        <v>84</v>
      </c>
      <c r="AE2085" t="s">
        <v>71</v>
      </c>
      <c r="AF2085" t="s">
        <v>14182</v>
      </c>
      <c r="AG2085" t="s">
        <v>83</v>
      </c>
      <c r="AH2085" t="s">
        <v>83</v>
      </c>
      <c r="AI2085" t="s">
        <v>85</v>
      </c>
      <c r="AJ2085" t="s">
        <v>131</v>
      </c>
      <c r="AK2085" t="b">
        <v>0</v>
      </c>
      <c r="AL2085" t="s">
        <v>85</v>
      </c>
      <c r="AM2085" t="s">
        <v>541</v>
      </c>
      <c r="AN2085" t="s">
        <v>85</v>
      </c>
      <c r="AO2085" t="b">
        <v>0</v>
      </c>
      <c r="AP2085" t="b">
        <v>0</v>
      </c>
      <c r="AQ2085" t="b">
        <v>0</v>
      </c>
      <c r="AR2085" t="s">
        <v>85</v>
      </c>
      <c r="AS2085" t="b">
        <v>0</v>
      </c>
      <c r="AT2085" t="b">
        <v>1</v>
      </c>
      <c r="AU2085" t="s">
        <v>85</v>
      </c>
      <c r="AV2085" t="s">
        <v>88</v>
      </c>
      <c r="AW2085" t="s">
        <v>13001</v>
      </c>
      <c r="AX2085" t="s">
        <v>12997</v>
      </c>
      <c r="AY2085" t="s">
        <v>90</v>
      </c>
      <c r="AZ2085" t="s">
        <v>83</v>
      </c>
      <c r="BA2085" t="s">
        <v>12679</v>
      </c>
      <c r="BB2085" t="s">
        <v>12684</v>
      </c>
      <c r="BC2085" t="s">
        <v>193</v>
      </c>
      <c r="BD2085" t="s">
        <v>194</v>
      </c>
      <c r="BE2085" t="s">
        <v>70</v>
      </c>
      <c r="BF2085" t="s">
        <v>780</v>
      </c>
      <c r="BG2085" t="b">
        <v>1</v>
      </c>
      <c r="BH2085" t="b">
        <v>0</v>
      </c>
      <c r="BI2085" t="s">
        <v>133</v>
      </c>
      <c r="BJ2085" t="b">
        <v>0</v>
      </c>
      <c r="BK2085" t="b">
        <v>1</v>
      </c>
    </row>
    <row r="2086" spans="1:63">
      <c r="A2086">
        <v>2813</v>
      </c>
      <c r="B2086" t="s">
        <v>14187</v>
      </c>
      <c r="C2086" t="s">
        <v>14188</v>
      </c>
      <c r="D2086" t="s">
        <v>14189</v>
      </c>
      <c r="E2086" t="s">
        <v>66</v>
      </c>
      <c r="F2086" t="s">
        <v>780</v>
      </c>
      <c r="G2086" t="s">
        <v>14190</v>
      </c>
      <c r="H2086" t="s">
        <v>14191</v>
      </c>
      <c r="I2086" t="s">
        <v>70</v>
      </c>
      <c r="J2086" t="s">
        <v>71</v>
      </c>
      <c r="K2086">
        <v>191</v>
      </c>
      <c r="L2086" t="s">
        <v>114</v>
      </c>
      <c r="M2086" t="s">
        <v>12679</v>
      </c>
      <c r="N2086" t="s">
        <v>14192</v>
      </c>
      <c r="O2086" t="s">
        <v>6015</v>
      </c>
      <c r="P2086" t="s">
        <v>12681</v>
      </c>
      <c r="Q2086" t="s">
        <v>102</v>
      </c>
      <c r="R2086" t="s">
        <v>78</v>
      </c>
      <c r="S2086" t="s">
        <v>6016</v>
      </c>
      <c r="T2086" t="s">
        <v>14193</v>
      </c>
      <c r="U2086" t="s">
        <v>102</v>
      </c>
      <c r="V2086" t="s">
        <v>81</v>
      </c>
      <c r="W2086" t="s">
        <v>785</v>
      </c>
      <c r="X2086" t="s">
        <v>14188</v>
      </c>
      <c r="Y2086" t="s">
        <v>83</v>
      </c>
      <c r="Z2086" t="s">
        <v>83</v>
      </c>
      <c r="AA2086" t="s">
        <v>780</v>
      </c>
      <c r="AB2086" t="s">
        <v>14190</v>
      </c>
      <c r="AC2086" t="s">
        <v>83</v>
      </c>
      <c r="AD2086" t="s">
        <v>84</v>
      </c>
      <c r="AE2086" t="s">
        <v>71</v>
      </c>
      <c r="AF2086" t="s">
        <v>14187</v>
      </c>
      <c r="AG2086" t="s">
        <v>83</v>
      </c>
      <c r="AH2086" t="s">
        <v>83</v>
      </c>
      <c r="AI2086" t="s">
        <v>85</v>
      </c>
      <c r="AJ2086" t="s">
        <v>86</v>
      </c>
      <c r="AK2086" t="b">
        <v>0</v>
      </c>
      <c r="AL2086" t="s">
        <v>85</v>
      </c>
      <c r="AM2086" t="s">
        <v>14194</v>
      </c>
      <c r="AN2086" t="s">
        <v>85</v>
      </c>
      <c r="AO2086" t="b">
        <v>0</v>
      </c>
      <c r="AP2086" t="b">
        <v>0</v>
      </c>
      <c r="AQ2086" t="b">
        <v>0</v>
      </c>
      <c r="AR2086" t="s">
        <v>85</v>
      </c>
      <c r="AS2086" t="b">
        <v>0</v>
      </c>
      <c r="AT2086" t="b">
        <v>0</v>
      </c>
      <c r="AU2086" t="s">
        <v>87</v>
      </c>
      <c r="AV2086" t="s">
        <v>88</v>
      </c>
      <c r="AW2086" t="s">
        <v>6019</v>
      </c>
      <c r="AX2086" t="s">
        <v>6015</v>
      </c>
      <c r="AY2086" t="s">
        <v>90</v>
      </c>
      <c r="AZ2086" t="s">
        <v>83</v>
      </c>
      <c r="BA2086" t="s">
        <v>12679</v>
      </c>
      <c r="BB2086" t="s">
        <v>12684</v>
      </c>
      <c r="BC2086" t="s">
        <v>107</v>
      </c>
      <c r="BD2086" t="s">
        <v>108</v>
      </c>
      <c r="BE2086" t="s">
        <v>70</v>
      </c>
      <c r="BF2086" t="s">
        <v>780</v>
      </c>
      <c r="BG2086" t="b">
        <v>1</v>
      </c>
      <c r="BH2086" t="b">
        <v>0</v>
      </c>
      <c r="BI2086" t="s">
        <v>94</v>
      </c>
      <c r="BJ2086" t="b">
        <v>1</v>
      </c>
      <c r="BK2086" t="b">
        <v>0</v>
      </c>
    </row>
    <row r="2087" spans="1:63">
      <c r="A2087">
        <v>2814</v>
      </c>
      <c r="B2087" t="s">
        <v>14195</v>
      </c>
      <c r="C2087" t="s">
        <v>14196</v>
      </c>
      <c r="D2087" t="s">
        <v>14197</v>
      </c>
      <c r="E2087" t="s">
        <v>66</v>
      </c>
      <c r="F2087" t="s">
        <v>780</v>
      </c>
      <c r="G2087" t="s">
        <v>14198</v>
      </c>
      <c r="H2087" t="s">
        <v>83</v>
      </c>
      <c r="I2087" t="s">
        <v>70</v>
      </c>
      <c r="J2087" t="s">
        <v>71</v>
      </c>
      <c r="K2087">
        <v>0</v>
      </c>
      <c r="L2087" t="s">
        <v>128</v>
      </c>
      <c r="M2087" t="s">
        <v>12679</v>
      </c>
      <c r="N2087" t="s">
        <v>14199</v>
      </c>
      <c r="O2087" t="s">
        <v>5137</v>
      </c>
      <c r="P2087" t="s">
        <v>12681</v>
      </c>
      <c r="Q2087" t="s">
        <v>186</v>
      </c>
      <c r="R2087" t="s">
        <v>78</v>
      </c>
      <c r="S2087" t="s">
        <v>5138</v>
      </c>
      <c r="T2087" t="s">
        <v>6443</v>
      </c>
      <c r="U2087" t="s">
        <v>569</v>
      </c>
      <c r="V2087" t="s">
        <v>81</v>
      </c>
      <c r="W2087" t="s">
        <v>785</v>
      </c>
      <c r="X2087" t="s">
        <v>14196</v>
      </c>
      <c r="Y2087" t="s">
        <v>83</v>
      </c>
      <c r="Z2087" t="s">
        <v>83</v>
      </c>
      <c r="AA2087" t="s">
        <v>780</v>
      </c>
      <c r="AB2087" t="s">
        <v>14198</v>
      </c>
      <c r="AC2087" t="s">
        <v>83</v>
      </c>
      <c r="AD2087" t="s">
        <v>84</v>
      </c>
      <c r="AE2087" t="s">
        <v>71</v>
      </c>
      <c r="AF2087" t="s">
        <v>14195</v>
      </c>
      <c r="AG2087" t="s">
        <v>83</v>
      </c>
      <c r="AH2087" t="s">
        <v>83</v>
      </c>
      <c r="AI2087" t="s">
        <v>85</v>
      </c>
      <c r="AJ2087" t="s">
        <v>131</v>
      </c>
      <c r="AK2087" t="b">
        <v>0</v>
      </c>
      <c r="AL2087" t="s">
        <v>85</v>
      </c>
      <c r="AM2087" t="s">
        <v>14200</v>
      </c>
      <c r="AN2087" t="s">
        <v>85</v>
      </c>
      <c r="AO2087" t="b">
        <v>0</v>
      </c>
      <c r="AP2087" t="b">
        <v>0</v>
      </c>
      <c r="AQ2087" t="b">
        <v>0</v>
      </c>
      <c r="AR2087" t="s">
        <v>180</v>
      </c>
      <c r="AS2087" t="b">
        <v>1</v>
      </c>
      <c r="AT2087" t="b">
        <v>0</v>
      </c>
      <c r="AU2087" t="s">
        <v>87</v>
      </c>
      <c r="AV2087" t="s">
        <v>88</v>
      </c>
      <c r="AW2087" t="s">
        <v>5141</v>
      </c>
      <c r="AX2087" t="s">
        <v>5137</v>
      </c>
      <c r="AY2087" t="s">
        <v>90</v>
      </c>
      <c r="AZ2087" t="s">
        <v>83</v>
      </c>
      <c r="BA2087" t="s">
        <v>12679</v>
      </c>
      <c r="BB2087" t="s">
        <v>12684</v>
      </c>
      <c r="BC2087" t="s">
        <v>193</v>
      </c>
      <c r="BD2087" t="s">
        <v>194</v>
      </c>
      <c r="BE2087" t="s">
        <v>70</v>
      </c>
      <c r="BF2087" t="s">
        <v>180</v>
      </c>
      <c r="BG2087" t="b">
        <v>1</v>
      </c>
      <c r="BH2087" t="b">
        <v>0</v>
      </c>
      <c r="BI2087" t="s">
        <v>133</v>
      </c>
      <c r="BJ2087" t="b">
        <v>0</v>
      </c>
      <c r="BK2087" t="b">
        <v>1</v>
      </c>
    </row>
    <row r="2088" spans="1:63">
      <c r="A2088">
        <v>2815</v>
      </c>
      <c r="B2088" t="s">
        <v>14201</v>
      </c>
      <c r="C2088" t="s">
        <v>14202</v>
      </c>
      <c r="D2088" t="s">
        <v>14203</v>
      </c>
      <c r="E2088" t="s">
        <v>66</v>
      </c>
      <c r="F2088" t="s">
        <v>780</v>
      </c>
      <c r="G2088" t="s">
        <v>14204</v>
      </c>
      <c r="H2088" t="s">
        <v>83</v>
      </c>
      <c r="I2088" t="s">
        <v>70</v>
      </c>
      <c r="J2088" t="s">
        <v>71</v>
      </c>
      <c r="K2088">
        <v>0</v>
      </c>
      <c r="L2088" t="s">
        <v>128</v>
      </c>
      <c r="M2088" t="s">
        <v>12679</v>
      </c>
      <c r="N2088" t="s">
        <v>14205</v>
      </c>
      <c r="O2088" t="s">
        <v>4729</v>
      </c>
      <c r="P2088" t="s">
        <v>12681</v>
      </c>
      <c r="Q2088" t="s">
        <v>77</v>
      </c>
      <c r="R2088" t="s">
        <v>78</v>
      </c>
      <c r="S2088" t="s">
        <v>4730</v>
      </c>
      <c r="T2088" t="s">
        <v>14206</v>
      </c>
      <c r="U2088" t="s">
        <v>77</v>
      </c>
      <c r="V2088" t="s">
        <v>81</v>
      </c>
      <c r="W2088" t="s">
        <v>785</v>
      </c>
      <c r="X2088" t="s">
        <v>14202</v>
      </c>
      <c r="Y2088" t="s">
        <v>83</v>
      </c>
      <c r="Z2088" t="s">
        <v>83</v>
      </c>
      <c r="AA2088" t="s">
        <v>780</v>
      </c>
      <c r="AB2088" t="s">
        <v>14204</v>
      </c>
      <c r="AC2088" t="s">
        <v>83</v>
      </c>
      <c r="AD2088" t="s">
        <v>84</v>
      </c>
      <c r="AE2088" t="s">
        <v>71</v>
      </c>
      <c r="AF2088" t="s">
        <v>14201</v>
      </c>
      <c r="AG2088" t="s">
        <v>83</v>
      </c>
      <c r="AH2088" t="s">
        <v>83</v>
      </c>
      <c r="AI2088" t="s">
        <v>85</v>
      </c>
      <c r="AJ2088" t="s">
        <v>131</v>
      </c>
      <c r="AK2088" t="b">
        <v>0</v>
      </c>
      <c r="AL2088" t="s">
        <v>85</v>
      </c>
      <c r="AM2088" t="s">
        <v>14207</v>
      </c>
      <c r="AN2088" t="s">
        <v>85</v>
      </c>
      <c r="AO2088" t="b">
        <v>0</v>
      </c>
      <c r="AP2088" t="b">
        <v>0</v>
      </c>
      <c r="AQ2088" t="b">
        <v>0</v>
      </c>
      <c r="AR2088" t="s">
        <v>85</v>
      </c>
      <c r="AS2088" t="b">
        <v>0</v>
      </c>
      <c r="AT2088" t="b">
        <v>1</v>
      </c>
      <c r="AU2088" t="s">
        <v>85</v>
      </c>
      <c r="AV2088" t="s">
        <v>88</v>
      </c>
      <c r="AW2088" t="s">
        <v>4733</v>
      </c>
      <c r="AX2088" t="s">
        <v>4729</v>
      </c>
      <c r="AY2088" t="s">
        <v>90</v>
      </c>
      <c r="AZ2088" t="s">
        <v>83</v>
      </c>
      <c r="BA2088" t="s">
        <v>12679</v>
      </c>
      <c r="BB2088" t="s">
        <v>12684</v>
      </c>
      <c r="BC2088" t="s">
        <v>92</v>
      </c>
      <c r="BD2088" t="s">
        <v>93</v>
      </c>
      <c r="BE2088" t="s">
        <v>70</v>
      </c>
      <c r="BF2088" t="s">
        <v>780</v>
      </c>
      <c r="BG2088" t="b">
        <v>1</v>
      </c>
      <c r="BH2088" t="b">
        <v>0</v>
      </c>
      <c r="BI2088" t="s">
        <v>133</v>
      </c>
      <c r="BJ2088" t="b">
        <v>0</v>
      </c>
      <c r="BK2088" t="b">
        <v>1</v>
      </c>
    </row>
    <row r="2089" spans="1:63">
      <c r="A2089">
        <v>2816</v>
      </c>
      <c r="B2089" t="s">
        <v>14208</v>
      </c>
      <c r="C2089" t="s">
        <v>14209</v>
      </c>
      <c r="D2089" t="s">
        <v>14210</v>
      </c>
      <c r="E2089" t="s">
        <v>66</v>
      </c>
      <c r="F2089" t="s">
        <v>780</v>
      </c>
      <c r="G2089" t="s">
        <v>14211</v>
      </c>
      <c r="H2089" t="s">
        <v>14212</v>
      </c>
      <c r="I2089" t="s">
        <v>70</v>
      </c>
      <c r="J2089" t="s">
        <v>71</v>
      </c>
      <c r="K2089">
        <v>72</v>
      </c>
      <c r="L2089" t="s">
        <v>114</v>
      </c>
      <c r="M2089" t="s">
        <v>12679</v>
      </c>
      <c r="N2089" t="s">
        <v>14213</v>
      </c>
      <c r="O2089" t="s">
        <v>12997</v>
      </c>
      <c r="P2089" t="s">
        <v>12681</v>
      </c>
      <c r="Q2089" t="s">
        <v>102</v>
      </c>
      <c r="R2089" t="s">
        <v>117</v>
      </c>
      <c r="S2089" t="s">
        <v>12998</v>
      </c>
      <c r="T2089" t="s">
        <v>14214</v>
      </c>
      <c r="U2089" t="s">
        <v>161</v>
      </c>
      <c r="V2089" t="s">
        <v>81</v>
      </c>
      <c r="W2089" t="s">
        <v>785</v>
      </c>
      <c r="X2089" t="s">
        <v>14209</v>
      </c>
      <c r="Y2089" t="s">
        <v>83</v>
      </c>
      <c r="Z2089" t="s">
        <v>83</v>
      </c>
      <c r="AA2089" t="s">
        <v>780</v>
      </c>
      <c r="AB2089" t="s">
        <v>14211</v>
      </c>
      <c r="AC2089" t="s">
        <v>83</v>
      </c>
      <c r="AD2089" t="s">
        <v>84</v>
      </c>
      <c r="AE2089" t="s">
        <v>71</v>
      </c>
      <c r="AF2089" t="s">
        <v>14208</v>
      </c>
      <c r="AG2089" t="s">
        <v>83</v>
      </c>
      <c r="AH2089" t="s">
        <v>83</v>
      </c>
      <c r="AI2089" t="s">
        <v>86</v>
      </c>
      <c r="AJ2089" t="s">
        <v>86</v>
      </c>
      <c r="AK2089" t="b">
        <v>0</v>
      </c>
      <c r="AL2089" t="s">
        <v>257</v>
      </c>
      <c r="AM2089" t="s">
        <v>105</v>
      </c>
      <c r="AN2089" t="s">
        <v>85</v>
      </c>
      <c r="AO2089" t="b">
        <v>0</v>
      </c>
      <c r="AP2089" t="b">
        <v>0</v>
      </c>
      <c r="AQ2089" t="b">
        <v>0</v>
      </c>
      <c r="AR2089" t="s">
        <v>85</v>
      </c>
      <c r="AS2089" t="b">
        <v>0</v>
      </c>
      <c r="AT2089" t="b">
        <v>0</v>
      </c>
      <c r="AU2089" t="s">
        <v>87</v>
      </c>
      <c r="AV2089" t="s">
        <v>88</v>
      </c>
      <c r="AW2089" t="s">
        <v>13001</v>
      </c>
      <c r="AX2089" t="s">
        <v>12997</v>
      </c>
      <c r="AY2089" t="s">
        <v>90</v>
      </c>
      <c r="AZ2089" t="s">
        <v>83</v>
      </c>
      <c r="BA2089" t="s">
        <v>12679</v>
      </c>
      <c r="BB2089" t="s">
        <v>12684</v>
      </c>
      <c r="BC2089" t="s">
        <v>107</v>
      </c>
      <c r="BD2089" t="s">
        <v>108</v>
      </c>
      <c r="BE2089" t="s">
        <v>70</v>
      </c>
      <c r="BF2089" t="s">
        <v>780</v>
      </c>
      <c r="BG2089" t="b">
        <v>1</v>
      </c>
      <c r="BH2089" t="b">
        <v>0</v>
      </c>
      <c r="BI2089" t="s">
        <v>94</v>
      </c>
      <c r="BJ2089" t="b">
        <v>1</v>
      </c>
      <c r="BK2089" t="b">
        <v>0</v>
      </c>
    </row>
    <row r="2090" spans="1:63">
      <c r="A2090">
        <v>2817</v>
      </c>
      <c r="B2090" t="s">
        <v>14215</v>
      </c>
      <c r="C2090" t="s">
        <v>14216</v>
      </c>
      <c r="D2090" t="s">
        <v>14217</v>
      </c>
      <c r="E2090" t="s">
        <v>66</v>
      </c>
      <c r="F2090" t="s">
        <v>780</v>
      </c>
      <c r="G2090" t="s">
        <v>14218</v>
      </c>
      <c r="H2090" t="s">
        <v>83</v>
      </c>
      <c r="I2090" t="s">
        <v>70</v>
      </c>
      <c r="J2090" t="s">
        <v>71</v>
      </c>
      <c r="K2090">
        <v>0</v>
      </c>
      <c r="L2090" t="s">
        <v>128</v>
      </c>
      <c r="M2090" t="s">
        <v>12679</v>
      </c>
      <c r="N2090" t="s">
        <v>14219</v>
      </c>
      <c r="O2090" t="s">
        <v>5137</v>
      </c>
      <c r="P2090" t="s">
        <v>12681</v>
      </c>
      <c r="Q2090" t="s">
        <v>116</v>
      </c>
      <c r="R2090" t="s">
        <v>117</v>
      </c>
      <c r="S2090" t="s">
        <v>5138</v>
      </c>
      <c r="T2090" t="s">
        <v>14220</v>
      </c>
      <c r="U2090" t="s">
        <v>161</v>
      </c>
      <c r="V2090" t="s">
        <v>81</v>
      </c>
      <c r="W2090" t="s">
        <v>785</v>
      </c>
      <c r="X2090" t="s">
        <v>14216</v>
      </c>
      <c r="Y2090" t="s">
        <v>83</v>
      </c>
      <c r="Z2090" t="s">
        <v>83</v>
      </c>
      <c r="AA2090" t="s">
        <v>780</v>
      </c>
      <c r="AB2090" t="s">
        <v>14218</v>
      </c>
      <c r="AC2090" t="s">
        <v>83</v>
      </c>
      <c r="AD2090" t="s">
        <v>84</v>
      </c>
      <c r="AE2090" t="s">
        <v>71</v>
      </c>
      <c r="AF2090" t="s">
        <v>14215</v>
      </c>
      <c r="AG2090" t="s">
        <v>83</v>
      </c>
      <c r="AH2090" t="s">
        <v>83</v>
      </c>
      <c r="AI2090" t="s">
        <v>86</v>
      </c>
      <c r="AJ2090" t="s">
        <v>131</v>
      </c>
      <c r="AK2090" t="b">
        <v>0</v>
      </c>
      <c r="AL2090" t="s">
        <v>14221</v>
      </c>
      <c r="AM2090" t="s">
        <v>2007</v>
      </c>
      <c r="AN2090" t="s">
        <v>85</v>
      </c>
      <c r="AO2090" t="b">
        <v>0</v>
      </c>
      <c r="AP2090" t="b">
        <v>0</v>
      </c>
      <c r="AQ2090" t="b">
        <v>0</v>
      </c>
      <c r="AR2090" t="s">
        <v>85</v>
      </c>
      <c r="AS2090" t="b">
        <v>0</v>
      </c>
      <c r="AT2090" t="b">
        <v>1</v>
      </c>
      <c r="AU2090" t="s">
        <v>85</v>
      </c>
      <c r="AV2090" t="s">
        <v>88</v>
      </c>
      <c r="AW2090" t="s">
        <v>5141</v>
      </c>
      <c r="AX2090" t="s">
        <v>5137</v>
      </c>
      <c r="AY2090" t="s">
        <v>90</v>
      </c>
      <c r="AZ2090" t="s">
        <v>83</v>
      </c>
      <c r="BA2090" t="s">
        <v>12679</v>
      </c>
      <c r="BB2090" t="s">
        <v>12684</v>
      </c>
      <c r="BC2090" t="s">
        <v>122</v>
      </c>
      <c r="BD2090" t="s">
        <v>123</v>
      </c>
      <c r="BE2090" t="s">
        <v>70</v>
      </c>
      <c r="BF2090" t="s">
        <v>780</v>
      </c>
      <c r="BG2090" t="b">
        <v>1</v>
      </c>
      <c r="BH2090" t="b">
        <v>0</v>
      </c>
      <c r="BI2090" t="s">
        <v>133</v>
      </c>
      <c r="BJ2090" t="b">
        <v>0</v>
      </c>
      <c r="BK2090" t="b">
        <v>1</v>
      </c>
    </row>
    <row r="2091" spans="1:63">
      <c r="A2091">
        <v>2818</v>
      </c>
      <c r="B2091" t="s">
        <v>14222</v>
      </c>
      <c r="C2091" t="s">
        <v>14223</v>
      </c>
      <c r="D2091" t="s">
        <v>14224</v>
      </c>
      <c r="E2091" t="s">
        <v>66</v>
      </c>
      <c r="F2091" t="s">
        <v>780</v>
      </c>
      <c r="G2091" t="s">
        <v>14225</v>
      </c>
      <c r="H2091" t="s">
        <v>14226</v>
      </c>
      <c r="I2091" t="s">
        <v>70</v>
      </c>
      <c r="J2091" t="s">
        <v>71</v>
      </c>
      <c r="K2091">
        <v>83</v>
      </c>
      <c r="L2091" t="s">
        <v>114</v>
      </c>
      <c r="M2091" t="s">
        <v>12679</v>
      </c>
      <c r="N2091" t="s">
        <v>14227</v>
      </c>
      <c r="O2091" t="s">
        <v>4729</v>
      </c>
      <c r="P2091" t="s">
        <v>12681</v>
      </c>
      <c r="Q2091" t="s">
        <v>964</v>
      </c>
      <c r="R2091" t="s">
        <v>78</v>
      </c>
      <c r="S2091" t="s">
        <v>4730</v>
      </c>
      <c r="T2091" t="s">
        <v>14228</v>
      </c>
      <c r="U2091" t="s">
        <v>964</v>
      </c>
      <c r="V2091" t="s">
        <v>81</v>
      </c>
      <c r="W2091" t="s">
        <v>785</v>
      </c>
      <c r="X2091" t="s">
        <v>14223</v>
      </c>
      <c r="Y2091" t="s">
        <v>83</v>
      </c>
      <c r="Z2091" t="s">
        <v>83</v>
      </c>
      <c r="AA2091" t="s">
        <v>780</v>
      </c>
      <c r="AB2091" t="s">
        <v>14225</v>
      </c>
      <c r="AC2091" t="s">
        <v>83</v>
      </c>
      <c r="AD2091" t="s">
        <v>84</v>
      </c>
      <c r="AE2091" t="s">
        <v>71</v>
      </c>
      <c r="AF2091" t="s">
        <v>14222</v>
      </c>
      <c r="AG2091" t="s">
        <v>83</v>
      </c>
      <c r="AH2091" t="s">
        <v>83</v>
      </c>
      <c r="AI2091" t="s">
        <v>85</v>
      </c>
      <c r="AJ2091" t="s">
        <v>86</v>
      </c>
      <c r="AK2091" t="b">
        <v>0</v>
      </c>
      <c r="AL2091" t="s">
        <v>85</v>
      </c>
      <c r="AM2091" t="s">
        <v>85</v>
      </c>
      <c r="AN2091" t="s">
        <v>85</v>
      </c>
      <c r="AO2091" t="b">
        <v>0</v>
      </c>
      <c r="AP2091" t="b">
        <v>0</v>
      </c>
      <c r="AQ2091" t="b">
        <v>0</v>
      </c>
      <c r="AR2091" t="s">
        <v>85</v>
      </c>
      <c r="AS2091" t="b">
        <v>0</v>
      </c>
      <c r="AT2091" t="b">
        <v>0</v>
      </c>
      <c r="AU2091" t="s">
        <v>87</v>
      </c>
      <c r="AV2091" t="s">
        <v>88</v>
      </c>
      <c r="AW2091" t="s">
        <v>4733</v>
      </c>
      <c r="AX2091" t="s">
        <v>4729</v>
      </c>
      <c r="AY2091" t="s">
        <v>90</v>
      </c>
      <c r="AZ2091" t="s">
        <v>83</v>
      </c>
      <c r="BA2091" t="s">
        <v>12679</v>
      </c>
      <c r="BB2091" t="s">
        <v>12684</v>
      </c>
      <c r="BC2091" t="s">
        <v>967</v>
      </c>
      <c r="BD2091" t="s">
        <v>968</v>
      </c>
      <c r="BE2091" t="s">
        <v>70</v>
      </c>
      <c r="BF2091" t="s">
        <v>780</v>
      </c>
      <c r="BG2091" t="b">
        <v>1</v>
      </c>
      <c r="BH2091" t="b">
        <v>0</v>
      </c>
      <c r="BI2091" t="s">
        <v>94</v>
      </c>
      <c r="BJ2091" t="b">
        <v>1</v>
      </c>
      <c r="BK2091" t="b">
        <v>0</v>
      </c>
    </row>
    <row r="2092" spans="1:63">
      <c r="A2092">
        <v>2819</v>
      </c>
      <c r="B2092" t="s">
        <v>14229</v>
      </c>
      <c r="C2092" t="s">
        <v>14230</v>
      </c>
      <c r="D2092" t="s">
        <v>14231</v>
      </c>
      <c r="E2092" t="s">
        <v>66</v>
      </c>
      <c r="F2092" t="s">
        <v>180</v>
      </c>
      <c r="G2092" t="s">
        <v>14232</v>
      </c>
      <c r="H2092" t="s">
        <v>83</v>
      </c>
      <c r="I2092" t="s">
        <v>70</v>
      </c>
      <c r="J2092" t="s">
        <v>71</v>
      </c>
      <c r="K2092">
        <v>0</v>
      </c>
      <c r="L2092" t="s">
        <v>128</v>
      </c>
      <c r="M2092" t="s">
        <v>13840</v>
      </c>
      <c r="N2092" t="s">
        <v>14233</v>
      </c>
      <c r="O2092" t="s">
        <v>12997</v>
      </c>
      <c r="P2092" t="s">
        <v>13842</v>
      </c>
      <c r="Q2092" t="s">
        <v>102</v>
      </c>
      <c r="R2092" t="s">
        <v>78</v>
      </c>
      <c r="S2092" t="s">
        <v>12998</v>
      </c>
      <c r="T2092" t="s">
        <v>14234</v>
      </c>
      <c r="U2092" t="s">
        <v>102</v>
      </c>
      <c r="V2092" t="s">
        <v>81</v>
      </c>
      <c r="W2092" t="s">
        <v>562</v>
      </c>
      <c r="X2092" t="s">
        <v>14230</v>
      </c>
      <c r="Y2092" t="s">
        <v>83</v>
      </c>
      <c r="Z2092" t="s">
        <v>83</v>
      </c>
      <c r="AA2092" t="s">
        <v>180</v>
      </c>
      <c r="AB2092" t="s">
        <v>14232</v>
      </c>
      <c r="AC2092" t="s">
        <v>83</v>
      </c>
      <c r="AD2092" t="s">
        <v>84</v>
      </c>
      <c r="AE2092" t="s">
        <v>71</v>
      </c>
      <c r="AF2092" t="s">
        <v>14229</v>
      </c>
      <c r="AG2092" t="s">
        <v>83</v>
      </c>
      <c r="AH2092" t="s">
        <v>83</v>
      </c>
      <c r="AI2092" t="s">
        <v>85</v>
      </c>
      <c r="AJ2092" t="s">
        <v>131</v>
      </c>
      <c r="AK2092" t="b">
        <v>0</v>
      </c>
      <c r="AL2092" t="s">
        <v>85</v>
      </c>
      <c r="AM2092" t="s">
        <v>203</v>
      </c>
      <c r="AN2092" t="s">
        <v>85</v>
      </c>
      <c r="AO2092" t="b">
        <v>0</v>
      </c>
      <c r="AP2092" t="b">
        <v>1</v>
      </c>
      <c r="AQ2092" t="b">
        <v>0</v>
      </c>
      <c r="AR2092" t="s">
        <v>85</v>
      </c>
      <c r="AS2092" t="b">
        <v>0</v>
      </c>
      <c r="AT2092" t="b">
        <v>0</v>
      </c>
      <c r="AU2092" t="s">
        <v>85</v>
      </c>
      <c r="AV2092" t="s">
        <v>88</v>
      </c>
      <c r="AW2092" t="s">
        <v>13001</v>
      </c>
      <c r="AX2092" t="s">
        <v>12997</v>
      </c>
      <c r="AY2092" t="s">
        <v>90</v>
      </c>
      <c r="AZ2092" t="s">
        <v>83</v>
      </c>
      <c r="BA2092" t="s">
        <v>13840</v>
      </c>
      <c r="BB2092" t="s">
        <v>13844</v>
      </c>
      <c r="BC2092" t="s">
        <v>107</v>
      </c>
      <c r="BD2092" t="s">
        <v>108</v>
      </c>
      <c r="BE2092" t="s">
        <v>70</v>
      </c>
      <c r="BF2092" t="s">
        <v>180</v>
      </c>
      <c r="BG2092" t="b">
        <v>1</v>
      </c>
      <c r="BH2092" t="b">
        <v>0</v>
      </c>
      <c r="BI2092" t="s">
        <v>133</v>
      </c>
      <c r="BJ2092" t="b">
        <v>0</v>
      </c>
      <c r="BK2092" t="b">
        <v>1</v>
      </c>
    </row>
    <row r="2093" spans="1:63">
      <c r="A2093">
        <v>2820</v>
      </c>
      <c r="B2093" t="s">
        <v>14235</v>
      </c>
      <c r="C2093" t="s">
        <v>14236</v>
      </c>
      <c r="D2093" t="s">
        <v>14237</v>
      </c>
      <c r="E2093" t="s">
        <v>66</v>
      </c>
      <c r="F2093" t="s">
        <v>180</v>
      </c>
      <c r="G2093" t="s">
        <v>14238</v>
      </c>
      <c r="H2093" t="s">
        <v>83</v>
      </c>
      <c r="I2093" t="s">
        <v>70</v>
      </c>
      <c r="J2093" t="s">
        <v>71</v>
      </c>
      <c r="K2093">
        <v>0</v>
      </c>
      <c r="L2093" t="s">
        <v>128</v>
      </c>
      <c r="M2093" t="s">
        <v>13840</v>
      </c>
      <c r="N2093" t="s">
        <v>14239</v>
      </c>
      <c r="O2093" t="s">
        <v>12997</v>
      </c>
      <c r="P2093" t="s">
        <v>13842</v>
      </c>
      <c r="Q2093" t="s">
        <v>186</v>
      </c>
      <c r="R2093" t="s">
        <v>78</v>
      </c>
      <c r="S2093" t="s">
        <v>12998</v>
      </c>
      <c r="T2093" t="s">
        <v>13341</v>
      </c>
      <c r="U2093" t="s">
        <v>569</v>
      </c>
      <c r="V2093" t="s">
        <v>81</v>
      </c>
      <c r="W2093" t="s">
        <v>562</v>
      </c>
      <c r="X2093" t="s">
        <v>14236</v>
      </c>
      <c r="Y2093" t="s">
        <v>83</v>
      </c>
      <c r="Z2093" t="s">
        <v>83</v>
      </c>
      <c r="AA2093" t="s">
        <v>180</v>
      </c>
      <c r="AB2093" t="s">
        <v>14238</v>
      </c>
      <c r="AC2093" t="s">
        <v>83</v>
      </c>
      <c r="AD2093" t="s">
        <v>84</v>
      </c>
      <c r="AE2093" t="s">
        <v>71</v>
      </c>
      <c r="AF2093" t="s">
        <v>14235</v>
      </c>
      <c r="AG2093" t="s">
        <v>83</v>
      </c>
      <c r="AH2093" t="s">
        <v>83</v>
      </c>
      <c r="AI2093" t="s">
        <v>85</v>
      </c>
      <c r="AJ2093" t="s">
        <v>131</v>
      </c>
      <c r="AK2093" t="b">
        <v>0</v>
      </c>
      <c r="AL2093" t="s">
        <v>85</v>
      </c>
      <c r="AM2093" t="s">
        <v>541</v>
      </c>
      <c r="AN2093" t="s">
        <v>85</v>
      </c>
      <c r="AO2093" t="b">
        <v>0</v>
      </c>
      <c r="AP2093" t="b">
        <v>0</v>
      </c>
      <c r="AQ2093" t="b">
        <v>0</v>
      </c>
      <c r="AR2093" t="s">
        <v>85</v>
      </c>
      <c r="AS2093" t="b">
        <v>0</v>
      </c>
      <c r="AT2093" t="b">
        <v>1</v>
      </c>
      <c r="AU2093" t="s">
        <v>85</v>
      </c>
      <c r="AV2093" t="s">
        <v>88</v>
      </c>
      <c r="AW2093" t="s">
        <v>13001</v>
      </c>
      <c r="AX2093" t="s">
        <v>12997</v>
      </c>
      <c r="AY2093" t="s">
        <v>90</v>
      </c>
      <c r="AZ2093" t="s">
        <v>83</v>
      </c>
      <c r="BA2093" t="s">
        <v>13840</v>
      </c>
      <c r="BB2093" t="s">
        <v>13844</v>
      </c>
      <c r="BC2093" t="s">
        <v>193</v>
      </c>
      <c r="BD2093" t="s">
        <v>194</v>
      </c>
      <c r="BE2093" t="s">
        <v>70</v>
      </c>
      <c r="BF2093" t="s">
        <v>180</v>
      </c>
      <c r="BG2093" t="b">
        <v>1</v>
      </c>
      <c r="BH2093" t="b">
        <v>0</v>
      </c>
      <c r="BI2093" t="s">
        <v>133</v>
      </c>
      <c r="BJ2093" t="b">
        <v>0</v>
      </c>
      <c r="BK2093" t="b">
        <v>1</v>
      </c>
    </row>
    <row r="2094" spans="1:63">
      <c r="A2094">
        <v>2821</v>
      </c>
      <c r="B2094" t="s">
        <v>14240</v>
      </c>
      <c r="C2094" t="s">
        <v>14241</v>
      </c>
      <c r="D2094" t="s">
        <v>14242</v>
      </c>
      <c r="E2094" t="s">
        <v>66</v>
      </c>
      <c r="F2094" t="s">
        <v>180</v>
      </c>
      <c r="G2094" t="s">
        <v>14243</v>
      </c>
      <c r="H2094" t="s">
        <v>83</v>
      </c>
      <c r="I2094" t="s">
        <v>70</v>
      </c>
      <c r="J2094" t="s">
        <v>71</v>
      </c>
      <c r="K2094">
        <v>0</v>
      </c>
      <c r="L2094" t="s">
        <v>128</v>
      </c>
      <c r="M2094" t="s">
        <v>13840</v>
      </c>
      <c r="N2094" t="s">
        <v>14244</v>
      </c>
      <c r="O2094" t="s">
        <v>4729</v>
      </c>
      <c r="P2094" t="s">
        <v>13842</v>
      </c>
      <c r="Q2094" t="s">
        <v>102</v>
      </c>
      <c r="R2094" t="s">
        <v>78</v>
      </c>
      <c r="S2094" t="s">
        <v>4730</v>
      </c>
      <c r="T2094" t="s">
        <v>14245</v>
      </c>
      <c r="U2094" t="s">
        <v>102</v>
      </c>
      <c r="V2094" t="s">
        <v>81</v>
      </c>
      <c r="W2094" t="s">
        <v>562</v>
      </c>
      <c r="X2094" t="s">
        <v>14241</v>
      </c>
      <c r="Y2094" t="s">
        <v>83</v>
      </c>
      <c r="Z2094" t="s">
        <v>83</v>
      </c>
      <c r="AA2094" t="s">
        <v>180</v>
      </c>
      <c r="AB2094" t="s">
        <v>14243</v>
      </c>
      <c r="AC2094" t="s">
        <v>83</v>
      </c>
      <c r="AD2094" t="s">
        <v>84</v>
      </c>
      <c r="AE2094" t="s">
        <v>71</v>
      </c>
      <c r="AF2094" t="s">
        <v>14240</v>
      </c>
      <c r="AG2094" t="s">
        <v>83</v>
      </c>
      <c r="AH2094" t="s">
        <v>83</v>
      </c>
      <c r="AI2094" t="s">
        <v>85</v>
      </c>
      <c r="AJ2094" t="s">
        <v>86</v>
      </c>
      <c r="AK2094" t="b">
        <v>0</v>
      </c>
      <c r="AL2094" t="s">
        <v>85</v>
      </c>
      <c r="AM2094" t="s">
        <v>12609</v>
      </c>
      <c r="AN2094" t="s">
        <v>14246</v>
      </c>
      <c r="AO2094" t="b">
        <v>0</v>
      </c>
      <c r="AP2094" t="b">
        <v>0</v>
      </c>
      <c r="AQ2094" t="b">
        <v>0</v>
      </c>
      <c r="AR2094" t="s">
        <v>85</v>
      </c>
      <c r="AS2094" t="b">
        <v>0</v>
      </c>
      <c r="AT2094" t="b">
        <v>0</v>
      </c>
      <c r="AU2094" t="s">
        <v>243</v>
      </c>
      <c r="AV2094" t="s">
        <v>88</v>
      </c>
      <c r="AW2094" t="s">
        <v>4733</v>
      </c>
      <c r="AX2094" t="s">
        <v>4729</v>
      </c>
      <c r="AY2094" t="s">
        <v>90</v>
      </c>
      <c r="AZ2094" t="s">
        <v>83</v>
      </c>
      <c r="BA2094" t="s">
        <v>13840</v>
      </c>
      <c r="BB2094" t="s">
        <v>13844</v>
      </c>
      <c r="BC2094" t="s">
        <v>107</v>
      </c>
      <c r="BD2094" t="s">
        <v>108</v>
      </c>
      <c r="BE2094" t="s">
        <v>70</v>
      </c>
      <c r="BF2094" t="s">
        <v>180</v>
      </c>
      <c r="BG2094" t="b">
        <v>1</v>
      </c>
      <c r="BH2094" t="b">
        <v>0</v>
      </c>
      <c r="BI2094" t="s">
        <v>94</v>
      </c>
      <c r="BJ2094" t="b">
        <v>1</v>
      </c>
      <c r="BK2094" t="b">
        <v>0</v>
      </c>
    </row>
    <row r="2095" spans="1:63">
      <c r="A2095">
        <v>2822</v>
      </c>
      <c r="B2095" t="s">
        <v>14247</v>
      </c>
      <c r="C2095" t="s">
        <v>14248</v>
      </c>
      <c r="D2095" t="s">
        <v>14249</v>
      </c>
      <c r="E2095" t="s">
        <v>66</v>
      </c>
      <c r="F2095" t="s">
        <v>180</v>
      </c>
      <c r="G2095" t="s">
        <v>14250</v>
      </c>
      <c r="H2095" t="s">
        <v>83</v>
      </c>
      <c r="I2095" t="s">
        <v>70</v>
      </c>
      <c r="J2095" t="s">
        <v>71</v>
      </c>
      <c r="K2095">
        <v>0</v>
      </c>
      <c r="L2095" t="s">
        <v>128</v>
      </c>
      <c r="M2095" t="s">
        <v>13840</v>
      </c>
      <c r="N2095" t="s">
        <v>14251</v>
      </c>
      <c r="O2095" t="s">
        <v>12997</v>
      </c>
      <c r="P2095" t="s">
        <v>13842</v>
      </c>
      <c r="Q2095" t="s">
        <v>102</v>
      </c>
      <c r="R2095" t="s">
        <v>117</v>
      </c>
      <c r="S2095" t="s">
        <v>12998</v>
      </c>
      <c r="T2095" t="s">
        <v>14252</v>
      </c>
      <c r="U2095" t="s">
        <v>161</v>
      </c>
      <c r="V2095" t="s">
        <v>81</v>
      </c>
      <c r="W2095" t="s">
        <v>562</v>
      </c>
      <c r="X2095" t="s">
        <v>14248</v>
      </c>
      <c r="Y2095" t="s">
        <v>83</v>
      </c>
      <c r="Z2095" t="s">
        <v>83</v>
      </c>
      <c r="AA2095" t="s">
        <v>180</v>
      </c>
      <c r="AB2095" t="s">
        <v>14250</v>
      </c>
      <c r="AC2095" t="s">
        <v>83</v>
      </c>
      <c r="AD2095" t="s">
        <v>84</v>
      </c>
      <c r="AE2095" t="s">
        <v>71</v>
      </c>
      <c r="AF2095" t="s">
        <v>14247</v>
      </c>
      <c r="AG2095" t="s">
        <v>83</v>
      </c>
      <c r="AH2095" t="s">
        <v>83</v>
      </c>
      <c r="AI2095" t="s">
        <v>86</v>
      </c>
      <c r="AJ2095" t="s">
        <v>86</v>
      </c>
      <c r="AK2095" t="b">
        <v>0</v>
      </c>
      <c r="AL2095" t="s">
        <v>257</v>
      </c>
      <c r="AM2095" t="s">
        <v>105</v>
      </c>
      <c r="AN2095" t="s">
        <v>14253</v>
      </c>
      <c r="AO2095" t="b">
        <v>0</v>
      </c>
      <c r="AP2095" t="b">
        <v>0</v>
      </c>
      <c r="AQ2095" t="b">
        <v>0</v>
      </c>
      <c r="AR2095" t="s">
        <v>85</v>
      </c>
      <c r="AS2095" t="b">
        <v>0</v>
      </c>
      <c r="AT2095" t="b">
        <v>0</v>
      </c>
      <c r="AU2095" t="s">
        <v>243</v>
      </c>
      <c r="AV2095" t="s">
        <v>88</v>
      </c>
      <c r="AW2095" t="s">
        <v>13001</v>
      </c>
      <c r="AX2095" t="s">
        <v>12997</v>
      </c>
      <c r="AY2095" t="s">
        <v>90</v>
      </c>
      <c r="AZ2095" t="s">
        <v>83</v>
      </c>
      <c r="BA2095" t="s">
        <v>13840</v>
      </c>
      <c r="BB2095" t="s">
        <v>13844</v>
      </c>
      <c r="BC2095" t="s">
        <v>107</v>
      </c>
      <c r="BD2095" t="s">
        <v>108</v>
      </c>
      <c r="BE2095" t="s">
        <v>70</v>
      </c>
      <c r="BF2095" t="s">
        <v>180</v>
      </c>
      <c r="BG2095" t="b">
        <v>1</v>
      </c>
      <c r="BH2095" t="b">
        <v>0</v>
      </c>
      <c r="BI2095" t="s">
        <v>94</v>
      </c>
      <c r="BJ2095" t="b">
        <v>1</v>
      </c>
      <c r="BK2095" t="b">
        <v>0</v>
      </c>
    </row>
    <row r="2096" spans="1:63">
      <c r="A2096">
        <v>2823</v>
      </c>
      <c r="B2096" t="s">
        <v>14254</v>
      </c>
      <c r="C2096" t="s">
        <v>14255</v>
      </c>
      <c r="D2096" t="s">
        <v>14256</v>
      </c>
      <c r="E2096" t="s">
        <v>66</v>
      </c>
      <c r="F2096" t="s">
        <v>180</v>
      </c>
      <c r="G2096" t="s">
        <v>14257</v>
      </c>
      <c r="H2096" t="s">
        <v>83</v>
      </c>
      <c r="I2096" t="s">
        <v>70</v>
      </c>
      <c r="J2096" t="s">
        <v>71</v>
      </c>
      <c r="K2096">
        <v>0</v>
      </c>
      <c r="L2096" t="s">
        <v>128</v>
      </c>
      <c r="M2096" t="s">
        <v>13840</v>
      </c>
      <c r="N2096" t="s">
        <v>14258</v>
      </c>
      <c r="O2096" t="s">
        <v>6015</v>
      </c>
      <c r="P2096" t="s">
        <v>13842</v>
      </c>
      <c r="Q2096" t="s">
        <v>77</v>
      </c>
      <c r="R2096" t="s">
        <v>78</v>
      </c>
      <c r="S2096" t="s">
        <v>6016</v>
      </c>
      <c r="T2096" t="s">
        <v>14259</v>
      </c>
      <c r="U2096" t="s">
        <v>77</v>
      </c>
      <c r="V2096" t="s">
        <v>81</v>
      </c>
      <c r="W2096" t="s">
        <v>562</v>
      </c>
      <c r="X2096" t="s">
        <v>14255</v>
      </c>
      <c r="Y2096" t="s">
        <v>83</v>
      </c>
      <c r="Z2096" t="s">
        <v>83</v>
      </c>
      <c r="AA2096" t="s">
        <v>180</v>
      </c>
      <c r="AB2096" t="s">
        <v>14257</v>
      </c>
      <c r="AC2096" t="s">
        <v>83</v>
      </c>
      <c r="AD2096" t="s">
        <v>84</v>
      </c>
      <c r="AE2096" t="s">
        <v>71</v>
      </c>
      <c r="AF2096" t="s">
        <v>14254</v>
      </c>
      <c r="AG2096" t="s">
        <v>83</v>
      </c>
      <c r="AH2096" t="s">
        <v>83</v>
      </c>
      <c r="AI2096" t="s">
        <v>85</v>
      </c>
      <c r="AJ2096" t="s">
        <v>131</v>
      </c>
      <c r="AK2096" t="b">
        <v>0</v>
      </c>
      <c r="AL2096" t="s">
        <v>85</v>
      </c>
      <c r="AM2096" t="s">
        <v>14260</v>
      </c>
      <c r="AN2096" t="s">
        <v>85</v>
      </c>
      <c r="AO2096" t="b">
        <v>0</v>
      </c>
      <c r="AP2096" t="b">
        <v>1</v>
      </c>
      <c r="AQ2096" t="b">
        <v>0</v>
      </c>
      <c r="AR2096" t="s">
        <v>596</v>
      </c>
      <c r="AS2096" t="b">
        <v>1</v>
      </c>
      <c r="AT2096" t="b">
        <v>0</v>
      </c>
      <c r="AU2096" t="s">
        <v>85</v>
      </c>
      <c r="AV2096" t="s">
        <v>88</v>
      </c>
      <c r="AW2096" t="s">
        <v>6019</v>
      </c>
      <c r="AX2096" t="s">
        <v>6015</v>
      </c>
      <c r="AY2096" t="s">
        <v>90</v>
      </c>
      <c r="AZ2096" t="s">
        <v>83</v>
      </c>
      <c r="BA2096" t="s">
        <v>13840</v>
      </c>
      <c r="BB2096" t="s">
        <v>13844</v>
      </c>
      <c r="BC2096" t="s">
        <v>92</v>
      </c>
      <c r="BD2096" t="s">
        <v>93</v>
      </c>
      <c r="BE2096" t="s">
        <v>70</v>
      </c>
      <c r="BF2096" t="s">
        <v>596</v>
      </c>
      <c r="BG2096" t="b">
        <v>1</v>
      </c>
      <c r="BH2096" t="b">
        <v>0</v>
      </c>
      <c r="BI2096" t="s">
        <v>133</v>
      </c>
      <c r="BJ2096" t="b">
        <v>0</v>
      </c>
      <c r="BK2096" t="b">
        <v>1</v>
      </c>
    </row>
    <row r="2097" spans="1:63">
      <c r="A2097">
        <v>2824</v>
      </c>
      <c r="B2097" t="s">
        <v>14261</v>
      </c>
      <c r="C2097" t="s">
        <v>14262</v>
      </c>
      <c r="D2097" t="s">
        <v>14263</v>
      </c>
      <c r="E2097" t="s">
        <v>66</v>
      </c>
      <c r="F2097" t="s">
        <v>180</v>
      </c>
      <c r="G2097" t="s">
        <v>14264</v>
      </c>
      <c r="H2097" t="s">
        <v>83</v>
      </c>
      <c r="I2097" t="s">
        <v>70</v>
      </c>
      <c r="J2097" t="s">
        <v>71</v>
      </c>
      <c r="K2097">
        <v>0</v>
      </c>
      <c r="L2097" t="s">
        <v>128</v>
      </c>
      <c r="M2097" t="s">
        <v>13840</v>
      </c>
      <c r="N2097" t="s">
        <v>14265</v>
      </c>
      <c r="O2097" t="s">
        <v>6015</v>
      </c>
      <c r="P2097" t="s">
        <v>13842</v>
      </c>
      <c r="Q2097" t="s">
        <v>102</v>
      </c>
      <c r="R2097" t="s">
        <v>78</v>
      </c>
      <c r="S2097" t="s">
        <v>6016</v>
      </c>
      <c r="T2097" t="s">
        <v>14266</v>
      </c>
      <c r="U2097" t="s">
        <v>102</v>
      </c>
      <c r="V2097" t="s">
        <v>81</v>
      </c>
      <c r="W2097" t="s">
        <v>562</v>
      </c>
      <c r="X2097" t="s">
        <v>14262</v>
      </c>
      <c r="Y2097" t="s">
        <v>83</v>
      </c>
      <c r="Z2097" t="s">
        <v>83</v>
      </c>
      <c r="AA2097" t="s">
        <v>180</v>
      </c>
      <c r="AB2097" t="s">
        <v>14264</v>
      </c>
      <c r="AC2097" t="s">
        <v>83</v>
      </c>
      <c r="AD2097" t="s">
        <v>84</v>
      </c>
      <c r="AE2097" t="s">
        <v>71</v>
      </c>
      <c r="AF2097" t="s">
        <v>14261</v>
      </c>
      <c r="AG2097" t="s">
        <v>83</v>
      </c>
      <c r="AH2097" t="s">
        <v>83</v>
      </c>
      <c r="AI2097" t="s">
        <v>85</v>
      </c>
      <c r="AJ2097" t="s">
        <v>86</v>
      </c>
      <c r="AK2097" t="b">
        <v>0</v>
      </c>
      <c r="AL2097" t="s">
        <v>85</v>
      </c>
      <c r="AM2097" t="s">
        <v>14267</v>
      </c>
      <c r="AN2097" t="s">
        <v>14268</v>
      </c>
      <c r="AO2097" t="b">
        <v>0</v>
      </c>
      <c r="AP2097" t="b">
        <v>0</v>
      </c>
      <c r="AQ2097" t="b">
        <v>0</v>
      </c>
      <c r="AR2097" t="s">
        <v>85</v>
      </c>
      <c r="AS2097" t="b">
        <v>0</v>
      </c>
      <c r="AT2097" t="b">
        <v>0</v>
      </c>
      <c r="AU2097" t="s">
        <v>243</v>
      </c>
      <c r="AV2097" t="s">
        <v>88</v>
      </c>
      <c r="AW2097" t="s">
        <v>6019</v>
      </c>
      <c r="AX2097" t="s">
        <v>6015</v>
      </c>
      <c r="AY2097" t="s">
        <v>90</v>
      </c>
      <c r="AZ2097" t="s">
        <v>83</v>
      </c>
      <c r="BA2097" t="s">
        <v>13840</v>
      </c>
      <c r="BB2097" t="s">
        <v>13844</v>
      </c>
      <c r="BC2097" t="s">
        <v>107</v>
      </c>
      <c r="BD2097" t="s">
        <v>108</v>
      </c>
      <c r="BE2097" t="s">
        <v>70</v>
      </c>
      <c r="BF2097" t="s">
        <v>180</v>
      </c>
      <c r="BG2097" t="b">
        <v>1</v>
      </c>
      <c r="BH2097" t="b">
        <v>0</v>
      </c>
      <c r="BI2097" t="s">
        <v>94</v>
      </c>
      <c r="BJ2097" t="b">
        <v>1</v>
      </c>
      <c r="BK2097" t="b">
        <v>0</v>
      </c>
    </row>
    <row r="2098" spans="1:63">
      <c r="A2098">
        <v>2825</v>
      </c>
      <c r="B2098" t="s">
        <v>14269</v>
      </c>
      <c r="C2098" t="s">
        <v>14270</v>
      </c>
      <c r="D2098" t="s">
        <v>14271</v>
      </c>
      <c r="E2098" t="s">
        <v>66</v>
      </c>
      <c r="F2098" t="s">
        <v>180</v>
      </c>
      <c r="G2098" t="s">
        <v>14272</v>
      </c>
      <c r="H2098" t="s">
        <v>83</v>
      </c>
      <c r="I2098" t="s">
        <v>70</v>
      </c>
      <c r="J2098" t="s">
        <v>71</v>
      </c>
      <c r="K2098">
        <v>0</v>
      </c>
      <c r="L2098" t="s">
        <v>128</v>
      </c>
      <c r="M2098" t="s">
        <v>13840</v>
      </c>
      <c r="N2098" t="s">
        <v>14273</v>
      </c>
      <c r="O2098" t="s">
        <v>5137</v>
      </c>
      <c r="P2098" t="s">
        <v>13842</v>
      </c>
      <c r="Q2098" t="s">
        <v>116</v>
      </c>
      <c r="R2098" t="s">
        <v>78</v>
      </c>
      <c r="S2098" t="s">
        <v>5138</v>
      </c>
      <c r="T2098" t="s">
        <v>14274</v>
      </c>
      <c r="U2098" t="s">
        <v>116</v>
      </c>
      <c r="V2098" t="s">
        <v>81</v>
      </c>
      <c r="W2098" t="s">
        <v>562</v>
      </c>
      <c r="X2098" t="s">
        <v>14270</v>
      </c>
      <c r="Y2098" t="s">
        <v>83</v>
      </c>
      <c r="Z2098" t="s">
        <v>83</v>
      </c>
      <c r="AA2098" t="s">
        <v>180</v>
      </c>
      <c r="AB2098" t="s">
        <v>14272</v>
      </c>
      <c r="AC2098" t="s">
        <v>83</v>
      </c>
      <c r="AD2098" t="s">
        <v>84</v>
      </c>
      <c r="AE2098" t="s">
        <v>71</v>
      </c>
      <c r="AF2098" t="s">
        <v>14269</v>
      </c>
      <c r="AG2098" t="s">
        <v>83</v>
      </c>
      <c r="AH2098" t="s">
        <v>83</v>
      </c>
      <c r="AI2098" t="s">
        <v>85</v>
      </c>
      <c r="AJ2098" t="s">
        <v>131</v>
      </c>
      <c r="AK2098" t="b">
        <v>0</v>
      </c>
      <c r="AL2098" t="s">
        <v>85</v>
      </c>
      <c r="AM2098" t="s">
        <v>14275</v>
      </c>
      <c r="AN2098" t="s">
        <v>85</v>
      </c>
      <c r="AO2098" t="b">
        <v>0</v>
      </c>
      <c r="AP2098" t="b">
        <v>0</v>
      </c>
      <c r="AQ2098" t="b">
        <v>0</v>
      </c>
      <c r="AR2098" t="s">
        <v>85</v>
      </c>
      <c r="AS2098" t="b">
        <v>0</v>
      </c>
      <c r="AT2098" t="b">
        <v>1</v>
      </c>
      <c r="AU2098" t="s">
        <v>85</v>
      </c>
      <c r="AV2098" t="s">
        <v>88</v>
      </c>
      <c r="AW2098" t="s">
        <v>5141</v>
      </c>
      <c r="AX2098" t="s">
        <v>5137</v>
      </c>
      <c r="AY2098" t="s">
        <v>90</v>
      </c>
      <c r="AZ2098" t="s">
        <v>83</v>
      </c>
      <c r="BA2098" t="s">
        <v>13840</v>
      </c>
      <c r="BB2098" t="s">
        <v>13844</v>
      </c>
      <c r="BC2098" t="s">
        <v>122</v>
      </c>
      <c r="BD2098" t="s">
        <v>123</v>
      </c>
      <c r="BE2098" t="s">
        <v>70</v>
      </c>
      <c r="BF2098" t="s">
        <v>180</v>
      </c>
      <c r="BG2098" t="b">
        <v>1</v>
      </c>
      <c r="BH2098" t="b">
        <v>0</v>
      </c>
      <c r="BI2098" t="s">
        <v>133</v>
      </c>
      <c r="BJ2098" t="b">
        <v>0</v>
      </c>
      <c r="BK2098" t="b">
        <v>1</v>
      </c>
    </row>
    <row r="2099" spans="1:63">
      <c r="A2099">
        <v>2826</v>
      </c>
      <c r="B2099" t="s">
        <v>14276</v>
      </c>
      <c r="C2099" t="s">
        <v>14277</v>
      </c>
      <c r="D2099" t="s">
        <v>14278</v>
      </c>
      <c r="E2099" t="s">
        <v>66</v>
      </c>
      <c r="F2099" t="s">
        <v>180</v>
      </c>
      <c r="G2099" t="s">
        <v>14279</v>
      </c>
      <c r="H2099" t="s">
        <v>83</v>
      </c>
      <c r="I2099" t="s">
        <v>70</v>
      </c>
      <c r="J2099" t="s">
        <v>71</v>
      </c>
      <c r="K2099">
        <v>0</v>
      </c>
      <c r="L2099" t="s">
        <v>128</v>
      </c>
      <c r="M2099" t="s">
        <v>13840</v>
      </c>
      <c r="N2099" t="s">
        <v>14280</v>
      </c>
      <c r="O2099" t="s">
        <v>6015</v>
      </c>
      <c r="P2099" t="s">
        <v>13842</v>
      </c>
      <c r="Q2099" t="s">
        <v>77</v>
      </c>
      <c r="R2099" t="s">
        <v>78</v>
      </c>
      <c r="S2099" t="s">
        <v>6016</v>
      </c>
      <c r="T2099" t="s">
        <v>14281</v>
      </c>
      <c r="U2099" t="s">
        <v>77</v>
      </c>
      <c r="V2099" t="s">
        <v>81</v>
      </c>
      <c r="W2099" t="s">
        <v>562</v>
      </c>
      <c r="X2099" t="s">
        <v>14277</v>
      </c>
      <c r="Y2099" t="s">
        <v>83</v>
      </c>
      <c r="Z2099" t="s">
        <v>83</v>
      </c>
      <c r="AA2099" t="s">
        <v>180</v>
      </c>
      <c r="AB2099" t="s">
        <v>14279</v>
      </c>
      <c r="AC2099" t="s">
        <v>83</v>
      </c>
      <c r="AD2099" t="s">
        <v>84</v>
      </c>
      <c r="AE2099" t="s">
        <v>71</v>
      </c>
      <c r="AF2099" t="s">
        <v>14276</v>
      </c>
      <c r="AG2099" t="s">
        <v>83</v>
      </c>
      <c r="AH2099" t="s">
        <v>83</v>
      </c>
      <c r="AI2099" t="s">
        <v>85</v>
      </c>
      <c r="AJ2099" t="s">
        <v>131</v>
      </c>
      <c r="AK2099" t="b">
        <v>0</v>
      </c>
      <c r="AL2099" t="s">
        <v>85</v>
      </c>
      <c r="AM2099" t="s">
        <v>14282</v>
      </c>
      <c r="AN2099" t="s">
        <v>85</v>
      </c>
      <c r="AO2099" t="b">
        <v>0</v>
      </c>
      <c r="AP2099" t="b">
        <v>1</v>
      </c>
      <c r="AQ2099" t="b">
        <v>0</v>
      </c>
      <c r="AR2099" t="s">
        <v>596</v>
      </c>
      <c r="AS2099" t="b">
        <v>1</v>
      </c>
      <c r="AT2099" t="b">
        <v>0</v>
      </c>
      <c r="AU2099" t="s">
        <v>85</v>
      </c>
      <c r="AV2099" t="s">
        <v>88</v>
      </c>
      <c r="AW2099" t="s">
        <v>6019</v>
      </c>
      <c r="AX2099" t="s">
        <v>6015</v>
      </c>
      <c r="AY2099" t="s">
        <v>90</v>
      </c>
      <c r="AZ2099" t="s">
        <v>83</v>
      </c>
      <c r="BA2099" t="s">
        <v>13840</v>
      </c>
      <c r="BB2099" t="s">
        <v>13844</v>
      </c>
      <c r="BC2099" t="s">
        <v>92</v>
      </c>
      <c r="BD2099" t="s">
        <v>93</v>
      </c>
      <c r="BE2099" t="s">
        <v>70</v>
      </c>
      <c r="BF2099" t="s">
        <v>596</v>
      </c>
      <c r="BG2099" t="b">
        <v>1</v>
      </c>
      <c r="BH2099" t="b">
        <v>0</v>
      </c>
      <c r="BI2099" t="s">
        <v>133</v>
      </c>
      <c r="BJ2099" t="b">
        <v>0</v>
      </c>
      <c r="BK2099" t="b">
        <v>1</v>
      </c>
    </row>
    <row r="2100" spans="1:63">
      <c r="A2100">
        <v>2827</v>
      </c>
      <c r="B2100" t="s">
        <v>14283</v>
      </c>
      <c r="C2100" t="s">
        <v>14284</v>
      </c>
      <c r="D2100" t="s">
        <v>14285</v>
      </c>
      <c r="E2100" t="s">
        <v>66</v>
      </c>
      <c r="F2100" t="s">
        <v>180</v>
      </c>
      <c r="G2100" t="s">
        <v>14286</v>
      </c>
      <c r="H2100" t="s">
        <v>83</v>
      </c>
      <c r="I2100" t="s">
        <v>70</v>
      </c>
      <c r="J2100" t="s">
        <v>71</v>
      </c>
      <c r="K2100">
        <v>0</v>
      </c>
      <c r="L2100" t="s">
        <v>128</v>
      </c>
      <c r="M2100" t="s">
        <v>13840</v>
      </c>
      <c r="N2100" t="s">
        <v>14287</v>
      </c>
      <c r="O2100" t="s">
        <v>4729</v>
      </c>
      <c r="P2100" t="s">
        <v>13842</v>
      </c>
      <c r="Q2100" t="s">
        <v>116</v>
      </c>
      <c r="R2100" t="s">
        <v>78</v>
      </c>
      <c r="S2100" t="s">
        <v>4730</v>
      </c>
      <c r="T2100" t="s">
        <v>14288</v>
      </c>
      <c r="U2100" t="s">
        <v>116</v>
      </c>
      <c r="V2100" t="s">
        <v>81</v>
      </c>
      <c r="W2100" t="s">
        <v>562</v>
      </c>
      <c r="X2100" t="s">
        <v>14284</v>
      </c>
      <c r="Y2100" t="s">
        <v>83</v>
      </c>
      <c r="Z2100" t="s">
        <v>83</v>
      </c>
      <c r="AA2100" t="s">
        <v>180</v>
      </c>
      <c r="AB2100" t="s">
        <v>14286</v>
      </c>
      <c r="AC2100" t="s">
        <v>83</v>
      </c>
      <c r="AD2100" t="s">
        <v>84</v>
      </c>
      <c r="AE2100" t="s">
        <v>71</v>
      </c>
      <c r="AF2100" t="s">
        <v>14283</v>
      </c>
      <c r="AG2100" t="s">
        <v>83</v>
      </c>
      <c r="AH2100" t="s">
        <v>83</v>
      </c>
      <c r="AI2100" t="s">
        <v>85</v>
      </c>
      <c r="AJ2100" t="s">
        <v>131</v>
      </c>
      <c r="AK2100" t="b">
        <v>0</v>
      </c>
      <c r="AL2100" t="s">
        <v>85</v>
      </c>
      <c r="AM2100" t="s">
        <v>6491</v>
      </c>
      <c r="AN2100" t="s">
        <v>85</v>
      </c>
      <c r="AO2100" t="b">
        <v>0</v>
      </c>
      <c r="AP2100" t="b">
        <v>0</v>
      </c>
      <c r="AQ2100" t="b">
        <v>0</v>
      </c>
      <c r="AR2100" t="s">
        <v>368</v>
      </c>
      <c r="AS2100" t="b">
        <v>0</v>
      </c>
      <c r="AT2100" t="b">
        <v>1</v>
      </c>
      <c r="AU2100" t="s">
        <v>368</v>
      </c>
      <c r="AV2100" t="s">
        <v>88</v>
      </c>
      <c r="AW2100" t="s">
        <v>4733</v>
      </c>
      <c r="AX2100" t="s">
        <v>4729</v>
      </c>
      <c r="AY2100" t="s">
        <v>90</v>
      </c>
      <c r="AZ2100" t="s">
        <v>83</v>
      </c>
      <c r="BA2100" t="s">
        <v>13840</v>
      </c>
      <c r="BB2100" t="s">
        <v>13844</v>
      </c>
      <c r="BC2100" t="s">
        <v>122</v>
      </c>
      <c r="BD2100" t="s">
        <v>123</v>
      </c>
      <c r="BE2100" t="s">
        <v>70</v>
      </c>
      <c r="BF2100" t="s">
        <v>180</v>
      </c>
      <c r="BG2100" t="b">
        <v>1</v>
      </c>
      <c r="BH2100" t="b">
        <v>0</v>
      </c>
      <c r="BI2100" t="s">
        <v>133</v>
      </c>
      <c r="BJ2100" t="b">
        <v>0</v>
      </c>
      <c r="BK2100" t="b">
        <v>1</v>
      </c>
    </row>
    <row r="2101" spans="1:63">
      <c r="A2101">
        <v>2828</v>
      </c>
      <c r="B2101" t="s">
        <v>14289</v>
      </c>
      <c r="C2101" t="s">
        <v>14290</v>
      </c>
      <c r="D2101" t="s">
        <v>14291</v>
      </c>
      <c r="E2101" t="s">
        <v>66</v>
      </c>
      <c r="F2101" t="s">
        <v>180</v>
      </c>
      <c r="G2101" t="s">
        <v>14292</v>
      </c>
      <c r="H2101" t="s">
        <v>83</v>
      </c>
      <c r="I2101" t="s">
        <v>70</v>
      </c>
      <c r="J2101" t="s">
        <v>71</v>
      </c>
      <c r="K2101">
        <v>0</v>
      </c>
      <c r="L2101" t="s">
        <v>128</v>
      </c>
      <c r="M2101" t="s">
        <v>13840</v>
      </c>
      <c r="N2101" t="s">
        <v>14293</v>
      </c>
      <c r="O2101" t="s">
        <v>6015</v>
      </c>
      <c r="P2101" t="s">
        <v>13842</v>
      </c>
      <c r="Q2101" t="s">
        <v>102</v>
      </c>
      <c r="R2101" t="s">
        <v>78</v>
      </c>
      <c r="S2101" t="s">
        <v>6016</v>
      </c>
      <c r="T2101" t="s">
        <v>14294</v>
      </c>
      <c r="U2101" t="s">
        <v>102</v>
      </c>
      <c r="V2101" t="s">
        <v>81</v>
      </c>
      <c r="W2101" t="s">
        <v>562</v>
      </c>
      <c r="X2101" t="s">
        <v>14290</v>
      </c>
      <c r="Y2101" t="s">
        <v>83</v>
      </c>
      <c r="Z2101" t="s">
        <v>83</v>
      </c>
      <c r="AA2101" t="s">
        <v>180</v>
      </c>
      <c r="AB2101" t="s">
        <v>14292</v>
      </c>
      <c r="AC2101" t="s">
        <v>83</v>
      </c>
      <c r="AD2101" t="s">
        <v>84</v>
      </c>
      <c r="AE2101" t="s">
        <v>71</v>
      </c>
      <c r="AF2101" t="s">
        <v>14289</v>
      </c>
      <c r="AG2101" t="s">
        <v>83</v>
      </c>
      <c r="AH2101" t="s">
        <v>83</v>
      </c>
      <c r="AI2101" t="s">
        <v>85</v>
      </c>
      <c r="AJ2101" t="s">
        <v>131</v>
      </c>
      <c r="AK2101" t="b">
        <v>0</v>
      </c>
      <c r="AL2101" t="s">
        <v>85</v>
      </c>
      <c r="AM2101" t="s">
        <v>1863</v>
      </c>
      <c r="AN2101" t="s">
        <v>85</v>
      </c>
      <c r="AO2101" t="b">
        <v>0</v>
      </c>
      <c r="AP2101" t="b">
        <v>1</v>
      </c>
      <c r="AQ2101" t="b">
        <v>0</v>
      </c>
      <c r="AR2101" t="s">
        <v>85</v>
      </c>
      <c r="AS2101" t="b">
        <v>0</v>
      </c>
      <c r="AT2101" t="b">
        <v>0</v>
      </c>
      <c r="AU2101" t="s">
        <v>85</v>
      </c>
      <c r="AV2101" t="s">
        <v>88</v>
      </c>
      <c r="AW2101" t="s">
        <v>6019</v>
      </c>
      <c r="AX2101" t="s">
        <v>6015</v>
      </c>
      <c r="AY2101" t="s">
        <v>90</v>
      </c>
      <c r="AZ2101" t="s">
        <v>83</v>
      </c>
      <c r="BA2101" t="s">
        <v>13840</v>
      </c>
      <c r="BB2101" t="s">
        <v>13844</v>
      </c>
      <c r="BC2101" t="s">
        <v>107</v>
      </c>
      <c r="BD2101" t="s">
        <v>108</v>
      </c>
      <c r="BE2101" t="s">
        <v>70</v>
      </c>
      <c r="BF2101" t="s">
        <v>180</v>
      </c>
      <c r="BG2101" t="b">
        <v>1</v>
      </c>
      <c r="BH2101" t="b">
        <v>0</v>
      </c>
      <c r="BI2101" t="s">
        <v>133</v>
      </c>
      <c r="BJ2101" t="b">
        <v>0</v>
      </c>
      <c r="BK2101" t="b">
        <v>1</v>
      </c>
    </row>
    <row r="2102" spans="1:63">
      <c r="A2102">
        <v>2829</v>
      </c>
      <c r="B2102" t="s">
        <v>14295</v>
      </c>
      <c r="C2102" t="s">
        <v>14296</v>
      </c>
      <c r="D2102" t="s">
        <v>14297</v>
      </c>
      <c r="E2102" t="s">
        <v>66</v>
      </c>
      <c r="F2102" t="s">
        <v>780</v>
      </c>
      <c r="G2102" t="s">
        <v>14298</v>
      </c>
      <c r="H2102" t="s">
        <v>14299</v>
      </c>
      <c r="I2102" t="s">
        <v>70</v>
      </c>
      <c r="J2102" t="s">
        <v>71</v>
      </c>
      <c r="K2102">
        <v>955</v>
      </c>
      <c r="L2102" t="s">
        <v>72</v>
      </c>
      <c r="M2102" t="s">
        <v>12679</v>
      </c>
      <c r="N2102" t="s">
        <v>14300</v>
      </c>
      <c r="O2102" t="s">
        <v>6015</v>
      </c>
      <c r="P2102" t="s">
        <v>12681</v>
      </c>
      <c r="Q2102" t="s">
        <v>77</v>
      </c>
      <c r="R2102" t="s">
        <v>78</v>
      </c>
      <c r="S2102" t="s">
        <v>6016</v>
      </c>
      <c r="T2102" t="s">
        <v>14301</v>
      </c>
      <c r="U2102" t="s">
        <v>77</v>
      </c>
      <c r="V2102" t="s">
        <v>81</v>
      </c>
      <c r="W2102" t="s">
        <v>785</v>
      </c>
      <c r="X2102" t="s">
        <v>14296</v>
      </c>
      <c r="Y2102" t="s">
        <v>83</v>
      </c>
      <c r="Z2102" t="s">
        <v>83</v>
      </c>
      <c r="AA2102" t="s">
        <v>780</v>
      </c>
      <c r="AB2102" t="s">
        <v>14298</v>
      </c>
      <c r="AC2102" t="s">
        <v>83</v>
      </c>
      <c r="AD2102" t="s">
        <v>84</v>
      </c>
      <c r="AE2102" t="s">
        <v>71</v>
      </c>
      <c r="AF2102" t="s">
        <v>14295</v>
      </c>
      <c r="AG2102" t="s">
        <v>83</v>
      </c>
      <c r="AH2102" t="s">
        <v>83</v>
      </c>
      <c r="AI2102" t="s">
        <v>85</v>
      </c>
      <c r="AJ2102" t="s">
        <v>86</v>
      </c>
      <c r="AK2102" t="b">
        <v>0</v>
      </c>
      <c r="AL2102" t="s">
        <v>85</v>
      </c>
      <c r="AM2102" t="s">
        <v>85</v>
      </c>
      <c r="AN2102" t="s">
        <v>85</v>
      </c>
      <c r="AO2102" t="b">
        <v>0</v>
      </c>
      <c r="AP2102" t="b">
        <v>0</v>
      </c>
      <c r="AQ2102" t="b">
        <v>0</v>
      </c>
      <c r="AR2102" t="s">
        <v>85</v>
      </c>
      <c r="AS2102" t="b">
        <v>0</v>
      </c>
      <c r="AT2102" t="b">
        <v>0</v>
      </c>
      <c r="AU2102" t="s">
        <v>87</v>
      </c>
      <c r="AV2102" t="s">
        <v>88</v>
      </c>
      <c r="AW2102" t="s">
        <v>6019</v>
      </c>
      <c r="AX2102" t="s">
        <v>6015</v>
      </c>
      <c r="AY2102" t="s">
        <v>90</v>
      </c>
      <c r="AZ2102" t="s">
        <v>83</v>
      </c>
      <c r="BA2102" t="s">
        <v>12679</v>
      </c>
      <c r="BB2102" t="s">
        <v>12684</v>
      </c>
      <c r="BC2102" t="s">
        <v>92</v>
      </c>
      <c r="BD2102" t="s">
        <v>93</v>
      </c>
      <c r="BE2102" t="s">
        <v>70</v>
      </c>
      <c r="BF2102" t="s">
        <v>780</v>
      </c>
      <c r="BG2102" t="b">
        <v>1</v>
      </c>
      <c r="BH2102" t="b">
        <v>0</v>
      </c>
      <c r="BI2102" t="s">
        <v>94</v>
      </c>
      <c r="BJ2102" t="b">
        <v>1</v>
      </c>
      <c r="BK2102" t="b">
        <v>0</v>
      </c>
    </row>
    <row r="2103" spans="1:63">
      <c r="A2103">
        <v>2830</v>
      </c>
      <c r="B2103" t="s">
        <v>14302</v>
      </c>
      <c r="C2103" t="s">
        <v>14303</v>
      </c>
      <c r="D2103" t="s">
        <v>14304</v>
      </c>
      <c r="E2103" t="s">
        <v>66</v>
      </c>
      <c r="F2103" t="s">
        <v>780</v>
      </c>
      <c r="G2103" t="s">
        <v>14305</v>
      </c>
      <c r="H2103" t="s">
        <v>14306</v>
      </c>
      <c r="I2103" t="s">
        <v>70</v>
      </c>
      <c r="J2103" t="s">
        <v>71</v>
      </c>
      <c r="K2103">
        <v>55</v>
      </c>
      <c r="L2103" t="s">
        <v>114</v>
      </c>
      <c r="M2103" t="s">
        <v>12679</v>
      </c>
      <c r="N2103" t="s">
        <v>14307</v>
      </c>
      <c r="O2103" t="s">
        <v>6015</v>
      </c>
      <c r="P2103" t="s">
        <v>12681</v>
      </c>
      <c r="Q2103" t="s">
        <v>77</v>
      </c>
      <c r="R2103" t="s">
        <v>78</v>
      </c>
      <c r="S2103" t="s">
        <v>6016</v>
      </c>
      <c r="T2103" t="s">
        <v>14308</v>
      </c>
      <c r="U2103" t="s">
        <v>77</v>
      </c>
      <c r="V2103" t="s">
        <v>81</v>
      </c>
      <c r="W2103" t="s">
        <v>785</v>
      </c>
      <c r="X2103" t="s">
        <v>14303</v>
      </c>
      <c r="Y2103" t="s">
        <v>83</v>
      </c>
      <c r="Z2103" t="s">
        <v>83</v>
      </c>
      <c r="AA2103" t="s">
        <v>780</v>
      </c>
      <c r="AB2103" t="s">
        <v>14305</v>
      </c>
      <c r="AC2103" t="s">
        <v>83</v>
      </c>
      <c r="AD2103" t="s">
        <v>84</v>
      </c>
      <c r="AE2103" t="s">
        <v>71</v>
      </c>
      <c r="AF2103" t="s">
        <v>14302</v>
      </c>
      <c r="AG2103" t="s">
        <v>83</v>
      </c>
      <c r="AH2103" t="s">
        <v>83</v>
      </c>
      <c r="AI2103" t="s">
        <v>85</v>
      </c>
      <c r="AJ2103" t="s">
        <v>86</v>
      </c>
      <c r="AK2103" t="b">
        <v>0</v>
      </c>
      <c r="AL2103" t="s">
        <v>85</v>
      </c>
      <c r="AM2103" t="s">
        <v>85</v>
      </c>
      <c r="AN2103" t="s">
        <v>85</v>
      </c>
      <c r="AO2103" t="b">
        <v>0</v>
      </c>
      <c r="AP2103" t="b">
        <v>0</v>
      </c>
      <c r="AQ2103" t="b">
        <v>0</v>
      </c>
      <c r="AR2103" t="s">
        <v>85</v>
      </c>
      <c r="AS2103" t="b">
        <v>0</v>
      </c>
      <c r="AT2103" t="b">
        <v>0</v>
      </c>
      <c r="AU2103" t="s">
        <v>87</v>
      </c>
      <c r="AV2103" t="s">
        <v>88</v>
      </c>
      <c r="AW2103" t="s">
        <v>6019</v>
      </c>
      <c r="AX2103" t="s">
        <v>6015</v>
      </c>
      <c r="AY2103" t="s">
        <v>90</v>
      </c>
      <c r="AZ2103" t="s">
        <v>83</v>
      </c>
      <c r="BA2103" t="s">
        <v>12679</v>
      </c>
      <c r="BB2103" t="s">
        <v>12684</v>
      </c>
      <c r="BC2103" t="s">
        <v>92</v>
      </c>
      <c r="BD2103" t="s">
        <v>93</v>
      </c>
      <c r="BE2103" t="s">
        <v>70</v>
      </c>
      <c r="BF2103" t="s">
        <v>780</v>
      </c>
      <c r="BG2103" t="b">
        <v>1</v>
      </c>
      <c r="BH2103" t="b">
        <v>0</v>
      </c>
      <c r="BI2103" t="s">
        <v>94</v>
      </c>
      <c r="BJ2103" t="b">
        <v>1</v>
      </c>
      <c r="BK2103" t="b">
        <v>0</v>
      </c>
    </row>
    <row r="2104" spans="1:63">
      <c r="A2104">
        <v>2831</v>
      </c>
      <c r="B2104" t="s">
        <v>14309</v>
      </c>
      <c r="C2104" t="s">
        <v>14310</v>
      </c>
      <c r="D2104" t="s">
        <v>14311</v>
      </c>
      <c r="E2104" t="s">
        <v>66</v>
      </c>
      <c r="F2104" t="s">
        <v>780</v>
      </c>
      <c r="G2104" t="s">
        <v>14312</v>
      </c>
      <c r="H2104" t="s">
        <v>14313</v>
      </c>
      <c r="I2104" t="s">
        <v>70</v>
      </c>
      <c r="J2104" t="s">
        <v>71</v>
      </c>
      <c r="K2104">
        <v>51</v>
      </c>
      <c r="L2104" t="s">
        <v>114</v>
      </c>
      <c r="M2104" t="s">
        <v>12679</v>
      </c>
      <c r="N2104" t="s">
        <v>14314</v>
      </c>
      <c r="O2104" t="s">
        <v>6015</v>
      </c>
      <c r="P2104" t="s">
        <v>12681</v>
      </c>
      <c r="Q2104" t="s">
        <v>77</v>
      </c>
      <c r="R2104" t="s">
        <v>117</v>
      </c>
      <c r="S2104" t="s">
        <v>6016</v>
      </c>
      <c r="T2104" t="s">
        <v>14315</v>
      </c>
      <c r="U2104" t="s">
        <v>119</v>
      </c>
      <c r="V2104" t="s">
        <v>81</v>
      </c>
      <c r="W2104" t="s">
        <v>785</v>
      </c>
      <c r="X2104" t="s">
        <v>14310</v>
      </c>
      <c r="Y2104" t="s">
        <v>83</v>
      </c>
      <c r="Z2104" t="s">
        <v>83</v>
      </c>
      <c r="AA2104" t="s">
        <v>780</v>
      </c>
      <c r="AB2104" t="s">
        <v>14312</v>
      </c>
      <c r="AC2104" t="s">
        <v>83</v>
      </c>
      <c r="AD2104" t="s">
        <v>84</v>
      </c>
      <c r="AE2104" t="s">
        <v>71</v>
      </c>
      <c r="AF2104" t="s">
        <v>14309</v>
      </c>
      <c r="AG2104" t="s">
        <v>83</v>
      </c>
      <c r="AH2104" t="s">
        <v>83</v>
      </c>
      <c r="AI2104" t="s">
        <v>86</v>
      </c>
      <c r="AJ2104" t="s">
        <v>86</v>
      </c>
      <c r="AK2104" t="b">
        <v>0</v>
      </c>
      <c r="AL2104" t="s">
        <v>7052</v>
      </c>
      <c r="AM2104" t="s">
        <v>85</v>
      </c>
      <c r="AN2104" t="s">
        <v>85</v>
      </c>
      <c r="AO2104" t="b">
        <v>0</v>
      </c>
      <c r="AP2104" t="b">
        <v>0</v>
      </c>
      <c r="AQ2104" t="b">
        <v>0</v>
      </c>
      <c r="AR2104" t="s">
        <v>85</v>
      </c>
      <c r="AS2104" t="b">
        <v>0</v>
      </c>
      <c r="AT2104" t="b">
        <v>0</v>
      </c>
      <c r="AU2104" t="s">
        <v>87</v>
      </c>
      <c r="AV2104" t="s">
        <v>88</v>
      </c>
      <c r="AW2104" t="s">
        <v>6019</v>
      </c>
      <c r="AX2104" t="s">
        <v>6015</v>
      </c>
      <c r="AY2104" t="s">
        <v>90</v>
      </c>
      <c r="AZ2104" t="s">
        <v>83</v>
      </c>
      <c r="BA2104" t="s">
        <v>12679</v>
      </c>
      <c r="BB2104" t="s">
        <v>12684</v>
      </c>
      <c r="BC2104" t="s">
        <v>92</v>
      </c>
      <c r="BD2104" t="s">
        <v>93</v>
      </c>
      <c r="BE2104" t="s">
        <v>70</v>
      </c>
      <c r="BF2104" t="s">
        <v>780</v>
      </c>
      <c r="BG2104" t="b">
        <v>1</v>
      </c>
      <c r="BH2104" t="b">
        <v>0</v>
      </c>
      <c r="BI2104" t="s">
        <v>94</v>
      </c>
      <c r="BJ2104" t="b">
        <v>1</v>
      </c>
      <c r="BK2104" t="b">
        <v>0</v>
      </c>
    </row>
    <row r="2105" spans="1:63">
      <c r="A2105">
        <v>2832</v>
      </c>
      <c r="B2105" t="s">
        <v>14316</v>
      </c>
      <c r="C2105" t="s">
        <v>14317</v>
      </c>
      <c r="D2105" t="s">
        <v>14318</v>
      </c>
      <c r="E2105" t="s">
        <v>66</v>
      </c>
      <c r="F2105" t="s">
        <v>780</v>
      </c>
      <c r="G2105" t="s">
        <v>14319</v>
      </c>
      <c r="H2105" t="s">
        <v>14320</v>
      </c>
      <c r="I2105" t="s">
        <v>70</v>
      </c>
      <c r="J2105" t="s">
        <v>71</v>
      </c>
      <c r="K2105">
        <v>55</v>
      </c>
      <c r="L2105" t="s">
        <v>114</v>
      </c>
      <c r="M2105" t="s">
        <v>12679</v>
      </c>
      <c r="N2105" t="s">
        <v>14321</v>
      </c>
      <c r="O2105" t="s">
        <v>5137</v>
      </c>
      <c r="P2105" t="s">
        <v>12681</v>
      </c>
      <c r="Q2105" t="s">
        <v>102</v>
      </c>
      <c r="R2105" t="s">
        <v>78</v>
      </c>
      <c r="S2105" t="s">
        <v>5138</v>
      </c>
      <c r="T2105" t="s">
        <v>14322</v>
      </c>
      <c r="U2105" t="s">
        <v>102</v>
      </c>
      <c r="V2105" t="s">
        <v>81</v>
      </c>
      <c r="W2105" t="s">
        <v>785</v>
      </c>
      <c r="X2105" t="s">
        <v>14317</v>
      </c>
      <c r="Y2105" t="s">
        <v>83</v>
      </c>
      <c r="Z2105" t="s">
        <v>83</v>
      </c>
      <c r="AA2105" t="s">
        <v>780</v>
      </c>
      <c r="AB2105" t="s">
        <v>14319</v>
      </c>
      <c r="AC2105" t="s">
        <v>83</v>
      </c>
      <c r="AD2105" t="s">
        <v>84</v>
      </c>
      <c r="AE2105" t="s">
        <v>71</v>
      </c>
      <c r="AF2105" t="s">
        <v>14316</v>
      </c>
      <c r="AG2105" t="s">
        <v>83</v>
      </c>
      <c r="AH2105" t="s">
        <v>83</v>
      </c>
      <c r="AI2105" t="s">
        <v>85</v>
      </c>
      <c r="AJ2105" t="s">
        <v>86</v>
      </c>
      <c r="AK2105" t="b">
        <v>0</v>
      </c>
      <c r="AL2105" t="s">
        <v>85</v>
      </c>
      <c r="AM2105" t="s">
        <v>105</v>
      </c>
      <c r="AN2105" t="s">
        <v>85</v>
      </c>
      <c r="AO2105" t="b">
        <v>0</v>
      </c>
      <c r="AP2105" t="b">
        <v>0</v>
      </c>
      <c r="AQ2105" t="b">
        <v>0</v>
      </c>
      <c r="AR2105" t="s">
        <v>85</v>
      </c>
      <c r="AS2105" t="b">
        <v>0</v>
      </c>
      <c r="AT2105" t="b">
        <v>0</v>
      </c>
      <c r="AU2105" t="s">
        <v>87</v>
      </c>
      <c r="AV2105" t="s">
        <v>88</v>
      </c>
      <c r="AW2105" t="s">
        <v>5141</v>
      </c>
      <c r="AX2105" t="s">
        <v>5137</v>
      </c>
      <c r="AY2105" t="s">
        <v>90</v>
      </c>
      <c r="AZ2105" t="s">
        <v>83</v>
      </c>
      <c r="BA2105" t="s">
        <v>12679</v>
      </c>
      <c r="BB2105" t="s">
        <v>12684</v>
      </c>
      <c r="BC2105" t="s">
        <v>107</v>
      </c>
      <c r="BD2105" t="s">
        <v>108</v>
      </c>
      <c r="BE2105" t="s">
        <v>70</v>
      </c>
      <c r="BF2105" t="s">
        <v>780</v>
      </c>
      <c r="BG2105" t="b">
        <v>1</v>
      </c>
      <c r="BH2105" t="b">
        <v>0</v>
      </c>
      <c r="BI2105" t="s">
        <v>94</v>
      </c>
      <c r="BJ2105" t="b">
        <v>1</v>
      </c>
      <c r="BK2105" t="b">
        <v>0</v>
      </c>
    </row>
    <row r="2106" spans="1:63">
      <c r="A2106">
        <v>2833</v>
      </c>
      <c r="B2106" t="s">
        <v>14323</v>
      </c>
      <c r="C2106" t="s">
        <v>14324</v>
      </c>
      <c r="D2106" t="s">
        <v>14325</v>
      </c>
      <c r="E2106" t="s">
        <v>66</v>
      </c>
      <c r="F2106" t="s">
        <v>780</v>
      </c>
      <c r="G2106" t="s">
        <v>14326</v>
      </c>
      <c r="H2106" t="s">
        <v>14327</v>
      </c>
      <c r="I2106" t="s">
        <v>70</v>
      </c>
      <c r="J2106" t="s">
        <v>71</v>
      </c>
      <c r="K2106">
        <v>48</v>
      </c>
      <c r="L2106" t="s">
        <v>114</v>
      </c>
      <c r="M2106" t="s">
        <v>12679</v>
      </c>
      <c r="N2106" t="s">
        <v>14328</v>
      </c>
      <c r="O2106" t="s">
        <v>6015</v>
      </c>
      <c r="P2106" t="s">
        <v>12681</v>
      </c>
      <c r="Q2106" t="s">
        <v>77</v>
      </c>
      <c r="R2106" t="s">
        <v>78</v>
      </c>
      <c r="S2106" t="s">
        <v>6016</v>
      </c>
      <c r="T2106" t="s">
        <v>14329</v>
      </c>
      <c r="U2106" t="s">
        <v>77</v>
      </c>
      <c r="V2106" t="s">
        <v>81</v>
      </c>
      <c r="W2106" t="s">
        <v>785</v>
      </c>
      <c r="X2106" t="s">
        <v>14324</v>
      </c>
      <c r="Y2106" t="s">
        <v>83</v>
      </c>
      <c r="Z2106" t="s">
        <v>83</v>
      </c>
      <c r="AA2106" t="s">
        <v>780</v>
      </c>
      <c r="AB2106" t="s">
        <v>14326</v>
      </c>
      <c r="AC2106" t="s">
        <v>83</v>
      </c>
      <c r="AD2106" t="s">
        <v>84</v>
      </c>
      <c r="AE2106" t="s">
        <v>71</v>
      </c>
      <c r="AF2106" t="s">
        <v>14323</v>
      </c>
      <c r="AG2106" t="s">
        <v>83</v>
      </c>
      <c r="AH2106" t="s">
        <v>83</v>
      </c>
      <c r="AI2106" t="s">
        <v>85</v>
      </c>
      <c r="AJ2106" t="s">
        <v>86</v>
      </c>
      <c r="AK2106" t="b">
        <v>0</v>
      </c>
      <c r="AL2106" t="s">
        <v>85</v>
      </c>
      <c r="AM2106" t="s">
        <v>85</v>
      </c>
      <c r="AN2106" t="s">
        <v>85</v>
      </c>
      <c r="AO2106" t="b">
        <v>0</v>
      </c>
      <c r="AP2106" t="b">
        <v>0</v>
      </c>
      <c r="AQ2106" t="b">
        <v>0</v>
      </c>
      <c r="AR2106" t="s">
        <v>85</v>
      </c>
      <c r="AS2106" t="b">
        <v>0</v>
      </c>
      <c r="AT2106" t="b">
        <v>0</v>
      </c>
      <c r="AU2106" t="s">
        <v>87</v>
      </c>
      <c r="AV2106" t="s">
        <v>88</v>
      </c>
      <c r="AW2106" t="s">
        <v>6019</v>
      </c>
      <c r="AX2106" t="s">
        <v>6015</v>
      </c>
      <c r="AY2106" t="s">
        <v>90</v>
      </c>
      <c r="AZ2106" t="s">
        <v>83</v>
      </c>
      <c r="BA2106" t="s">
        <v>12679</v>
      </c>
      <c r="BB2106" t="s">
        <v>12684</v>
      </c>
      <c r="BC2106" t="s">
        <v>92</v>
      </c>
      <c r="BD2106" t="s">
        <v>93</v>
      </c>
      <c r="BE2106" t="s">
        <v>70</v>
      </c>
      <c r="BF2106" t="s">
        <v>780</v>
      </c>
      <c r="BG2106" t="b">
        <v>1</v>
      </c>
      <c r="BH2106" t="b">
        <v>0</v>
      </c>
      <c r="BI2106" t="s">
        <v>94</v>
      </c>
      <c r="BJ2106" t="b">
        <v>1</v>
      </c>
      <c r="BK2106" t="b">
        <v>0</v>
      </c>
    </row>
    <row r="2107" spans="1:63">
      <c r="A2107">
        <v>2834</v>
      </c>
      <c r="B2107" t="s">
        <v>14330</v>
      </c>
      <c r="C2107" t="s">
        <v>14331</v>
      </c>
      <c r="D2107" t="s">
        <v>14332</v>
      </c>
      <c r="E2107" t="s">
        <v>66</v>
      </c>
      <c r="F2107" t="s">
        <v>780</v>
      </c>
      <c r="G2107" t="s">
        <v>14333</v>
      </c>
      <c r="H2107" t="s">
        <v>83</v>
      </c>
      <c r="I2107" t="s">
        <v>70</v>
      </c>
      <c r="J2107" t="s">
        <v>71</v>
      </c>
      <c r="K2107">
        <v>0</v>
      </c>
      <c r="L2107" t="s">
        <v>128</v>
      </c>
      <c r="M2107" t="s">
        <v>12679</v>
      </c>
      <c r="N2107" t="s">
        <v>14334</v>
      </c>
      <c r="O2107" t="s">
        <v>5137</v>
      </c>
      <c r="P2107" t="s">
        <v>12681</v>
      </c>
      <c r="Q2107" t="s">
        <v>116</v>
      </c>
      <c r="R2107" t="s">
        <v>78</v>
      </c>
      <c r="S2107" t="s">
        <v>5138</v>
      </c>
      <c r="T2107" t="s">
        <v>14335</v>
      </c>
      <c r="U2107" t="s">
        <v>116</v>
      </c>
      <c r="V2107" t="s">
        <v>81</v>
      </c>
      <c r="W2107" t="s">
        <v>785</v>
      </c>
      <c r="X2107" t="s">
        <v>14331</v>
      </c>
      <c r="Y2107" t="s">
        <v>83</v>
      </c>
      <c r="Z2107" t="s">
        <v>83</v>
      </c>
      <c r="AA2107" t="s">
        <v>780</v>
      </c>
      <c r="AB2107" t="s">
        <v>14333</v>
      </c>
      <c r="AC2107" t="s">
        <v>83</v>
      </c>
      <c r="AD2107" t="s">
        <v>84</v>
      </c>
      <c r="AE2107" t="s">
        <v>71</v>
      </c>
      <c r="AF2107" t="s">
        <v>14330</v>
      </c>
      <c r="AG2107" t="s">
        <v>83</v>
      </c>
      <c r="AH2107" t="s">
        <v>83</v>
      </c>
      <c r="AI2107" t="s">
        <v>85</v>
      </c>
      <c r="AJ2107" t="s">
        <v>86</v>
      </c>
      <c r="AK2107" t="b">
        <v>0</v>
      </c>
      <c r="AL2107" t="s">
        <v>85</v>
      </c>
      <c r="AM2107" t="s">
        <v>121</v>
      </c>
      <c r="AN2107" t="s">
        <v>85</v>
      </c>
      <c r="AO2107" t="b">
        <v>0</v>
      </c>
      <c r="AP2107" t="b">
        <v>0</v>
      </c>
      <c r="AQ2107" t="b">
        <v>0</v>
      </c>
      <c r="AR2107" t="s">
        <v>85</v>
      </c>
      <c r="AS2107" t="b">
        <v>0</v>
      </c>
      <c r="AT2107" t="b">
        <v>0</v>
      </c>
      <c r="AU2107" t="s">
        <v>87</v>
      </c>
      <c r="AV2107" t="s">
        <v>88</v>
      </c>
      <c r="AW2107" t="s">
        <v>5141</v>
      </c>
      <c r="AX2107" t="s">
        <v>5137</v>
      </c>
      <c r="AY2107" t="s">
        <v>90</v>
      </c>
      <c r="AZ2107" t="s">
        <v>83</v>
      </c>
      <c r="BA2107" t="s">
        <v>12679</v>
      </c>
      <c r="BB2107" t="s">
        <v>12684</v>
      </c>
      <c r="BC2107" t="s">
        <v>122</v>
      </c>
      <c r="BD2107" t="s">
        <v>123</v>
      </c>
      <c r="BE2107" t="s">
        <v>70</v>
      </c>
      <c r="BF2107" t="s">
        <v>780</v>
      </c>
      <c r="BG2107" t="b">
        <v>1</v>
      </c>
      <c r="BH2107" t="b">
        <v>0</v>
      </c>
      <c r="BI2107" t="s">
        <v>94</v>
      </c>
      <c r="BJ2107" t="b">
        <v>1</v>
      </c>
      <c r="BK2107" t="b">
        <v>0</v>
      </c>
    </row>
    <row r="2108" spans="1:63">
      <c r="A2108">
        <v>2835</v>
      </c>
      <c r="B2108" t="s">
        <v>14336</v>
      </c>
      <c r="C2108" t="s">
        <v>14337</v>
      </c>
      <c r="D2108" t="s">
        <v>14338</v>
      </c>
      <c r="E2108" t="s">
        <v>66</v>
      </c>
      <c r="F2108" t="s">
        <v>780</v>
      </c>
      <c r="G2108" t="s">
        <v>14339</v>
      </c>
      <c r="H2108" t="s">
        <v>14340</v>
      </c>
      <c r="I2108" t="s">
        <v>70</v>
      </c>
      <c r="J2108" t="s">
        <v>71</v>
      </c>
      <c r="K2108">
        <v>81</v>
      </c>
      <c r="L2108" t="s">
        <v>114</v>
      </c>
      <c r="M2108" t="s">
        <v>12679</v>
      </c>
      <c r="N2108" t="s">
        <v>14341</v>
      </c>
      <c r="O2108" t="s">
        <v>6015</v>
      </c>
      <c r="P2108" t="s">
        <v>12681</v>
      </c>
      <c r="Q2108" t="s">
        <v>116</v>
      </c>
      <c r="R2108" t="s">
        <v>117</v>
      </c>
      <c r="S2108" t="s">
        <v>6016</v>
      </c>
      <c r="T2108" t="s">
        <v>14342</v>
      </c>
      <c r="U2108" t="s">
        <v>119</v>
      </c>
      <c r="V2108" t="s">
        <v>81</v>
      </c>
      <c r="W2108" t="s">
        <v>785</v>
      </c>
      <c r="X2108" t="s">
        <v>14337</v>
      </c>
      <c r="Y2108" t="s">
        <v>83</v>
      </c>
      <c r="Z2108" t="s">
        <v>83</v>
      </c>
      <c r="AA2108" t="s">
        <v>780</v>
      </c>
      <c r="AB2108" t="s">
        <v>14339</v>
      </c>
      <c r="AC2108" t="s">
        <v>83</v>
      </c>
      <c r="AD2108" t="s">
        <v>84</v>
      </c>
      <c r="AE2108" t="s">
        <v>71</v>
      </c>
      <c r="AF2108" t="s">
        <v>14336</v>
      </c>
      <c r="AG2108" t="s">
        <v>83</v>
      </c>
      <c r="AH2108" t="s">
        <v>83</v>
      </c>
      <c r="AI2108" t="s">
        <v>86</v>
      </c>
      <c r="AJ2108" t="s">
        <v>86</v>
      </c>
      <c r="AK2108" t="b">
        <v>0</v>
      </c>
      <c r="AL2108" t="s">
        <v>7812</v>
      </c>
      <c r="AM2108" t="s">
        <v>121</v>
      </c>
      <c r="AN2108" t="s">
        <v>85</v>
      </c>
      <c r="AO2108" t="b">
        <v>0</v>
      </c>
      <c r="AP2108" t="b">
        <v>0</v>
      </c>
      <c r="AQ2108" t="b">
        <v>0</v>
      </c>
      <c r="AR2108" t="s">
        <v>85</v>
      </c>
      <c r="AS2108" t="b">
        <v>0</v>
      </c>
      <c r="AT2108" t="b">
        <v>0</v>
      </c>
      <c r="AU2108" t="s">
        <v>87</v>
      </c>
      <c r="AV2108" t="s">
        <v>88</v>
      </c>
      <c r="AW2108" t="s">
        <v>6019</v>
      </c>
      <c r="AX2108" t="s">
        <v>6015</v>
      </c>
      <c r="AY2108" t="s">
        <v>90</v>
      </c>
      <c r="AZ2108" t="s">
        <v>83</v>
      </c>
      <c r="BA2108" t="s">
        <v>12679</v>
      </c>
      <c r="BB2108" t="s">
        <v>12684</v>
      </c>
      <c r="BC2108" t="s">
        <v>122</v>
      </c>
      <c r="BD2108" t="s">
        <v>123</v>
      </c>
      <c r="BE2108" t="s">
        <v>70</v>
      </c>
      <c r="BF2108" t="s">
        <v>780</v>
      </c>
      <c r="BG2108" t="b">
        <v>1</v>
      </c>
      <c r="BH2108" t="b">
        <v>0</v>
      </c>
      <c r="BI2108" t="s">
        <v>94</v>
      </c>
      <c r="BJ2108" t="b">
        <v>1</v>
      </c>
      <c r="BK2108" t="b">
        <v>0</v>
      </c>
    </row>
    <row r="2109" spans="1:63">
      <c r="A2109">
        <v>2836</v>
      </c>
      <c r="B2109" t="s">
        <v>14343</v>
      </c>
      <c r="C2109" t="s">
        <v>14344</v>
      </c>
      <c r="D2109" t="s">
        <v>14345</v>
      </c>
      <c r="E2109" t="s">
        <v>66</v>
      </c>
      <c r="F2109" t="s">
        <v>180</v>
      </c>
      <c r="G2109" t="s">
        <v>14346</v>
      </c>
      <c r="H2109" t="s">
        <v>83</v>
      </c>
      <c r="I2109" t="s">
        <v>70</v>
      </c>
      <c r="J2109" t="s">
        <v>71</v>
      </c>
      <c r="K2109">
        <v>0</v>
      </c>
      <c r="L2109" t="s">
        <v>128</v>
      </c>
      <c r="M2109" t="s">
        <v>13840</v>
      </c>
      <c r="N2109" t="s">
        <v>14347</v>
      </c>
      <c r="O2109" t="s">
        <v>5137</v>
      </c>
      <c r="P2109" t="s">
        <v>13842</v>
      </c>
      <c r="Q2109" t="s">
        <v>77</v>
      </c>
      <c r="R2109" t="s">
        <v>78</v>
      </c>
      <c r="S2109" t="s">
        <v>5138</v>
      </c>
      <c r="T2109" t="s">
        <v>14348</v>
      </c>
      <c r="U2109" t="s">
        <v>77</v>
      </c>
      <c r="V2109" t="s">
        <v>81</v>
      </c>
      <c r="W2109" t="s">
        <v>562</v>
      </c>
      <c r="X2109" t="s">
        <v>14344</v>
      </c>
      <c r="Y2109" t="s">
        <v>83</v>
      </c>
      <c r="Z2109" t="s">
        <v>83</v>
      </c>
      <c r="AA2109" t="s">
        <v>180</v>
      </c>
      <c r="AB2109" t="s">
        <v>14346</v>
      </c>
      <c r="AC2109" t="s">
        <v>83</v>
      </c>
      <c r="AD2109" t="s">
        <v>84</v>
      </c>
      <c r="AE2109" t="s">
        <v>71</v>
      </c>
      <c r="AF2109" t="s">
        <v>14343</v>
      </c>
      <c r="AG2109" t="s">
        <v>83</v>
      </c>
      <c r="AH2109" t="s">
        <v>83</v>
      </c>
      <c r="AI2109" t="s">
        <v>85</v>
      </c>
      <c r="AJ2109" t="s">
        <v>131</v>
      </c>
      <c r="AK2109" t="b">
        <v>0</v>
      </c>
      <c r="AL2109" t="s">
        <v>85</v>
      </c>
      <c r="AM2109" t="s">
        <v>14349</v>
      </c>
      <c r="AN2109" t="s">
        <v>85</v>
      </c>
      <c r="AO2109" t="b">
        <v>0</v>
      </c>
      <c r="AP2109" t="b">
        <v>0</v>
      </c>
      <c r="AQ2109" t="b">
        <v>0</v>
      </c>
      <c r="AR2109" t="s">
        <v>85</v>
      </c>
      <c r="AS2109" t="b">
        <v>0</v>
      </c>
      <c r="AT2109" t="b">
        <v>1</v>
      </c>
      <c r="AU2109" t="s">
        <v>85</v>
      </c>
      <c r="AV2109" t="s">
        <v>88</v>
      </c>
      <c r="AW2109" t="s">
        <v>5141</v>
      </c>
      <c r="AX2109" t="s">
        <v>5137</v>
      </c>
      <c r="AY2109" t="s">
        <v>90</v>
      </c>
      <c r="AZ2109" t="s">
        <v>83</v>
      </c>
      <c r="BA2109" t="s">
        <v>13840</v>
      </c>
      <c r="BB2109" t="s">
        <v>13844</v>
      </c>
      <c r="BC2109" t="s">
        <v>92</v>
      </c>
      <c r="BD2109" t="s">
        <v>93</v>
      </c>
      <c r="BE2109" t="s">
        <v>70</v>
      </c>
      <c r="BF2109" t="s">
        <v>180</v>
      </c>
      <c r="BG2109" t="b">
        <v>1</v>
      </c>
      <c r="BH2109" t="b">
        <v>0</v>
      </c>
      <c r="BI2109" t="s">
        <v>133</v>
      </c>
      <c r="BJ2109" t="b">
        <v>0</v>
      </c>
      <c r="BK2109" t="b">
        <v>1</v>
      </c>
    </row>
    <row r="2110" spans="1:63">
      <c r="A2110">
        <v>2837</v>
      </c>
      <c r="B2110" t="s">
        <v>14350</v>
      </c>
      <c r="C2110" t="s">
        <v>14351</v>
      </c>
      <c r="D2110" t="s">
        <v>14352</v>
      </c>
      <c r="E2110" t="s">
        <v>66</v>
      </c>
      <c r="F2110" t="s">
        <v>180</v>
      </c>
      <c r="G2110" t="s">
        <v>14353</v>
      </c>
      <c r="H2110" t="s">
        <v>83</v>
      </c>
      <c r="I2110" t="s">
        <v>70</v>
      </c>
      <c r="J2110" t="s">
        <v>71</v>
      </c>
      <c r="K2110">
        <v>0</v>
      </c>
      <c r="L2110" t="s">
        <v>128</v>
      </c>
      <c r="M2110" t="s">
        <v>13840</v>
      </c>
      <c r="N2110" t="s">
        <v>14354</v>
      </c>
      <c r="O2110" t="s">
        <v>6015</v>
      </c>
      <c r="P2110" t="s">
        <v>13842</v>
      </c>
      <c r="Q2110" t="s">
        <v>186</v>
      </c>
      <c r="R2110" t="s">
        <v>117</v>
      </c>
      <c r="S2110" t="s">
        <v>6016</v>
      </c>
      <c r="T2110" t="s">
        <v>14355</v>
      </c>
      <c r="U2110" t="s">
        <v>119</v>
      </c>
      <c r="V2110" t="s">
        <v>81</v>
      </c>
      <c r="W2110" t="s">
        <v>562</v>
      </c>
      <c r="X2110" t="s">
        <v>14351</v>
      </c>
      <c r="Y2110" t="s">
        <v>83</v>
      </c>
      <c r="Z2110" t="s">
        <v>83</v>
      </c>
      <c r="AA2110" t="s">
        <v>180</v>
      </c>
      <c r="AB2110" t="s">
        <v>14353</v>
      </c>
      <c r="AC2110" t="s">
        <v>83</v>
      </c>
      <c r="AD2110" t="s">
        <v>84</v>
      </c>
      <c r="AE2110" t="s">
        <v>71</v>
      </c>
      <c r="AF2110" t="s">
        <v>14350</v>
      </c>
      <c r="AG2110" t="s">
        <v>83</v>
      </c>
      <c r="AH2110" t="s">
        <v>83</v>
      </c>
      <c r="AI2110" t="s">
        <v>86</v>
      </c>
      <c r="AJ2110" t="s">
        <v>131</v>
      </c>
      <c r="AK2110" t="b">
        <v>0</v>
      </c>
      <c r="AL2110" t="s">
        <v>7878</v>
      </c>
      <c r="AM2110" t="s">
        <v>715</v>
      </c>
      <c r="AN2110" t="s">
        <v>85</v>
      </c>
      <c r="AO2110" t="b">
        <v>0</v>
      </c>
      <c r="AP2110" t="b">
        <v>1</v>
      </c>
      <c r="AQ2110" t="b">
        <v>0</v>
      </c>
      <c r="AR2110" t="s">
        <v>85</v>
      </c>
      <c r="AS2110" t="b">
        <v>0</v>
      </c>
      <c r="AT2110" t="b">
        <v>0</v>
      </c>
      <c r="AU2110" t="s">
        <v>85</v>
      </c>
      <c r="AV2110" t="s">
        <v>88</v>
      </c>
      <c r="AW2110" t="s">
        <v>6019</v>
      </c>
      <c r="AX2110" t="s">
        <v>6015</v>
      </c>
      <c r="AY2110" t="s">
        <v>90</v>
      </c>
      <c r="AZ2110" t="s">
        <v>83</v>
      </c>
      <c r="BA2110" t="s">
        <v>13840</v>
      </c>
      <c r="BB2110" t="s">
        <v>13844</v>
      </c>
      <c r="BC2110" t="s">
        <v>193</v>
      </c>
      <c r="BD2110" t="s">
        <v>194</v>
      </c>
      <c r="BE2110" t="s">
        <v>70</v>
      </c>
      <c r="BF2110" t="s">
        <v>180</v>
      </c>
      <c r="BG2110" t="b">
        <v>1</v>
      </c>
      <c r="BH2110" t="b">
        <v>0</v>
      </c>
      <c r="BI2110" t="s">
        <v>133</v>
      </c>
      <c r="BJ2110" t="b">
        <v>0</v>
      </c>
      <c r="BK2110" t="b">
        <v>1</v>
      </c>
    </row>
    <row r="2111" spans="1:63">
      <c r="A2111">
        <v>2838</v>
      </c>
      <c r="B2111" t="s">
        <v>14356</v>
      </c>
      <c r="C2111" t="s">
        <v>14357</v>
      </c>
      <c r="D2111" t="s">
        <v>14358</v>
      </c>
      <c r="E2111" t="s">
        <v>66</v>
      </c>
      <c r="F2111" t="s">
        <v>180</v>
      </c>
      <c r="G2111" t="s">
        <v>14359</v>
      </c>
      <c r="H2111" t="s">
        <v>83</v>
      </c>
      <c r="I2111" t="s">
        <v>70</v>
      </c>
      <c r="J2111" t="s">
        <v>71</v>
      </c>
      <c r="K2111">
        <v>0</v>
      </c>
      <c r="L2111" t="s">
        <v>128</v>
      </c>
      <c r="M2111" t="s">
        <v>13840</v>
      </c>
      <c r="N2111" t="s">
        <v>14360</v>
      </c>
      <c r="O2111" t="s">
        <v>12997</v>
      </c>
      <c r="P2111" t="s">
        <v>13842</v>
      </c>
      <c r="Q2111" t="s">
        <v>186</v>
      </c>
      <c r="R2111" t="s">
        <v>78</v>
      </c>
      <c r="S2111" t="s">
        <v>12998</v>
      </c>
      <c r="T2111" t="s">
        <v>13367</v>
      </c>
      <c r="U2111" t="s">
        <v>569</v>
      </c>
      <c r="V2111" t="s">
        <v>81</v>
      </c>
      <c r="W2111" t="s">
        <v>562</v>
      </c>
      <c r="X2111" t="s">
        <v>14357</v>
      </c>
      <c r="Y2111" t="s">
        <v>83</v>
      </c>
      <c r="Z2111" t="s">
        <v>83</v>
      </c>
      <c r="AA2111" t="s">
        <v>180</v>
      </c>
      <c r="AB2111" t="s">
        <v>14359</v>
      </c>
      <c r="AC2111" t="s">
        <v>83</v>
      </c>
      <c r="AD2111" t="s">
        <v>84</v>
      </c>
      <c r="AE2111" t="s">
        <v>71</v>
      </c>
      <c r="AF2111" t="s">
        <v>14356</v>
      </c>
      <c r="AG2111" t="s">
        <v>83</v>
      </c>
      <c r="AH2111" t="s">
        <v>83</v>
      </c>
      <c r="AI2111" t="s">
        <v>85</v>
      </c>
      <c r="AJ2111" t="s">
        <v>131</v>
      </c>
      <c r="AK2111" t="b">
        <v>0</v>
      </c>
      <c r="AL2111" t="s">
        <v>85</v>
      </c>
      <c r="AM2111" t="s">
        <v>541</v>
      </c>
      <c r="AN2111" t="s">
        <v>85</v>
      </c>
      <c r="AO2111" t="b">
        <v>0</v>
      </c>
      <c r="AP2111" t="b">
        <v>0</v>
      </c>
      <c r="AQ2111" t="b">
        <v>0</v>
      </c>
      <c r="AR2111" t="s">
        <v>85</v>
      </c>
      <c r="AS2111" t="b">
        <v>0</v>
      </c>
      <c r="AT2111" t="b">
        <v>1</v>
      </c>
      <c r="AU2111" t="s">
        <v>85</v>
      </c>
      <c r="AV2111" t="s">
        <v>88</v>
      </c>
      <c r="AW2111" t="s">
        <v>13001</v>
      </c>
      <c r="AX2111" t="s">
        <v>12997</v>
      </c>
      <c r="AY2111" t="s">
        <v>90</v>
      </c>
      <c r="AZ2111" t="s">
        <v>83</v>
      </c>
      <c r="BA2111" t="s">
        <v>13840</v>
      </c>
      <c r="BB2111" t="s">
        <v>13844</v>
      </c>
      <c r="BC2111" t="s">
        <v>193</v>
      </c>
      <c r="BD2111" t="s">
        <v>194</v>
      </c>
      <c r="BE2111" t="s">
        <v>70</v>
      </c>
      <c r="BF2111" t="s">
        <v>180</v>
      </c>
      <c r="BG2111" t="b">
        <v>1</v>
      </c>
      <c r="BH2111" t="b">
        <v>0</v>
      </c>
      <c r="BI2111" t="s">
        <v>133</v>
      </c>
      <c r="BJ2111" t="b">
        <v>0</v>
      </c>
      <c r="BK2111" t="b">
        <v>1</v>
      </c>
    </row>
    <row r="2112" spans="1:63">
      <c r="A2112">
        <v>2839</v>
      </c>
      <c r="B2112" t="s">
        <v>14361</v>
      </c>
      <c r="C2112" t="s">
        <v>14362</v>
      </c>
      <c r="D2112" t="s">
        <v>14363</v>
      </c>
      <c r="E2112" t="s">
        <v>66</v>
      </c>
      <c r="F2112" t="s">
        <v>180</v>
      </c>
      <c r="G2112" t="s">
        <v>14364</v>
      </c>
      <c r="H2112" t="s">
        <v>83</v>
      </c>
      <c r="I2112" t="s">
        <v>70</v>
      </c>
      <c r="J2112" t="s">
        <v>71</v>
      </c>
      <c r="K2112">
        <v>0</v>
      </c>
      <c r="L2112" t="s">
        <v>128</v>
      </c>
      <c r="M2112" t="s">
        <v>13840</v>
      </c>
      <c r="N2112" t="s">
        <v>14365</v>
      </c>
      <c r="O2112" t="s">
        <v>5137</v>
      </c>
      <c r="P2112" t="s">
        <v>13842</v>
      </c>
      <c r="Q2112" t="s">
        <v>77</v>
      </c>
      <c r="R2112" t="s">
        <v>78</v>
      </c>
      <c r="S2112" t="s">
        <v>5138</v>
      </c>
      <c r="T2112" t="s">
        <v>14366</v>
      </c>
      <c r="U2112" t="s">
        <v>77</v>
      </c>
      <c r="V2112" t="s">
        <v>81</v>
      </c>
      <c r="W2112" t="s">
        <v>562</v>
      </c>
      <c r="X2112" t="s">
        <v>14362</v>
      </c>
      <c r="Y2112" t="s">
        <v>83</v>
      </c>
      <c r="Z2112" t="s">
        <v>83</v>
      </c>
      <c r="AA2112" t="s">
        <v>180</v>
      </c>
      <c r="AB2112" t="s">
        <v>14364</v>
      </c>
      <c r="AC2112" t="s">
        <v>83</v>
      </c>
      <c r="AD2112" t="s">
        <v>84</v>
      </c>
      <c r="AE2112" t="s">
        <v>71</v>
      </c>
      <c r="AF2112" t="s">
        <v>14361</v>
      </c>
      <c r="AG2112" t="s">
        <v>83</v>
      </c>
      <c r="AH2112" t="s">
        <v>83</v>
      </c>
      <c r="AI2112" t="s">
        <v>85</v>
      </c>
      <c r="AJ2112" t="s">
        <v>131</v>
      </c>
      <c r="AK2112" t="b">
        <v>0</v>
      </c>
      <c r="AL2112" t="s">
        <v>85</v>
      </c>
      <c r="AM2112" t="s">
        <v>2766</v>
      </c>
      <c r="AN2112" t="s">
        <v>85</v>
      </c>
      <c r="AO2112" t="b">
        <v>0</v>
      </c>
      <c r="AP2112" t="b">
        <v>0</v>
      </c>
      <c r="AQ2112" t="b">
        <v>0</v>
      </c>
      <c r="AR2112" t="s">
        <v>85</v>
      </c>
      <c r="AS2112" t="b">
        <v>0</v>
      </c>
      <c r="AT2112" t="b">
        <v>1</v>
      </c>
      <c r="AU2112" t="s">
        <v>85</v>
      </c>
      <c r="AV2112" t="s">
        <v>88</v>
      </c>
      <c r="AW2112" t="s">
        <v>5141</v>
      </c>
      <c r="AX2112" t="s">
        <v>5137</v>
      </c>
      <c r="AY2112" t="s">
        <v>90</v>
      </c>
      <c r="AZ2112" t="s">
        <v>83</v>
      </c>
      <c r="BA2112" t="s">
        <v>13840</v>
      </c>
      <c r="BB2112" t="s">
        <v>13844</v>
      </c>
      <c r="BC2112" t="s">
        <v>92</v>
      </c>
      <c r="BD2112" t="s">
        <v>93</v>
      </c>
      <c r="BE2112" t="s">
        <v>70</v>
      </c>
      <c r="BF2112" t="s">
        <v>180</v>
      </c>
      <c r="BG2112" t="b">
        <v>1</v>
      </c>
      <c r="BH2112" t="b">
        <v>0</v>
      </c>
      <c r="BI2112" t="s">
        <v>133</v>
      </c>
      <c r="BJ2112" t="b">
        <v>0</v>
      </c>
      <c r="BK2112" t="b">
        <v>1</v>
      </c>
    </row>
    <row r="2113" spans="1:63">
      <c r="A2113">
        <v>2840</v>
      </c>
      <c r="B2113" t="s">
        <v>14367</v>
      </c>
      <c r="C2113" t="s">
        <v>14368</v>
      </c>
      <c r="D2113" t="s">
        <v>14369</v>
      </c>
      <c r="E2113" t="s">
        <v>66</v>
      </c>
      <c r="F2113" t="s">
        <v>180</v>
      </c>
      <c r="G2113" t="s">
        <v>14370</v>
      </c>
      <c r="H2113" t="s">
        <v>83</v>
      </c>
      <c r="I2113" t="s">
        <v>70</v>
      </c>
      <c r="J2113" t="s">
        <v>71</v>
      </c>
      <c r="K2113">
        <v>0</v>
      </c>
      <c r="L2113" t="s">
        <v>128</v>
      </c>
      <c r="M2113" t="s">
        <v>13840</v>
      </c>
      <c r="N2113" t="s">
        <v>14371</v>
      </c>
      <c r="O2113" t="s">
        <v>12997</v>
      </c>
      <c r="P2113" t="s">
        <v>13842</v>
      </c>
      <c r="Q2113" t="s">
        <v>102</v>
      </c>
      <c r="R2113" t="s">
        <v>117</v>
      </c>
      <c r="S2113" t="s">
        <v>12998</v>
      </c>
      <c r="T2113" t="s">
        <v>14372</v>
      </c>
      <c r="U2113" t="s">
        <v>161</v>
      </c>
      <c r="V2113" t="s">
        <v>81</v>
      </c>
      <c r="W2113" t="s">
        <v>562</v>
      </c>
      <c r="X2113" t="s">
        <v>14368</v>
      </c>
      <c r="Y2113" t="s">
        <v>83</v>
      </c>
      <c r="Z2113" t="s">
        <v>83</v>
      </c>
      <c r="AA2113" t="s">
        <v>180</v>
      </c>
      <c r="AB2113" t="s">
        <v>14370</v>
      </c>
      <c r="AC2113" t="s">
        <v>83</v>
      </c>
      <c r="AD2113" t="s">
        <v>84</v>
      </c>
      <c r="AE2113" t="s">
        <v>71</v>
      </c>
      <c r="AF2113" t="s">
        <v>14367</v>
      </c>
      <c r="AG2113" t="s">
        <v>83</v>
      </c>
      <c r="AH2113" t="s">
        <v>83</v>
      </c>
      <c r="AI2113" t="s">
        <v>86</v>
      </c>
      <c r="AJ2113" t="s">
        <v>131</v>
      </c>
      <c r="AK2113" t="b">
        <v>0</v>
      </c>
      <c r="AL2113" t="s">
        <v>257</v>
      </c>
      <c r="AM2113" t="s">
        <v>203</v>
      </c>
      <c r="AN2113" t="s">
        <v>85</v>
      </c>
      <c r="AO2113" t="b">
        <v>0</v>
      </c>
      <c r="AP2113" t="b">
        <v>1</v>
      </c>
      <c r="AQ2113" t="b">
        <v>0</v>
      </c>
      <c r="AR2113" t="s">
        <v>85</v>
      </c>
      <c r="AS2113" t="b">
        <v>0</v>
      </c>
      <c r="AT2113" t="b">
        <v>0</v>
      </c>
      <c r="AU2113" t="s">
        <v>85</v>
      </c>
      <c r="AV2113" t="s">
        <v>88</v>
      </c>
      <c r="AW2113" t="s">
        <v>13001</v>
      </c>
      <c r="AX2113" t="s">
        <v>12997</v>
      </c>
      <c r="AY2113" t="s">
        <v>90</v>
      </c>
      <c r="AZ2113" t="s">
        <v>83</v>
      </c>
      <c r="BA2113" t="s">
        <v>13840</v>
      </c>
      <c r="BB2113" t="s">
        <v>13844</v>
      </c>
      <c r="BC2113" t="s">
        <v>107</v>
      </c>
      <c r="BD2113" t="s">
        <v>108</v>
      </c>
      <c r="BE2113" t="s">
        <v>70</v>
      </c>
      <c r="BF2113" t="s">
        <v>180</v>
      </c>
      <c r="BG2113" t="b">
        <v>1</v>
      </c>
      <c r="BH2113" t="b">
        <v>0</v>
      </c>
      <c r="BI2113" t="s">
        <v>133</v>
      </c>
      <c r="BJ2113" t="b">
        <v>0</v>
      </c>
      <c r="BK2113" t="b">
        <v>1</v>
      </c>
    </row>
    <row r="2114" spans="1:63">
      <c r="A2114">
        <v>2841</v>
      </c>
      <c r="B2114" t="s">
        <v>14373</v>
      </c>
      <c r="C2114" t="s">
        <v>14374</v>
      </c>
      <c r="D2114" t="s">
        <v>14375</v>
      </c>
      <c r="E2114" t="s">
        <v>66</v>
      </c>
      <c r="F2114" t="s">
        <v>180</v>
      </c>
      <c r="G2114" t="s">
        <v>14376</v>
      </c>
      <c r="H2114" t="s">
        <v>83</v>
      </c>
      <c r="I2114" t="s">
        <v>70</v>
      </c>
      <c r="J2114" t="s">
        <v>71</v>
      </c>
      <c r="K2114">
        <v>0</v>
      </c>
      <c r="L2114" t="s">
        <v>128</v>
      </c>
      <c r="M2114" t="s">
        <v>13840</v>
      </c>
      <c r="N2114" t="s">
        <v>14377</v>
      </c>
      <c r="O2114" t="s">
        <v>12997</v>
      </c>
      <c r="P2114" t="s">
        <v>13842</v>
      </c>
      <c r="Q2114" t="s">
        <v>77</v>
      </c>
      <c r="R2114" t="s">
        <v>78</v>
      </c>
      <c r="S2114" t="s">
        <v>12998</v>
      </c>
      <c r="T2114" t="s">
        <v>14378</v>
      </c>
      <c r="U2114" t="s">
        <v>77</v>
      </c>
      <c r="V2114" t="s">
        <v>81</v>
      </c>
      <c r="W2114" t="s">
        <v>562</v>
      </c>
      <c r="X2114" t="s">
        <v>14374</v>
      </c>
      <c r="Y2114" t="s">
        <v>83</v>
      </c>
      <c r="Z2114" t="s">
        <v>83</v>
      </c>
      <c r="AA2114" t="s">
        <v>180</v>
      </c>
      <c r="AB2114" t="s">
        <v>14376</v>
      </c>
      <c r="AC2114" t="s">
        <v>83</v>
      </c>
      <c r="AD2114" t="s">
        <v>84</v>
      </c>
      <c r="AE2114" t="s">
        <v>71</v>
      </c>
      <c r="AF2114" t="s">
        <v>14373</v>
      </c>
      <c r="AG2114" t="s">
        <v>83</v>
      </c>
      <c r="AH2114" t="s">
        <v>83</v>
      </c>
      <c r="AI2114" t="s">
        <v>85</v>
      </c>
      <c r="AJ2114" t="s">
        <v>131</v>
      </c>
      <c r="AK2114" t="b">
        <v>0</v>
      </c>
      <c r="AL2114" t="s">
        <v>85</v>
      </c>
      <c r="AM2114" t="s">
        <v>14379</v>
      </c>
      <c r="AN2114" t="s">
        <v>85</v>
      </c>
      <c r="AO2114" t="b">
        <v>0</v>
      </c>
      <c r="AP2114" t="b">
        <v>1</v>
      </c>
      <c r="AQ2114" t="b">
        <v>0</v>
      </c>
      <c r="AR2114" t="s">
        <v>85</v>
      </c>
      <c r="AS2114" t="b">
        <v>0</v>
      </c>
      <c r="AT2114" t="b">
        <v>1</v>
      </c>
      <c r="AU2114" t="s">
        <v>85</v>
      </c>
      <c r="AV2114" t="s">
        <v>88</v>
      </c>
      <c r="AW2114" t="s">
        <v>13001</v>
      </c>
      <c r="AX2114" t="s">
        <v>12997</v>
      </c>
      <c r="AY2114" t="s">
        <v>90</v>
      </c>
      <c r="AZ2114" t="s">
        <v>83</v>
      </c>
      <c r="BA2114" t="s">
        <v>13840</v>
      </c>
      <c r="BB2114" t="s">
        <v>13844</v>
      </c>
      <c r="BC2114" t="s">
        <v>92</v>
      </c>
      <c r="BD2114" t="s">
        <v>93</v>
      </c>
      <c r="BE2114" t="s">
        <v>70</v>
      </c>
      <c r="BF2114" t="s">
        <v>180</v>
      </c>
      <c r="BG2114" t="b">
        <v>1</v>
      </c>
      <c r="BH2114" t="b">
        <v>0</v>
      </c>
      <c r="BI2114" t="s">
        <v>133</v>
      </c>
      <c r="BJ2114" t="b">
        <v>0</v>
      </c>
      <c r="BK2114" t="b">
        <v>1</v>
      </c>
    </row>
    <row r="2115" spans="1:63">
      <c r="A2115">
        <v>2842</v>
      </c>
      <c r="B2115" t="s">
        <v>14380</v>
      </c>
      <c r="C2115" t="s">
        <v>14381</v>
      </c>
      <c r="D2115" t="s">
        <v>14382</v>
      </c>
      <c r="E2115" t="s">
        <v>66</v>
      </c>
      <c r="F2115" t="s">
        <v>180</v>
      </c>
      <c r="G2115" t="s">
        <v>14383</v>
      </c>
      <c r="H2115" t="s">
        <v>83</v>
      </c>
      <c r="I2115" t="s">
        <v>70</v>
      </c>
      <c r="J2115" t="s">
        <v>71</v>
      </c>
      <c r="K2115">
        <v>0</v>
      </c>
      <c r="L2115" t="s">
        <v>128</v>
      </c>
      <c r="M2115" t="s">
        <v>13840</v>
      </c>
      <c r="N2115" t="s">
        <v>14384</v>
      </c>
      <c r="O2115" t="s">
        <v>6015</v>
      </c>
      <c r="P2115" t="s">
        <v>13842</v>
      </c>
      <c r="Q2115" t="s">
        <v>102</v>
      </c>
      <c r="R2115" t="s">
        <v>78</v>
      </c>
      <c r="S2115" t="s">
        <v>6016</v>
      </c>
      <c r="T2115" t="s">
        <v>14385</v>
      </c>
      <c r="U2115" t="s">
        <v>102</v>
      </c>
      <c r="V2115" t="s">
        <v>81</v>
      </c>
      <c r="W2115" t="s">
        <v>562</v>
      </c>
      <c r="X2115" t="s">
        <v>14381</v>
      </c>
      <c r="Y2115" t="s">
        <v>83</v>
      </c>
      <c r="Z2115" t="s">
        <v>83</v>
      </c>
      <c r="AA2115" t="s">
        <v>180</v>
      </c>
      <c r="AB2115" t="s">
        <v>14383</v>
      </c>
      <c r="AC2115" t="s">
        <v>83</v>
      </c>
      <c r="AD2115" t="s">
        <v>84</v>
      </c>
      <c r="AE2115" t="s">
        <v>71</v>
      </c>
      <c r="AF2115" t="s">
        <v>14380</v>
      </c>
      <c r="AG2115" t="s">
        <v>83</v>
      </c>
      <c r="AH2115" t="s">
        <v>83</v>
      </c>
      <c r="AI2115" t="s">
        <v>85</v>
      </c>
      <c r="AJ2115" t="s">
        <v>131</v>
      </c>
      <c r="AK2115" t="b">
        <v>0</v>
      </c>
      <c r="AL2115" t="s">
        <v>85</v>
      </c>
      <c r="AM2115" t="s">
        <v>1863</v>
      </c>
      <c r="AN2115" t="s">
        <v>85</v>
      </c>
      <c r="AO2115" t="b">
        <v>0</v>
      </c>
      <c r="AP2115" t="b">
        <v>1</v>
      </c>
      <c r="AQ2115" t="b">
        <v>0</v>
      </c>
      <c r="AR2115" t="s">
        <v>85</v>
      </c>
      <c r="AS2115" t="b">
        <v>0</v>
      </c>
      <c r="AT2115" t="b">
        <v>0</v>
      </c>
      <c r="AU2115" t="s">
        <v>85</v>
      </c>
      <c r="AV2115" t="s">
        <v>88</v>
      </c>
      <c r="AW2115" t="s">
        <v>6019</v>
      </c>
      <c r="AX2115" t="s">
        <v>6015</v>
      </c>
      <c r="AY2115" t="s">
        <v>90</v>
      </c>
      <c r="AZ2115" t="s">
        <v>83</v>
      </c>
      <c r="BA2115" t="s">
        <v>13840</v>
      </c>
      <c r="BB2115" t="s">
        <v>13844</v>
      </c>
      <c r="BC2115" t="s">
        <v>107</v>
      </c>
      <c r="BD2115" t="s">
        <v>108</v>
      </c>
      <c r="BE2115" t="s">
        <v>70</v>
      </c>
      <c r="BF2115" t="s">
        <v>180</v>
      </c>
      <c r="BG2115" t="b">
        <v>1</v>
      </c>
      <c r="BH2115" t="b">
        <v>0</v>
      </c>
      <c r="BI2115" t="s">
        <v>133</v>
      </c>
      <c r="BJ2115" t="b">
        <v>0</v>
      </c>
      <c r="BK2115" t="b">
        <v>1</v>
      </c>
    </row>
    <row r="2116" spans="1:63">
      <c r="A2116">
        <v>2843</v>
      </c>
      <c r="B2116" t="s">
        <v>14386</v>
      </c>
      <c r="C2116" t="s">
        <v>14387</v>
      </c>
      <c r="D2116" t="s">
        <v>14388</v>
      </c>
      <c r="E2116" t="s">
        <v>66</v>
      </c>
      <c r="F2116" t="s">
        <v>180</v>
      </c>
      <c r="G2116" t="s">
        <v>14389</v>
      </c>
      <c r="H2116" t="s">
        <v>83</v>
      </c>
      <c r="I2116" t="s">
        <v>70</v>
      </c>
      <c r="J2116" t="s">
        <v>71</v>
      </c>
      <c r="K2116">
        <v>0</v>
      </c>
      <c r="L2116" t="s">
        <v>128</v>
      </c>
      <c r="M2116" t="s">
        <v>13840</v>
      </c>
      <c r="N2116" t="s">
        <v>14390</v>
      </c>
      <c r="O2116" t="s">
        <v>12997</v>
      </c>
      <c r="P2116" t="s">
        <v>13842</v>
      </c>
      <c r="Q2116" t="s">
        <v>116</v>
      </c>
      <c r="R2116" t="s">
        <v>117</v>
      </c>
      <c r="S2116" t="s">
        <v>12998</v>
      </c>
      <c r="T2116" t="s">
        <v>14391</v>
      </c>
      <c r="U2116" t="s">
        <v>161</v>
      </c>
      <c r="V2116" t="s">
        <v>81</v>
      </c>
      <c r="W2116" t="s">
        <v>562</v>
      </c>
      <c r="X2116" t="s">
        <v>14387</v>
      </c>
      <c r="Y2116" t="s">
        <v>83</v>
      </c>
      <c r="Z2116" t="s">
        <v>83</v>
      </c>
      <c r="AA2116" t="s">
        <v>180</v>
      </c>
      <c r="AB2116" t="s">
        <v>14389</v>
      </c>
      <c r="AC2116" t="s">
        <v>83</v>
      </c>
      <c r="AD2116" t="s">
        <v>84</v>
      </c>
      <c r="AE2116" t="s">
        <v>71</v>
      </c>
      <c r="AF2116" t="s">
        <v>14386</v>
      </c>
      <c r="AG2116" t="s">
        <v>83</v>
      </c>
      <c r="AH2116" t="s">
        <v>83</v>
      </c>
      <c r="AI2116" t="s">
        <v>86</v>
      </c>
      <c r="AJ2116" t="s">
        <v>131</v>
      </c>
      <c r="AK2116" t="b">
        <v>0</v>
      </c>
      <c r="AL2116" t="s">
        <v>85</v>
      </c>
      <c r="AM2116" t="s">
        <v>4968</v>
      </c>
      <c r="AN2116" t="s">
        <v>85</v>
      </c>
      <c r="AO2116" t="b">
        <v>0</v>
      </c>
      <c r="AP2116" t="b">
        <v>1</v>
      </c>
      <c r="AQ2116" t="b">
        <v>0</v>
      </c>
      <c r="AR2116" t="s">
        <v>85</v>
      </c>
      <c r="AS2116" t="b">
        <v>0</v>
      </c>
      <c r="AT2116" t="b">
        <v>1</v>
      </c>
      <c r="AU2116" t="s">
        <v>85</v>
      </c>
      <c r="AV2116" t="s">
        <v>88</v>
      </c>
      <c r="AW2116" t="s">
        <v>13001</v>
      </c>
      <c r="AX2116" t="s">
        <v>12997</v>
      </c>
      <c r="AY2116" t="s">
        <v>90</v>
      </c>
      <c r="AZ2116" t="s">
        <v>83</v>
      </c>
      <c r="BA2116" t="s">
        <v>13840</v>
      </c>
      <c r="BB2116" t="s">
        <v>13844</v>
      </c>
      <c r="BC2116" t="s">
        <v>122</v>
      </c>
      <c r="BD2116" t="s">
        <v>123</v>
      </c>
      <c r="BE2116" t="s">
        <v>70</v>
      </c>
      <c r="BF2116" t="s">
        <v>180</v>
      </c>
      <c r="BG2116" t="b">
        <v>1</v>
      </c>
      <c r="BH2116" t="b">
        <v>0</v>
      </c>
      <c r="BI2116" t="s">
        <v>133</v>
      </c>
      <c r="BJ2116" t="b">
        <v>0</v>
      </c>
      <c r="BK2116" t="b">
        <v>1</v>
      </c>
    </row>
    <row r="2117" spans="1:63">
      <c r="A2117">
        <v>2844</v>
      </c>
      <c r="B2117" t="s">
        <v>14392</v>
      </c>
      <c r="C2117" t="s">
        <v>14393</v>
      </c>
      <c r="D2117" t="s">
        <v>14394</v>
      </c>
      <c r="E2117" t="s">
        <v>66</v>
      </c>
      <c r="F2117" t="s">
        <v>180</v>
      </c>
      <c r="G2117" t="s">
        <v>14395</v>
      </c>
      <c r="H2117" t="s">
        <v>83</v>
      </c>
      <c r="I2117" t="s">
        <v>70</v>
      </c>
      <c r="J2117" t="s">
        <v>71</v>
      </c>
      <c r="K2117">
        <v>0</v>
      </c>
      <c r="L2117" t="s">
        <v>128</v>
      </c>
      <c r="M2117" t="s">
        <v>13840</v>
      </c>
      <c r="N2117" t="s">
        <v>14396</v>
      </c>
      <c r="O2117" t="s">
        <v>6015</v>
      </c>
      <c r="P2117" t="s">
        <v>13842</v>
      </c>
      <c r="Q2117" t="s">
        <v>102</v>
      </c>
      <c r="R2117" t="s">
        <v>78</v>
      </c>
      <c r="S2117" t="s">
        <v>6016</v>
      </c>
      <c r="T2117" t="s">
        <v>14397</v>
      </c>
      <c r="U2117" t="s">
        <v>102</v>
      </c>
      <c r="V2117" t="s">
        <v>81</v>
      </c>
      <c r="W2117" t="s">
        <v>562</v>
      </c>
      <c r="X2117" t="s">
        <v>14393</v>
      </c>
      <c r="Y2117" t="s">
        <v>83</v>
      </c>
      <c r="Z2117" t="s">
        <v>83</v>
      </c>
      <c r="AA2117" t="s">
        <v>180</v>
      </c>
      <c r="AB2117" t="s">
        <v>14395</v>
      </c>
      <c r="AC2117" t="s">
        <v>83</v>
      </c>
      <c r="AD2117" t="s">
        <v>84</v>
      </c>
      <c r="AE2117" t="s">
        <v>71</v>
      </c>
      <c r="AF2117" t="s">
        <v>14392</v>
      </c>
      <c r="AG2117" t="s">
        <v>83</v>
      </c>
      <c r="AH2117" t="s">
        <v>83</v>
      </c>
      <c r="AI2117" t="s">
        <v>85</v>
      </c>
      <c r="AJ2117" t="s">
        <v>131</v>
      </c>
      <c r="AK2117" t="b">
        <v>0</v>
      </c>
      <c r="AL2117" t="s">
        <v>85</v>
      </c>
      <c r="AM2117" t="s">
        <v>203</v>
      </c>
      <c r="AN2117" t="s">
        <v>85</v>
      </c>
      <c r="AO2117" t="b">
        <v>0</v>
      </c>
      <c r="AP2117" t="b">
        <v>1</v>
      </c>
      <c r="AQ2117" t="b">
        <v>0</v>
      </c>
      <c r="AR2117" t="s">
        <v>85</v>
      </c>
      <c r="AS2117" t="b">
        <v>0</v>
      </c>
      <c r="AT2117" t="b">
        <v>0</v>
      </c>
      <c r="AU2117" t="s">
        <v>85</v>
      </c>
      <c r="AV2117" t="s">
        <v>88</v>
      </c>
      <c r="AW2117" t="s">
        <v>6019</v>
      </c>
      <c r="AX2117" t="s">
        <v>6015</v>
      </c>
      <c r="AY2117" t="s">
        <v>90</v>
      </c>
      <c r="AZ2117" t="s">
        <v>83</v>
      </c>
      <c r="BA2117" t="s">
        <v>13840</v>
      </c>
      <c r="BB2117" t="s">
        <v>13844</v>
      </c>
      <c r="BC2117" t="s">
        <v>107</v>
      </c>
      <c r="BD2117" t="s">
        <v>108</v>
      </c>
      <c r="BE2117" t="s">
        <v>70</v>
      </c>
      <c r="BF2117" t="s">
        <v>180</v>
      </c>
      <c r="BG2117" t="b">
        <v>1</v>
      </c>
      <c r="BH2117" t="b">
        <v>0</v>
      </c>
      <c r="BI2117" t="s">
        <v>133</v>
      </c>
      <c r="BJ2117" t="b">
        <v>0</v>
      </c>
      <c r="BK2117" t="b">
        <v>1</v>
      </c>
    </row>
    <row r="2118" spans="1:63">
      <c r="A2118">
        <v>2845</v>
      </c>
      <c r="B2118" t="s">
        <v>14398</v>
      </c>
      <c r="C2118" t="s">
        <v>14399</v>
      </c>
      <c r="D2118" t="s">
        <v>14400</v>
      </c>
      <c r="E2118" t="s">
        <v>66</v>
      </c>
      <c r="F2118" t="s">
        <v>180</v>
      </c>
      <c r="G2118" t="s">
        <v>14401</v>
      </c>
      <c r="H2118" t="s">
        <v>83</v>
      </c>
      <c r="I2118" t="s">
        <v>70</v>
      </c>
      <c r="J2118" t="s">
        <v>71</v>
      </c>
      <c r="K2118">
        <v>0</v>
      </c>
      <c r="L2118" t="s">
        <v>128</v>
      </c>
      <c r="M2118" t="s">
        <v>13840</v>
      </c>
      <c r="N2118" t="s">
        <v>14402</v>
      </c>
      <c r="O2118" t="s">
        <v>12997</v>
      </c>
      <c r="P2118" t="s">
        <v>13842</v>
      </c>
      <c r="Q2118" t="s">
        <v>116</v>
      </c>
      <c r="R2118" t="s">
        <v>78</v>
      </c>
      <c r="S2118" t="s">
        <v>12998</v>
      </c>
      <c r="T2118" t="s">
        <v>14403</v>
      </c>
      <c r="U2118" t="s">
        <v>116</v>
      </c>
      <c r="V2118" t="s">
        <v>81</v>
      </c>
      <c r="W2118" t="s">
        <v>562</v>
      </c>
      <c r="X2118" t="s">
        <v>14399</v>
      </c>
      <c r="Y2118" t="s">
        <v>83</v>
      </c>
      <c r="Z2118" t="s">
        <v>83</v>
      </c>
      <c r="AA2118" t="s">
        <v>180</v>
      </c>
      <c r="AB2118" t="s">
        <v>14401</v>
      </c>
      <c r="AC2118" t="s">
        <v>83</v>
      </c>
      <c r="AD2118" t="s">
        <v>84</v>
      </c>
      <c r="AE2118" t="s">
        <v>71</v>
      </c>
      <c r="AF2118" t="s">
        <v>14398</v>
      </c>
      <c r="AG2118" t="s">
        <v>83</v>
      </c>
      <c r="AH2118" t="s">
        <v>83</v>
      </c>
      <c r="AI2118" t="s">
        <v>85</v>
      </c>
      <c r="AJ2118" t="s">
        <v>131</v>
      </c>
      <c r="AK2118" t="b">
        <v>0</v>
      </c>
      <c r="AL2118" t="s">
        <v>85</v>
      </c>
      <c r="AM2118" t="s">
        <v>4968</v>
      </c>
      <c r="AN2118" t="s">
        <v>85</v>
      </c>
      <c r="AO2118" t="b">
        <v>0</v>
      </c>
      <c r="AP2118" t="b">
        <v>1</v>
      </c>
      <c r="AQ2118" t="b">
        <v>0</v>
      </c>
      <c r="AR2118" t="s">
        <v>85</v>
      </c>
      <c r="AS2118" t="b">
        <v>0</v>
      </c>
      <c r="AT2118" t="b">
        <v>0</v>
      </c>
      <c r="AU2118" t="s">
        <v>85</v>
      </c>
      <c r="AV2118" t="s">
        <v>88</v>
      </c>
      <c r="AW2118" t="s">
        <v>13001</v>
      </c>
      <c r="AX2118" t="s">
        <v>12997</v>
      </c>
      <c r="AY2118" t="s">
        <v>90</v>
      </c>
      <c r="AZ2118" t="s">
        <v>83</v>
      </c>
      <c r="BA2118" t="s">
        <v>13840</v>
      </c>
      <c r="BB2118" t="s">
        <v>13844</v>
      </c>
      <c r="BC2118" t="s">
        <v>122</v>
      </c>
      <c r="BD2118" t="s">
        <v>123</v>
      </c>
      <c r="BE2118" t="s">
        <v>70</v>
      </c>
      <c r="BF2118" t="s">
        <v>180</v>
      </c>
      <c r="BG2118" t="b">
        <v>1</v>
      </c>
      <c r="BH2118" t="b">
        <v>0</v>
      </c>
      <c r="BI2118" t="s">
        <v>133</v>
      </c>
      <c r="BJ2118" t="b">
        <v>0</v>
      </c>
      <c r="BK2118" t="b">
        <v>1</v>
      </c>
    </row>
    <row r="2119" spans="1:63">
      <c r="A2119">
        <v>2846</v>
      </c>
      <c r="B2119" t="s">
        <v>14404</v>
      </c>
      <c r="C2119" t="s">
        <v>14405</v>
      </c>
      <c r="D2119" t="s">
        <v>14406</v>
      </c>
      <c r="E2119" t="s">
        <v>66</v>
      </c>
      <c r="F2119" t="s">
        <v>1120</v>
      </c>
      <c r="G2119" t="s">
        <v>14407</v>
      </c>
      <c r="H2119" t="s">
        <v>83</v>
      </c>
      <c r="I2119" t="s">
        <v>70</v>
      </c>
      <c r="J2119" t="s">
        <v>71</v>
      </c>
      <c r="K2119">
        <v>0</v>
      </c>
      <c r="L2119" t="s">
        <v>128</v>
      </c>
      <c r="M2119" t="s">
        <v>13840</v>
      </c>
      <c r="N2119" t="s">
        <v>14408</v>
      </c>
      <c r="O2119" t="s">
        <v>6015</v>
      </c>
      <c r="P2119" t="s">
        <v>13842</v>
      </c>
      <c r="Q2119" t="s">
        <v>102</v>
      </c>
      <c r="R2119" t="s">
        <v>78</v>
      </c>
      <c r="S2119" t="s">
        <v>6016</v>
      </c>
      <c r="T2119" t="s">
        <v>14409</v>
      </c>
      <c r="U2119" t="s">
        <v>102</v>
      </c>
      <c r="V2119" t="s">
        <v>81</v>
      </c>
      <c r="W2119" t="s">
        <v>1124</v>
      </c>
      <c r="X2119" t="s">
        <v>14405</v>
      </c>
      <c r="Y2119" t="s">
        <v>83</v>
      </c>
      <c r="Z2119" t="s">
        <v>83</v>
      </c>
      <c r="AA2119" t="s">
        <v>1120</v>
      </c>
      <c r="AB2119" t="s">
        <v>14407</v>
      </c>
      <c r="AC2119" t="s">
        <v>83</v>
      </c>
      <c r="AD2119" t="s">
        <v>84</v>
      </c>
      <c r="AE2119" t="s">
        <v>71</v>
      </c>
      <c r="AF2119" t="s">
        <v>14404</v>
      </c>
      <c r="AG2119" t="s">
        <v>83</v>
      </c>
      <c r="AH2119" t="s">
        <v>83</v>
      </c>
      <c r="AI2119" t="s">
        <v>85</v>
      </c>
      <c r="AJ2119" t="s">
        <v>131</v>
      </c>
      <c r="AK2119" t="b">
        <v>0</v>
      </c>
      <c r="AL2119" t="s">
        <v>85</v>
      </c>
      <c r="AM2119" t="s">
        <v>1863</v>
      </c>
      <c r="AN2119" t="s">
        <v>85</v>
      </c>
      <c r="AO2119" t="b">
        <v>0</v>
      </c>
      <c r="AP2119" t="b">
        <v>1</v>
      </c>
      <c r="AQ2119" t="b">
        <v>0</v>
      </c>
      <c r="AR2119" t="s">
        <v>85</v>
      </c>
      <c r="AS2119" t="b">
        <v>0</v>
      </c>
      <c r="AT2119" t="b">
        <v>0</v>
      </c>
      <c r="AU2119" t="s">
        <v>85</v>
      </c>
      <c r="AV2119" t="s">
        <v>88</v>
      </c>
      <c r="AW2119" t="s">
        <v>6019</v>
      </c>
      <c r="AX2119" t="s">
        <v>6015</v>
      </c>
      <c r="AY2119" t="s">
        <v>90</v>
      </c>
      <c r="AZ2119" t="s">
        <v>83</v>
      </c>
      <c r="BA2119" t="s">
        <v>13840</v>
      </c>
      <c r="BB2119" t="s">
        <v>13844</v>
      </c>
      <c r="BC2119" t="s">
        <v>107</v>
      </c>
      <c r="BD2119" t="s">
        <v>108</v>
      </c>
      <c r="BE2119" t="s">
        <v>70</v>
      </c>
      <c r="BF2119" t="s">
        <v>1120</v>
      </c>
      <c r="BG2119" t="b">
        <v>1</v>
      </c>
      <c r="BH2119" t="b">
        <v>0</v>
      </c>
      <c r="BI2119" t="s">
        <v>133</v>
      </c>
      <c r="BJ2119" t="b">
        <v>0</v>
      </c>
      <c r="BK2119" t="b">
        <v>1</v>
      </c>
    </row>
    <row r="2120" spans="1:63">
      <c r="A2120">
        <v>2847</v>
      </c>
      <c r="B2120" t="s">
        <v>14410</v>
      </c>
      <c r="C2120" t="s">
        <v>14411</v>
      </c>
      <c r="D2120" t="s">
        <v>14412</v>
      </c>
      <c r="E2120" t="s">
        <v>66</v>
      </c>
      <c r="F2120" t="s">
        <v>1120</v>
      </c>
      <c r="G2120" t="s">
        <v>14413</v>
      </c>
      <c r="H2120" t="s">
        <v>83</v>
      </c>
      <c r="I2120" t="s">
        <v>70</v>
      </c>
      <c r="J2120" t="s">
        <v>71</v>
      </c>
      <c r="K2120">
        <v>0</v>
      </c>
      <c r="L2120" t="s">
        <v>128</v>
      </c>
      <c r="M2120" t="s">
        <v>13840</v>
      </c>
      <c r="N2120" t="s">
        <v>14414</v>
      </c>
      <c r="O2120" t="s">
        <v>6015</v>
      </c>
      <c r="P2120" t="s">
        <v>13842</v>
      </c>
      <c r="Q2120" t="s">
        <v>186</v>
      </c>
      <c r="R2120" t="s">
        <v>117</v>
      </c>
      <c r="S2120" t="s">
        <v>6016</v>
      </c>
      <c r="T2120" t="s">
        <v>14415</v>
      </c>
      <c r="U2120" t="s">
        <v>119</v>
      </c>
      <c r="V2120" t="s">
        <v>81</v>
      </c>
      <c r="W2120" t="s">
        <v>1124</v>
      </c>
      <c r="X2120" t="s">
        <v>14411</v>
      </c>
      <c r="Y2120" t="s">
        <v>83</v>
      </c>
      <c r="Z2120" t="s">
        <v>83</v>
      </c>
      <c r="AA2120" t="s">
        <v>1120</v>
      </c>
      <c r="AB2120" t="s">
        <v>14413</v>
      </c>
      <c r="AC2120" t="s">
        <v>83</v>
      </c>
      <c r="AD2120" t="s">
        <v>84</v>
      </c>
      <c r="AE2120" t="s">
        <v>71</v>
      </c>
      <c r="AF2120" t="s">
        <v>14410</v>
      </c>
      <c r="AG2120" t="s">
        <v>83</v>
      </c>
      <c r="AH2120" t="s">
        <v>83</v>
      </c>
      <c r="AI2120" t="s">
        <v>86</v>
      </c>
      <c r="AJ2120" t="s">
        <v>131</v>
      </c>
      <c r="AK2120" t="b">
        <v>0</v>
      </c>
      <c r="AL2120" t="s">
        <v>1125</v>
      </c>
      <c r="AM2120" t="s">
        <v>715</v>
      </c>
      <c r="AN2120" t="s">
        <v>85</v>
      </c>
      <c r="AO2120" t="b">
        <v>0</v>
      </c>
      <c r="AP2120" t="b">
        <v>1</v>
      </c>
      <c r="AQ2120" t="b">
        <v>0</v>
      </c>
      <c r="AR2120" t="s">
        <v>85</v>
      </c>
      <c r="AS2120" t="b">
        <v>0</v>
      </c>
      <c r="AT2120" t="b">
        <v>0</v>
      </c>
      <c r="AU2120" t="s">
        <v>85</v>
      </c>
      <c r="AV2120" t="s">
        <v>88</v>
      </c>
      <c r="AW2120" t="s">
        <v>6019</v>
      </c>
      <c r="AX2120" t="s">
        <v>6015</v>
      </c>
      <c r="AY2120" t="s">
        <v>90</v>
      </c>
      <c r="AZ2120" t="s">
        <v>83</v>
      </c>
      <c r="BA2120" t="s">
        <v>13840</v>
      </c>
      <c r="BB2120" t="s">
        <v>13844</v>
      </c>
      <c r="BC2120" t="s">
        <v>193</v>
      </c>
      <c r="BD2120" t="s">
        <v>194</v>
      </c>
      <c r="BE2120" t="s">
        <v>70</v>
      </c>
      <c r="BF2120" t="s">
        <v>1120</v>
      </c>
      <c r="BG2120" t="b">
        <v>1</v>
      </c>
      <c r="BH2120" t="b">
        <v>0</v>
      </c>
      <c r="BI2120" t="s">
        <v>133</v>
      </c>
      <c r="BJ2120" t="b">
        <v>0</v>
      </c>
      <c r="BK2120" t="b">
        <v>1</v>
      </c>
    </row>
    <row r="2121" spans="1:63">
      <c r="A2121">
        <v>2848</v>
      </c>
      <c r="B2121" t="s">
        <v>14416</v>
      </c>
      <c r="C2121" t="s">
        <v>14417</v>
      </c>
      <c r="D2121" t="s">
        <v>14418</v>
      </c>
      <c r="E2121" t="s">
        <v>66</v>
      </c>
      <c r="F2121" t="s">
        <v>1120</v>
      </c>
      <c r="G2121" t="s">
        <v>14419</v>
      </c>
      <c r="H2121" t="s">
        <v>83</v>
      </c>
      <c r="I2121" t="s">
        <v>70</v>
      </c>
      <c r="J2121" t="s">
        <v>71</v>
      </c>
      <c r="K2121">
        <v>0</v>
      </c>
      <c r="L2121" t="s">
        <v>128</v>
      </c>
      <c r="M2121" t="s">
        <v>13840</v>
      </c>
      <c r="N2121" t="s">
        <v>14420</v>
      </c>
      <c r="O2121" t="s">
        <v>12997</v>
      </c>
      <c r="P2121" t="s">
        <v>13842</v>
      </c>
      <c r="Q2121" t="s">
        <v>102</v>
      </c>
      <c r="R2121" t="s">
        <v>78</v>
      </c>
      <c r="S2121" t="s">
        <v>12998</v>
      </c>
      <c r="T2121" t="s">
        <v>14421</v>
      </c>
      <c r="U2121" t="s">
        <v>102</v>
      </c>
      <c r="V2121" t="s">
        <v>81</v>
      </c>
      <c r="W2121" t="s">
        <v>1124</v>
      </c>
      <c r="X2121" t="s">
        <v>14417</v>
      </c>
      <c r="Y2121" t="s">
        <v>83</v>
      </c>
      <c r="Z2121" t="s">
        <v>83</v>
      </c>
      <c r="AA2121" t="s">
        <v>1120</v>
      </c>
      <c r="AB2121" t="s">
        <v>14419</v>
      </c>
      <c r="AC2121" t="s">
        <v>83</v>
      </c>
      <c r="AD2121" t="s">
        <v>84</v>
      </c>
      <c r="AE2121" t="s">
        <v>71</v>
      </c>
      <c r="AF2121" t="s">
        <v>14416</v>
      </c>
      <c r="AG2121" t="s">
        <v>83</v>
      </c>
      <c r="AH2121" t="s">
        <v>83</v>
      </c>
      <c r="AI2121" t="s">
        <v>85</v>
      </c>
      <c r="AJ2121" t="s">
        <v>131</v>
      </c>
      <c r="AK2121" t="b">
        <v>0</v>
      </c>
      <c r="AL2121" t="s">
        <v>85</v>
      </c>
      <c r="AM2121" t="s">
        <v>14422</v>
      </c>
      <c r="AN2121" t="s">
        <v>85</v>
      </c>
      <c r="AO2121" t="b">
        <v>0</v>
      </c>
      <c r="AP2121" t="b">
        <v>1</v>
      </c>
      <c r="AQ2121" t="b">
        <v>0</v>
      </c>
      <c r="AR2121" t="s">
        <v>85</v>
      </c>
      <c r="AS2121" t="b">
        <v>0</v>
      </c>
      <c r="AT2121" t="b">
        <v>0</v>
      </c>
      <c r="AU2121" t="s">
        <v>85</v>
      </c>
      <c r="AV2121" t="s">
        <v>88</v>
      </c>
      <c r="AW2121" t="s">
        <v>13001</v>
      </c>
      <c r="AX2121" t="s">
        <v>12997</v>
      </c>
      <c r="AY2121" t="s">
        <v>90</v>
      </c>
      <c r="AZ2121" t="s">
        <v>83</v>
      </c>
      <c r="BA2121" t="s">
        <v>13840</v>
      </c>
      <c r="BB2121" t="s">
        <v>13844</v>
      </c>
      <c r="BC2121" t="s">
        <v>107</v>
      </c>
      <c r="BD2121" t="s">
        <v>108</v>
      </c>
      <c r="BE2121" t="s">
        <v>70</v>
      </c>
      <c r="BF2121" t="s">
        <v>1120</v>
      </c>
      <c r="BG2121" t="b">
        <v>1</v>
      </c>
      <c r="BH2121" t="b">
        <v>0</v>
      </c>
      <c r="BI2121" t="s">
        <v>133</v>
      </c>
      <c r="BJ2121" t="b">
        <v>0</v>
      </c>
      <c r="BK2121" t="b">
        <v>1</v>
      </c>
    </row>
    <row r="2122" spans="1:63">
      <c r="A2122">
        <v>2849</v>
      </c>
      <c r="B2122" t="s">
        <v>14423</v>
      </c>
      <c r="C2122" t="s">
        <v>14424</v>
      </c>
      <c r="D2122" t="s">
        <v>14425</v>
      </c>
      <c r="E2122" t="s">
        <v>66</v>
      </c>
      <c r="F2122" t="s">
        <v>1120</v>
      </c>
      <c r="G2122" t="s">
        <v>14426</v>
      </c>
      <c r="H2122" t="s">
        <v>83</v>
      </c>
      <c r="I2122" t="s">
        <v>70</v>
      </c>
      <c r="J2122" t="s">
        <v>71</v>
      </c>
      <c r="K2122">
        <v>0</v>
      </c>
      <c r="L2122" t="s">
        <v>128</v>
      </c>
      <c r="M2122" t="s">
        <v>13840</v>
      </c>
      <c r="N2122" t="s">
        <v>14427</v>
      </c>
      <c r="O2122" t="s">
        <v>6015</v>
      </c>
      <c r="P2122" t="s">
        <v>13842</v>
      </c>
      <c r="Q2122" t="s">
        <v>186</v>
      </c>
      <c r="R2122" t="s">
        <v>78</v>
      </c>
      <c r="S2122" t="s">
        <v>6016</v>
      </c>
      <c r="T2122" t="s">
        <v>6017</v>
      </c>
      <c r="U2122" t="s">
        <v>569</v>
      </c>
      <c r="V2122" t="s">
        <v>81</v>
      </c>
      <c r="W2122" t="s">
        <v>1124</v>
      </c>
      <c r="X2122" t="s">
        <v>14424</v>
      </c>
      <c r="Y2122" t="s">
        <v>83</v>
      </c>
      <c r="Z2122" t="s">
        <v>83</v>
      </c>
      <c r="AA2122" t="s">
        <v>1120</v>
      </c>
      <c r="AB2122" t="s">
        <v>14426</v>
      </c>
      <c r="AC2122" t="s">
        <v>83</v>
      </c>
      <c r="AD2122" t="s">
        <v>84</v>
      </c>
      <c r="AE2122" t="s">
        <v>71</v>
      </c>
      <c r="AF2122" t="s">
        <v>14423</v>
      </c>
      <c r="AG2122" t="s">
        <v>83</v>
      </c>
      <c r="AH2122" t="s">
        <v>83</v>
      </c>
      <c r="AI2122" t="s">
        <v>85</v>
      </c>
      <c r="AJ2122" t="s">
        <v>86</v>
      </c>
      <c r="AK2122" t="b">
        <v>0</v>
      </c>
      <c r="AL2122" t="s">
        <v>85</v>
      </c>
      <c r="AM2122" t="s">
        <v>14428</v>
      </c>
      <c r="AN2122" t="s">
        <v>85</v>
      </c>
      <c r="AO2122" t="b">
        <v>0</v>
      </c>
      <c r="AP2122" t="b">
        <v>0</v>
      </c>
      <c r="AQ2122" t="b">
        <v>0</v>
      </c>
      <c r="AR2122" t="s">
        <v>368</v>
      </c>
      <c r="AS2122" t="b">
        <v>0</v>
      </c>
      <c r="AT2122" t="b">
        <v>0</v>
      </c>
      <c r="AU2122" t="s">
        <v>85</v>
      </c>
      <c r="AV2122" t="s">
        <v>88</v>
      </c>
      <c r="AW2122" t="s">
        <v>6019</v>
      </c>
      <c r="AX2122" t="s">
        <v>6015</v>
      </c>
      <c r="AY2122" t="s">
        <v>90</v>
      </c>
      <c r="AZ2122" t="s">
        <v>83</v>
      </c>
      <c r="BA2122" t="s">
        <v>13840</v>
      </c>
      <c r="BB2122" t="s">
        <v>13844</v>
      </c>
      <c r="BC2122" t="s">
        <v>193</v>
      </c>
      <c r="BD2122" t="s">
        <v>194</v>
      </c>
      <c r="BE2122" t="s">
        <v>70</v>
      </c>
      <c r="BF2122" t="s">
        <v>1120</v>
      </c>
      <c r="BG2122" t="b">
        <v>1</v>
      </c>
      <c r="BH2122" t="b">
        <v>0</v>
      </c>
      <c r="BI2122" t="s">
        <v>94</v>
      </c>
      <c r="BJ2122" t="b">
        <v>1</v>
      </c>
      <c r="BK2122" t="b">
        <v>0</v>
      </c>
    </row>
    <row r="2123" spans="1:63">
      <c r="A2123">
        <v>2850</v>
      </c>
      <c r="B2123" t="s">
        <v>14429</v>
      </c>
      <c r="C2123" t="s">
        <v>14430</v>
      </c>
      <c r="D2123" t="s">
        <v>14431</v>
      </c>
      <c r="E2123" t="s">
        <v>66</v>
      </c>
      <c r="F2123" t="s">
        <v>1120</v>
      </c>
      <c r="G2123" t="s">
        <v>14432</v>
      </c>
      <c r="H2123" t="s">
        <v>83</v>
      </c>
      <c r="I2123" t="s">
        <v>70</v>
      </c>
      <c r="J2123" t="s">
        <v>71</v>
      </c>
      <c r="K2123">
        <v>0</v>
      </c>
      <c r="L2123" t="s">
        <v>128</v>
      </c>
      <c r="M2123" t="s">
        <v>13840</v>
      </c>
      <c r="N2123" t="s">
        <v>14433</v>
      </c>
      <c r="O2123" t="s">
        <v>12997</v>
      </c>
      <c r="P2123" t="s">
        <v>13842</v>
      </c>
      <c r="Q2123" t="s">
        <v>964</v>
      </c>
      <c r="R2123" t="s">
        <v>78</v>
      </c>
      <c r="S2123" t="s">
        <v>12998</v>
      </c>
      <c r="T2123" t="s">
        <v>14434</v>
      </c>
      <c r="U2123" t="s">
        <v>119</v>
      </c>
      <c r="V2123" t="s">
        <v>81</v>
      </c>
      <c r="W2123" t="s">
        <v>1124</v>
      </c>
      <c r="X2123" t="s">
        <v>14430</v>
      </c>
      <c r="Y2123" t="s">
        <v>83</v>
      </c>
      <c r="Z2123" t="s">
        <v>83</v>
      </c>
      <c r="AA2123" t="s">
        <v>1120</v>
      </c>
      <c r="AB2123" t="s">
        <v>14432</v>
      </c>
      <c r="AC2123" t="s">
        <v>83</v>
      </c>
      <c r="AD2123" t="s">
        <v>84</v>
      </c>
      <c r="AE2123" t="s">
        <v>71</v>
      </c>
      <c r="AF2123" t="s">
        <v>14429</v>
      </c>
      <c r="AG2123" t="s">
        <v>83</v>
      </c>
      <c r="AH2123" t="s">
        <v>83</v>
      </c>
      <c r="AI2123" t="s">
        <v>86</v>
      </c>
      <c r="AJ2123" t="s">
        <v>131</v>
      </c>
      <c r="AK2123" t="b">
        <v>0</v>
      </c>
      <c r="AL2123" t="s">
        <v>14435</v>
      </c>
      <c r="AM2123" t="s">
        <v>14436</v>
      </c>
      <c r="AN2123" t="s">
        <v>85</v>
      </c>
      <c r="AO2123" t="b">
        <v>0</v>
      </c>
      <c r="AP2123" t="b">
        <v>1</v>
      </c>
      <c r="AQ2123" t="b">
        <v>1</v>
      </c>
      <c r="AR2123" t="s">
        <v>85</v>
      </c>
      <c r="AS2123" t="b">
        <v>0</v>
      </c>
      <c r="AT2123" t="b">
        <v>0</v>
      </c>
      <c r="AU2123" t="s">
        <v>85</v>
      </c>
      <c r="AV2123" t="s">
        <v>88</v>
      </c>
      <c r="AW2123" t="s">
        <v>13001</v>
      </c>
      <c r="AX2123" t="s">
        <v>12997</v>
      </c>
      <c r="AY2123" t="s">
        <v>90</v>
      </c>
      <c r="AZ2123" t="s">
        <v>83</v>
      </c>
      <c r="BA2123" t="s">
        <v>13840</v>
      </c>
      <c r="BB2123" t="s">
        <v>13844</v>
      </c>
      <c r="BC2123" t="s">
        <v>967</v>
      </c>
      <c r="BD2123" t="s">
        <v>968</v>
      </c>
      <c r="BE2123" t="s">
        <v>70</v>
      </c>
      <c r="BF2123" t="s">
        <v>1120</v>
      </c>
      <c r="BG2123" t="b">
        <v>1</v>
      </c>
      <c r="BH2123" t="b">
        <v>0</v>
      </c>
      <c r="BI2123" t="s">
        <v>133</v>
      </c>
      <c r="BJ2123" t="b">
        <v>0</v>
      </c>
      <c r="BK2123" t="b">
        <v>1</v>
      </c>
    </row>
    <row r="2124" spans="1:63">
      <c r="A2124">
        <v>2851</v>
      </c>
      <c r="B2124" t="s">
        <v>14437</v>
      </c>
      <c r="C2124" t="s">
        <v>14438</v>
      </c>
      <c r="D2124" t="s">
        <v>14439</v>
      </c>
      <c r="E2124" t="s">
        <v>66</v>
      </c>
      <c r="F2124" t="s">
        <v>1120</v>
      </c>
      <c r="G2124" t="s">
        <v>14440</v>
      </c>
      <c r="H2124" t="s">
        <v>83</v>
      </c>
      <c r="I2124" t="s">
        <v>70</v>
      </c>
      <c r="J2124" t="s">
        <v>71</v>
      </c>
      <c r="K2124">
        <v>0</v>
      </c>
      <c r="L2124" t="s">
        <v>128</v>
      </c>
      <c r="M2124" t="s">
        <v>13840</v>
      </c>
      <c r="N2124" t="s">
        <v>14441</v>
      </c>
      <c r="O2124" t="s">
        <v>229</v>
      </c>
      <c r="P2124" t="s">
        <v>13842</v>
      </c>
      <c r="Q2124" t="s">
        <v>102</v>
      </c>
      <c r="R2124" t="s">
        <v>78</v>
      </c>
      <c r="S2124" t="s">
        <v>230</v>
      </c>
      <c r="T2124" t="s">
        <v>14442</v>
      </c>
      <c r="U2124" t="s">
        <v>102</v>
      </c>
      <c r="V2124" t="s">
        <v>81</v>
      </c>
      <c r="W2124" t="s">
        <v>1120</v>
      </c>
      <c r="X2124" t="s">
        <v>14438</v>
      </c>
      <c r="Y2124" t="s">
        <v>70</v>
      </c>
      <c r="Z2124" t="s">
        <v>66</v>
      </c>
      <c r="AA2124" t="s">
        <v>1120</v>
      </c>
      <c r="AB2124" t="s">
        <v>14440</v>
      </c>
      <c r="AC2124">
        <v>0</v>
      </c>
      <c r="AD2124" t="s">
        <v>189</v>
      </c>
      <c r="AE2124" t="s">
        <v>71</v>
      </c>
      <c r="AF2124" t="s">
        <v>14437</v>
      </c>
      <c r="AG2124" t="s">
        <v>1120</v>
      </c>
      <c r="AH2124" t="s">
        <v>128</v>
      </c>
      <c r="AI2124" t="s">
        <v>85</v>
      </c>
      <c r="AJ2124" t="s">
        <v>131</v>
      </c>
      <c r="AK2124" t="b">
        <v>0</v>
      </c>
      <c r="AL2124" t="s">
        <v>85</v>
      </c>
      <c r="AM2124" t="s">
        <v>14443</v>
      </c>
      <c r="AN2124" t="s">
        <v>85</v>
      </c>
      <c r="AO2124" t="b">
        <v>0</v>
      </c>
      <c r="AP2124" t="b">
        <v>1</v>
      </c>
      <c r="AQ2124" t="b">
        <v>0</v>
      </c>
      <c r="AR2124" t="s">
        <v>520</v>
      </c>
      <c r="AS2124" t="b">
        <v>1</v>
      </c>
      <c r="AT2124" t="b">
        <v>0</v>
      </c>
      <c r="AU2124" t="s">
        <v>85</v>
      </c>
      <c r="AV2124" t="s">
        <v>88</v>
      </c>
      <c r="AW2124" t="s">
        <v>235</v>
      </c>
      <c r="AX2124" t="s">
        <v>229</v>
      </c>
      <c r="AY2124" t="s">
        <v>83</v>
      </c>
      <c r="AZ2124" t="s">
        <v>83</v>
      </c>
      <c r="BA2124" t="s">
        <v>13840</v>
      </c>
      <c r="BB2124" t="s">
        <v>13844</v>
      </c>
      <c r="BC2124" t="s">
        <v>107</v>
      </c>
      <c r="BD2124" t="s">
        <v>108</v>
      </c>
      <c r="BE2124" t="s">
        <v>70</v>
      </c>
      <c r="BF2124" t="s">
        <v>520</v>
      </c>
      <c r="BG2124" t="b">
        <v>1</v>
      </c>
      <c r="BH2124" t="b">
        <v>0</v>
      </c>
      <c r="BI2124" t="s">
        <v>133</v>
      </c>
      <c r="BJ2124" t="b">
        <v>0</v>
      </c>
      <c r="BK2124" t="b">
        <v>1</v>
      </c>
    </row>
    <row r="2125" spans="1:63">
      <c r="A2125">
        <v>2852</v>
      </c>
      <c r="B2125" t="s">
        <v>14444</v>
      </c>
      <c r="C2125" t="s">
        <v>14445</v>
      </c>
      <c r="D2125" t="s">
        <v>14446</v>
      </c>
      <c r="E2125" t="s">
        <v>66</v>
      </c>
      <c r="F2125" t="s">
        <v>1120</v>
      </c>
      <c r="G2125" t="s">
        <v>14447</v>
      </c>
      <c r="H2125" t="s">
        <v>83</v>
      </c>
      <c r="I2125" t="s">
        <v>70</v>
      </c>
      <c r="J2125" t="s">
        <v>71</v>
      </c>
      <c r="K2125">
        <v>0</v>
      </c>
      <c r="L2125" t="s">
        <v>128</v>
      </c>
      <c r="M2125" t="s">
        <v>13840</v>
      </c>
      <c r="N2125" t="s">
        <v>14448</v>
      </c>
      <c r="O2125" t="s">
        <v>12997</v>
      </c>
      <c r="P2125" t="s">
        <v>13842</v>
      </c>
      <c r="Q2125" t="s">
        <v>102</v>
      </c>
      <c r="R2125" t="s">
        <v>78</v>
      </c>
      <c r="S2125" t="s">
        <v>12998</v>
      </c>
      <c r="T2125" t="s">
        <v>14449</v>
      </c>
      <c r="U2125" t="s">
        <v>102</v>
      </c>
      <c r="V2125" t="s">
        <v>81</v>
      </c>
      <c r="W2125" t="s">
        <v>1124</v>
      </c>
      <c r="X2125" t="s">
        <v>14445</v>
      </c>
      <c r="Y2125" t="s">
        <v>83</v>
      </c>
      <c r="Z2125" t="s">
        <v>83</v>
      </c>
      <c r="AA2125" t="s">
        <v>1120</v>
      </c>
      <c r="AB2125" t="s">
        <v>14447</v>
      </c>
      <c r="AC2125" t="s">
        <v>83</v>
      </c>
      <c r="AD2125" t="s">
        <v>84</v>
      </c>
      <c r="AE2125" t="s">
        <v>71</v>
      </c>
      <c r="AF2125" t="s">
        <v>14444</v>
      </c>
      <c r="AG2125" t="s">
        <v>83</v>
      </c>
      <c r="AH2125" t="s">
        <v>83</v>
      </c>
      <c r="AI2125" t="s">
        <v>85</v>
      </c>
      <c r="AJ2125" t="s">
        <v>131</v>
      </c>
      <c r="AK2125" t="b">
        <v>0</v>
      </c>
      <c r="AL2125" t="s">
        <v>85</v>
      </c>
      <c r="AM2125" t="s">
        <v>1510</v>
      </c>
      <c r="AN2125" t="s">
        <v>85</v>
      </c>
      <c r="AO2125" t="b">
        <v>0</v>
      </c>
      <c r="AP2125" t="b">
        <v>1</v>
      </c>
      <c r="AQ2125" t="b">
        <v>0</v>
      </c>
      <c r="AR2125" t="s">
        <v>85</v>
      </c>
      <c r="AS2125" t="b">
        <v>0</v>
      </c>
      <c r="AT2125" t="b">
        <v>0</v>
      </c>
      <c r="AU2125" t="s">
        <v>85</v>
      </c>
      <c r="AV2125" t="s">
        <v>88</v>
      </c>
      <c r="AW2125" t="s">
        <v>13001</v>
      </c>
      <c r="AX2125" t="s">
        <v>12997</v>
      </c>
      <c r="AY2125" t="s">
        <v>90</v>
      </c>
      <c r="AZ2125" t="s">
        <v>83</v>
      </c>
      <c r="BA2125" t="s">
        <v>13840</v>
      </c>
      <c r="BB2125" t="s">
        <v>13844</v>
      </c>
      <c r="BC2125" t="s">
        <v>107</v>
      </c>
      <c r="BD2125" t="s">
        <v>108</v>
      </c>
      <c r="BE2125" t="s">
        <v>70</v>
      </c>
      <c r="BF2125" t="s">
        <v>1120</v>
      </c>
      <c r="BG2125" t="b">
        <v>1</v>
      </c>
      <c r="BH2125" t="b">
        <v>0</v>
      </c>
      <c r="BI2125" t="s">
        <v>133</v>
      </c>
      <c r="BJ2125" t="b">
        <v>0</v>
      </c>
      <c r="BK2125" t="b">
        <v>1</v>
      </c>
    </row>
    <row r="2126" spans="1:63">
      <c r="A2126">
        <v>2853</v>
      </c>
      <c r="B2126" t="s">
        <v>14450</v>
      </c>
      <c r="C2126" t="s">
        <v>14451</v>
      </c>
      <c r="D2126" t="s">
        <v>14452</v>
      </c>
      <c r="E2126" t="s">
        <v>66</v>
      </c>
      <c r="F2126" t="s">
        <v>1120</v>
      </c>
      <c r="G2126" t="s">
        <v>14453</v>
      </c>
      <c r="H2126" t="s">
        <v>83</v>
      </c>
      <c r="I2126" t="s">
        <v>70</v>
      </c>
      <c r="J2126" t="s">
        <v>71</v>
      </c>
      <c r="K2126">
        <v>0</v>
      </c>
      <c r="L2126" t="s">
        <v>128</v>
      </c>
      <c r="M2126" t="s">
        <v>13840</v>
      </c>
      <c r="N2126" t="s">
        <v>14454</v>
      </c>
      <c r="O2126" t="s">
        <v>12997</v>
      </c>
      <c r="P2126" t="s">
        <v>13842</v>
      </c>
      <c r="Q2126" t="s">
        <v>102</v>
      </c>
      <c r="R2126" t="s">
        <v>78</v>
      </c>
      <c r="S2126" t="s">
        <v>12998</v>
      </c>
      <c r="T2126" t="s">
        <v>14455</v>
      </c>
      <c r="U2126" t="s">
        <v>102</v>
      </c>
      <c r="V2126" t="s">
        <v>81</v>
      </c>
      <c r="W2126" t="s">
        <v>1124</v>
      </c>
      <c r="X2126" t="s">
        <v>14451</v>
      </c>
      <c r="Y2126" t="s">
        <v>83</v>
      </c>
      <c r="Z2126" t="s">
        <v>83</v>
      </c>
      <c r="AA2126" t="s">
        <v>1120</v>
      </c>
      <c r="AB2126" t="s">
        <v>14453</v>
      </c>
      <c r="AC2126" t="s">
        <v>83</v>
      </c>
      <c r="AD2126" t="s">
        <v>84</v>
      </c>
      <c r="AE2126" t="s">
        <v>71</v>
      </c>
      <c r="AF2126" t="s">
        <v>14450</v>
      </c>
      <c r="AG2126" t="s">
        <v>83</v>
      </c>
      <c r="AH2126" t="s">
        <v>83</v>
      </c>
      <c r="AI2126" t="s">
        <v>85</v>
      </c>
      <c r="AJ2126" t="s">
        <v>131</v>
      </c>
      <c r="AK2126" t="b">
        <v>0</v>
      </c>
      <c r="AL2126" t="s">
        <v>85</v>
      </c>
      <c r="AM2126" t="s">
        <v>1510</v>
      </c>
      <c r="AN2126" t="s">
        <v>85</v>
      </c>
      <c r="AO2126" t="b">
        <v>0</v>
      </c>
      <c r="AP2126" t="b">
        <v>1</v>
      </c>
      <c r="AQ2126" t="b">
        <v>0</v>
      </c>
      <c r="AR2126" t="s">
        <v>85</v>
      </c>
      <c r="AS2126" t="b">
        <v>0</v>
      </c>
      <c r="AT2126" t="b">
        <v>0</v>
      </c>
      <c r="AU2126" t="s">
        <v>85</v>
      </c>
      <c r="AV2126" t="s">
        <v>88</v>
      </c>
      <c r="AW2126" t="s">
        <v>13001</v>
      </c>
      <c r="AX2126" t="s">
        <v>12997</v>
      </c>
      <c r="AY2126" t="s">
        <v>90</v>
      </c>
      <c r="AZ2126" t="s">
        <v>83</v>
      </c>
      <c r="BA2126" t="s">
        <v>13840</v>
      </c>
      <c r="BB2126" t="s">
        <v>13844</v>
      </c>
      <c r="BC2126" t="s">
        <v>107</v>
      </c>
      <c r="BD2126" t="s">
        <v>108</v>
      </c>
      <c r="BE2126" t="s">
        <v>70</v>
      </c>
      <c r="BF2126" t="s">
        <v>1120</v>
      </c>
      <c r="BG2126" t="b">
        <v>1</v>
      </c>
      <c r="BH2126" t="b">
        <v>0</v>
      </c>
      <c r="BI2126" t="s">
        <v>133</v>
      </c>
      <c r="BJ2126" t="b">
        <v>0</v>
      </c>
      <c r="BK2126" t="b">
        <v>1</v>
      </c>
    </row>
    <row r="2127" spans="1:63">
      <c r="A2127">
        <v>2854</v>
      </c>
      <c r="B2127" t="s">
        <v>14456</v>
      </c>
      <c r="C2127" t="s">
        <v>14457</v>
      </c>
      <c r="D2127" t="s">
        <v>14458</v>
      </c>
      <c r="E2127" t="s">
        <v>66</v>
      </c>
      <c r="F2127" t="s">
        <v>1120</v>
      </c>
      <c r="G2127" t="s">
        <v>14459</v>
      </c>
      <c r="H2127" t="s">
        <v>83</v>
      </c>
      <c r="I2127" t="s">
        <v>70</v>
      </c>
      <c r="J2127" t="s">
        <v>71</v>
      </c>
      <c r="K2127">
        <v>0</v>
      </c>
      <c r="L2127" t="s">
        <v>128</v>
      </c>
      <c r="M2127" t="s">
        <v>13840</v>
      </c>
      <c r="N2127" t="s">
        <v>14460</v>
      </c>
      <c r="O2127" t="s">
        <v>12997</v>
      </c>
      <c r="P2127" t="s">
        <v>13842</v>
      </c>
      <c r="Q2127" t="s">
        <v>102</v>
      </c>
      <c r="R2127" t="s">
        <v>78</v>
      </c>
      <c r="S2127" t="s">
        <v>12998</v>
      </c>
      <c r="T2127" t="s">
        <v>14461</v>
      </c>
      <c r="U2127" t="s">
        <v>102</v>
      </c>
      <c r="V2127" t="s">
        <v>81</v>
      </c>
      <c r="W2127" t="s">
        <v>1124</v>
      </c>
      <c r="X2127" t="s">
        <v>14457</v>
      </c>
      <c r="Y2127" t="s">
        <v>83</v>
      </c>
      <c r="Z2127" t="s">
        <v>83</v>
      </c>
      <c r="AA2127" t="s">
        <v>1120</v>
      </c>
      <c r="AB2127" t="s">
        <v>14459</v>
      </c>
      <c r="AC2127" t="s">
        <v>83</v>
      </c>
      <c r="AD2127" t="s">
        <v>84</v>
      </c>
      <c r="AE2127" t="s">
        <v>71</v>
      </c>
      <c r="AF2127" t="s">
        <v>14456</v>
      </c>
      <c r="AG2127" t="s">
        <v>83</v>
      </c>
      <c r="AH2127" t="s">
        <v>83</v>
      </c>
      <c r="AI2127" t="s">
        <v>85</v>
      </c>
      <c r="AJ2127" t="s">
        <v>131</v>
      </c>
      <c r="AK2127" t="b">
        <v>0</v>
      </c>
      <c r="AL2127" t="s">
        <v>85</v>
      </c>
      <c r="AM2127" t="s">
        <v>203</v>
      </c>
      <c r="AN2127" t="s">
        <v>85</v>
      </c>
      <c r="AO2127" t="b">
        <v>0</v>
      </c>
      <c r="AP2127" t="b">
        <v>1</v>
      </c>
      <c r="AQ2127" t="b">
        <v>0</v>
      </c>
      <c r="AR2127" t="s">
        <v>85</v>
      </c>
      <c r="AS2127" t="b">
        <v>0</v>
      </c>
      <c r="AT2127" t="b">
        <v>0</v>
      </c>
      <c r="AU2127" t="s">
        <v>85</v>
      </c>
      <c r="AV2127" t="s">
        <v>88</v>
      </c>
      <c r="AW2127" t="s">
        <v>13001</v>
      </c>
      <c r="AX2127" t="s">
        <v>12997</v>
      </c>
      <c r="AY2127" t="s">
        <v>90</v>
      </c>
      <c r="AZ2127" t="s">
        <v>83</v>
      </c>
      <c r="BA2127" t="s">
        <v>13840</v>
      </c>
      <c r="BB2127" t="s">
        <v>13844</v>
      </c>
      <c r="BC2127" t="s">
        <v>107</v>
      </c>
      <c r="BD2127" t="s">
        <v>108</v>
      </c>
      <c r="BE2127" t="s">
        <v>70</v>
      </c>
      <c r="BF2127" t="s">
        <v>1120</v>
      </c>
      <c r="BG2127" t="b">
        <v>1</v>
      </c>
      <c r="BH2127" t="b">
        <v>0</v>
      </c>
      <c r="BI2127" t="s">
        <v>133</v>
      </c>
      <c r="BJ2127" t="b">
        <v>0</v>
      </c>
      <c r="BK2127" t="b">
        <v>1</v>
      </c>
    </row>
    <row r="2128" spans="1:63">
      <c r="A2128">
        <v>2855</v>
      </c>
      <c r="B2128" t="s">
        <v>14462</v>
      </c>
      <c r="C2128" t="s">
        <v>14463</v>
      </c>
      <c r="D2128" t="s">
        <v>14464</v>
      </c>
      <c r="E2128" t="s">
        <v>66</v>
      </c>
      <c r="F2128" t="s">
        <v>1120</v>
      </c>
      <c r="G2128" t="s">
        <v>14465</v>
      </c>
      <c r="H2128" t="s">
        <v>83</v>
      </c>
      <c r="I2128" t="s">
        <v>70</v>
      </c>
      <c r="J2128" t="s">
        <v>71</v>
      </c>
      <c r="K2128">
        <v>0</v>
      </c>
      <c r="L2128" t="s">
        <v>128</v>
      </c>
      <c r="M2128" t="s">
        <v>13840</v>
      </c>
      <c r="N2128" t="s">
        <v>14466</v>
      </c>
      <c r="O2128" t="s">
        <v>6015</v>
      </c>
      <c r="P2128" t="s">
        <v>13842</v>
      </c>
      <c r="Q2128" t="s">
        <v>77</v>
      </c>
      <c r="R2128" t="s">
        <v>78</v>
      </c>
      <c r="S2128" t="s">
        <v>6016</v>
      </c>
      <c r="T2128" t="s">
        <v>14467</v>
      </c>
      <c r="U2128" t="s">
        <v>77</v>
      </c>
      <c r="V2128" t="s">
        <v>81</v>
      </c>
      <c r="W2128" t="s">
        <v>1124</v>
      </c>
      <c r="X2128" t="s">
        <v>14463</v>
      </c>
      <c r="Y2128" t="s">
        <v>83</v>
      </c>
      <c r="Z2128" t="s">
        <v>83</v>
      </c>
      <c r="AA2128" t="s">
        <v>1120</v>
      </c>
      <c r="AB2128" t="s">
        <v>14465</v>
      </c>
      <c r="AC2128" t="s">
        <v>83</v>
      </c>
      <c r="AD2128" t="s">
        <v>84</v>
      </c>
      <c r="AE2128" t="s">
        <v>71</v>
      </c>
      <c r="AF2128" t="s">
        <v>14462</v>
      </c>
      <c r="AG2128" t="s">
        <v>83</v>
      </c>
      <c r="AH2128" t="s">
        <v>83</v>
      </c>
      <c r="AI2128" t="s">
        <v>85</v>
      </c>
      <c r="AJ2128" t="s">
        <v>131</v>
      </c>
      <c r="AK2128" t="b">
        <v>0</v>
      </c>
      <c r="AL2128" t="s">
        <v>85</v>
      </c>
      <c r="AM2128" t="s">
        <v>8066</v>
      </c>
      <c r="AN2128" t="s">
        <v>85</v>
      </c>
      <c r="AO2128" t="b">
        <v>0</v>
      </c>
      <c r="AP2128" t="b">
        <v>1</v>
      </c>
      <c r="AQ2128" t="b">
        <v>0</v>
      </c>
      <c r="AR2128" t="s">
        <v>85</v>
      </c>
      <c r="AS2128" t="b">
        <v>0</v>
      </c>
      <c r="AT2128" t="b">
        <v>0</v>
      </c>
      <c r="AU2128" t="s">
        <v>85</v>
      </c>
      <c r="AV2128" t="s">
        <v>88</v>
      </c>
      <c r="AW2128" t="s">
        <v>6019</v>
      </c>
      <c r="AX2128" t="s">
        <v>6015</v>
      </c>
      <c r="AY2128" t="s">
        <v>90</v>
      </c>
      <c r="AZ2128" t="s">
        <v>83</v>
      </c>
      <c r="BA2128" t="s">
        <v>13840</v>
      </c>
      <c r="BB2128" t="s">
        <v>13844</v>
      </c>
      <c r="BC2128" t="s">
        <v>92</v>
      </c>
      <c r="BD2128" t="s">
        <v>93</v>
      </c>
      <c r="BE2128" t="s">
        <v>70</v>
      </c>
      <c r="BF2128" t="s">
        <v>1120</v>
      </c>
      <c r="BG2128" t="b">
        <v>1</v>
      </c>
      <c r="BH2128" t="b">
        <v>0</v>
      </c>
      <c r="BI2128" t="s">
        <v>133</v>
      </c>
      <c r="BJ2128" t="b">
        <v>0</v>
      </c>
      <c r="BK2128" t="b">
        <v>1</v>
      </c>
    </row>
    <row r="2129" spans="1:63">
      <c r="A2129">
        <v>2856</v>
      </c>
      <c r="B2129" t="s">
        <v>14468</v>
      </c>
      <c r="C2129" t="s">
        <v>14469</v>
      </c>
      <c r="D2129" t="s">
        <v>14470</v>
      </c>
      <c r="E2129" t="s">
        <v>66</v>
      </c>
      <c r="F2129" t="s">
        <v>1120</v>
      </c>
      <c r="G2129" t="s">
        <v>14471</v>
      </c>
      <c r="H2129" t="s">
        <v>83</v>
      </c>
      <c r="I2129" t="s">
        <v>70</v>
      </c>
      <c r="J2129" t="s">
        <v>71</v>
      </c>
      <c r="K2129">
        <v>0</v>
      </c>
      <c r="L2129" t="s">
        <v>128</v>
      </c>
      <c r="M2129" t="s">
        <v>13840</v>
      </c>
      <c r="N2129" t="s">
        <v>14472</v>
      </c>
      <c r="O2129" t="s">
        <v>12997</v>
      </c>
      <c r="P2129" t="s">
        <v>13842</v>
      </c>
      <c r="Q2129" t="s">
        <v>964</v>
      </c>
      <c r="R2129" t="s">
        <v>78</v>
      </c>
      <c r="S2129" t="s">
        <v>12998</v>
      </c>
      <c r="T2129" t="s">
        <v>14473</v>
      </c>
      <c r="U2129" t="s">
        <v>964</v>
      </c>
      <c r="V2129" t="s">
        <v>81</v>
      </c>
      <c r="W2129" t="s">
        <v>1124</v>
      </c>
      <c r="X2129" t="s">
        <v>14469</v>
      </c>
      <c r="Y2129" t="s">
        <v>83</v>
      </c>
      <c r="Z2129" t="s">
        <v>83</v>
      </c>
      <c r="AA2129" t="s">
        <v>1120</v>
      </c>
      <c r="AB2129" t="s">
        <v>14471</v>
      </c>
      <c r="AC2129" t="s">
        <v>83</v>
      </c>
      <c r="AD2129" t="s">
        <v>84</v>
      </c>
      <c r="AE2129" t="s">
        <v>71</v>
      </c>
      <c r="AF2129" t="s">
        <v>14468</v>
      </c>
      <c r="AG2129" t="s">
        <v>83</v>
      </c>
      <c r="AH2129" t="s">
        <v>83</v>
      </c>
      <c r="AI2129" t="s">
        <v>85</v>
      </c>
      <c r="AJ2129" t="s">
        <v>131</v>
      </c>
      <c r="AK2129" t="b">
        <v>0</v>
      </c>
      <c r="AL2129" t="s">
        <v>85</v>
      </c>
      <c r="AM2129" t="s">
        <v>14474</v>
      </c>
      <c r="AN2129" t="s">
        <v>85</v>
      </c>
      <c r="AO2129" t="b">
        <v>0</v>
      </c>
      <c r="AP2129" t="b">
        <v>1</v>
      </c>
      <c r="AQ2129" t="b">
        <v>0</v>
      </c>
      <c r="AR2129" t="s">
        <v>85</v>
      </c>
      <c r="AS2129" t="b">
        <v>0</v>
      </c>
      <c r="AT2129" t="b">
        <v>1</v>
      </c>
      <c r="AU2129" t="s">
        <v>85</v>
      </c>
      <c r="AV2129" t="s">
        <v>88</v>
      </c>
      <c r="AW2129" t="s">
        <v>13001</v>
      </c>
      <c r="AX2129" t="s">
        <v>12997</v>
      </c>
      <c r="AY2129" t="s">
        <v>90</v>
      </c>
      <c r="AZ2129" t="s">
        <v>83</v>
      </c>
      <c r="BA2129" t="s">
        <v>13840</v>
      </c>
      <c r="BB2129" t="s">
        <v>13844</v>
      </c>
      <c r="BC2129" t="s">
        <v>967</v>
      </c>
      <c r="BD2129" t="s">
        <v>968</v>
      </c>
      <c r="BE2129" t="s">
        <v>70</v>
      </c>
      <c r="BF2129" t="s">
        <v>1120</v>
      </c>
      <c r="BG2129" t="b">
        <v>1</v>
      </c>
      <c r="BH2129" t="b">
        <v>0</v>
      </c>
      <c r="BI2129" t="s">
        <v>133</v>
      </c>
      <c r="BJ2129" t="b">
        <v>0</v>
      </c>
      <c r="BK2129" t="b">
        <v>1</v>
      </c>
    </row>
    <row r="2130" spans="1:63">
      <c r="A2130">
        <v>2857</v>
      </c>
      <c r="B2130" t="s">
        <v>14475</v>
      </c>
      <c r="C2130" t="s">
        <v>14476</v>
      </c>
      <c r="D2130" t="s">
        <v>14477</v>
      </c>
      <c r="E2130" t="s">
        <v>66</v>
      </c>
      <c r="F2130" t="s">
        <v>1120</v>
      </c>
      <c r="G2130" t="s">
        <v>14478</v>
      </c>
      <c r="H2130" t="s">
        <v>83</v>
      </c>
      <c r="I2130" t="s">
        <v>70</v>
      </c>
      <c r="J2130" t="s">
        <v>71</v>
      </c>
      <c r="K2130">
        <v>0</v>
      </c>
      <c r="L2130" t="s">
        <v>128</v>
      </c>
      <c r="M2130" t="s">
        <v>13840</v>
      </c>
      <c r="N2130" t="s">
        <v>14479</v>
      </c>
      <c r="O2130" t="s">
        <v>6015</v>
      </c>
      <c r="P2130" t="s">
        <v>13842</v>
      </c>
      <c r="Q2130" t="s">
        <v>102</v>
      </c>
      <c r="R2130" t="s">
        <v>78</v>
      </c>
      <c r="S2130" t="s">
        <v>6016</v>
      </c>
      <c r="T2130" t="s">
        <v>14480</v>
      </c>
      <c r="U2130" t="s">
        <v>102</v>
      </c>
      <c r="V2130" t="s">
        <v>81</v>
      </c>
      <c r="W2130" t="s">
        <v>1124</v>
      </c>
      <c r="X2130" t="s">
        <v>14476</v>
      </c>
      <c r="Y2130" t="s">
        <v>83</v>
      </c>
      <c r="Z2130" t="s">
        <v>83</v>
      </c>
      <c r="AA2130" t="s">
        <v>1120</v>
      </c>
      <c r="AB2130" t="s">
        <v>14478</v>
      </c>
      <c r="AC2130" t="s">
        <v>83</v>
      </c>
      <c r="AD2130" t="s">
        <v>84</v>
      </c>
      <c r="AE2130" t="s">
        <v>71</v>
      </c>
      <c r="AF2130" t="s">
        <v>14475</v>
      </c>
      <c r="AG2130" t="s">
        <v>83</v>
      </c>
      <c r="AH2130" t="s">
        <v>83</v>
      </c>
      <c r="AI2130" t="s">
        <v>85</v>
      </c>
      <c r="AJ2130" t="s">
        <v>131</v>
      </c>
      <c r="AK2130" t="b">
        <v>0</v>
      </c>
      <c r="AL2130" t="s">
        <v>85</v>
      </c>
      <c r="AM2130" t="s">
        <v>14481</v>
      </c>
      <c r="AN2130" t="s">
        <v>85</v>
      </c>
      <c r="AO2130" t="b">
        <v>0</v>
      </c>
      <c r="AP2130" t="b">
        <v>1</v>
      </c>
      <c r="AQ2130" t="b">
        <v>1</v>
      </c>
      <c r="AR2130" t="s">
        <v>85</v>
      </c>
      <c r="AS2130" t="b">
        <v>0</v>
      </c>
      <c r="AT2130" t="b">
        <v>0</v>
      </c>
      <c r="AU2130" t="s">
        <v>85</v>
      </c>
      <c r="AV2130" t="s">
        <v>88</v>
      </c>
      <c r="AW2130" t="s">
        <v>6019</v>
      </c>
      <c r="AX2130" t="s">
        <v>6015</v>
      </c>
      <c r="AY2130" t="s">
        <v>90</v>
      </c>
      <c r="AZ2130" t="s">
        <v>83</v>
      </c>
      <c r="BA2130" t="s">
        <v>13840</v>
      </c>
      <c r="BB2130" t="s">
        <v>13844</v>
      </c>
      <c r="BC2130" t="s">
        <v>107</v>
      </c>
      <c r="BD2130" t="s">
        <v>108</v>
      </c>
      <c r="BE2130" t="s">
        <v>70</v>
      </c>
      <c r="BF2130" t="s">
        <v>1120</v>
      </c>
      <c r="BG2130" t="b">
        <v>1</v>
      </c>
      <c r="BH2130" t="b">
        <v>0</v>
      </c>
      <c r="BI2130" t="s">
        <v>133</v>
      </c>
      <c r="BJ2130" t="b">
        <v>0</v>
      </c>
      <c r="BK2130" t="b">
        <v>1</v>
      </c>
    </row>
    <row r="2131" spans="1:63">
      <c r="A2131">
        <v>2858</v>
      </c>
      <c r="B2131" t="s">
        <v>14482</v>
      </c>
      <c r="C2131" t="s">
        <v>14483</v>
      </c>
      <c r="D2131" t="s">
        <v>14484</v>
      </c>
      <c r="E2131" t="s">
        <v>66</v>
      </c>
      <c r="F2131" t="s">
        <v>1120</v>
      </c>
      <c r="G2131" t="s">
        <v>14485</v>
      </c>
      <c r="H2131" t="s">
        <v>83</v>
      </c>
      <c r="I2131" t="s">
        <v>70</v>
      </c>
      <c r="J2131" t="s">
        <v>71</v>
      </c>
      <c r="K2131">
        <v>0</v>
      </c>
      <c r="L2131" t="s">
        <v>128</v>
      </c>
      <c r="M2131" t="s">
        <v>13840</v>
      </c>
      <c r="N2131" t="s">
        <v>14486</v>
      </c>
      <c r="O2131" t="s">
        <v>12997</v>
      </c>
      <c r="P2131" t="s">
        <v>13842</v>
      </c>
      <c r="Q2131" t="s">
        <v>102</v>
      </c>
      <c r="R2131" t="s">
        <v>78</v>
      </c>
      <c r="S2131" t="s">
        <v>12998</v>
      </c>
      <c r="T2131" t="s">
        <v>14487</v>
      </c>
      <c r="U2131" t="s">
        <v>102</v>
      </c>
      <c r="V2131" t="s">
        <v>81</v>
      </c>
      <c r="W2131" t="s">
        <v>1124</v>
      </c>
      <c r="X2131" t="s">
        <v>14483</v>
      </c>
      <c r="Y2131" t="s">
        <v>83</v>
      </c>
      <c r="Z2131" t="s">
        <v>83</v>
      </c>
      <c r="AA2131" t="s">
        <v>1120</v>
      </c>
      <c r="AB2131" t="s">
        <v>14485</v>
      </c>
      <c r="AC2131" t="s">
        <v>83</v>
      </c>
      <c r="AD2131" t="s">
        <v>84</v>
      </c>
      <c r="AE2131" t="s">
        <v>71</v>
      </c>
      <c r="AF2131" t="s">
        <v>14482</v>
      </c>
      <c r="AG2131" t="s">
        <v>83</v>
      </c>
      <c r="AH2131" t="s">
        <v>83</v>
      </c>
      <c r="AI2131" t="s">
        <v>85</v>
      </c>
      <c r="AJ2131" t="s">
        <v>131</v>
      </c>
      <c r="AK2131" t="b">
        <v>0</v>
      </c>
      <c r="AL2131" t="s">
        <v>85</v>
      </c>
      <c r="AM2131" t="s">
        <v>1510</v>
      </c>
      <c r="AN2131" t="s">
        <v>85</v>
      </c>
      <c r="AO2131" t="b">
        <v>0</v>
      </c>
      <c r="AP2131" t="b">
        <v>1</v>
      </c>
      <c r="AQ2131" t="b">
        <v>0</v>
      </c>
      <c r="AR2131" t="s">
        <v>85</v>
      </c>
      <c r="AS2131" t="b">
        <v>0</v>
      </c>
      <c r="AT2131" t="b">
        <v>0</v>
      </c>
      <c r="AU2131" t="s">
        <v>85</v>
      </c>
      <c r="AV2131" t="s">
        <v>88</v>
      </c>
      <c r="AW2131" t="s">
        <v>13001</v>
      </c>
      <c r="AX2131" t="s">
        <v>12997</v>
      </c>
      <c r="AY2131" t="s">
        <v>90</v>
      </c>
      <c r="AZ2131" t="s">
        <v>83</v>
      </c>
      <c r="BA2131" t="s">
        <v>13840</v>
      </c>
      <c r="BB2131" t="s">
        <v>13844</v>
      </c>
      <c r="BC2131" t="s">
        <v>107</v>
      </c>
      <c r="BD2131" t="s">
        <v>108</v>
      </c>
      <c r="BE2131" t="s">
        <v>70</v>
      </c>
      <c r="BF2131" t="s">
        <v>1120</v>
      </c>
      <c r="BG2131" t="b">
        <v>1</v>
      </c>
      <c r="BH2131" t="b">
        <v>0</v>
      </c>
      <c r="BI2131" t="s">
        <v>133</v>
      </c>
      <c r="BJ2131" t="b">
        <v>0</v>
      </c>
      <c r="BK2131" t="b">
        <v>1</v>
      </c>
    </row>
    <row r="2132" spans="1:63">
      <c r="A2132">
        <v>2859</v>
      </c>
      <c r="B2132" t="s">
        <v>14488</v>
      </c>
      <c r="C2132" t="s">
        <v>14489</v>
      </c>
      <c r="D2132" t="s">
        <v>14490</v>
      </c>
      <c r="E2132" t="s">
        <v>66</v>
      </c>
      <c r="F2132" t="s">
        <v>1120</v>
      </c>
      <c r="G2132" t="s">
        <v>14491</v>
      </c>
      <c r="H2132" t="s">
        <v>83</v>
      </c>
      <c r="I2132" t="s">
        <v>70</v>
      </c>
      <c r="J2132" t="s">
        <v>71</v>
      </c>
      <c r="K2132">
        <v>0</v>
      </c>
      <c r="L2132" t="s">
        <v>128</v>
      </c>
      <c r="M2132" t="s">
        <v>13840</v>
      </c>
      <c r="N2132" t="s">
        <v>14492</v>
      </c>
      <c r="O2132" t="s">
        <v>12997</v>
      </c>
      <c r="P2132" t="s">
        <v>13842</v>
      </c>
      <c r="Q2132" t="s">
        <v>102</v>
      </c>
      <c r="R2132" t="s">
        <v>78</v>
      </c>
      <c r="S2132" t="s">
        <v>12998</v>
      </c>
      <c r="T2132" t="s">
        <v>14493</v>
      </c>
      <c r="U2132" t="s">
        <v>102</v>
      </c>
      <c r="V2132" t="s">
        <v>81</v>
      </c>
      <c r="W2132" t="s">
        <v>1124</v>
      </c>
      <c r="X2132" t="s">
        <v>14489</v>
      </c>
      <c r="Y2132" t="s">
        <v>83</v>
      </c>
      <c r="Z2132" t="s">
        <v>83</v>
      </c>
      <c r="AA2132" t="s">
        <v>1120</v>
      </c>
      <c r="AB2132" t="s">
        <v>14491</v>
      </c>
      <c r="AC2132" t="s">
        <v>83</v>
      </c>
      <c r="AD2132" t="s">
        <v>84</v>
      </c>
      <c r="AE2132" t="s">
        <v>71</v>
      </c>
      <c r="AF2132" t="s">
        <v>14488</v>
      </c>
      <c r="AG2132" t="s">
        <v>83</v>
      </c>
      <c r="AH2132" t="s">
        <v>83</v>
      </c>
      <c r="AI2132" t="s">
        <v>85</v>
      </c>
      <c r="AJ2132" t="s">
        <v>131</v>
      </c>
      <c r="AK2132" t="b">
        <v>0</v>
      </c>
      <c r="AL2132" t="s">
        <v>85</v>
      </c>
      <c r="AM2132" t="s">
        <v>14494</v>
      </c>
      <c r="AN2132" t="s">
        <v>85</v>
      </c>
      <c r="AO2132" t="b">
        <v>0</v>
      </c>
      <c r="AP2132" t="b">
        <v>1</v>
      </c>
      <c r="AQ2132" t="b">
        <v>0</v>
      </c>
      <c r="AR2132" t="s">
        <v>85</v>
      </c>
      <c r="AS2132" t="b">
        <v>0</v>
      </c>
      <c r="AT2132" t="b">
        <v>0</v>
      </c>
      <c r="AU2132" t="s">
        <v>85</v>
      </c>
      <c r="AV2132" t="s">
        <v>88</v>
      </c>
      <c r="AW2132" t="s">
        <v>13001</v>
      </c>
      <c r="AX2132" t="s">
        <v>12997</v>
      </c>
      <c r="AY2132" t="s">
        <v>90</v>
      </c>
      <c r="AZ2132" t="s">
        <v>83</v>
      </c>
      <c r="BA2132" t="s">
        <v>13840</v>
      </c>
      <c r="BB2132" t="s">
        <v>13844</v>
      </c>
      <c r="BC2132" t="s">
        <v>107</v>
      </c>
      <c r="BD2132" t="s">
        <v>108</v>
      </c>
      <c r="BE2132" t="s">
        <v>70</v>
      </c>
      <c r="BF2132" t="s">
        <v>1120</v>
      </c>
      <c r="BG2132" t="b">
        <v>1</v>
      </c>
      <c r="BH2132" t="b">
        <v>0</v>
      </c>
      <c r="BI2132" t="s">
        <v>133</v>
      </c>
      <c r="BJ2132" t="b">
        <v>0</v>
      </c>
      <c r="BK2132" t="b">
        <v>1</v>
      </c>
    </row>
    <row r="2133" spans="1:63">
      <c r="A2133">
        <v>2860</v>
      </c>
      <c r="B2133" t="s">
        <v>14495</v>
      </c>
      <c r="C2133" t="s">
        <v>14496</v>
      </c>
      <c r="D2133" t="s">
        <v>14497</v>
      </c>
      <c r="E2133" t="s">
        <v>66</v>
      </c>
      <c r="F2133" t="s">
        <v>1120</v>
      </c>
      <c r="G2133" t="s">
        <v>14498</v>
      </c>
      <c r="H2133" t="s">
        <v>83</v>
      </c>
      <c r="I2133" t="s">
        <v>70</v>
      </c>
      <c r="J2133" t="s">
        <v>71</v>
      </c>
      <c r="K2133">
        <v>0</v>
      </c>
      <c r="L2133" t="s">
        <v>128</v>
      </c>
      <c r="M2133" t="s">
        <v>13840</v>
      </c>
      <c r="N2133" t="s">
        <v>14499</v>
      </c>
      <c r="O2133" t="s">
        <v>5137</v>
      </c>
      <c r="P2133" t="s">
        <v>13842</v>
      </c>
      <c r="Q2133" t="s">
        <v>102</v>
      </c>
      <c r="R2133" t="s">
        <v>78</v>
      </c>
      <c r="S2133" t="s">
        <v>5138</v>
      </c>
      <c r="T2133" t="s">
        <v>14500</v>
      </c>
      <c r="U2133" t="s">
        <v>102</v>
      </c>
      <c r="V2133" t="s">
        <v>81</v>
      </c>
      <c r="W2133" t="s">
        <v>1124</v>
      </c>
      <c r="X2133" t="s">
        <v>14496</v>
      </c>
      <c r="Y2133" t="s">
        <v>83</v>
      </c>
      <c r="Z2133" t="s">
        <v>83</v>
      </c>
      <c r="AA2133" t="s">
        <v>1120</v>
      </c>
      <c r="AB2133" t="s">
        <v>14498</v>
      </c>
      <c r="AC2133" t="s">
        <v>83</v>
      </c>
      <c r="AD2133" t="s">
        <v>84</v>
      </c>
      <c r="AE2133" t="s">
        <v>71</v>
      </c>
      <c r="AF2133" t="s">
        <v>14495</v>
      </c>
      <c r="AG2133" t="s">
        <v>83</v>
      </c>
      <c r="AH2133" t="s">
        <v>83</v>
      </c>
      <c r="AI2133" t="s">
        <v>85</v>
      </c>
      <c r="AJ2133" t="s">
        <v>131</v>
      </c>
      <c r="AK2133" t="b">
        <v>0</v>
      </c>
      <c r="AL2133" t="s">
        <v>85</v>
      </c>
      <c r="AM2133" t="s">
        <v>203</v>
      </c>
      <c r="AN2133" t="s">
        <v>85</v>
      </c>
      <c r="AO2133" t="b">
        <v>0</v>
      </c>
      <c r="AP2133" t="b">
        <v>1</v>
      </c>
      <c r="AQ2133" t="b">
        <v>0</v>
      </c>
      <c r="AR2133" t="s">
        <v>85</v>
      </c>
      <c r="AS2133" t="b">
        <v>0</v>
      </c>
      <c r="AT2133" t="b">
        <v>0</v>
      </c>
      <c r="AU2133" t="s">
        <v>85</v>
      </c>
      <c r="AV2133" t="s">
        <v>88</v>
      </c>
      <c r="AW2133" t="s">
        <v>5141</v>
      </c>
      <c r="AX2133" t="s">
        <v>5137</v>
      </c>
      <c r="AY2133" t="s">
        <v>90</v>
      </c>
      <c r="AZ2133" t="s">
        <v>83</v>
      </c>
      <c r="BA2133" t="s">
        <v>13840</v>
      </c>
      <c r="BB2133" t="s">
        <v>13844</v>
      </c>
      <c r="BC2133" t="s">
        <v>107</v>
      </c>
      <c r="BD2133" t="s">
        <v>108</v>
      </c>
      <c r="BE2133" t="s">
        <v>70</v>
      </c>
      <c r="BF2133" t="s">
        <v>1120</v>
      </c>
      <c r="BG2133" t="b">
        <v>1</v>
      </c>
      <c r="BH2133" t="b">
        <v>0</v>
      </c>
      <c r="BI2133" t="s">
        <v>133</v>
      </c>
      <c r="BJ2133" t="b">
        <v>0</v>
      </c>
      <c r="BK2133" t="b">
        <v>1</v>
      </c>
    </row>
    <row r="2134" spans="1:63">
      <c r="A2134">
        <v>2861</v>
      </c>
      <c r="B2134" t="s">
        <v>14501</v>
      </c>
      <c r="C2134" t="s">
        <v>14502</v>
      </c>
      <c r="D2134" t="s">
        <v>14503</v>
      </c>
      <c r="E2134" t="s">
        <v>66</v>
      </c>
      <c r="F2134" t="s">
        <v>1120</v>
      </c>
      <c r="G2134" t="s">
        <v>14504</v>
      </c>
      <c r="H2134" t="s">
        <v>83</v>
      </c>
      <c r="I2134" t="s">
        <v>70</v>
      </c>
      <c r="J2134" t="s">
        <v>71</v>
      </c>
      <c r="K2134">
        <v>0</v>
      </c>
      <c r="L2134" t="s">
        <v>128</v>
      </c>
      <c r="M2134" t="s">
        <v>13840</v>
      </c>
      <c r="N2134" t="s">
        <v>14505</v>
      </c>
      <c r="O2134" t="s">
        <v>6015</v>
      </c>
      <c r="P2134" t="s">
        <v>13842</v>
      </c>
      <c r="Q2134" t="s">
        <v>186</v>
      </c>
      <c r="R2134" t="s">
        <v>78</v>
      </c>
      <c r="S2134" t="s">
        <v>6016</v>
      </c>
      <c r="T2134" t="s">
        <v>6289</v>
      </c>
      <c r="U2134" t="s">
        <v>569</v>
      </c>
      <c r="V2134" t="s">
        <v>81</v>
      </c>
      <c r="W2134" t="s">
        <v>1124</v>
      </c>
      <c r="X2134" t="s">
        <v>14502</v>
      </c>
      <c r="Y2134" t="s">
        <v>83</v>
      </c>
      <c r="Z2134" t="s">
        <v>83</v>
      </c>
      <c r="AA2134" t="s">
        <v>1120</v>
      </c>
      <c r="AB2134" t="s">
        <v>14504</v>
      </c>
      <c r="AC2134" t="s">
        <v>83</v>
      </c>
      <c r="AD2134" t="s">
        <v>84</v>
      </c>
      <c r="AE2134" t="s">
        <v>71</v>
      </c>
      <c r="AF2134" t="s">
        <v>14501</v>
      </c>
      <c r="AG2134" t="s">
        <v>83</v>
      </c>
      <c r="AH2134" t="s">
        <v>83</v>
      </c>
      <c r="AI2134" t="s">
        <v>85</v>
      </c>
      <c r="AJ2134" t="s">
        <v>86</v>
      </c>
      <c r="AK2134" t="b">
        <v>0</v>
      </c>
      <c r="AL2134" t="s">
        <v>85</v>
      </c>
      <c r="AM2134" t="s">
        <v>85</v>
      </c>
      <c r="AN2134" t="s">
        <v>12666</v>
      </c>
      <c r="AO2134" t="b">
        <v>0</v>
      </c>
      <c r="AP2134" t="b">
        <v>0</v>
      </c>
      <c r="AQ2134" t="b">
        <v>0</v>
      </c>
      <c r="AR2134" t="s">
        <v>85</v>
      </c>
      <c r="AS2134" t="b">
        <v>0</v>
      </c>
      <c r="AT2134" t="b">
        <v>0</v>
      </c>
      <c r="AU2134" t="s">
        <v>243</v>
      </c>
      <c r="AV2134" t="s">
        <v>88</v>
      </c>
      <c r="AW2134" t="s">
        <v>6019</v>
      </c>
      <c r="AX2134" t="s">
        <v>6015</v>
      </c>
      <c r="AY2134" t="s">
        <v>90</v>
      </c>
      <c r="AZ2134" t="s">
        <v>83</v>
      </c>
      <c r="BA2134" t="s">
        <v>13840</v>
      </c>
      <c r="BB2134" t="s">
        <v>13844</v>
      </c>
      <c r="BC2134" t="s">
        <v>193</v>
      </c>
      <c r="BD2134" t="s">
        <v>194</v>
      </c>
      <c r="BE2134" t="s">
        <v>70</v>
      </c>
      <c r="BF2134" t="s">
        <v>1120</v>
      </c>
      <c r="BG2134" t="b">
        <v>1</v>
      </c>
      <c r="BH2134" t="b">
        <v>0</v>
      </c>
      <c r="BI2134" t="s">
        <v>94</v>
      </c>
      <c r="BJ2134" t="b">
        <v>1</v>
      </c>
      <c r="BK2134" t="b">
        <v>0</v>
      </c>
    </row>
    <row r="2135" spans="1:63">
      <c r="A2135">
        <v>2862</v>
      </c>
      <c r="B2135" t="s">
        <v>14506</v>
      </c>
      <c r="C2135" t="s">
        <v>14507</v>
      </c>
      <c r="D2135" t="s">
        <v>14508</v>
      </c>
      <c r="E2135" t="s">
        <v>66</v>
      </c>
      <c r="F2135" t="s">
        <v>1120</v>
      </c>
      <c r="G2135" t="s">
        <v>14509</v>
      </c>
      <c r="H2135" t="s">
        <v>14510</v>
      </c>
      <c r="I2135" t="s">
        <v>70</v>
      </c>
      <c r="J2135" t="s">
        <v>71</v>
      </c>
      <c r="K2135">
        <v>69</v>
      </c>
      <c r="L2135" t="s">
        <v>114</v>
      </c>
      <c r="M2135" t="s">
        <v>13840</v>
      </c>
      <c r="N2135" t="s">
        <v>14511</v>
      </c>
      <c r="O2135" t="s">
        <v>6015</v>
      </c>
      <c r="P2135" t="s">
        <v>13842</v>
      </c>
      <c r="Q2135" t="s">
        <v>102</v>
      </c>
      <c r="R2135" t="s">
        <v>78</v>
      </c>
      <c r="S2135" t="s">
        <v>6016</v>
      </c>
      <c r="T2135" t="s">
        <v>14512</v>
      </c>
      <c r="U2135" t="s">
        <v>102</v>
      </c>
      <c r="V2135" t="s">
        <v>81</v>
      </c>
      <c r="W2135" t="s">
        <v>1124</v>
      </c>
      <c r="X2135" t="s">
        <v>14507</v>
      </c>
      <c r="Y2135" t="s">
        <v>83</v>
      </c>
      <c r="Z2135" t="s">
        <v>83</v>
      </c>
      <c r="AA2135" t="s">
        <v>1120</v>
      </c>
      <c r="AB2135" t="s">
        <v>14509</v>
      </c>
      <c r="AC2135" t="s">
        <v>83</v>
      </c>
      <c r="AD2135" t="s">
        <v>84</v>
      </c>
      <c r="AE2135" t="s">
        <v>71</v>
      </c>
      <c r="AF2135" t="s">
        <v>14506</v>
      </c>
      <c r="AG2135" t="s">
        <v>83</v>
      </c>
      <c r="AH2135" t="s">
        <v>83</v>
      </c>
      <c r="AI2135" t="s">
        <v>85</v>
      </c>
      <c r="AJ2135" t="s">
        <v>86</v>
      </c>
      <c r="AK2135" t="b">
        <v>0</v>
      </c>
      <c r="AL2135" t="s">
        <v>85</v>
      </c>
      <c r="AM2135" t="s">
        <v>105</v>
      </c>
      <c r="AN2135" t="s">
        <v>85</v>
      </c>
      <c r="AO2135" t="b">
        <v>0</v>
      </c>
      <c r="AP2135" t="b">
        <v>0</v>
      </c>
      <c r="AQ2135" t="b">
        <v>0</v>
      </c>
      <c r="AR2135" t="s">
        <v>85</v>
      </c>
      <c r="AS2135" t="b">
        <v>0</v>
      </c>
      <c r="AT2135" t="b">
        <v>0</v>
      </c>
      <c r="AU2135" t="s">
        <v>87</v>
      </c>
      <c r="AV2135" t="s">
        <v>88</v>
      </c>
      <c r="AW2135" t="s">
        <v>6019</v>
      </c>
      <c r="AX2135" t="s">
        <v>6015</v>
      </c>
      <c r="AY2135" t="s">
        <v>90</v>
      </c>
      <c r="AZ2135" t="s">
        <v>83</v>
      </c>
      <c r="BA2135" t="s">
        <v>13840</v>
      </c>
      <c r="BB2135" t="s">
        <v>13844</v>
      </c>
      <c r="BC2135" t="s">
        <v>107</v>
      </c>
      <c r="BD2135" t="s">
        <v>108</v>
      </c>
      <c r="BE2135" t="s">
        <v>70</v>
      </c>
      <c r="BF2135" t="s">
        <v>1120</v>
      </c>
      <c r="BG2135" t="b">
        <v>1</v>
      </c>
      <c r="BH2135" t="b">
        <v>0</v>
      </c>
      <c r="BI2135" t="s">
        <v>94</v>
      </c>
      <c r="BJ2135" t="b">
        <v>1</v>
      </c>
      <c r="BK2135" t="b">
        <v>0</v>
      </c>
    </row>
    <row r="2136" spans="1:63">
      <c r="A2136">
        <v>2863</v>
      </c>
      <c r="B2136" t="s">
        <v>14513</v>
      </c>
      <c r="C2136" t="s">
        <v>14514</v>
      </c>
      <c r="D2136" t="s">
        <v>14515</v>
      </c>
      <c r="E2136" t="s">
        <v>66</v>
      </c>
      <c r="F2136" t="s">
        <v>1120</v>
      </c>
      <c r="G2136" t="s">
        <v>14516</v>
      </c>
      <c r="H2136" t="s">
        <v>83</v>
      </c>
      <c r="I2136" t="s">
        <v>70</v>
      </c>
      <c r="J2136" t="s">
        <v>71</v>
      </c>
      <c r="K2136">
        <v>0</v>
      </c>
      <c r="L2136" t="s">
        <v>128</v>
      </c>
      <c r="M2136" t="s">
        <v>13840</v>
      </c>
      <c r="N2136" t="s">
        <v>14517</v>
      </c>
      <c r="O2136" t="s">
        <v>6015</v>
      </c>
      <c r="P2136" t="s">
        <v>13842</v>
      </c>
      <c r="Q2136" t="s">
        <v>102</v>
      </c>
      <c r="R2136" t="s">
        <v>78</v>
      </c>
      <c r="S2136" t="s">
        <v>6016</v>
      </c>
      <c r="T2136" t="s">
        <v>14518</v>
      </c>
      <c r="U2136" t="s">
        <v>102</v>
      </c>
      <c r="V2136" t="s">
        <v>81</v>
      </c>
      <c r="W2136" t="s">
        <v>1124</v>
      </c>
      <c r="X2136" t="s">
        <v>14514</v>
      </c>
      <c r="Y2136" t="s">
        <v>83</v>
      </c>
      <c r="Z2136" t="s">
        <v>83</v>
      </c>
      <c r="AA2136" t="s">
        <v>1120</v>
      </c>
      <c r="AB2136" t="s">
        <v>14516</v>
      </c>
      <c r="AC2136" t="s">
        <v>83</v>
      </c>
      <c r="AD2136" t="s">
        <v>84</v>
      </c>
      <c r="AE2136" t="s">
        <v>71</v>
      </c>
      <c r="AF2136" t="s">
        <v>14513</v>
      </c>
      <c r="AG2136" t="s">
        <v>83</v>
      </c>
      <c r="AH2136" t="s">
        <v>83</v>
      </c>
      <c r="AI2136" t="s">
        <v>85</v>
      </c>
      <c r="AJ2136" t="s">
        <v>131</v>
      </c>
      <c r="AK2136" t="b">
        <v>0</v>
      </c>
      <c r="AL2136" t="s">
        <v>85</v>
      </c>
      <c r="AM2136" t="s">
        <v>14519</v>
      </c>
      <c r="AN2136" t="s">
        <v>85</v>
      </c>
      <c r="AO2136" t="b">
        <v>0</v>
      </c>
      <c r="AP2136" t="b">
        <v>1</v>
      </c>
      <c r="AQ2136" t="b">
        <v>0</v>
      </c>
      <c r="AR2136" t="s">
        <v>85</v>
      </c>
      <c r="AS2136" t="b">
        <v>0</v>
      </c>
      <c r="AT2136" t="b">
        <v>0</v>
      </c>
      <c r="AU2136" t="s">
        <v>85</v>
      </c>
      <c r="AV2136" t="s">
        <v>88</v>
      </c>
      <c r="AW2136" t="s">
        <v>6019</v>
      </c>
      <c r="AX2136" t="s">
        <v>6015</v>
      </c>
      <c r="AY2136" t="s">
        <v>90</v>
      </c>
      <c r="AZ2136" t="s">
        <v>83</v>
      </c>
      <c r="BA2136" t="s">
        <v>13840</v>
      </c>
      <c r="BB2136" t="s">
        <v>13844</v>
      </c>
      <c r="BC2136" t="s">
        <v>107</v>
      </c>
      <c r="BD2136" t="s">
        <v>108</v>
      </c>
      <c r="BE2136" t="s">
        <v>70</v>
      </c>
      <c r="BF2136" t="s">
        <v>1120</v>
      </c>
      <c r="BG2136" t="b">
        <v>1</v>
      </c>
      <c r="BH2136" t="b">
        <v>0</v>
      </c>
      <c r="BI2136" t="s">
        <v>133</v>
      </c>
      <c r="BJ2136" t="b">
        <v>0</v>
      </c>
      <c r="BK2136" t="b">
        <v>1</v>
      </c>
    </row>
    <row r="2137" spans="1:63">
      <c r="A2137">
        <v>2864</v>
      </c>
      <c r="B2137" t="s">
        <v>14520</v>
      </c>
      <c r="C2137" t="s">
        <v>14521</v>
      </c>
      <c r="D2137" t="s">
        <v>14522</v>
      </c>
      <c r="E2137" t="s">
        <v>66</v>
      </c>
      <c r="F2137" t="s">
        <v>1120</v>
      </c>
      <c r="G2137" t="s">
        <v>14523</v>
      </c>
      <c r="H2137" t="s">
        <v>83</v>
      </c>
      <c r="I2137" t="s">
        <v>70</v>
      </c>
      <c r="J2137" t="s">
        <v>71</v>
      </c>
      <c r="K2137">
        <v>0</v>
      </c>
      <c r="L2137" t="s">
        <v>128</v>
      </c>
      <c r="M2137" t="s">
        <v>13840</v>
      </c>
      <c r="N2137" t="s">
        <v>83</v>
      </c>
      <c r="O2137" t="s">
        <v>83</v>
      </c>
      <c r="P2137" t="s">
        <v>83</v>
      </c>
      <c r="Q2137" t="s">
        <v>83</v>
      </c>
      <c r="R2137" t="s">
        <v>83</v>
      </c>
      <c r="S2137" t="s">
        <v>83</v>
      </c>
      <c r="T2137" t="s">
        <v>83</v>
      </c>
      <c r="U2137" t="s">
        <v>83</v>
      </c>
      <c r="V2137" t="s">
        <v>83</v>
      </c>
      <c r="W2137" t="s">
        <v>83</v>
      </c>
      <c r="X2137" t="s">
        <v>83</v>
      </c>
      <c r="Y2137" t="s">
        <v>83</v>
      </c>
      <c r="Z2137" t="s">
        <v>83</v>
      </c>
      <c r="AA2137" t="s">
        <v>83</v>
      </c>
      <c r="AB2137" t="s">
        <v>83</v>
      </c>
      <c r="AC2137" t="s">
        <v>83</v>
      </c>
      <c r="AD2137" t="s">
        <v>83</v>
      </c>
      <c r="AE2137" t="s">
        <v>83</v>
      </c>
      <c r="AF2137" t="s">
        <v>83</v>
      </c>
      <c r="AG2137" t="s">
        <v>83</v>
      </c>
      <c r="AH2137" t="s">
        <v>83</v>
      </c>
      <c r="AI2137" t="s">
        <v>83</v>
      </c>
      <c r="AJ2137" t="s">
        <v>83</v>
      </c>
      <c r="AK2137" t="s">
        <v>83</v>
      </c>
      <c r="AL2137" t="s">
        <v>83</v>
      </c>
      <c r="AM2137" t="s">
        <v>83</v>
      </c>
      <c r="AN2137" t="s">
        <v>83</v>
      </c>
      <c r="AO2137" t="s">
        <v>83</v>
      </c>
      <c r="AP2137" t="s">
        <v>83</v>
      </c>
      <c r="AQ2137" t="s">
        <v>83</v>
      </c>
      <c r="AR2137" t="s">
        <v>83</v>
      </c>
      <c r="AS2137" t="s">
        <v>83</v>
      </c>
      <c r="AT2137" t="s">
        <v>83</v>
      </c>
      <c r="AU2137" t="s">
        <v>83</v>
      </c>
      <c r="AV2137" t="s">
        <v>83</v>
      </c>
      <c r="AW2137" t="s">
        <v>83</v>
      </c>
      <c r="AX2137" t="s">
        <v>83</v>
      </c>
      <c r="AY2137" t="s">
        <v>83</v>
      </c>
      <c r="AZ2137" t="s">
        <v>83</v>
      </c>
      <c r="BA2137" t="s">
        <v>83</v>
      </c>
      <c r="BB2137" t="s">
        <v>83</v>
      </c>
      <c r="BC2137" t="s">
        <v>83</v>
      </c>
      <c r="BD2137" t="s">
        <v>83</v>
      </c>
      <c r="BE2137" t="s">
        <v>70</v>
      </c>
      <c r="BF2137" t="s">
        <v>83</v>
      </c>
      <c r="BG2137" t="b">
        <v>1</v>
      </c>
      <c r="BH2137" t="b">
        <v>0</v>
      </c>
      <c r="BI2137" t="s">
        <v>146</v>
      </c>
      <c r="BJ2137" t="b">
        <v>0</v>
      </c>
      <c r="BK2137" t="b">
        <v>0</v>
      </c>
    </row>
    <row r="2138" spans="1:63">
      <c r="A2138">
        <v>2865</v>
      </c>
      <c r="B2138" t="s">
        <v>14524</v>
      </c>
      <c r="C2138" t="s">
        <v>14525</v>
      </c>
      <c r="D2138" t="s">
        <v>14526</v>
      </c>
      <c r="E2138" t="s">
        <v>66</v>
      </c>
      <c r="F2138" t="s">
        <v>1120</v>
      </c>
      <c r="G2138" t="s">
        <v>14527</v>
      </c>
      <c r="H2138" t="s">
        <v>14528</v>
      </c>
      <c r="I2138" t="s">
        <v>70</v>
      </c>
      <c r="J2138" t="s">
        <v>71</v>
      </c>
      <c r="K2138">
        <v>59</v>
      </c>
      <c r="L2138" t="s">
        <v>114</v>
      </c>
      <c r="M2138" t="s">
        <v>13840</v>
      </c>
      <c r="N2138" t="s">
        <v>14529</v>
      </c>
      <c r="O2138" t="s">
        <v>4729</v>
      </c>
      <c r="P2138" t="s">
        <v>13842</v>
      </c>
      <c r="Q2138" t="s">
        <v>964</v>
      </c>
      <c r="R2138" t="s">
        <v>78</v>
      </c>
      <c r="S2138" t="s">
        <v>4730</v>
      </c>
      <c r="T2138" t="s">
        <v>14530</v>
      </c>
      <c r="U2138" t="s">
        <v>964</v>
      </c>
      <c r="V2138" t="s">
        <v>81</v>
      </c>
      <c r="W2138" t="s">
        <v>1124</v>
      </c>
      <c r="X2138" t="s">
        <v>14525</v>
      </c>
      <c r="Y2138" t="s">
        <v>83</v>
      </c>
      <c r="Z2138" t="s">
        <v>83</v>
      </c>
      <c r="AA2138" t="s">
        <v>1120</v>
      </c>
      <c r="AB2138" t="s">
        <v>14527</v>
      </c>
      <c r="AC2138" t="s">
        <v>83</v>
      </c>
      <c r="AD2138" t="s">
        <v>84</v>
      </c>
      <c r="AE2138" t="s">
        <v>71</v>
      </c>
      <c r="AF2138" t="s">
        <v>14524</v>
      </c>
      <c r="AG2138" t="s">
        <v>83</v>
      </c>
      <c r="AH2138" t="s">
        <v>83</v>
      </c>
      <c r="AI2138" t="s">
        <v>85</v>
      </c>
      <c r="AJ2138" t="s">
        <v>86</v>
      </c>
      <c r="AK2138" t="b">
        <v>0</v>
      </c>
      <c r="AL2138" t="s">
        <v>85</v>
      </c>
      <c r="AM2138" t="s">
        <v>85</v>
      </c>
      <c r="AN2138" t="s">
        <v>85</v>
      </c>
      <c r="AO2138" t="b">
        <v>0</v>
      </c>
      <c r="AP2138" t="b">
        <v>0</v>
      </c>
      <c r="AQ2138" t="b">
        <v>0</v>
      </c>
      <c r="AR2138" t="s">
        <v>85</v>
      </c>
      <c r="AS2138" t="b">
        <v>0</v>
      </c>
      <c r="AT2138" t="b">
        <v>0</v>
      </c>
      <c r="AU2138" t="s">
        <v>87</v>
      </c>
      <c r="AV2138" t="s">
        <v>88</v>
      </c>
      <c r="AW2138" t="s">
        <v>4733</v>
      </c>
      <c r="AX2138" t="s">
        <v>4729</v>
      </c>
      <c r="AY2138" t="s">
        <v>90</v>
      </c>
      <c r="AZ2138" t="s">
        <v>83</v>
      </c>
      <c r="BA2138" t="s">
        <v>13840</v>
      </c>
      <c r="BB2138" t="s">
        <v>13844</v>
      </c>
      <c r="BC2138" t="s">
        <v>967</v>
      </c>
      <c r="BD2138" t="s">
        <v>968</v>
      </c>
      <c r="BE2138" t="s">
        <v>70</v>
      </c>
      <c r="BF2138" t="s">
        <v>1120</v>
      </c>
      <c r="BG2138" t="b">
        <v>1</v>
      </c>
      <c r="BH2138" t="b">
        <v>0</v>
      </c>
      <c r="BI2138" t="s">
        <v>94</v>
      </c>
      <c r="BJ2138" t="b">
        <v>1</v>
      </c>
      <c r="BK2138" t="b">
        <v>0</v>
      </c>
    </row>
    <row r="2139" spans="1:63">
      <c r="A2139">
        <v>2866</v>
      </c>
      <c r="B2139" t="s">
        <v>14531</v>
      </c>
      <c r="C2139" t="s">
        <v>14532</v>
      </c>
      <c r="D2139" t="s">
        <v>14533</v>
      </c>
      <c r="E2139" t="s">
        <v>66</v>
      </c>
      <c r="F2139" t="s">
        <v>1120</v>
      </c>
      <c r="G2139" t="s">
        <v>14534</v>
      </c>
      <c r="H2139" t="s">
        <v>14535</v>
      </c>
      <c r="I2139" t="s">
        <v>70</v>
      </c>
      <c r="J2139" t="s">
        <v>71</v>
      </c>
      <c r="K2139">
        <v>67</v>
      </c>
      <c r="L2139" t="s">
        <v>114</v>
      </c>
      <c r="M2139" t="s">
        <v>13840</v>
      </c>
      <c r="N2139" t="s">
        <v>14536</v>
      </c>
      <c r="O2139" t="s">
        <v>12997</v>
      </c>
      <c r="P2139" t="s">
        <v>13842</v>
      </c>
      <c r="Q2139" t="s">
        <v>186</v>
      </c>
      <c r="R2139" t="s">
        <v>117</v>
      </c>
      <c r="S2139" t="s">
        <v>12998</v>
      </c>
      <c r="T2139" t="s">
        <v>14537</v>
      </c>
      <c r="U2139" t="s">
        <v>161</v>
      </c>
      <c r="V2139" t="s">
        <v>81</v>
      </c>
      <c r="W2139" t="s">
        <v>1124</v>
      </c>
      <c r="X2139" t="s">
        <v>14532</v>
      </c>
      <c r="Y2139" t="s">
        <v>83</v>
      </c>
      <c r="Z2139" t="s">
        <v>83</v>
      </c>
      <c r="AA2139" t="s">
        <v>1120</v>
      </c>
      <c r="AB2139" t="s">
        <v>14534</v>
      </c>
      <c r="AC2139" t="s">
        <v>83</v>
      </c>
      <c r="AD2139" t="s">
        <v>84</v>
      </c>
      <c r="AE2139" t="s">
        <v>71</v>
      </c>
      <c r="AF2139" t="s">
        <v>14531</v>
      </c>
      <c r="AG2139" t="s">
        <v>83</v>
      </c>
      <c r="AH2139" t="s">
        <v>83</v>
      </c>
      <c r="AI2139" t="s">
        <v>86</v>
      </c>
      <c r="AJ2139" t="s">
        <v>86</v>
      </c>
      <c r="AK2139" t="b">
        <v>0</v>
      </c>
      <c r="AL2139" t="s">
        <v>257</v>
      </c>
      <c r="AM2139" t="s">
        <v>85</v>
      </c>
      <c r="AN2139" t="s">
        <v>85</v>
      </c>
      <c r="AO2139" t="b">
        <v>0</v>
      </c>
      <c r="AP2139" t="b">
        <v>0</v>
      </c>
      <c r="AQ2139" t="b">
        <v>0</v>
      </c>
      <c r="AR2139" t="s">
        <v>85</v>
      </c>
      <c r="AS2139" t="b">
        <v>0</v>
      </c>
      <c r="AT2139" t="b">
        <v>0</v>
      </c>
      <c r="AU2139" t="s">
        <v>87</v>
      </c>
      <c r="AV2139" t="s">
        <v>88</v>
      </c>
      <c r="AW2139" t="s">
        <v>13001</v>
      </c>
      <c r="AX2139" t="s">
        <v>12997</v>
      </c>
      <c r="AY2139" t="s">
        <v>90</v>
      </c>
      <c r="AZ2139" t="s">
        <v>83</v>
      </c>
      <c r="BA2139" t="s">
        <v>13840</v>
      </c>
      <c r="BB2139" t="s">
        <v>13844</v>
      </c>
      <c r="BC2139" t="s">
        <v>193</v>
      </c>
      <c r="BD2139" t="s">
        <v>194</v>
      </c>
      <c r="BE2139" t="s">
        <v>70</v>
      </c>
      <c r="BF2139" t="s">
        <v>1120</v>
      </c>
      <c r="BG2139" t="b">
        <v>1</v>
      </c>
      <c r="BH2139" t="b">
        <v>0</v>
      </c>
      <c r="BI2139" t="s">
        <v>94</v>
      </c>
      <c r="BJ2139" t="b">
        <v>1</v>
      </c>
      <c r="BK2139" t="b">
        <v>0</v>
      </c>
    </row>
    <row r="2140" spans="1:63">
      <c r="A2140">
        <v>2867</v>
      </c>
      <c r="B2140" t="s">
        <v>14538</v>
      </c>
      <c r="C2140" t="s">
        <v>14539</v>
      </c>
      <c r="D2140" t="s">
        <v>14540</v>
      </c>
      <c r="E2140" t="s">
        <v>66</v>
      </c>
      <c r="F2140" t="s">
        <v>1120</v>
      </c>
      <c r="G2140" t="s">
        <v>14541</v>
      </c>
      <c r="H2140" t="s">
        <v>14542</v>
      </c>
      <c r="I2140" t="s">
        <v>70</v>
      </c>
      <c r="J2140" t="s">
        <v>71</v>
      </c>
      <c r="K2140">
        <v>602</v>
      </c>
      <c r="L2140" t="s">
        <v>72</v>
      </c>
      <c r="M2140" t="s">
        <v>13840</v>
      </c>
      <c r="N2140" t="s">
        <v>14543</v>
      </c>
      <c r="O2140" t="s">
        <v>6015</v>
      </c>
      <c r="P2140" t="s">
        <v>13842</v>
      </c>
      <c r="Q2140" t="s">
        <v>116</v>
      </c>
      <c r="R2140" t="s">
        <v>78</v>
      </c>
      <c r="S2140" t="s">
        <v>6016</v>
      </c>
      <c r="T2140" t="s">
        <v>14544</v>
      </c>
      <c r="U2140" t="s">
        <v>116</v>
      </c>
      <c r="V2140" t="s">
        <v>81</v>
      </c>
      <c r="W2140" t="s">
        <v>1124</v>
      </c>
      <c r="X2140" t="s">
        <v>14539</v>
      </c>
      <c r="Y2140" t="s">
        <v>83</v>
      </c>
      <c r="Z2140" t="s">
        <v>83</v>
      </c>
      <c r="AA2140" t="s">
        <v>1120</v>
      </c>
      <c r="AB2140" t="s">
        <v>14541</v>
      </c>
      <c r="AC2140" t="s">
        <v>83</v>
      </c>
      <c r="AD2140" t="s">
        <v>84</v>
      </c>
      <c r="AE2140" t="s">
        <v>71</v>
      </c>
      <c r="AF2140" t="s">
        <v>14538</v>
      </c>
      <c r="AG2140" t="s">
        <v>83</v>
      </c>
      <c r="AH2140" t="s">
        <v>83</v>
      </c>
      <c r="AI2140" t="s">
        <v>85</v>
      </c>
      <c r="AJ2140" t="s">
        <v>86</v>
      </c>
      <c r="AK2140" t="b">
        <v>0</v>
      </c>
      <c r="AL2140" t="s">
        <v>85</v>
      </c>
      <c r="AM2140" t="s">
        <v>121</v>
      </c>
      <c r="AN2140" t="s">
        <v>85</v>
      </c>
      <c r="AO2140" t="b">
        <v>0</v>
      </c>
      <c r="AP2140" t="b">
        <v>0</v>
      </c>
      <c r="AQ2140" t="b">
        <v>0</v>
      </c>
      <c r="AR2140" t="s">
        <v>85</v>
      </c>
      <c r="AS2140" t="b">
        <v>0</v>
      </c>
      <c r="AT2140" t="b">
        <v>0</v>
      </c>
      <c r="AU2140" t="s">
        <v>87</v>
      </c>
      <c r="AV2140" t="s">
        <v>88</v>
      </c>
      <c r="AW2140" t="s">
        <v>6019</v>
      </c>
      <c r="AX2140" t="s">
        <v>6015</v>
      </c>
      <c r="AY2140" t="s">
        <v>90</v>
      </c>
      <c r="AZ2140" t="s">
        <v>83</v>
      </c>
      <c r="BA2140" t="s">
        <v>13840</v>
      </c>
      <c r="BB2140" t="s">
        <v>13844</v>
      </c>
      <c r="BC2140" t="s">
        <v>122</v>
      </c>
      <c r="BD2140" t="s">
        <v>123</v>
      </c>
      <c r="BE2140" t="s">
        <v>70</v>
      </c>
      <c r="BF2140" t="s">
        <v>1120</v>
      </c>
      <c r="BG2140" t="b">
        <v>1</v>
      </c>
      <c r="BH2140" t="b">
        <v>0</v>
      </c>
      <c r="BI2140" t="s">
        <v>94</v>
      </c>
      <c r="BJ2140" t="b">
        <v>1</v>
      </c>
      <c r="BK2140" t="b">
        <v>0</v>
      </c>
    </row>
    <row r="2141" spans="1:63">
      <c r="A2141">
        <v>2868</v>
      </c>
      <c r="B2141" t="s">
        <v>14545</v>
      </c>
      <c r="C2141" t="s">
        <v>14546</v>
      </c>
      <c r="D2141" t="s">
        <v>14547</v>
      </c>
      <c r="E2141" t="s">
        <v>66</v>
      </c>
      <c r="F2141" t="s">
        <v>1120</v>
      </c>
      <c r="G2141" t="s">
        <v>14548</v>
      </c>
      <c r="H2141" t="s">
        <v>83</v>
      </c>
      <c r="I2141" t="s">
        <v>70</v>
      </c>
      <c r="J2141" t="s">
        <v>71</v>
      </c>
      <c r="K2141">
        <v>0</v>
      </c>
      <c r="L2141" t="s">
        <v>128</v>
      </c>
      <c r="M2141" t="s">
        <v>13840</v>
      </c>
      <c r="N2141" t="s">
        <v>14549</v>
      </c>
      <c r="O2141" t="s">
        <v>12997</v>
      </c>
      <c r="P2141" t="s">
        <v>13842</v>
      </c>
      <c r="Q2141" t="s">
        <v>102</v>
      </c>
      <c r="R2141" t="s">
        <v>78</v>
      </c>
      <c r="S2141" t="s">
        <v>12998</v>
      </c>
      <c r="T2141" t="s">
        <v>14550</v>
      </c>
      <c r="U2141" t="s">
        <v>102</v>
      </c>
      <c r="V2141" t="s">
        <v>81</v>
      </c>
      <c r="W2141" t="s">
        <v>1124</v>
      </c>
      <c r="X2141" t="s">
        <v>14546</v>
      </c>
      <c r="Y2141" t="s">
        <v>83</v>
      </c>
      <c r="Z2141" t="s">
        <v>83</v>
      </c>
      <c r="AA2141" t="s">
        <v>1120</v>
      </c>
      <c r="AB2141" t="s">
        <v>14548</v>
      </c>
      <c r="AC2141" t="s">
        <v>83</v>
      </c>
      <c r="AD2141" t="s">
        <v>84</v>
      </c>
      <c r="AE2141" t="s">
        <v>71</v>
      </c>
      <c r="AF2141" t="s">
        <v>14545</v>
      </c>
      <c r="AG2141" t="s">
        <v>83</v>
      </c>
      <c r="AH2141" t="s">
        <v>83</v>
      </c>
      <c r="AI2141" t="s">
        <v>85</v>
      </c>
      <c r="AJ2141" t="s">
        <v>86</v>
      </c>
      <c r="AK2141" t="b">
        <v>0</v>
      </c>
      <c r="AL2141" t="s">
        <v>85</v>
      </c>
      <c r="AM2141" t="s">
        <v>105</v>
      </c>
      <c r="AN2141" t="s">
        <v>14551</v>
      </c>
      <c r="AO2141" t="b">
        <v>0</v>
      </c>
      <c r="AP2141" t="b">
        <v>0</v>
      </c>
      <c r="AQ2141" t="b">
        <v>0</v>
      </c>
      <c r="AR2141" t="s">
        <v>85</v>
      </c>
      <c r="AS2141" t="b">
        <v>0</v>
      </c>
      <c r="AT2141" t="b">
        <v>0</v>
      </c>
      <c r="AU2141" t="s">
        <v>243</v>
      </c>
      <c r="AV2141" t="s">
        <v>88</v>
      </c>
      <c r="AW2141" t="s">
        <v>13001</v>
      </c>
      <c r="AX2141" t="s">
        <v>12997</v>
      </c>
      <c r="AY2141" t="s">
        <v>90</v>
      </c>
      <c r="AZ2141" t="s">
        <v>83</v>
      </c>
      <c r="BA2141" t="s">
        <v>13840</v>
      </c>
      <c r="BB2141" t="s">
        <v>13844</v>
      </c>
      <c r="BC2141" t="s">
        <v>107</v>
      </c>
      <c r="BD2141" t="s">
        <v>108</v>
      </c>
      <c r="BE2141" t="s">
        <v>70</v>
      </c>
      <c r="BF2141" t="s">
        <v>1120</v>
      </c>
      <c r="BG2141" t="b">
        <v>1</v>
      </c>
      <c r="BH2141" t="b">
        <v>0</v>
      </c>
      <c r="BI2141" t="s">
        <v>94</v>
      </c>
      <c r="BJ2141" t="b">
        <v>1</v>
      </c>
      <c r="BK2141" t="b">
        <v>0</v>
      </c>
    </row>
    <row r="2142" spans="1:63">
      <c r="A2142">
        <v>2869</v>
      </c>
      <c r="B2142" t="s">
        <v>14552</v>
      </c>
      <c r="C2142" t="s">
        <v>14553</v>
      </c>
      <c r="D2142" t="s">
        <v>14554</v>
      </c>
      <c r="E2142" t="s">
        <v>66</v>
      </c>
      <c r="F2142" t="s">
        <v>1120</v>
      </c>
      <c r="G2142" t="s">
        <v>14555</v>
      </c>
      <c r="H2142" t="s">
        <v>83</v>
      </c>
      <c r="I2142" t="s">
        <v>70</v>
      </c>
      <c r="J2142" t="s">
        <v>71</v>
      </c>
      <c r="K2142">
        <v>0</v>
      </c>
      <c r="L2142" t="s">
        <v>128</v>
      </c>
      <c r="M2142" t="s">
        <v>13840</v>
      </c>
      <c r="N2142" t="s">
        <v>14556</v>
      </c>
      <c r="O2142" t="s">
        <v>12997</v>
      </c>
      <c r="P2142" t="s">
        <v>13842</v>
      </c>
      <c r="Q2142" t="s">
        <v>116</v>
      </c>
      <c r="R2142" t="s">
        <v>78</v>
      </c>
      <c r="S2142" t="s">
        <v>12998</v>
      </c>
      <c r="T2142" t="s">
        <v>14557</v>
      </c>
      <c r="U2142" t="s">
        <v>116</v>
      </c>
      <c r="V2142" t="s">
        <v>81</v>
      </c>
      <c r="W2142" t="s">
        <v>1124</v>
      </c>
      <c r="X2142" t="s">
        <v>14553</v>
      </c>
      <c r="Y2142" t="s">
        <v>83</v>
      </c>
      <c r="Z2142" t="s">
        <v>83</v>
      </c>
      <c r="AA2142" t="s">
        <v>1120</v>
      </c>
      <c r="AB2142" t="s">
        <v>14555</v>
      </c>
      <c r="AC2142" t="s">
        <v>83</v>
      </c>
      <c r="AD2142" t="s">
        <v>84</v>
      </c>
      <c r="AE2142" t="s">
        <v>71</v>
      </c>
      <c r="AF2142" t="s">
        <v>14552</v>
      </c>
      <c r="AG2142" t="s">
        <v>83</v>
      </c>
      <c r="AH2142" t="s">
        <v>83</v>
      </c>
      <c r="AI2142" t="s">
        <v>85</v>
      </c>
      <c r="AJ2142" t="s">
        <v>131</v>
      </c>
      <c r="AK2142" t="b">
        <v>0</v>
      </c>
      <c r="AL2142" t="s">
        <v>85</v>
      </c>
      <c r="AM2142" t="s">
        <v>85</v>
      </c>
      <c r="AN2142" t="s">
        <v>85</v>
      </c>
      <c r="AO2142" t="b">
        <v>0</v>
      </c>
      <c r="AP2142" t="b">
        <v>1</v>
      </c>
      <c r="AQ2142" t="b">
        <v>0</v>
      </c>
      <c r="AR2142" t="s">
        <v>520</v>
      </c>
      <c r="AS2142" t="b">
        <v>1</v>
      </c>
      <c r="AT2142" t="b">
        <v>0</v>
      </c>
      <c r="AU2142" t="s">
        <v>368</v>
      </c>
      <c r="AV2142" t="s">
        <v>88</v>
      </c>
      <c r="AW2142" t="s">
        <v>13001</v>
      </c>
      <c r="AX2142" t="s">
        <v>12997</v>
      </c>
      <c r="AY2142" t="s">
        <v>90</v>
      </c>
      <c r="AZ2142" t="s">
        <v>83</v>
      </c>
      <c r="BA2142" t="s">
        <v>13840</v>
      </c>
      <c r="BB2142" t="s">
        <v>13844</v>
      </c>
      <c r="BC2142" t="s">
        <v>122</v>
      </c>
      <c r="BD2142" t="s">
        <v>123</v>
      </c>
      <c r="BE2142" t="s">
        <v>70</v>
      </c>
      <c r="BF2142" t="s">
        <v>520</v>
      </c>
      <c r="BG2142" t="b">
        <v>1</v>
      </c>
      <c r="BH2142" t="b">
        <v>0</v>
      </c>
      <c r="BI2142" t="s">
        <v>133</v>
      </c>
      <c r="BJ2142" t="b">
        <v>0</v>
      </c>
      <c r="BK2142" t="b">
        <v>1</v>
      </c>
    </row>
    <row r="2143" spans="1:63">
      <c r="A2143">
        <v>2870</v>
      </c>
      <c r="B2143" t="s">
        <v>14558</v>
      </c>
      <c r="C2143" t="s">
        <v>14559</v>
      </c>
      <c r="D2143" t="s">
        <v>14560</v>
      </c>
      <c r="E2143" t="s">
        <v>66</v>
      </c>
      <c r="F2143" t="s">
        <v>1120</v>
      </c>
      <c r="G2143" t="s">
        <v>14561</v>
      </c>
      <c r="H2143" t="s">
        <v>83</v>
      </c>
      <c r="I2143" t="s">
        <v>70</v>
      </c>
      <c r="J2143" t="s">
        <v>71</v>
      </c>
      <c r="K2143">
        <v>0</v>
      </c>
      <c r="L2143" t="s">
        <v>128</v>
      </c>
      <c r="M2143" t="s">
        <v>13840</v>
      </c>
      <c r="N2143" t="s">
        <v>14562</v>
      </c>
      <c r="O2143" t="s">
        <v>12997</v>
      </c>
      <c r="P2143" t="s">
        <v>13842</v>
      </c>
      <c r="Q2143" t="s">
        <v>77</v>
      </c>
      <c r="R2143" t="s">
        <v>78</v>
      </c>
      <c r="S2143" t="s">
        <v>12998</v>
      </c>
      <c r="T2143" t="s">
        <v>14563</v>
      </c>
      <c r="U2143" t="s">
        <v>77</v>
      </c>
      <c r="V2143" t="s">
        <v>81</v>
      </c>
      <c r="W2143" t="s">
        <v>1124</v>
      </c>
      <c r="X2143" t="s">
        <v>14559</v>
      </c>
      <c r="Y2143" t="s">
        <v>83</v>
      </c>
      <c r="Z2143" t="s">
        <v>83</v>
      </c>
      <c r="AA2143" t="s">
        <v>1120</v>
      </c>
      <c r="AB2143" t="s">
        <v>14561</v>
      </c>
      <c r="AC2143" t="s">
        <v>83</v>
      </c>
      <c r="AD2143" t="s">
        <v>84</v>
      </c>
      <c r="AE2143" t="s">
        <v>71</v>
      </c>
      <c r="AF2143" t="s">
        <v>14558</v>
      </c>
      <c r="AG2143" t="s">
        <v>83</v>
      </c>
      <c r="AH2143" t="s">
        <v>83</v>
      </c>
      <c r="AI2143" t="s">
        <v>85</v>
      </c>
      <c r="AJ2143" t="s">
        <v>131</v>
      </c>
      <c r="AK2143" t="b">
        <v>0</v>
      </c>
      <c r="AL2143" t="s">
        <v>85</v>
      </c>
      <c r="AM2143" t="s">
        <v>14564</v>
      </c>
      <c r="AN2143" t="s">
        <v>85</v>
      </c>
      <c r="AO2143" t="b">
        <v>0</v>
      </c>
      <c r="AP2143" t="b">
        <v>1</v>
      </c>
      <c r="AQ2143" t="b">
        <v>0</v>
      </c>
      <c r="AR2143" t="s">
        <v>85</v>
      </c>
      <c r="AS2143" t="b">
        <v>0</v>
      </c>
      <c r="AT2143" t="b">
        <v>0</v>
      </c>
      <c r="AU2143" t="s">
        <v>85</v>
      </c>
      <c r="AV2143" t="s">
        <v>88</v>
      </c>
      <c r="AW2143" t="s">
        <v>13001</v>
      </c>
      <c r="AX2143" t="s">
        <v>12997</v>
      </c>
      <c r="AY2143" t="s">
        <v>90</v>
      </c>
      <c r="AZ2143" t="s">
        <v>83</v>
      </c>
      <c r="BA2143" t="s">
        <v>13840</v>
      </c>
      <c r="BB2143" t="s">
        <v>13844</v>
      </c>
      <c r="BC2143" t="s">
        <v>92</v>
      </c>
      <c r="BD2143" t="s">
        <v>93</v>
      </c>
      <c r="BE2143" t="s">
        <v>70</v>
      </c>
      <c r="BF2143" t="s">
        <v>1120</v>
      </c>
      <c r="BG2143" t="b">
        <v>1</v>
      </c>
      <c r="BH2143" t="b">
        <v>0</v>
      </c>
      <c r="BI2143" t="s">
        <v>133</v>
      </c>
      <c r="BJ2143" t="b">
        <v>0</v>
      </c>
      <c r="BK2143" t="b">
        <v>1</v>
      </c>
    </row>
    <row r="2144" spans="1:63">
      <c r="A2144">
        <v>2871</v>
      </c>
      <c r="B2144" t="s">
        <v>14565</v>
      </c>
      <c r="C2144" t="s">
        <v>14566</v>
      </c>
      <c r="D2144" t="s">
        <v>14567</v>
      </c>
      <c r="E2144" t="s">
        <v>66</v>
      </c>
      <c r="F2144" t="s">
        <v>1120</v>
      </c>
      <c r="G2144" t="s">
        <v>14568</v>
      </c>
      <c r="H2144" t="s">
        <v>83</v>
      </c>
      <c r="I2144" t="s">
        <v>70</v>
      </c>
      <c r="J2144" t="s">
        <v>71</v>
      </c>
      <c r="K2144">
        <v>0</v>
      </c>
      <c r="L2144" t="s">
        <v>128</v>
      </c>
      <c r="M2144" t="s">
        <v>13840</v>
      </c>
      <c r="N2144" t="s">
        <v>14569</v>
      </c>
      <c r="O2144" t="s">
        <v>5137</v>
      </c>
      <c r="P2144" t="s">
        <v>13842</v>
      </c>
      <c r="Q2144" t="s">
        <v>77</v>
      </c>
      <c r="R2144" t="s">
        <v>78</v>
      </c>
      <c r="S2144" t="s">
        <v>5138</v>
      </c>
      <c r="T2144" t="s">
        <v>14570</v>
      </c>
      <c r="U2144" t="s">
        <v>77</v>
      </c>
      <c r="V2144" t="s">
        <v>81</v>
      </c>
      <c r="W2144" t="s">
        <v>1124</v>
      </c>
      <c r="X2144" t="s">
        <v>14566</v>
      </c>
      <c r="Y2144" t="s">
        <v>83</v>
      </c>
      <c r="Z2144" t="s">
        <v>83</v>
      </c>
      <c r="AA2144" t="s">
        <v>1120</v>
      </c>
      <c r="AB2144" t="s">
        <v>14568</v>
      </c>
      <c r="AC2144" t="s">
        <v>83</v>
      </c>
      <c r="AD2144" t="s">
        <v>84</v>
      </c>
      <c r="AE2144" t="s">
        <v>71</v>
      </c>
      <c r="AF2144" t="s">
        <v>14565</v>
      </c>
      <c r="AG2144" t="s">
        <v>83</v>
      </c>
      <c r="AH2144" t="s">
        <v>83</v>
      </c>
      <c r="AI2144" t="s">
        <v>85</v>
      </c>
      <c r="AJ2144" t="s">
        <v>131</v>
      </c>
      <c r="AK2144" t="b">
        <v>0</v>
      </c>
      <c r="AL2144" t="s">
        <v>85</v>
      </c>
      <c r="AM2144" t="s">
        <v>14571</v>
      </c>
      <c r="AN2144" t="s">
        <v>85</v>
      </c>
      <c r="AO2144" t="b">
        <v>0</v>
      </c>
      <c r="AP2144" t="b">
        <v>1</v>
      </c>
      <c r="AQ2144" t="b">
        <v>0</v>
      </c>
      <c r="AR2144" t="s">
        <v>368</v>
      </c>
      <c r="AS2144" t="b">
        <v>0</v>
      </c>
      <c r="AT2144" t="b">
        <v>0</v>
      </c>
      <c r="AU2144" t="s">
        <v>85</v>
      </c>
      <c r="AV2144" t="s">
        <v>88</v>
      </c>
      <c r="AW2144" t="s">
        <v>5141</v>
      </c>
      <c r="AX2144" t="s">
        <v>5137</v>
      </c>
      <c r="AY2144" t="s">
        <v>90</v>
      </c>
      <c r="AZ2144" t="s">
        <v>83</v>
      </c>
      <c r="BA2144" t="s">
        <v>13840</v>
      </c>
      <c r="BB2144" t="s">
        <v>13844</v>
      </c>
      <c r="BC2144" t="s">
        <v>92</v>
      </c>
      <c r="BD2144" t="s">
        <v>93</v>
      </c>
      <c r="BE2144" t="s">
        <v>70</v>
      </c>
      <c r="BF2144" t="s">
        <v>1120</v>
      </c>
      <c r="BG2144" t="b">
        <v>1</v>
      </c>
      <c r="BH2144" t="b">
        <v>0</v>
      </c>
      <c r="BI2144" t="s">
        <v>133</v>
      </c>
      <c r="BJ2144" t="b">
        <v>0</v>
      </c>
      <c r="BK2144" t="b">
        <v>1</v>
      </c>
    </row>
    <row r="2145" spans="1:63">
      <c r="A2145">
        <v>2872</v>
      </c>
      <c r="B2145" t="s">
        <v>14572</v>
      </c>
      <c r="C2145" t="s">
        <v>14573</v>
      </c>
      <c r="D2145" t="s">
        <v>14574</v>
      </c>
      <c r="E2145" t="s">
        <v>66</v>
      </c>
      <c r="F2145" t="s">
        <v>1120</v>
      </c>
      <c r="G2145" t="s">
        <v>14575</v>
      </c>
      <c r="H2145" t="s">
        <v>83</v>
      </c>
      <c r="I2145" t="s">
        <v>70</v>
      </c>
      <c r="J2145" t="s">
        <v>71</v>
      </c>
      <c r="K2145">
        <v>0</v>
      </c>
      <c r="L2145" t="s">
        <v>128</v>
      </c>
      <c r="M2145" t="s">
        <v>13840</v>
      </c>
      <c r="N2145" t="s">
        <v>14576</v>
      </c>
      <c r="O2145" t="s">
        <v>5137</v>
      </c>
      <c r="P2145" t="s">
        <v>13842</v>
      </c>
      <c r="Q2145" t="s">
        <v>116</v>
      </c>
      <c r="R2145" t="s">
        <v>78</v>
      </c>
      <c r="S2145" t="s">
        <v>5138</v>
      </c>
      <c r="T2145" t="s">
        <v>14577</v>
      </c>
      <c r="U2145" t="s">
        <v>116</v>
      </c>
      <c r="V2145" t="s">
        <v>81</v>
      </c>
      <c r="W2145" t="s">
        <v>1124</v>
      </c>
      <c r="X2145" t="s">
        <v>14573</v>
      </c>
      <c r="Y2145" t="s">
        <v>83</v>
      </c>
      <c r="Z2145" t="s">
        <v>83</v>
      </c>
      <c r="AA2145" t="s">
        <v>1120</v>
      </c>
      <c r="AB2145" t="s">
        <v>14575</v>
      </c>
      <c r="AC2145" t="s">
        <v>83</v>
      </c>
      <c r="AD2145" t="s">
        <v>84</v>
      </c>
      <c r="AE2145" t="s">
        <v>71</v>
      </c>
      <c r="AF2145" t="s">
        <v>14572</v>
      </c>
      <c r="AG2145" t="s">
        <v>83</v>
      </c>
      <c r="AH2145" t="s">
        <v>83</v>
      </c>
      <c r="AI2145" t="s">
        <v>85</v>
      </c>
      <c r="AJ2145" t="s">
        <v>131</v>
      </c>
      <c r="AK2145" t="b">
        <v>0</v>
      </c>
      <c r="AL2145" t="s">
        <v>85</v>
      </c>
      <c r="AM2145" t="s">
        <v>7045</v>
      </c>
      <c r="AN2145" t="s">
        <v>85</v>
      </c>
      <c r="AO2145" t="b">
        <v>0</v>
      </c>
      <c r="AP2145" t="b">
        <v>1</v>
      </c>
      <c r="AQ2145" t="b">
        <v>0</v>
      </c>
      <c r="AR2145" t="s">
        <v>85</v>
      </c>
      <c r="AS2145" t="b">
        <v>0</v>
      </c>
      <c r="AT2145" t="b">
        <v>0</v>
      </c>
      <c r="AU2145" t="s">
        <v>85</v>
      </c>
      <c r="AV2145" t="s">
        <v>88</v>
      </c>
      <c r="AW2145" t="s">
        <v>5141</v>
      </c>
      <c r="AX2145" t="s">
        <v>5137</v>
      </c>
      <c r="AY2145" t="s">
        <v>90</v>
      </c>
      <c r="AZ2145" t="s">
        <v>83</v>
      </c>
      <c r="BA2145" t="s">
        <v>13840</v>
      </c>
      <c r="BB2145" t="s">
        <v>13844</v>
      </c>
      <c r="BC2145" t="s">
        <v>122</v>
      </c>
      <c r="BD2145" t="s">
        <v>123</v>
      </c>
      <c r="BE2145" t="s">
        <v>70</v>
      </c>
      <c r="BF2145" t="s">
        <v>1120</v>
      </c>
      <c r="BG2145" t="b">
        <v>1</v>
      </c>
      <c r="BH2145" t="b">
        <v>0</v>
      </c>
      <c r="BI2145" t="s">
        <v>133</v>
      </c>
      <c r="BJ2145" t="b">
        <v>0</v>
      </c>
      <c r="BK2145" t="b">
        <v>1</v>
      </c>
    </row>
    <row r="2146" spans="1:63">
      <c r="A2146">
        <v>2873</v>
      </c>
      <c r="B2146" t="s">
        <v>14578</v>
      </c>
      <c r="C2146" t="s">
        <v>14579</v>
      </c>
      <c r="D2146" t="s">
        <v>14580</v>
      </c>
      <c r="E2146" t="s">
        <v>66</v>
      </c>
      <c r="F2146" t="s">
        <v>1120</v>
      </c>
      <c r="G2146" t="s">
        <v>14581</v>
      </c>
      <c r="H2146" t="s">
        <v>83</v>
      </c>
      <c r="I2146" t="s">
        <v>70</v>
      </c>
      <c r="J2146" t="s">
        <v>71</v>
      </c>
      <c r="K2146">
        <v>0</v>
      </c>
      <c r="L2146" t="s">
        <v>128</v>
      </c>
      <c r="M2146" t="s">
        <v>13840</v>
      </c>
      <c r="N2146" t="s">
        <v>14582</v>
      </c>
      <c r="O2146" t="s">
        <v>12997</v>
      </c>
      <c r="P2146" t="s">
        <v>13842</v>
      </c>
      <c r="Q2146" t="s">
        <v>116</v>
      </c>
      <c r="R2146" t="s">
        <v>78</v>
      </c>
      <c r="S2146" t="s">
        <v>12998</v>
      </c>
      <c r="T2146" t="s">
        <v>14583</v>
      </c>
      <c r="U2146" t="s">
        <v>116</v>
      </c>
      <c r="V2146" t="s">
        <v>81</v>
      </c>
      <c r="W2146" t="s">
        <v>1124</v>
      </c>
      <c r="X2146" t="s">
        <v>14579</v>
      </c>
      <c r="Y2146" t="s">
        <v>83</v>
      </c>
      <c r="Z2146" t="s">
        <v>83</v>
      </c>
      <c r="AA2146" t="s">
        <v>1120</v>
      </c>
      <c r="AB2146" t="s">
        <v>14581</v>
      </c>
      <c r="AC2146" t="s">
        <v>83</v>
      </c>
      <c r="AD2146" t="s">
        <v>84</v>
      </c>
      <c r="AE2146" t="s">
        <v>71</v>
      </c>
      <c r="AF2146" t="s">
        <v>14578</v>
      </c>
      <c r="AG2146" t="s">
        <v>83</v>
      </c>
      <c r="AH2146" t="s">
        <v>83</v>
      </c>
      <c r="AI2146" t="s">
        <v>85</v>
      </c>
      <c r="AJ2146" t="s">
        <v>131</v>
      </c>
      <c r="AK2146" t="b">
        <v>0</v>
      </c>
      <c r="AL2146" t="s">
        <v>85</v>
      </c>
      <c r="AM2146" t="s">
        <v>8947</v>
      </c>
      <c r="AN2146" t="s">
        <v>85</v>
      </c>
      <c r="AO2146" t="b">
        <v>0</v>
      </c>
      <c r="AP2146" t="b">
        <v>1</v>
      </c>
      <c r="AQ2146" t="b">
        <v>1</v>
      </c>
      <c r="AR2146" t="s">
        <v>85</v>
      </c>
      <c r="AS2146" t="b">
        <v>0</v>
      </c>
      <c r="AT2146" t="b">
        <v>0</v>
      </c>
      <c r="AU2146" t="s">
        <v>85</v>
      </c>
      <c r="AV2146" t="s">
        <v>88</v>
      </c>
      <c r="AW2146" t="s">
        <v>13001</v>
      </c>
      <c r="AX2146" t="s">
        <v>12997</v>
      </c>
      <c r="AY2146" t="s">
        <v>90</v>
      </c>
      <c r="AZ2146" t="s">
        <v>83</v>
      </c>
      <c r="BA2146" t="s">
        <v>13840</v>
      </c>
      <c r="BB2146" t="s">
        <v>13844</v>
      </c>
      <c r="BC2146" t="s">
        <v>122</v>
      </c>
      <c r="BD2146" t="s">
        <v>123</v>
      </c>
      <c r="BE2146" t="s">
        <v>70</v>
      </c>
      <c r="BF2146" t="s">
        <v>1120</v>
      </c>
      <c r="BG2146" t="b">
        <v>1</v>
      </c>
      <c r="BH2146" t="b">
        <v>0</v>
      </c>
      <c r="BI2146" t="s">
        <v>133</v>
      </c>
      <c r="BJ2146" t="b">
        <v>0</v>
      </c>
      <c r="BK2146" t="b">
        <v>1</v>
      </c>
    </row>
    <row r="2147" spans="1:63">
      <c r="A2147">
        <v>2874</v>
      </c>
      <c r="B2147" t="s">
        <v>14584</v>
      </c>
      <c r="C2147" t="s">
        <v>14585</v>
      </c>
      <c r="D2147" t="s">
        <v>14586</v>
      </c>
      <c r="E2147" t="s">
        <v>66</v>
      </c>
      <c r="F2147" t="s">
        <v>1120</v>
      </c>
      <c r="G2147" t="s">
        <v>14587</v>
      </c>
      <c r="H2147" t="s">
        <v>83</v>
      </c>
      <c r="I2147" t="s">
        <v>70</v>
      </c>
      <c r="J2147" t="s">
        <v>71</v>
      </c>
      <c r="K2147">
        <v>0</v>
      </c>
      <c r="L2147" t="s">
        <v>128</v>
      </c>
      <c r="M2147" t="s">
        <v>13840</v>
      </c>
      <c r="N2147" t="s">
        <v>14588</v>
      </c>
      <c r="O2147" t="s">
        <v>12997</v>
      </c>
      <c r="P2147" t="s">
        <v>13842</v>
      </c>
      <c r="Q2147" t="s">
        <v>186</v>
      </c>
      <c r="R2147" t="s">
        <v>78</v>
      </c>
      <c r="S2147" t="s">
        <v>12998</v>
      </c>
      <c r="T2147" t="s">
        <v>13341</v>
      </c>
      <c r="U2147" t="s">
        <v>569</v>
      </c>
      <c r="V2147" t="s">
        <v>81</v>
      </c>
      <c r="W2147" t="s">
        <v>1124</v>
      </c>
      <c r="X2147" t="s">
        <v>14585</v>
      </c>
      <c r="Y2147" t="s">
        <v>83</v>
      </c>
      <c r="Z2147" t="s">
        <v>83</v>
      </c>
      <c r="AA2147" t="s">
        <v>1120</v>
      </c>
      <c r="AB2147" t="s">
        <v>14587</v>
      </c>
      <c r="AC2147" t="s">
        <v>83</v>
      </c>
      <c r="AD2147" t="s">
        <v>84</v>
      </c>
      <c r="AE2147" t="s">
        <v>71</v>
      </c>
      <c r="AF2147" t="s">
        <v>14584</v>
      </c>
      <c r="AG2147" t="s">
        <v>83</v>
      </c>
      <c r="AH2147" t="s">
        <v>83</v>
      </c>
      <c r="AI2147" t="s">
        <v>85</v>
      </c>
      <c r="AJ2147" t="s">
        <v>86</v>
      </c>
      <c r="AK2147" t="b">
        <v>0</v>
      </c>
      <c r="AL2147" t="s">
        <v>85</v>
      </c>
      <c r="AM2147" t="s">
        <v>85</v>
      </c>
      <c r="AN2147" t="s">
        <v>14589</v>
      </c>
      <c r="AO2147" t="b">
        <v>0</v>
      </c>
      <c r="AP2147" t="b">
        <v>0</v>
      </c>
      <c r="AQ2147" t="b">
        <v>0</v>
      </c>
      <c r="AR2147" t="s">
        <v>85</v>
      </c>
      <c r="AS2147" t="b">
        <v>0</v>
      </c>
      <c r="AT2147" t="b">
        <v>0</v>
      </c>
      <c r="AU2147" t="s">
        <v>243</v>
      </c>
      <c r="AV2147" t="s">
        <v>88</v>
      </c>
      <c r="AW2147" t="s">
        <v>13001</v>
      </c>
      <c r="AX2147" t="s">
        <v>12997</v>
      </c>
      <c r="AY2147" t="s">
        <v>90</v>
      </c>
      <c r="AZ2147" t="s">
        <v>83</v>
      </c>
      <c r="BA2147" t="s">
        <v>13840</v>
      </c>
      <c r="BB2147" t="s">
        <v>13844</v>
      </c>
      <c r="BC2147" t="s">
        <v>193</v>
      </c>
      <c r="BD2147" t="s">
        <v>194</v>
      </c>
      <c r="BE2147" t="s">
        <v>70</v>
      </c>
      <c r="BF2147" t="s">
        <v>1120</v>
      </c>
      <c r="BG2147" t="b">
        <v>1</v>
      </c>
      <c r="BH2147" t="b">
        <v>0</v>
      </c>
      <c r="BI2147" t="s">
        <v>94</v>
      </c>
      <c r="BJ2147" t="b">
        <v>1</v>
      </c>
      <c r="BK2147" t="b">
        <v>0</v>
      </c>
    </row>
    <row r="2148" spans="1:63">
      <c r="A2148">
        <v>2875</v>
      </c>
      <c r="B2148" t="s">
        <v>14590</v>
      </c>
      <c r="C2148" t="s">
        <v>14591</v>
      </c>
      <c r="D2148" t="s">
        <v>14592</v>
      </c>
      <c r="E2148" t="s">
        <v>66</v>
      </c>
      <c r="F2148" t="s">
        <v>1120</v>
      </c>
      <c r="G2148" t="s">
        <v>14593</v>
      </c>
      <c r="H2148" t="s">
        <v>14594</v>
      </c>
      <c r="I2148" t="s">
        <v>70</v>
      </c>
      <c r="J2148" t="s">
        <v>71</v>
      </c>
      <c r="K2148">
        <v>31</v>
      </c>
      <c r="L2148" t="s">
        <v>114</v>
      </c>
      <c r="M2148" t="s">
        <v>13840</v>
      </c>
      <c r="N2148" t="s">
        <v>14595</v>
      </c>
      <c r="O2148" t="s">
        <v>6015</v>
      </c>
      <c r="P2148" t="s">
        <v>13842</v>
      </c>
      <c r="Q2148" t="s">
        <v>116</v>
      </c>
      <c r="R2148" t="s">
        <v>78</v>
      </c>
      <c r="S2148" t="s">
        <v>6016</v>
      </c>
      <c r="T2148" t="s">
        <v>14596</v>
      </c>
      <c r="U2148" t="s">
        <v>116</v>
      </c>
      <c r="V2148" t="s">
        <v>81</v>
      </c>
      <c r="W2148" t="s">
        <v>1124</v>
      </c>
      <c r="X2148" t="s">
        <v>14591</v>
      </c>
      <c r="Y2148" t="s">
        <v>83</v>
      </c>
      <c r="Z2148" t="s">
        <v>83</v>
      </c>
      <c r="AA2148" t="s">
        <v>1120</v>
      </c>
      <c r="AB2148" t="s">
        <v>14593</v>
      </c>
      <c r="AC2148" t="s">
        <v>83</v>
      </c>
      <c r="AD2148" t="s">
        <v>84</v>
      </c>
      <c r="AE2148" t="s">
        <v>71</v>
      </c>
      <c r="AF2148" t="s">
        <v>14590</v>
      </c>
      <c r="AG2148" t="s">
        <v>83</v>
      </c>
      <c r="AH2148" t="s">
        <v>83</v>
      </c>
      <c r="AI2148" t="s">
        <v>85</v>
      </c>
      <c r="AJ2148" t="s">
        <v>86</v>
      </c>
      <c r="AK2148" t="b">
        <v>0</v>
      </c>
      <c r="AL2148" t="s">
        <v>85</v>
      </c>
      <c r="AM2148" t="s">
        <v>121</v>
      </c>
      <c r="AN2148" t="s">
        <v>85</v>
      </c>
      <c r="AO2148" t="b">
        <v>0</v>
      </c>
      <c r="AP2148" t="b">
        <v>0</v>
      </c>
      <c r="AQ2148" t="b">
        <v>0</v>
      </c>
      <c r="AR2148" t="s">
        <v>85</v>
      </c>
      <c r="AS2148" t="b">
        <v>0</v>
      </c>
      <c r="AT2148" t="b">
        <v>0</v>
      </c>
      <c r="AU2148" t="s">
        <v>87</v>
      </c>
      <c r="AV2148" t="s">
        <v>88</v>
      </c>
      <c r="AW2148" t="s">
        <v>6019</v>
      </c>
      <c r="AX2148" t="s">
        <v>6015</v>
      </c>
      <c r="AY2148" t="s">
        <v>90</v>
      </c>
      <c r="AZ2148" t="s">
        <v>83</v>
      </c>
      <c r="BA2148" t="s">
        <v>13840</v>
      </c>
      <c r="BB2148" t="s">
        <v>13844</v>
      </c>
      <c r="BC2148" t="s">
        <v>122</v>
      </c>
      <c r="BD2148" t="s">
        <v>123</v>
      </c>
      <c r="BE2148" t="s">
        <v>70</v>
      </c>
      <c r="BF2148" t="s">
        <v>1120</v>
      </c>
      <c r="BG2148" t="b">
        <v>1</v>
      </c>
      <c r="BH2148" t="b">
        <v>0</v>
      </c>
      <c r="BI2148" t="s">
        <v>94</v>
      </c>
      <c r="BJ2148" t="b">
        <v>1</v>
      </c>
      <c r="BK2148" t="b">
        <v>0</v>
      </c>
    </row>
    <row r="2149" spans="1:63">
      <c r="A2149">
        <v>2876</v>
      </c>
      <c r="B2149" t="s">
        <v>14597</v>
      </c>
      <c r="C2149" t="s">
        <v>14598</v>
      </c>
      <c r="D2149" t="s">
        <v>14599</v>
      </c>
      <c r="E2149" t="s">
        <v>66</v>
      </c>
      <c r="F2149" t="s">
        <v>180</v>
      </c>
      <c r="G2149" t="s">
        <v>14600</v>
      </c>
      <c r="H2149" t="s">
        <v>83</v>
      </c>
      <c r="I2149" t="s">
        <v>70</v>
      </c>
      <c r="J2149" t="s">
        <v>71</v>
      </c>
      <c r="K2149">
        <v>0</v>
      </c>
      <c r="L2149" t="s">
        <v>128</v>
      </c>
      <c r="M2149" t="s">
        <v>14601</v>
      </c>
      <c r="N2149" t="s">
        <v>14602</v>
      </c>
      <c r="O2149" t="s">
        <v>6015</v>
      </c>
      <c r="P2149" t="s">
        <v>14603</v>
      </c>
      <c r="Q2149" t="s">
        <v>102</v>
      </c>
      <c r="R2149" t="s">
        <v>78</v>
      </c>
      <c r="S2149" t="s">
        <v>6016</v>
      </c>
      <c r="T2149" t="s">
        <v>14604</v>
      </c>
      <c r="U2149" t="s">
        <v>102</v>
      </c>
      <c r="V2149" t="s">
        <v>81</v>
      </c>
      <c r="W2149" t="s">
        <v>562</v>
      </c>
      <c r="X2149" t="s">
        <v>14598</v>
      </c>
      <c r="Y2149" t="s">
        <v>83</v>
      </c>
      <c r="Z2149" t="s">
        <v>83</v>
      </c>
      <c r="AA2149" t="s">
        <v>180</v>
      </c>
      <c r="AB2149" t="s">
        <v>14600</v>
      </c>
      <c r="AC2149" t="s">
        <v>83</v>
      </c>
      <c r="AD2149" t="s">
        <v>84</v>
      </c>
      <c r="AE2149" t="s">
        <v>71</v>
      </c>
      <c r="AF2149" t="s">
        <v>14597</v>
      </c>
      <c r="AG2149" t="s">
        <v>83</v>
      </c>
      <c r="AH2149" t="s">
        <v>83</v>
      </c>
      <c r="AI2149" t="s">
        <v>85</v>
      </c>
      <c r="AJ2149" t="s">
        <v>131</v>
      </c>
      <c r="AK2149" t="b">
        <v>0</v>
      </c>
      <c r="AL2149" t="s">
        <v>85</v>
      </c>
      <c r="AM2149" t="s">
        <v>14605</v>
      </c>
      <c r="AN2149" t="s">
        <v>85</v>
      </c>
      <c r="AO2149" t="b">
        <v>0</v>
      </c>
      <c r="AP2149" t="b">
        <v>1</v>
      </c>
      <c r="AQ2149" t="b">
        <v>0</v>
      </c>
      <c r="AR2149" t="s">
        <v>85</v>
      </c>
      <c r="AS2149" t="b">
        <v>0</v>
      </c>
      <c r="AT2149" t="b">
        <v>0</v>
      </c>
      <c r="AU2149" t="s">
        <v>85</v>
      </c>
      <c r="AV2149" t="s">
        <v>88</v>
      </c>
      <c r="AW2149" t="s">
        <v>6019</v>
      </c>
      <c r="AX2149" t="s">
        <v>6015</v>
      </c>
      <c r="AY2149" t="s">
        <v>90</v>
      </c>
      <c r="AZ2149" t="s">
        <v>83</v>
      </c>
      <c r="BA2149" t="s">
        <v>14601</v>
      </c>
      <c r="BB2149" t="s">
        <v>14606</v>
      </c>
      <c r="BC2149" t="s">
        <v>107</v>
      </c>
      <c r="BD2149" t="s">
        <v>108</v>
      </c>
      <c r="BE2149" t="s">
        <v>70</v>
      </c>
      <c r="BF2149" t="s">
        <v>180</v>
      </c>
      <c r="BG2149" t="b">
        <v>1</v>
      </c>
      <c r="BH2149" t="b">
        <v>0</v>
      </c>
      <c r="BI2149" t="s">
        <v>133</v>
      </c>
      <c r="BJ2149" t="b">
        <v>0</v>
      </c>
      <c r="BK2149" t="b">
        <v>1</v>
      </c>
    </row>
    <row r="2150" spans="1:63">
      <c r="A2150">
        <v>2877</v>
      </c>
      <c r="B2150" t="s">
        <v>14607</v>
      </c>
      <c r="C2150" t="s">
        <v>14608</v>
      </c>
      <c r="D2150" t="s">
        <v>14609</v>
      </c>
      <c r="E2150" t="s">
        <v>66</v>
      </c>
      <c r="F2150" t="s">
        <v>180</v>
      </c>
      <c r="G2150" t="s">
        <v>14610</v>
      </c>
      <c r="H2150" t="s">
        <v>83</v>
      </c>
      <c r="I2150" t="s">
        <v>70</v>
      </c>
      <c r="J2150" t="s">
        <v>71</v>
      </c>
      <c r="K2150">
        <v>0</v>
      </c>
      <c r="L2150" t="s">
        <v>128</v>
      </c>
      <c r="M2150" t="s">
        <v>14601</v>
      </c>
      <c r="N2150" t="s">
        <v>14611</v>
      </c>
      <c r="O2150" t="s">
        <v>12997</v>
      </c>
      <c r="P2150" t="s">
        <v>14603</v>
      </c>
      <c r="Q2150" t="s">
        <v>186</v>
      </c>
      <c r="R2150" t="s">
        <v>78</v>
      </c>
      <c r="S2150" t="s">
        <v>12998</v>
      </c>
      <c r="T2150" t="s">
        <v>13341</v>
      </c>
      <c r="U2150" t="s">
        <v>569</v>
      </c>
      <c r="V2150" t="s">
        <v>81</v>
      </c>
      <c r="W2150" t="s">
        <v>562</v>
      </c>
      <c r="X2150" t="s">
        <v>14608</v>
      </c>
      <c r="Y2150" t="s">
        <v>83</v>
      </c>
      <c r="Z2150" t="s">
        <v>83</v>
      </c>
      <c r="AA2150" t="s">
        <v>180</v>
      </c>
      <c r="AB2150" t="s">
        <v>14610</v>
      </c>
      <c r="AC2150" t="s">
        <v>83</v>
      </c>
      <c r="AD2150" t="s">
        <v>84</v>
      </c>
      <c r="AE2150" t="s">
        <v>71</v>
      </c>
      <c r="AF2150" t="s">
        <v>14607</v>
      </c>
      <c r="AG2150" t="s">
        <v>83</v>
      </c>
      <c r="AH2150" t="s">
        <v>83</v>
      </c>
      <c r="AI2150" t="s">
        <v>85</v>
      </c>
      <c r="AJ2150" t="s">
        <v>86</v>
      </c>
      <c r="AK2150" t="b">
        <v>0</v>
      </c>
      <c r="AL2150" t="s">
        <v>85</v>
      </c>
      <c r="AM2150" t="s">
        <v>85</v>
      </c>
      <c r="AN2150" t="s">
        <v>14612</v>
      </c>
      <c r="AO2150" t="b">
        <v>0</v>
      </c>
      <c r="AP2150" t="b">
        <v>0</v>
      </c>
      <c r="AQ2150" t="b">
        <v>0</v>
      </c>
      <c r="AR2150" t="s">
        <v>85</v>
      </c>
      <c r="AS2150" t="b">
        <v>0</v>
      </c>
      <c r="AT2150" t="b">
        <v>0</v>
      </c>
      <c r="AU2150" t="s">
        <v>243</v>
      </c>
      <c r="AV2150" t="s">
        <v>88</v>
      </c>
      <c r="AW2150" t="s">
        <v>13001</v>
      </c>
      <c r="AX2150" t="s">
        <v>12997</v>
      </c>
      <c r="AY2150" t="s">
        <v>90</v>
      </c>
      <c r="AZ2150" t="s">
        <v>83</v>
      </c>
      <c r="BA2150" t="s">
        <v>14601</v>
      </c>
      <c r="BB2150" t="s">
        <v>14606</v>
      </c>
      <c r="BC2150" t="s">
        <v>193</v>
      </c>
      <c r="BD2150" t="s">
        <v>194</v>
      </c>
      <c r="BE2150" t="s">
        <v>70</v>
      </c>
      <c r="BF2150" t="s">
        <v>180</v>
      </c>
      <c r="BG2150" t="b">
        <v>1</v>
      </c>
      <c r="BH2150" t="b">
        <v>0</v>
      </c>
      <c r="BI2150" t="s">
        <v>94</v>
      </c>
      <c r="BJ2150" t="b">
        <v>1</v>
      </c>
      <c r="BK2150" t="b">
        <v>0</v>
      </c>
    </row>
    <row r="2151" spans="1:63">
      <c r="A2151">
        <v>2878</v>
      </c>
      <c r="B2151" t="s">
        <v>14613</v>
      </c>
      <c r="C2151" t="s">
        <v>14614</v>
      </c>
      <c r="D2151" t="s">
        <v>14615</v>
      </c>
      <c r="E2151" t="s">
        <v>66</v>
      </c>
      <c r="F2151" t="s">
        <v>180</v>
      </c>
      <c r="G2151" t="s">
        <v>14616</v>
      </c>
      <c r="H2151" t="s">
        <v>83</v>
      </c>
      <c r="I2151" t="s">
        <v>70</v>
      </c>
      <c r="J2151" t="s">
        <v>71</v>
      </c>
      <c r="K2151">
        <v>0</v>
      </c>
      <c r="L2151" t="s">
        <v>128</v>
      </c>
      <c r="M2151" t="s">
        <v>14601</v>
      </c>
      <c r="N2151" t="s">
        <v>14617</v>
      </c>
      <c r="O2151" t="s">
        <v>12997</v>
      </c>
      <c r="P2151" t="s">
        <v>14603</v>
      </c>
      <c r="Q2151" t="s">
        <v>186</v>
      </c>
      <c r="R2151" t="s">
        <v>78</v>
      </c>
      <c r="S2151" t="s">
        <v>12998</v>
      </c>
      <c r="T2151" t="s">
        <v>13341</v>
      </c>
      <c r="U2151" t="s">
        <v>569</v>
      </c>
      <c r="V2151" t="s">
        <v>81</v>
      </c>
      <c r="W2151" t="s">
        <v>562</v>
      </c>
      <c r="X2151" t="s">
        <v>14614</v>
      </c>
      <c r="Y2151" t="s">
        <v>83</v>
      </c>
      <c r="Z2151" t="s">
        <v>83</v>
      </c>
      <c r="AA2151" t="s">
        <v>180</v>
      </c>
      <c r="AB2151" t="s">
        <v>14616</v>
      </c>
      <c r="AC2151" t="s">
        <v>83</v>
      </c>
      <c r="AD2151" t="s">
        <v>84</v>
      </c>
      <c r="AE2151" t="s">
        <v>71</v>
      </c>
      <c r="AF2151" t="s">
        <v>14613</v>
      </c>
      <c r="AG2151" t="s">
        <v>83</v>
      </c>
      <c r="AH2151" t="s">
        <v>83</v>
      </c>
      <c r="AI2151" t="s">
        <v>85</v>
      </c>
      <c r="AJ2151" t="s">
        <v>131</v>
      </c>
      <c r="AK2151" t="b">
        <v>0</v>
      </c>
      <c r="AL2151" t="s">
        <v>85</v>
      </c>
      <c r="AM2151" t="s">
        <v>14618</v>
      </c>
      <c r="AN2151" t="s">
        <v>85</v>
      </c>
      <c r="AO2151" t="b">
        <v>0</v>
      </c>
      <c r="AP2151" t="b">
        <v>0</v>
      </c>
      <c r="AQ2151" t="b">
        <v>0</v>
      </c>
      <c r="AR2151" t="s">
        <v>85</v>
      </c>
      <c r="AS2151" t="b">
        <v>0</v>
      </c>
      <c r="AT2151" t="b">
        <v>1</v>
      </c>
      <c r="AU2151" t="s">
        <v>85</v>
      </c>
      <c r="AV2151" t="s">
        <v>88</v>
      </c>
      <c r="AW2151" t="s">
        <v>13001</v>
      </c>
      <c r="AX2151" t="s">
        <v>12997</v>
      </c>
      <c r="AY2151" t="s">
        <v>90</v>
      </c>
      <c r="AZ2151" t="s">
        <v>83</v>
      </c>
      <c r="BA2151" t="s">
        <v>14601</v>
      </c>
      <c r="BB2151" t="s">
        <v>14606</v>
      </c>
      <c r="BC2151" t="s">
        <v>193</v>
      </c>
      <c r="BD2151" t="s">
        <v>194</v>
      </c>
      <c r="BE2151" t="s">
        <v>70</v>
      </c>
      <c r="BF2151" t="s">
        <v>180</v>
      </c>
      <c r="BG2151" t="b">
        <v>1</v>
      </c>
      <c r="BH2151" t="b">
        <v>0</v>
      </c>
      <c r="BI2151" t="s">
        <v>133</v>
      </c>
      <c r="BJ2151" t="b">
        <v>0</v>
      </c>
      <c r="BK2151" t="b">
        <v>1</v>
      </c>
    </row>
    <row r="2152" spans="1:63">
      <c r="A2152">
        <v>2879</v>
      </c>
      <c r="B2152" t="s">
        <v>14619</v>
      </c>
      <c r="C2152" t="s">
        <v>14620</v>
      </c>
      <c r="D2152" t="s">
        <v>14621</v>
      </c>
      <c r="E2152" t="s">
        <v>66</v>
      </c>
      <c r="F2152" t="s">
        <v>180</v>
      </c>
      <c r="G2152" t="s">
        <v>14622</v>
      </c>
      <c r="H2152" t="s">
        <v>83</v>
      </c>
      <c r="I2152" t="s">
        <v>70</v>
      </c>
      <c r="J2152" t="s">
        <v>71</v>
      </c>
      <c r="K2152">
        <v>0</v>
      </c>
      <c r="L2152" t="s">
        <v>128</v>
      </c>
      <c r="M2152" t="s">
        <v>14601</v>
      </c>
      <c r="N2152" t="s">
        <v>14623</v>
      </c>
      <c r="O2152" t="s">
        <v>12997</v>
      </c>
      <c r="P2152" t="s">
        <v>14603</v>
      </c>
      <c r="Q2152" t="s">
        <v>102</v>
      </c>
      <c r="R2152" t="s">
        <v>117</v>
      </c>
      <c r="S2152" t="s">
        <v>12998</v>
      </c>
      <c r="T2152" t="s">
        <v>14624</v>
      </c>
      <c r="U2152" t="s">
        <v>161</v>
      </c>
      <c r="V2152" t="s">
        <v>81</v>
      </c>
      <c r="W2152" t="s">
        <v>562</v>
      </c>
      <c r="X2152" t="s">
        <v>14620</v>
      </c>
      <c r="Y2152" t="s">
        <v>83</v>
      </c>
      <c r="Z2152" t="s">
        <v>83</v>
      </c>
      <c r="AA2152" t="s">
        <v>180</v>
      </c>
      <c r="AB2152" t="s">
        <v>14622</v>
      </c>
      <c r="AC2152" t="s">
        <v>83</v>
      </c>
      <c r="AD2152" t="s">
        <v>84</v>
      </c>
      <c r="AE2152" t="s">
        <v>71</v>
      </c>
      <c r="AF2152" t="s">
        <v>14619</v>
      </c>
      <c r="AG2152" t="s">
        <v>83</v>
      </c>
      <c r="AH2152" t="s">
        <v>83</v>
      </c>
      <c r="AI2152" t="s">
        <v>86</v>
      </c>
      <c r="AJ2152" t="s">
        <v>131</v>
      </c>
      <c r="AK2152" t="b">
        <v>0</v>
      </c>
      <c r="AL2152" t="s">
        <v>257</v>
      </c>
      <c r="AM2152" t="s">
        <v>1510</v>
      </c>
      <c r="AN2152" t="s">
        <v>85</v>
      </c>
      <c r="AO2152" t="b">
        <v>0</v>
      </c>
      <c r="AP2152" t="b">
        <v>1</v>
      </c>
      <c r="AQ2152" t="b">
        <v>0</v>
      </c>
      <c r="AR2152" t="s">
        <v>85</v>
      </c>
      <c r="AS2152" t="b">
        <v>0</v>
      </c>
      <c r="AT2152" t="b">
        <v>0</v>
      </c>
      <c r="AU2152" t="s">
        <v>85</v>
      </c>
      <c r="AV2152" t="s">
        <v>88</v>
      </c>
      <c r="AW2152" t="s">
        <v>13001</v>
      </c>
      <c r="AX2152" t="s">
        <v>12997</v>
      </c>
      <c r="AY2152" t="s">
        <v>90</v>
      </c>
      <c r="AZ2152" t="s">
        <v>83</v>
      </c>
      <c r="BA2152" t="s">
        <v>14601</v>
      </c>
      <c r="BB2152" t="s">
        <v>14606</v>
      </c>
      <c r="BC2152" t="s">
        <v>107</v>
      </c>
      <c r="BD2152" t="s">
        <v>108</v>
      </c>
      <c r="BE2152" t="s">
        <v>70</v>
      </c>
      <c r="BF2152" t="s">
        <v>180</v>
      </c>
      <c r="BG2152" t="b">
        <v>1</v>
      </c>
      <c r="BH2152" t="b">
        <v>0</v>
      </c>
      <c r="BI2152" t="s">
        <v>133</v>
      </c>
      <c r="BJ2152" t="b">
        <v>0</v>
      </c>
      <c r="BK2152" t="b">
        <v>1</v>
      </c>
    </row>
    <row r="2153" spans="1:63">
      <c r="A2153">
        <v>2880</v>
      </c>
      <c r="B2153" t="s">
        <v>14625</v>
      </c>
      <c r="C2153" t="s">
        <v>14626</v>
      </c>
      <c r="D2153" t="s">
        <v>14627</v>
      </c>
      <c r="E2153" t="s">
        <v>66</v>
      </c>
      <c r="F2153" t="s">
        <v>180</v>
      </c>
      <c r="G2153" t="s">
        <v>14628</v>
      </c>
      <c r="H2153" t="s">
        <v>83</v>
      </c>
      <c r="I2153" t="s">
        <v>70</v>
      </c>
      <c r="J2153" t="s">
        <v>71</v>
      </c>
      <c r="K2153">
        <v>0</v>
      </c>
      <c r="L2153" t="s">
        <v>128</v>
      </c>
      <c r="M2153" t="s">
        <v>14601</v>
      </c>
      <c r="N2153" t="s">
        <v>83</v>
      </c>
      <c r="O2153" t="s">
        <v>83</v>
      </c>
      <c r="P2153" t="s">
        <v>83</v>
      </c>
      <c r="Q2153" t="s">
        <v>83</v>
      </c>
      <c r="R2153" t="s">
        <v>83</v>
      </c>
      <c r="S2153" t="s">
        <v>83</v>
      </c>
      <c r="T2153" t="s">
        <v>83</v>
      </c>
      <c r="U2153" t="s">
        <v>83</v>
      </c>
      <c r="V2153" t="s">
        <v>83</v>
      </c>
      <c r="W2153" t="s">
        <v>83</v>
      </c>
      <c r="X2153" t="s">
        <v>83</v>
      </c>
      <c r="Y2153" t="s">
        <v>83</v>
      </c>
      <c r="Z2153" t="s">
        <v>83</v>
      </c>
      <c r="AA2153" t="s">
        <v>83</v>
      </c>
      <c r="AB2153" t="s">
        <v>83</v>
      </c>
      <c r="AC2153" t="s">
        <v>83</v>
      </c>
      <c r="AD2153" t="s">
        <v>83</v>
      </c>
      <c r="AE2153" t="s">
        <v>83</v>
      </c>
      <c r="AF2153" t="s">
        <v>83</v>
      </c>
      <c r="AG2153" t="s">
        <v>83</v>
      </c>
      <c r="AH2153" t="s">
        <v>83</v>
      </c>
      <c r="AI2153" t="s">
        <v>83</v>
      </c>
      <c r="AJ2153" t="s">
        <v>83</v>
      </c>
      <c r="AK2153" t="s">
        <v>83</v>
      </c>
      <c r="AL2153" t="s">
        <v>83</v>
      </c>
      <c r="AM2153" t="s">
        <v>83</v>
      </c>
      <c r="AN2153" t="s">
        <v>83</v>
      </c>
      <c r="AO2153" t="s">
        <v>83</v>
      </c>
      <c r="AP2153" t="s">
        <v>83</v>
      </c>
      <c r="AQ2153" t="s">
        <v>83</v>
      </c>
      <c r="AR2153" t="s">
        <v>83</v>
      </c>
      <c r="AS2153" t="s">
        <v>83</v>
      </c>
      <c r="AT2153" t="s">
        <v>83</v>
      </c>
      <c r="AU2153" t="s">
        <v>83</v>
      </c>
      <c r="AV2153" t="s">
        <v>83</v>
      </c>
      <c r="AW2153" t="s">
        <v>83</v>
      </c>
      <c r="AX2153" t="s">
        <v>83</v>
      </c>
      <c r="AY2153" t="s">
        <v>83</v>
      </c>
      <c r="AZ2153" t="s">
        <v>83</v>
      </c>
      <c r="BA2153" t="s">
        <v>83</v>
      </c>
      <c r="BB2153" t="s">
        <v>83</v>
      </c>
      <c r="BC2153" t="s">
        <v>83</v>
      </c>
      <c r="BD2153" t="s">
        <v>83</v>
      </c>
      <c r="BE2153" t="s">
        <v>70</v>
      </c>
      <c r="BF2153" t="s">
        <v>83</v>
      </c>
      <c r="BG2153" t="b">
        <v>1</v>
      </c>
      <c r="BH2153" t="b">
        <v>0</v>
      </c>
      <c r="BI2153" t="s">
        <v>146</v>
      </c>
      <c r="BJ2153" t="b">
        <v>0</v>
      </c>
      <c r="BK2153" t="b">
        <v>0</v>
      </c>
    </row>
    <row r="2154" spans="1:63">
      <c r="A2154">
        <v>2881</v>
      </c>
      <c r="B2154" t="s">
        <v>14629</v>
      </c>
      <c r="C2154" t="s">
        <v>14630</v>
      </c>
      <c r="D2154" t="s">
        <v>14631</v>
      </c>
      <c r="E2154" t="s">
        <v>66</v>
      </c>
      <c r="F2154" t="s">
        <v>180</v>
      </c>
      <c r="G2154" t="s">
        <v>14632</v>
      </c>
      <c r="H2154" t="s">
        <v>83</v>
      </c>
      <c r="I2154" t="s">
        <v>70</v>
      </c>
      <c r="J2154" t="s">
        <v>71</v>
      </c>
      <c r="K2154">
        <v>0</v>
      </c>
      <c r="L2154" t="s">
        <v>128</v>
      </c>
      <c r="M2154" t="s">
        <v>14601</v>
      </c>
      <c r="N2154" t="s">
        <v>14633</v>
      </c>
      <c r="O2154" t="s">
        <v>12997</v>
      </c>
      <c r="P2154" t="s">
        <v>14603</v>
      </c>
      <c r="Q2154" t="s">
        <v>77</v>
      </c>
      <c r="R2154" t="s">
        <v>117</v>
      </c>
      <c r="S2154" t="s">
        <v>12998</v>
      </c>
      <c r="T2154" t="s">
        <v>14634</v>
      </c>
      <c r="U2154" t="s">
        <v>161</v>
      </c>
      <c r="V2154" t="s">
        <v>81</v>
      </c>
      <c r="W2154" t="s">
        <v>562</v>
      </c>
      <c r="X2154" t="s">
        <v>14630</v>
      </c>
      <c r="Y2154" t="s">
        <v>83</v>
      </c>
      <c r="Z2154" t="s">
        <v>83</v>
      </c>
      <c r="AA2154" t="s">
        <v>180</v>
      </c>
      <c r="AB2154" t="s">
        <v>14632</v>
      </c>
      <c r="AC2154" t="s">
        <v>83</v>
      </c>
      <c r="AD2154" t="s">
        <v>84</v>
      </c>
      <c r="AE2154" t="s">
        <v>71</v>
      </c>
      <c r="AF2154" t="s">
        <v>14629</v>
      </c>
      <c r="AG2154" t="s">
        <v>83</v>
      </c>
      <c r="AH2154" t="s">
        <v>83</v>
      </c>
      <c r="AI2154" t="s">
        <v>86</v>
      </c>
      <c r="AJ2154" t="s">
        <v>131</v>
      </c>
      <c r="AK2154" t="b">
        <v>0</v>
      </c>
      <c r="AL2154" t="s">
        <v>257</v>
      </c>
      <c r="AM2154" t="s">
        <v>14635</v>
      </c>
      <c r="AN2154" t="s">
        <v>85</v>
      </c>
      <c r="AO2154" t="b">
        <v>0</v>
      </c>
      <c r="AP2154" t="b">
        <v>1</v>
      </c>
      <c r="AQ2154" t="b">
        <v>0</v>
      </c>
      <c r="AR2154" t="s">
        <v>85</v>
      </c>
      <c r="AS2154" t="b">
        <v>0</v>
      </c>
      <c r="AT2154" t="b">
        <v>0</v>
      </c>
      <c r="AU2154" t="s">
        <v>85</v>
      </c>
      <c r="AV2154" t="s">
        <v>88</v>
      </c>
      <c r="AW2154" t="s">
        <v>13001</v>
      </c>
      <c r="AX2154" t="s">
        <v>12997</v>
      </c>
      <c r="AY2154" t="s">
        <v>90</v>
      </c>
      <c r="AZ2154" t="s">
        <v>83</v>
      </c>
      <c r="BA2154" t="s">
        <v>14601</v>
      </c>
      <c r="BB2154" t="s">
        <v>14606</v>
      </c>
      <c r="BC2154" t="s">
        <v>92</v>
      </c>
      <c r="BD2154" t="s">
        <v>93</v>
      </c>
      <c r="BE2154" t="s">
        <v>70</v>
      </c>
      <c r="BF2154" t="s">
        <v>180</v>
      </c>
      <c r="BG2154" t="b">
        <v>1</v>
      </c>
      <c r="BH2154" t="b">
        <v>0</v>
      </c>
      <c r="BI2154" t="s">
        <v>133</v>
      </c>
      <c r="BJ2154" t="b">
        <v>0</v>
      </c>
      <c r="BK2154" t="b">
        <v>1</v>
      </c>
    </row>
    <row r="2155" spans="1:63">
      <c r="A2155">
        <v>2882</v>
      </c>
      <c r="B2155" t="s">
        <v>14636</v>
      </c>
      <c r="C2155" t="s">
        <v>14637</v>
      </c>
      <c r="D2155" t="s">
        <v>14638</v>
      </c>
      <c r="E2155" t="s">
        <v>66</v>
      </c>
      <c r="F2155" t="s">
        <v>180</v>
      </c>
      <c r="G2155" t="s">
        <v>14639</v>
      </c>
      <c r="H2155" t="s">
        <v>83</v>
      </c>
      <c r="I2155" t="s">
        <v>70</v>
      </c>
      <c r="J2155" t="s">
        <v>71</v>
      </c>
      <c r="K2155">
        <v>0</v>
      </c>
      <c r="L2155" t="s">
        <v>128</v>
      </c>
      <c r="M2155" t="s">
        <v>14601</v>
      </c>
      <c r="N2155" t="s">
        <v>14640</v>
      </c>
      <c r="O2155" t="s">
        <v>6015</v>
      </c>
      <c r="P2155" t="s">
        <v>14603</v>
      </c>
      <c r="Q2155" t="s">
        <v>102</v>
      </c>
      <c r="R2155" t="s">
        <v>78</v>
      </c>
      <c r="S2155" t="s">
        <v>6016</v>
      </c>
      <c r="T2155" t="s">
        <v>14641</v>
      </c>
      <c r="U2155" t="s">
        <v>102</v>
      </c>
      <c r="V2155" t="s">
        <v>81</v>
      </c>
      <c r="W2155" t="s">
        <v>562</v>
      </c>
      <c r="X2155" t="s">
        <v>14637</v>
      </c>
      <c r="Y2155" t="s">
        <v>83</v>
      </c>
      <c r="Z2155" t="s">
        <v>83</v>
      </c>
      <c r="AA2155" t="s">
        <v>180</v>
      </c>
      <c r="AB2155" t="s">
        <v>14639</v>
      </c>
      <c r="AC2155" t="s">
        <v>83</v>
      </c>
      <c r="AD2155" t="s">
        <v>84</v>
      </c>
      <c r="AE2155" t="s">
        <v>71</v>
      </c>
      <c r="AF2155" t="s">
        <v>14636</v>
      </c>
      <c r="AG2155" t="s">
        <v>83</v>
      </c>
      <c r="AH2155" t="s">
        <v>83</v>
      </c>
      <c r="AI2155" t="s">
        <v>85</v>
      </c>
      <c r="AJ2155" t="s">
        <v>131</v>
      </c>
      <c r="AK2155" t="b">
        <v>0</v>
      </c>
      <c r="AL2155" t="s">
        <v>85</v>
      </c>
      <c r="AM2155" t="s">
        <v>1863</v>
      </c>
      <c r="AN2155" t="s">
        <v>85</v>
      </c>
      <c r="AO2155" t="b">
        <v>0</v>
      </c>
      <c r="AP2155" t="b">
        <v>1</v>
      </c>
      <c r="AQ2155" t="b">
        <v>0</v>
      </c>
      <c r="AR2155" t="s">
        <v>85</v>
      </c>
      <c r="AS2155" t="b">
        <v>0</v>
      </c>
      <c r="AT2155" t="b">
        <v>0</v>
      </c>
      <c r="AU2155" t="s">
        <v>85</v>
      </c>
      <c r="AV2155" t="s">
        <v>88</v>
      </c>
      <c r="AW2155" t="s">
        <v>6019</v>
      </c>
      <c r="AX2155" t="s">
        <v>6015</v>
      </c>
      <c r="AY2155" t="s">
        <v>90</v>
      </c>
      <c r="AZ2155" t="s">
        <v>83</v>
      </c>
      <c r="BA2155" t="s">
        <v>14601</v>
      </c>
      <c r="BB2155" t="s">
        <v>14606</v>
      </c>
      <c r="BC2155" t="s">
        <v>107</v>
      </c>
      <c r="BD2155" t="s">
        <v>108</v>
      </c>
      <c r="BE2155" t="s">
        <v>70</v>
      </c>
      <c r="BF2155" t="s">
        <v>180</v>
      </c>
      <c r="BG2155" t="b">
        <v>1</v>
      </c>
      <c r="BH2155" t="b">
        <v>0</v>
      </c>
      <c r="BI2155" t="s">
        <v>133</v>
      </c>
      <c r="BJ2155" t="b">
        <v>0</v>
      </c>
      <c r="BK2155" t="b">
        <v>1</v>
      </c>
    </row>
    <row r="2156" spans="1:63">
      <c r="A2156">
        <v>2883</v>
      </c>
      <c r="B2156" t="s">
        <v>14642</v>
      </c>
      <c r="C2156" t="s">
        <v>14643</v>
      </c>
      <c r="D2156" t="s">
        <v>14644</v>
      </c>
      <c r="E2156" t="s">
        <v>66</v>
      </c>
      <c r="F2156" t="s">
        <v>180</v>
      </c>
      <c r="G2156" t="s">
        <v>14645</v>
      </c>
      <c r="H2156" t="s">
        <v>83</v>
      </c>
      <c r="I2156" t="s">
        <v>70</v>
      </c>
      <c r="J2156" t="s">
        <v>71</v>
      </c>
      <c r="K2156">
        <v>0</v>
      </c>
      <c r="L2156" t="s">
        <v>128</v>
      </c>
      <c r="M2156" t="s">
        <v>14601</v>
      </c>
      <c r="N2156" t="s">
        <v>14646</v>
      </c>
      <c r="O2156" t="s">
        <v>12997</v>
      </c>
      <c r="P2156" t="s">
        <v>14603</v>
      </c>
      <c r="Q2156" t="s">
        <v>102</v>
      </c>
      <c r="R2156" t="s">
        <v>117</v>
      </c>
      <c r="S2156" t="s">
        <v>12998</v>
      </c>
      <c r="T2156" t="s">
        <v>14647</v>
      </c>
      <c r="U2156" t="s">
        <v>161</v>
      </c>
      <c r="V2156" t="s">
        <v>81</v>
      </c>
      <c r="W2156" t="s">
        <v>562</v>
      </c>
      <c r="X2156" t="s">
        <v>14643</v>
      </c>
      <c r="Y2156" t="s">
        <v>83</v>
      </c>
      <c r="Z2156" t="s">
        <v>83</v>
      </c>
      <c r="AA2156" t="s">
        <v>180</v>
      </c>
      <c r="AB2156" t="s">
        <v>14645</v>
      </c>
      <c r="AC2156" t="s">
        <v>83</v>
      </c>
      <c r="AD2156" t="s">
        <v>84</v>
      </c>
      <c r="AE2156" t="s">
        <v>71</v>
      </c>
      <c r="AF2156" t="s">
        <v>14642</v>
      </c>
      <c r="AG2156" t="s">
        <v>83</v>
      </c>
      <c r="AH2156" t="s">
        <v>83</v>
      </c>
      <c r="AI2156" t="s">
        <v>86</v>
      </c>
      <c r="AJ2156" t="s">
        <v>131</v>
      </c>
      <c r="AK2156" t="b">
        <v>0</v>
      </c>
      <c r="AL2156" t="s">
        <v>257</v>
      </c>
      <c r="AM2156" t="s">
        <v>14648</v>
      </c>
      <c r="AN2156" t="s">
        <v>85</v>
      </c>
      <c r="AO2156" t="b">
        <v>0</v>
      </c>
      <c r="AP2156" t="b">
        <v>1</v>
      </c>
      <c r="AQ2156" t="b">
        <v>0</v>
      </c>
      <c r="AR2156" t="s">
        <v>85</v>
      </c>
      <c r="AS2156" t="b">
        <v>0</v>
      </c>
      <c r="AT2156" t="b">
        <v>1</v>
      </c>
      <c r="AU2156" t="s">
        <v>85</v>
      </c>
      <c r="AV2156" t="s">
        <v>88</v>
      </c>
      <c r="AW2156" t="s">
        <v>13001</v>
      </c>
      <c r="AX2156" t="s">
        <v>12997</v>
      </c>
      <c r="AY2156" t="s">
        <v>90</v>
      </c>
      <c r="AZ2156" t="s">
        <v>83</v>
      </c>
      <c r="BA2156" t="s">
        <v>14601</v>
      </c>
      <c r="BB2156" t="s">
        <v>14606</v>
      </c>
      <c r="BC2156" t="s">
        <v>107</v>
      </c>
      <c r="BD2156" t="s">
        <v>108</v>
      </c>
      <c r="BE2156" t="s">
        <v>70</v>
      </c>
      <c r="BF2156" t="s">
        <v>180</v>
      </c>
      <c r="BG2156" t="b">
        <v>1</v>
      </c>
      <c r="BH2156" t="b">
        <v>0</v>
      </c>
      <c r="BI2156" t="s">
        <v>133</v>
      </c>
      <c r="BJ2156" t="b">
        <v>0</v>
      </c>
      <c r="BK2156" t="b">
        <v>1</v>
      </c>
    </row>
    <row r="2157" spans="1:63">
      <c r="A2157">
        <v>2884</v>
      </c>
      <c r="B2157" t="s">
        <v>14649</v>
      </c>
      <c r="C2157" t="s">
        <v>14650</v>
      </c>
      <c r="D2157" t="s">
        <v>14651</v>
      </c>
      <c r="E2157" t="s">
        <v>66</v>
      </c>
      <c r="F2157" t="s">
        <v>180</v>
      </c>
      <c r="G2157" t="s">
        <v>14652</v>
      </c>
      <c r="H2157" t="s">
        <v>83</v>
      </c>
      <c r="I2157" t="s">
        <v>70</v>
      </c>
      <c r="J2157" t="s">
        <v>71</v>
      </c>
      <c r="K2157">
        <v>0</v>
      </c>
      <c r="L2157" t="s">
        <v>128</v>
      </c>
      <c r="M2157" t="s">
        <v>14601</v>
      </c>
      <c r="N2157" t="s">
        <v>14653</v>
      </c>
      <c r="O2157" t="s">
        <v>12997</v>
      </c>
      <c r="P2157" t="s">
        <v>14603</v>
      </c>
      <c r="Q2157" t="s">
        <v>102</v>
      </c>
      <c r="R2157" t="s">
        <v>78</v>
      </c>
      <c r="S2157" t="s">
        <v>12998</v>
      </c>
      <c r="T2157" t="s">
        <v>14654</v>
      </c>
      <c r="U2157" t="s">
        <v>102</v>
      </c>
      <c r="V2157" t="s">
        <v>81</v>
      </c>
      <c r="W2157" t="s">
        <v>562</v>
      </c>
      <c r="X2157" t="s">
        <v>14650</v>
      </c>
      <c r="Y2157" t="s">
        <v>83</v>
      </c>
      <c r="Z2157" t="s">
        <v>83</v>
      </c>
      <c r="AA2157" t="s">
        <v>180</v>
      </c>
      <c r="AB2157" t="s">
        <v>14652</v>
      </c>
      <c r="AC2157" t="s">
        <v>83</v>
      </c>
      <c r="AD2157" t="s">
        <v>84</v>
      </c>
      <c r="AE2157" t="s">
        <v>71</v>
      </c>
      <c r="AF2157" t="s">
        <v>14649</v>
      </c>
      <c r="AG2157" t="s">
        <v>83</v>
      </c>
      <c r="AH2157" t="s">
        <v>83</v>
      </c>
      <c r="AI2157" t="s">
        <v>85</v>
      </c>
      <c r="AJ2157" t="s">
        <v>131</v>
      </c>
      <c r="AK2157" t="b">
        <v>0</v>
      </c>
      <c r="AL2157" t="s">
        <v>85</v>
      </c>
      <c r="AM2157" t="s">
        <v>1961</v>
      </c>
      <c r="AN2157" t="s">
        <v>85</v>
      </c>
      <c r="AO2157" t="b">
        <v>0</v>
      </c>
      <c r="AP2157" t="b">
        <v>0</v>
      </c>
      <c r="AQ2157" t="b">
        <v>0</v>
      </c>
      <c r="AR2157" t="s">
        <v>85</v>
      </c>
      <c r="AS2157" t="b">
        <v>0</v>
      </c>
      <c r="AT2157" t="b">
        <v>1</v>
      </c>
      <c r="AU2157" t="s">
        <v>85</v>
      </c>
      <c r="AV2157" t="s">
        <v>88</v>
      </c>
      <c r="AW2157" t="s">
        <v>13001</v>
      </c>
      <c r="AX2157" t="s">
        <v>12997</v>
      </c>
      <c r="AY2157" t="s">
        <v>90</v>
      </c>
      <c r="AZ2157" t="s">
        <v>83</v>
      </c>
      <c r="BA2157" t="s">
        <v>14601</v>
      </c>
      <c r="BB2157" t="s">
        <v>14606</v>
      </c>
      <c r="BC2157" t="s">
        <v>107</v>
      </c>
      <c r="BD2157" t="s">
        <v>108</v>
      </c>
      <c r="BE2157" t="s">
        <v>70</v>
      </c>
      <c r="BF2157" t="s">
        <v>180</v>
      </c>
      <c r="BG2157" t="b">
        <v>1</v>
      </c>
      <c r="BH2157" t="b">
        <v>0</v>
      </c>
      <c r="BI2157" t="s">
        <v>133</v>
      </c>
      <c r="BJ2157" t="b">
        <v>0</v>
      </c>
      <c r="BK2157" t="b">
        <v>1</v>
      </c>
    </row>
    <row r="2158" spans="1:63">
      <c r="A2158">
        <v>2885</v>
      </c>
      <c r="B2158" t="s">
        <v>14655</v>
      </c>
      <c r="C2158" t="s">
        <v>14656</v>
      </c>
      <c r="D2158" t="s">
        <v>14657</v>
      </c>
      <c r="E2158" t="s">
        <v>66</v>
      </c>
      <c r="F2158" t="s">
        <v>180</v>
      </c>
      <c r="G2158" t="s">
        <v>14658</v>
      </c>
      <c r="H2158" t="s">
        <v>83</v>
      </c>
      <c r="I2158" t="s">
        <v>70</v>
      </c>
      <c r="J2158" t="s">
        <v>71</v>
      </c>
      <c r="K2158">
        <v>0</v>
      </c>
      <c r="L2158" t="s">
        <v>128</v>
      </c>
      <c r="M2158" t="s">
        <v>14601</v>
      </c>
      <c r="N2158" t="s">
        <v>14659</v>
      </c>
      <c r="O2158" t="s">
        <v>6015</v>
      </c>
      <c r="P2158" t="s">
        <v>14603</v>
      </c>
      <c r="Q2158" t="s">
        <v>186</v>
      </c>
      <c r="R2158" t="s">
        <v>78</v>
      </c>
      <c r="S2158" t="s">
        <v>6016</v>
      </c>
      <c r="T2158" t="s">
        <v>6289</v>
      </c>
      <c r="U2158" t="s">
        <v>569</v>
      </c>
      <c r="V2158" t="s">
        <v>81</v>
      </c>
      <c r="W2158" t="s">
        <v>562</v>
      </c>
      <c r="X2158" t="s">
        <v>14656</v>
      </c>
      <c r="Y2158" t="s">
        <v>83</v>
      </c>
      <c r="Z2158" t="s">
        <v>83</v>
      </c>
      <c r="AA2158" t="s">
        <v>180</v>
      </c>
      <c r="AB2158" t="s">
        <v>14658</v>
      </c>
      <c r="AC2158" t="s">
        <v>83</v>
      </c>
      <c r="AD2158" t="s">
        <v>84</v>
      </c>
      <c r="AE2158" t="s">
        <v>71</v>
      </c>
      <c r="AF2158" t="s">
        <v>14655</v>
      </c>
      <c r="AG2158" t="s">
        <v>83</v>
      </c>
      <c r="AH2158" t="s">
        <v>83</v>
      </c>
      <c r="AI2158" t="s">
        <v>85</v>
      </c>
      <c r="AJ2158" t="s">
        <v>86</v>
      </c>
      <c r="AK2158" t="b">
        <v>0</v>
      </c>
      <c r="AL2158" t="s">
        <v>85</v>
      </c>
      <c r="AM2158" t="s">
        <v>85</v>
      </c>
      <c r="AN2158" t="s">
        <v>14660</v>
      </c>
      <c r="AO2158" t="b">
        <v>0</v>
      </c>
      <c r="AP2158" t="b">
        <v>0</v>
      </c>
      <c r="AQ2158" t="b">
        <v>0</v>
      </c>
      <c r="AR2158" t="s">
        <v>85</v>
      </c>
      <c r="AS2158" t="b">
        <v>0</v>
      </c>
      <c r="AT2158" t="b">
        <v>0</v>
      </c>
      <c r="AU2158" t="s">
        <v>243</v>
      </c>
      <c r="AV2158" t="s">
        <v>88</v>
      </c>
      <c r="AW2158" t="s">
        <v>6019</v>
      </c>
      <c r="AX2158" t="s">
        <v>6015</v>
      </c>
      <c r="AY2158" t="s">
        <v>90</v>
      </c>
      <c r="AZ2158" t="s">
        <v>83</v>
      </c>
      <c r="BA2158" t="s">
        <v>14601</v>
      </c>
      <c r="BB2158" t="s">
        <v>14606</v>
      </c>
      <c r="BC2158" t="s">
        <v>193</v>
      </c>
      <c r="BD2158" t="s">
        <v>194</v>
      </c>
      <c r="BE2158" t="s">
        <v>70</v>
      </c>
      <c r="BF2158" t="s">
        <v>180</v>
      </c>
      <c r="BG2158" t="b">
        <v>1</v>
      </c>
      <c r="BH2158" t="b">
        <v>0</v>
      </c>
      <c r="BI2158" t="s">
        <v>94</v>
      </c>
      <c r="BJ2158" t="b">
        <v>1</v>
      </c>
      <c r="BK2158" t="b">
        <v>0</v>
      </c>
    </row>
    <row r="2159" spans="1:63">
      <c r="A2159">
        <v>2886</v>
      </c>
      <c r="B2159" t="s">
        <v>14661</v>
      </c>
      <c r="C2159" t="s">
        <v>14662</v>
      </c>
      <c r="D2159" t="s">
        <v>14663</v>
      </c>
      <c r="E2159" t="s">
        <v>66</v>
      </c>
      <c r="F2159" t="s">
        <v>1120</v>
      </c>
      <c r="G2159" t="s">
        <v>14664</v>
      </c>
      <c r="H2159" t="s">
        <v>83</v>
      </c>
      <c r="I2159" t="s">
        <v>4596</v>
      </c>
      <c r="J2159" t="s">
        <v>4597</v>
      </c>
      <c r="K2159">
        <v>0</v>
      </c>
      <c r="L2159" t="s">
        <v>128</v>
      </c>
      <c r="M2159" t="s">
        <v>13840</v>
      </c>
      <c r="N2159" t="s">
        <v>14665</v>
      </c>
      <c r="O2159" t="s">
        <v>4600</v>
      </c>
      <c r="P2159" t="s">
        <v>13842</v>
      </c>
      <c r="Q2159" t="s">
        <v>81</v>
      </c>
      <c r="R2159" t="s">
        <v>78</v>
      </c>
      <c r="S2159" t="s">
        <v>4602</v>
      </c>
      <c r="T2159" t="s">
        <v>4611</v>
      </c>
      <c r="U2159" t="s">
        <v>81</v>
      </c>
      <c r="V2159" t="s">
        <v>81</v>
      </c>
      <c r="W2159" t="s">
        <v>1120</v>
      </c>
      <c r="X2159" t="s">
        <v>14662</v>
      </c>
      <c r="Y2159" t="s">
        <v>4596</v>
      </c>
      <c r="Z2159" t="s">
        <v>66</v>
      </c>
      <c r="AA2159" t="s">
        <v>1120</v>
      </c>
      <c r="AB2159" t="s">
        <v>14664</v>
      </c>
      <c r="AC2159">
        <v>0</v>
      </c>
      <c r="AD2159" t="s">
        <v>189</v>
      </c>
      <c r="AE2159" t="s">
        <v>4597</v>
      </c>
      <c r="AF2159" t="s">
        <v>14661</v>
      </c>
      <c r="AG2159" t="s">
        <v>1120</v>
      </c>
      <c r="AH2159" t="s">
        <v>128</v>
      </c>
      <c r="AI2159" t="s">
        <v>83</v>
      </c>
      <c r="AJ2159" t="s">
        <v>83</v>
      </c>
      <c r="AK2159" t="b">
        <v>0</v>
      </c>
      <c r="AL2159" t="s">
        <v>83</v>
      </c>
      <c r="AM2159" t="s">
        <v>83</v>
      </c>
      <c r="AN2159" t="s">
        <v>83</v>
      </c>
      <c r="AO2159" t="s">
        <v>83</v>
      </c>
      <c r="AP2159" t="s">
        <v>83</v>
      </c>
      <c r="AQ2159" t="s">
        <v>83</v>
      </c>
      <c r="AR2159" t="s">
        <v>83</v>
      </c>
      <c r="AS2159" t="s">
        <v>83</v>
      </c>
      <c r="AT2159" t="s">
        <v>83</v>
      </c>
      <c r="AU2159" t="s">
        <v>83</v>
      </c>
      <c r="AV2159" t="s">
        <v>88</v>
      </c>
      <c r="AW2159" t="s">
        <v>4604</v>
      </c>
      <c r="AX2159" t="s">
        <v>4600</v>
      </c>
      <c r="AY2159" t="s">
        <v>83</v>
      </c>
      <c r="AZ2159" t="s">
        <v>83</v>
      </c>
      <c r="BA2159" t="s">
        <v>13840</v>
      </c>
      <c r="BB2159" t="s">
        <v>13844</v>
      </c>
      <c r="BC2159" t="s">
        <v>2236</v>
      </c>
      <c r="BD2159" t="s">
        <v>2237</v>
      </c>
      <c r="BE2159" t="s">
        <v>4596</v>
      </c>
      <c r="BF2159" t="s">
        <v>1120</v>
      </c>
      <c r="BG2159" t="b">
        <v>0</v>
      </c>
      <c r="BH2159" t="b">
        <v>1</v>
      </c>
      <c r="BI2159" t="s">
        <v>83</v>
      </c>
      <c r="BJ2159" t="b">
        <v>0</v>
      </c>
      <c r="BK2159" t="b">
        <v>0</v>
      </c>
    </row>
    <row r="2160" spans="1:63">
      <c r="A2160">
        <v>2887</v>
      </c>
      <c r="B2160" t="s">
        <v>14666</v>
      </c>
      <c r="C2160" t="s">
        <v>14667</v>
      </c>
      <c r="D2160" t="s">
        <v>14668</v>
      </c>
      <c r="E2160" t="s">
        <v>66</v>
      </c>
      <c r="F2160" t="s">
        <v>1120</v>
      </c>
      <c r="G2160" t="s">
        <v>14669</v>
      </c>
      <c r="H2160" t="s">
        <v>83</v>
      </c>
      <c r="I2160" t="s">
        <v>4596</v>
      </c>
      <c r="J2160" t="s">
        <v>4597</v>
      </c>
      <c r="K2160">
        <v>0</v>
      </c>
      <c r="L2160" t="s">
        <v>128</v>
      </c>
      <c r="M2160" t="s">
        <v>13840</v>
      </c>
      <c r="N2160" t="s">
        <v>14670</v>
      </c>
      <c r="O2160" t="s">
        <v>4600</v>
      </c>
      <c r="P2160" t="s">
        <v>13842</v>
      </c>
      <c r="Q2160" t="s">
        <v>81</v>
      </c>
      <c r="R2160" t="s">
        <v>78</v>
      </c>
      <c r="S2160" t="s">
        <v>4602</v>
      </c>
      <c r="T2160" t="s">
        <v>4611</v>
      </c>
      <c r="U2160" t="s">
        <v>81</v>
      </c>
      <c r="V2160" t="s">
        <v>81</v>
      </c>
      <c r="W2160" t="s">
        <v>1120</v>
      </c>
      <c r="X2160" t="s">
        <v>14667</v>
      </c>
      <c r="Y2160" t="s">
        <v>4596</v>
      </c>
      <c r="Z2160" t="s">
        <v>66</v>
      </c>
      <c r="AA2160" t="s">
        <v>1120</v>
      </c>
      <c r="AB2160" t="s">
        <v>14669</v>
      </c>
      <c r="AC2160">
        <v>0</v>
      </c>
      <c r="AD2160" t="s">
        <v>189</v>
      </c>
      <c r="AE2160" t="s">
        <v>4597</v>
      </c>
      <c r="AF2160" t="s">
        <v>14666</v>
      </c>
      <c r="AG2160" t="s">
        <v>1120</v>
      </c>
      <c r="AH2160" t="s">
        <v>128</v>
      </c>
      <c r="AI2160" t="s">
        <v>83</v>
      </c>
      <c r="AJ2160" t="s">
        <v>83</v>
      </c>
      <c r="AK2160" t="b">
        <v>0</v>
      </c>
      <c r="AL2160" t="s">
        <v>83</v>
      </c>
      <c r="AM2160" t="s">
        <v>83</v>
      </c>
      <c r="AN2160" t="s">
        <v>83</v>
      </c>
      <c r="AO2160" t="s">
        <v>83</v>
      </c>
      <c r="AP2160" t="s">
        <v>83</v>
      </c>
      <c r="AQ2160" t="s">
        <v>83</v>
      </c>
      <c r="AR2160" t="s">
        <v>83</v>
      </c>
      <c r="AS2160" t="s">
        <v>83</v>
      </c>
      <c r="AT2160" t="s">
        <v>83</v>
      </c>
      <c r="AU2160" t="s">
        <v>83</v>
      </c>
      <c r="AV2160" t="s">
        <v>88</v>
      </c>
      <c r="AW2160" t="s">
        <v>4604</v>
      </c>
      <c r="AX2160" t="s">
        <v>4600</v>
      </c>
      <c r="AY2160" t="s">
        <v>83</v>
      </c>
      <c r="AZ2160" t="s">
        <v>83</v>
      </c>
      <c r="BA2160" t="s">
        <v>13840</v>
      </c>
      <c r="BB2160" t="s">
        <v>13844</v>
      </c>
      <c r="BC2160" t="s">
        <v>2236</v>
      </c>
      <c r="BD2160" t="s">
        <v>2237</v>
      </c>
      <c r="BE2160" t="s">
        <v>4596</v>
      </c>
      <c r="BF2160" t="s">
        <v>1120</v>
      </c>
      <c r="BG2160" t="b">
        <v>0</v>
      </c>
      <c r="BH2160" t="b">
        <v>1</v>
      </c>
      <c r="BI2160" t="s">
        <v>83</v>
      </c>
      <c r="BJ2160" t="b">
        <v>0</v>
      </c>
      <c r="BK2160" t="b">
        <v>0</v>
      </c>
    </row>
    <row r="2161" spans="1:63">
      <c r="A2161">
        <v>2888</v>
      </c>
      <c r="B2161" t="s">
        <v>14671</v>
      </c>
      <c r="C2161" t="s">
        <v>14672</v>
      </c>
      <c r="D2161" t="s">
        <v>14673</v>
      </c>
      <c r="E2161" t="s">
        <v>66</v>
      </c>
      <c r="F2161" t="s">
        <v>1120</v>
      </c>
      <c r="G2161" t="s">
        <v>14674</v>
      </c>
      <c r="H2161" t="s">
        <v>83</v>
      </c>
      <c r="I2161" t="s">
        <v>4596</v>
      </c>
      <c r="J2161" t="s">
        <v>4597</v>
      </c>
      <c r="K2161">
        <v>0</v>
      </c>
      <c r="L2161" t="s">
        <v>128</v>
      </c>
      <c r="M2161" t="s">
        <v>13840</v>
      </c>
      <c r="N2161" t="s">
        <v>14675</v>
      </c>
      <c r="O2161" t="s">
        <v>4600</v>
      </c>
      <c r="P2161" t="s">
        <v>13842</v>
      </c>
      <c r="Q2161" t="s">
        <v>81</v>
      </c>
      <c r="R2161" t="s">
        <v>78</v>
      </c>
      <c r="S2161" t="s">
        <v>4602</v>
      </c>
      <c r="T2161" t="s">
        <v>4611</v>
      </c>
      <c r="U2161" t="s">
        <v>81</v>
      </c>
      <c r="V2161" t="s">
        <v>81</v>
      </c>
      <c r="W2161" t="s">
        <v>1120</v>
      </c>
      <c r="X2161" t="s">
        <v>14672</v>
      </c>
      <c r="Y2161" t="s">
        <v>4596</v>
      </c>
      <c r="Z2161" t="s">
        <v>66</v>
      </c>
      <c r="AA2161" t="s">
        <v>1120</v>
      </c>
      <c r="AB2161" t="s">
        <v>14674</v>
      </c>
      <c r="AC2161">
        <v>0</v>
      </c>
      <c r="AD2161" t="s">
        <v>189</v>
      </c>
      <c r="AE2161" t="s">
        <v>4597</v>
      </c>
      <c r="AF2161" t="s">
        <v>14671</v>
      </c>
      <c r="AG2161" t="s">
        <v>1120</v>
      </c>
      <c r="AH2161" t="s">
        <v>128</v>
      </c>
      <c r="AI2161" t="s">
        <v>83</v>
      </c>
      <c r="AJ2161" t="s">
        <v>83</v>
      </c>
      <c r="AK2161" t="b">
        <v>0</v>
      </c>
      <c r="AL2161" t="s">
        <v>83</v>
      </c>
      <c r="AM2161" t="s">
        <v>83</v>
      </c>
      <c r="AN2161" t="s">
        <v>83</v>
      </c>
      <c r="AO2161" t="s">
        <v>83</v>
      </c>
      <c r="AP2161" t="s">
        <v>83</v>
      </c>
      <c r="AQ2161" t="s">
        <v>83</v>
      </c>
      <c r="AR2161" t="s">
        <v>83</v>
      </c>
      <c r="AS2161" t="s">
        <v>83</v>
      </c>
      <c r="AT2161" t="s">
        <v>83</v>
      </c>
      <c r="AU2161" t="s">
        <v>83</v>
      </c>
      <c r="AV2161" t="s">
        <v>88</v>
      </c>
      <c r="AW2161" t="s">
        <v>4604</v>
      </c>
      <c r="AX2161" t="s">
        <v>4600</v>
      </c>
      <c r="AY2161" t="s">
        <v>83</v>
      </c>
      <c r="AZ2161" t="s">
        <v>83</v>
      </c>
      <c r="BA2161" t="s">
        <v>13840</v>
      </c>
      <c r="BB2161" t="s">
        <v>13844</v>
      </c>
      <c r="BC2161" t="s">
        <v>2236</v>
      </c>
      <c r="BD2161" t="s">
        <v>2237</v>
      </c>
      <c r="BE2161" t="s">
        <v>4596</v>
      </c>
      <c r="BF2161" t="s">
        <v>1120</v>
      </c>
      <c r="BG2161" t="b">
        <v>0</v>
      </c>
      <c r="BH2161" t="b">
        <v>1</v>
      </c>
      <c r="BI2161" t="s">
        <v>83</v>
      </c>
      <c r="BJ2161" t="b">
        <v>0</v>
      </c>
      <c r="BK2161" t="b">
        <v>0</v>
      </c>
    </row>
    <row r="2162" spans="1:63">
      <c r="A2162">
        <v>2889</v>
      </c>
      <c r="B2162" t="s">
        <v>14676</v>
      </c>
      <c r="C2162" t="s">
        <v>14677</v>
      </c>
      <c r="D2162" t="s">
        <v>14678</v>
      </c>
      <c r="E2162" t="s">
        <v>66</v>
      </c>
      <c r="F2162" t="s">
        <v>1120</v>
      </c>
      <c r="G2162" t="s">
        <v>14679</v>
      </c>
      <c r="H2162" t="s">
        <v>83</v>
      </c>
      <c r="I2162" t="s">
        <v>4596</v>
      </c>
      <c r="J2162" t="s">
        <v>4597</v>
      </c>
      <c r="K2162">
        <v>0</v>
      </c>
      <c r="L2162" t="s">
        <v>128</v>
      </c>
      <c r="M2162" t="s">
        <v>13840</v>
      </c>
      <c r="N2162" t="s">
        <v>14680</v>
      </c>
      <c r="O2162" t="s">
        <v>4600</v>
      </c>
      <c r="P2162" t="s">
        <v>13842</v>
      </c>
      <c r="Q2162" t="s">
        <v>81</v>
      </c>
      <c r="R2162" t="s">
        <v>78</v>
      </c>
      <c r="S2162" t="s">
        <v>4602</v>
      </c>
      <c r="T2162" t="s">
        <v>4611</v>
      </c>
      <c r="U2162" t="s">
        <v>81</v>
      </c>
      <c r="V2162" t="s">
        <v>81</v>
      </c>
      <c r="W2162" t="s">
        <v>1120</v>
      </c>
      <c r="X2162" t="s">
        <v>14677</v>
      </c>
      <c r="Y2162" t="s">
        <v>4596</v>
      </c>
      <c r="Z2162" t="s">
        <v>66</v>
      </c>
      <c r="AA2162" t="s">
        <v>1120</v>
      </c>
      <c r="AB2162" t="s">
        <v>14679</v>
      </c>
      <c r="AC2162">
        <v>0</v>
      </c>
      <c r="AD2162" t="s">
        <v>189</v>
      </c>
      <c r="AE2162" t="s">
        <v>4597</v>
      </c>
      <c r="AF2162" t="s">
        <v>14676</v>
      </c>
      <c r="AG2162" t="s">
        <v>1120</v>
      </c>
      <c r="AH2162" t="s">
        <v>128</v>
      </c>
      <c r="AI2162" t="s">
        <v>83</v>
      </c>
      <c r="AJ2162" t="s">
        <v>83</v>
      </c>
      <c r="AK2162" t="b">
        <v>0</v>
      </c>
      <c r="AL2162" t="s">
        <v>83</v>
      </c>
      <c r="AM2162" t="s">
        <v>83</v>
      </c>
      <c r="AN2162" t="s">
        <v>83</v>
      </c>
      <c r="AO2162" t="s">
        <v>83</v>
      </c>
      <c r="AP2162" t="s">
        <v>83</v>
      </c>
      <c r="AQ2162" t="s">
        <v>83</v>
      </c>
      <c r="AR2162" t="s">
        <v>83</v>
      </c>
      <c r="AS2162" t="s">
        <v>83</v>
      </c>
      <c r="AT2162" t="s">
        <v>83</v>
      </c>
      <c r="AU2162" t="s">
        <v>83</v>
      </c>
      <c r="AV2162" t="s">
        <v>88</v>
      </c>
      <c r="AW2162" t="s">
        <v>4604</v>
      </c>
      <c r="AX2162" t="s">
        <v>4600</v>
      </c>
      <c r="AY2162" t="s">
        <v>83</v>
      </c>
      <c r="AZ2162" t="s">
        <v>83</v>
      </c>
      <c r="BA2162" t="s">
        <v>13840</v>
      </c>
      <c r="BB2162" t="s">
        <v>13844</v>
      </c>
      <c r="BC2162" t="s">
        <v>2236</v>
      </c>
      <c r="BD2162" t="s">
        <v>2237</v>
      </c>
      <c r="BE2162" t="s">
        <v>4596</v>
      </c>
      <c r="BF2162" t="s">
        <v>1120</v>
      </c>
      <c r="BG2162" t="b">
        <v>0</v>
      </c>
      <c r="BH2162" t="b">
        <v>1</v>
      </c>
      <c r="BI2162" t="s">
        <v>83</v>
      </c>
      <c r="BJ2162" t="b">
        <v>0</v>
      </c>
      <c r="BK2162" t="b">
        <v>0</v>
      </c>
    </row>
    <row r="2163" spans="1:63">
      <c r="A2163">
        <v>2890</v>
      </c>
      <c r="B2163" t="s">
        <v>14681</v>
      </c>
      <c r="C2163" t="s">
        <v>14682</v>
      </c>
      <c r="D2163" t="s">
        <v>14683</v>
      </c>
      <c r="E2163" t="s">
        <v>66</v>
      </c>
      <c r="F2163" t="s">
        <v>1120</v>
      </c>
      <c r="G2163" t="s">
        <v>14684</v>
      </c>
      <c r="H2163" t="s">
        <v>83</v>
      </c>
      <c r="I2163" t="s">
        <v>4596</v>
      </c>
      <c r="J2163" t="s">
        <v>4597</v>
      </c>
      <c r="K2163">
        <v>0</v>
      </c>
      <c r="L2163" t="s">
        <v>128</v>
      </c>
      <c r="M2163" t="s">
        <v>13840</v>
      </c>
      <c r="N2163" t="s">
        <v>14685</v>
      </c>
      <c r="O2163" t="s">
        <v>4600</v>
      </c>
      <c r="P2163" t="s">
        <v>13842</v>
      </c>
      <c r="Q2163" t="s">
        <v>81</v>
      </c>
      <c r="R2163" t="s">
        <v>78</v>
      </c>
      <c r="S2163" t="s">
        <v>4602</v>
      </c>
      <c r="T2163" t="s">
        <v>4611</v>
      </c>
      <c r="U2163" t="s">
        <v>81</v>
      </c>
      <c r="V2163" t="s">
        <v>81</v>
      </c>
      <c r="W2163" t="s">
        <v>1120</v>
      </c>
      <c r="X2163" t="s">
        <v>14682</v>
      </c>
      <c r="Y2163" t="s">
        <v>4596</v>
      </c>
      <c r="Z2163" t="s">
        <v>66</v>
      </c>
      <c r="AA2163" t="s">
        <v>1120</v>
      </c>
      <c r="AB2163" t="s">
        <v>14684</v>
      </c>
      <c r="AC2163">
        <v>0</v>
      </c>
      <c r="AD2163" t="s">
        <v>189</v>
      </c>
      <c r="AE2163" t="s">
        <v>4597</v>
      </c>
      <c r="AF2163" t="s">
        <v>14681</v>
      </c>
      <c r="AG2163" t="s">
        <v>1120</v>
      </c>
      <c r="AH2163" t="s">
        <v>128</v>
      </c>
      <c r="AI2163" t="s">
        <v>83</v>
      </c>
      <c r="AJ2163" t="s">
        <v>83</v>
      </c>
      <c r="AK2163" t="b">
        <v>0</v>
      </c>
      <c r="AL2163" t="s">
        <v>83</v>
      </c>
      <c r="AM2163" t="s">
        <v>83</v>
      </c>
      <c r="AN2163" t="s">
        <v>83</v>
      </c>
      <c r="AO2163" t="s">
        <v>83</v>
      </c>
      <c r="AP2163" t="s">
        <v>83</v>
      </c>
      <c r="AQ2163" t="s">
        <v>83</v>
      </c>
      <c r="AR2163" t="s">
        <v>83</v>
      </c>
      <c r="AS2163" t="s">
        <v>83</v>
      </c>
      <c r="AT2163" t="s">
        <v>83</v>
      </c>
      <c r="AU2163" t="s">
        <v>83</v>
      </c>
      <c r="AV2163" t="s">
        <v>88</v>
      </c>
      <c r="AW2163" t="s">
        <v>4604</v>
      </c>
      <c r="AX2163" t="s">
        <v>4600</v>
      </c>
      <c r="AY2163" t="s">
        <v>83</v>
      </c>
      <c r="AZ2163" t="s">
        <v>83</v>
      </c>
      <c r="BA2163" t="s">
        <v>13840</v>
      </c>
      <c r="BB2163" t="s">
        <v>13844</v>
      </c>
      <c r="BC2163" t="s">
        <v>2236</v>
      </c>
      <c r="BD2163" t="s">
        <v>2237</v>
      </c>
      <c r="BE2163" t="s">
        <v>4596</v>
      </c>
      <c r="BF2163" t="s">
        <v>1120</v>
      </c>
      <c r="BG2163" t="b">
        <v>0</v>
      </c>
      <c r="BH2163" t="b">
        <v>1</v>
      </c>
      <c r="BI2163" t="s">
        <v>83</v>
      </c>
      <c r="BJ2163" t="b">
        <v>0</v>
      </c>
      <c r="BK2163" t="b">
        <v>0</v>
      </c>
    </row>
    <row r="2164" spans="1:63">
      <c r="A2164">
        <v>2891</v>
      </c>
      <c r="B2164" t="s">
        <v>14686</v>
      </c>
      <c r="C2164" t="s">
        <v>14687</v>
      </c>
      <c r="D2164" t="s">
        <v>14688</v>
      </c>
      <c r="E2164" t="s">
        <v>66</v>
      </c>
      <c r="F2164" t="s">
        <v>1120</v>
      </c>
      <c r="G2164" t="s">
        <v>14689</v>
      </c>
      <c r="H2164" t="s">
        <v>83</v>
      </c>
      <c r="I2164" t="s">
        <v>4596</v>
      </c>
      <c r="J2164" t="s">
        <v>4597</v>
      </c>
      <c r="K2164">
        <v>0</v>
      </c>
      <c r="L2164" t="s">
        <v>128</v>
      </c>
      <c r="M2164" t="s">
        <v>13840</v>
      </c>
      <c r="N2164" t="s">
        <v>14690</v>
      </c>
      <c r="O2164" t="s">
        <v>4600</v>
      </c>
      <c r="P2164" t="s">
        <v>13842</v>
      </c>
      <c r="Q2164" t="s">
        <v>81</v>
      </c>
      <c r="R2164" t="s">
        <v>78</v>
      </c>
      <c r="S2164" t="s">
        <v>4602</v>
      </c>
      <c r="T2164" t="s">
        <v>4611</v>
      </c>
      <c r="U2164" t="s">
        <v>81</v>
      </c>
      <c r="V2164" t="s">
        <v>81</v>
      </c>
      <c r="W2164" t="s">
        <v>1120</v>
      </c>
      <c r="X2164" t="s">
        <v>14687</v>
      </c>
      <c r="Y2164" t="s">
        <v>4596</v>
      </c>
      <c r="Z2164" t="s">
        <v>66</v>
      </c>
      <c r="AA2164" t="s">
        <v>1120</v>
      </c>
      <c r="AB2164" t="s">
        <v>14689</v>
      </c>
      <c r="AC2164">
        <v>0</v>
      </c>
      <c r="AD2164" t="s">
        <v>189</v>
      </c>
      <c r="AE2164" t="s">
        <v>4597</v>
      </c>
      <c r="AF2164" t="s">
        <v>14686</v>
      </c>
      <c r="AG2164" t="s">
        <v>1120</v>
      </c>
      <c r="AH2164" t="s">
        <v>128</v>
      </c>
      <c r="AI2164" t="s">
        <v>83</v>
      </c>
      <c r="AJ2164" t="s">
        <v>83</v>
      </c>
      <c r="AK2164" t="b">
        <v>0</v>
      </c>
      <c r="AL2164" t="s">
        <v>83</v>
      </c>
      <c r="AM2164" t="s">
        <v>83</v>
      </c>
      <c r="AN2164" t="s">
        <v>83</v>
      </c>
      <c r="AO2164" t="s">
        <v>83</v>
      </c>
      <c r="AP2164" t="s">
        <v>83</v>
      </c>
      <c r="AQ2164" t="s">
        <v>83</v>
      </c>
      <c r="AR2164" t="s">
        <v>83</v>
      </c>
      <c r="AS2164" t="s">
        <v>83</v>
      </c>
      <c r="AT2164" t="s">
        <v>83</v>
      </c>
      <c r="AU2164" t="s">
        <v>83</v>
      </c>
      <c r="AV2164" t="s">
        <v>88</v>
      </c>
      <c r="AW2164" t="s">
        <v>4604</v>
      </c>
      <c r="AX2164" t="s">
        <v>4600</v>
      </c>
      <c r="AY2164" t="s">
        <v>83</v>
      </c>
      <c r="AZ2164" t="s">
        <v>83</v>
      </c>
      <c r="BA2164" t="s">
        <v>13840</v>
      </c>
      <c r="BB2164" t="s">
        <v>13844</v>
      </c>
      <c r="BC2164" t="s">
        <v>2236</v>
      </c>
      <c r="BD2164" t="s">
        <v>2237</v>
      </c>
      <c r="BE2164" t="s">
        <v>4596</v>
      </c>
      <c r="BF2164" t="s">
        <v>1120</v>
      </c>
      <c r="BG2164" t="b">
        <v>0</v>
      </c>
      <c r="BH2164" t="b">
        <v>1</v>
      </c>
      <c r="BI2164" t="s">
        <v>83</v>
      </c>
      <c r="BJ2164" t="b">
        <v>0</v>
      </c>
      <c r="BK2164" t="b">
        <v>0</v>
      </c>
    </row>
    <row r="2165" spans="1:63">
      <c r="A2165">
        <v>2892</v>
      </c>
      <c r="B2165" t="s">
        <v>14691</v>
      </c>
      <c r="C2165" t="s">
        <v>14692</v>
      </c>
      <c r="D2165" t="s">
        <v>14693</v>
      </c>
      <c r="E2165" t="s">
        <v>66</v>
      </c>
      <c r="F2165" t="s">
        <v>1120</v>
      </c>
      <c r="G2165" t="s">
        <v>14694</v>
      </c>
      <c r="H2165" t="s">
        <v>83</v>
      </c>
      <c r="I2165" t="s">
        <v>70</v>
      </c>
      <c r="J2165" t="s">
        <v>71</v>
      </c>
      <c r="K2165">
        <v>0</v>
      </c>
      <c r="L2165" t="s">
        <v>128</v>
      </c>
      <c r="M2165" t="s">
        <v>13840</v>
      </c>
      <c r="N2165" t="s">
        <v>14695</v>
      </c>
      <c r="O2165" t="s">
        <v>6015</v>
      </c>
      <c r="P2165" t="s">
        <v>13842</v>
      </c>
      <c r="Q2165" t="s">
        <v>77</v>
      </c>
      <c r="R2165" t="s">
        <v>117</v>
      </c>
      <c r="S2165" t="s">
        <v>6016</v>
      </c>
      <c r="T2165" t="s">
        <v>14696</v>
      </c>
      <c r="U2165" t="s">
        <v>119</v>
      </c>
      <c r="V2165" t="s">
        <v>81</v>
      </c>
      <c r="W2165" t="s">
        <v>1124</v>
      </c>
      <c r="X2165" t="s">
        <v>14692</v>
      </c>
      <c r="Y2165" t="s">
        <v>83</v>
      </c>
      <c r="Z2165" t="s">
        <v>83</v>
      </c>
      <c r="AA2165" t="s">
        <v>1120</v>
      </c>
      <c r="AB2165" t="s">
        <v>14694</v>
      </c>
      <c r="AC2165" t="s">
        <v>83</v>
      </c>
      <c r="AD2165" t="s">
        <v>84</v>
      </c>
      <c r="AE2165" t="s">
        <v>71</v>
      </c>
      <c r="AF2165" t="s">
        <v>14691</v>
      </c>
      <c r="AG2165" t="s">
        <v>83</v>
      </c>
      <c r="AH2165" t="s">
        <v>83</v>
      </c>
      <c r="AI2165" t="s">
        <v>86</v>
      </c>
      <c r="AJ2165" t="s">
        <v>131</v>
      </c>
      <c r="AK2165" t="b">
        <v>0</v>
      </c>
      <c r="AL2165" t="s">
        <v>7052</v>
      </c>
      <c r="AM2165" t="s">
        <v>14697</v>
      </c>
      <c r="AN2165" t="s">
        <v>85</v>
      </c>
      <c r="AO2165" t="b">
        <v>0</v>
      </c>
      <c r="AP2165" t="b">
        <v>1</v>
      </c>
      <c r="AQ2165" t="b">
        <v>0</v>
      </c>
      <c r="AR2165" t="s">
        <v>85</v>
      </c>
      <c r="AS2165" t="b">
        <v>0</v>
      </c>
      <c r="AT2165" t="b">
        <v>0</v>
      </c>
      <c r="AU2165" t="s">
        <v>85</v>
      </c>
      <c r="AV2165" t="s">
        <v>88</v>
      </c>
      <c r="AW2165" t="s">
        <v>6019</v>
      </c>
      <c r="AX2165" t="s">
        <v>6015</v>
      </c>
      <c r="AY2165" t="s">
        <v>90</v>
      </c>
      <c r="AZ2165" t="s">
        <v>83</v>
      </c>
      <c r="BA2165" t="s">
        <v>13840</v>
      </c>
      <c r="BB2165" t="s">
        <v>13844</v>
      </c>
      <c r="BC2165" t="s">
        <v>92</v>
      </c>
      <c r="BD2165" t="s">
        <v>93</v>
      </c>
      <c r="BE2165" t="s">
        <v>70</v>
      </c>
      <c r="BF2165" t="s">
        <v>1120</v>
      </c>
      <c r="BG2165" t="b">
        <v>1</v>
      </c>
      <c r="BH2165" t="b">
        <v>0</v>
      </c>
      <c r="BI2165" t="s">
        <v>133</v>
      </c>
      <c r="BJ2165" t="b">
        <v>0</v>
      </c>
      <c r="BK2165" t="b">
        <v>1</v>
      </c>
    </row>
    <row r="2166" spans="1:63">
      <c r="A2166">
        <v>2893</v>
      </c>
      <c r="B2166" t="s">
        <v>14698</v>
      </c>
      <c r="C2166" t="s">
        <v>14699</v>
      </c>
      <c r="D2166" t="s">
        <v>14700</v>
      </c>
      <c r="E2166" t="s">
        <v>66</v>
      </c>
      <c r="F2166" t="s">
        <v>1120</v>
      </c>
      <c r="G2166" t="s">
        <v>14701</v>
      </c>
      <c r="H2166" t="s">
        <v>83</v>
      </c>
      <c r="I2166" t="s">
        <v>70</v>
      </c>
      <c r="J2166" t="s">
        <v>71</v>
      </c>
      <c r="K2166">
        <v>0</v>
      </c>
      <c r="L2166" t="s">
        <v>128</v>
      </c>
      <c r="M2166" t="s">
        <v>13840</v>
      </c>
      <c r="N2166" t="s">
        <v>14702</v>
      </c>
      <c r="O2166" t="s">
        <v>5137</v>
      </c>
      <c r="P2166" t="s">
        <v>13842</v>
      </c>
      <c r="Q2166" t="s">
        <v>116</v>
      </c>
      <c r="R2166" t="s">
        <v>78</v>
      </c>
      <c r="S2166" t="s">
        <v>5138</v>
      </c>
      <c r="T2166" t="s">
        <v>14703</v>
      </c>
      <c r="U2166" t="s">
        <v>116</v>
      </c>
      <c r="V2166" t="s">
        <v>81</v>
      </c>
      <c r="W2166" t="s">
        <v>1124</v>
      </c>
      <c r="X2166" t="s">
        <v>14699</v>
      </c>
      <c r="Y2166" t="s">
        <v>83</v>
      </c>
      <c r="Z2166" t="s">
        <v>83</v>
      </c>
      <c r="AA2166" t="s">
        <v>1120</v>
      </c>
      <c r="AB2166" t="s">
        <v>14701</v>
      </c>
      <c r="AC2166" t="s">
        <v>83</v>
      </c>
      <c r="AD2166" t="s">
        <v>84</v>
      </c>
      <c r="AE2166" t="s">
        <v>71</v>
      </c>
      <c r="AF2166" t="s">
        <v>14698</v>
      </c>
      <c r="AG2166" t="s">
        <v>83</v>
      </c>
      <c r="AH2166" t="s">
        <v>83</v>
      </c>
      <c r="AI2166" t="s">
        <v>85</v>
      </c>
      <c r="AJ2166" t="s">
        <v>131</v>
      </c>
      <c r="AK2166" t="b">
        <v>0</v>
      </c>
      <c r="AL2166" t="s">
        <v>85</v>
      </c>
      <c r="AM2166" t="s">
        <v>14704</v>
      </c>
      <c r="AN2166" t="s">
        <v>85</v>
      </c>
      <c r="AO2166" t="b">
        <v>0</v>
      </c>
      <c r="AP2166" t="b">
        <v>1</v>
      </c>
      <c r="AQ2166" t="b">
        <v>0</v>
      </c>
      <c r="AR2166" t="s">
        <v>85</v>
      </c>
      <c r="AS2166" t="b">
        <v>0</v>
      </c>
      <c r="AT2166" t="b">
        <v>0</v>
      </c>
      <c r="AU2166" t="s">
        <v>85</v>
      </c>
      <c r="AV2166" t="s">
        <v>88</v>
      </c>
      <c r="AW2166" t="s">
        <v>5141</v>
      </c>
      <c r="AX2166" t="s">
        <v>5137</v>
      </c>
      <c r="AY2166" t="s">
        <v>90</v>
      </c>
      <c r="AZ2166" t="s">
        <v>83</v>
      </c>
      <c r="BA2166" t="s">
        <v>13840</v>
      </c>
      <c r="BB2166" t="s">
        <v>13844</v>
      </c>
      <c r="BC2166" t="s">
        <v>122</v>
      </c>
      <c r="BD2166" t="s">
        <v>123</v>
      </c>
      <c r="BE2166" t="s">
        <v>70</v>
      </c>
      <c r="BF2166" t="s">
        <v>1120</v>
      </c>
      <c r="BG2166" t="b">
        <v>1</v>
      </c>
      <c r="BH2166" t="b">
        <v>0</v>
      </c>
      <c r="BI2166" t="s">
        <v>133</v>
      </c>
      <c r="BJ2166" t="b">
        <v>0</v>
      </c>
      <c r="BK2166" t="b">
        <v>1</v>
      </c>
    </row>
    <row r="2167" spans="1:63">
      <c r="A2167">
        <v>2894</v>
      </c>
      <c r="B2167" t="s">
        <v>14705</v>
      </c>
      <c r="C2167" t="s">
        <v>14706</v>
      </c>
      <c r="D2167" t="s">
        <v>14707</v>
      </c>
      <c r="E2167" t="s">
        <v>66</v>
      </c>
      <c r="F2167" t="s">
        <v>1243</v>
      </c>
      <c r="G2167" t="s">
        <v>14708</v>
      </c>
      <c r="H2167" t="s">
        <v>83</v>
      </c>
      <c r="I2167" t="s">
        <v>70</v>
      </c>
      <c r="J2167" t="s">
        <v>71</v>
      </c>
      <c r="K2167">
        <v>0</v>
      </c>
      <c r="L2167" t="s">
        <v>128</v>
      </c>
      <c r="M2167" t="s">
        <v>13840</v>
      </c>
      <c r="N2167" t="s">
        <v>14709</v>
      </c>
      <c r="O2167" t="s">
        <v>12997</v>
      </c>
      <c r="P2167" t="s">
        <v>13842</v>
      </c>
      <c r="Q2167" t="s">
        <v>77</v>
      </c>
      <c r="R2167" t="s">
        <v>78</v>
      </c>
      <c r="S2167" t="s">
        <v>12998</v>
      </c>
      <c r="T2167" t="s">
        <v>14710</v>
      </c>
      <c r="U2167" t="s">
        <v>77</v>
      </c>
      <c r="V2167" t="s">
        <v>81</v>
      </c>
      <c r="W2167" t="s">
        <v>4732</v>
      </c>
      <c r="X2167" t="s">
        <v>14706</v>
      </c>
      <c r="Y2167" t="s">
        <v>83</v>
      </c>
      <c r="Z2167" t="s">
        <v>83</v>
      </c>
      <c r="AA2167" t="s">
        <v>1243</v>
      </c>
      <c r="AB2167" t="s">
        <v>14708</v>
      </c>
      <c r="AC2167" t="s">
        <v>83</v>
      </c>
      <c r="AD2167" t="s">
        <v>84</v>
      </c>
      <c r="AE2167" t="s">
        <v>71</v>
      </c>
      <c r="AF2167" t="s">
        <v>14705</v>
      </c>
      <c r="AG2167" t="s">
        <v>83</v>
      </c>
      <c r="AH2167" t="s">
        <v>83</v>
      </c>
      <c r="AI2167" t="s">
        <v>85</v>
      </c>
      <c r="AJ2167" t="s">
        <v>131</v>
      </c>
      <c r="AK2167" t="b">
        <v>0</v>
      </c>
      <c r="AL2167" t="s">
        <v>85</v>
      </c>
      <c r="AM2167" t="s">
        <v>14711</v>
      </c>
      <c r="AN2167" t="s">
        <v>85</v>
      </c>
      <c r="AO2167" t="b">
        <v>0</v>
      </c>
      <c r="AP2167" t="b">
        <v>1</v>
      </c>
      <c r="AQ2167" t="b">
        <v>0</v>
      </c>
      <c r="AR2167" t="s">
        <v>85</v>
      </c>
      <c r="AS2167" t="b">
        <v>0</v>
      </c>
      <c r="AT2167" t="b">
        <v>0</v>
      </c>
      <c r="AU2167" t="s">
        <v>85</v>
      </c>
      <c r="AV2167" t="s">
        <v>88</v>
      </c>
      <c r="AW2167" t="s">
        <v>13001</v>
      </c>
      <c r="AX2167" t="s">
        <v>12997</v>
      </c>
      <c r="AY2167" t="s">
        <v>90</v>
      </c>
      <c r="AZ2167" t="s">
        <v>83</v>
      </c>
      <c r="BA2167" t="s">
        <v>13840</v>
      </c>
      <c r="BB2167" t="s">
        <v>13844</v>
      </c>
      <c r="BC2167" t="s">
        <v>92</v>
      </c>
      <c r="BD2167" t="s">
        <v>93</v>
      </c>
      <c r="BE2167" t="s">
        <v>70</v>
      </c>
      <c r="BF2167" t="s">
        <v>1243</v>
      </c>
      <c r="BG2167" t="b">
        <v>1</v>
      </c>
      <c r="BH2167" t="b">
        <v>0</v>
      </c>
      <c r="BI2167" t="s">
        <v>133</v>
      </c>
      <c r="BJ2167" t="b">
        <v>0</v>
      </c>
      <c r="BK2167" t="b">
        <v>1</v>
      </c>
    </row>
    <row r="2168" spans="1:63">
      <c r="A2168">
        <v>2895</v>
      </c>
      <c r="B2168" t="s">
        <v>14712</v>
      </c>
      <c r="C2168" t="s">
        <v>14713</v>
      </c>
      <c r="D2168" t="s">
        <v>14714</v>
      </c>
      <c r="E2168" t="s">
        <v>66</v>
      </c>
      <c r="F2168" t="s">
        <v>1243</v>
      </c>
      <c r="G2168" t="s">
        <v>14715</v>
      </c>
      <c r="H2168" t="s">
        <v>83</v>
      </c>
      <c r="I2168" t="s">
        <v>70</v>
      </c>
      <c r="J2168" t="s">
        <v>71</v>
      </c>
      <c r="K2168">
        <v>0</v>
      </c>
      <c r="L2168" t="s">
        <v>128</v>
      </c>
      <c r="M2168" t="s">
        <v>13840</v>
      </c>
      <c r="N2168" t="s">
        <v>14716</v>
      </c>
      <c r="O2168" t="s">
        <v>5137</v>
      </c>
      <c r="P2168" t="s">
        <v>13842</v>
      </c>
      <c r="Q2168" t="s">
        <v>186</v>
      </c>
      <c r="R2168" t="s">
        <v>117</v>
      </c>
      <c r="S2168" t="s">
        <v>5138</v>
      </c>
      <c r="T2168" t="s">
        <v>14717</v>
      </c>
      <c r="U2168" t="s">
        <v>161</v>
      </c>
      <c r="V2168" t="s">
        <v>81</v>
      </c>
      <c r="W2168" t="s">
        <v>4732</v>
      </c>
      <c r="X2168" t="s">
        <v>14713</v>
      </c>
      <c r="Y2168" t="s">
        <v>83</v>
      </c>
      <c r="Z2168" t="s">
        <v>83</v>
      </c>
      <c r="AA2168" t="s">
        <v>1243</v>
      </c>
      <c r="AB2168" t="s">
        <v>14715</v>
      </c>
      <c r="AC2168" t="s">
        <v>83</v>
      </c>
      <c r="AD2168" t="s">
        <v>84</v>
      </c>
      <c r="AE2168" t="s">
        <v>71</v>
      </c>
      <c r="AF2168" t="s">
        <v>14712</v>
      </c>
      <c r="AG2168" t="s">
        <v>83</v>
      </c>
      <c r="AH2168" t="s">
        <v>83</v>
      </c>
      <c r="AI2168" t="s">
        <v>86</v>
      </c>
      <c r="AJ2168" t="s">
        <v>131</v>
      </c>
      <c r="AK2168" t="b">
        <v>0</v>
      </c>
      <c r="AL2168" t="s">
        <v>257</v>
      </c>
      <c r="AM2168" t="s">
        <v>715</v>
      </c>
      <c r="AN2168" t="s">
        <v>85</v>
      </c>
      <c r="AO2168" t="b">
        <v>0</v>
      </c>
      <c r="AP2168" t="b">
        <v>1</v>
      </c>
      <c r="AQ2168" t="b">
        <v>0</v>
      </c>
      <c r="AR2168" t="s">
        <v>85</v>
      </c>
      <c r="AS2168" t="b">
        <v>0</v>
      </c>
      <c r="AT2168" t="b">
        <v>0</v>
      </c>
      <c r="AU2168" t="s">
        <v>85</v>
      </c>
      <c r="AV2168" t="s">
        <v>88</v>
      </c>
      <c r="AW2168" t="s">
        <v>5141</v>
      </c>
      <c r="AX2168" t="s">
        <v>5137</v>
      </c>
      <c r="AY2168" t="s">
        <v>90</v>
      </c>
      <c r="AZ2168" t="s">
        <v>83</v>
      </c>
      <c r="BA2168" t="s">
        <v>13840</v>
      </c>
      <c r="BB2168" t="s">
        <v>13844</v>
      </c>
      <c r="BC2168" t="s">
        <v>193</v>
      </c>
      <c r="BD2168" t="s">
        <v>194</v>
      </c>
      <c r="BE2168" t="s">
        <v>70</v>
      </c>
      <c r="BF2168" t="s">
        <v>1243</v>
      </c>
      <c r="BG2168" t="b">
        <v>1</v>
      </c>
      <c r="BH2168" t="b">
        <v>0</v>
      </c>
      <c r="BI2168" t="s">
        <v>133</v>
      </c>
      <c r="BJ2168" t="b">
        <v>0</v>
      </c>
      <c r="BK2168" t="b">
        <v>1</v>
      </c>
    </row>
    <row r="2169" spans="1:63">
      <c r="A2169">
        <v>2896</v>
      </c>
      <c r="B2169" t="s">
        <v>14718</v>
      </c>
      <c r="C2169" t="s">
        <v>14719</v>
      </c>
      <c r="D2169" t="s">
        <v>14720</v>
      </c>
      <c r="E2169" t="s">
        <v>66</v>
      </c>
      <c r="F2169" t="s">
        <v>1243</v>
      </c>
      <c r="G2169" t="s">
        <v>14721</v>
      </c>
      <c r="H2169" t="s">
        <v>83</v>
      </c>
      <c r="I2169" t="s">
        <v>70</v>
      </c>
      <c r="J2169" t="s">
        <v>71</v>
      </c>
      <c r="K2169">
        <v>0</v>
      </c>
      <c r="L2169" t="s">
        <v>128</v>
      </c>
      <c r="M2169" t="s">
        <v>13840</v>
      </c>
      <c r="N2169" t="s">
        <v>14722</v>
      </c>
      <c r="O2169" t="s">
        <v>12997</v>
      </c>
      <c r="P2169" t="s">
        <v>13842</v>
      </c>
      <c r="Q2169" t="s">
        <v>186</v>
      </c>
      <c r="R2169" t="s">
        <v>78</v>
      </c>
      <c r="S2169" t="s">
        <v>12998</v>
      </c>
      <c r="T2169" t="s">
        <v>13341</v>
      </c>
      <c r="U2169" t="s">
        <v>569</v>
      </c>
      <c r="V2169" t="s">
        <v>81</v>
      </c>
      <c r="W2169" t="s">
        <v>4732</v>
      </c>
      <c r="X2169" t="s">
        <v>14719</v>
      </c>
      <c r="Y2169" t="s">
        <v>83</v>
      </c>
      <c r="Z2169" t="s">
        <v>83</v>
      </c>
      <c r="AA2169" t="s">
        <v>1243</v>
      </c>
      <c r="AB2169" t="s">
        <v>14721</v>
      </c>
      <c r="AC2169" t="s">
        <v>83</v>
      </c>
      <c r="AD2169" t="s">
        <v>84</v>
      </c>
      <c r="AE2169" t="s">
        <v>71</v>
      </c>
      <c r="AF2169" t="s">
        <v>14718</v>
      </c>
      <c r="AG2169" t="s">
        <v>83</v>
      </c>
      <c r="AH2169" t="s">
        <v>83</v>
      </c>
      <c r="AI2169" t="s">
        <v>85</v>
      </c>
      <c r="AJ2169" t="s">
        <v>86</v>
      </c>
      <c r="AK2169" t="b">
        <v>0</v>
      </c>
      <c r="AL2169" t="s">
        <v>85</v>
      </c>
      <c r="AM2169" t="s">
        <v>85</v>
      </c>
      <c r="AN2169" t="s">
        <v>14723</v>
      </c>
      <c r="AO2169" t="b">
        <v>0</v>
      </c>
      <c r="AP2169" t="b">
        <v>0</v>
      </c>
      <c r="AQ2169" t="b">
        <v>0</v>
      </c>
      <c r="AR2169" t="s">
        <v>85</v>
      </c>
      <c r="AS2169" t="b">
        <v>0</v>
      </c>
      <c r="AT2169" t="b">
        <v>0</v>
      </c>
      <c r="AU2169" t="s">
        <v>243</v>
      </c>
      <c r="AV2169" t="s">
        <v>88</v>
      </c>
      <c r="AW2169" t="s">
        <v>13001</v>
      </c>
      <c r="AX2169" t="s">
        <v>12997</v>
      </c>
      <c r="AY2169" t="s">
        <v>90</v>
      </c>
      <c r="AZ2169" t="s">
        <v>83</v>
      </c>
      <c r="BA2169" t="s">
        <v>13840</v>
      </c>
      <c r="BB2169" t="s">
        <v>13844</v>
      </c>
      <c r="BC2169" t="s">
        <v>193</v>
      </c>
      <c r="BD2169" t="s">
        <v>194</v>
      </c>
      <c r="BE2169" t="s">
        <v>70</v>
      </c>
      <c r="BF2169" t="s">
        <v>1243</v>
      </c>
      <c r="BG2169" t="b">
        <v>1</v>
      </c>
      <c r="BH2169" t="b">
        <v>0</v>
      </c>
      <c r="BI2169" t="s">
        <v>94</v>
      </c>
      <c r="BJ2169" t="b">
        <v>1</v>
      </c>
      <c r="BK2169" t="b">
        <v>0</v>
      </c>
    </row>
    <row r="2170" spans="1:63">
      <c r="A2170">
        <v>2897</v>
      </c>
      <c r="B2170" t="s">
        <v>14724</v>
      </c>
      <c r="C2170" t="s">
        <v>14725</v>
      </c>
      <c r="D2170" t="s">
        <v>14726</v>
      </c>
      <c r="E2170" t="s">
        <v>66</v>
      </c>
      <c r="F2170" t="s">
        <v>1243</v>
      </c>
      <c r="G2170" t="s">
        <v>14727</v>
      </c>
      <c r="H2170" t="s">
        <v>83</v>
      </c>
      <c r="I2170" t="s">
        <v>70</v>
      </c>
      <c r="J2170" t="s">
        <v>71</v>
      </c>
      <c r="K2170">
        <v>0</v>
      </c>
      <c r="L2170" t="s">
        <v>128</v>
      </c>
      <c r="M2170" t="s">
        <v>13840</v>
      </c>
      <c r="N2170" t="s">
        <v>14728</v>
      </c>
      <c r="O2170" t="s">
        <v>4729</v>
      </c>
      <c r="P2170" t="s">
        <v>13842</v>
      </c>
      <c r="Q2170" t="s">
        <v>77</v>
      </c>
      <c r="R2170" t="s">
        <v>78</v>
      </c>
      <c r="S2170" t="s">
        <v>4730</v>
      </c>
      <c r="T2170" t="s">
        <v>14729</v>
      </c>
      <c r="U2170" t="s">
        <v>77</v>
      </c>
      <c r="V2170" t="s">
        <v>81</v>
      </c>
      <c r="W2170" t="s">
        <v>4732</v>
      </c>
      <c r="X2170" t="s">
        <v>14725</v>
      </c>
      <c r="Y2170" t="s">
        <v>83</v>
      </c>
      <c r="Z2170" t="s">
        <v>83</v>
      </c>
      <c r="AA2170" t="s">
        <v>1243</v>
      </c>
      <c r="AB2170" t="s">
        <v>14727</v>
      </c>
      <c r="AC2170" t="s">
        <v>83</v>
      </c>
      <c r="AD2170" t="s">
        <v>84</v>
      </c>
      <c r="AE2170" t="s">
        <v>71</v>
      </c>
      <c r="AF2170" t="s">
        <v>14724</v>
      </c>
      <c r="AG2170" t="s">
        <v>83</v>
      </c>
      <c r="AH2170" t="s">
        <v>83</v>
      </c>
      <c r="AI2170" t="s">
        <v>85</v>
      </c>
      <c r="AJ2170" t="s">
        <v>131</v>
      </c>
      <c r="AK2170" t="b">
        <v>0</v>
      </c>
      <c r="AL2170" t="s">
        <v>85</v>
      </c>
      <c r="AM2170" t="s">
        <v>14730</v>
      </c>
      <c r="AN2170" t="s">
        <v>85</v>
      </c>
      <c r="AO2170" t="b">
        <v>0</v>
      </c>
      <c r="AP2170" t="b">
        <v>1</v>
      </c>
      <c r="AQ2170" t="b">
        <v>0</v>
      </c>
      <c r="AR2170" t="s">
        <v>436</v>
      </c>
      <c r="AS2170" t="b">
        <v>1</v>
      </c>
      <c r="AT2170" t="b">
        <v>0</v>
      </c>
      <c r="AU2170" t="s">
        <v>85</v>
      </c>
      <c r="AV2170" t="s">
        <v>88</v>
      </c>
      <c r="AW2170" t="s">
        <v>4733</v>
      </c>
      <c r="AX2170" t="s">
        <v>4729</v>
      </c>
      <c r="AY2170" t="s">
        <v>90</v>
      </c>
      <c r="AZ2170" t="s">
        <v>83</v>
      </c>
      <c r="BA2170" t="s">
        <v>13840</v>
      </c>
      <c r="BB2170" t="s">
        <v>13844</v>
      </c>
      <c r="BC2170" t="s">
        <v>92</v>
      </c>
      <c r="BD2170" t="s">
        <v>93</v>
      </c>
      <c r="BE2170" t="s">
        <v>70</v>
      </c>
      <c r="BF2170" t="s">
        <v>436</v>
      </c>
      <c r="BG2170" t="b">
        <v>1</v>
      </c>
      <c r="BH2170" t="b">
        <v>0</v>
      </c>
      <c r="BI2170" t="s">
        <v>133</v>
      </c>
      <c r="BJ2170" t="b">
        <v>0</v>
      </c>
      <c r="BK2170" t="b">
        <v>1</v>
      </c>
    </row>
    <row r="2171" spans="1:63">
      <c r="A2171">
        <v>2898</v>
      </c>
      <c r="B2171" t="s">
        <v>14731</v>
      </c>
      <c r="C2171" t="s">
        <v>14732</v>
      </c>
      <c r="D2171" t="s">
        <v>14733</v>
      </c>
      <c r="E2171" t="s">
        <v>66</v>
      </c>
      <c r="F2171" t="s">
        <v>1243</v>
      </c>
      <c r="G2171" t="s">
        <v>14734</v>
      </c>
      <c r="H2171" t="s">
        <v>83</v>
      </c>
      <c r="I2171" t="s">
        <v>70</v>
      </c>
      <c r="J2171" t="s">
        <v>71</v>
      </c>
      <c r="K2171">
        <v>0</v>
      </c>
      <c r="L2171" t="s">
        <v>128</v>
      </c>
      <c r="M2171" t="s">
        <v>13840</v>
      </c>
      <c r="N2171" t="s">
        <v>14735</v>
      </c>
      <c r="O2171" t="s">
        <v>12997</v>
      </c>
      <c r="P2171" t="s">
        <v>13842</v>
      </c>
      <c r="Q2171" t="s">
        <v>186</v>
      </c>
      <c r="R2171" t="s">
        <v>78</v>
      </c>
      <c r="S2171" t="s">
        <v>12998</v>
      </c>
      <c r="T2171" t="s">
        <v>13367</v>
      </c>
      <c r="U2171" t="s">
        <v>569</v>
      </c>
      <c r="V2171" t="s">
        <v>81</v>
      </c>
      <c r="W2171" t="s">
        <v>4732</v>
      </c>
      <c r="X2171" t="s">
        <v>14732</v>
      </c>
      <c r="Y2171" t="s">
        <v>83</v>
      </c>
      <c r="Z2171" t="s">
        <v>83</v>
      </c>
      <c r="AA2171" t="s">
        <v>1243</v>
      </c>
      <c r="AB2171" t="s">
        <v>14734</v>
      </c>
      <c r="AC2171" t="s">
        <v>83</v>
      </c>
      <c r="AD2171" t="s">
        <v>84</v>
      </c>
      <c r="AE2171" t="s">
        <v>71</v>
      </c>
      <c r="AF2171" t="s">
        <v>14731</v>
      </c>
      <c r="AG2171" t="s">
        <v>83</v>
      </c>
      <c r="AH2171" t="s">
        <v>83</v>
      </c>
      <c r="AI2171" t="s">
        <v>85</v>
      </c>
      <c r="AJ2171" t="s">
        <v>131</v>
      </c>
      <c r="AK2171" t="b">
        <v>0</v>
      </c>
      <c r="AL2171" t="s">
        <v>85</v>
      </c>
      <c r="AM2171" t="s">
        <v>715</v>
      </c>
      <c r="AN2171" t="s">
        <v>85</v>
      </c>
      <c r="AO2171" t="b">
        <v>0</v>
      </c>
      <c r="AP2171" t="b">
        <v>1</v>
      </c>
      <c r="AQ2171" t="b">
        <v>0</v>
      </c>
      <c r="AR2171" t="s">
        <v>85</v>
      </c>
      <c r="AS2171" t="b">
        <v>0</v>
      </c>
      <c r="AT2171" t="b">
        <v>0</v>
      </c>
      <c r="AU2171" t="s">
        <v>85</v>
      </c>
      <c r="AV2171" t="s">
        <v>88</v>
      </c>
      <c r="AW2171" t="s">
        <v>13001</v>
      </c>
      <c r="AX2171" t="s">
        <v>12997</v>
      </c>
      <c r="AY2171" t="s">
        <v>90</v>
      </c>
      <c r="AZ2171" t="s">
        <v>83</v>
      </c>
      <c r="BA2171" t="s">
        <v>13840</v>
      </c>
      <c r="BB2171" t="s">
        <v>13844</v>
      </c>
      <c r="BC2171" t="s">
        <v>193</v>
      </c>
      <c r="BD2171" t="s">
        <v>194</v>
      </c>
      <c r="BE2171" t="s">
        <v>70</v>
      </c>
      <c r="BF2171" t="s">
        <v>1243</v>
      </c>
      <c r="BG2171" t="b">
        <v>1</v>
      </c>
      <c r="BH2171" t="b">
        <v>0</v>
      </c>
      <c r="BI2171" t="s">
        <v>133</v>
      </c>
      <c r="BJ2171" t="b">
        <v>0</v>
      </c>
      <c r="BK2171" t="b">
        <v>1</v>
      </c>
    </row>
    <row r="2172" spans="1:63">
      <c r="A2172">
        <v>2899</v>
      </c>
      <c r="B2172" t="s">
        <v>14736</v>
      </c>
      <c r="C2172" t="s">
        <v>14737</v>
      </c>
      <c r="D2172" t="s">
        <v>14738</v>
      </c>
      <c r="E2172" t="s">
        <v>66</v>
      </c>
      <c r="F2172" t="s">
        <v>1243</v>
      </c>
      <c r="G2172" t="s">
        <v>14739</v>
      </c>
      <c r="H2172" t="s">
        <v>14740</v>
      </c>
      <c r="I2172" t="s">
        <v>70</v>
      </c>
      <c r="J2172" t="s">
        <v>71</v>
      </c>
      <c r="K2172">
        <v>1033</v>
      </c>
      <c r="L2172" t="s">
        <v>72</v>
      </c>
      <c r="M2172" t="s">
        <v>13840</v>
      </c>
      <c r="N2172" t="s">
        <v>14741</v>
      </c>
      <c r="O2172" t="s">
        <v>6015</v>
      </c>
      <c r="P2172" t="s">
        <v>13842</v>
      </c>
      <c r="Q2172" t="s">
        <v>77</v>
      </c>
      <c r="R2172" t="s">
        <v>78</v>
      </c>
      <c r="S2172" t="s">
        <v>6016</v>
      </c>
      <c r="T2172" t="s">
        <v>14742</v>
      </c>
      <c r="U2172" t="s">
        <v>77</v>
      </c>
      <c r="V2172" t="s">
        <v>81</v>
      </c>
      <c r="W2172" t="s">
        <v>4732</v>
      </c>
      <c r="X2172" t="s">
        <v>14737</v>
      </c>
      <c r="Y2172" t="s">
        <v>83</v>
      </c>
      <c r="Z2172" t="s">
        <v>83</v>
      </c>
      <c r="AA2172" t="s">
        <v>1243</v>
      </c>
      <c r="AB2172" t="s">
        <v>14739</v>
      </c>
      <c r="AC2172" t="s">
        <v>83</v>
      </c>
      <c r="AD2172" t="s">
        <v>84</v>
      </c>
      <c r="AE2172" t="s">
        <v>71</v>
      </c>
      <c r="AF2172" t="s">
        <v>14736</v>
      </c>
      <c r="AG2172" t="s">
        <v>83</v>
      </c>
      <c r="AH2172" t="s">
        <v>83</v>
      </c>
      <c r="AI2172" t="s">
        <v>85</v>
      </c>
      <c r="AJ2172" t="s">
        <v>131</v>
      </c>
      <c r="AK2172" t="b">
        <v>0</v>
      </c>
      <c r="AL2172" t="s">
        <v>85</v>
      </c>
      <c r="AM2172" t="s">
        <v>6346</v>
      </c>
      <c r="AN2172" t="s">
        <v>85</v>
      </c>
      <c r="AO2172" t="b">
        <v>0</v>
      </c>
      <c r="AP2172" t="b">
        <v>0</v>
      </c>
      <c r="AQ2172" t="b">
        <v>0</v>
      </c>
      <c r="AR2172" t="s">
        <v>85</v>
      </c>
      <c r="AS2172" t="b">
        <v>0</v>
      </c>
      <c r="AT2172" t="b">
        <v>1</v>
      </c>
      <c r="AU2172" t="s">
        <v>85</v>
      </c>
      <c r="AV2172" t="s">
        <v>88</v>
      </c>
      <c r="AW2172" t="s">
        <v>6019</v>
      </c>
      <c r="AX2172" t="s">
        <v>6015</v>
      </c>
      <c r="AY2172" t="s">
        <v>90</v>
      </c>
      <c r="AZ2172" t="s">
        <v>83</v>
      </c>
      <c r="BA2172" t="s">
        <v>13840</v>
      </c>
      <c r="BB2172" t="s">
        <v>13844</v>
      </c>
      <c r="BC2172" t="s">
        <v>92</v>
      </c>
      <c r="BD2172" t="s">
        <v>93</v>
      </c>
      <c r="BE2172" t="s">
        <v>70</v>
      </c>
      <c r="BF2172" t="s">
        <v>1243</v>
      </c>
      <c r="BG2172" t="b">
        <v>1</v>
      </c>
      <c r="BH2172" t="b">
        <v>0</v>
      </c>
      <c r="BI2172" t="s">
        <v>133</v>
      </c>
      <c r="BJ2172" t="b">
        <v>0</v>
      </c>
      <c r="BK2172" t="b">
        <v>1</v>
      </c>
    </row>
    <row r="2173" spans="1:63">
      <c r="A2173">
        <v>2900</v>
      </c>
      <c r="B2173" t="s">
        <v>14743</v>
      </c>
      <c r="C2173" t="s">
        <v>14744</v>
      </c>
      <c r="D2173" t="s">
        <v>14745</v>
      </c>
      <c r="E2173" t="s">
        <v>66</v>
      </c>
      <c r="F2173" t="s">
        <v>1243</v>
      </c>
      <c r="G2173" t="s">
        <v>14746</v>
      </c>
      <c r="H2173" t="s">
        <v>83</v>
      </c>
      <c r="I2173" t="s">
        <v>70</v>
      </c>
      <c r="J2173" t="s">
        <v>71</v>
      </c>
      <c r="K2173">
        <v>0</v>
      </c>
      <c r="L2173" t="s">
        <v>128</v>
      </c>
      <c r="M2173" t="s">
        <v>13840</v>
      </c>
      <c r="N2173" t="s">
        <v>14747</v>
      </c>
      <c r="O2173" t="s">
        <v>5137</v>
      </c>
      <c r="P2173" t="s">
        <v>13842</v>
      </c>
      <c r="Q2173" t="s">
        <v>77</v>
      </c>
      <c r="R2173" t="s">
        <v>117</v>
      </c>
      <c r="S2173" t="s">
        <v>5138</v>
      </c>
      <c r="T2173" t="s">
        <v>14748</v>
      </c>
      <c r="U2173" t="s">
        <v>119</v>
      </c>
      <c r="V2173" t="s">
        <v>81</v>
      </c>
      <c r="W2173" t="s">
        <v>4732</v>
      </c>
      <c r="X2173" t="s">
        <v>14744</v>
      </c>
      <c r="Y2173" t="s">
        <v>83</v>
      </c>
      <c r="Z2173" t="s">
        <v>83</v>
      </c>
      <c r="AA2173" t="s">
        <v>1243</v>
      </c>
      <c r="AB2173" t="s">
        <v>14746</v>
      </c>
      <c r="AC2173" t="s">
        <v>83</v>
      </c>
      <c r="AD2173" t="s">
        <v>84</v>
      </c>
      <c r="AE2173" t="s">
        <v>71</v>
      </c>
      <c r="AF2173" t="s">
        <v>14743</v>
      </c>
      <c r="AG2173" t="s">
        <v>83</v>
      </c>
      <c r="AH2173" t="s">
        <v>83</v>
      </c>
      <c r="AI2173" t="s">
        <v>86</v>
      </c>
      <c r="AJ2173" t="s">
        <v>86</v>
      </c>
      <c r="AK2173" t="b">
        <v>0</v>
      </c>
      <c r="AL2173" t="s">
        <v>1125</v>
      </c>
      <c r="AM2173" t="s">
        <v>85</v>
      </c>
      <c r="AN2173" t="s">
        <v>14749</v>
      </c>
      <c r="AO2173" t="b">
        <v>0</v>
      </c>
      <c r="AP2173" t="b">
        <v>0</v>
      </c>
      <c r="AQ2173" t="b">
        <v>0</v>
      </c>
      <c r="AR2173" t="s">
        <v>85</v>
      </c>
      <c r="AS2173" t="b">
        <v>0</v>
      </c>
      <c r="AT2173" t="b">
        <v>0</v>
      </c>
      <c r="AU2173" t="s">
        <v>243</v>
      </c>
      <c r="AV2173" t="s">
        <v>88</v>
      </c>
      <c r="AW2173" t="s">
        <v>5141</v>
      </c>
      <c r="AX2173" t="s">
        <v>5137</v>
      </c>
      <c r="AY2173" t="s">
        <v>90</v>
      </c>
      <c r="AZ2173" t="s">
        <v>83</v>
      </c>
      <c r="BA2173" t="s">
        <v>13840</v>
      </c>
      <c r="BB2173" t="s">
        <v>13844</v>
      </c>
      <c r="BC2173" t="s">
        <v>92</v>
      </c>
      <c r="BD2173" t="s">
        <v>93</v>
      </c>
      <c r="BE2173" t="s">
        <v>70</v>
      </c>
      <c r="BF2173" t="s">
        <v>1243</v>
      </c>
      <c r="BG2173" t="b">
        <v>1</v>
      </c>
      <c r="BH2173" t="b">
        <v>0</v>
      </c>
      <c r="BI2173" t="s">
        <v>94</v>
      </c>
      <c r="BJ2173" t="b">
        <v>1</v>
      </c>
      <c r="BK2173" t="b">
        <v>0</v>
      </c>
    </row>
    <row r="2174" spans="1:63">
      <c r="A2174">
        <v>2901</v>
      </c>
      <c r="B2174" t="s">
        <v>14750</v>
      </c>
      <c r="C2174" t="s">
        <v>14751</v>
      </c>
      <c r="D2174" t="s">
        <v>14752</v>
      </c>
      <c r="E2174" t="s">
        <v>66</v>
      </c>
      <c r="F2174" t="s">
        <v>1243</v>
      </c>
      <c r="G2174" t="s">
        <v>14753</v>
      </c>
      <c r="H2174" t="s">
        <v>83</v>
      </c>
      <c r="I2174" t="s">
        <v>70</v>
      </c>
      <c r="J2174" t="s">
        <v>71</v>
      </c>
      <c r="K2174">
        <v>0</v>
      </c>
      <c r="L2174" t="s">
        <v>128</v>
      </c>
      <c r="M2174" t="s">
        <v>13840</v>
      </c>
      <c r="N2174" t="s">
        <v>14754</v>
      </c>
      <c r="O2174" t="s">
        <v>12997</v>
      </c>
      <c r="P2174" t="s">
        <v>13842</v>
      </c>
      <c r="Q2174" t="s">
        <v>116</v>
      </c>
      <c r="R2174" t="s">
        <v>78</v>
      </c>
      <c r="S2174" t="s">
        <v>12998</v>
      </c>
      <c r="T2174" t="s">
        <v>14755</v>
      </c>
      <c r="U2174" t="s">
        <v>116</v>
      </c>
      <c r="V2174" t="s">
        <v>81</v>
      </c>
      <c r="W2174" t="s">
        <v>4732</v>
      </c>
      <c r="X2174" t="s">
        <v>14751</v>
      </c>
      <c r="Y2174" t="s">
        <v>83</v>
      </c>
      <c r="Z2174" t="s">
        <v>83</v>
      </c>
      <c r="AA2174" t="s">
        <v>1243</v>
      </c>
      <c r="AB2174" t="s">
        <v>14753</v>
      </c>
      <c r="AC2174" t="s">
        <v>83</v>
      </c>
      <c r="AD2174" t="s">
        <v>84</v>
      </c>
      <c r="AE2174" t="s">
        <v>71</v>
      </c>
      <c r="AF2174" t="s">
        <v>14750</v>
      </c>
      <c r="AG2174" t="s">
        <v>83</v>
      </c>
      <c r="AH2174" t="s">
        <v>83</v>
      </c>
      <c r="AI2174" t="s">
        <v>85</v>
      </c>
      <c r="AJ2174" t="s">
        <v>131</v>
      </c>
      <c r="AK2174" t="b">
        <v>0</v>
      </c>
      <c r="AL2174" t="s">
        <v>85</v>
      </c>
      <c r="AM2174" t="s">
        <v>4968</v>
      </c>
      <c r="AN2174" t="s">
        <v>85</v>
      </c>
      <c r="AO2174" t="b">
        <v>0</v>
      </c>
      <c r="AP2174" t="b">
        <v>1</v>
      </c>
      <c r="AQ2174" t="b">
        <v>0</v>
      </c>
      <c r="AR2174" t="s">
        <v>85</v>
      </c>
      <c r="AS2174" t="b">
        <v>0</v>
      </c>
      <c r="AT2174" t="b">
        <v>0</v>
      </c>
      <c r="AU2174" t="s">
        <v>85</v>
      </c>
      <c r="AV2174" t="s">
        <v>88</v>
      </c>
      <c r="AW2174" t="s">
        <v>13001</v>
      </c>
      <c r="AX2174" t="s">
        <v>12997</v>
      </c>
      <c r="AY2174" t="s">
        <v>90</v>
      </c>
      <c r="AZ2174" t="s">
        <v>83</v>
      </c>
      <c r="BA2174" t="s">
        <v>13840</v>
      </c>
      <c r="BB2174" t="s">
        <v>13844</v>
      </c>
      <c r="BC2174" t="s">
        <v>122</v>
      </c>
      <c r="BD2174" t="s">
        <v>123</v>
      </c>
      <c r="BE2174" t="s">
        <v>70</v>
      </c>
      <c r="BF2174" t="s">
        <v>1243</v>
      </c>
      <c r="BG2174" t="b">
        <v>1</v>
      </c>
      <c r="BH2174" t="b">
        <v>0</v>
      </c>
      <c r="BI2174" t="s">
        <v>133</v>
      </c>
      <c r="BJ2174" t="b">
        <v>0</v>
      </c>
      <c r="BK2174" t="b">
        <v>1</v>
      </c>
    </row>
    <row r="2175" spans="1:63">
      <c r="A2175">
        <v>2902</v>
      </c>
      <c r="B2175" t="s">
        <v>14756</v>
      </c>
      <c r="C2175" t="s">
        <v>14757</v>
      </c>
      <c r="D2175" t="s">
        <v>14758</v>
      </c>
      <c r="E2175" t="s">
        <v>66</v>
      </c>
      <c r="F2175" t="s">
        <v>1243</v>
      </c>
      <c r="G2175" t="s">
        <v>14759</v>
      </c>
      <c r="H2175" t="s">
        <v>83</v>
      </c>
      <c r="I2175" t="s">
        <v>70</v>
      </c>
      <c r="J2175" t="s">
        <v>71</v>
      </c>
      <c r="K2175">
        <v>0</v>
      </c>
      <c r="L2175" t="s">
        <v>128</v>
      </c>
      <c r="M2175" t="s">
        <v>13840</v>
      </c>
      <c r="N2175" t="s">
        <v>14760</v>
      </c>
      <c r="O2175" t="s">
        <v>5137</v>
      </c>
      <c r="P2175" t="s">
        <v>13842</v>
      </c>
      <c r="Q2175" t="s">
        <v>186</v>
      </c>
      <c r="R2175" t="s">
        <v>117</v>
      </c>
      <c r="S2175" t="s">
        <v>5138</v>
      </c>
      <c r="T2175" t="s">
        <v>14761</v>
      </c>
      <c r="U2175" t="s">
        <v>161</v>
      </c>
      <c r="V2175" t="s">
        <v>81</v>
      </c>
      <c r="W2175" t="s">
        <v>4732</v>
      </c>
      <c r="X2175" t="s">
        <v>14757</v>
      </c>
      <c r="Y2175" t="s">
        <v>83</v>
      </c>
      <c r="Z2175" t="s">
        <v>83</v>
      </c>
      <c r="AA2175" t="s">
        <v>1243</v>
      </c>
      <c r="AB2175" t="s">
        <v>14759</v>
      </c>
      <c r="AC2175" t="s">
        <v>83</v>
      </c>
      <c r="AD2175" t="s">
        <v>84</v>
      </c>
      <c r="AE2175" t="s">
        <v>71</v>
      </c>
      <c r="AF2175" t="s">
        <v>14756</v>
      </c>
      <c r="AG2175" t="s">
        <v>83</v>
      </c>
      <c r="AH2175" t="s">
        <v>83</v>
      </c>
      <c r="AI2175" t="s">
        <v>86</v>
      </c>
      <c r="AJ2175" t="s">
        <v>86</v>
      </c>
      <c r="AK2175" t="b">
        <v>0</v>
      </c>
      <c r="AL2175" t="s">
        <v>257</v>
      </c>
      <c r="AM2175" t="s">
        <v>85</v>
      </c>
      <c r="AN2175" t="s">
        <v>85</v>
      </c>
      <c r="AO2175" t="b">
        <v>0</v>
      </c>
      <c r="AP2175" t="b">
        <v>0</v>
      </c>
      <c r="AQ2175" t="b">
        <v>0</v>
      </c>
      <c r="AR2175" t="s">
        <v>85</v>
      </c>
      <c r="AS2175" t="b">
        <v>0</v>
      </c>
      <c r="AT2175" t="b">
        <v>0</v>
      </c>
      <c r="AU2175" t="s">
        <v>87</v>
      </c>
      <c r="AV2175" t="s">
        <v>88</v>
      </c>
      <c r="AW2175" t="s">
        <v>5141</v>
      </c>
      <c r="AX2175" t="s">
        <v>5137</v>
      </c>
      <c r="AY2175" t="s">
        <v>90</v>
      </c>
      <c r="AZ2175" t="s">
        <v>83</v>
      </c>
      <c r="BA2175" t="s">
        <v>13840</v>
      </c>
      <c r="BB2175" t="s">
        <v>13844</v>
      </c>
      <c r="BC2175" t="s">
        <v>193</v>
      </c>
      <c r="BD2175" t="s">
        <v>194</v>
      </c>
      <c r="BE2175" t="s">
        <v>70</v>
      </c>
      <c r="BF2175" t="s">
        <v>1243</v>
      </c>
      <c r="BG2175" t="b">
        <v>1</v>
      </c>
      <c r="BH2175" t="b">
        <v>0</v>
      </c>
      <c r="BI2175" t="s">
        <v>94</v>
      </c>
      <c r="BJ2175" t="b">
        <v>1</v>
      </c>
      <c r="BK2175" t="b">
        <v>0</v>
      </c>
    </row>
    <row r="2176" spans="1:63">
      <c r="A2176">
        <v>2903</v>
      </c>
      <c r="B2176" t="s">
        <v>14762</v>
      </c>
      <c r="C2176" t="s">
        <v>14763</v>
      </c>
      <c r="D2176" t="s">
        <v>14764</v>
      </c>
      <c r="E2176" t="s">
        <v>66</v>
      </c>
      <c r="F2176" t="s">
        <v>1243</v>
      </c>
      <c r="G2176" t="s">
        <v>14765</v>
      </c>
      <c r="H2176" t="s">
        <v>83</v>
      </c>
      <c r="I2176" t="s">
        <v>70</v>
      </c>
      <c r="J2176" t="s">
        <v>71</v>
      </c>
      <c r="K2176">
        <v>0</v>
      </c>
      <c r="L2176" t="s">
        <v>128</v>
      </c>
      <c r="M2176" t="s">
        <v>13840</v>
      </c>
      <c r="N2176" t="s">
        <v>14766</v>
      </c>
      <c r="O2176" t="s">
        <v>6015</v>
      </c>
      <c r="P2176" t="s">
        <v>13842</v>
      </c>
      <c r="Q2176" t="s">
        <v>186</v>
      </c>
      <c r="R2176" t="s">
        <v>78</v>
      </c>
      <c r="S2176" t="s">
        <v>6016</v>
      </c>
      <c r="T2176" t="s">
        <v>6289</v>
      </c>
      <c r="U2176" t="s">
        <v>569</v>
      </c>
      <c r="V2176" t="s">
        <v>81</v>
      </c>
      <c r="W2176" t="s">
        <v>4732</v>
      </c>
      <c r="X2176" t="s">
        <v>14763</v>
      </c>
      <c r="Y2176" t="s">
        <v>83</v>
      </c>
      <c r="Z2176" t="s">
        <v>83</v>
      </c>
      <c r="AA2176" t="s">
        <v>1243</v>
      </c>
      <c r="AB2176" t="s">
        <v>14765</v>
      </c>
      <c r="AC2176" t="s">
        <v>83</v>
      </c>
      <c r="AD2176" t="s">
        <v>84</v>
      </c>
      <c r="AE2176" t="s">
        <v>71</v>
      </c>
      <c r="AF2176" t="s">
        <v>14762</v>
      </c>
      <c r="AG2176" t="s">
        <v>83</v>
      </c>
      <c r="AH2176" t="s">
        <v>83</v>
      </c>
      <c r="AI2176" t="s">
        <v>85</v>
      </c>
      <c r="AJ2176" t="s">
        <v>86</v>
      </c>
      <c r="AK2176" t="b">
        <v>0</v>
      </c>
      <c r="AL2176" t="s">
        <v>85</v>
      </c>
      <c r="AM2176" t="s">
        <v>85</v>
      </c>
      <c r="AN2176" t="s">
        <v>85</v>
      </c>
      <c r="AO2176" t="b">
        <v>0</v>
      </c>
      <c r="AP2176" t="b">
        <v>0</v>
      </c>
      <c r="AQ2176" t="b">
        <v>0</v>
      </c>
      <c r="AR2176" t="s">
        <v>85</v>
      </c>
      <c r="AS2176" t="b">
        <v>0</v>
      </c>
      <c r="AT2176" t="b">
        <v>0</v>
      </c>
      <c r="AU2176" t="s">
        <v>87</v>
      </c>
      <c r="AV2176" t="s">
        <v>88</v>
      </c>
      <c r="AW2176" t="s">
        <v>6019</v>
      </c>
      <c r="AX2176" t="s">
        <v>6015</v>
      </c>
      <c r="AY2176" t="s">
        <v>90</v>
      </c>
      <c r="AZ2176" t="s">
        <v>83</v>
      </c>
      <c r="BA2176" t="s">
        <v>13840</v>
      </c>
      <c r="BB2176" t="s">
        <v>13844</v>
      </c>
      <c r="BC2176" t="s">
        <v>193</v>
      </c>
      <c r="BD2176" t="s">
        <v>194</v>
      </c>
      <c r="BE2176" t="s">
        <v>70</v>
      </c>
      <c r="BF2176" t="s">
        <v>1243</v>
      </c>
      <c r="BG2176" t="b">
        <v>1</v>
      </c>
      <c r="BH2176" t="b">
        <v>0</v>
      </c>
      <c r="BI2176" t="s">
        <v>94</v>
      </c>
      <c r="BJ2176" t="b">
        <v>1</v>
      </c>
      <c r="BK2176" t="b">
        <v>0</v>
      </c>
    </row>
    <row r="2177" spans="1:63">
      <c r="A2177">
        <v>2904</v>
      </c>
      <c r="B2177" t="s">
        <v>14767</v>
      </c>
      <c r="C2177" t="s">
        <v>14768</v>
      </c>
      <c r="D2177" t="s">
        <v>14769</v>
      </c>
      <c r="E2177" t="s">
        <v>66</v>
      </c>
      <c r="F2177" t="s">
        <v>1243</v>
      </c>
      <c r="G2177" t="s">
        <v>14770</v>
      </c>
      <c r="H2177" t="s">
        <v>83</v>
      </c>
      <c r="I2177" t="s">
        <v>70</v>
      </c>
      <c r="J2177" t="s">
        <v>71</v>
      </c>
      <c r="K2177">
        <v>0</v>
      </c>
      <c r="L2177" t="s">
        <v>128</v>
      </c>
      <c r="M2177" t="s">
        <v>13840</v>
      </c>
      <c r="N2177" t="s">
        <v>14771</v>
      </c>
      <c r="O2177" t="s">
        <v>12997</v>
      </c>
      <c r="P2177" t="s">
        <v>13842</v>
      </c>
      <c r="Q2177" t="s">
        <v>102</v>
      </c>
      <c r="R2177" t="s">
        <v>78</v>
      </c>
      <c r="S2177" t="s">
        <v>12998</v>
      </c>
      <c r="T2177" t="s">
        <v>14772</v>
      </c>
      <c r="U2177" t="s">
        <v>102</v>
      </c>
      <c r="V2177" t="s">
        <v>81</v>
      </c>
      <c r="W2177" t="s">
        <v>4732</v>
      </c>
      <c r="X2177" t="s">
        <v>14768</v>
      </c>
      <c r="Y2177" t="s">
        <v>83</v>
      </c>
      <c r="Z2177" t="s">
        <v>83</v>
      </c>
      <c r="AA2177" t="s">
        <v>1243</v>
      </c>
      <c r="AB2177" t="s">
        <v>14770</v>
      </c>
      <c r="AC2177" t="s">
        <v>83</v>
      </c>
      <c r="AD2177" t="s">
        <v>84</v>
      </c>
      <c r="AE2177" t="s">
        <v>71</v>
      </c>
      <c r="AF2177" t="s">
        <v>14767</v>
      </c>
      <c r="AG2177" t="s">
        <v>83</v>
      </c>
      <c r="AH2177" t="s">
        <v>83</v>
      </c>
      <c r="AI2177" t="s">
        <v>85</v>
      </c>
      <c r="AJ2177" t="s">
        <v>131</v>
      </c>
      <c r="AK2177" t="b">
        <v>0</v>
      </c>
      <c r="AL2177" t="s">
        <v>85</v>
      </c>
      <c r="AM2177" t="s">
        <v>14773</v>
      </c>
      <c r="AN2177" t="s">
        <v>85</v>
      </c>
      <c r="AO2177" t="b">
        <v>0</v>
      </c>
      <c r="AP2177" t="b">
        <v>0</v>
      </c>
      <c r="AQ2177" t="b">
        <v>1</v>
      </c>
      <c r="AR2177" t="s">
        <v>85</v>
      </c>
      <c r="AS2177" t="b">
        <v>0</v>
      </c>
      <c r="AT2177" t="b">
        <v>0</v>
      </c>
      <c r="AU2177" t="s">
        <v>85</v>
      </c>
      <c r="AV2177" t="s">
        <v>88</v>
      </c>
      <c r="AW2177" t="s">
        <v>13001</v>
      </c>
      <c r="AX2177" t="s">
        <v>12997</v>
      </c>
      <c r="AY2177" t="s">
        <v>90</v>
      </c>
      <c r="AZ2177" t="s">
        <v>83</v>
      </c>
      <c r="BA2177" t="s">
        <v>13840</v>
      </c>
      <c r="BB2177" t="s">
        <v>13844</v>
      </c>
      <c r="BC2177" t="s">
        <v>107</v>
      </c>
      <c r="BD2177" t="s">
        <v>108</v>
      </c>
      <c r="BE2177" t="s">
        <v>70</v>
      </c>
      <c r="BF2177" t="s">
        <v>1243</v>
      </c>
      <c r="BG2177" t="b">
        <v>1</v>
      </c>
      <c r="BH2177" t="b">
        <v>0</v>
      </c>
      <c r="BI2177" t="s">
        <v>133</v>
      </c>
      <c r="BJ2177" t="b">
        <v>0</v>
      </c>
      <c r="BK2177" t="b">
        <v>1</v>
      </c>
    </row>
    <row r="2178" spans="1:63">
      <c r="A2178">
        <v>2905</v>
      </c>
      <c r="B2178" t="s">
        <v>14774</v>
      </c>
      <c r="C2178" t="s">
        <v>14775</v>
      </c>
      <c r="D2178" t="s">
        <v>14776</v>
      </c>
      <c r="E2178" t="s">
        <v>66</v>
      </c>
      <c r="F2178" t="s">
        <v>1243</v>
      </c>
      <c r="G2178" t="s">
        <v>14777</v>
      </c>
      <c r="H2178" t="s">
        <v>83</v>
      </c>
      <c r="I2178" t="s">
        <v>70</v>
      </c>
      <c r="J2178" t="s">
        <v>71</v>
      </c>
      <c r="K2178">
        <v>0</v>
      </c>
      <c r="L2178" t="s">
        <v>128</v>
      </c>
      <c r="M2178" t="s">
        <v>13840</v>
      </c>
      <c r="N2178" t="s">
        <v>14778</v>
      </c>
      <c r="O2178" t="s">
        <v>6015</v>
      </c>
      <c r="P2178" t="s">
        <v>13842</v>
      </c>
      <c r="Q2178" t="s">
        <v>77</v>
      </c>
      <c r="R2178" t="s">
        <v>78</v>
      </c>
      <c r="S2178" t="s">
        <v>6016</v>
      </c>
      <c r="T2178" t="s">
        <v>14779</v>
      </c>
      <c r="U2178" t="s">
        <v>77</v>
      </c>
      <c r="V2178" t="s">
        <v>81</v>
      </c>
      <c r="W2178" t="s">
        <v>4732</v>
      </c>
      <c r="X2178" t="s">
        <v>14775</v>
      </c>
      <c r="Y2178" t="s">
        <v>83</v>
      </c>
      <c r="Z2178" t="s">
        <v>83</v>
      </c>
      <c r="AA2178" t="s">
        <v>1243</v>
      </c>
      <c r="AB2178" t="s">
        <v>14777</v>
      </c>
      <c r="AC2178" t="s">
        <v>83</v>
      </c>
      <c r="AD2178" t="s">
        <v>84</v>
      </c>
      <c r="AE2178" t="s">
        <v>71</v>
      </c>
      <c r="AF2178" t="s">
        <v>14774</v>
      </c>
      <c r="AG2178" t="s">
        <v>83</v>
      </c>
      <c r="AH2178" t="s">
        <v>83</v>
      </c>
      <c r="AI2178" t="s">
        <v>85</v>
      </c>
      <c r="AJ2178" t="s">
        <v>86</v>
      </c>
      <c r="AK2178" t="b">
        <v>0</v>
      </c>
      <c r="AL2178" t="s">
        <v>85</v>
      </c>
      <c r="AM2178" t="s">
        <v>85</v>
      </c>
      <c r="AN2178" t="s">
        <v>14780</v>
      </c>
      <c r="AO2178" t="b">
        <v>0</v>
      </c>
      <c r="AP2178" t="b">
        <v>0</v>
      </c>
      <c r="AQ2178" t="b">
        <v>0</v>
      </c>
      <c r="AR2178" t="s">
        <v>85</v>
      </c>
      <c r="AS2178" t="b">
        <v>0</v>
      </c>
      <c r="AT2178" t="b">
        <v>0</v>
      </c>
      <c r="AU2178" t="s">
        <v>243</v>
      </c>
      <c r="AV2178" t="s">
        <v>88</v>
      </c>
      <c r="AW2178" t="s">
        <v>6019</v>
      </c>
      <c r="AX2178" t="s">
        <v>6015</v>
      </c>
      <c r="AY2178" t="s">
        <v>90</v>
      </c>
      <c r="AZ2178" t="s">
        <v>83</v>
      </c>
      <c r="BA2178" t="s">
        <v>13840</v>
      </c>
      <c r="BB2178" t="s">
        <v>13844</v>
      </c>
      <c r="BC2178" t="s">
        <v>92</v>
      </c>
      <c r="BD2178" t="s">
        <v>93</v>
      </c>
      <c r="BE2178" t="s">
        <v>70</v>
      </c>
      <c r="BF2178" t="s">
        <v>1243</v>
      </c>
      <c r="BG2178" t="b">
        <v>1</v>
      </c>
      <c r="BH2178" t="b">
        <v>0</v>
      </c>
      <c r="BI2178" t="s">
        <v>94</v>
      </c>
      <c r="BJ2178" t="b">
        <v>1</v>
      </c>
      <c r="BK2178" t="b">
        <v>0</v>
      </c>
    </row>
    <row r="2179" spans="1:63">
      <c r="A2179">
        <v>2906</v>
      </c>
      <c r="B2179" t="s">
        <v>14781</v>
      </c>
      <c r="C2179" t="s">
        <v>14782</v>
      </c>
      <c r="D2179" t="s">
        <v>14783</v>
      </c>
      <c r="E2179" t="s">
        <v>66</v>
      </c>
      <c r="F2179" t="s">
        <v>1243</v>
      </c>
      <c r="G2179" t="s">
        <v>14784</v>
      </c>
      <c r="H2179" t="s">
        <v>83</v>
      </c>
      <c r="I2179" t="s">
        <v>70</v>
      </c>
      <c r="J2179" t="s">
        <v>71</v>
      </c>
      <c r="K2179">
        <v>0</v>
      </c>
      <c r="L2179" t="s">
        <v>128</v>
      </c>
      <c r="M2179" t="s">
        <v>13840</v>
      </c>
      <c r="N2179" t="s">
        <v>14785</v>
      </c>
      <c r="O2179" t="s">
        <v>6015</v>
      </c>
      <c r="P2179" t="s">
        <v>13842</v>
      </c>
      <c r="Q2179" t="s">
        <v>77</v>
      </c>
      <c r="R2179" t="s">
        <v>78</v>
      </c>
      <c r="S2179" t="s">
        <v>6016</v>
      </c>
      <c r="T2179" t="s">
        <v>14786</v>
      </c>
      <c r="U2179" t="s">
        <v>77</v>
      </c>
      <c r="V2179" t="s">
        <v>81</v>
      </c>
      <c r="W2179" t="s">
        <v>4732</v>
      </c>
      <c r="X2179" t="s">
        <v>14782</v>
      </c>
      <c r="Y2179" t="s">
        <v>83</v>
      </c>
      <c r="Z2179" t="s">
        <v>83</v>
      </c>
      <c r="AA2179" t="s">
        <v>1243</v>
      </c>
      <c r="AB2179" t="s">
        <v>14784</v>
      </c>
      <c r="AC2179" t="s">
        <v>83</v>
      </c>
      <c r="AD2179" t="s">
        <v>84</v>
      </c>
      <c r="AE2179" t="s">
        <v>71</v>
      </c>
      <c r="AF2179" t="s">
        <v>14781</v>
      </c>
      <c r="AG2179" t="s">
        <v>83</v>
      </c>
      <c r="AH2179" t="s">
        <v>83</v>
      </c>
      <c r="AI2179" t="s">
        <v>85</v>
      </c>
      <c r="AJ2179" t="s">
        <v>131</v>
      </c>
      <c r="AK2179" t="b">
        <v>0</v>
      </c>
      <c r="AL2179" t="s">
        <v>85</v>
      </c>
      <c r="AM2179" t="s">
        <v>14787</v>
      </c>
      <c r="AN2179" t="s">
        <v>85</v>
      </c>
      <c r="AO2179" t="b">
        <v>0</v>
      </c>
      <c r="AP2179" t="b">
        <v>1</v>
      </c>
      <c r="AQ2179" t="b">
        <v>0</v>
      </c>
      <c r="AR2179" t="s">
        <v>85</v>
      </c>
      <c r="AS2179" t="b">
        <v>0</v>
      </c>
      <c r="AT2179" t="b">
        <v>0</v>
      </c>
      <c r="AU2179" t="s">
        <v>85</v>
      </c>
      <c r="AV2179" t="s">
        <v>88</v>
      </c>
      <c r="AW2179" t="s">
        <v>6019</v>
      </c>
      <c r="AX2179" t="s">
        <v>6015</v>
      </c>
      <c r="AY2179" t="s">
        <v>90</v>
      </c>
      <c r="AZ2179" t="s">
        <v>83</v>
      </c>
      <c r="BA2179" t="s">
        <v>13840</v>
      </c>
      <c r="BB2179" t="s">
        <v>13844</v>
      </c>
      <c r="BC2179" t="s">
        <v>92</v>
      </c>
      <c r="BD2179" t="s">
        <v>93</v>
      </c>
      <c r="BE2179" t="s">
        <v>70</v>
      </c>
      <c r="BF2179" t="s">
        <v>1243</v>
      </c>
      <c r="BG2179" t="b">
        <v>1</v>
      </c>
      <c r="BH2179" t="b">
        <v>0</v>
      </c>
      <c r="BI2179" t="s">
        <v>133</v>
      </c>
      <c r="BJ2179" t="b">
        <v>0</v>
      </c>
      <c r="BK2179" t="b">
        <v>1</v>
      </c>
    </row>
    <row r="2180" spans="1:63">
      <c r="A2180">
        <v>2907</v>
      </c>
      <c r="B2180" t="s">
        <v>14788</v>
      </c>
      <c r="C2180" t="s">
        <v>14789</v>
      </c>
      <c r="D2180" t="s">
        <v>14790</v>
      </c>
      <c r="E2180" t="s">
        <v>66</v>
      </c>
      <c r="F2180" t="s">
        <v>1243</v>
      </c>
      <c r="G2180" t="s">
        <v>14791</v>
      </c>
      <c r="H2180" t="s">
        <v>83</v>
      </c>
      <c r="I2180" t="s">
        <v>70</v>
      </c>
      <c r="J2180" t="s">
        <v>71</v>
      </c>
      <c r="K2180">
        <v>0</v>
      </c>
      <c r="L2180" t="s">
        <v>128</v>
      </c>
      <c r="M2180" t="s">
        <v>13840</v>
      </c>
      <c r="N2180" t="s">
        <v>14792</v>
      </c>
      <c r="O2180" t="s">
        <v>5137</v>
      </c>
      <c r="P2180" t="s">
        <v>13842</v>
      </c>
      <c r="Q2180" t="s">
        <v>77</v>
      </c>
      <c r="R2180" t="s">
        <v>78</v>
      </c>
      <c r="S2180" t="s">
        <v>5138</v>
      </c>
      <c r="T2180" t="s">
        <v>14793</v>
      </c>
      <c r="U2180" t="s">
        <v>77</v>
      </c>
      <c r="V2180" t="s">
        <v>81</v>
      </c>
      <c r="W2180" t="s">
        <v>4732</v>
      </c>
      <c r="X2180" t="s">
        <v>14789</v>
      </c>
      <c r="Y2180" t="s">
        <v>83</v>
      </c>
      <c r="Z2180" t="s">
        <v>83</v>
      </c>
      <c r="AA2180" t="s">
        <v>1243</v>
      </c>
      <c r="AB2180" t="s">
        <v>14791</v>
      </c>
      <c r="AC2180" t="s">
        <v>83</v>
      </c>
      <c r="AD2180" t="s">
        <v>84</v>
      </c>
      <c r="AE2180" t="s">
        <v>71</v>
      </c>
      <c r="AF2180" t="s">
        <v>14788</v>
      </c>
      <c r="AG2180" t="s">
        <v>83</v>
      </c>
      <c r="AH2180" t="s">
        <v>83</v>
      </c>
      <c r="AI2180" t="s">
        <v>85</v>
      </c>
      <c r="AJ2180" t="s">
        <v>131</v>
      </c>
      <c r="AK2180" t="b">
        <v>0</v>
      </c>
      <c r="AL2180" t="s">
        <v>85</v>
      </c>
      <c r="AM2180" t="s">
        <v>8027</v>
      </c>
      <c r="AN2180" t="s">
        <v>85</v>
      </c>
      <c r="AO2180" t="b">
        <v>0</v>
      </c>
      <c r="AP2180" t="b">
        <v>1</v>
      </c>
      <c r="AQ2180" t="b">
        <v>0</v>
      </c>
      <c r="AR2180" t="s">
        <v>85</v>
      </c>
      <c r="AS2180" t="b">
        <v>0</v>
      </c>
      <c r="AT2180" t="b">
        <v>0</v>
      </c>
      <c r="AU2180" t="s">
        <v>85</v>
      </c>
      <c r="AV2180" t="s">
        <v>88</v>
      </c>
      <c r="AW2180" t="s">
        <v>5141</v>
      </c>
      <c r="AX2180" t="s">
        <v>5137</v>
      </c>
      <c r="AY2180" t="s">
        <v>90</v>
      </c>
      <c r="AZ2180" t="s">
        <v>83</v>
      </c>
      <c r="BA2180" t="s">
        <v>13840</v>
      </c>
      <c r="BB2180" t="s">
        <v>13844</v>
      </c>
      <c r="BC2180" t="s">
        <v>92</v>
      </c>
      <c r="BD2180" t="s">
        <v>93</v>
      </c>
      <c r="BE2180" t="s">
        <v>70</v>
      </c>
      <c r="BF2180" t="s">
        <v>1243</v>
      </c>
      <c r="BG2180" t="b">
        <v>1</v>
      </c>
      <c r="BH2180" t="b">
        <v>0</v>
      </c>
      <c r="BI2180" t="s">
        <v>133</v>
      </c>
      <c r="BJ2180" t="b">
        <v>0</v>
      </c>
      <c r="BK2180" t="b">
        <v>1</v>
      </c>
    </row>
    <row r="2181" spans="1:63">
      <c r="A2181">
        <v>2908</v>
      </c>
      <c r="B2181" t="s">
        <v>14794</v>
      </c>
      <c r="C2181" t="s">
        <v>14795</v>
      </c>
      <c r="D2181" t="s">
        <v>14796</v>
      </c>
      <c r="E2181" t="s">
        <v>66</v>
      </c>
      <c r="F2181" t="s">
        <v>1243</v>
      </c>
      <c r="G2181" t="s">
        <v>14797</v>
      </c>
      <c r="H2181" t="s">
        <v>14798</v>
      </c>
      <c r="I2181" t="s">
        <v>70</v>
      </c>
      <c r="J2181" t="s">
        <v>71</v>
      </c>
      <c r="K2181">
        <v>35</v>
      </c>
      <c r="L2181" t="s">
        <v>114</v>
      </c>
      <c r="M2181" t="s">
        <v>13840</v>
      </c>
      <c r="N2181" t="s">
        <v>14799</v>
      </c>
      <c r="O2181" t="s">
        <v>5137</v>
      </c>
      <c r="P2181" t="s">
        <v>13842</v>
      </c>
      <c r="Q2181" t="s">
        <v>102</v>
      </c>
      <c r="R2181" t="s">
        <v>78</v>
      </c>
      <c r="S2181" t="s">
        <v>5138</v>
      </c>
      <c r="T2181" t="s">
        <v>14800</v>
      </c>
      <c r="U2181" t="s">
        <v>102</v>
      </c>
      <c r="V2181" t="s">
        <v>81</v>
      </c>
      <c r="W2181" t="s">
        <v>4732</v>
      </c>
      <c r="X2181" t="s">
        <v>14795</v>
      </c>
      <c r="Y2181" t="s">
        <v>83</v>
      </c>
      <c r="Z2181" t="s">
        <v>83</v>
      </c>
      <c r="AA2181" t="s">
        <v>1243</v>
      </c>
      <c r="AB2181" t="s">
        <v>14797</v>
      </c>
      <c r="AC2181" t="s">
        <v>83</v>
      </c>
      <c r="AD2181" t="s">
        <v>84</v>
      </c>
      <c r="AE2181" t="s">
        <v>71</v>
      </c>
      <c r="AF2181" t="s">
        <v>14794</v>
      </c>
      <c r="AG2181" t="s">
        <v>83</v>
      </c>
      <c r="AH2181" t="s">
        <v>83</v>
      </c>
      <c r="AI2181" t="s">
        <v>85</v>
      </c>
      <c r="AJ2181" t="s">
        <v>86</v>
      </c>
      <c r="AK2181" t="b">
        <v>0</v>
      </c>
      <c r="AL2181" t="s">
        <v>85</v>
      </c>
      <c r="AM2181" t="s">
        <v>584</v>
      </c>
      <c r="AN2181" t="s">
        <v>85</v>
      </c>
      <c r="AO2181" t="b">
        <v>0</v>
      </c>
      <c r="AP2181" t="b">
        <v>0</v>
      </c>
      <c r="AQ2181" t="b">
        <v>0</v>
      </c>
      <c r="AR2181" t="s">
        <v>85</v>
      </c>
      <c r="AS2181" t="b">
        <v>0</v>
      </c>
      <c r="AT2181" t="b">
        <v>0</v>
      </c>
      <c r="AU2181" t="s">
        <v>87</v>
      </c>
      <c r="AV2181" t="s">
        <v>88</v>
      </c>
      <c r="AW2181" t="s">
        <v>5141</v>
      </c>
      <c r="AX2181" t="s">
        <v>5137</v>
      </c>
      <c r="AY2181" t="s">
        <v>90</v>
      </c>
      <c r="AZ2181" t="s">
        <v>83</v>
      </c>
      <c r="BA2181" t="s">
        <v>13840</v>
      </c>
      <c r="BB2181" t="s">
        <v>13844</v>
      </c>
      <c r="BC2181" t="s">
        <v>107</v>
      </c>
      <c r="BD2181" t="s">
        <v>108</v>
      </c>
      <c r="BE2181" t="s">
        <v>70</v>
      </c>
      <c r="BF2181" t="s">
        <v>1243</v>
      </c>
      <c r="BG2181" t="b">
        <v>1</v>
      </c>
      <c r="BH2181" t="b">
        <v>0</v>
      </c>
      <c r="BI2181" t="s">
        <v>94</v>
      </c>
      <c r="BJ2181" t="b">
        <v>1</v>
      </c>
      <c r="BK2181" t="b">
        <v>0</v>
      </c>
    </row>
    <row r="2182" spans="1:63">
      <c r="A2182">
        <v>2909</v>
      </c>
      <c r="B2182" t="s">
        <v>14801</v>
      </c>
      <c r="C2182" t="s">
        <v>14802</v>
      </c>
      <c r="D2182" t="s">
        <v>14803</v>
      </c>
      <c r="E2182" t="s">
        <v>66</v>
      </c>
      <c r="F2182" t="s">
        <v>1243</v>
      </c>
      <c r="G2182" t="s">
        <v>14804</v>
      </c>
      <c r="H2182" t="s">
        <v>83</v>
      </c>
      <c r="I2182" t="s">
        <v>70</v>
      </c>
      <c r="J2182" t="s">
        <v>71</v>
      </c>
      <c r="K2182">
        <v>0</v>
      </c>
      <c r="L2182" t="s">
        <v>128</v>
      </c>
      <c r="M2182" t="s">
        <v>13840</v>
      </c>
      <c r="N2182" t="s">
        <v>14805</v>
      </c>
      <c r="O2182" t="s">
        <v>5137</v>
      </c>
      <c r="P2182" t="s">
        <v>13842</v>
      </c>
      <c r="Q2182" t="s">
        <v>186</v>
      </c>
      <c r="R2182" t="s">
        <v>78</v>
      </c>
      <c r="S2182" t="s">
        <v>5138</v>
      </c>
      <c r="T2182" t="s">
        <v>6181</v>
      </c>
      <c r="U2182" t="s">
        <v>569</v>
      </c>
      <c r="V2182" t="s">
        <v>81</v>
      </c>
      <c r="W2182" t="s">
        <v>4732</v>
      </c>
      <c r="X2182" t="s">
        <v>14802</v>
      </c>
      <c r="Y2182" t="s">
        <v>83</v>
      </c>
      <c r="Z2182" t="s">
        <v>83</v>
      </c>
      <c r="AA2182" t="s">
        <v>1243</v>
      </c>
      <c r="AB2182" t="s">
        <v>14804</v>
      </c>
      <c r="AC2182" t="s">
        <v>83</v>
      </c>
      <c r="AD2182" t="s">
        <v>84</v>
      </c>
      <c r="AE2182" t="s">
        <v>71</v>
      </c>
      <c r="AF2182" t="s">
        <v>14801</v>
      </c>
      <c r="AG2182" t="s">
        <v>83</v>
      </c>
      <c r="AH2182" t="s">
        <v>83</v>
      </c>
      <c r="AI2182" t="s">
        <v>85</v>
      </c>
      <c r="AJ2182" t="s">
        <v>131</v>
      </c>
      <c r="AK2182" t="b">
        <v>0</v>
      </c>
      <c r="AL2182" t="s">
        <v>85</v>
      </c>
      <c r="AM2182" t="s">
        <v>715</v>
      </c>
      <c r="AN2182" t="s">
        <v>85</v>
      </c>
      <c r="AO2182" t="b">
        <v>0</v>
      </c>
      <c r="AP2182" t="b">
        <v>1</v>
      </c>
      <c r="AQ2182" t="b">
        <v>0</v>
      </c>
      <c r="AR2182" t="s">
        <v>85</v>
      </c>
      <c r="AS2182" t="b">
        <v>0</v>
      </c>
      <c r="AT2182" t="b">
        <v>0</v>
      </c>
      <c r="AU2182" t="s">
        <v>85</v>
      </c>
      <c r="AV2182" t="s">
        <v>88</v>
      </c>
      <c r="AW2182" t="s">
        <v>5141</v>
      </c>
      <c r="AX2182" t="s">
        <v>5137</v>
      </c>
      <c r="AY2182" t="s">
        <v>90</v>
      </c>
      <c r="AZ2182" t="s">
        <v>83</v>
      </c>
      <c r="BA2182" t="s">
        <v>13840</v>
      </c>
      <c r="BB2182" t="s">
        <v>13844</v>
      </c>
      <c r="BC2182" t="s">
        <v>193</v>
      </c>
      <c r="BD2182" t="s">
        <v>194</v>
      </c>
      <c r="BE2182" t="s">
        <v>70</v>
      </c>
      <c r="BF2182" t="s">
        <v>1243</v>
      </c>
      <c r="BG2182" t="b">
        <v>1</v>
      </c>
      <c r="BH2182" t="b">
        <v>0</v>
      </c>
      <c r="BI2182" t="s">
        <v>133</v>
      </c>
      <c r="BJ2182" t="b">
        <v>0</v>
      </c>
      <c r="BK2182" t="b">
        <v>1</v>
      </c>
    </row>
    <row r="2183" spans="1:63">
      <c r="A2183">
        <v>2910</v>
      </c>
      <c r="B2183" t="s">
        <v>14806</v>
      </c>
      <c r="C2183" t="s">
        <v>14807</v>
      </c>
      <c r="D2183" t="s">
        <v>14808</v>
      </c>
      <c r="E2183" t="s">
        <v>66</v>
      </c>
      <c r="F2183" t="s">
        <v>1243</v>
      </c>
      <c r="G2183" t="s">
        <v>14809</v>
      </c>
      <c r="H2183" t="s">
        <v>14810</v>
      </c>
      <c r="I2183" t="s">
        <v>70</v>
      </c>
      <c r="J2183" t="s">
        <v>71</v>
      </c>
      <c r="K2183">
        <v>48</v>
      </c>
      <c r="L2183" t="s">
        <v>114</v>
      </c>
      <c r="M2183" t="s">
        <v>13840</v>
      </c>
      <c r="N2183" t="s">
        <v>14811</v>
      </c>
      <c r="O2183" t="s">
        <v>12997</v>
      </c>
      <c r="P2183" t="s">
        <v>13842</v>
      </c>
      <c r="Q2183" t="s">
        <v>102</v>
      </c>
      <c r="R2183" t="s">
        <v>78</v>
      </c>
      <c r="S2183" t="s">
        <v>12998</v>
      </c>
      <c r="T2183" t="s">
        <v>14812</v>
      </c>
      <c r="U2183" t="s">
        <v>102</v>
      </c>
      <c r="V2183" t="s">
        <v>81</v>
      </c>
      <c r="W2183" t="s">
        <v>4732</v>
      </c>
      <c r="X2183" t="s">
        <v>14807</v>
      </c>
      <c r="Y2183" t="s">
        <v>83</v>
      </c>
      <c r="Z2183" t="s">
        <v>83</v>
      </c>
      <c r="AA2183" t="s">
        <v>1243</v>
      </c>
      <c r="AB2183" t="s">
        <v>14809</v>
      </c>
      <c r="AC2183" t="s">
        <v>83</v>
      </c>
      <c r="AD2183" t="s">
        <v>84</v>
      </c>
      <c r="AE2183" t="s">
        <v>71</v>
      </c>
      <c r="AF2183" t="s">
        <v>14806</v>
      </c>
      <c r="AG2183" t="s">
        <v>83</v>
      </c>
      <c r="AH2183" t="s">
        <v>83</v>
      </c>
      <c r="AI2183" t="s">
        <v>85</v>
      </c>
      <c r="AJ2183" t="s">
        <v>86</v>
      </c>
      <c r="AK2183" t="b">
        <v>0</v>
      </c>
      <c r="AL2183" t="s">
        <v>85</v>
      </c>
      <c r="AM2183" t="s">
        <v>105</v>
      </c>
      <c r="AN2183" t="s">
        <v>85</v>
      </c>
      <c r="AO2183" t="b">
        <v>0</v>
      </c>
      <c r="AP2183" t="b">
        <v>0</v>
      </c>
      <c r="AQ2183" t="b">
        <v>0</v>
      </c>
      <c r="AR2183" t="s">
        <v>85</v>
      </c>
      <c r="AS2183" t="b">
        <v>0</v>
      </c>
      <c r="AT2183" t="b">
        <v>0</v>
      </c>
      <c r="AU2183" t="s">
        <v>87</v>
      </c>
      <c r="AV2183" t="s">
        <v>88</v>
      </c>
      <c r="AW2183" t="s">
        <v>13001</v>
      </c>
      <c r="AX2183" t="s">
        <v>12997</v>
      </c>
      <c r="AY2183" t="s">
        <v>90</v>
      </c>
      <c r="AZ2183" t="s">
        <v>83</v>
      </c>
      <c r="BA2183" t="s">
        <v>13840</v>
      </c>
      <c r="BB2183" t="s">
        <v>13844</v>
      </c>
      <c r="BC2183" t="s">
        <v>107</v>
      </c>
      <c r="BD2183" t="s">
        <v>108</v>
      </c>
      <c r="BE2183" t="s">
        <v>70</v>
      </c>
      <c r="BF2183" t="s">
        <v>1243</v>
      </c>
      <c r="BG2183" t="b">
        <v>1</v>
      </c>
      <c r="BH2183" t="b">
        <v>0</v>
      </c>
      <c r="BI2183" t="s">
        <v>94</v>
      </c>
      <c r="BJ2183" t="b">
        <v>1</v>
      </c>
      <c r="BK2183" t="b">
        <v>0</v>
      </c>
    </row>
    <row r="2184" spans="1:63">
      <c r="A2184">
        <v>2911</v>
      </c>
      <c r="B2184" t="s">
        <v>14813</v>
      </c>
      <c r="C2184" t="s">
        <v>14814</v>
      </c>
      <c r="D2184" t="s">
        <v>14815</v>
      </c>
      <c r="E2184" t="s">
        <v>66</v>
      </c>
      <c r="F2184" t="s">
        <v>1243</v>
      </c>
      <c r="G2184" t="s">
        <v>14816</v>
      </c>
      <c r="H2184" t="s">
        <v>83</v>
      </c>
      <c r="I2184" t="s">
        <v>70</v>
      </c>
      <c r="J2184" t="s">
        <v>71</v>
      </c>
      <c r="K2184">
        <v>0</v>
      </c>
      <c r="L2184" t="s">
        <v>128</v>
      </c>
      <c r="M2184" t="s">
        <v>13840</v>
      </c>
      <c r="N2184" t="s">
        <v>14817</v>
      </c>
      <c r="O2184" t="s">
        <v>5137</v>
      </c>
      <c r="P2184" t="s">
        <v>13842</v>
      </c>
      <c r="Q2184" t="s">
        <v>186</v>
      </c>
      <c r="R2184" t="s">
        <v>78</v>
      </c>
      <c r="S2184" t="s">
        <v>5138</v>
      </c>
      <c r="T2184" t="s">
        <v>6181</v>
      </c>
      <c r="U2184" t="s">
        <v>569</v>
      </c>
      <c r="V2184" t="s">
        <v>81</v>
      </c>
      <c r="W2184" t="s">
        <v>4732</v>
      </c>
      <c r="X2184" t="s">
        <v>14814</v>
      </c>
      <c r="Y2184" t="s">
        <v>83</v>
      </c>
      <c r="Z2184" t="s">
        <v>83</v>
      </c>
      <c r="AA2184" t="s">
        <v>1243</v>
      </c>
      <c r="AB2184" t="s">
        <v>14816</v>
      </c>
      <c r="AC2184" t="s">
        <v>83</v>
      </c>
      <c r="AD2184" t="s">
        <v>84</v>
      </c>
      <c r="AE2184" t="s">
        <v>71</v>
      </c>
      <c r="AF2184" t="s">
        <v>14813</v>
      </c>
      <c r="AG2184" t="s">
        <v>83</v>
      </c>
      <c r="AH2184" t="s">
        <v>83</v>
      </c>
      <c r="AI2184" t="s">
        <v>85</v>
      </c>
      <c r="AJ2184" t="s">
        <v>131</v>
      </c>
      <c r="AK2184" t="b">
        <v>0</v>
      </c>
      <c r="AL2184" t="s">
        <v>85</v>
      </c>
      <c r="AM2184" t="s">
        <v>715</v>
      </c>
      <c r="AN2184" t="s">
        <v>85</v>
      </c>
      <c r="AO2184" t="b">
        <v>0</v>
      </c>
      <c r="AP2184" t="b">
        <v>1</v>
      </c>
      <c r="AQ2184" t="b">
        <v>0</v>
      </c>
      <c r="AR2184" t="s">
        <v>85</v>
      </c>
      <c r="AS2184" t="b">
        <v>0</v>
      </c>
      <c r="AT2184" t="b">
        <v>0</v>
      </c>
      <c r="AU2184" t="s">
        <v>85</v>
      </c>
      <c r="AV2184" t="s">
        <v>88</v>
      </c>
      <c r="AW2184" t="s">
        <v>5141</v>
      </c>
      <c r="AX2184" t="s">
        <v>5137</v>
      </c>
      <c r="AY2184" t="s">
        <v>90</v>
      </c>
      <c r="AZ2184" t="s">
        <v>83</v>
      </c>
      <c r="BA2184" t="s">
        <v>13840</v>
      </c>
      <c r="BB2184" t="s">
        <v>13844</v>
      </c>
      <c r="BC2184" t="s">
        <v>193</v>
      </c>
      <c r="BD2184" t="s">
        <v>194</v>
      </c>
      <c r="BE2184" t="s">
        <v>70</v>
      </c>
      <c r="BF2184" t="s">
        <v>1243</v>
      </c>
      <c r="BG2184" t="b">
        <v>1</v>
      </c>
      <c r="BH2184" t="b">
        <v>0</v>
      </c>
      <c r="BI2184" t="s">
        <v>133</v>
      </c>
      <c r="BJ2184" t="b">
        <v>0</v>
      </c>
      <c r="BK2184" t="b">
        <v>1</v>
      </c>
    </row>
    <row r="2185" spans="1:63">
      <c r="A2185">
        <v>2912</v>
      </c>
      <c r="B2185" t="s">
        <v>14818</v>
      </c>
      <c r="C2185" t="s">
        <v>14819</v>
      </c>
      <c r="D2185" t="s">
        <v>14820</v>
      </c>
      <c r="E2185" t="s">
        <v>66</v>
      </c>
      <c r="F2185" t="s">
        <v>1243</v>
      </c>
      <c r="G2185" t="s">
        <v>14821</v>
      </c>
      <c r="H2185" t="s">
        <v>83</v>
      </c>
      <c r="I2185" t="s">
        <v>70</v>
      </c>
      <c r="J2185" t="s">
        <v>71</v>
      </c>
      <c r="K2185">
        <v>0</v>
      </c>
      <c r="L2185" t="s">
        <v>128</v>
      </c>
      <c r="M2185" t="s">
        <v>13840</v>
      </c>
      <c r="N2185" t="s">
        <v>14822</v>
      </c>
      <c r="O2185" t="s">
        <v>229</v>
      </c>
      <c r="P2185" t="s">
        <v>13842</v>
      </c>
      <c r="Q2185" t="s">
        <v>186</v>
      </c>
      <c r="R2185" t="s">
        <v>117</v>
      </c>
      <c r="S2185" t="s">
        <v>230</v>
      </c>
      <c r="T2185" t="s">
        <v>14823</v>
      </c>
      <c r="U2185" t="s">
        <v>119</v>
      </c>
      <c r="V2185" t="s">
        <v>81</v>
      </c>
      <c r="W2185" t="s">
        <v>1243</v>
      </c>
      <c r="X2185" t="s">
        <v>14819</v>
      </c>
      <c r="Y2185" t="s">
        <v>70</v>
      </c>
      <c r="Z2185" t="s">
        <v>66</v>
      </c>
      <c r="AA2185" t="s">
        <v>1243</v>
      </c>
      <c r="AB2185" t="s">
        <v>14821</v>
      </c>
      <c r="AC2185">
        <v>0</v>
      </c>
      <c r="AD2185" t="s">
        <v>189</v>
      </c>
      <c r="AE2185" t="s">
        <v>71</v>
      </c>
      <c r="AF2185" t="s">
        <v>14818</v>
      </c>
      <c r="AG2185" t="s">
        <v>1243</v>
      </c>
      <c r="AH2185" t="s">
        <v>128</v>
      </c>
      <c r="AI2185" t="s">
        <v>131</v>
      </c>
      <c r="AJ2185" t="s">
        <v>131</v>
      </c>
      <c r="AK2185" t="b">
        <v>0</v>
      </c>
      <c r="AL2185" t="s">
        <v>14824</v>
      </c>
      <c r="AM2185" t="s">
        <v>7045</v>
      </c>
      <c r="AN2185" t="s">
        <v>85</v>
      </c>
      <c r="AO2185" t="b">
        <v>0</v>
      </c>
      <c r="AP2185" t="b">
        <v>1</v>
      </c>
      <c r="AQ2185" t="b">
        <v>0</v>
      </c>
      <c r="AR2185" t="s">
        <v>85</v>
      </c>
      <c r="AS2185" t="b">
        <v>0</v>
      </c>
      <c r="AT2185" t="b">
        <v>0</v>
      </c>
      <c r="AU2185" t="s">
        <v>368</v>
      </c>
      <c r="AV2185" t="s">
        <v>88</v>
      </c>
      <c r="AW2185" t="s">
        <v>235</v>
      </c>
      <c r="AX2185" t="s">
        <v>229</v>
      </c>
      <c r="AY2185" t="s">
        <v>83</v>
      </c>
      <c r="AZ2185" t="s">
        <v>83</v>
      </c>
      <c r="BA2185" t="s">
        <v>13840</v>
      </c>
      <c r="BB2185" t="s">
        <v>13844</v>
      </c>
      <c r="BC2185" t="s">
        <v>193</v>
      </c>
      <c r="BD2185" t="s">
        <v>194</v>
      </c>
      <c r="BE2185" t="s">
        <v>70</v>
      </c>
      <c r="BF2185" t="s">
        <v>1243</v>
      </c>
      <c r="BG2185" t="b">
        <v>1</v>
      </c>
      <c r="BH2185" t="b">
        <v>0</v>
      </c>
      <c r="BI2185" t="s">
        <v>133</v>
      </c>
      <c r="BJ2185" t="b">
        <v>0</v>
      </c>
      <c r="BK2185" t="b">
        <v>1</v>
      </c>
    </row>
    <row r="2186" spans="1:63">
      <c r="A2186">
        <v>2913</v>
      </c>
      <c r="B2186" t="s">
        <v>14825</v>
      </c>
      <c r="C2186" t="s">
        <v>14826</v>
      </c>
      <c r="D2186" t="s">
        <v>14827</v>
      </c>
      <c r="E2186" t="s">
        <v>66</v>
      </c>
      <c r="F2186" t="s">
        <v>1243</v>
      </c>
      <c r="G2186" t="s">
        <v>14828</v>
      </c>
      <c r="H2186" t="s">
        <v>83</v>
      </c>
      <c r="I2186" t="s">
        <v>70</v>
      </c>
      <c r="J2186" t="s">
        <v>71</v>
      </c>
      <c r="K2186">
        <v>0</v>
      </c>
      <c r="L2186" t="s">
        <v>128</v>
      </c>
      <c r="M2186" t="s">
        <v>13840</v>
      </c>
      <c r="N2186" t="s">
        <v>14829</v>
      </c>
      <c r="O2186" t="s">
        <v>5137</v>
      </c>
      <c r="P2186" t="s">
        <v>13842</v>
      </c>
      <c r="Q2186" t="s">
        <v>77</v>
      </c>
      <c r="R2186" t="s">
        <v>78</v>
      </c>
      <c r="S2186" t="s">
        <v>5138</v>
      </c>
      <c r="T2186" t="s">
        <v>14830</v>
      </c>
      <c r="U2186" t="s">
        <v>77</v>
      </c>
      <c r="V2186" t="s">
        <v>81</v>
      </c>
      <c r="W2186" t="s">
        <v>4732</v>
      </c>
      <c r="X2186" t="s">
        <v>14826</v>
      </c>
      <c r="Y2186" t="s">
        <v>83</v>
      </c>
      <c r="Z2186" t="s">
        <v>83</v>
      </c>
      <c r="AA2186" t="s">
        <v>1243</v>
      </c>
      <c r="AB2186" t="s">
        <v>14828</v>
      </c>
      <c r="AC2186" t="s">
        <v>83</v>
      </c>
      <c r="AD2186" t="s">
        <v>84</v>
      </c>
      <c r="AE2186" t="s">
        <v>71</v>
      </c>
      <c r="AF2186" t="s">
        <v>14825</v>
      </c>
      <c r="AG2186" t="s">
        <v>83</v>
      </c>
      <c r="AH2186" t="s">
        <v>83</v>
      </c>
      <c r="AI2186" t="s">
        <v>85</v>
      </c>
      <c r="AJ2186" t="s">
        <v>131</v>
      </c>
      <c r="AK2186" t="b">
        <v>0</v>
      </c>
      <c r="AL2186" t="s">
        <v>85</v>
      </c>
      <c r="AM2186" t="s">
        <v>8027</v>
      </c>
      <c r="AN2186" t="s">
        <v>85</v>
      </c>
      <c r="AO2186" t="b">
        <v>0</v>
      </c>
      <c r="AP2186" t="b">
        <v>1</v>
      </c>
      <c r="AQ2186" t="b">
        <v>0</v>
      </c>
      <c r="AR2186" t="s">
        <v>85</v>
      </c>
      <c r="AS2186" t="b">
        <v>0</v>
      </c>
      <c r="AT2186" t="b">
        <v>0</v>
      </c>
      <c r="AU2186" t="s">
        <v>85</v>
      </c>
      <c r="AV2186" t="s">
        <v>88</v>
      </c>
      <c r="AW2186" t="s">
        <v>5141</v>
      </c>
      <c r="AX2186" t="s">
        <v>5137</v>
      </c>
      <c r="AY2186" t="s">
        <v>90</v>
      </c>
      <c r="AZ2186" t="s">
        <v>83</v>
      </c>
      <c r="BA2186" t="s">
        <v>13840</v>
      </c>
      <c r="BB2186" t="s">
        <v>13844</v>
      </c>
      <c r="BC2186" t="s">
        <v>92</v>
      </c>
      <c r="BD2186" t="s">
        <v>93</v>
      </c>
      <c r="BE2186" t="s">
        <v>70</v>
      </c>
      <c r="BF2186" t="s">
        <v>1243</v>
      </c>
      <c r="BG2186" t="b">
        <v>1</v>
      </c>
      <c r="BH2186" t="b">
        <v>0</v>
      </c>
      <c r="BI2186" t="s">
        <v>133</v>
      </c>
      <c r="BJ2186" t="b">
        <v>0</v>
      </c>
      <c r="BK2186" t="b">
        <v>1</v>
      </c>
    </row>
    <row r="2187" spans="1:63">
      <c r="A2187">
        <v>2914</v>
      </c>
      <c r="B2187" t="s">
        <v>14831</v>
      </c>
      <c r="C2187" t="s">
        <v>14832</v>
      </c>
      <c r="D2187" t="s">
        <v>14833</v>
      </c>
      <c r="E2187" t="s">
        <v>66</v>
      </c>
      <c r="F2187" t="s">
        <v>283</v>
      </c>
      <c r="G2187" t="s">
        <v>14834</v>
      </c>
      <c r="H2187" t="s">
        <v>14835</v>
      </c>
      <c r="I2187" t="s">
        <v>70</v>
      </c>
      <c r="J2187" t="s">
        <v>71</v>
      </c>
      <c r="K2187">
        <v>288</v>
      </c>
      <c r="L2187" t="s">
        <v>980</v>
      </c>
      <c r="M2187" t="s">
        <v>12679</v>
      </c>
      <c r="N2187" t="s">
        <v>14836</v>
      </c>
      <c r="O2187" t="s">
        <v>6015</v>
      </c>
      <c r="P2187" t="s">
        <v>12681</v>
      </c>
      <c r="Q2187" t="s">
        <v>102</v>
      </c>
      <c r="R2187" t="s">
        <v>78</v>
      </c>
      <c r="S2187" t="s">
        <v>6016</v>
      </c>
      <c r="T2187" t="s">
        <v>14837</v>
      </c>
      <c r="U2187" t="s">
        <v>102</v>
      </c>
      <c r="V2187" t="s">
        <v>81</v>
      </c>
      <c r="W2187" t="s">
        <v>1102</v>
      </c>
      <c r="X2187" t="s">
        <v>14832</v>
      </c>
      <c r="Y2187" t="s">
        <v>83</v>
      </c>
      <c r="Z2187" t="s">
        <v>83</v>
      </c>
      <c r="AA2187" t="s">
        <v>283</v>
      </c>
      <c r="AB2187" t="s">
        <v>14834</v>
      </c>
      <c r="AC2187" t="s">
        <v>83</v>
      </c>
      <c r="AD2187" t="s">
        <v>84</v>
      </c>
      <c r="AE2187" t="s">
        <v>71</v>
      </c>
      <c r="AF2187" t="s">
        <v>14831</v>
      </c>
      <c r="AG2187" t="s">
        <v>83</v>
      </c>
      <c r="AH2187" t="s">
        <v>83</v>
      </c>
      <c r="AI2187" t="s">
        <v>85</v>
      </c>
      <c r="AJ2187" t="s">
        <v>86</v>
      </c>
      <c r="AK2187" t="b">
        <v>0</v>
      </c>
      <c r="AL2187" t="s">
        <v>85</v>
      </c>
      <c r="AM2187" t="s">
        <v>105</v>
      </c>
      <c r="AN2187" t="s">
        <v>85</v>
      </c>
      <c r="AO2187" t="b">
        <v>0</v>
      </c>
      <c r="AP2187" t="b">
        <v>0</v>
      </c>
      <c r="AQ2187" t="b">
        <v>0</v>
      </c>
      <c r="AR2187" t="s">
        <v>85</v>
      </c>
      <c r="AS2187" t="b">
        <v>0</v>
      </c>
      <c r="AT2187" t="b">
        <v>0</v>
      </c>
      <c r="AU2187" t="s">
        <v>87</v>
      </c>
      <c r="AV2187" t="s">
        <v>88</v>
      </c>
      <c r="AW2187" t="s">
        <v>6019</v>
      </c>
      <c r="AX2187" t="s">
        <v>6015</v>
      </c>
      <c r="AY2187" t="s">
        <v>90</v>
      </c>
      <c r="AZ2187" t="s">
        <v>83</v>
      </c>
      <c r="BA2187" t="s">
        <v>12679</v>
      </c>
      <c r="BB2187" t="s">
        <v>12684</v>
      </c>
      <c r="BC2187" t="s">
        <v>107</v>
      </c>
      <c r="BD2187" t="s">
        <v>108</v>
      </c>
      <c r="BE2187" t="s">
        <v>70</v>
      </c>
      <c r="BF2187" t="s">
        <v>283</v>
      </c>
      <c r="BG2187" t="b">
        <v>1</v>
      </c>
      <c r="BH2187" t="b">
        <v>0</v>
      </c>
      <c r="BI2187" t="s">
        <v>94</v>
      </c>
      <c r="BJ2187" t="b">
        <v>1</v>
      </c>
      <c r="BK2187" t="b">
        <v>0</v>
      </c>
    </row>
    <row r="2188" spans="1:63">
      <c r="A2188">
        <v>2915</v>
      </c>
      <c r="B2188" t="s">
        <v>14838</v>
      </c>
      <c r="C2188" t="s">
        <v>14839</v>
      </c>
      <c r="D2188" t="s">
        <v>14840</v>
      </c>
      <c r="E2188" t="s">
        <v>66</v>
      </c>
      <c r="F2188" t="s">
        <v>283</v>
      </c>
      <c r="G2188" t="s">
        <v>14841</v>
      </c>
      <c r="H2188" t="s">
        <v>14842</v>
      </c>
      <c r="I2188" t="s">
        <v>70</v>
      </c>
      <c r="J2188" t="s">
        <v>71</v>
      </c>
      <c r="K2188">
        <v>394</v>
      </c>
      <c r="L2188" t="s">
        <v>980</v>
      </c>
      <c r="M2188" t="s">
        <v>12679</v>
      </c>
      <c r="N2188" t="s">
        <v>14843</v>
      </c>
      <c r="O2188" t="s">
        <v>6015</v>
      </c>
      <c r="P2188" t="s">
        <v>12681</v>
      </c>
      <c r="Q2188" t="s">
        <v>186</v>
      </c>
      <c r="R2188" t="s">
        <v>78</v>
      </c>
      <c r="S2188" t="s">
        <v>6016</v>
      </c>
      <c r="T2188" t="s">
        <v>6289</v>
      </c>
      <c r="U2188" t="s">
        <v>569</v>
      </c>
      <c r="V2188" t="s">
        <v>81</v>
      </c>
      <c r="W2188" t="s">
        <v>1102</v>
      </c>
      <c r="X2188" t="s">
        <v>14839</v>
      </c>
      <c r="Y2188" t="s">
        <v>83</v>
      </c>
      <c r="Z2188" t="s">
        <v>83</v>
      </c>
      <c r="AA2188" t="s">
        <v>283</v>
      </c>
      <c r="AB2188" t="s">
        <v>14841</v>
      </c>
      <c r="AC2188" t="s">
        <v>83</v>
      </c>
      <c r="AD2188" t="s">
        <v>84</v>
      </c>
      <c r="AE2188" t="s">
        <v>71</v>
      </c>
      <c r="AF2188" t="s">
        <v>14838</v>
      </c>
      <c r="AG2188" t="s">
        <v>83</v>
      </c>
      <c r="AH2188" t="s">
        <v>83</v>
      </c>
      <c r="AI2188" t="s">
        <v>85</v>
      </c>
      <c r="AJ2188" t="s">
        <v>86</v>
      </c>
      <c r="AK2188" t="b">
        <v>0</v>
      </c>
      <c r="AL2188" t="s">
        <v>85</v>
      </c>
      <c r="AM2188" t="s">
        <v>85</v>
      </c>
      <c r="AN2188" t="s">
        <v>85</v>
      </c>
      <c r="AO2188" t="b">
        <v>0</v>
      </c>
      <c r="AP2188" t="b">
        <v>0</v>
      </c>
      <c r="AQ2188" t="b">
        <v>0</v>
      </c>
      <c r="AR2188" t="s">
        <v>85</v>
      </c>
      <c r="AS2188" t="b">
        <v>0</v>
      </c>
      <c r="AT2188" t="b">
        <v>0</v>
      </c>
      <c r="AU2188" t="s">
        <v>87</v>
      </c>
      <c r="AV2188" t="s">
        <v>88</v>
      </c>
      <c r="AW2188" t="s">
        <v>6019</v>
      </c>
      <c r="AX2188" t="s">
        <v>6015</v>
      </c>
      <c r="AY2188" t="s">
        <v>90</v>
      </c>
      <c r="AZ2188" t="s">
        <v>83</v>
      </c>
      <c r="BA2188" t="s">
        <v>12679</v>
      </c>
      <c r="BB2188" t="s">
        <v>12684</v>
      </c>
      <c r="BC2188" t="s">
        <v>193</v>
      </c>
      <c r="BD2188" t="s">
        <v>194</v>
      </c>
      <c r="BE2188" t="s">
        <v>70</v>
      </c>
      <c r="BF2188" t="s">
        <v>283</v>
      </c>
      <c r="BG2188" t="b">
        <v>1</v>
      </c>
      <c r="BH2188" t="b">
        <v>0</v>
      </c>
      <c r="BI2188" t="s">
        <v>94</v>
      </c>
      <c r="BJ2188" t="b">
        <v>1</v>
      </c>
      <c r="BK2188" t="b">
        <v>0</v>
      </c>
    </row>
    <row r="2189" spans="1:63">
      <c r="A2189">
        <v>2916</v>
      </c>
      <c r="B2189" t="s">
        <v>14844</v>
      </c>
      <c r="C2189" t="s">
        <v>14845</v>
      </c>
      <c r="D2189" t="s">
        <v>14846</v>
      </c>
      <c r="E2189" t="s">
        <v>66</v>
      </c>
      <c r="F2189" t="s">
        <v>283</v>
      </c>
      <c r="G2189" t="s">
        <v>14847</v>
      </c>
      <c r="H2189" t="s">
        <v>14848</v>
      </c>
      <c r="I2189" t="s">
        <v>70</v>
      </c>
      <c r="J2189" t="s">
        <v>71</v>
      </c>
      <c r="K2189">
        <v>145</v>
      </c>
      <c r="L2189" t="s">
        <v>114</v>
      </c>
      <c r="M2189" t="s">
        <v>12679</v>
      </c>
      <c r="N2189" t="s">
        <v>14849</v>
      </c>
      <c r="O2189" t="s">
        <v>6015</v>
      </c>
      <c r="P2189" t="s">
        <v>12681</v>
      </c>
      <c r="Q2189" t="s">
        <v>102</v>
      </c>
      <c r="R2189" t="s">
        <v>78</v>
      </c>
      <c r="S2189" t="s">
        <v>6016</v>
      </c>
      <c r="T2189" t="s">
        <v>14850</v>
      </c>
      <c r="U2189" t="s">
        <v>102</v>
      </c>
      <c r="V2189" t="s">
        <v>81</v>
      </c>
      <c r="W2189" t="s">
        <v>1102</v>
      </c>
      <c r="X2189" t="s">
        <v>14845</v>
      </c>
      <c r="Y2189" t="s">
        <v>83</v>
      </c>
      <c r="Z2189" t="s">
        <v>83</v>
      </c>
      <c r="AA2189" t="s">
        <v>283</v>
      </c>
      <c r="AB2189" t="s">
        <v>14847</v>
      </c>
      <c r="AC2189" t="s">
        <v>83</v>
      </c>
      <c r="AD2189" t="s">
        <v>84</v>
      </c>
      <c r="AE2189" t="s">
        <v>71</v>
      </c>
      <c r="AF2189" t="s">
        <v>14844</v>
      </c>
      <c r="AG2189" t="s">
        <v>83</v>
      </c>
      <c r="AH2189" t="s">
        <v>83</v>
      </c>
      <c r="AI2189" t="s">
        <v>85</v>
      </c>
      <c r="AJ2189" t="s">
        <v>86</v>
      </c>
      <c r="AK2189" t="b">
        <v>0</v>
      </c>
      <c r="AL2189" t="s">
        <v>85</v>
      </c>
      <c r="AM2189" t="s">
        <v>121</v>
      </c>
      <c r="AN2189" t="s">
        <v>85</v>
      </c>
      <c r="AO2189" t="b">
        <v>0</v>
      </c>
      <c r="AP2189" t="b">
        <v>0</v>
      </c>
      <c r="AQ2189" t="b">
        <v>0</v>
      </c>
      <c r="AR2189" t="s">
        <v>85</v>
      </c>
      <c r="AS2189" t="b">
        <v>0</v>
      </c>
      <c r="AT2189" t="b">
        <v>0</v>
      </c>
      <c r="AU2189" t="s">
        <v>87</v>
      </c>
      <c r="AV2189" t="s">
        <v>88</v>
      </c>
      <c r="AW2189" t="s">
        <v>6019</v>
      </c>
      <c r="AX2189" t="s">
        <v>6015</v>
      </c>
      <c r="AY2189" t="s">
        <v>90</v>
      </c>
      <c r="AZ2189" t="s">
        <v>83</v>
      </c>
      <c r="BA2189" t="s">
        <v>12679</v>
      </c>
      <c r="BB2189" t="s">
        <v>12684</v>
      </c>
      <c r="BC2189" t="s">
        <v>107</v>
      </c>
      <c r="BD2189" t="s">
        <v>108</v>
      </c>
      <c r="BE2189" t="s">
        <v>70</v>
      </c>
      <c r="BF2189" t="s">
        <v>283</v>
      </c>
      <c r="BG2189" t="b">
        <v>1</v>
      </c>
      <c r="BH2189" t="b">
        <v>0</v>
      </c>
      <c r="BI2189" t="s">
        <v>94</v>
      </c>
      <c r="BJ2189" t="b">
        <v>1</v>
      </c>
      <c r="BK2189" t="b">
        <v>0</v>
      </c>
    </row>
    <row r="2190" spans="1:63">
      <c r="A2190">
        <v>2917</v>
      </c>
      <c r="B2190" t="s">
        <v>14851</v>
      </c>
      <c r="C2190" t="s">
        <v>14852</v>
      </c>
      <c r="D2190" t="s">
        <v>14853</v>
      </c>
      <c r="E2190" t="s">
        <v>66</v>
      </c>
      <c r="F2190" t="s">
        <v>283</v>
      </c>
      <c r="G2190" t="s">
        <v>14854</v>
      </c>
      <c r="H2190" t="s">
        <v>14855</v>
      </c>
      <c r="I2190" t="s">
        <v>70</v>
      </c>
      <c r="J2190" t="s">
        <v>71</v>
      </c>
      <c r="K2190">
        <v>148</v>
      </c>
      <c r="L2190" t="s">
        <v>114</v>
      </c>
      <c r="M2190" t="s">
        <v>12679</v>
      </c>
      <c r="N2190" t="s">
        <v>14856</v>
      </c>
      <c r="O2190" t="s">
        <v>6015</v>
      </c>
      <c r="P2190" t="s">
        <v>12681</v>
      </c>
      <c r="Q2190" t="s">
        <v>102</v>
      </c>
      <c r="R2190" t="s">
        <v>78</v>
      </c>
      <c r="S2190" t="s">
        <v>6016</v>
      </c>
      <c r="T2190" t="s">
        <v>14857</v>
      </c>
      <c r="U2190" t="s">
        <v>102</v>
      </c>
      <c r="V2190" t="s">
        <v>81</v>
      </c>
      <c r="W2190" t="s">
        <v>1102</v>
      </c>
      <c r="X2190" t="s">
        <v>14852</v>
      </c>
      <c r="Y2190" t="s">
        <v>83</v>
      </c>
      <c r="Z2190" t="s">
        <v>83</v>
      </c>
      <c r="AA2190" t="s">
        <v>283</v>
      </c>
      <c r="AB2190" t="s">
        <v>14854</v>
      </c>
      <c r="AC2190" t="s">
        <v>83</v>
      </c>
      <c r="AD2190" t="s">
        <v>84</v>
      </c>
      <c r="AE2190" t="s">
        <v>71</v>
      </c>
      <c r="AF2190" t="s">
        <v>14851</v>
      </c>
      <c r="AG2190" t="s">
        <v>83</v>
      </c>
      <c r="AH2190" t="s">
        <v>83</v>
      </c>
      <c r="AI2190" t="s">
        <v>85</v>
      </c>
      <c r="AJ2190" t="s">
        <v>86</v>
      </c>
      <c r="AK2190" t="b">
        <v>0</v>
      </c>
      <c r="AL2190" t="s">
        <v>85</v>
      </c>
      <c r="AM2190" t="s">
        <v>121</v>
      </c>
      <c r="AN2190" t="s">
        <v>85</v>
      </c>
      <c r="AO2190" t="b">
        <v>0</v>
      </c>
      <c r="AP2190" t="b">
        <v>0</v>
      </c>
      <c r="AQ2190" t="b">
        <v>0</v>
      </c>
      <c r="AR2190" t="s">
        <v>85</v>
      </c>
      <c r="AS2190" t="b">
        <v>0</v>
      </c>
      <c r="AT2190" t="b">
        <v>0</v>
      </c>
      <c r="AU2190" t="s">
        <v>87</v>
      </c>
      <c r="AV2190" t="s">
        <v>88</v>
      </c>
      <c r="AW2190" t="s">
        <v>6019</v>
      </c>
      <c r="AX2190" t="s">
        <v>6015</v>
      </c>
      <c r="AY2190" t="s">
        <v>90</v>
      </c>
      <c r="AZ2190" t="s">
        <v>83</v>
      </c>
      <c r="BA2190" t="s">
        <v>12679</v>
      </c>
      <c r="BB2190" t="s">
        <v>12684</v>
      </c>
      <c r="BC2190" t="s">
        <v>107</v>
      </c>
      <c r="BD2190" t="s">
        <v>108</v>
      </c>
      <c r="BE2190" t="s">
        <v>70</v>
      </c>
      <c r="BF2190" t="s">
        <v>283</v>
      </c>
      <c r="BG2190" t="b">
        <v>1</v>
      </c>
      <c r="BH2190" t="b">
        <v>0</v>
      </c>
      <c r="BI2190" t="s">
        <v>94</v>
      </c>
      <c r="BJ2190" t="b">
        <v>1</v>
      </c>
      <c r="BK2190" t="b">
        <v>0</v>
      </c>
    </row>
    <row r="2191" spans="1:63">
      <c r="A2191">
        <v>2918</v>
      </c>
      <c r="B2191" t="s">
        <v>14858</v>
      </c>
      <c r="C2191" t="s">
        <v>14859</v>
      </c>
      <c r="D2191" t="s">
        <v>14860</v>
      </c>
      <c r="E2191" t="s">
        <v>66</v>
      </c>
      <c r="F2191" t="s">
        <v>283</v>
      </c>
      <c r="G2191" t="s">
        <v>14861</v>
      </c>
      <c r="H2191" t="s">
        <v>14862</v>
      </c>
      <c r="I2191" t="s">
        <v>70</v>
      </c>
      <c r="J2191" t="s">
        <v>71</v>
      </c>
      <c r="K2191">
        <v>334</v>
      </c>
      <c r="L2191" t="s">
        <v>980</v>
      </c>
      <c r="M2191" t="s">
        <v>12679</v>
      </c>
      <c r="N2191" t="s">
        <v>14863</v>
      </c>
      <c r="O2191" t="s">
        <v>12997</v>
      </c>
      <c r="P2191" t="s">
        <v>12681</v>
      </c>
      <c r="Q2191" t="s">
        <v>77</v>
      </c>
      <c r="R2191" t="s">
        <v>78</v>
      </c>
      <c r="S2191" t="s">
        <v>12998</v>
      </c>
      <c r="T2191" t="s">
        <v>14864</v>
      </c>
      <c r="U2191" t="s">
        <v>77</v>
      </c>
      <c r="V2191" t="s">
        <v>81</v>
      </c>
      <c r="W2191" t="s">
        <v>1102</v>
      </c>
      <c r="X2191" t="s">
        <v>14859</v>
      </c>
      <c r="Y2191" t="s">
        <v>83</v>
      </c>
      <c r="Z2191" t="s">
        <v>83</v>
      </c>
      <c r="AA2191" t="s">
        <v>283</v>
      </c>
      <c r="AB2191" t="s">
        <v>14861</v>
      </c>
      <c r="AC2191" t="s">
        <v>83</v>
      </c>
      <c r="AD2191" t="s">
        <v>84</v>
      </c>
      <c r="AE2191" t="s">
        <v>71</v>
      </c>
      <c r="AF2191" t="s">
        <v>14858</v>
      </c>
      <c r="AG2191" t="s">
        <v>83</v>
      </c>
      <c r="AH2191" t="s">
        <v>83</v>
      </c>
      <c r="AI2191" t="s">
        <v>85</v>
      </c>
      <c r="AJ2191" t="s">
        <v>86</v>
      </c>
      <c r="AK2191" t="b">
        <v>0</v>
      </c>
      <c r="AL2191" t="s">
        <v>85</v>
      </c>
      <c r="AM2191" t="s">
        <v>85</v>
      </c>
      <c r="AN2191" t="s">
        <v>85</v>
      </c>
      <c r="AO2191" t="b">
        <v>0</v>
      </c>
      <c r="AP2191" t="b">
        <v>0</v>
      </c>
      <c r="AQ2191" t="b">
        <v>0</v>
      </c>
      <c r="AR2191" t="s">
        <v>85</v>
      </c>
      <c r="AS2191" t="b">
        <v>0</v>
      </c>
      <c r="AT2191" t="b">
        <v>0</v>
      </c>
      <c r="AU2191" t="s">
        <v>87</v>
      </c>
      <c r="AV2191" t="s">
        <v>88</v>
      </c>
      <c r="AW2191" t="s">
        <v>13001</v>
      </c>
      <c r="AX2191" t="s">
        <v>12997</v>
      </c>
      <c r="AY2191" t="s">
        <v>90</v>
      </c>
      <c r="AZ2191" t="s">
        <v>83</v>
      </c>
      <c r="BA2191" t="s">
        <v>12679</v>
      </c>
      <c r="BB2191" t="s">
        <v>12684</v>
      </c>
      <c r="BC2191" t="s">
        <v>92</v>
      </c>
      <c r="BD2191" t="s">
        <v>93</v>
      </c>
      <c r="BE2191" t="s">
        <v>70</v>
      </c>
      <c r="BF2191" t="s">
        <v>283</v>
      </c>
      <c r="BG2191" t="b">
        <v>1</v>
      </c>
      <c r="BH2191" t="b">
        <v>0</v>
      </c>
      <c r="BI2191" t="s">
        <v>94</v>
      </c>
      <c r="BJ2191" t="b">
        <v>1</v>
      </c>
      <c r="BK2191" t="b">
        <v>0</v>
      </c>
    </row>
    <row r="2192" spans="1:63">
      <c r="A2192">
        <v>2919</v>
      </c>
      <c r="B2192" t="s">
        <v>14865</v>
      </c>
      <c r="C2192" t="s">
        <v>14866</v>
      </c>
      <c r="D2192" t="s">
        <v>14867</v>
      </c>
      <c r="E2192" t="s">
        <v>66</v>
      </c>
      <c r="F2192" t="s">
        <v>283</v>
      </c>
      <c r="G2192" t="s">
        <v>14868</v>
      </c>
      <c r="H2192" t="s">
        <v>14869</v>
      </c>
      <c r="I2192" t="s">
        <v>70</v>
      </c>
      <c r="J2192" t="s">
        <v>71</v>
      </c>
      <c r="K2192">
        <v>241</v>
      </c>
      <c r="L2192" t="s">
        <v>980</v>
      </c>
      <c r="M2192" t="s">
        <v>12679</v>
      </c>
      <c r="N2192" t="s">
        <v>14870</v>
      </c>
      <c r="O2192" t="s">
        <v>6015</v>
      </c>
      <c r="P2192" t="s">
        <v>12681</v>
      </c>
      <c r="Q2192" t="s">
        <v>186</v>
      </c>
      <c r="R2192" t="s">
        <v>78</v>
      </c>
      <c r="S2192" t="s">
        <v>6016</v>
      </c>
      <c r="T2192" t="s">
        <v>6289</v>
      </c>
      <c r="U2192" t="s">
        <v>569</v>
      </c>
      <c r="V2192" t="s">
        <v>81</v>
      </c>
      <c r="W2192" t="s">
        <v>1102</v>
      </c>
      <c r="X2192" t="s">
        <v>14866</v>
      </c>
      <c r="Y2192" t="s">
        <v>83</v>
      </c>
      <c r="Z2192" t="s">
        <v>83</v>
      </c>
      <c r="AA2192" t="s">
        <v>283</v>
      </c>
      <c r="AB2192" t="s">
        <v>14868</v>
      </c>
      <c r="AC2192" t="s">
        <v>83</v>
      </c>
      <c r="AD2192" t="s">
        <v>84</v>
      </c>
      <c r="AE2192" t="s">
        <v>71</v>
      </c>
      <c r="AF2192" t="s">
        <v>14865</v>
      </c>
      <c r="AG2192" t="s">
        <v>83</v>
      </c>
      <c r="AH2192" t="s">
        <v>83</v>
      </c>
      <c r="AI2192" t="s">
        <v>85</v>
      </c>
      <c r="AJ2192" t="s">
        <v>86</v>
      </c>
      <c r="AK2192" t="b">
        <v>0</v>
      </c>
      <c r="AL2192" t="s">
        <v>85</v>
      </c>
      <c r="AM2192" t="s">
        <v>85</v>
      </c>
      <c r="AN2192" t="s">
        <v>85</v>
      </c>
      <c r="AO2192" t="b">
        <v>0</v>
      </c>
      <c r="AP2192" t="b">
        <v>0</v>
      </c>
      <c r="AQ2192" t="b">
        <v>0</v>
      </c>
      <c r="AR2192" t="s">
        <v>85</v>
      </c>
      <c r="AS2192" t="b">
        <v>0</v>
      </c>
      <c r="AT2192" t="b">
        <v>0</v>
      </c>
      <c r="AU2192" t="s">
        <v>87</v>
      </c>
      <c r="AV2192" t="s">
        <v>88</v>
      </c>
      <c r="AW2192" t="s">
        <v>6019</v>
      </c>
      <c r="AX2192" t="s">
        <v>6015</v>
      </c>
      <c r="AY2192" t="s">
        <v>90</v>
      </c>
      <c r="AZ2192" t="s">
        <v>83</v>
      </c>
      <c r="BA2192" t="s">
        <v>12679</v>
      </c>
      <c r="BB2192" t="s">
        <v>12684</v>
      </c>
      <c r="BC2192" t="s">
        <v>193</v>
      </c>
      <c r="BD2192" t="s">
        <v>194</v>
      </c>
      <c r="BE2192" t="s">
        <v>70</v>
      </c>
      <c r="BF2192" t="s">
        <v>283</v>
      </c>
      <c r="BG2192" t="b">
        <v>1</v>
      </c>
      <c r="BH2192" t="b">
        <v>0</v>
      </c>
      <c r="BI2192" t="s">
        <v>94</v>
      </c>
      <c r="BJ2192" t="b">
        <v>1</v>
      </c>
      <c r="BK2192" t="b">
        <v>0</v>
      </c>
    </row>
    <row r="2193" spans="1:63">
      <c r="A2193">
        <v>2920</v>
      </c>
      <c r="B2193" t="s">
        <v>14871</v>
      </c>
      <c r="C2193" t="s">
        <v>14872</v>
      </c>
      <c r="D2193" t="s">
        <v>14873</v>
      </c>
      <c r="E2193" t="s">
        <v>66</v>
      </c>
      <c r="F2193" t="s">
        <v>283</v>
      </c>
      <c r="G2193" t="s">
        <v>14874</v>
      </c>
      <c r="H2193" t="s">
        <v>14875</v>
      </c>
      <c r="I2193" t="s">
        <v>70</v>
      </c>
      <c r="J2193" t="s">
        <v>71</v>
      </c>
      <c r="K2193">
        <v>262</v>
      </c>
      <c r="L2193" t="s">
        <v>980</v>
      </c>
      <c r="M2193" t="s">
        <v>12679</v>
      </c>
      <c r="N2193" t="s">
        <v>14876</v>
      </c>
      <c r="O2193" t="s">
        <v>12997</v>
      </c>
      <c r="P2193" t="s">
        <v>12681</v>
      </c>
      <c r="Q2193" t="s">
        <v>116</v>
      </c>
      <c r="R2193" t="s">
        <v>117</v>
      </c>
      <c r="S2193" t="s">
        <v>12998</v>
      </c>
      <c r="T2193" t="s">
        <v>14877</v>
      </c>
      <c r="U2193" t="s">
        <v>161</v>
      </c>
      <c r="V2193" t="s">
        <v>81</v>
      </c>
      <c r="W2193" t="s">
        <v>1102</v>
      </c>
      <c r="X2193" t="s">
        <v>14872</v>
      </c>
      <c r="Y2193" t="s">
        <v>83</v>
      </c>
      <c r="Z2193" t="s">
        <v>83</v>
      </c>
      <c r="AA2193" t="s">
        <v>283</v>
      </c>
      <c r="AB2193" t="s">
        <v>14874</v>
      </c>
      <c r="AC2193" t="s">
        <v>83</v>
      </c>
      <c r="AD2193" t="s">
        <v>84</v>
      </c>
      <c r="AE2193" t="s">
        <v>71</v>
      </c>
      <c r="AF2193" t="s">
        <v>14871</v>
      </c>
      <c r="AG2193" t="s">
        <v>83</v>
      </c>
      <c r="AH2193" t="s">
        <v>83</v>
      </c>
      <c r="AI2193" t="s">
        <v>86</v>
      </c>
      <c r="AJ2193" t="s">
        <v>86</v>
      </c>
      <c r="AK2193" t="b">
        <v>0</v>
      </c>
      <c r="AL2193" t="s">
        <v>85</v>
      </c>
      <c r="AM2193" t="s">
        <v>121</v>
      </c>
      <c r="AN2193" t="s">
        <v>85</v>
      </c>
      <c r="AO2193" t="b">
        <v>0</v>
      </c>
      <c r="AP2193" t="b">
        <v>0</v>
      </c>
      <c r="AQ2193" t="b">
        <v>0</v>
      </c>
      <c r="AR2193" t="s">
        <v>85</v>
      </c>
      <c r="AS2193" t="b">
        <v>0</v>
      </c>
      <c r="AT2193" t="b">
        <v>0</v>
      </c>
      <c r="AU2193" t="s">
        <v>87</v>
      </c>
      <c r="AV2193" t="s">
        <v>88</v>
      </c>
      <c r="AW2193" t="s">
        <v>13001</v>
      </c>
      <c r="AX2193" t="s">
        <v>12997</v>
      </c>
      <c r="AY2193" t="s">
        <v>90</v>
      </c>
      <c r="AZ2193" t="s">
        <v>83</v>
      </c>
      <c r="BA2193" t="s">
        <v>12679</v>
      </c>
      <c r="BB2193" t="s">
        <v>12684</v>
      </c>
      <c r="BC2193" t="s">
        <v>122</v>
      </c>
      <c r="BD2193" t="s">
        <v>123</v>
      </c>
      <c r="BE2193" t="s">
        <v>70</v>
      </c>
      <c r="BF2193" t="s">
        <v>283</v>
      </c>
      <c r="BG2193" t="b">
        <v>1</v>
      </c>
      <c r="BH2193" t="b">
        <v>0</v>
      </c>
      <c r="BI2193" t="s">
        <v>94</v>
      </c>
      <c r="BJ2193" t="b">
        <v>1</v>
      </c>
      <c r="BK2193" t="b">
        <v>0</v>
      </c>
    </row>
    <row r="2194" spans="1:63">
      <c r="A2194">
        <v>2921</v>
      </c>
      <c r="B2194" t="s">
        <v>14878</v>
      </c>
      <c r="C2194" t="s">
        <v>14879</v>
      </c>
      <c r="D2194" t="s">
        <v>14880</v>
      </c>
      <c r="E2194" t="s">
        <v>66</v>
      </c>
      <c r="F2194" t="s">
        <v>283</v>
      </c>
      <c r="G2194" t="s">
        <v>14881</v>
      </c>
      <c r="H2194" t="s">
        <v>14882</v>
      </c>
      <c r="I2194" t="s">
        <v>70</v>
      </c>
      <c r="J2194" t="s">
        <v>71</v>
      </c>
      <c r="K2194">
        <v>417</v>
      </c>
      <c r="L2194" t="s">
        <v>72</v>
      </c>
      <c r="M2194" t="s">
        <v>12679</v>
      </c>
      <c r="N2194" t="s">
        <v>14883</v>
      </c>
      <c r="O2194" t="s">
        <v>12997</v>
      </c>
      <c r="P2194" t="s">
        <v>12681</v>
      </c>
      <c r="Q2194" t="s">
        <v>964</v>
      </c>
      <c r="R2194" t="s">
        <v>78</v>
      </c>
      <c r="S2194" t="s">
        <v>12998</v>
      </c>
      <c r="T2194" t="s">
        <v>14884</v>
      </c>
      <c r="U2194" t="s">
        <v>964</v>
      </c>
      <c r="V2194" t="s">
        <v>81</v>
      </c>
      <c r="W2194" t="s">
        <v>1102</v>
      </c>
      <c r="X2194" t="s">
        <v>14879</v>
      </c>
      <c r="Y2194" t="s">
        <v>83</v>
      </c>
      <c r="Z2194" t="s">
        <v>83</v>
      </c>
      <c r="AA2194" t="s">
        <v>283</v>
      </c>
      <c r="AB2194" t="s">
        <v>14881</v>
      </c>
      <c r="AC2194" t="s">
        <v>83</v>
      </c>
      <c r="AD2194" t="s">
        <v>84</v>
      </c>
      <c r="AE2194" t="s">
        <v>71</v>
      </c>
      <c r="AF2194" t="s">
        <v>14878</v>
      </c>
      <c r="AG2194" t="s">
        <v>83</v>
      </c>
      <c r="AH2194" t="s">
        <v>83</v>
      </c>
      <c r="AI2194" t="s">
        <v>85</v>
      </c>
      <c r="AJ2194" t="s">
        <v>86</v>
      </c>
      <c r="AK2194" t="b">
        <v>0</v>
      </c>
      <c r="AL2194" t="s">
        <v>85</v>
      </c>
      <c r="AM2194" t="s">
        <v>85</v>
      </c>
      <c r="AN2194" t="s">
        <v>85</v>
      </c>
      <c r="AO2194" t="b">
        <v>0</v>
      </c>
      <c r="AP2194" t="b">
        <v>0</v>
      </c>
      <c r="AQ2194" t="b">
        <v>0</v>
      </c>
      <c r="AR2194" t="s">
        <v>85</v>
      </c>
      <c r="AS2194" t="b">
        <v>0</v>
      </c>
      <c r="AT2194" t="b">
        <v>0</v>
      </c>
      <c r="AU2194" t="s">
        <v>87</v>
      </c>
      <c r="AV2194" t="s">
        <v>88</v>
      </c>
      <c r="AW2194" t="s">
        <v>13001</v>
      </c>
      <c r="AX2194" t="s">
        <v>12997</v>
      </c>
      <c r="AY2194" t="s">
        <v>90</v>
      </c>
      <c r="AZ2194" t="s">
        <v>83</v>
      </c>
      <c r="BA2194" t="s">
        <v>12679</v>
      </c>
      <c r="BB2194" t="s">
        <v>12684</v>
      </c>
      <c r="BC2194" t="s">
        <v>967</v>
      </c>
      <c r="BD2194" t="s">
        <v>968</v>
      </c>
      <c r="BE2194" t="s">
        <v>70</v>
      </c>
      <c r="BF2194" t="s">
        <v>283</v>
      </c>
      <c r="BG2194" t="b">
        <v>1</v>
      </c>
      <c r="BH2194" t="b">
        <v>0</v>
      </c>
      <c r="BI2194" t="s">
        <v>94</v>
      </c>
      <c r="BJ2194" t="b">
        <v>1</v>
      </c>
      <c r="BK2194" t="b">
        <v>0</v>
      </c>
    </row>
    <row r="2195" spans="1:63">
      <c r="A2195">
        <v>2922</v>
      </c>
      <c r="B2195" t="s">
        <v>14885</v>
      </c>
      <c r="C2195" t="s">
        <v>14886</v>
      </c>
      <c r="D2195" t="s">
        <v>14887</v>
      </c>
      <c r="E2195" t="s">
        <v>66</v>
      </c>
      <c r="F2195" t="s">
        <v>283</v>
      </c>
      <c r="G2195" t="s">
        <v>14888</v>
      </c>
      <c r="H2195" t="s">
        <v>14889</v>
      </c>
      <c r="I2195" t="s">
        <v>70</v>
      </c>
      <c r="J2195" t="s">
        <v>71</v>
      </c>
      <c r="K2195">
        <v>368</v>
      </c>
      <c r="L2195" t="s">
        <v>980</v>
      </c>
      <c r="M2195" t="s">
        <v>12679</v>
      </c>
      <c r="N2195" t="s">
        <v>14890</v>
      </c>
      <c r="O2195" t="s">
        <v>12997</v>
      </c>
      <c r="P2195" t="s">
        <v>12681</v>
      </c>
      <c r="Q2195" t="s">
        <v>77</v>
      </c>
      <c r="R2195" t="s">
        <v>78</v>
      </c>
      <c r="S2195" t="s">
        <v>12998</v>
      </c>
      <c r="T2195" t="s">
        <v>14891</v>
      </c>
      <c r="U2195" t="s">
        <v>77</v>
      </c>
      <c r="V2195" t="s">
        <v>81</v>
      </c>
      <c r="W2195" t="s">
        <v>1102</v>
      </c>
      <c r="X2195" t="s">
        <v>14886</v>
      </c>
      <c r="Y2195" t="s">
        <v>83</v>
      </c>
      <c r="Z2195" t="s">
        <v>83</v>
      </c>
      <c r="AA2195" t="s">
        <v>283</v>
      </c>
      <c r="AB2195" t="s">
        <v>14888</v>
      </c>
      <c r="AC2195" t="s">
        <v>83</v>
      </c>
      <c r="AD2195" t="s">
        <v>84</v>
      </c>
      <c r="AE2195" t="s">
        <v>71</v>
      </c>
      <c r="AF2195" t="s">
        <v>14885</v>
      </c>
      <c r="AG2195" t="s">
        <v>83</v>
      </c>
      <c r="AH2195" t="s">
        <v>83</v>
      </c>
      <c r="AI2195" t="s">
        <v>85</v>
      </c>
      <c r="AJ2195" t="s">
        <v>86</v>
      </c>
      <c r="AK2195" t="b">
        <v>0</v>
      </c>
      <c r="AL2195" t="s">
        <v>85</v>
      </c>
      <c r="AM2195" t="s">
        <v>85</v>
      </c>
      <c r="AN2195" t="s">
        <v>85</v>
      </c>
      <c r="AO2195" t="b">
        <v>0</v>
      </c>
      <c r="AP2195" t="b">
        <v>0</v>
      </c>
      <c r="AQ2195" t="b">
        <v>0</v>
      </c>
      <c r="AR2195" t="s">
        <v>85</v>
      </c>
      <c r="AS2195" t="b">
        <v>0</v>
      </c>
      <c r="AT2195" t="b">
        <v>0</v>
      </c>
      <c r="AU2195" t="s">
        <v>87</v>
      </c>
      <c r="AV2195" t="s">
        <v>88</v>
      </c>
      <c r="AW2195" t="s">
        <v>13001</v>
      </c>
      <c r="AX2195" t="s">
        <v>12997</v>
      </c>
      <c r="AY2195" t="s">
        <v>90</v>
      </c>
      <c r="AZ2195" t="s">
        <v>83</v>
      </c>
      <c r="BA2195" t="s">
        <v>12679</v>
      </c>
      <c r="BB2195" t="s">
        <v>12684</v>
      </c>
      <c r="BC2195" t="s">
        <v>92</v>
      </c>
      <c r="BD2195" t="s">
        <v>93</v>
      </c>
      <c r="BE2195" t="s">
        <v>70</v>
      </c>
      <c r="BF2195" t="s">
        <v>283</v>
      </c>
      <c r="BG2195" t="b">
        <v>1</v>
      </c>
      <c r="BH2195" t="b">
        <v>0</v>
      </c>
      <c r="BI2195" t="s">
        <v>94</v>
      </c>
      <c r="BJ2195" t="b">
        <v>1</v>
      </c>
      <c r="BK2195" t="b">
        <v>0</v>
      </c>
    </row>
    <row r="2196" spans="1:63">
      <c r="A2196">
        <v>2923</v>
      </c>
      <c r="B2196" t="s">
        <v>14892</v>
      </c>
      <c r="C2196" t="s">
        <v>14893</v>
      </c>
      <c r="D2196" t="s">
        <v>14894</v>
      </c>
      <c r="E2196" t="s">
        <v>66</v>
      </c>
      <c r="F2196" t="s">
        <v>283</v>
      </c>
      <c r="G2196" t="s">
        <v>14895</v>
      </c>
      <c r="H2196" t="s">
        <v>14896</v>
      </c>
      <c r="I2196" t="s">
        <v>70</v>
      </c>
      <c r="J2196" t="s">
        <v>71</v>
      </c>
      <c r="K2196">
        <v>417</v>
      </c>
      <c r="L2196" t="s">
        <v>72</v>
      </c>
      <c r="M2196" t="s">
        <v>12679</v>
      </c>
      <c r="N2196" t="s">
        <v>14897</v>
      </c>
      <c r="O2196" t="s">
        <v>12997</v>
      </c>
      <c r="P2196" t="s">
        <v>12681</v>
      </c>
      <c r="Q2196" t="s">
        <v>102</v>
      </c>
      <c r="R2196" t="s">
        <v>78</v>
      </c>
      <c r="S2196" t="s">
        <v>12998</v>
      </c>
      <c r="T2196" t="s">
        <v>14898</v>
      </c>
      <c r="U2196" t="s">
        <v>102</v>
      </c>
      <c r="V2196" t="s">
        <v>81</v>
      </c>
      <c r="W2196" t="s">
        <v>1102</v>
      </c>
      <c r="X2196" t="s">
        <v>14893</v>
      </c>
      <c r="Y2196" t="s">
        <v>83</v>
      </c>
      <c r="Z2196" t="s">
        <v>83</v>
      </c>
      <c r="AA2196" t="s">
        <v>283</v>
      </c>
      <c r="AB2196" t="s">
        <v>14895</v>
      </c>
      <c r="AC2196" t="s">
        <v>83</v>
      </c>
      <c r="AD2196" t="s">
        <v>84</v>
      </c>
      <c r="AE2196" t="s">
        <v>71</v>
      </c>
      <c r="AF2196" t="s">
        <v>14892</v>
      </c>
      <c r="AG2196" t="s">
        <v>83</v>
      </c>
      <c r="AH2196" t="s">
        <v>83</v>
      </c>
      <c r="AI2196" t="s">
        <v>85</v>
      </c>
      <c r="AJ2196" t="s">
        <v>86</v>
      </c>
      <c r="AK2196" t="b">
        <v>0</v>
      </c>
      <c r="AL2196" t="s">
        <v>85</v>
      </c>
      <c r="AM2196" t="s">
        <v>105</v>
      </c>
      <c r="AN2196" t="s">
        <v>85</v>
      </c>
      <c r="AO2196" t="b">
        <v>0</v>
      </c>
      <c r="AP2196" t="b">
        <v>0</v>
      </c>
      <c r="AQ2196" t="b">
        <v>0</v>
      </c>
      <c r="AR2196" t="s">
        <v>85</v>
      </c>
      <c r="AS2196" t="b">
        <v>0</v>
      </c>
      <c r="AT2196" t="b">
        <v>0</v>
      </c>
      <c r="AU2196" t="s">
        <v>87</v>
      </c>
      <c r="AV2196" t="s">
        <v>88</v>
      </c>
      <c r="AW2196" t="s">
        <v>13001</v>
      </c>
      <c r="AX2196" t="s">
        <v>12997</v>
      </c>
      <c r="AY2196" t="s">
        <v>90</v>
      </c>
      <c r="AZ2196" t="s">
        <v>83</v>
      </c>
      <c r="BA2196" t="s">
        <v>12679</v>
      </c>
      <c r="BB2196" t="s">
        <v>12684</v>
      </c>
      <c r="BC2196" t="s">
        <v>107</v>
      </c>
      <c r="BD2196" t="s">
        <v>108</v>
      </c>
      <c r="BE2196" t="s">
        <v>70</v>
      </c>
      <c r="BF2196" t="s">
        <v>283</v>
      </c>
      <c r="BG2196" t="b">
        <v>1</v>
      </c>
      <c r="BH2196" t="b">
        <v>0</v>
      </c>
      <c r="BI2196" t="s">
        <v>94</v>
      </c>
      <c r="BJ2196" t="b">
        <v>1</v>
      </c>
      <c r="BK2196" t="b">
        <v>0</v>
      </c>
    </row>
    <row r="2197" spans="1:63">
      <c r="A2197">
        <v>2924</v>
      </c>
      <c r="B2197" t="s">
        <v>14899</v>
      </c>
      <c r="C2197" t="s">
        <v>14900</v>
      </c>
      <c r="D2197" t="s">
        <v>14901</v>
      </c>
      <c r="E2197" t="s">
        <v>66</v>
      </c>
      <c r="F2197" t="s">
        <v>1243</v>
      </c>
      <c r="G2197" t="s">
        <v>14902</v>
      </c>
      <c r="H2197" t="s">
        <v>83</v>
      </c>
      <c r="I2197" t="s">
        <v>70</v>
      </c>
      <c r="J2197" t="s">
        <v>71</v>
      </c>
      <c r="K2197">
        <v>0</v>
      </c>
      <c r="L2197" t="s">
        <v>128</v>
      </c>
      <c r="M2197" t="s">
        <v>13840</v>
      </c>
      <c r="N2197" t="s">
        <v>14903</v>
      </c>
      <c r="O2197" t="s">
        <v>6015</v>
      </c>
      <c r="P2197" t="s">
        <v>13842</v>
      </c>
      <c r="Q2197" t="s">
        <v>102</v>
      </c>
      <c r="R2197" t="s">
        <v>78</v>
      </c>
      <c r="S2197" t="s">
        <v>6016</v>
      </c>
      <c r="T2197" t="s">
        <v>14904</v>
      </c>
      <c r="U2197" t="s">
        <v>102</v>
      </c>
      <c r="V2197" t="s">
        <v>81</v>
      </c>
      <c r="W2197" t="s">
        <v>4732</v>
      </c>
      <c r="X2197" t="s">
        <v>14900</v>
      </c>
      <c r="Y2197" t="s">
        <v>83</v>
      </c>
      <c r="Z2197" t="s">
        <v>83</v>
      </c>
      <c r="AA2197" t="s">
        <v>1243</v>
      </c>
      <c r="AB2197" t="s">
        <v>14902</v>
      </c>
      <c r="AC2197" t="s">
        <v>83</v>
      </c>
      <c r="AD2197" t="s">
        <v>84</v>
      </c>
      <c r="AE2197" t="s">
        <v>71</v>
      </c>
      <c r="AF2197" t="s">
        <v>14899</v>
      </c>
      <c r="AG2197" t="s">
        <v>83</v>
      </c>
      <c r="AH2197" t="s">
        <v>83</v>
      </c>
      <c r="AI2197" t="s">
        <v>85</v>
      </c>
      <c r="AJ2197" t="s">
        <v>131</v>
      </c>
      <c r="AK2197" t="b">
        <v>0</v>
      </c>
      <c r="AL2197" t="s">
        <v>85</v>
      </c>
      <c r="AM2197" t="s">
        <v>1174</v>
      </c>
      <c r="AN2197" t="s">
        <v>85</v>
      </c>
      <c r="AO2197" t="b">
        <v>0</v>
      </c>
      <c r="AP2197" t="b">
        <v>1</v>
      </c>
      <c r="AQ2197" t="b">
        <v>0</v>
      </c>
      <c r="AR2197" t="s">
        <v>85</v>
      </c>
      <c r="AS2197" t="b">
        <v>0</v>
      </c>
      <c r="AT2197" t="b">
        <v>0</v>
      </c>
      <c r="AU2197" t="s">
        <v>85</v>
      </c>
      <c r="AV2197" t="s">
        <v>88</v>
      </c>
      <c r="AW2197" t="s">
        <v>6019</v>
      </c>
      <c r="AX2197" t="s">
        <v>6015</v>
      </c>
      <c r="AY2197" t="s">
        <v>90</v>
      </c>
      <c r="AZ2197" t="s">
        <v>83</v>
      </c>
      <c r="BA2197" t="s">
        <v>13840</v>
      </c>
      <c r="BB2197" t="s">
        <v>13844</v>
      </c>
      <c r="BC2197" t="s">
        <v>107</v>
      </c>
      <c r="BD2197" t="s">
        <v>108</v>
      </c>
      <c r="BE2197" t="s">
        <v>70</v>
      </c>
      <c r="BF2197" t="s">
        <v>1243</v>
      </c>
      <c r="BG2197" t="b">
        <v>1</v>
      </c>
      <c r="BH2197" t="b">
        <v>0</v>
      </c>
      <c r="BI2197" t="s">
        <v>133</v>
      </c>
      <c r="BJ2197" t="b">
        <v>0</v>
      </c>
      <c r="BK2197" t="b">
        <v>1</v>
      </c>
    </row>
    <row r="2198" spans="1:63">
      <c r="A2198">
        <v>2925</v>
      </c>
      <c r="B2198" t="s">
        <v>14905</v>
      </c>
      <c r="C2198" t="s">
        <v>14906</v>
      </c>
      <c r="D2198" t="s">
        <v>14907</v>
      </c>
      <c r="E2198" t="s">
        <v>66</v>
      </c>
      <c r="F2198" t="s">
        <v>1243</v>
      </c>
      <c r="G2198" t="s">
        <v>14908</v>
      </c>
      <c r="H2198" t="s">
        <v>83</v>
      </c>
      <c r="I2198" t="s">
        <v>70</v>
      </c>
      <c r="J2198" t="s">
        <v>71</v>
      </c>
      <c r="K2198">
        <v>0</v>
      </c>
      <c r="L2198" t="s">
        <v>128</v>
      </c>
      <c r="M2198" t="s">
        <v>13840</v>
      </c>
      <c r="N2198" t="s">
        <v>14909</v>
      </c>
      <c r="O2198" t="s">
        <v>4729</v>
      </c>
      <c r="P2198" t="s">
        <v>13842</v>
      </c>
      <c r="Q2198" t="s">
        <v>964</v>
      </c>
      <c r="R2198" t="s">
        <v>117</v>
      </c>
      <c r="S2198" t="s">
        <v>4730</v>
      </c>
      <c r="T2198" t="s">
        <v>14910</v>
      </c>
      <c r="U2198" t="s">
        <v>161</v>
      </c>
      <c r="V2198" t="s">
        <v>81</v>
      </c>
      <c r="W2198" t="s">
        <v>4732</v>
      </c>
      <c r="X2198" t="s">
        <v>14906</v>
      </c>
      <c r="Y2198" t="s">
        <v>83</v>
      </c>
      <c r="Z2198" t="s">
        <v>83</v>
      </c>
      <c r="AA2198" t="s">
        <v>1243</v>
      </c>
      <c r="AB2198" t="s">
        <v>14908</v>
      </c>
      <c r="AC2198" t="s">
        <v>83</v>
      </c>
      <c r="AD2198" t="s">
        <v>84</v>
      </c>
      <c r="AE2198" t="s">
        <v>71</v>
      </c>
      <c r="AF2198" t="s">
        <v>14905</v>
      </c>
      <c r="AG2198" t="s">
        <v>83</v>
      </c>
      <c r="AH2198" t="s">
        <v>83</v>
      </c>
      <c r="AI2198" t="s">
        <v>86</v>
      </c>
      <c r="AJ2198" t="s">
        <v>131</v>
      </c>
      <c r="AK2198" t="b">
        <v>0</v>
      </c>
      <c r="AL2198" t="s">
        <v>257</v>
      </c>
      <c r="AM2198" t="s">
        <v>14911</v>
      </c>
      <c r="AN2198" t="s">
        <v>85</v>
      </c>
      <c r="AO2198" t="b">
        <v>0</v>
      </c>
      <c r="AP2198" t="b">
        <v>1</v>
      </c>
      <c r="AQ2198" t="b">
        <v>0</v>
      </c>
      <c r="AR2198" t="s">
        <v>85</v>
      </c>
      <c r="AS2198" t="b">
        <v>0</v>
      </c>
      <c r="AT2198" t="b">
        <v>0</v>
      </c>
      <c r="AU2198" t="s">
        <v>85</v>
      </c>
      <c r="AV2198" t="s">
        <v>88</v>
      </c>
      <c r="AW2198" t="s">
        <v>4733</v>
      </c>
      <c r="AX2198" t="s">
        <v>4729</v>
      </c>
      <c r="AY2198" t="s">
        <v>90</v>
      </c>
      <c r="AZ2198" t="s">
        <v>83</v>
      </c>
      <c r="BA2198" t="s">
        <v>13840</v>
      </c>
      <c r="BB2198" t="s">
        <v>13844</v>
      </c>
      <c r="BC2198" t="s">
        <v>967</v>
      </c>
      <c r="BD2198" t="s">
        <v>968</v>
      </c>
      <c r="BE2198" t="s">
        <v>70</v>
      </c>
      <c r="BF2198" t="s">
        <v>1243</v>
      </c>
      <c r="BG2198" t="b">
        <v>1</v>
      </c>
      <c r="BH2198" t="b">
        <v>0</v>
      </c>
      <c r="BI2198" t="s">
        <v>133</v>
      </c>
      <c r="BJ2198" t="b">
        <v>0</v>
      </c>
      <c r="BK2198" t="b">
        <v>1</v>
      </c>
    </row>
    <row r="2199" spans="1:63">
      <c r="A2199">
        <v>2926</v>
      </c>
      <c r="B2199" t="s">
        <v>14912</v>
      </c>
      <c r="C2199" t="s">
        <v>14913</v>
      </c>
      <c r="D2199" t="s">
        <v>14914</v>
      </c>
      <c r="E2199" t="s">
        <v>66</v>
      </c>
      <c r="F2199" t="s">
        <v>1243</v>
      </c>
      <c r="G2199" t="s">
        <v>14915</v>
      </c>
      <c r="H2199" t="s">
        <v>83</v>
      </c>
      <c r="I2199" t="s">
        <v>70</v>
      </c>
      <c r="J2199" t="s">
        <v>71</v>
      </c>
      <c r="K2199">
        <v>0</v>
      </c>
      <c r="L2199" t="s">
        <v>128</v>
      </c>
      <c r="M2199" t="s">
        <v>13840</v>
      </c>
      <c r="N2199" t="s">
        <v>14916</v>
      </c>
      <c r="O2199" t="s">
        <v>12997</v>
      </c>
      <c r="P2199" t="s">
        <v>13842</v>
      </c>
      <c r="Q2199" t="s">
        <v>116</v>
      </c>
      <c r="R2199" t="s">
        <v>78</v>
      </c>
      <c r="S2199" t="s">
        <v>12998</v>
      </c>
      <c r="T2199" t="s">
        <v>14917</v>
      </c>
      <c r="U2199" t="s">
        <v>116</v>
      </c>
      <c r="V2199" t="s">
        <v>81</v>
      </c>
      <c r="W2199" t="s">
        <v>4732</v>
      </c>
      <c r="X2199" t="s">
        <v>14913</v>
      </c>
      <c r="Y2199" t="s">
        <v>83</v>
      </c>
      <c r="Z2199" t="s">
        <v>83</v>
      </c>
      <c r="AA2199" t="s">
        <v>1243</v>
      </c>
      <c r="AB2199" t="s">
        <v>14915</v>
      </c>
      <c r="AC2199" t="s">
        <v>83</v>
      </c>
      <c r="AD2199" t="s">
        <v>84</v>
      </c>
      <c r="AE2199" t="s">
        <v>71</v>
      </c>
      <c r="AF2199" t="s">
        <v>14912</v>
      </c>
      <c r="AG2199" t="s">
        <v>83</v>
      </c>
      <c r="AH2199" t="s">
        <v>83</v>
      </c>
      <c r="AI2199" t="s">
        <v>85</v>
      </c>
      <c r="AJ2199" t="s">
        <v>131</v>
      </c>
      <c r="AK2199" t="b">
        <v>0</v>
      </c>
      <c r="AL2199" t="s">
        <v>85</v>
      </c>
      <c r="AM2199" t="s">
        <v>4968</v>
      </c>
      <c r="AN2199" t="s">
        <v>85</v>
      </c>
      <c r="AO2199" t="b">
        <v>0</v>
      </c>
      <c r="AP2199" t="b">
        <v>1</v>
      </c>
      <c r="AQ2199" t="b">
        <v>0</v>
      </c>
      <c r="AR2199" t="s">
        <v>368</v>
      </c>
      <c r="AS2199" t="b">
        <v>0</v>
      </c>
      <c r="AT2199" t="b">
        <v>0</v>
      </c>
      <c r="AU2199" t="s">
        <v>85</v>
      </c>
      <c r="AV2199" t="s">
        <v>88</v>
      </c>
      <c r="AW2199" t="s">
        <v>13001</v>
      </c>
      <c r="AX2199" t="s">
        <v>12997</v>
      </c>
      <c r="AY2199" t="s">
        <v>90</v>
      </c>
      <c r="AZ2199" t="s">
        <v>83</v>
      </c>
      <c r="BA2199" t="s">
        <v>13840</v>
      </c>
      <c r="BB2199" t="s">
        <v>13844</v>
      </c>
      <c r="BC2199" t="s">
        <v>122</v>
      </c>
      <c r="BD2199" t="s">
        <v>123</v>
      </c>
      <c r="BE2199" t="s">
        <v>70</v>
      </c>
      <c r="BF2199" t="s">
        <v>1243</v>
      </c>
      <c r="BG2199" t="b">
        <v>1</v>
      </c>
      <c r="BH2199" t="b">
        <v>0</v>
      </c>
      <c r="BI2199" t="s">
        <v>133</v>
      </c>
      <c r="BJ2199" t="b">
        <v>0</v>
      </c>
      <c r="BK2199" t="b">
        <v>1</v>
      </c>
    </row>
    <row r="2200" spans="1:63">
      <c r="A2200">
        <v>2927</v>
      </c>
      <c r="B2200" t="s">
        <v>14918</v>
      </c>
      <c r="C2200" t="s">
        <v>14919</v>
      </c>
      <c r="D2200" t="s">
        <v>14920</v>
      </c>
      <c r="E2200" t="s">
        <v>66</v>
      </c>
      <c r="F2200" t="s">
        <v>1243</v>
      </c>
      <c r="G2200" t="s">
        <v>14921</v>
      </c>
      <c r="H2200" t="s">
        <v>83</v>
      </c>
      <c r="I2200" t="s">
        <v>70</v>
      </c>
      <c r="J2200" t="s">
        <v>71</v>
      </c>
      <c r="K2200">
        <v>0</v>
      </c>
      <c r="L2200" t="s">
        <v>128</v>
      </c>
      <c r="M2200" t="s">
        <v>13840</v>
      </c>
      <c r="N2200" t="s">
        <v>14922</v>
      </c>
      <c r="O2200" t="s">
        <v>6015</v>
      </c>
      <c r="P2200" t="s">
        <v>13842</v>
      </c>
      <c r="Q2200" t="s">
        <v>116</v>
      </c>
      <c r="R2200" t="s">
        <v>78</v>
      </c>
      <c r="S2200" t="s">
        <v>6016</v>
      </c>
      <c r="T2200" t="s">
        <v>14923</v>
      </c>
      <c r="U2200" t="s">
        <v>116</v>
      </c>
      <c r="V2200" t="s">
        <v>81</v>
      </c>
      <c r="W2200" t="s">
        <v>4732</v>
      </c>
      <c r="X2200" t="s">
        <v>14919</v>
      </c>
      <c r="Y2200" t="s">
        <v>83</v>
      </c>
      <c r="Z2200" t="s">
        <v>83</v>
      </c>
      <c r="AA2200" t="s">
        <v>1243</v>
      </c>
      <c r="AB2200" t="s">
        <v>14921</v>
      </c>
      <c r="AC2200" t="s">
        <v>83</v>
      </c>
      <c r="AD2200" t="s">
        <v>84</v>
      </c>
      <c r="AE2200" t="s">
        <v>71</v>
      </c>
      <c r="AF2200" t="s">
        <v>14918</v>
      </c>
      <c r="AG2200" t="s">
        <v>83</v>
      </c>
      <c r="AH2200" t="s">
        <v>83</v>
      </c>
      <c r="AI2200" t="s">
        <v>85</v>
      </c>
      <c r="AJ2200" t="s">
        <v>131</v>
      </c>
      <c r="AK2200" t="b">
        <v>0</v>
      </c>
      <c r="AL2200" t="s">
        <v>85</v>
      </c>
      <c r="AM2200" t="s">
        <v>4968</v>
      </c>
      <c r="AN2200" t="s">
        <v>85</v>
      </c>
      <c r="AO2200" t="b">
        <v>0</v>
      </c>
      <c r="AP2200" t="b">
        <v>1</v>
      </c>
      <c r="AQ2200" t="b">
        <v>0</v>
      </c>
      <c r="AR2200" t="s">
        <v>85</v>
      </c>
      <c r="AS2200" t="b">
        <v>0</v>
      </c>
      <c r="AT2200" t="b">
        <v>0</v>
      </c>
      <c r="AU2200" t="s">
        <v>85</v>
      </c>
      <c r="AV2200" t="s">
        <v>88</v>
      </c>
      <c r="AW2200" t="s">
        <v>6019</v>
      </c>
      <c r="AX2200" t="s">
        <v>6015</v>
      </c>
      <c r="AY2200" t="s">
        <v>90</v>
      </c>
      <c r="AZ2200" t="s">
        <v>83</v>
      </c>
      <c r="BA2200" t="s">
        <v>13840</v>
      </c>
      <c r="BB2200" t="s">
        <v>13844</v>
      </c>
      <c r="BC2200" t="s">
        <v>122</v>
      </c>
      <c r="BD2200" t="s">
        <v>123</v>
      </c>
      <c r="BE2200" t="s">
        <v>70</v>
      </c>
      <c r="BF2200" t="s">
        <v>1243</v>
      </c>
      <c r="BG2200" t="b">
        <v>1</v>
      </c>
      <c r="BH2200" t="b">
        <v>0</v>
      </c>
      <c r="BI2200" t="s">
        <v>133</v>
      </c>
      <c r="BJ2200" t="b">
        <v>0</v>
      </c>
      <c r="BK2200" t="b">
        <v>1</v>
      </c>
    </row>
    <row r="2201" spans="1:63">
      <c r="A2201">
        <v>2928</v>
      </c>
      <c r="B2201" t="s">
        <v>14924</v>
      </c>
      <c r="C2201" t="s">
        <v>14925</v>
      </c>
      <c r="D2201" t="s">
        <v>14926</v>
      </c>
      <c r="E2201" t="s">
        <v>66</v>
      </c>
      <c r="F2201" t="s">
        <v>1243</v>
      </c>
      <c r="G2201" t="s">
        <v>14927</v>
      </c>
      <c r="H2201" t="s">
        <v>83</v>
      </c>
      <c r="I2201" t="s">
        <v>70</v>
      </c>
      <c r="J2201" t="s">
        <v>71</v>
      </c>
      <c r="K2201">
        <v>0</v>
      </c>
      <c r="L2201" t="s">
        <v>128</v>
      </c>
      <c r="M2201" t="s">
        <v>13840</v>
      </c>
      <c r="N2201" t="s">
        <v>14928</v>
      </c>
      <c r="O2201" t="s">
        <v>12997</v>
      </c>
      <c r="P2201" t="s">
        <v>13842</v>
      </c>
      <c r="Q2201" t="s">
        <v>116</v>
      </c>
      <c r="R2201" t="s">
        <v>78</v>
      </c>
      <c r="S2201" t="s">
        <v>12998</v>
      </c>
      <c r="T2201" t="s">
        <v>14929</v>
      </c>
      <c r="U2201" t="s">
        <v>116</v>
      </c>
      <c r="V2201" t="s">
        <v>81</v>
      </c>
      <c r="W2201" t="s">
        <v>4732</v>
      </c>
      <c r="X2201" t="s">
        <v>14925</v>
      </c>
      <c r="Y2201" t="s">
        <v>83</v>
      </c>
      <c r="Z2201" t="s">
        <v>83</v>
      </c>
      <c r="AA2201" t="s">
        <v>1243</v>
      </c>
      <c r="AB2201" t="s">
        <v>14927</v>
      </c>
      <c r="AC2201" t="s">
        <v>83</v>
      </c>
      <c r="AD2201" t="s">
        <v>84</v>
      </c>
      <c r="AE2201" t="s">
        <v>71</v>
      </c>
      <c r="AF2201" t="s">
        <v>14924</v>
      </c>
      <c r="AG2201" t="s">
        <v>83</v>
      </c>
      <c r="AH2201" t="s">
        <v>83</v>
      </c>
      <c r="AI2201" t="s">
        <v>85</v>
      </c>
      <c r="AJ2201" t="s">
        <v>86</v>
      </c>
      <c r="AK2201" t="b">
        <v>0</v>
      </c>
      <c r="AL2201" t="s">
        <v>85</v>
      </c>
      <c r="AM2201" t="s">
        <v>121</v>
      </c>
      <c r="AN2201" t="s">
        <v>14930</v>
      </c>
      <c r="AO2201" t="b">
        <v>0</v>
      </c>
      <c r="AP2201" t="b">
        <v>0</v>
      </c>
      <c r="AQ2201" t="b">
        <v>0</v>
      </c>
      <c r="AR2201" t="s">
        <v>85</v>
      </c>
      <c r="AS2201" t="b">
        <v>0</v>
      </c>
      <c r="AT2201" t="b">
        <v>0</v>
      </c>
      <c r="AU2201" t="s">
        <v>243</v>
      </c>
      <c r="AV2201" t="s">
        <v>88</v>
      </c>
      <c r="AW2201" t="s">
        <v>13001</v>
      </c>
      <c r="AX2201" t="s">
        <v>12997</v>
      </c>
      <c r="AY2201" t="s">
        <v>90</v>
      </c>
      <c r="AZ2201" t="s">
        <v>83</v>
      </c>
      <c r="BA2201" t="s">
        <v>13840</v>
      </c>
      <c r="BB2201" t="s">
        <v>13844</v>
      </c>
      <c r="BC2201" t="s">
        <v>122</v>
      </c>
      <c r="BD2201" t="s">
        <v>123</v>
      </c>
      <c r="BE2201" t="s">
        <v>70</v>
      </c>
      <c r="BF2201" t="s">
        <v>1243</v>
      </c>
      <c r="BG2201" t="b">
        <v>1</v>
      </c>
      <c r="BH2201" t="b">
        <v>0</v>
      </c>
      <c r="BI2201" t="s">
        <v>94</v>
      </c>
      <c r="BJ2201" t="b">
        <v>1</v>
      </c>
      <c r="BK2201" t="b">
        <v>0</v>
      </c>
    </row>
    <row r="2202" spans="1:63">
      <c r="A2202">
        <v>2929</v>
      </c>
      <c r="B2202" t="s">
        <v>14931</v>
      </c>
      <c r="C2202" t="s">
        <v>14932</v>
      </c>
      <c r="D2202" t="s">
        <v>14933</v>
      </c>
      <c r="E2202" t="s">
        <v>66</v>
      </c>
      <c r="F2202" t="s">
        <v>1243</v>
      </c>
      <c r="G2202" t="s">
        <v>14934</v>
      </c>
      <c r="H2202" t="s">
        <v>83</v>
      </c>
      <c r="I2202" t="s">
        <v>70</v>
      </c>
      <c r="J2202" t="s">
        <v>71</v>
      </c>
      <c r="K2202">
        <v>0</v>
      </c>
      <c r="L2202" t="s">
        <v>128</v>
      </c>
      <c r="M2202" t="s">
        <v>13840</v>
      </c>
      <c r="N2202" t="s">
        <v>14935</v>
      </c>
      <c r="O2202" t="s">
        <v>12997</v>
      </c>
      <c r="P2202" t="s">
        <v>13842</v>
      </c>
      <c r="Q2202" t="s">
        <v>116</v>
      </c>
      <c r="R2202" t="s">
        <v>78</v>
      </c>
      <c r="S2202" t="s">
        <v>12998</v>
      </c>
      <c r="T2202" t="s">
        <v>14936</v>
      </c>
      <c r="U2202" t="s">
        <v>116</v>
      </c>
      <c r="V2202" t="s">
        <v>81</v>
      </c>
      <c r="W2202" t="s">
        <v>4732</v>
      </c>
      <c r="X2202" t="s">
        <v>14932</v>
      </c>
      <c r="Y2202" t="s">
        <v>83</v>
      </c>
      <c r="Z2202" t="s">
        <v>83</v>
      </c>
      <c r="AA2202" t="s">
        <v>1243</v>
      </c>
      <c r="AB2202" t="s">
        <v>14934</v>
      </c>
      <c r="AC2202" t="s">
        <v>83</v>
      </c>
      <c r="AD2202" t="s">
        <v>84</v>
      </c>
      <c r="AE2202" t="s">
        <v>71</v>
      </c>
      <c r="AF2202" t="s">
        <v>14931</v>
      </c>
      <c r="AG2202" t="s">
        <v>83</v>
      </c>
      <c r="AH2202" t="s">
        <v>83</v>
      </c>
      <c r="AI2202" t="s">
        <v>85</v>
      </c>
      <c r="AJ2202" t="s">
        <v>86</v>
      </c>
      <c r="AK2202" t="b">
        <v>0</v>
      </c>
      <c r="AL2202" t="s">
        <v>85</v>
      </c>
      <c r="AM2202" t="s">
        <v>121</v>
      </c>
      <c r="AN2202" t="s">
        <v>14937</v>
      </c>
      <c r="AO2202" t="b">
        <v>0</v>
      </c>
      <c r="AP2202" t="b">
        <v>0</v>
      </c>
      <c r="AQ2202" t="b">
        <v>0</v>
      </c>
      <c r="AR2202" t="s">
        <v>85</v>
      </c>
      <c r="AS2202" t="b">
        <v>0</v>
      </c>
      <c r="AT2202" t="b">
        <v>0</v>
      </c>
      <c r="AU2202" t="s">
        <v>243</v>
      </c>
      <c r="AV2202" t="s">
        <v>88</v>
      </c>
      <c r="AW2202" t="s">
        <v>13001</v>
      </c>
      <c r="AX2202" t="s">
        <v>12997</v>
      </c>
      <c r="AY2202" t="s">
        <v>90</v>
      </c>
      <c r="AZ2202" t="s">
        <v>83</v>
      </c>
      <c r="BA2202" t="s">
        <v>13840</v>
      </c>
      <c r="BB2202" t="s">
        <v>13844</v>
      </c>
      <c r="BC2202" t="s">
        <v>122</v>
      </c>
      <c r="BD2202" t="s">
        <v>123</v>
      </c>
      <c r="BE2202" t="s">
        <v>70</v>
      </c>
      <c r="BF2202" t="s">
        <v>1243</v>
      </c>
      <c r="BG2202" t="b">
        <v>1</v>
      </c>
      <c r="BH2202" t="b">
        <v>0</v>
      </c>
      <c r="BI2202" t="s">
        <v>94</v>
      </c>
      <c r="BJ2202" t="b">
        <v>1</v>
      </c>
      <c r="BK2202" t="b">
        <v>0</v>
      </c>
    </row>
    <row r="2203" spans="1:63">
      <c r="A2203">
        <v>2930</v>
      </c>
      <c r="B2203" t="s">
        <v>14938</v>
      </c>
      <c r="C2203" t="s">
        <v>14939</v>
      </c>
      <c r="D2203" t="s">
        <v>14940</v>
      </c>
      <c r="E2203" t="s">
        <v>66</v>
      </c>
      <c r="F2203" t="s">
        <v>1243</v>
      </c>
      <c r="G2203" t="s">
        <v>14941</v>
      </c>
      <c r="H2203" t="s">
        <v>83</v>
      </c>
      <c r="I2203" t="s">
        <v>70</v>
      </c>
      <c r="J2203" t="s">
        <v>71</v>
      </c>
      <c r="K2203">
        <v>0</v>
      </c>
      <c r="L2203" t="s">
        <v>128</v>
      </c>
      <c r="M2203" t="s">
        <v>13840</v>
      </c>
      <c r="N2203" t="s">
        <v>14942</v>
      </c>
      <c r="O2203" t="s">
        <v>12997</v>
      </c>
      <c r="P2203" t="s">
        <v>13842</v>
      </c>
      <c r="Q2203" t="s">
        <v>77</v>
      </c>
      <c r="R2203" t="s">
        <v>78</v>
      </c>
      <c r="S2203" t="s">
        <v>12998</v>
      </c>
      <c r="T2203" t="s">
        <v>14943</v>
      </c>
      <c r="U2203" t="s">
        <v>77</v>
      </c>
      <c r="V2203" t="s">
        <v>81</v>
      </c>
      <c r="W2203" t="s">
        <v>4732</v>
      </c>
      <c r="X2203" t="s">
        <v>14939</v>
      </c>
      <c r="Y2203" t="s">
        <v>83</v>
      </c>
      <c r="Z2203" t="s">
        <v>83</v>
      </c>
      <c r="AA2203" t="s">
        <v>1243</v>
      </c>
      <c r="AB2203" t="s">
        <v>14941</v>
      </c>
      <c r="AC2203" t="s">
        <v>83</v>
      </c>
      <c r="AD2203" t="s">
        <v>84</v>
      </c>
      <c r="AE2203" t="s">
        <v>71</v>
      </c>
      <c r="AF2203" t="s">
        <v>14938</v>
      </c>
      <c r="AG2203" t="s">
        <v>83</v>
      </c>
      <c r="AH2203" t="s">
        <v>83</v>
      </c>
      <c r="AI2203" t="s">
        <v>85</v>
      </c>
      <c r="AJ2203" t="s">
        <v>131</v>
      </c>
      <c r="AK2203" t="b">
        <v>0</v>
      </c>
      <c r="AL2203" t="s">
        <v>85</v>
      </c>
      <c r="AM2203" t="s">
        <v>14944</v>
      </c>
      <c r="AN2203" t="s">
        <v>85</v>
      </c>
      <c r="AO2203" t="b">
        <v>0</v>
      </c>
      <c r="AP2203" t="b">
        <v>1</v>
      </c>
      <c r="AQ2203" t="b">
        <v>0</v>
      </c>
      <c r="AR2203" t="s">
        <v>85</v>
      </c>
      <c r="AS2203" t="b">
        <v>0</v>
      </c>
      <c r="AT2203" t="b">
        <v>0</v>
      </c>
      <c r="AU2203" t="s">
        <v>85</v>
      </c>
      <c r="AV2203" t="s">
        <v>88</v>
      </c>
      <c r="AW2203" t="s">
        <v>13001</v>
      </c>
      <c r="AX2203" t="s">
        <v>12997</v>
      </c>
      <c r="AY2203" t="s">
        <v>90</v>
      </c>
      <c r="AZ2203" t="s">
        <v>83</v>
      </c>
      <c r="BA2203" t="s">
        <v>13840</v>
      </c>
      <c r="BB2203" t="s">
        <v>13844</v>
      </c>
      <c r="BC2203" t="s">
        <v>92</v>
      </c>
      <c r="BD2203" t="s">
        <v>93</v>
      </c>
      <c r="BE2203" t="s">
        <v>70</v>
      </c>
      <c r="BF2203" t="s">
        <v>1243</v>
      </c>
      <c r="BG2203" t="b">
        <v>1</v>
      </c>
      <c r="BH2203" t="b">
        <v>0</v>
      </c>
      <c r="BI2203" t="s">
        <v>133</v>
      </c>
      <c r="BJ2203" t="b">
        <v>0</v>
      </c>
      <c r="BK2203" t="b">
        <v>1</v>
      </c>
    </row>
    <row r="2204" spans="1:63">
      <c r="A2204">
        <v>2931</v>
      </c>
      <c r="B2204" t="s">
        <v>14945</v>
      </c>
      <c r="C2204" t="s">
        <v>14946</v>
      </c>
      <c r="D2204" t="s">
        <v>14947</v>
      </c>
      <c r="E2204" t="s">
        <v>66</v>
      </c>
      <c r="F2204" t="s">
        <v>1243</v>
      </c>
      <c r="G2204" t="s">
        <v>14948</v>
      </c>
      <c r="H2204" t="s">
        <v>83</v>
      </c>
      <c r="I2204" t="s">
        <v>70</v>
      </c>
      <c r="J2204" t="s">
        <v>71</v>
      </c>
      <c r="K2204">
        <v>0</v>
      </c>
      <c r="L2204" t="s">
        <v>128</v>
      </c>
      <c r="M2204" t="s">
        <v>13840</v>
      </c>
      <c r="N2204" t="s">
        <v>14949</v>
      </c>
      <c r="O2204" t="s">
        <v>5137</v>
      </c>
      <c r="P2204" t="s">
        <v>13842</v>
      </c>
      <c r="Q2204" t="s">
        <v>102</v>
      </c>
      <c r="R2204" t="s">
        <v>78</v>
      </c>
      <c r="S2204" t="s">
        <v>5138</v>
      </c>
      <c r="T2204" t="s">
        <v>14950</v>
      </c>
      <c r="U2204" t="s">
        <v>102</v>
      </c>
      <c r="V2204" t="s">
        <v>81</v>
      </c>
      <c r="W2204" t="s">
        <v>4732</v>
      </c>
      <c r="X2204" t="s">
        <v>14946</v>
      </c>
      <c r="Y2204" t="s">
        <v>83</v>
      </c>
      <c r="Z2204" t="s">
        <v>83</v>
      </c>
      <c r="AA2204" t="s">
        <v>1243</v>
      </c>
      <c r="AB2204" t="s">
        <v>14948</v>
      </c>
      <c r="AC2204" t="s">
        <v>83</v>
      </c>
      <c r="AD2204" t="s">
        <v>84</v>
      </c>
      <c r="AE2204" t="s">
        <v>71</v>
      </c>
      <c r="AF2204" t="s">
        <v>14945</v>
      </c>
      <c r="AG2204" t="s">
        <v>83</v>
      </c>
      <c r="AH2204" t="s">
        <v>83</v>
      </c>
      <c r="AI2204" t="s">
        <v>85</v>
      </c>
      <c r="AJ2204" t="s">
        <v>131</v>
      </c>
      <c r="AK2204" t="b">
        <v>0</v>
      </c>
      <c r="AL2204" t="s">
        <v>85</v>
      </c>
      <c r="AM2204" t="s">
        <v>14951</v>
      </c>
      <c r="AN2204" t="s">
        <v>85</v>
      </c>
      <c r="AO2204" t="b">
        <v>0</v>
      </c>
      <c r="AP2204" t="b">
        <v>1</v>
      </c>
      <c r="AQ2204" t="b">
        <v>0</v>
      </c>
      <c r="AR2204" t="s">
        <v>1120</v>
      </c>
      <c r="AS2204" t="b">
        <v>1</v>
      </c>
      <c r="AT2204" t="b">
        <v>1</v>
      </c>
      <c r="AU2204" t="s">
        <v>85</v>
      </c>
      <c r="AV2204" t="s">
        <v>88</v>
      </c>
      <c r="AW2204" t="s">
        <v>5141</v>
      </c>
      <c r="AX2204" t="s">
        <v>5137</v>
      </c>
      <c r="AY2204" t="s">
        <v>90</v>
      </c>
      <c r="AZ2204" t="s">
        <v>83</v>
      </c>
      <c r="BA2204" t="s">
        <v>13840</v>
      </c>
      <c r="BB2204" t="s">
        <v>13844</v>
      </c>
      <c r="BC2204" t="s">
        <v>107</v>
      </c>
      <c r="BD2204" t="s">
        <v>108</v>
      </c>
      <c r="BE2204" t="s">
        <v>70</v>
      </c>
      <c r="BF2204" t="s">
        <v>1120</v>
      </c>
      <c r="BG2204" t="b">
        <v>1</v>
      </c>
      <c r="BH2204" t="b">
        <v>0</v>
      </c>
      <c r="BI2204" t="s">
        <v>133</v>
      </c>
      <c r="BJ2204" t="b">
        <v>0</v>
      </c>
      <c r="BK2204" t="b">
        <v>1</v>
      </c>
    </row>
    <row r="2205" spans="1:63">
      <c r="A2205">
        <v>2932</v>
      </c>
      <c r="B2205" t="s">
        <v>14952</v>
      </c>
      <c r="C2205" t="s">
        <v>14953</v>
      </c>
      <c r="D2205" t="s">
        <v>14954</v>
      </c>
      <c r="E2205" t="s">
        <v>66</v>
      </c>
      <c r="F2205" t="s">
        <v>1243</v>
      </c>
      <c r="G2205" t="s">
        <v>14955</v>
      </c>
      <c r="H2205" t="s">
        <v>83</v>
      </c>
      <c r="I2205" t="s">
        <v>70</v>
      </c>
      <c r="J2205" t="s">
        <v>71</v>
      </c>
      <c r="K2205">
        <v>0</v>
      </c>
      <c r="L2205" t="s">
        <v>128</v>
      </c>
      <c r="M2205" t="s">
        <v>13840</v>
      </c>
      <c r="N2205" t="s">
        <v>14956</v>
      </c>
      <c r="O2205" t="s">
        <v>5137</v>
      </c>
      <c r="P2205" t="s">
        <v>13842</v>
      </c>
      <c r="Q2205" t="s">
        <v>77</v>
      </c>
      <c r="R2205" t="s">
        <v>78</v>
      </c>
      <c r="S2205" t="s">
        <v>5138</v>
      </c>
      <c r="T2205" t="s">
        <v>14957</v>
      </c>
      <c r="U2205" t="s">
        <v>77</v>
      </c>
      <c r="V2205" t="s">
        <v>81</v>
      </c>
      <c r="W2205" t="s">
        <v>4732</v>
      </c>
      <c r="X2205" t="s">
        <v>14953</v>
      </c>
      <c r="Y2205" t="s">
        <v>83</v>
      </c>
      <c r="Z2205" t="s">
        <v>83</v>
      </c>
      <c r="AA2205" t="s">
        <v>1243</v>
      </c>
      <c r="AB2205" t="s">
        <v>14955</v>
      </c>
      <c r="AC2205" t="s">
        <v>83</v>
      </c>
      <c r="AD2205" t="s">
        <v>84</v>
      </c>
      <c r="AE2205" t="s">
        <v>71</v>
      </c>
      <c r="AF2205" t="s">
        <v>14952</v>
      </c>
      <c r="AG2205" t="s">
        <v>83</v>
      </c>
      <c r="AH2205" t="s">
        <v>83</v>
      </c>
      <c r="AI2205" t="s">
        <v>85</v>
      </c>
      <c r="AJ2205" t="s">
        <v>131</v>
      </c>
      <c r="AK2205" t="b">
        <v>0</v>
      </c>
      <c r="AL2205" t="s">
        <v>85</v>
      </c>
      <c r="AM2205" t="s">
        <v>14958</v>
      </c>
      <c r="AN2205" t="s">
        <v>85</v>
      </c>
      <c r="AO2205" t="b">
        <v>0</v>
      </c>
      <c r="AP2205" t="b">
        <v>1</v>
      </c>
      <c r="AQ2205" t="b">
        <v>0</v>
      </c>
      <c r="AR2205" t="s">
        <v>85</v>
      </c>
      <c r="AS2205" t="b">
        <v>0</v>
      </c>
      <c r="AT2205" t="b">
        <v>0</v>
      </c>
      <c r="AU2205" t="s">
        <v>85</v>
      </c>
      <c r="AV2205" t="s">
        <v>88</v>
      </c>
      <c r="AW2205" t="s">
        <v>5141</v>
      </c>
      <c r="AX2205" t="s">
        <v>5137</v>
      </c>
      <c r="AY2205" t="s">
        <v>90</v>
      </c>
      <c r="AZ2205" t="s">
        <v>83</v>
      </c>
      <c r="BA2205" t="s">
        <v>13840</v>
      </c>
      <c r="BB2205" t="s">
        <v>13844</v>
      </c>
      <c r="BC2205" t="s">
        <v>92</v>
      </c>
      <c r="BD2205" t="s">
        <v>93</v>
      </c>
      <c r="BE2205" t="s">
        <v>70</v>
      </c>
      <c r="BF2205" t="s">
        <v>1243</v>
      </c>
      <c r="BG2205" t="b">
        <v>1</v>
      </c>
      <c r="BH2205" t="b">
        <v>0</v>
      </c>
      <c r="BI2205" t="s">
        <v>133</v>
      </c>
      <c r="BJ2205" t="b">
        <v>0</v>
      </c>
      <c r="BK2205" t="b">
        <v>1</v>
      </c>
    </row>
    <row r="2206" spans="1:63">
      <c r="A2206">
        <v>2933</v>
      </c>
      <c r="B2206" t="s">
        <v>14959</v>
      </c>
      <c r="C2206" t="s">
        <v>14960</v>
      </c>
      <c r="D2206" t="s">
        <v>14961</v>
      </c>
      <c r="E2206" t="s">
        <v>66</v>
      </c>
      <c r="F2206" t="s">
        <v>1243</v>
      </c>
      <c r="G2206" t="s">
        <v>14962</v>
      </c>
      <c r="H2206" t="s">
        <v>83</v>
      </c>
      <c r="I2206" t="s">
        <v>70</v>
      </c>
      <c r="J2206" t="s">
        <v>71</v>
      </c>
      <c r="K2206">
        <v>0</v>
      </c>
      <c r="L2206" t="s">
        <v>128</v>
      </c>
      <c r="M2206" t="s">
        <v>13840</v>
      </c>
      <c r="N2206" t="s">
        <v>14963</v>
      </c>
      <c r="O2206" t="s">
        <v>6015</v>
      </c>
      <c r="P2206" t="s">
        <v>13842</v>
      </c>
      <c r="Q2206" t="s">
        <v>77</v>
      </c>
      <c r="R2206" t="s">
        <v>78</v>
      </c>
      <c r="S2206" t="s">
        <v>6016</v>
      </c>
      <c r="T2206" t="s">
        <v>14964</v>
      </c>
      <c r="U2206" t="s">
        <v>77</v>
      </c>
      <c r="V2206" t="s">
        <v>81</v>
      </c>
      <c r="W2206" t="s">
        <v>4732</v>
      </c>
      <c r="X2206" t="s">
        <v>14960</v>
      </c>
      <c r="Y2206" t="s">
        <v>83</v>
      </c>
      <c r="Z2206" t="s">
        <v>83</v>
      </c>
      <c r="AA2206" t="s">
        <v>1243</v>
      </c>
      <c r="AB2206" t="s">
        <v>14962</v>
      </c>
      <c r="AC2206" t="s">
        <v>83</v>
      </c>
      <c r="AD2206" t="s">
        <v>84</v>
      </c>
      <c r="AE2206" t="s">
        <v>71</v>
      </c>
      <c r="AF2206" t="s">
        <v>14959</v>
      </c>
      <c r="AG2206" t="s">
        <v>83</v>
      </c>
      <c r="AH2206" t="s">
        <v>83</v>
      </c>
      <c r="AI2206" t="s">
        <v>85</v>
      </c>
      <c r="AJ2206" t="s">
        <v>131</v>
      </c>
      <c r="AK2206" t="b">
        <v>0</v>
      </c>
      <c r="AL2206" t="s">
        <v>85</v>
      </c>
      <c r="AM2206" t="s">
        <v>14965</v>
      </c>
      <c r="AN2206" t="s">
        <v>85</v>
      </c>
      <c r="AO2206" t="b">
        <v>0</v>
      </c>
      <c r="AP2206" t="b">
        <v>1</v>
      </c>
      <c r="AQ2206" t="b">
        <v>0</v>
      </c>
      <c r="AR2206" t="s">
        <v>85</v>
      </c>
      <c r="AS2206" t="b">
        <v>0</v>
      </c>
      <c r="AT2206" t="b">
        <v>0</v>
      </c>
      <c r="AU2206" t="s">
        <v>85</v>
      </c>
      <c r="AV2206" t="s">
        <v>88</v>
      </c>
      <c r="AW2206" t="s">
        <v>6019</v>
      </c>
      <c r="AX2206" t="s">
        <v>6015</v>
      </c>
      <c r="AY2206" t="s">
        <v>90</v>
      </c>
      <c r="AZ2206" t="s">
        <v>83</v>
      </c>
      <c r="BA2206" t="s">
        <v>13840</v>
      </c>
      <c r="BB2206" t="s">
        <v>13844</v>
      </c>
      <c r="BC2206" t="s">
        <v>92</v>
      </c>
      <c r="BD2206" t="s">
        <v>93</v>
      </c>
      <c r="BE2206" t="s">
        <v>70</v>
      </c>
      <c r="BF2206" t="s">
        <v>1243</v>
      </c>
      <c r="BG2206" t="b">
        <v>1</v>
      </c>
      <c r="BH2206" t="b">
        <v>0</v>
      </c>
      <c r="BI2206" t="s">
        <v>133</v>
      </c>
      <c r="BJ2206" t="b">
        <v>0</v>
      </c>
      <c r="BK2206" t="b">
        <v>1</v>
      </c>
    </row>
    <row r="2207" spans="1:63">
      <c r="A2207">
        <v>2934</v>
      </c>
      <c r="B2207" t="s">
        <v>14966</v>
      </c>
      <c r="C2207" t="s">
        <v>14967</v>
      </c>
      <c r="D2207" t="s">
        <v>14968</v>
      </c>
      <c r="E2207" t="s">
        <v>66</v>
      </c>
      <c r="F2207" t="s">
        <v>180</v>
      </c>
      <c r="G2207" t="s">
        <v>14969</v>
      </c>
      <c r="H2207" t="s">
        <v>83</v>
      </c>
      <c r="I2207" t="s">
        <v>70</v>
      </c>
      <c r="J2207" t="s">
        <v>71</v>
      </c>
      <c r="K2207">
        <v>0</v>
      </c>
      <c r="L2207" t="s">
        <v>128</v>
      </c>
      <c r="M2207" t="s">
        <v>14601</v>
      </c>
      <c r="N2207" t="s">
        <v>14970</v>
      </c>
      <c r="O2207" t="s">
        <v>6015</v>
      </c>
      <c r="P2207" t="s">
        <v>14603</v>
      </c>
      <c r="Q2207" t="s">
        <v>77</v>
      </c>
      <c r="R2207" t="s">
        <v>78</v>
      </c>
      <c r="S2207" t="s">
        <v>6016</v>
      </c>
      <c r="T2207" t="s">
        <v>14971</v>
      </c>
      <c r="U2207" t="s">
        <v>77</v>
      </c>
      <c r="V2207" t="s">
        <v>81</v>
      </c>
      <c r="W2207" t="s">
        <v>562</v>
      </c>
      <c r="X2207" t="s">
        <v>14967</v>
      </c>
      <c r="Y2207" t="s">
        <v>83</v>
      </c>
      <c r="Z2207" t="s">
        <v>83</v>
      </c>
      <c r="AA2207" t="s">
        <v>180</v>
      </c>
      <c r="AB2207" t="s">
        <v>14969</v>
      </c>
      <c r="AC2207" t="s">
        <v>83</v>
      </c>
      <c r="AD2207" t="s">
        <v>84</v>
      </c>
      <c r="AE2207" t="s">
        <v>71</v>
      </c>
      <c r="AF2207" t="s">
        <v>14966</v>
      </c>
      <c r="AG2207" t="s">
        <v>83</v>
      </c>
      <c r="AH2207" t="s">
        <v>83</v>
      </c>
      <c r="AI2207" t="s">
        <v>85</v>
      </c>
      <c r="AJ2207" t="s">
        <v>131</v>
      </c>
      <c r="AK2207" t="b">
        <v>0</v>
      </c>
      <c r="AL2207" t="s">
        <v>85</v>
      </c>
      <c r="AM2207" t="s">
        <v>14972</v>
      </c>
      <c r="AN2207" t="s">
        <v>85</v>
      </c>
      <c r="AO2207" t="b">
        <v>0</v>
      </c>
      <c r="AP2207" t="b">
        <v>1</v>
      </c>
      <c r="AQ2207" t="b">
        <v>0</v>
      </c>
      <c r="AR2207" t="s">
        <v>1243</v>
      </c>
      <c r="AS2207" t="b">
        <v>1</v>
      </c>
      <c r="AT2207" t="b">
        <v>1</v>
      </c>
      <c r="AU2207" t="s">
        <v>85</v>
      </c>
      <c r="AV2207" t="s">
        <v>88</v>
      </c>
      <c r="AW2207" t="s">
        <v>6019</v>
      </c>
      <c r="AX2207" t="s">
        <v>6015</v>
      </c>
      <c r="AY2207" t="s">
        <v>90</v>
      </c>
      <c r="AZ2207" t="s">
        <v>83</v>
      </c>
      <c r="BA2207" t="s">
        <v>14601</v>
      </c>
      <c r="BB2207" t="s">
        <v>14606</v>
      </c>
      <c r="BC2207" t="s">
        <v>92</v>
      </c>
      <c r="BD2207" t="s">
        <v>93</v>
      </c>
      <c r="BE2207" t="s">
        <v>70</v>
      </c>
      <c r="BF2207" t="s">
        <v>1243</v>
      </c>
      <c r="BG2207" t="b">
        <v>1</v>
      </c>
      <c r="BH2207" t="b">
        <v>0</v>
      </c>
      <c r="BI2207" t="s">
        <v>133</v>
      </c>
      <c r="BJ2207" t="b">
        <v>0</v>
      </c>
      <c r="BK2207" t="b">
        <v>1</v>
      </c>
    </row>
    <row r="2208" spans="1:63">
      <c r="A2208">
        <v>2935</v>
      </c>
      <c r="B2208" t="s">
        <v>14973</v>
      </c>
      <c r="C2208" t="s">
        <v>14974</v>
      </c>
      <c r="D2208" t="s">
        <v>14975</v>
      </c>
      <c r="E2208" t="s">
        <v>66</v>
      </c>
      <c r="F2208" t="s">
        <v>180</v>
      </c>
      <c r="G2208" t="s">
        <v>14976</v>
      </c>
      <c r="H2208" t="s">
        <v>83</v>
      </c>
      <c r="I2208" t="s">
        <v>70</v>
      </c>
      <c r="J2208" t="s">
        <v>71</v>
      </c>
      <c r="K2208">
        <v>0</v>
      </c>
      <c r="L2208" t="s">
        <v>128</v>
      </c>
      <c r="M2208" t="s">
        <v>14601</v>
      </c>
      <c r="N2208" t="s">
        <v>14977</v>
      </c>
      <c r="O2208" t="s">
        <v>12997</v>
      </c>
      <c r="P2208" t="s">
        <v>14603</v>
      </c>
      <c r="Q2208" t="s">
        <v>186</v>
      </c>
      <c r="R2208" t="s">
        <v>78</v>
      </c>
      <c r="S2208" t="s">
        <v>12998</v>
      </c>
      <c r="T2208" t="s">
        <v>13367</v>
      </c>
      <c r="U2208" t="s">
        <v>569</v>
      </c>
      <c r="V2208" t="s">
        <v>81</v>
      </c>
      <c r="W2208" t="s">
        <v>562</v>
      </c>
      <c r="X2208" t="s">
        <v>14974</v>
      </c>
      <c r="Y2208" t="s">
        <v>83</v>
      </c>
      <c r="Z2208" t="s">
        <v>83</v>
      </c>
      <c r="AA2208" t="s">
        <v>180</v>
      </c>
      <c r="AB2208" t="s">
        <v>14976</v>
      </c>
      <c r="AC2208" t="s">
        <v>83</v>
      </c>
      <c r="AD2208" t="s">
        <v>84</v>
      </c>
      <c r="AE2208" t="s">
        <v>71</v>
      </c>
      <c r="AF2208" t="s">
        <v>14973</v>
      </c>
      <c r="AG2208" t="s">
        <v>83</v>
      </c>
      <c r="AH2208" t="s">
        <v>83</v>
      </c>
      <c r="AI2208" t="s">
        <v>85</v>
      </c>
      <c r="AJ2208" t="s">
        <v>86</v>
      </c>
      <c r="AK2208" t="b">
        <v>0</v>
      </c>
      <c r="AL2208" t="s">
        <v>85</v>
      </c>
      <c r="AM2208" t="s">
        <v>85</v>
      </c>
      <c r="AN2208" t="s">
        <v>14978</v>
      </c>
      <c r="AO2208" t="b">
        <v>0</v>
      </c>
      <c r="AP2208" t="b">
        <v>0</v>
      </c>
      <c r="AQ2208" t="b">
        <v>0</v>
      </c>
      <c r="AR2208" t="s">
        <v>85</v>
      </c>
      <c r="AS2208" t="b">
        <v>0</v>
      </c>
      <c r="AT2208" t="b">
        <v>0</v>
      </c>
      <c r="AU2208" t="s">
        <v>243</v>
      </c>
      <c r="AV2208" t="s">
        <v>88</v>
      </c>
      <c r="AW2208" t="s">
        <v>13001</v>
      </c>
      <c r="AX2208" t="s">
        <v>12997</v>
      </c>
      <c r="AY2208" t="s">
        <v>90</v>
      </c>
      <c r="AZ2208" t="s">
        <v>83</v>
      </c>
      <c r="BA2208" t="s">
        <v>14601</v>
      </c>
      <c r="BB2208" t="s">
        <v>14606</v>
      </c>
      <c r="BC2208" t="s">
        <v>193</v>
      </c>
      <c r="BD2208" t="s">
        <v>194</v>
      </c>
      <c r="BE2208" t="s">
        <v>70</v>
      </c>
      <c r="BF2208" t="s">
        <v>180</v>
      </c>
      <c r="BG2208" t="b">
        <v>1</v>
      </c>
      <c r="BH2208" t="b">
        <v>0</v>
      </c>
      <c r="BI2208" t="s">
        <v>94</v>
      </c>
      <c r="BJ2208" t="b">
        <v>1</v>
      </c>
      <c r="BK2208" t="b">
        <v>0</v>
      </c>
    </row>
    <row r="2209" spans="1:63">
      <c r="A2209">
        <v>2936</v>
      </c>
      <c r="B2209" t="s">
        <v>14979</v>
      </c>
      <c r="C2209" t="s">
        <v>14980</v>
      </c>
      <c r="D2209" t="s">
        <v>14981</v>
      </c>
      <c r="E2209" t="s">
        <v>66</v>
      </c>
      <c r="F2209" t="s">
        <v>180</v>
      </c>
      <c r="G2209" t="s">
        <v>14982</v>
      </c>
      <c r="H2209" t="s">
        <v>83</v>
      </c>
      <c r="I2209" t="s">
        <v>70</v>
      </c>
      <c r="J2209" t="s">
        <v>71</v>
      </c>
      <c r="K2209">
        <v>0</v>
      </c>
      <c r="L2209" t="s">
        <v>128</v>
      </c>
      <c r="M2209" t="s">
        <v>14601</v>
      </c>
      <c r="N2209" t="s">
        <v>14983</v>
      </c>
      <c r="O2209" t="s">
        <v>5137</v>
      </c>
      <c r="P2209" t="s">
        <v>14603</v>
      </c>
      <c r="Q2209" t="s">
        <v>77</v>
      </c>
      <c r="R2209" t="s">
        <v>78</v>
      </c>
      <c r="S2209" t="s">
        <v>5138</v>
      </c>
      <c r="T2209" t="s">
        <v>14984</v>
      </c>
      <c r="U2209" t="s">
        <v>77</v>
      </c>
      <c r="V2209" t="s">
        <v>81</v>
      </c>
      <c r="W2209" t="s">
        <v>562</v>
      </c>
      <c r="X2209" t="s">
        <v>14980</v>
      </c>
      <c r="Y2209" t="s">
        <v>83</v>
      </c>
      <c r="Z2209" t="s">
        <v>83</v>
      </c>
      <c r="AA2209" t="s">
        <v>180</v>
      </c>
      <c r="AB2209" t="s">
        <v>14982</v>
      </c>
      <c r="AC2209" t="s">
        <v>83</v>
      </c>
      <c r="AD2209" t="s">
        <v>84</v>
      </c>
      <c r="AE2209" t="s">
        <v>71</v>
      </c>
      <c r="AF2209" t="s">
        <v>14979</v>
      </c>
      <c r="AG2209" t="s">
        <v>83</v>
      </c>
      <c r="AH2209" t="s">
        <v>83</v>
      </c>
      <c r="AI2209" t="s">
        <v>85</v>
      </c>
      <c r="AJ2209" t="s">
        <v>131</v>
      </c>
      <c r="AK2209" t="b">
        <v>0</v>
      </c>
      <c r="AL2209" t="s">
        <v>85</v>
      </c>
      <c r="AM2209" t="s">
        <v>2766</v>
      </c>
      <c r="AN2209" t="s">
        <v>85</v>
      </c>
      <c r="AO2209" t="b">
        <v>0</v>
      </c>
      <c r="AP2209" t="b">
        <v>0</v>
      </c>
      <c r="AQ2209" t="b">
        <v>0</v>
      </c>
      <c r="AR2209" t="s">
        <v>85</v>
      </c>
      <c r="AS2209" t="b">
        <v>0</v>
      </c>
      <c r="AT2209" t="b">
        <v>1</v>
      </c>
      <c r="AU2209" t="s">
        <v>85</v>
      </c>
      <c r="AV2209" t="s">
        <v>88</v>
      </c>
      <c r="AW2209" t="s">
        <v>5141</v>
      </c>
      <c r="AX2209" t="s">
        <v>5137</v>
      </c>
      <c r="AY2209" t="s">
        <v>90</v>
      </c>
      <c r="AZ2209" t="s">
        <v>83</v>
      </c>
      <c r="BA2209" t="s">
        <v>14601</v>
      </c>
      <c r="BB2209" t="s">
        <v>14606</v>
      </c>
      <c r="BC2209" t="s">
        <v>92</v>
      </c>
      <c r="BD2209" t="s">
        <v>93</v>
      </c>
      <c r="BE2209" t="s">
        <v>70</v>
      </c>
      <c r="BF2209" t="s">
        <v>180</v>
      </c>
      <c r="BG2209" t="b">
        <v>1</v>
      </c>
      <c r="BH2209" t="b">
        <v>0</v>
      </c>
      <c r="BI2209" t="s">
        <v>133</v>
      </c>
      <c r="BJ2209" t="b">
        <v>0</v>
      </c>
      <c r="BK2209" t="b">
        <v>1</v>
      </c>
    </row>
    <row r="2210" spans="1:63">
      <c r="A2210">
        <v>2937</v>
      </c>
      <c r="B2210" t="s">
        <v>14985</v>
      </c>
      <c r="C2210" t="s">
        <v>14986</v>
      </c>
      <c r="D2210" t="s">
        <v>14987</v>
      </c>
      <c r="E2210" t="s">
        <v>66</v>
      </c>
      <c r="F2210" t="s">
        <v>180</v>
      </c>
      <c r="G2210" t="s">
        <v>14988</v>
      </c>
      <c r="H2210" t="s">
        <v>83</v>
      </c>
      <c r="I2210" t="s">
        <v>70</v>
      </c>
      <c r="J2210" t="s">
        <v>71</v>
      </c>
      <c r="K2210">
        <v>0</v>
      </c>
      <c r="L2210" t="s">
        <v>128</v>
      </c>
      <c r="M2210" t="s">
        <v>14601</v>
      </c>
      <c r="N2210" t="s">
        <v>14989</v>
      </c>
      <c r="O2210" t="s">
        <v>12997</v>
      </c>
      <c r="P2210" t="s">
        <v>14603</v>
      </c>
      <c r="Q2210" t="s">
        <v>964</v>
      </c>
      <c r="R2210" t="s">
        <v>78</v>
      </c>
      <c r="S2210" t="s">
        <v>12998</v>
      </c>
      <c r="T2210" t="s">
        <v>14990</v>
      </c>
      <c r="U2210" t="s">
        <v>964</v>
      </c>
      <c r="V2210" t="s">
        <v>81</v>
      </c>
      <c r="W2210" t="s">
        <v>562</v>
      </c>
      <c r="X2210" t="s">
        <v>14986</v>
      </c>
      <c r="Y2210" t="s">
        <v>83</v>
      </c>
      <c r="Z2210" t="s">
        <v>83</v>
      </c>
      <c r="AA2210" t="s">
        <v>180</v>
      </c>
      <c r="AB2210" t="s">
        <v>14988</v>
      </c>
      <c r="AC2210" t="s">
        <v>83</v>
      </c>
      <c r="AD2210" t="s">
        <v>84</v>
      </c>
      <c r="AE2210" t="s">
        <v>71</v>
      </c>
      <c r="AF2210" t="s">
        <v>14985</v>
      </c>
      <c r="AG2210" t="s">
        <v>83</v>
      </c>
      <c r="AH2210" t="s">
        <v>83</v>
      </c>
      <c r="AI2210" t="s">
        <v>85</v>
      </c>
      <c r="AJ2210" t="s">
        <v>131</v>
      </c>
      <c r="AK2210" t="b">
        <v>0</v>
      </c>
      <c r="AL2210" t="s">
        <v>85</v>
      </c>
      <c r="AM2210" t="s">
        <v>14991</v>
      </c>
      <c r="AN2210" t="s">
        <v>85</v>
      </c>
      <c r="AO2210" t="b">
        <v>0</v>
      </c>
      <c r="AP2210" t="b">
        <v>1</v>
      </c>
      <c r="AQ2210" t="b">
        <v>0</v>
      </c>
      <c r="AR2210" t="s">
        <v>85</v>
      </c>
      <c r="AS2210" t="b">
        <v>0</v>
      </c>
      <c r="AT2210" t="b">
        <v>0</v>
      </c>
      <c r="AU2210" t="s">
        <v>85</v>
      </c>
      <c r="AV2210" t="s">
        <v>88</v>
      </c>
      <c r="AW2210" t="s">
        <v>13001</v>
      </c>
      <c r="AX2210" t="s">
        <v>12997</v>
      </c>
      <c r="AY2210" t="s">
        <v>90</v>
      </c>
      <c r="AZ2210" t="s">
        <v>83</v>
      </c>
      <c r="BA2210" t="s">
        <v>14601</v>
      </c>
      <c r="BB2210" t="s">
        <v>14606</v>
      </c>
      <c r="BC2210" t="s">
        <v>967</v>
      </c>
      <c r="BD2210" t="s">
        <v>968</v>
      </c>
      <c r="BE2210" t="s">
        <v>70</v>
      </c>
      <c r="BF2210" t="s">
        <v>180</v>
      </c>
      <c r="BG2210" t="b">
        <v>1</v>
      </c>
      <c r="BH2210" t="b">
        <v>0</v>
      </c>
      <c r="BI2210" t="s">
        <v>133</v>
      </c>
      <c r="BJ2210" t="b">
        <v>0</v>
      </c>
      <c r="BK2210" t="b">
        <v>1</v>
      </c>
    </row>
    <row r="2211" spans="1:63">
      <c r="A2211">
        <v>2938</v>
      </c>
      <c r="B2211" t="s">
        <v>14992</v>
      </c>
      <c r="C2211" t="s">
        <v>14993</v>
      </c>
      <c r="D2211" t="s">
        <v>14994</v>
      </c>
      <c r="E2211" t="s">
        <v>66</v>
      </c>
      <c r="F2211" t="s">
        <v>180</v>
      </c>
      <c r="G2211" t="s">
        <v>14995</v>
      </c>
      <c r="H2211" t="s">
        <v>83</v>
      </c>
      <c r="I2211" t="s">
        <v>70</v>
      </c>
      <c r="J2211" t="s">
        <v>71</v>
      </c>
      <c r="K2211">
        <v>0</v>
      </c>
      <c r="L2211" t="s">
        <v>128</v>
      </c>
      <c r="M2211" t="s">
        <v>14601</v>
      </c>
      <c r="N2211" t="s">
        <v>14996</v>
      </c>
      <c r="O2211" t="s">
        <v>5137</v>
      </c>
      <c r="P2211" t="s">
        <v>14603</v>
      </c>
      <c r="Q2211" t="s">
        <v>186</v>
      </c>
      <c r="R2211" t="s">
        <v>117</v>
      </c>
      <c r="S2211" t="s">
        <v>5138</v>
      </c>
      <c r="T2211" t="s">
        <v>14997</v>
      </c>
      <c r="U2211" t="s">
        <v>161</v>
      </c>
      <c r="V2211" t="s">
        <v>81</v>
      </c>
      <c r="W2211" t="s">
        <v>562</v>
      </c>
      <c r="X2211" t="s">
        <v>14993</v>
      </c>
      <c r="Y2211" t="s">
        <v>83</v>
      </c>
      <c r="Z2211" t="s">
        <v>83</v>
      </c>
      <c r="AA2211" t="s">
        <v>180</v>
      </c>
      <c r="AB2211" t="s">
        <v>14995</v>
      </c>
      <c r="AC2211" t="s">
        <v>83</v>
      </c>
      <c r="AD2211" t="s">
        <v>84</v>
      </c>
      <c r="AE2211" t="s">
        <v>71</v>
      </c>
      <c r="AF2211" t="s">
        <v>14992</v>
      </c>
      <c r="AG2211" t="s">
        <v>83</v>
      </c>
      <c r="AH2211" t="s">
        <v>83</v>
      </c>
      <c r="AI2211" t="s">
        <v>86</v>
      </c>
      <c r="AJ2211" t="s">
        <v>86</v>
      </c>
      <c r="AK2211" t="b">
        <v>0</v>
      </c>
      <c r="AL2211" t="s">
        <v>14998</v>
      </c>
      <c r="AM2211" t="s">
        <v>85</v>
      </c>
      <c r="AN2211" t="s">
        <v>14999</v>
      </c>
      <c r="AO2211" t="b">
        <v>0</v>
      </c>
      <c r="AP2211" t="b">
        <v>0</v>
      </c>
      <c r="AQ2211" t="b">
        <v>0</v>
      </c>
      <c r="AR2211" t="s">
        <v>85</v>
      </c>
      <c r="AS2211" t="b">
        <v>0</v>
      </c>
      <c r="AT2211" t="b">
        <v>0</v>
      </c>
      <c r="AU2211" t="s">
        <v>243</v>
      </c>
      <c r="AV2211" t="s">
        <v>88</v>
      </c>
      <c r="AW2211" t="s">
        <v>5141</v>
      </c>
      <c r="AX2211" t="s">
        <v>5137</v>
      </c>
      <c r="AY2211" t="s">
        <v>90</v>
      </c>
      <c r="AZ2211" t="s">
        <v>83</v>
      </c>
      <c r="BA2211" t="s">
        <v>14601</v>
      </c>
      <c r="BB2211" t="s">
        <v>14606</v>
      </c>
      <c r="BC2211" t="s">
        <v>193</v>
      </c>
      <c r="BD2211" t="s">
        <v>194</v>
      </c>
      <c r="BE2211" t="s">
        <v>70</v>
      </c>
      <c r="BF2211" t="s">
        <v>180</v>
      </c>
      <c r="BG2211" t="b">
        <v>1</v>
      </c>
      <c r="BH2211" t="b">
        <v>0</v>
      </c>
      <c r="BI2211" t="s">
        <v>94</v>
      </c>
      <c r="BJ2211" t="b">
        <v>1</v>
      </c>
      <c r="BK2211" t="b">
        <v>0</v>
      </c>
    </row>
    <row r="2212" spans="1:63">
      <c r="A2212">
        <v>2939</v>
      </c>
      <c r="B2212" t="s">
        <v>15000</v>
      </c>
      <c r="C2212" t="s">
        <v>15001</v>
      </c>
      <c r="D2212" t="s">
        <v>15002</v>
      </c>
      <c r="E2212" t="s">
        <v>66</v>
      </c>
      <c r="F2212" t="s">
        <v>180</v>
      </c>
      <c r="G2212" t="s">
        <v>15003</v>
      </c>
      <c r="H2212" t="s">
        <v>83</v>
      </c>
      <c r="I2212" t="s">
        <v>70</v>
      </c>
      <c r="J2212" t="s">
        <v>71</v>
      </c>
      <c r="K2212">
        <v>0</v>
      </c>
      <c r="L2212" t="s">
        <v>128</v>
      </c>
      <c r="M2212" t="s">
        <v>14601</v>
      </c>
      <c r="N2212" t="s">
        <v>15004</v>
      </c>
      <c r="O2212" t="s">
        <v>12997</v>
      </c>
      <c r="P2212" t="s">
        <v>14603</v>
      </c>
      <c r="Q2212" t="s">
        <v>116</v>
      </c>
      <c r="R2212" t="s">
        <v>117</v>
      </c>
      <c r="S2212" t="s">
        <v>12998</v>
      </c>
      <c r="T2212" t="s">
        <v>15005</v>
      </c>
      <c r="U2212" t="s">
        <v>161</v>
      </c>
      <c r="V2212" t="s">
        <v>81</v>
      </c>
      <c r="W2212" t="s">
        <v>562</v>
      </c>
      <c r="X2212" t="s">
        <v>15001</v>
      </c>
      <c r="Y2212" t="s">
        <v>83</v>
      </c>
      <c r="Z2212" t="s">
        <v>83</v>
      </c>
      <c r="AA2212" t="s">
        <v>180</v>
      </c>
      <c r="AB2212" t="s">
        <v>15003</v>
      </c>
      <c r="AC2212" t="s">
        <v>83</v>
      </c>
      <c r="AD2212" t="s">
        <v>84</v>
      </c>
      <c r="AE2212" t="s">
        <v>71</v>
      </c>
      <c r="AF2212" t="s">
        <v>15000</v>
      </c>
      <c r="AG2212" t="s">
        <v>83</v>
      </c>
      <c r="AH2212" t="s">
        <v>83</v>
      </c>
      <c r="AI2212" t="s">
        <v>86</v>
      </c>
      <c r="AJ2212" t="s">
        <v>86</v>
      </c>
      <c r="AK2212" t="b">
        <v>0</v>
      </c>
      <c r="AL2212" t="s">
        <v>257</v>
      </c>
      <c r="AM2212" t="s">
        <v>121</v>
      </c>
      <c r="AN2212" t="s">
        <v>15006</v>
      </c>
      <c r="AO2212" t="b">
        <v>0</v>
      </c>
      <c r="AP2212" t="b">
        <v>0</v>
      </c>
      <c r="AQ2212" t="b">
        <v>0</v>
      </c>
      <c r="AR2212" t="s">
        <v>85</v>
      </c>
      <c r="AS2212" t="b">
        <v>0</v>
      </c>
      <c r="AT2212" t="b">
        <v>0</v>
      </c>
      <c r="AU2212" t="s">
        <v>243</v>
      </c>
      <c r="AV2212" t="s">
        <v>88</v>
      </c>
      <c r="AW2212" t="s">
        <v>13001</v>
      </c>
      <c r="AX2212" t="s">
        <v>12997</v>
      </c>
      <c r="AY2212" t="s">
        <v>90</v>
      </c>
      <c r="AZ2212" t="s">
        <v>83</v>
      </c>
      <c r="BA2212" t="s">
        <v>14601</v>
      </c>
      <c r="BB2212" t="s">
        <v>14606</v>
      </c>
      <c r="BC2212" t="s">
        <v>122</v>
      </c>
      <c r="BD2212" t="s">
        <v>123</v>
      </c>
      <c r="BE2212" t="s">
        <v>70</v>
      </c>
      <c r="BF2212" t="s">
        <v>180</v>
      </c>
      <c r="BG2212" t="b">
        <v>1</v>
      </c>
      <c r="BH2212" t="b">
        <v>0</v>
      </c>
      <c r="BI2212" t="s">
        <v>94</v>
      </c>
      <c r="BJ2212" t="b">
        <v>1</v>
      </c>
      <c r="BK2212" t="b">
        <v>0</v>
      </c>
    </row>
    <row r="2213" spans="1:63">
      <c r="A2213">
        <v>2940</v>
      </c>
      <c r="B2213" t="s">
        <v>15007</v>
      </c>
      <c r="C2213" t="s">
        <v>15008</v>
      </c>
      <c r="D2213" t="s">
        <v>15009</v>
      </c>
      <c r="E2213" t="s">
        <v>66</v>
      </c>
      <c r="F2213" t="s">
        <v>180</v>
      </c>
      <c r="G2213" t="s">
        <v>15010</v>
      </c>
      <c r="H2213" t="s">
        <v>83</v>
      </c>
      <c r="I2213" t="s">
        <v>70</v>
      </c>
      <c r="J2213" t="s">
        <v>71</v>
      </c>
      <c r="K2213">
        <v>0</v>
      </c>
      <c r="L2213" t="s">
        <v>128</v>
      </c>
      <c r="M2213" t="s">
        <v>14601</v>
      </c>
      <c r="N2213" t="s">
        <v>15011</v>
      </c>
      <c r="O2213" t="s">
        <v>6015</v>
      </c>
      <c r="P2213" t="s">
        <v>14603</v>
      </c>
      <c r="Q2213" t="s">
        <v>77</v>
      </c>
      <c r="R2213" t="s">
        <v>78</v>
      </c>
      <c r="S2213" t="s">
        <v>6016</v>
      </c>
      <c r="T2213" t="s">
        <v>15012</v>
      </c>
      <c r="U2213" t="s">
        <v>77</v>
      </c>
      <c r="V2213" t="s">
        <v>81</v>
      </c>
      <c r="W2213" t="s">
        <v>562</v>
      </c>
      <c r="X2213" t="s">
        <v>15008</v>
      </c>
      <c r="Y2213" t="s">
        <v>83</v>
      </c>
      <c r="Z2213" t="s">
        <v>83</v>
      </c>
      <c r="AA2213" t="s">
        <v>180</v>
      </c>
      <c r="AB2213" t="s">
        <v>15010</v>
      </c>
      <c r="AC2213" t="s">
        <v>83</v>
      </c>
      <c r="AD2213" t="s">
        <v>84</v>
      </c>
      <c r="AE2213" t="s">
        <v>71</v>
      </c>
      <c r="AF2213" t="s">
        <v>15007</v>
      </c>
      <c r="AG2213" t="s">
        <v>83</v>
      </c>
      <c r="AH2213" t="s">
        <v>83</v>
      </c>
      <c r="AI2213" t="s">
        <v>85</v>
      </c>
      <c r="AJ2213" t="s">
        <v>131</v>
      </c>
      <c r="AK2213" t="b">
        <v>0</v>
      </c>
      <c r="AL2213" t="s">
        <v>85</v>
      </c>
      <c r="AM2213" t="s">
        <v>15013</v>
      </c>
      <c r="AN2213" t="s">
        <v>85</v>
      </c>
      <c r="AO2213" t="b">
        <v>0</v>
      </c>
      <c r="AP2213" t="b">
        <v>1</v>
      </c>
      <c r="AQ2213" t="b">
        <v>0</v>
      </c>
      <c r="AR2213" t="s">
        <v>85</v>
      </c>
      <c r="AS2213" t="b">
        <v>0</v>
      </c>
      <c r="AT2213" t="b">
        <v>0</v>
      </c>
      <c r="AU2213" t="s">
        <v>85</v>
      </c>
      <c r="AV2213" t="s">
        <v>88</v>
      </c>
      <c r="AW2213" t="s">
        <v>6019</v>
      </c>
      <c r="AX2213" t="s">
        <v>6015</v>
      </c>
      <c r="AY2213" t="s">
        <v>90</v>
      </c>
      <c r="AZ2213" t="s">
        <v>83</v>
      </c>
      <c r="BA2213" t="s">
        <v>14601</v>
      </c>
      <c r="BB2213" t="s">
        <v>14606</v>
      </c>
      <c r="BC2213" t="s">
        <v>92</v>
      </c>
      <c r="BD2213" t="s">
        <v>93</v>
      </c>
      <c r="BE2213" t="s">
        <v>70</v>
      </c>
      <c r="BF2213" t="s">
        <v>180</v>
      </c>
      <c r="BG2213" t="b">
        <v>1</v>
      </c>
      <c r="BH2213" t="b">
        <v>0</v>
      </c>
      <c r="BI2213" t="s">
        <v>133</v>
      </c>
      <c r="BJ2213" t="b">
        <v>0</v>
      </c>
      <c r="BK2213" t="b">
        <v>1</v>
      </c>
    </row>
    <row r="2214" spans="1:63">
      <c r="A2214">
        <v>2941</v>
      </c>
      <c r="B2214" t="s">
        <v>15014</v>
      </c>
      <c r="C2214" t="s">
        <v>15015</v>
      </c>
      <c r="D2214" t="s">
        <v>15016</v>
      </c>
      <c r="E2214" t="s">
        <v>66</v>
      </c>
      <c r="F2214" t="s">
        <v>180</v>
      </c>
      <c r="G2214" t="s">
        <v>15017</v>
      </c>
      <c r="H2214" t="s">
        <v>83</v>
      </c>
      <c r="I2214" t="s">
        <v>70</v>
      </c>
      <c r="J2214" t="s">
        <v>71</v>
      </c>
      <c r="K2214">
        <v>0</v>
      </c>
      <c r="L2214" t="s">
        <v>128</v>
      </c>
      <c r="M2214" t="s">
        <v>14601</v>
      </c>
      <c r="N2214" t="s">
        <v>15018</v>
      </c>
      <c r="O2214" t="s">
        <v>4729</v>
      </c>
      <c r="P2214" t="s">
        <v>14603</v>
      </c>
      <c r="Q2214" t="s">
        <v>116</v>
      </c>
      <c r="R2214" t="s">
        <v>78</v>
      </c>
      <c r="S2214" t="s">
        <v>4730</v>
      </c>
      <c r="T2214" t="s">
        <v>15019</v>
      </c>
      <c r="U2214" t="s">
        <v>116</v>
      </c>
      <c r="V2214" t="s">
        <v>81</v>
      </c>
      <c r="W2214" t="s">
        <v>562</v>
      </c>
      <c r="X2214" t="s">
        <v>15015</v>
      </c>
      <c r="Y2214" t="s">
        <v>83</v>
      </c>
      <c r="Z2214" t="s">
        <v>83</v>
      </c>
      <c r="AA2214" t="s">
        <v>180</v>
      </c>
      <c r="AB2214" t="s">
        <v>15017</v>
      </c>
      <c r="AC2214" t="s">
        <v>83</v>
      </c>
      <c r="AD2214" t="s">
        <v>84</v>
      </c>
      <c r="AE2214" t="s">
        <v>71</v>
      </c>
      <c r="AF2214" t="s">
        <v>15014</v>
      </c>
      <c r="AG2214" t="s">
        <v>83</v>
      </c>
      <c r="AH2214" t="s">
        <v>83</v>
      </c>
      <c r="AI2214" t="s">
        <v>85</v>
      </c>
      <c r="AJ2214" t="s">
        <v>86</v>
      </c>
      <c r="AK2214" t="b">
        <v>0</v>
      </c>
      <c r="AL2214" t="s">
        <v>85</v>
      </c>
      <c r="AM2214" t="s">
        <v>121</v>
      </c>
      <c r="AN2214" t="s">
        <v>15020</v>
      </c>
      <c r="AO2214" t="b">
        <v>0</v>
      </c>
      <c r="AP2214" t="b">
        <v>0</v>
      </c>
      <c r="AQ2214" t="b">
        <v>0</v>
      </c>
      <c r="AR2214" t="s">
        <v>85</v>
      </c>
      <c r="AS2214" t="b">
        <v>0</v>
      </c>
      <c r="AT2214" t="b">
        <v>0</v>
      </c>
      <c r="AU2214" t="s">
        <v>243</v>
      </c>
      <c r="AV2214" t="s">
        <v>88</v>
      </c>
      <c r="AW2214" t="s">
        <v>4733</v>
      </c>
      <c r="AX2214" t="s">
        <v>4729</v>
      </c>
      <c r="AY2214" t="s">
        <v>90</v>
      </c>
      <c r="AZ2214" t="s">
        <v>83</v>
      </c>
      <c r="BA2214" t="s">
        <v>14601</v>
      </c>
      <c r="BB2214" t="s">
        <v>14606</v>
      </c>
      <c r="BC2214" t="s">
        <v>122</v>
      </c>
      <c r="BD2214" t="s">
        <v>123</v>
      </c>
      <c r="BE2214" t="s">
        <v>70</v>
      </c>
      <c r="BF2214" t="s">
        <v>180</v>
      </c>
      <c r="BG2214" t="b">
        <v>1</v>
      </c>
      <c r="BH2214" t="b">
        <v>0</v>
      </c>
      <c r="BI2214" t="s">
        <v>94</v>
      </c>
      <c r="BJ2214" t="b">
        <v>1</v>
      </c>
      <c r="BK2214" t="b">
        <v>0</v>
      </c>
    </row>
    <row r="2215" spans="1:63">
      <c r="A2215">
        <v>2942</v>
      </c>
      <c r="B2215" t="s">
        <v>15021</v>
      </c>
      <c r="C2215" t="s">
        <v>15022</v>
      </c>
      <c r="D2215" t="s">
        <v>15023</v>
      </c>
      <c r="E2215" t="s">
        <v>66</v>
      </c>
      <c r="F2215" t="s">
        <v>1243</v>
      </c>
      <c r="G2215" t="s">
        <v>15024</v>
      </c>
      <c r="H2215" t="s">
        <v>83</v>
      </c>
      <c r="I2215" t="s">
        <v>70</v>
      </c>
      <c r="J2215" t="s">
        <v>71</v>
      </c>
      <c r="K2215">
        <v>0</v>
      </c>
      <c r="L2215" t="s">
        <v>128</v>
      </c>
      <c r="M2215" t="s">
        <v>13840</v>
      </c>
      <c r="N2215" t="s">
        <v>15025</v>
      </c>
      <c r="O2215" t="s">
        <v>12997</v>
      </c>
      <c r="P2215" t="s">
        <v>13842</v>
      </c>
      <c r="Q2215" t="s">
        <v>964</v>
      </c>
      <c r="R2215" t="s">
        <v>117</v>
      </c>
      <c r="S2215" t="s">
        <v>12998</v>
      </c>
      <c r="T2215" t="s">
        <v>15026</v>
      </c>
      <c r="U2215" t="s">
        <v>119</v>
      </c>
      <c r="V2215" t="s">
        <v>81</v>
      </c>
      <c r="W2215" t="s">
        <v>4732</v>
      </c>
      <c r="X2215" t="s">
        <v>15022</v>
      </c>
      <c r="Y2215" t="s">
        <v>83</v>
      </c>
      <c r="Z2215" t="s">
        <v>83</v>
      </c>
      <c r="AA2215" t="s">
        <v>1243</v>
      </c>
      <c r="AB2215" t="s">
        <v>15024</v>
      </c>
      <c r="AC2215" t="s">
        <v>83</v>
      </c>
      <c r="AD2215" t="s">
        <v>84</v>
      </c>
      <c r="AE2215" t="s">
        <v>71</v>
      </c>
      <c r="AF2215" t="s">
        <v>15021</v>
      </c>
      <c r="AG2215" t="s">
        <v>83</v>
      </c>
      <c r="AH2215" t="s">
        <v>83</v>
      </c>
      <c r="AI2215" t="s">
        <v>86</v>
      </c>
      <c r="AJ2215" t="s">
        <v>131</v>
      </c>
      <c r="AK2215" t="b">
        <v>0</v>
      </c>
      <c r="AL2215" t="s">
        <v>13134</v>
      </c>
      <c r="AM2215" t="s">
        <v>15027</v>
      </c>
      <c r="AN2215" t="s">
        <v>85</v>
      </c>
      <c r="AO2215" t="b">
        <v>0</v>
      </c>
      <c r="AP2215" t="b">
        <v>0</v>
      </c>
      <c r="AQ2215" t="b">
        <v>1</v>
      </c>
      <c r="AR2215" t="s">
        <v>85</v>
      </c>
      <c r="AS2215" t="b">
        <v>0</v>
      </c>
      <c r="AT2215" t="b">
        <v>0</v>
      </c>
      <c r="AU2215" t="s">
        <v>85</v>
      </c>
      <c r="AV2215" t="s">
        <v>88</v>
      </c>
      <c r="AW2215" t="s">
        <v>13001</v>
      </c>
      <c r="AX2215" t="s">
        <v>12997</v>
      </c>
      <c r="AY2215" t="s">
        <v>90</v>
      </c>
      <c r="AZ2215" t="s">
        <v>83</v>
      </c>
      <c r="BA2215" t="s">
        <v>13840</v>
      </c>
      <c r="BB2215" t="s">
        <v>13844</v>
      </c>
      <c r="BC2215" t="s">
        <v>967</v>
      </c>
      <c r="BD2215" t="s">
        <v>968</v>
      </c>
      <c r="BE2215" t="s">
        <v>70</v>
      </c>
      <c r="BF2215" t="s">
        <v>1243</v>
      </c>
      <c r="BG2215" t="b">
        <v>1</v>
      </c>
      <c r="BH2215" t="b">
        <v>0</v>
      </c>
      <c r="BI2215" t="s">
        <v>133</v>
      </c>
      <c r="BJ2215" t="b">
        <v>0</v>
      </c>
      <c r="BK2215" t="b">
        <v>1</v>
      </c>
    </row>
    <row r="2216" spans="1:63">
      <c r="A2216">
        <v>2943</v>
      </c>
      <c r="B2216" t="s">
        <v>15028</v>
      </c>
      <c r="C2216" t="s">
        <v>15029</v>
      </c>
      <c r="D2216" t="s">
        <v>15030</v>
      </c>
      <c r="E2216" t="s">
        <v>66</v>
      </c>
      <c r="F2216" t="s">
        <v>1243</v>
      </c>
      <c r="G2216" t="s">
        <v>15031</v>
      </c>
      <c r="H2216" t="s">
        <v>83</v>
      </c>
      <c r="I2216" t="s">
        <v>70</v>
      </c>
      <c r="J2216" t="s">
        <v>71</v>
      </c>
      <c r="K2216">
        <v>0</v>
      </c>
      <c r="L2216" t="s">
        <v>128</v>
      </c>
      <c r="M2216" t="s">
        <v>13840</v>
      </c>
      <c r="N2216" t="s">
        <v>15032</v>
      </c>
      <c r="O2216" t="s">
        <v>6015</v>
      </c>
      <c r="P2216" t="s">
        <v>13842</v>
      </c>
      <c r="Q2216" t="s">
        <v>102</v>
      </c>
      <c r="R2216" t="s">
        <v>117</v>
      </c>
      <c r="S2216" t="s">
        <v>6016</v>
      </c>
      <c r="T2216" t="s">
        <v>15033</v>
      </c>
      <c r="U2216" t="s">
        <v>119</v>
      </c>
      <c r="V2216" t="s">
        <v>81</v>
      </c>
      <c r="W2216" t="s">
        <v>4732</v>
      </c>
      <c r="X2216" t="s">
        <v>15029</v>
      </c>
      <c r="Y2216" t="s">
        <v>83</v>
      </c>
      <c r="Z2216" t="s">
        <v>83</v>
      </c>
      <c r="AA2216" t="s">
        <v>1243</v>
      </c>
      <c r="AB2216" t="s">
        <v>15031</v>
      </c>
      <c r="AC2216" t="s">
        <v>83</v>
      </c>
      <c r="AD2216" t="s">
        <v>84</v>
      </c>
      <c r="AE2216" t="s">
        <v>71</v>
      </c>
      <c r="AF2216" t="s">
        <v>15028</v>
      </c>
      <c r="AG2216" t="s">
        <v>83</v>
      </c>
      <c r="AH2216" t="s">
        <v>83</v>
      </c>
      <c r="AI2216" t="s">
        <v>86</v>
      </c>
      <c r="AJ2216" t="s">
        <v>131</v>
      </c>
      <c r="AK2216" t="b">
        <v>0</v>
      </c>
      <c r="AL2216" t="s">
        <v>15034</v>
      </c>
      <c r="AM2216" t="s">
        <v>15035</v>
      </c>
      <c r="AN2216" t="s">
        <v>85</v>
      </c>
      <c r="AO2216" t="b">
        <v>0</v>
      </c>
      <c r="AP2216" t="b">
        <v>0</v>
      </c>
      <c r="AQ2216" t="b">
        <v>1</v>
      </c>
      <c r="AR2216" t="s">
        <v>85</v>
      </c>
      <c r="AS2216" t="b">
        <v>0</v>
      </c>
      <c r="AT2216" t="b">
        <v>1</v>
      </c>
      <c r="AU2216" t="s">
        <v>85</v>
      </c>
      <c r="AV2216" t="s">
        <v>88</v>
      </c>
      <c r="AW2216" t="s">
        <v>6019</v>
      </c>
      <c r="AX2216" t="s">
        <v>6015</v>
      </c>
      <c r="AY2216" t="s">
        <v>90</v>
      </c>
      <c r="AZ2216" t="s">
        <v>83</v>
      </c>
      <c r="BA2216" t="s">
        <v>13840</v>
      </c>
      <c r="BB2216" t="s">
        <v>13844</v>
      </c>
      <c r="BC2216" t="s">
        <v>107</v>
      </c>
      <c r="BD2216" t="s">
        <v>108</v>
      </c>
      <c r="BE2216" t="s">
        <v>70</v>
      </c>
      <c r="BF2216" t="s">
        <v>1243</v>
      </c>
      <c r="BG2216" t="b">
        <v>1</v>
      </c>
      <c r="BH2216" t="b">
        <v>0</v>
      </c>
      <c r="BI2216" t="s">
        <v>133</v>
      </c>
      <c r="BJ2216" t="b">
        <v>0</v>
      </c>
      <c r="BK2216" t="b">
        <v>1</v>
      </c>
    </row>
    <row r="2217" spans="1:63">
      <c r="A2217">
        <v>2944</v>
      </c>
      <c r="B2217" t="s">
        <v>15036</v>
      </c>
      <c r="C2217" t="s">
        <v>15037</v>
      </c>
      <c r="D2217" t="s">
        <v>15038</v>
      </c>
      <c r="E2217" t="s">
        <v>66</v>
      </c>
      <c r="F2217" t="s">
        <v>1243</v>
      </c>
      <c r="G2217" t="s">
        <v>15039</v>
      </c>
      <c r="H2217" t="s">
        <v>83</v>
      </c>
      <c r="I2217" t="s">
        <v>70</v>
      </c>
      <c r="J2217" t="s">
        <v>71</v>
      </c>
      <c r="K2217">
        <v>0</v>
      </c>
      <c r="L2217" t="s">
        <v>128</v>
      </c>
      <c r="M2217" t="s">
        <v>13840</v>
      </c>
      <c r="N2217" t="s">
        <v>15040</v>
      </c>
      <c r="O2217" t="s">
        <v>12997</v>
      </c>
      <c r="P2217" t="s">
        <v>13842</v>
      </c>
      <c r="Q2217" t="s">
        <v>77</v>
      </c>
      <c r="R2217" t="s">
        <v>78</v>
      </c>
      <c r="S2217" t="s">
        <v>12998</v>
      </c>
      <c r="T2217" t="s">
        <v>15041</v>
      </c>
      <c r="U2217" t="s">
        <v>77</v>
      </c>
      <c r="V2217" t="s">
        <v>81</v>
      </c>
      <c r="W2217" t="s">
        <v>4732</v>
      </c>
      <c r="X2217" t="s">
        <v>15037</v>
      </c>
      <c r="Y2217" t="s">
        <v>83</v>
      </c>
      <c r="Z2217" t="s">
        <v>83</v>
      </c>
      <c r="AA2217" t="s">
        <v>1243</v>
      </c>
      <c r="AB2217" t="s">
        <v>15039</v>
      </c>
      <c r="AC2217" t="s">
        <v>83</v>
      </c>
      <c r="AD2217" t="s">
        <v>84</v>
      </c>
      <c r="AE2217" t="s">
        <v>71</v>
      </c>
      <c r="AF2217" t="s">
        <v>15036</v>
      </c>
      <c r="AG2217" t="s">
        <v>83</v>
      </c>
      <c r="AH2217" t="s">
        <v>83</v>
      </c>
      <c r="AI2217" t="s">
        <v>85</v>
      </c>
      <c r="AJ2217" t="s">
        <v>131</v>
      </c>
      <c r="AK2217" t="b">
        <v>0</v>
      </c>
      <c r="AL2217" t="s">
        <v>85</v>
      </c>
      <c r="AM2217" t="s">
        <v>15042</v>
      </c>
      <c r="AN2217" t="s">
        <v>85</v>
      </c>
      <c r="AO2217" t="b">
        <v>0</v>
      </c>
      <c r="AP2217" t="b">
        <v>0</v>
      </c>
      <c r="AQ2217" t="b">
        <v>1</v>
      </c>
      <c r="AR2217" t="s">
        <v>85</v>
      </c>
      <c r="AS2217" t="b">
        <v>0</v>
      </c>
      <c r="AT2217" t="b">
        <v>0</v>
      </c>
      <c r="AU2217" t="s">
        <v>85</v>
      </c>
      <c r="AV2217" t="s">
        <v>88</v>
      </c>
      <c r="AW2217" t="s">
        <v>13001</v>
      </c>
      <c r="AX2217" t="s">
        <v>12997</v>
      </c>
      <c r="AY2217" t="s">
        <v>90</v>
      </c>
      <c r="AZ2217" t="s">
        <v>83</v>
      </c>
      <c r="BA2217" t="s">
        <v>13840</v>
      </c>
      <c r="BB2217" t="s">
        <v>13844</v>
      </c>
      <c r="BC2217" t="s">
        <v>92</v>
      </c>
      <c r="BD2217" t="s">
        <v>93</v>
      </c>
      <c r="BE2217" t="s">
        <v>70</v>
      </c>
      <c r="BF2217" t="s">
        <v>1243</v>
      </c>
      <c r="BG2217" t="b">
        <v>1</v>
      </c>
      <c r="BH2217" t="b">
        <v>0</v>
      </c>
      <c r="BI2217" t="s">
        <v>133</v>
      </c>
      <c r="BJ2217" t="b">
        <v>0</v>
      </c>
      <c r="BK2217" t="b">
        <v>1</v>
      </c>
    </row>
    <row r="2218" spans="1:63">
      <c r="A2218">
        <v>2945</v>
      </c>
      <c r="B2218" t="s">
        <v>15043</v>
      </c>
      <c r="C2218" t="s">
        <v>15044</v>
      </c>
      <c r="D2218" t="s">
        <v>15045</v>
      </c>
      <c r="E2218" t="s">
        <v>66</v>
      </c>
      <c r="F2218" t="s">
        <v>1243</v>
      </c>
      <c r="G2218" t="s">
        <v>15046</v>
      </c>
      <c r="H2218" t="s">
        <v>83</v>
      </c>
      <c r="I2218" t="s">
        <v>70</v>
      </c>
      <c r="J2218" t="s">
        <v>71</v>
      </c>
      <c r="K2218">
        <v>0</v>
      </c>
      <c r="L2218" t="s">
        <v>128</v>
      </c>
      <c r="M2218" t="s">
        <v>13840</v>
      </c>
      <c r="N2218" t="s">
        <v>15047</v>
      </c>
      <c r="O2218" t="s">
        <v>6015</v>
      </c>
      <c r="P2218" t="s">
        <v>13842</v>
      </c>
      <c r="Q2218" t="s">
        <v>77</v>
      </c>
      <c r="R2218" t="s">
        <v>78</v>
      </c>
      <c r="S2218" t="s">
        <v>6016</v>
      </c>
      <c r="T2218" t="s">
        <v>15048</v>
      </c>
      <c r="U2218" t="s">
        <v>77</v>
      </c>
      <c r="V2218" t="s">
        <v>81</v>
      </c>
      <c r="W2218" t="s">
        <v>4732</v>
      </c>
      <c r="X2218" t="s">
        <v>15044</v>
      </c>
      <c r="Y2218" t="s">
        <v>83</v>
      </c>
      <c r="Z2218" t="s">
        <v>83</v>
      </c>
      <c r="AA2218" t="s">
        <v>1243</v>
      </c>
      <c r="AB2218" t="s">
        <v>15046</v>
      </c>
      <c r="AC2218" t="s">
        <v>83</v>
      </c>
      <c r="AD2218" t="s">
        <v>84</v>
      </c>
      <c r="AE2218" t="s">
        <v>71</v>
      </c>
      <c r="AF2218" t="s">
        <v>15043</v>
      </c>
      <c r="AG2218" t="s">
        <v>83</v>
      </c>
      <c r="AH2218" t="s">
        <v>83</v>
      </c>
      <c r="AI2218" t="s">
        <v>85</v>
      </c>
      <c r="AJ2218" t="s">
        <v>131</v>
      </c>
      <c r="AK2218" t="b">
        <v>0</v>
      </c>
      <c r="AL2218" t="s">
        <v>85</v>
      </c>
      <c r="AM2218" t="s">
        <v>15049</v>
      </c>
      <c r="AN2218" t="s">
        <v>85</v>
      </c>
      <c r="AO2218" t="b">
        <v>0</v>
      </c>
      <c r="AP2218" t="b">
        <v>1</v>
      </c>
      <c r="AQ2218" t="b">
        <v>1</v>
      </c>
      <c r="AR2218" t="s">
        <v>85</v>
      </c>
      <c r="AS2218" t="b">
        <v>0</v>
      </c>
      <c r="AT2218" t="b">
        <v>0</v>
      </c>
      <c r="AU2218" t="s">
        <v>85</v>
      </c>
      <c r="AV2218" t="s">
        <v>88</v>
      </c>
      <c r="AW2218" t="s">
        <v>6019</v>
      </c>
      <c r="AX2218" t="s">
        <v>6015</v>
      </c>
      <c r="AY2218" t="s">
        <v>90</v>
      </c>
      <c r="AZ2218" t="s">
        <v>83</v>
      </c>
      <c r="BA2218" t="s">
        <v>13840</v>
      </c>
      <c r="BB2218" t="s">
        <v>13844</v>
      </c>
      <c r="BC2218" t="s">
        <v>92</v>
      </c>
      <c r="BD2218" t="s">
        <v>93</v>
      </c>
      <c r="BE2218" t="s">
        <v>70</v>
      </c>
      <c r="BF2218" t="s">
        <v>1243</v>
      </c>
      <c r="BG2218" t="b">
        <v>1</v>
      </c>
      <c r="BH2218" t="b">
        <v>0</v>
      </c>
      <c r="BI2218" t="s">
        <v>133</v>
      </c>
      <c r="BJ2218" t="b">
        <v>0</v>
      </c>
      <c r="BK2218" t="b">
        <v>1</v>
      </c>
    </row>
    <row r="2219" spans="1:63">
      <c r="A2219">
        <v>2946</v>
      </c>
      <c r="B2219" t="s">
        <v>15050</v>
      </c>
      <c r="C2219" t="s">
        <v>15051</v>
      </c>
      <c r="D2219" t="s">
        <v>15052</v>
      </c>
      <c r="E2219" t="s">
        <v>66</v>
      </c>
      <c r="F2219" t="s">
        <v>1243</v>
      </c>
      <c r="G2219" t="s">
        <v>15053</v>
      </c>
      <c r="H2219" t="s">
        <v>83</v>
      </c>
      <c r="I2219" t="s">
        <v>70</v>
      </c>
      <c r="J2219" t="s">
        <v>71</v>
      </c>
      <c r="K2219">
        <v>0</v>
      </c>
      <c r="L2219" t="s">
        <v>128</v>
      </c>
      <c r="M2219" t="s">
        <v>13840</v>
      </c>
      <c r="N2219" t="s">
        <v>15054</v>
      </c>
      <c r="O2219" t="s">
        <v>12997</v>
      </c>
      <c r="P2219" t="s">
        <v>13842</v>
      </c>
      <c r="Q2219" t="s">
        <v>102</v>
      </c>
      <c r="R2219" t="s">
        <v>78</v>
      </c>
      <c r="S2219" t="s">
        <v>12998</v>
      </c>
      <c r="T2219" t="s">
        <v>15055</v>
      </c>
      <c r="U2219" t="s">
        <v>102</v>
      </c>
      <c r="V2219" t="s">
        <v>81</v>
      </c>
      <c r="W2219" t="s">
        <v>4732</v>
      </c>
      <c r="X2219" t="s">
        <v>15051</v>
      </c>
      <c r="Y2219" t="s">
        <v>83</v>
      </c>
      <c r="Z2219" t="s">
        <v>83</v>
      </c>
      <c r="AA2219" t="s">
        <v>1243</v>
      </c>
      <c r="AB2219" t="s">
        <v>15053</v>
      </c>
      <c r="AC2219" t="s">
        <v>83</v>
      </c>
      <c r="AD2219" t="s">
        <v>84</v>
      </c>
      <c r="AE2219" t="s">
        <v>71</v>
      </c>
      <c r="AF2219" t="s">
        <v>15050</v>
      </c>
      <c r="AG2219" t="s">
        <v>83</v>
      </c>
      <c r="AH2219" t="s">
        <v>83</v>
      </c>
      <c r="AI2219" t="s">
        <v>85</v>
      </c>
      <c r="AJ2219" t="s">
        <v>131</v>
      </c>
      <c r="AK2219" t="b">
        <v>0</v>
      </c>
      <c r="AL2219" t="s">
        <v>85</v>
      </c>
      <c r="AM2219" t="s">
        <v>1510</v>
      </c>
      <c r="AN2219" t="s">
        <v>85</v>
      </c>
      <c r="AO2219" t="b">
        <v>0</v>
      </c>
      <c r="AP2219" t="b">
        <v>1</v>
      </c>
      <c r="AQ2219" t="b">
        <v>0</v>
      </c>
      <c r="AR2219" t="s">
        <v>85</v>
      </c>
      <c r="AS2219" t="b">
        <v>0</v>
      </c>
      <c r="AT2219" t="b">
        <v>0</v>
      </c>
      <c r="AU2219" t="s">
        <v>85</v>
      </c>
      <c r="AV2219" t="s">
        <v>88</v>
      </c>
      <c r="AW2219" t="s">
        <v>13001</v>
      </c>
      <c r="AX2219" t="s">
        <v>12997</v>
      </c>
      <c r="AY2219" t="s">
        <v>90</v>
      </c>
      <c r="AZ2219" t="s">
        <v>83</v>
      </c>
      <c r="BA2219" t="s">
        <v>13840</v>
      </c>
      <c r="BB2219" t="s">
        <v>13844</v>
      </c>
      <c r="BC2219" t="s">
        <v>107</v>
      </c>
      <c r="BD2219" t="s">
        <v>108</v>
      </c>
      <c r="BE2219" t="s">
        <v>70</v>
      </c>
      <c r="BF2219" t="s">
        <v>1243</v>
      </c>
      <c r="BG2219" t="b">
        <v>1</v>
      </c>
      <c r="BH2219" t="b">
        <v>0</v>
      </c>
      <c r="BI2219" t="s">
        <v>133</v>
      </c>
      <c r="BJ2219" t="b">
        <v>0</v>
      </c>
      <c r="BK2219" t="b">
        <v>1</v>
      </c>
    </row>
    <row r="2220" spans="1:63">
      <c r="A2220">
        <v>2947</v>
      </c>
      <c r="B2220" t="s">
        <v>15056</v>
      </c>
      <c r="C2220" t="s">
        <v>15057</v>
      </c>
      <c r="D2220" t="s">
        <v>15058</v>
      </c>
      <c r="E2220" t="s">
        <v>66</v>
      </c>
      <c r="F2220" t="s">
        <v>283</v>
      </c>
      <c r="G2220" t="s">
        <v>15059</v>
      </c>
      <c r="H2220" t="s">
        <v>15060</v>
      </c>
      <c r="I2220" t="s">
        <v>70</v>
      </c>
      <c r="J2220" t="s">
        <v>71</v>
      </c>
      <c r="K2220">
        <v>318</v>
      </c>
      <c r="L2220" t="s">
        <v>980</v>
      </c>
      <c r="M2220" t="s">
        <v>12679</v>
      </c>
      <c r="N2220" t="s">
        <v>15061</v>
      </c>
      <c r="O2220" t="s">
        <v>6015</v>
      </c>
      <c r="P2220" t="s">
        <v>12681</v>
      </c>
      <c r="Q2220" t="s">
        <v>77</v>
      </c>
      <c r="R2220" t="s">
        <v>117</v>
      </c>
      <c r="S2220" t="s">
        <v>6016</v>
      </c>
      <c r="T2220" t="s">
        <v>15062</v>
      </c>
      <c r="U2220" t="s">
        <v>119</v>
      </c>
      <c r="V2220" t="s">
        <v>81</v>
      </c>
      <c r="W2220" t="s">
        <v>1102</v>
      </c>
      <c r="X2220" t="s">
        <v>15057</v>
      </c>
      <c r="Y2220" t="s">
        <v>83</v>
      </c>
      <c r="Z2220" t="s">
        <v>83</v>
      </c>
      <c r="AA2220" t="s">
        <v>283</v>
      </c>
      <c r="AB2220" t="s">
        <v>15059</v>
      </c>
      <c r="AC2220" t="s">
        <v>83</v>
      </c>
      <c r="AD2220" t="s">
        <v>84</v>
      </c>
      <c r="AE2220" t="s">
        <v>71</v>
      </c>
      <c r="AF2220" t="s">
        <v>15056</v>
      </c>
      <c r="AG2220" t="s">
        <v>83</v>
      </c>
      <c r="AH2220" t="s">
        <v>83</v>
      </c>
      <c r="AI2220" t="s">
        <v>86</v>
      </c>
      <c r="AJ2220" t="s">
        <v>86</v>
      </c>
      <c r="AK2220" t="b">
        <v>0</v>
      </c>
      <c r="AL2220" t="s">
        <v>8498</v>
      </c>
      <c r="AM2220" t="s">
        <v>85</v>
      </c>
      <c r="AN2220" t="s">
        <v>85</v>
      </c>
      <c r="AO2220" t="b">
        <v>0</v>
      </c>
      <c r="AP2220" t="b">
        <v>0</v>
      </c>
      <c r="AQ2220" t="b">
        <v>0</v>
      </c>
      <c r="AR2220" t="s">
        <v>85</v>
      </c>
      <c r="AS2220" t="b">
        <v>0</v>
      </c>
      <c r="AT2220" t="b">
        <v>0</v>
      </c>
      <c r="AU2220" t="s">
        <v>87</v>
      </c>
      <c r="AV2220" t="s">
        <v>88</v>
      </c>
      <c r="AW2220" t="s">
        <v>6019</v>
      </c>
      <c r="AX2220" t="s">
        <v>6015</v>
      </c>
      <c r="AY2220" t="s">
        <v>90</v>
      </c>
      <c r="AZ2220" t="s">
        <v>83</v>
      </c>
      <c r="BA2220" t="s">
        <v>12679</v>
      </c>
      <c r="BB2220" t="s">
        <v>12684</v>
      </c>
      <c r="BC2220" t="s">
        <v>92</v>
      </c>
      <c r="BD2220" t="s">
        <v>93</v>
      </c>
      <c r="BE2220" t="s">
        <v>70</v>
      </c>
      <c r="BF2220" t="s">
        <v>283</v>
      </c>
      <c r="BG2220" t="b">
        <v>1</v>
      </c>
      <c r="BH2220" t="b">
        <v>0</v>
      </c>
      <c r="BI2220" t="s">
        <v>94</v>
      </c>
      <c r="BJ2220" t="b">
        <v>1</v>
      </c>
      <c r="BK2220" t="b">
        <v>0</v>
      </c>
    </row>
    <row r="2221" spans="1:63">
      <c r="A2221">
        <v>2948</v>
      </c>
      <c r="B2221" t="s">
        <v>15063</v>
      </c>
      <c r="C2221" t="s">
        <v>15064</v>
      </c>
      <c r="D2221" t="s">
        <v>15065</v>
      </c>
      <c r="E2221" t="s">
        <v>66</v>
      </c>
      <c r="F2221" t="s">
        <v>283</v>
      </c>
      <c r="G2221" t="s">
        <v>15066</v>
      </c>
      <c r="H2221" t="s">
        <v>15067</v>
      </c>
      <c r="I2221" t="s">
        <v>70</v>
      </c>
      <c r="J2221" t="s">
        <v>71</v>
      </c>
      <c r="K2221">
        <v>324</v>
      </c>
      <c r="L2221" t="s">
        <v>980</v>
      </c>
      <c r="M2221" t="s">
        <v>12679</v>
      </c>
      <c r="N2221" t="s">
        <v>15068</v>
      </c>
      <c r="O2221" t="s">
        <v>6015</v>
      </c>
      <c r="P2221" t="s">
        <v>12681</v>
      </c>
      <c r="Q2221" t="s">
        <v>102</v>
      </c>
      <c r="R2221" t="s">
        <v>78</v>
      </c>
      <c r="S2221" t="s">
        <v>6016</v>
      </c>
      <c r="T2221" t="s">
        <v>15069</v>
      </c>
      <c r="U2221" t="s">
        <v>102</v>
      </c>
      <c r="V2221" t="s">
        <v>81</v>
      </c>
      <c r="W2221" t="s">
        <v>1102</v>
      </c>
      <c r="X2221" t="s">
        <v>15064</v>
      </c>
      <c r="Y2221" t="s">
        <v>83</v>
      </c>
      <c r="Z2221" t="s">
        <v>83</v>
      </c>
      <c r="AA2221" t="s">
        <v>283</v>
      </c>
      <c r="AB2221" t="s">
        <v>15066</v>
      </c>
      <c r="AC2221" t="s">
        <v>83</v>
      </c>
      <c r="AD2221" t="s">
        <v>84</v>
      </c>
      <c r="AE2221" t="s">
        <v>71</v>
      </c>
      <c r="AF2221" t="s">
        <v>15063</v>
      </c>
      <c r="AG2221" t="s">
        <v>83</v>
      </c>
      <c r="AH2221" t="s">
        <v>83</v>
      </c>
      <c r="AI2221" t="s">
        <v>85</v>
      </c>
      <c r="AJ2221" t="s">
        <v>86</v>
      </c>
      <c r="AK2221" t="b">
        <v>0</v>
      </c>
      <c r="AL2221" t="s">
        <v>85</v>
      </c>
      <c r="AM2221" t="s">
        <v>105</v>
      </c>
      <c r="AN2221" t="s">
        <v>85</v>
      </c>
      <c r="AO2221" t="b">
        <v>0</v>
      </c>
      <c r="AP2221" t="b">
        <v>0</v>
      </c>
      <c r="AQ2221" t="b">
        <v>0</v>
      </c>
      <c r="AR2221" t="s">
        <v>85</v>
      </c>
      <c r="AS2221" t="b">
        <v>0</v>
      </c>
      <c r="AT2221" t="b">
        <v>0</v>
      </c>
      <c r="AU2221" t="s">
        <v>87</v>
      </c>
      <c r="AV2221" t="s">
        <v>88</v>
      </c>
      <c r="AW2221" t="s">
        <v>6019</v>
      </c>
      <c r="AX2221" t="s">
        <v>6015</v>
      </c>
      <c r="AY2221" t="s">
        <v>90</v>
      </c>
      <c r="AZ2221" t="s">
        <v>83</v>
      </c>
      <c r="BA2221" t="s">
        <v>12679</v>
      </c>
      <c r="BB2221" t="s">
        <v>12684</v>
      </c>
      <c r="BC2221" t="s">
        <v>107</v>
      </c>
      <c r="BD2221" t="s">
        <v>108</v>
      </c>
      <c r="BE2221" t="s">
        <v>70</v>
      </c>
      <c r="BF2221" t="s">
        <v>283</v>
      </c>
      <c r="BG2221" t="b">
        <v>1</v>
      </c>
      <c r="BH2221" t="b">
        <v>0</v>
      </c>
      <c r="BI2221" t="s">
        <v>94</v>
      </c>
      <c r="BJ2221" t="b">
        <v>1</v>
      </c>
      <c r="BK2221" t="b">
        <v>0</v>
      </c>
    </row>
    <row r="2222" spans="1:63">
      <c r="A2222">
        <v>2949</v>
      </c>
      <c r="B2222" t="s">
        <v>15070</v>
      </c>
      <c r="C2222" t="s">
        <v>15071</v>
      </c>
      <c r="D2222" t="s">
        <v>15072</v>
      </c>
      <c r="E2222" t="s">
        <v>66</v>
      </c>
      <c r="F2222" t="s">
        <v>283</v>
      </c>
      <c r="G2222" t="s">
        <v>15073</v>
      </c>
      <c r="H2222" t="s">
        <v>15074</v>
      </c>
      <c r="I2222" t="s">
        <v>70</v>
      </c>
      <c r="J2222" t="s">
        <v>71</v>
      </c>
      <c r="K2222">
        <v>250</v>
      </c>
      <c r="L2222" t="s">
        <v>980</v>
      </c>
      <c r="M2222" t="s">
        <v>12679</v>
      </c>
      <c r="N2222" t="s">
        <v>15075</v>
      </c>
      <c r="O2222" t="s">
        <v>6015</v>
      </c>
      <c r="P2222" t="s">
        <v>12681</v>
      </c>
      <c r="Q2222" t="s">
        <v>77</v>
      </c>
      <c r="R2222" t="s">
        <v>78</v>
      </c>
      <c r="S2222" t="s">
        <v>6016</v>
      </c>
      <c r="T2222" t="s">
        <v>15076</v>
      </c>
      <c r="U2222" t="s">
        <v>77</v>
      </c>
      <c r="V2222" t="s">
        <v>81</v>
      </c>
      <c r="W2222" t="s">
        <v>1102</v>
      </c>
      <c r="X2222" t="s">
        <v>15071</v>
      </c>
      <c r="Y2222" t="s">
        <v>83</v>
      </c>
      <c r="Z2222" t="s">
        <v>83</v>
      </c>
      <c r="AA2222" t="s">
        <v>283</v>
      </c>
      <c r="AB2222" t="s">
        <v>15073</v>
      </c>
      <c r="AC2222" t="s">
        <v>83</v>
      </c>
      <c r="AD2222" t="s">
        <v>84</v>
      </c>
      <c r="AE2222" t="s">
        <v>71</v>
      </c>
      <c r="AF2222" t="s">
        <v>15070</v>
      </c>
      <c r="AG2222" t="s">
        <v>83</v>
      </c>
      <c r="AH2222" t="s">
        <v>83</v>
      </c>
      <c r="AI2222" t="s">
        <v>85</v>
      </c>
      <c r="AJ2222" t="s">
        <v>86</v>
      </c>
      <c r="AK2222" t="b">
        <v>0</v>
      </c>
      <c r="AL2222" t="s">
        <v>85</v>
      </c>
      <c r="AM2222" t="s">
        <v>85</v>
      </c>
      <c r="AN2222" t="s">
        <v>85</v>
      </c>
      <c r="AO2222" t="b">
        <v>0</v>
      </c>
      <c r="AP2222" t="b">
        <v>0</v>
      </c>
      <c r="AQ2222" t="b">
        <v>0</v>
      </c>
      <c r="AR2222" t="s">
        <v>85</v>
      </c>
      <c r="AS2222" t="b">
        <v>0</v>
      </c>
      <c r="AT2222" t="b">
        <v>0</v>
      </c>
      <c r="AU2222" t="s">
        <v>87</v>
      </c>
      <c r="AV2222" t="s">
        <v>88</v>
      </c>
      <c r="AW2222" t="s">
        <v>6019</v>
      </c>
      <c r="AX2222" t="s">
        <v>6015</v>
      </c>
      <c r="AY2222" t="s">
        <v>90</v>
      </c>
      <c r="AZ2222" t="s">
        <v>83</v>
      </c>
      <c r="BA2222" t="s">
        <v>12679</v>
      </c>
      <c r="BB2222" t="s">
        <v>12684</v>
      </c>
      <c r="BC2222" t="s">
        <v>92</v>
      </c>
      <c r="BD2222" t="s">
        <v>93</v>
      </c>
      <c r="BE2222" t="s">
        <v>70</v>
      </c>
      <c r="BF2222" t="s">
        <v>283</v>
      </c>
      <c r="BG2222" t="b">
        <v>1</v>
      </c>
      <c r="BH2222" t="b">
        <v>0</v>
      </c>
      <c r="BI2222" t="s">
        <v>94</v>
      </c>
      <c r="BJ2222" t="b">
        <v>1</v>
      </c>
      <c r="BK2222" t="b">
        <v>0</v>
      </c>
    </row>
    <row r="2223" spans="1:63">
      <c r="A2223">
        <v>2950</v>
      </c>
      <c r="B2223" t="s">
        <v>15077</v>
      </c>
      <c r="C2223" t="s">
        <v>15078</v>
      </c>
      <c r="D2223" t="s">
        <v>15079</v>
      </c>
      <c r="E2223" t="s">
        <v>66</v>
      </c>
      <c r="F2223" t="s">
        <v>283</v>
      </c>
      <c r="G2223" t="s">
        <v>15080</v>
      </c>
      <c r="H2223" t="s">
        <v>15081</v>
      </c>
      <c r="I2223" t="s">
        <v>70</v>
      </c>
      <c r="J2223" t="s">
        <v>71</v>
      </c>
      <c r="K2223">
        <v>319</v>
      </c>
      <c r="L2223" t="s">
        <v>980</v>
      </c>
      <c r="M2223" t="s">
        <v>12679</v>
      </c>
      <c r="N2223" t="s">
        <v>15082</v>
      </c>
      <c r="O2223" t="s">
        <v>12997</v>
      </c>
      <c r="P2223" t="s">
        <v>12681</v>
      </c>
      <c r="Q2223" t="s">
        <v>102</v>
      </c>
      <c r="R2223" t="s">
        <v>78</v>
      </c>
      <c r="S2223" t="s">
        <v>12998</v>
      </c>
      <c r="T2223" t="s">
        <v>15083</v>
      </c>
      <c r="U2223" t="s">
        <v>102</v>
      </c>
      <c r="V2223" t="s">
        <v>81</v>
      </c>
      <c r="W2223" t="s">
        <v>1102</v>
      </c>
      <c r="X2223" t="s">
        <v>15078</v>
      </c>
      <c r="Y2223" t="s">
        <v>83</v>
      </c>
      <c r="Z2223" t="s">
        <v>83</v>
      </c>
      <c r="AA2223" t="s">
        <v>283</v>
      </c>
      <c r="AB2223" t="s">
        <v>15080</v>
      </c>
      <c r="AC2223" t="s">
        <v>83</v>
      </c>
      <c r="AD2223" t="s">
        <v>84</v>
      </c>
      <c r="AE2223" t="s">
        <v>71</v>
      </c>
      <c r="AF2223" t="s">
        <v>15077</v>
      </c>
      <c r="AG2223" t="s">
        <v>83</v>
      </c>
      <c r="AH2223" t="s">
        <v>83</v>
      </c>
      <c r="AI2223" t="s">
        <v>85</v>
      </c>
      <c r="AJ2223" t="s">
        <v>86</v>
      </c>
      <c r="AK2223" t="b">
        <v>0</v>
      </c>
      <c r="AL2223" t="s">
        <v>85</v>
      </c>
      <c r="AM2223" t="s">
        <v>105</v>
      </c>
      <c r="AN2223" t="s">
        <v>85</v>
      </c>
      <c r="AO2223" t="b">
        <v>0</v>
      </c>
      <c r="AP2223" t="b">
        <v>0</v>
      </c>
      <c r="AQ2223" t="b">
        <v>0</v>
      </c>
      <c r="AR2223" t="s">
        <v>85</v>
      </c>
      <c r="AS2223" t="b">
        <v>0</v>
      </c>
      <c r="AT2223" t="b">
        <v>0</v>
      </c>
      <c r="AU2223" t="s">
        <v>87</v>
      </c>
      <c r="AV2223" t="s">
        <v>88</v>
      </c>
      <c r="AW2223" t="s">
        <v>13001</v>
      </c>
      <c r="AX2223" t="s">
        <v>12997</v>
      </c>
      <c r="AY2223" t="s">
        <v>90</v>
      </c>
      <c r="AZ2223" t="s">
        <v>83</v>
      </c>
      <c r="BA2223" t="s">
        <v>12679</v>
      </c>
      <c r="BB2223" t="s">
        <v>12684</v>
      </c>
      <c r="BC2223" t="s">
        <v>107</v>
      </c>
      <c r="BD2223" t="s">
        <v>108</v>
      </c>
      <c r="BE2223" t="s">
        <v>70</v>
      </c>
      <c r="BF2223" t="s">
        <v>283</v>
      </c>
      <c r="BG2223" t="b">
        <v>1</v>
      </c>
      <c r="BH2223" t="b">
        <v>0</v>
      </c>
      <c r="BI2223" t="s">
        <v>94</v>
      </c>
      <c r="BJ2223" t="b">
        <v>1</v>
      </c>
      <c r="BK2223" t="b">
        <v>0</v>
      </c>
    </row>
    <row r="2224" spans="1:63">
      <c r="A2224">
        <v>2951</v>
      </c>
      <c r="B2224" t="s">
        <v>15084</v>
      </c>
      <c r="C2224" t="s">
        <v>15085</v>
      </c>
      <c r="D2224" t="s">
        <v>15086</v>
      </c>
      <c r="E2224" t="s">
        <v>66</v>
      </c>
      <c r="F2224" t="s">
        <v>283</v>
      </c>
      <c r="G2224" t="s">
        <v>15087</v>
      </c>
      <c r="H2224" t="s">
        <v>15088</v>
      </c>
      <c r="I2224" t="s">
        <v>70</v>
      </c>
      <c r="J2224" t="s">
        <v>71</v>
      </c>
      <c r="K2224">
        <v>422</v>
      </c>
      <c r="L2224" t="s">
        <v>72</v>
      </c>
      <c r="M2224" t="s">
        <v>12679</v>
      </c>
      <c r="N2224" t="s">
        <v>15089</v>
      </c>
      <c r="O2224" t="s">
        <v>6015</v>
      </c>
      <c r="P2224" t="s">
        <v>12681</v>
      </c>
      <c r="Q2224" t="s">
        <v>77</v>
      </c>
      <c r="R2224" t="s">
        <v>78</v>
      </c>
      <c r="S2224" t="s">
        <v>6016</v>
      </c>
      <c r="T2224" t="s">
        <v>15090</v>
      </c>
      <c r="U2224" t="s">
        <v>77</v>
      </c>
      <c r="V2224" t="s">
        <v>81</v>
      </c>
      <c r="W2224" t="s">
        <v>1102</v>
      </c>
      <c r="X2224" t="s">
        <v>15085</v>
      </c>
      <c r="Y2224" t="s">
        <v>83</v>
      </c>
      <c r="Z2224" t="s">
        <v>83</v>
      </c>
      <c r="AA2224" t="s">
        <v>283</v>
      </c>
      <c r="AB2224" t="s">
        <v>15087</v>
      </c>
      <c r="AC2224" t="s">
        <v>83</v>
      </c>
      <c r="AD2224" t="s">
        <v>84</v>
      </c>
      <c r="AE2224" t="s">
        <v>71</v>
      </c>
      <c r="AF2224" t="s">
        <v>15084</v>
      </c>
      <c r="AG2224" t="s">
        <v>83</v>
      </c>
      <c r="AH2224" t="s">
        <v>83</v>
      </c>
      <c r="AI2224" t="s">
        <v>85</v>
      </c>
      <c r="AJ2224" t="s">
        <v>86</v>
      </c>
      <c r="AK2224" t="b">
        <v>0</v>
      </c>
      <c r="AL2224" t="s">
        <v>85</v>
      </c>
      <c r="AM2224" t="s">
        <v>85</v>
      </c>
      <c r="AN2224" t="s">
        <v>85</v>
      </c>
      <c r="AO2224" t="b">
        <v>0</v>
      </c>
      <c r="AP2224" t="b">
        <v>0</v>
      </c>
      <c r="AQ2224" t="b">
        <v>0</v>
      </c>
      <c r="AR2224" t="s">
        <v>85</v>
      </c>
      <c r="AS2224" t="b">
        <v>0</v>
      </c>
      <c r="AT2224" t="b">
        <v>0</v>
      </c>
      <c r="AU2224" t="s">
        <v>87</v>
      </c>
      <c r="AV2224" t="s">
        <v>88</v>
      </c>
      <c r="AW2224" t="s">
        <v>6019</v>
      </c>
      <c r="AX2224" t="s">
        <v>6015</v>
      </c>
      <c r="AY2224" t="s">
        <v>90</v>
      </c>
      <c r="AZ2224" t="s">
        <v>83</v>
      </c>
      <c r="BA2224" t="s">
        <v>12679</v>
      </c>
      <c r="BB2224" t="s">
        <v>12684</v>
      </c>
      <c r="BC2224" t="s">
        <v>92</v>
      </c>
      <c r="BD2224" t="s">
        <v>93</v>
      </c>
      <c r="BE2224" t="s">
        <v>70</v>
      </c>
      <c r="BF2224" t="s">
        <v>283</v>
      </c>
      <c r="BG2224" t="b">
        <v>1</v>
      </c>
      <c r="BH2224" t="b">
        <v>0</v>
      </c>
      <c r="BI2224" t="s">
        <v>94</v>
      </c>
      <c r="BJ2224" t="b">
        <v>1</v>
      </c>
      <c r="BK2224" t="b">
        <v>0</v>
      </c>
    </row>
    <row r="2225" spans="1:63">
      <c r="A2225">
        <v>2952</v>
      </c>
      <c r="B2225" t="s">
        <v>15091</v>
      </c>
      <c r="C2225" t="s">
        <v>15092</v>
      </c>
      <c r="D2225" t="s">
        <v>15093</v>
      </c>
      <c r="E2225" t="s">
        <v>66</v>
      </c>
      <c r="F2225" t="s">
        <v>283</v>
      </c>
      <c r="G2225" t="s">
        <v>15094</v>
      </c>
      <c r="H2225" t="s">
        <v>15095</v>
      </c>
      <c r="I2225" t="s">
        <v>70</v>
      </c>
      <c r="J2225" t="s">
        <v>71</v>
      </c>
      <c r="K2225">
        <v>379</v>
      </c>
      <c r="L2225" t="s">
        <v>980</v>
      </c>
      <c r="M2225" t="s">
        <v>12679</v>
      </c>
      <c r="N2225" t="s">
        <v>15096</v>
      </c>
      <c r="O2225" t="s">
        <v>12997</v>
      </c>
      <c r="P2225" t="s">
        <v>12681</v>
      </c>
      <c r="Q2225" t="s">
        <v>964</v>
      </c>
      <c r="R2225" t="s">
        <v>78</v>
      </c>
      <c r="S2225" t="s">
        <v>12998</v>
      </c>
      <c r="T2225" t="s">
        <v>15097</v>
      </c>
      <c r="U2225" t="s">
        <v>964</v>
      </c>
      <c r="V2225" t="s">
        <v>81</v>
      </c>
      <c r="W2225" t="s">
        <v>1102</v>
      </c>
      <c r="X2225" t="s">
        <v>15092</v>
      </c>
      <c r="Y2225" t="s">
        <v>83</v>
      </c>
      <c r="Z2225" t="s">
        <v>83</v>
      </c>
      <c r="AA2225" t="s">
        <v>283</v>
      </c>
      <c r="AB2225" t="s">
        <v>15094</v>
      </c>
      <c r="AC2225" t="s">
        <v>83</v>
      </c>
      <c r="AD2225" t="s">
        <v>84</v>
      </c>
      <c r="AE2225" t="s">
        <v>71</v>
      </c>
      <c r="AF2225" t="s">
        <v>15091</v>
      </c>
      <c r="AG2225" t="s">
        <v>83</v>
      </c>
      <c r="AH2225" t="s">
        <v>83</v>
      </c>
      <c r="AI2225" t="s">
        <v>85</v>
      </c>
      <c r="AJ2225" t="s">
        <v>86</v>
      </c>
      <c r="AK2225" t="b">
        <v>0</v>
      </c>
      <c r="AL2225" t="s">
        <v>85</v>
      </c>
      <c r="AM2225" t="s">
        <v>85</v>
      </c>
      <c r="AN2225" t="s">
        <v>85</v>
      </c>
      <c r="AO2225" t="b">
        <v>0</v>
      </c>
      <c r="AP2225" t="b">
        <v>0</v>
      </c>
      <c r="AQ2225" t="b">
        <v>0</v>
      </c>
      <c r="AR2225" t="s">
        <v>85</v>
      </c>
      <c r="AS2225" t="b">
        <v>0</v>
      </c>
      <c r="AT2225" t="b">
        <v>0</v>
      </c>
      <c r="AU2225" t="s">
        <v>87</v>
      </c>
      <c r="AV2225" t="s">
        <v>88</v>
      </c>
      <c r="AW2225" t="s">
        <v>13001</v>
      </c>
      <c r="AX2225" t="s">
        <v>12997</v>
      </c>
      <c r="AY2225" t="s">
        <v>90</v>
      </c>
      <c r="AZ2225" t="s">
        <v>83</v>
      </c>
      <c r="BA2225" t="s">
        <v>12679</v>
      </c>
      <c r="BB2225" t="s">
        <v>12684</v>
      </c>
      <c r="BC2225" t="s">
        <v>967</v>
      </c>
      <c r="BD2225" t="s">
        <v>968</v>
      </c>
      <c r="BE2225" t="s">
        <v>70</v>
      </c>
      <c r="BF2225" t="s">
        <v>283</v>
      </c>
      <c r="BG2225" t="b">
        <v>1</v>
      </c>
      <c r="BH2225" t="b">
        <v>0</v>
      </c>
      <c r="BI2225" t="s">
        <v>94</v>
      </c>
      <c r="BJ2225" t="b">
        <v>1</v>
      </c>
      <c r="BK2225" t="b">
        <v>0</v>
      </c>
    </row>
    <row r="2226" spans="1:63">
      <c r="A2226">
        <v>2953</v>
      </c>
      <c r="B2226" t="s">
        <v>15098</v>
      </c>
      <c r="C2226" t="s">
        <v>15099</v>
      </c>
      <c r="D2226" t="s">
        <v>15100</v>
      </c>
      <c r="E2226" t="s">
        <v>66</v>
      </c>
      <c r="F2226" t="s">
        <v>283</v>
      </c>
      <c r="G2226" t="s">
        <v>15101</v>
      </c>
      <c r="H2226" t="s">
        <v>15102</v>
      </c>
      <c r="I2226" t="s">
        <v>70</v>
      </c>
      <c r="J2226" t="s">
        <v>71</v>
      </c>
      <c r="K2226">
        <v>706</v>
      </c>
      <c r="L2226" t="s">
        <v>72</v>
      </c>
      <c r="M2226" t="s">
        <v>12679</v>
      </c>
      <c r="N2226" t="s">
        <v>15103</v>
      </c>
      <c r="O2226" t="s">
        <v>12997</v>
      </c>
      <c r="P2226" t="s">
        <v>12681</v>
      </c>
      <c r="Q2226" t="s">
        <v>102</v>
      </c>
      <c r="R2226" t="s">
        <v>78</v>
      </c>
      <c r="S2226" t="s">
        <v>12998</v>
      </c>
      <c r="T2226" t="s">
        <v>15104</v>
      </c>
      <c r="U2226" t="s">
        <v>102</v>
      </c>
      <c r="V2226" t="s">
        <v>81</v>
      </c>
      <c r="W2226" t="s">
        <v>1102</v>
      </c>
      <c r="X2226" t="s">
        <v>15099</v>
      </c>
      <c r="Y2226" t="s">
        <v>83</v>
      </c>
      <c r="Z2226" t="s">
        <v>83</v>
      </c>
      <c r="AA2226" t="s">
        <v>283</v>
      </c>
      <c r="AB2226" t="s">
        <v>15101</v>
      </c>
      <c r="AC2226" t="s">
        <v>83</v>
      </c>
      <c r="AD2226" t="s">
        <v>84</v>
      </c>
      <c r="AE2226" t="s">
        <v>71</v>
      </c>
      <c r="AF2226" t="s">
        <v>15098</v>
      </c>
      <c r="AG2226" t="s">
        <v>83</v>
      </c>
      <c r="AH2226" t="s">
        <v>83</v>
      </c>
      <c r="AI2226" t="s">
        <v>85</v>
      </c>
      <c r="AJ2226" t="s">
        <v>86</v>
      </c>
      <c r="AK2226" t="b">
        <v>0</v>
      </c>
      <c r="AL2226" t="s">
        <v>85</v>
      </c>
      <c r="AM2226" t="s">
        <v>105</v>
      </c>
      <c r="AN2226" t="s">
        <v>85</v>
      </c>
      <c r="AO2226" t="b">
        <v>0</v>
      </c>
      <c r="AP2226" t="b">
        <v>0</v>
      </c>
      <c r="AQ2226" t="b">
        <v>0</v>
      </c>
      <c r="AR2226" t="s">
        <v>85</v>
      </c>
      <c r="AS2226" t="b">
        <v>0</v>
      </c>
      <c r="AT2226" t="b">
        <v>0</v>
      </c>
      <c r="AU2226" t="s">
        <v>87</v>
      </c>
      <c r="AV2226" t="s">
        <v>88</v>
      </c>
      <c r="AW2226" t="s">
        <v>13001</v>
      </c>
      <c r="AX2226" t="s">
        <v>12997</v>
      </c>
      <c r="AY2226" t="s">
        <v>90</v>
      </c>
      <c r="AZ2226" t="s">
        <v>83</v>
      </c>
      <c r="BA2226" t="s">
        <v>12679</v>
      </c>
      <c r="BB2226" t="s">
        <v>12684</v>
      </c>
      <c r="BC2226" t="s">
        <v>107</v>
      </c>
      <c r="BD2226" t="s">
        <v>108</v>
      </c>
      <c r="BE2226" t="s">
        <v>70</v>
      </c>
      <c r="BF2226" t="s">
        <v>283</v>
      </c>
      <c r="BG2226" t="b">
        <v>1</v>
      </c>
      <c r="BH2226" t="b">
        <v>0</v>
      </c>
      <c r="BI2226" t="s">
        <v>94</v>
      </c>
      <c r="BJ2226" t="b">
        <v>1</v>
      </c>
      <c r="BK2226" t="b">
        <v>0</v>
      </c>
    </row>
    <row r="2227" spans="1:63">
      <c r="A2227">
        <v>2954</v>
      </c>
      <c r="B2227" t="s">
        <v>15105</v>
      </c>
      <c r="C2227" t="s">
        <v>15106</v>
      </c>
      <c r="D2227" t="s">
        <v>15107</v>
      </c>
      <c r="E2227" t="s">
        <v>66</v>
      </c>
      <c r="F2227" t="s">
        <v>596</v>
      </c>
      <c r="G2227" t="s">
        <v>15108</v>
      </c>
      <c r="H2227" t="s">
        <v>83</v>
      </c>
      <c r="I2227" t="s">
        <v>70</v>
      </c>
      <c r="J2227" t="s">
        <v>71</v>
      </c>
      <c r="K2227">
        <v>0</v>
      </c>
      <c r="L2227" t="s">
        <v>128</v>
      </c>
      <c r="M2227" t="s">
        <v>13840</v>
      </c>
      <c r="N2227" t="s">
        <v>15109</v>
      </c>
      <c r="O2227" t="s">
        <v>5137</v>
      </c>
      <c r="P2227" t="s">
        <v>13842</v>
      </c>
      <c r="Q2227" t="s">
        <v>81</v>
      </c>
      <c r="R2227" t="s">
        <v>78</v>
      </c>
      <c r="S2227" t="s">
        <v>5138</v>
      </c>
      <c r="T2227" t="s">
        <v>15110</v>
      </c>
      <c r="U2227" t="s">
        <v>81</v>
      </c>
      <c r="V2227" t="s">
        <v>81</v>
      </c>
      <c r="W2227" t="s">
        <v>607</v>
      </c>
      <c r="X2227" t="s">
        <v>15106</v>
      </c>
      <c r="Y2227" t="s">
        <v>83</v>
      </c>
      <c r="Z2227" t="s">
        <v>83</v>
      </c>
      <c r="AA2227" t="s">
        <v>596</v>
      </c>
      <c r="AB2227" t="s">
        <v>15108</v>
      </c>
      <c r="AC2227" t="s">
        <v>83</v>
      </c>
      <c r="AD2227" t="s">
        <v>84</v>
      </c>
      <c r="AE2227" t="s">
        <v>71</v>
      </c>
      <c r="AF2227" t="s">
        <v>15105</v>
      </c>
      <c r="AG2227" t="s">
        <v>83</v>
      </c>
      <c r="AH2227" t="s">
        <v>83</v>
      </c>
      <c r="AI2227" t="s">
        <v>85</v>
      </c>
      <c r="AJ2227" t="s">
        <v>86</v>
      </c>
      <c r="AK2227" t="b">
        <v>0</v>
      </c>
      <c r="AL2227" t="s">
        <v>85</v>
      </c>
      <c r="AM2227" t="s">
        <v>85</v>
      </c>
      <c r="AN2227" t="s">
        <v>85</v>
      </c>
      <c r="AO2227" t="b">
        <v>0</v>
      </c>
      <c r="AP2227" t="b">
        <v>0</v>
      </c>
      <c r="AQ2227" t="b">
        <v>0</v>
      </c>
      <c r="AR2227" t="s">
        <v>85</v>
      </c>
      <c r="AS2227" t="b">
        <v>0</v>
      </c>
      <c r="AT2227" t="b">
        <v>0</v>
      </c>
      <c r="AU2227" t="s">
        <v>87</v>
      </c>
      <c r="AV2227" t="s">
        <v>88</v>
      </c>
      <c r="AW2227" t="s">
        <v>5141</v>
      </c>
      <c r="AX2227" t="s">
        <v>5137</v>
      </c>
      <c r="AY2227" t="s">
        <v>90</v>
      </c>
      <c r="AZ2227" t="s">
        <v>83</v>
      </c>
      <c r="BA2227" t="s">
        <v>13840</v>
      </c>
      <c r="BB2227" t="s">
        <v>13844</v>
      </c>
      <c r="BC2227" t="s">
        <v>2236</v>
      </c>
      <c r="BD2227" t="s">
        <v>2237</v>
      </c>
      <c r="BE2227" t="s">
        <v>70</v>
      </c>
      <c r="BF2227" t="s">
        <v>596</v>
      </c>
      <c r="BG2227" t="b">
        <v>1</v>
      </c>
      <c r="BH2227" t="b">
        <v>0</v>
      </c>
      <c r="BI2227" t="s">
        <v>94</v>
      </c>
      <c r="BJ2227" t="b">
        <v>1</v>
      </c>
      <c r="BK2227" t="b">
        <v>0</v>
      </c>
    </row>
    <row r="2228" spans="1:63">
      <c r="A2228">
        <v>2955</v>
      </c>
      <c r="B2228" t="s">
        <v>15111</v>
      </c>
      <c r="C2228" t="s">
        <v>15112</v>
      </c>
      <c r="D2228" t="s">
        <v>15113</v>
      </c>
      <c r="E2228" t="s">
        <v>66</v>
      </c>
      <c r="F2228" t="s">
        <v>596</v>
      </c>
      <c r="G2228" t="s">
        <v>15114</v>
      </c>
      <c r="H2228" t="s">
        <v>83</v>
      </c>
      <c r="I2228" t="s">
        <v>70</v>
      </c>
      <c r="J2228" t="s">
        <v>71</v>
      </c>
      <c r="K2228">
        <v>0</v>
      </c>
      <c r="L2228" t="s">
        <v>128</v>
      </c>
      <c r="M2228" t="s">
        <v>13840</v>
      </c>
      <c r="N2228" t="s">
        <v>15115</v>
      </c>
      <c r="O2228" t="s">
        <v>5137</v>
      </c>
      <c r="P2228" t="s">
        <v>13842</v>
      </c>
      <c r="Q2228" t="s">
        <v>102</v>
      </c>
      <c r="R2228" t="s">
        <v>78</v>
      </c>
      <c r="S2228" t="s">
        <v>5138</v>
      </c>
      <c r="T2228" t="s">
        <v>15116</v>
      </c>
      <c r="U2228" t="s">
        <v>102</v>
      </c>
      <c r="V2228" t="s">
        <v>81</v>
      </c>
      <c r="W2228" t="s">
        <v>607</v>
      </c>
      <c r="X2228" t="s">
        <v>15112</v>
      </c>
      <c r="Y2228" t="s">
        <v>83</v>
      </c>
      <c r="Z2228" t="s">
        <v>83</v>
      </c>
      <c r="AA2228" t="s">
        <v>596</v>
      </c>
      <c r="AB2228" t="s">
        <v>15114</v>
      </c>
      <c r="AC2228" t="s">
        <v>83</v>
      </c>
      <c r="AD2228" t="s">
        <v>84</v>
      </c>
      <c r="AE2228" t="s">
        <v>71</v>
      </c>
      <c r="AF2228" t="s">
        <v>15111</v>
      </c>
      <c r="AG2228" t="s">
        <v>83</v>
      </c>
      <c r="AH2228" t="s">
        <v>83</v>
      </c>
      <c r="AI2228" t="s">
        <v>85</v>
      </c>
      <c r="AJ2228" t="s">
        <v>131</v>
      </c>
      <c r="AK2228" t="b">
        <v>0</v>
      </c>
      <c r="AL2228" t="s">
        <v>85</v>
      </c>
      <c r="AM2228" t="s">
        <v>203</v>
      </c>
      <c r="AN2228" t="s">
        <v>85</v>
      </c>
      <c r="AO2228" t="b">
        <v>0</v>
      </c>
      <c r="AP2228" t="b">
        <v>1</v>
      </c>
      <c r="AQ2228" t="b">
        <v>0</v>
      </c>
      <c r="AR2228" t="s">
        <v>85</v>
      </c>
      <c r="AS2228" t="b">
        <v>0</v>
      </c>
      <c r="AT2228" t="b">
        <v>0</v>
      </c>
      <c r="AU2228" t="s">
        <v>85</v>
      </c>
      <c r="AV2228" t="s">
        <v>88</v>
      </c>
      <c r="AW2228" t="s">
        <v>5141</v>
      </c>
      <c r="AX2228" t="s">
        <v>5137</v>
      </c>
      <c r="AY2228" t="s">
        <v>90</v>
      </c>
      <c r="AZ2228" t="s">
        <v>83</v>
      </c>
      <c r="BA2228" t="s">
        <v>13840</v>
      </c>
      <c r="BB2228" t="s">
        <v>13844</v>
      </c>
      <c r="BC2228" t="s">
        <v>107</v>
      </c>
      <c r="BD2228" t="s">
        <v>108</v>
      </c>
      <c r="BE2228" t="s">
        <v>70</v>
      </c>
      <c r="BF2228" t="s">
        <v>596</v>
      </c>
      <c r="BG2228" t="b">
        <v>1</v>
      </c>
      <c r="BH2228" t="b">
        <v>0</v>
      </c>
      <c r="BI2228" t="s">
        <v>133</v>
      </c>
      <c r="BJ2228" t="b">
        <v>0</v>
      </c>
      <c r="BK2228" t="b">
        <v>1</v>
      </c>
    </row>
    <row r="2229" spans="1:63">
      <c r="A2229">
        <v>2956</v>
      </c>
      <c r="B2229" t="s">
        <v>15117</v>
      </c>
      <c r="C2229" t="s">
        <v>15118</v>
      </c>
      <c r="D2229" t="s">
        <v>15119</v>
      </c>
      <c r="E2229" t="s">
        <v>66</v>
      </c>
      <c r="F2229" t="s">
        <v>596</v>
      </c>
      <c r="G2229" t="s">
        <v>15120</v>
      </c>
      <c r="H2229" t="s">
        <v>83</v>
      </c>
      <c r="I2229" t="s">
        <v>70</v>
      </c>
      <c r="J2229" t="s">
        <v>71</v>
      </c>
      <c r="K2229">
        <v>0</v>
      </c>
      <c r="L2229" t="s">
        <v>128</v>
      </c>
      <c r="M2229" t="s">
        <v>13840</v>
      </c>
      <c r="N2229" t="s">
        <v>15121</v>
      </c>
      <c r="O2229" t="s">
        <v>6015</v>
      </c>
      <c r="P2229" t="s">
        <v>13842</v>
      </c>
      <c r="Q2229" t="s">
        <v>102</v>
      </c>
      <c r="R2229" t="s">
        <v>78</v>
      </c>
      <c r="S2229" t="s">
        <v>6016</v>
      </c>
      <c r="T2229" t="s">
        <v>15122</v>
      </c>
      <c r="U2229" t="s">
        <v>102</v>
      </c>
      <c r="V2229" t="s">
        <v>81</v>
      </c>
      <c r="W2229" t="s">
        <v>607</v>
      </c>
      <c r="X2229" t="s">
        <v>15118</v>
      </c>
      <c r="Y2229" t="s">
        <v>83</v>
      </c>
      <c r="Z2229" t="s">
        <v>83</v>
      </c>
      <c r="AA2229" t="s">
        <v>596</v>
      </c>
      <c r="AB2229" t="s">
        <v>15120</v>
      </c>
      <c r="AC2229" t="s">
        <v>83</v>
      </c>
      <c r="AD2229" t="s">
        <v>84</v>
      </c>
      <c r="AE2229" t="s">
        <v>71</v>
      </c>
      <c r="AF2229" t="s">
        <v>15117</v>
      </c>
      <c r="AG2229" t="s">
        <v>83</v>
      </c>
      <c r="AH2229" t="s">
        <v>83</v>
      </c>
      <c r="AI2229" t="s">
        <v>85</v>
      </c>
      <c r="AJ2229" t="s">
        <v>131</v>
      </c>
      <c r="AK2229" t="b">
        <v>0</v>
      </c>
      <c r="AL2229" t="s">
        <v>85</v>
      </c>
      <c r="AM2229" t="s">
        <v>15123</v>
      </c>
      <c r="AN2229" t="s">
        <v>85</v>
      </c>
      <c r="AO2229" t="b">
        <v>0</v>
      </c>
      <c r="AP2229" t="b">
        <v>0</v>
      </c>
      <c r="AQ2229" t="b">
        <v>1</v>
      </c>
      <c r="AR2229" t="s">
        <v>85</v>
      </c>
      <c r="AS2229" t="b">
        <v>0</v>
      </c>
      <c r="AT2229" t="b">
        <v>0</v>
      </c>
      <c r="AU2229" t="s">
        <v>85</v>
      </c>
      <c r="AV2229" t="s">
        <v>88</v>
      </c>
      <c r="AW2229" t="s">
        <v>6019</v>
      </c>
      <c r="AX2229" t="s">
        <v>6015</v>
      </c>
      <c r="AY2229" t="s">
        <v>90</v>
      </c>
      <c r="AZ2229" t="s">
        <v>83</v>
      </c>
      <c r="BA2229" t="s">
        <v>13840</v>
      </c>
      <c r="BB2229" t="s">
        <v>13844</v>
      </c>
      <c r="BC2229" t="s">
        <v>107</v>
      </c>
      <c r="BD2229" t="s">
        <v>108</v>
      </c>
      <c r="BE2229" t="s">
        <v>70</v>
      </c>
      <c r="BF2229" t="s">
        <v>596</v>
      </c>
      <c r="BG2229" t="b">
        <v>1</v>
      </c>
      <c r="BH2229" t="b">
        <v>0</v>
      </c>
      <c r="BI2229" t="s">
        <v>133</v>
      </c>
      <c r="BJ2229" t="b">
        <v>0</v>
      </c>
      <c r="BK2229" t="b">
        <v>1</v>
      </c>
    </row>
    <row r="2230" spans="1:63">
      <c r="A2230">
        <v>2957</v>
      </c>
      <c r="B2230" t="s">
        <v>15124</v>
      </c>
      <c r="C2230" t="s">
        <v>15125</v>
      </c>
      <c r="D2230" t="s">
        <v>15126</v>
      </c>
      <c r="E2230" t="s">
        <v>66</v>
      </c>
      <c r="F2230" t="s">
        <v>596</v>
      </c>
      <c r="G2230" t="s">
        <v>15127</v>
      </c>
      <c r="H2230" t="s">
        <v>15128</v>
      </c>
      <c r="I2230" t="s">
        <v>70</v>
      </c>
      <c r="J2230" t="s">
        <v>71</v>
      </c>
      <c r="K2230">
        <v>999</v>
      </c>
      <c r="L2230" t="s">
        <v>72</v>
      </c>
      <c r="M2230" t="s">
        <v>13840</v>
      </c>
      <c r="N2230" t="s">
        <v>15129</v>
      </c>
      <c r="O2230" t="s">
        <v>12997</v>
      </c>
      <c r="P2230" t="s">
        <v>13842</v>
      </c>
      <c r="Q2230" t="s">
        <v>186</v>
      </c>
      <c r="R2230" t="s">
        <v>78</v>
      </c>
      <c r="S2230" t="s">
        <v>12998</v>
      </c>
      <c r="T2230" t="s">
        <v>13367</v>
      </c>
      <c r="U2230" t="s">
        <v>569</v>
      </c>
      <c r="V2230" t="s">
        <v>81</v>
      </c>
      <c r="W2230" t="s">
        <v>607</v>
      </c>
      <c r="X2230" t="s">
        <v>15125</v>
      </c>
      <c r="Y2230" t="s">
        <v>83</v>
      </c>
      <c r="Z2230" t="s">
        <v>83</v>
      </c>
      <c r="AA2230" t="s">
        <v>596</v>
      </c>
      <c r="AB2230" t="s">
        <v>15127</v>
      </c>
      <c r="AC2230" t="s">
        <v>83</v>
      </c>
      <c r="AD2230" t="s">
        <v>84</v>
      </c>
      <c r="AE2230" t="s">
        <v>71</v>
      </c>
      <c r="AF2230" t="s">
        <v>15124</v>
      </c>
      <c r="AG2230" t="s">
        <v>83</v>
      </c>
      <c r="AH2230" t="s">
        <v>83</v>
      </c>
      <c r="AI2230" t="s">
        <v>85</v>
      </c>
      <c r="AJ2230" t="s">
        <v>86</v>
      </c>
      <c r="AK2230" t="b">
        <v>0</v>
      </c>
      <c r="AL2230" t="s">
        <v>85</v>
      </c>
      <c r="AM2230" t="s">
        <v>85</v>
      </c>
      <c r="AN2230" t="s">
        <v>85</v>
      </c>
      <c r="AO2230" t="b">
        <v>0</v>
      </c>
      <c r="AP2230" t="b">
        <v>0</v>
      </c>
      <c r="AQ2230" t="b">
        <v>0</v>
      </c>
      <c r="AR2230" t="s">
        <v>85</v>
      </c>
      <c r="AS2230" t="b">
        <v>0</v>
      </c>
      <c r="AT2230" t="b">
        <v>0</v>
      </c>
      <c r="AU2230" t="s">
        <v>87</v>
      </c>
      <c r="AV2230" t="s">
        <v>88</v>
      </c>
      <c r="AW2230" t="s">
        <v>13001</v>
      </c>
      <c r="AX2230" t="s">
        <v>12997</v>
      </c>
      <c r="AY2230" t="s">
        <v>90</v>
      </c>
      <c r="AZ2230" t="s">
        <v>83</v>
      </c>
      <c r="BA2230" t="s">
        <v>13840</v>
      </c>
      <c r="BB2230" t="s">
        <v>13844</v>
      </c>
      <c r="BC2230" t="s">
        <v>193</v>
      </c>
      <c r="BD2230" t="s">
        <v>194</v>
      </c>
      <c r="BE2230" t="s">
        <v>70</v>
      </c>
      <c r="BF2230" t="s">
        <v>596</v>
      </c>
      <c r="BG2230" t="b">
        <v>1</v>
      </c>
      <c r="BH2230" t="b">
        <v>0</v>
      </c>
      <c r="BI2230" t="s">
        <v>94</v>
      </c>
      <c r="BJ2230" t="b">
        <v>1</v>
      </c>
      <c r="BK2230" t="b">
        <v>0</v>
      </c>
    </row>
    <row r="2231" spans="1:63">
      <c r="A2231">
        <v>2958</v>
      </c>
      <c r="B2231" t="s">
        <v>15130</v>
      </c>
      <c r="C2231" t="s">
        <v>15131</v>
      </c>
      <c r="D2231" t="s">
        <v>15132</v>
      </c>
      <c r="E2231" t="s">
        <v>66</v>
      </c>
      <c r="F2231" t="s">
        <v>596</v>
      </c>
      <c r="G2231" t="s">
        <v>15133</v>
      </c>
      <c r="H2231" t="s">
        <v>15134</v>
      </c>
      <c r="I2231" t="s">
        <v>70</v>
      </c>
      <c r="J2231" t="s">
        <v>71</v>
      </c>
      <c r="K2231">
        <v>73</v>
      </c>
      <c r="L2231" t="s">
        <v>114</v>
      </c>
      <c r="M2231" t="s">
        <v>13840</v>
      </c>
      <c r="N2231" t="s">
        <v>15135</v>
      </c>
      <c r="O2231" t="s">
        <v>6015</v>
      </c>
      <c r="P2231" t="s">
        <v>13842</v>
      </c>
      <c r="Q2231" t="s">
        <v>102</v>
      </c>
      <c r="R2231" t="s">
        <v>78</v>
      </c>
      <c r="S2231" t="s">
        <v>6016</v>
      </c>
      <c r="T2231" t="s">
        <v>15136</v>
      </c>
      <c r="U2231" t="s">
        <v>102</v>
      </c>
      <c r="V2231" t="s">
        <v>81</v>
      </c>
      <c r="W2231" t="s">
        <v>607</v>
      </c>
      <c r="X2231" t="s">
        <v>15131</v>
      </c>
      <c r="Y2231" t="s">
        <v>83</v>
      </c>
      <c r="Z2231" t="s">
        <v>83</v>
      </c>
      <c r="AA2231" t="s">
        <v>596</v>
      </c>
      <c r="AB2231" t="s">
        <v>15133</v>
      </c>
      <c r="AC2231" t="s">
        <v>83</v>
      </c>
      <c r="AD2231" t="s">
        <v>84</v>
      </c>
      <c r="AE2231" t="s">
        <v>71</v>
      </c>
      <c r="AF2231" t="s">
        <v>15130</v>
      </c>
      <c r="AG2231" t="s">
        <v>83</v>
      </c>
      <c r="AH2231" t="s">
        <v>83</v>
      </c>
      <c r="AI2231" t="s">
        <v>85</v>
      </c>
      <c r="AJ2231" t="s">
        <v>86</v>
      </c>
      <c r="AK2231" t="b">
        <v>0</v>
      </c>
      <c r="AL2231" t="s">
        <v>85</v>
      </c>
      <c r="AM2231" t="s">
        <v>105</v>
      </c>
      <c r="AN2231" t="s">
        <v>85</v>
      </c>
      <c r="AO2231" t="b">
        <v>0</v>
      </c>
      <c r="AP2231" t="b">
        <v>0</v>
      </c>
      <c r="AQ2231" t="b">
        <v>0</v>
      </c>
      <c r="AR2231" t="s">
        <v>85</v>
      </c>
      <c r="AS2231" t="b">
        <v>0</v>
      </c>
      <c r="AT2231" t="b">
        <v>0</v>
      </c>
      <c r="AU2231" t="s">
        <v>87</v>
      </c>
      <c r="AV2231" t="s">
        <v>88</v>
      </c>
      <c r="AW2231" t="s">
        <v>6019</v>
      </c>
      <c r="AX2231" t="s">
        <v>6015</v>
      </c>
      <c r="AY2231" t="s">
        <v>90</v>
      </c>
      <c r="AZ2231" t="s">
        <v>83</v>
      </c>
      <c r="BA2231" t="s">
        <v>13840</v>
      </c>
      <c r="BB2231" t="s">
        <v>13844</v>
      </c>
      <c r="BC2231" t="s">
        <v>107</v>
      </c>
      <c r="BD2231" t="s">
        <v>108</v>
      </c>
      <c r="BE2231" t="s">
        <v>70</v>
      </c>
      <c r="BF2231" t="s">
        <v>596</v>
      </c>
      <c r="BG2231" t="b">
        <v>1</v>
      </c>
      <c r="BH2231" t="b">
        <v>0</v>
      </c>
      <c r="BI2231" t="s">
        <v>94</v>
      </c>
      <c r="BJ2231" t="b">
        <v>1</v>
      </c>
      <c r="BK2231" t="b">
        <v>0</v>
      </c>
    </row>
    <row r="2232" spans="1:63">
      <c r="A2232">
        <v>2959</v>
      </c>
      <c r="B2232" t="s">
        <v>15137</v>
      </c>
      <c r="C2232" t="s">
        <v>15138</v>
      </c>
      <c r="D2232" t="s">
        <v>15139</v>
      </c>
      <c r="E2232" t="s">
        <v>66</v>
      </c>
      <c r="F2232" t="s">
        <v>596</v>
      </c>
      <c r="G2232" t="s">
        <v>15140</v>
      </c>
      <c r="H2232" t="s">
        <v>15141</v>
      </c>
      <c r="I2232" t="s">
        <v>70</v>
      </c>
      <c r="J2232" t="s">
        <v>71</v>
      </c>
      <c r="K2232">
        <v>59</v>
      </c>
      <c r="L2232" t="s">
        <v>114</v>
      </c>
      <c r="M2232" t="s">
        <v>13840</v>
      </c>
      <c r="N2232" t="s">
        <v>15142</v>
      </c>
      <c r="O2232" t="s">
        <v>12997</v>
      </c>
      <c r="P2232" t="s">
        <v>13842</v>
      </c>
      <c r="Q2232" t="s">
        <v>102</v>
      </c>
      <c r="R2232" t="s">
        <v>78</v>
      </c>
      <c r="S2232" t="s">
        <v>12998</v>
      </c>
      <c r="T2232" t="s">
        <v>15143</v>
      </c>
      <c r="U2232" t="s">
        <v>102</v>
      </c>
      <c r="V2232" t="s">
        <v>81</v>
      </c>
      <c r="W2232" t="s">
        <v>607</v>
      </c>
      <c r="X2232" t="s">
        <v>15138</v>
      </c>
      <c r="Y2232" t="s">
        <v>83</v>
      </c>
      <c r="Z2232" t="s">
        <v>83</v>
      </c>
      <c r="AA2232" t="s">
        <v>596</v>
      </c>
      <c r="AB2232" t="s">
        <v>15140</v>
      </c>
      <c r="AC2232" t="s">
        <v>83</v>
      </c>
      <c r="AD2232" t="s">
        <v>84</v>
      </c>
      <c r="AE2232" t="s">
        <v>71</v>
      </c>
      <c r="AF2232" t="s">
        <v>15137</v>
      </c>
      <c r="AG2232" t="s">
        <v>83</v>
      </c>
      <c r="AH2232" t="s">
        <v>83</v>
      </c>
      <c r="AI2232" t="s">
        <v>85</v>
      </c>
      <c r="AJ2232" t="s">
        <v>86</v>
      </c>
      <c r="AK2232" t="b">
        <v>0</v>
      </c>
      <c r="AL2232" t="s">
        <v>85</v>
      </c>
      <c r="AM2232" t="s">
        <v>105</v>
      </c>
      <c r="AN2232" t="s">
        <v>85</v>
      </c>
      <c r="AO2232" t="b">
        <v>0</v>
      </c>
      <c r="AP2232" t="b">
        <v>0</v>
      </c>
      <c r="AQ2232" t="b">
        <v>0</v>
      </c>
      <c r="AR2232" t="s">
        <v>85</v>
      </c>
      <c r="AS2232" t="b">
        <v>0</v>
      </c>
      <c r="AT2232" t="b">
        <v>0</v>
      </c>
      <c r="AU2232" t="s">
        <v>87</v>
      </c>
      <c r="AV2232" t="s">
        <v>88</v>
      </c>
      <c r="AW2232" t="s">
        <v>13001</v>
      </c>
      <c r="AX2232" t="s">
        <v>12997</v>
      </c>
      <c r="AY2232" t="s">
        <v>90</v>
      </c>
      <c r="AZ2232" t="s">
        <v>83</v>
      </c>
      <c r="BA2232" t="s">
        <v>13840</v>
      </c>
      <c r="BB2232" t="s">
        <v>13844</v>
      </c>
      <c r="BC2232" t="s">
        <v>107</v>
      </c>
      <c r="BD2232" t="s">
        <v>108</v>
      </c>
      <c r="BE2232" t="s">
        <v>70</v>
      </c>
      <c r="BF2232" t="s">
        <v>596</v>
      </c>
      <c r="BG2232" t="b">
        <v>1</v>
      </c>
      <c r="BH2232" t="b">
        <v>0</v>
      </c>
      <c r="BI2232" t="s">
        <v>94</v>
      </c>
      <c r="BJ2232" t="b">
        <v>1</v>
      </c>
      <c r="BK2232" t="b">
        <v>0</v>
      </c>
    </row>
    <row r="2233" spans="1:63">
      <c r="A2233">
        <v>2960</v>
      </c>
      <c r="B2233" t="s">
        <v>15144</v>
      </c>
      <c r="C2233" t="s">
        <v>15145</v>
      </c>
      <c r="D2233" t="s">
        <v>15146</v>
      </c>
      <c r="E2233" t="s">
        <v>66</v>
      </c>
      <c r="F2233" t="s">
        <v>596</v>
      </c>
      <c r="G2233" t="s">
        <v>15147</v>
      </c>
      <c r="H2233" t="s">
        <v>15148</v>
      </c>
      <c r="I2233" t="s">
        <v>70</v>
      </c>
      <c r="J2233" t="s">
        <v>71</v>
      </c>
      <c r="K2233">
        <v>902</v>
      </c>
      <c r="L2233" t="s">
        <v>72</v>
      </c>
      <c r="M2233" t="s">
        <v>13840</v>
      </c>
      <c r="N2233" t="s">
        <v>15149</v>
      </c>
      <c r="O2233" t="s">
        <v>12997</v>
      </c>
      <c r="P2233" t="s">
        <v>13842</v>
      </c>
      <c r="Q2233" t="s">
        <v>77</v>
      </c>
      <c r="R2233" t="s">
        <v>78</v>
      </c>
      <c r="S2233" t="s">
        <v>12998</v>
      </c>
      <c r="T2233" t="s">
        <v>15150</v>
      </c>
      <c r="U2233" t="s">
        <v>77</v>
      </c>
      <c r="V2233" t="s">
        <v>81</v>
      </c>
      <c r="W2233" t="s">
        <v>607</v>
      </c>
      <c r="X2233" t="s">
        <v>15145</v>
      </c>
      <c r="Y2233" t="s">
        <v>83</v>
      </c>
      <c r="Z2233" t="s">
        <v>83</v>
      </c>
      <c r="AA2233" t="s">
        <v>596</v>
      </c>
      <c r="AB2233" t="s">
        <v>15147</v>
      </c>
      <c r="AC2233" t="s">
        <v>83</v>
      </c>
      <c r="AD2233" t="s">
        <v>84</v>
      </c>
      <c r="AE2233" t="s">
        <v>71</v>
      </c>
      <c r="AF2233" t="s">
        <v>15144</v>
      </c>
      <c r="AG2233" t="s">
        <v>83</v>
      </c>
      <c r="AH2233" t="s">
        <v>83</v>
      </c>
      <c r="AI2233" t="s">
        <v>85</v>
      </c>
      <c r="AJ2233" t="s">
        <v>86</v>
      </c>
      <c r="AK2233" t="b">
        <v>0</v>
      </c>
      <c r="AL2233" t="s">
        <v>85</v>
      </c>
      <c r="AM2233" t="s">
        <v>85</v>
      </c>
      <c r="AN2233" t="s">
        <v>85</v>
      </c>
      <c r="AO2233" t="b">
        <v>0</v>
      </c>
      <c r="AP2233" t="b">
        <v>0</v>
      </c>
      <c r="AQ2233" t="b">
        <v>0</v>
      </c>
      <c r="AR2233" t="s">
        <v>85</v>
      </c>
      <c r="AS2233" t="b">
        <v>0</v>
      </c>
      <c r="AT2233" t="b">
        <v>0</v>
      </c>
      <c r="AU2233" t="s">
        <v>87</v>
      </c>
      <c r="AV2233" t="s">
        <v>88</v>
      </c>
      <c r="AW2233" t="s">
        <v>13001</v>
      </c>
      <c r="AX2233" t="s">
        <v>12997</v>
      </c>
      <c r="AY2233" t="s">
        <v>90</v>
      </c>
      <c r="AZ2233" t="s">
        <v>83</v>
      </c>
      <c r="BA2233" t="s">
        <v>13840</v>
      </c>
      <c r="BB2233" t="s">
        <v>13844</v>
      </c>
      <c r="BC2233" t="s">
        <v>92</v>
      </c>
      <c r="BD2233" t="s">
        <v>93</v>
      </c>
      <c r="BE2233" t="s">
        <v>70</v>
      </c>
      <c r="BF2233" t="s">
        <v>596</v>
      </c>
      <c r="BG2233" t="b">
        <v>1</v>
      </c>
      <c r="BH2233" t="b">
        <v>0</v>
      </c>
      <c r="BI2233" t="s">
        <v>94</v>
      </c>
      <c r="BJ2233" t="b">
        <v>1</v>
      </c>
      <c r="BK2233" t="b">
        <v>0</v>
      </c>
    </row>
    <row r="2234" spans="1:63">
      <c r="A2234">
        <v>2961</v>
      </c>
      <c r="B2234" t="s">
        <v>15151</v>
      </c>
      <c r="C2234" t="s">
        <v>15152</v>
      </c>
      <c r="D2234" t="s">
        <v>15153</v>
      </c>
      <c r="E2234" t="s">
        <v>66</v>
      </c>
      <c r="F2234" t="s">
        <v>596</v>
      </c>
      <c r="G2234" t="s">
        <v>15154</v>
      </c>
      <c r="H2234" t="s">
        <v>83</v>
      </c>
      <c r="I2234" t="s">
        <v>70</v>
      </c>
      <c r="J2234" t="s">
        <v>71</v>
      </c>
      <c r="K2234">
        <v>0</v>
      </c>
      <c r="L2234" t="s">
        <v>128</v>
      </c>
      <c r="M2234" t="s">
        <v>13840</v>
      </c>
      <c r="N2234" t="s">
        <v>15155</v>
      </c>
      <c r="O2234" t="s">
        <v>12997</v>
      </c>
      <c r="P2234" t="s">
        <v>13842</v>
      </c>
      <c r="Q2234" t="s">
        <v>102</v>
      </c>
      <c r="R2234" t="s">
        <v>78</v>
      </c>
      <c r="S2234" t="s">
        <v>12998</v>
      </c>
      <c r="T2234" t="s">
        <v>15156</v>
      </c>
      <c r="U2234" t="s">
        <v>102</v>
      </c>
      <c r="V2234" t="s">
        <v>81</v>
      </c>
      <c r="W2234" t="s">
        <v>607</v>
      </c>
      <c r="X2234" t="s">
        <v>15152</v>
      </c>
      <c r="Y2234" t="s">
        <v>83</v>
      </c>
      <c r="Z2234" t="s">
        <v>83</v>
      </c>
      <c r="AA2234" t="s">
        <v>596</v>
      </c>
      <c r="AB2234" t="s">
        <v>15154</v>
      </c>
      <c r="AC2234" t="s">
        <v>83</v>
      </c>
      <c r="AD2234" t="s">
        <v>84</v>
      </c>
      <c r="AE2234" t="s">
        <v>71</v>
      </c>
      <c r="AF2234" t="s">
        <v>15151</v>
      </c>
      <c r="AG2234" t="s">
        <v>83</v>
      </c>
      <c r="AH2234" t="s">
        <v>83</v>
      </c>
      <c r="AI2234" t="s">
        <v>85</v>
      </c>
      <c r="AJ2234" t="s">
        <v>131</v>
      </c>
      <c r="AK2234" t="b">
        <v>0</v>
      </c>
      <c r="AL2234" t="s">
        <v>85</v>
      </c>
      <c r="AM2234" t="s">
        <v>15157</v>
      </c>
      <c r="AN2234" t="s">
        <v>85</v>
      </c>
      <c r="AO2234" t="b">
        <v>0</v>
      </c>
      <c r="AP2234" t="b">
        <v>1</v>
      </c>
      <c r="AQ2234" t="b">
        <v>1</v>
      </c>
      <c r="AR2234" t="s">
        <v>85</v>
      </c>
      <c r="AS2234" t="b">
        <v>0</v>
      </c>
      <c r="AT2234" t="b">
        <v>0</v>
      </c>
      <c r="AU2234" t="s">
        <v>85</v>
      </c>
      <c r="AV2234" t="s">
        <v>88</v>
      </c>
      <c r="AW2234" t="s">
        <v>13001</v>
      </c>
      <c r="AX2234" t="s">
        <v>12997</v>
      </c>
      <c r="AY2234" t="s">
        <v>90</v>
      </c>
      <c r="AZ2234" t="s">
        <v>83</v>
      </c>
      <c r="BA2234" t="s">
        <v>13840</v>
      </c>
      <c r="BB2234" t="s">
        <v>13844</v>
      </c>
      <c r="BC2234" t="s">
        <v>107</v>
      </c>
      <c r="BD2234" t="s">
        <v>108</v>
      </c>
      <c r="BE2234" t="s">
        <v>70</v>
      </c>
      <c r="BF2234" t="s">
        <v>596</v>
      </c>
      <c r="BG2234" t="b">
        <v>1</v>
      </c>
      <c r="BH2234" t="b">
        <v>0</v>
      </c>
      <c r="BI2234" t="s">
        <v>133</v>
      </c>
      <c r="BJ2234" t="b">
        <v>0</v>
      </c>
      <c r="BK2234" t="b">
        <v>1</v>
      </c>
    </row>
    <row r="2235" spans="1:63">
      <c r="A2235">
        <v>2962</v>
      </c>
      <c r="B2235" t="s">
        <v>15158</v>
      </c>
      <c r="C2235" t="s">
        <v>15159</v>
      </c>
      <c r="D2235" t="s">
        <v>15160</v>
      </c>
      <c r="E2235" t="s">
        <v>66</v>
      </c>
      <c r="F2235" t="s">
        <v>596</v>
      </c>
      <c r="G2235" t="s">
        <v>15161</v>
      </c>
      <c r="H2235" t="s">
        <v>83</v>
      </c>
      <c r="I2235" t="s">
        <v>70</v>
      </c>
      <c r="J2235" t="s">
        <v>71</v>
      </c>
      <c r="K2235">
        <v>0</v>
      </c>
      <c r="L2235" t="s">
        <v>128</v>
      </c>
      <c r="M2235" t="s">
        <v>13840</v>
      </c>
      <c r="N2235" t="s">
        <v>15162</v>
      </c>
      <c r="O2235" t="s">
        <v>12997</v>
      </c>
      <c r="P2235" t="s">
        <v>13842</v>
      </c>
      <c r="Q2235" t="s">
        <v>77</v>
      </c>
      <c r="R2235" t="s">
        <v>78</v>
      </c>
      <c r="S2235" t="s">
        <v>12998</v>
      </c>
      <c r="T2235" t="s">
        <v>15163</v>
      </c>
      <c r="U2235" t="s">
        <v>77</v>
      </c>
      <c r="V2235" t="s">
        <v>81</v>
      </c>
      <c r="W2235" t="s">
        <v>607</v>
      </c>
      <c r="X2235" t="s">
        <v>15159</v>
      </c>
      <c r="Y2235" t="s">
        <v>83</v>
      </c>
      <c r="Z2235" t="s">
        <v>83</v>
      </c>
      <c r="AA2235" t="s">
        <v>596</v>
      </c>
      <c r="AB2235" t="s">
        <v>15161</v>
      </c>
      <c r="AC2235" t="s">
        <v>83</v>
      </c>
      <c r="AD2235" t="s">
        <v>84</v>
      </c>
      <c r="AE2235" t="s">
        <v>71</v>
      </c>
      <c r="AF2235" t="s">
        <v>15158</v>
      </c>
      <c r="AG2235" t="s">
        <v>83</v>
      </c>
      <c r="AH2235" t="s">
        <v>83</v>
      </c>
      <c r="AI2235" t="s">
        <v>85</v>
      </c>
      <c r="AJ2235" t="s">
        <v>131</v>
      </c>
      <c r="AK2235" t="b">
        <v>0</v>
      </c>
      <c r="AL2235" t="s">
        <v>85</v>
      </c>
      <c r="AM2235" t="s">
        <v>15164</v>
      </c>
      <c r="AN2235" t="s">
        <v>85</v>
      </c>
      <c r="AO2235" t="b">
        <v>0</v>
      </c>
      <c r="AP2235" t="b">
        <v>1</v>
      </c>
      <c r="AQ2235" t="b">
        <v>0</v>
      </c>
      <c r="AR2235" t="s">
        <v>85</v>
      </c>
      <c r="AS2235" t="b">
        <v>0</v>
      </c>
      <c r="AT2235" t="b">
        <v>0</v>
      </c>
      <c r="AU2235" t="s">
        <v>85</v>
      </c>
      <c r="AV2235" t="s">
        <v>88</v>
      </c>
      <c r="AW2235" t="s">
        <v>13001</v>
      </c>
      <c r="AX2235" t="s">
        <v>12997</v>
      </c>
      <c r="AY2235" t="s">
        <v>90</v>
      </c>
      <c r="AZ2235" t="s">
        <v>83</v>
      </c>
      <c r="BA2235" t="s">
        <v>13840</v>
      </c>
      <c r="BB2235" t="s">
        <v>13844</v>
      </c>
      <c r="BC2235" t="s">
        <v>92</v>
      </c>
      <c r="BD2235" t="s">
        <v>93</v>
      </c>
      <c r="BE2235" t="s">
        <v>70</v>
      </c>
      <c r="BF2235" t="s">
        <v>596</v>
      </c>
      <c r="BG2235" t="b">
        <v>1</v>
      </c>
      <c r="BH2235" t="b">
        <v>0</v>
      </c>
      <c r="BI2235" t="s">
        <v>133</v>
      </c>
      <c r="BJ2235" t="b">
        <v>0</v>
      </c>
      <c r="BK2235" t="b">
        <v>1</v>
      </c>
    </row>
    <row r="2236" spans="1:63">
      <c r="A2236">
        <v>2963</v>
      </c>
      <c r="B2236" t="s">
        <v>15165</v>
      </c>
      <c r="C2236" t="s">
        <v>15166</v>
      </c>
      <c r="D2236" t="s">
        <v>15167</v>
      </c>
      <c r="E2236" t="s">
        <v>66</v>
      </c>
      <c r="F2236" t="s">
        <v>596</v>
      </c>
      <c r="G2236" t="s">
        <v>15168</v>
      </c>
      <c r="H2236" t="s">
        <v>83</v>
      </c>
      <c r="I2236" t="s">
        <v>70</v>
      </c>
      <c r="J2236" t="s">
        <v>71</v>
      </c>
      <c r="K2236">
        <v>0</v>
      </c>
      <c r="L2236" t="s">
        <v>128</v>
      </c>
      <c r="M2236" t="s">
        <v>13840</v>
      </c>
      <c r="N2236" t="s">
        <v>15169</v>
      </c>
      <c r="O2236" t="s">
        <v>6015</v>
      </c>
      <c r="P2236" t="s">
        <v>13842</v>
      </c>
      <c r="Q2236" t="s">
        <v>77</v>
      </c>
      <c r="R2236" t="s">
        <v>78</v>
      </c>
      <c r="S2236" t="s">
        <v>6016</v>
      </c>
      <c r="T2236" t="s">
        <v>15170</v>
      </c>
      <c r="U2236" t="s">
        <v>77</v>
      </c>
      <c r="V2236" t="s">
        <v>81</v>
      </c>
      <c r="W2236" t="s">
        <v>607</v>
      </c>
      <c r="X2236" t="s">
        <v>15166</v>
      </c>
      <c r="Y2236" t="s">
        <v>83</v>
      </c>
      <c r="Z2236" t="s">
        <v>83</v>
      </c>
      <c r="AA2236" t="s">
        <v>596</v>
      </c>
      <c r="AB2236" t="s">
        <v>15168</v>
      </c>
      <c r="AC2236" t="s">
        <v>83</v>
      </c>
      <c r="AD2236" t="s">
        <v>84</v>
      </c>
      <c r="AE2236" t="s">
        <v>71</v>
      </c>
      <c r="AF2236" t="s">
        <v>15165</v>
      </c>
      <c r="AG2236" t="s">
        <v>83</v>
      </c>
      <c r="AH2236" t="s">
        <v>83</v>
      </c>
      <c r="AI2236" t="s">
        <v>85</v>
      </c>
      <c r="AJ2236" t="s">
        <v>86</v>
      </c>
      <c r="AK2236" t="b">
        <v>0</v>
      </c>
      <c r="AL2236" t="s">
        <v>85</v>
      </c>
      <c r="AM2236" t="s">
        <v>85</v>
      </c>
      <c r="AN2236" t="s">
        <v>15171</v>
      </c>
      <c r="AO2236" t="b">
        <v>0</v>
      </c>
      <c r="AP2236" t="b">
        <v>0</v>
      </c>
      <c r="AQ2236" t="b">
        <v>0</v>
      </c>
      <c r="AR2236" t="s">
        <v>85</v>
      </c>
      <c r="AS2236" t="b">
        <v>0</v>
      </c>
      <c r="AT2236" t="b">
        <v>0</v>
      </c>
      <c r="AU2236" t="s">
        <v>243</v>
      </c>
      <c r="AV2236" t="s">
        <v>88</v>
      </c>
      <c r="AW2236" t="s">
        <v>6019</v>
      </c>
      <c r="AX2236" t="s">
        <v>6015</v>
      </c>
      <c r="AY2236" t="s">
        <v>90</v>
      </c>
      <c r="AZ2236" t="s">
        <v>83</v>
      </c>
      <c r="BA2236" t="s">
        <v>13840</v>
      </c>
      <c r="BB2236" t="s">
        <v>13844</v>
      </c>
      <c r="BC2236" t="s">
        <v>92</v>
      </c>
      <c r="BD2236" t="s">
        <v>93</v>
      </c>
      <c r="BE2236" t="s">
        <v>70</v>
      </c>
      <c r="BF2236" t="s">
        <v>596</v>
      </c>
      <c r="BG2236" t="b">
        <v>1</v>
      </c>
      <c r="BH2236" t="b">
        <v>0</v>
      </c>
      <c r="BI2236" t="s">
        <v>94</v>
      </c>
      <c r="BJ2236" t="b">
        <v>1</v>
      </c>
      <c r="BK2236" t="b">
        <v>0</v>
      </c>
    </row>
    <row r="2237" spans="1:63">
      <c r="A2237">
        <v>2964</v>
      </c>
      <c r="B2237" t="s">
        <v>15172</v>
      </c>
      <c r="C2237" t="s">
        <v>15173</v>
      </c>
      <c r="D2237" t="s">
        <v>15174</v>
      </c>
      <c r="E2237" t="s">
        <v>66</v>
      </c>
      <c r="F2237" t="s">
        <v>639</v>
      </c>
      <c r="G2237" t="s">
        <v>15175</v>
      </c>
      <c r="H2237" t="s">
        <v>83</v>
      </c>
      <c r="I2237" t="s">
        <v>70</v>
      </c>
      <c r="J2237" t="s">
        <v>71</v>
      </c>
      <c r="K2237">
        <v>0</v>
      </c>
      <c r="L2237" t="s">
        <v>128</v>
      </c>
      <c r="M2237" t="s">
        <v>13840</v>
      </c>
      <c r="N2237" t="s">
        <v>15176</v>
      </c>
      <c r="O2237" t="s">
        <v>12997</v>
      </c>
      <c r="P2237" t="s">
        <v>13842</v>
      </c>
      <c r="Q2237" t="s">
        <v>964</v>
      </c>
      <c r="R2237" t="s">
        <v>78</v>
      </c>
      <c r="S2237" t="s">
        <v>12998</v>
      </c>
      <c r="T2237" t="s">
        <v>15177</v>
      </c>
      <c r="U2237" t="s">
        <v>964</v>
      </c>
      <c r="V2237" t="s">
        <v>81</v>
      </c>
      <c r="W2237" t="s">
        <v>714</v>
      </c>
      <c r="X2237" t="s">
        <v>15173</v>
      </c>
      <c r="Y2237" t="s">
        <v>83</v>
      </c>
      <c r="Z2237" t="s">
        <v>83</v>
      </c>
      <c r="AA2237" t="s">
        <v>639</v>
      </c>
      <c r="AB2237" t="s">
        <v>15175</v>
      </c>
      <c r="AC2237" t="s">
        <v>83</v>
      </c>
      <c r="AD2237" t="s">
        <v>84</v>
      </c>
      <c r="AE2237" t="s">
        <v>71</v>
      </c>
      <c r="AF2237" t="s">
        <v>15172</v>
      </c>
      <c r="AG2237" t="s">
        <v>83</v>
      </c>
      <c r="AH2237" t="s">
        <v>83</v>
      </c>
      <c r="AI2237" t="s">
        <v>85</v>
      </c>
      <c r="AJ2237" t="s">
        <v>131</v>
      </c>
      <c r="AK2237" t="b">
        <v>0</v>
      </c>
      <c r="AL2237" t="s">
        <v>85</v>
      </c>
      <c r="AM2237" t="s">
        <v>15178</v>
      </c>
      <c r="AN2237" t="s">
        <v>85</v>
      </c>
      <c r="AO2237" t="b">
        <v>0</v>
      </c>
      <c r="AP2237" t="b">
        <v>0</v>
      </c>
      <c r="AQ2237" t="b">
        <v>1</v>
      </c>
      <c r="AR2237" t="s">
        <v>85</v>
      </c>
      <c r="AS2237" t="b">
        <v>0</v>
      </c>
      <c r="AT2237" t="b">
        <v>0</v>
      </c>
      <c r="AU2237" t="s">
        <v>85</v>
      </c>
      <c r="AV2237" t="s">
        <v>88</v>
      </c>
      <c r="AW2237" t="s">
        <v>13001</v>
      </c>
      <c r="AX2237" t="s">
        <v>12997</v>
      </c>
      <c r="AY2237" t="s">
        <v>90</v>
      </c>
      <c r="AZ2237" t="s">
        <v>83</v>
      </c>
      <c r="BA2237" t="s">
        <v>13840</v>
      </c>
      <c r="BB2237" t="s">
        <v>13844</v>
      </c>
      <c r="BC2237" t="s">
        <v>967</v>
      </c>
      <c r="BD2237" t="s">
        <v>968</v>
      </c>
      <c r="BE2237" t="s">
        <v>70</v>
      </c>
      <c r="BF2237" t="s">
        <v>639</v>
      </c>
      <c r="BG2237" t="b">
        <v>1</v>
      </c>
      <c r="BH2237" t="b">
        <v>0</v>
      </c>
      <c r="BI2237" t="s">
        <v>133</v>
      </c>
      <c r="BJ2237" t="b">
        <v>0</v>
      </c>
      <c r="BK2237" t="b">
        <v>1</v>
      </c>
    </row>
    <row r="2238" spans="1:63">
      <c r="A2238">
        <v>2965</v>
      </c>
      <c r="B2238" t="s">
        <v>15179</v>
      </c>
      <c r="C2238" t="s">
        <v>15180</v>
      </c>
      <c r="D2238" t="s">
        <v>15181</v>
      </c>
      <c r="E2238" t="s">
        <v>66</v>
      </c>
      <c r="F2238" t="s">
        <v>639</v>
      </c>
      <c r="G2238" t="s">
        <v>15182</v>
      </c>
      <c r="H2238" t="s">
        <v>15183</v>
      </c>
      <c r="I2238" t="s">
        <v>70</v>
      </c>
      <c r="J2238" t="s">
        <v>71</v>
      </c>
      <c r="K2238">
        <v>815</v>
      </c>
      <c r="L2238" t="s">
        <v>72</v>
      </c>
      <c r="M2238" t="s">
        <v>13840</v>
      </c>
      <c r="N2238" t="s">
        <v>15184</v>
      </c>
      <c r="O2238" t="s">
        <v>12997</v>
      </c>
      <c r="P2238" t="s">
        <v>13842</v>
      </c>
      <c r="Q2238" t="s">
        <v>116</v>
      </c>
      <c r="R2238" t="s">
        <v>78</v>
      </c>
      <c r="S2238" t="s">
        <v>12998</v>
      </c>
      <c r="T2238" t="s">
        <v>15185</v>
      </c>
      <c r="U2238" t="s">
        <v>116</v>
      </c>
      <c r="V2238" t="s">
        <v>81</v>
      </c>
      <c r="W2238" t="s">
        <v>714</v>
      </c>
      <c r="X2238" t="s">
        <v>15180</v>
      </c>
      <c r="Y2238" t="s">
        <v>83</v>
      </c>
      <c r="Z2238" t="s">
        <v>83</v>
      </c>
      <c r="AA2238" t="s">
        <v>639</v>
      </c>
      <c r="AB2238" t="s">
        <v>15182</v>
      </c>
      <c r="AC2238" t="s">
        <v>83</v>
      </c>
      <c r="AD2238" t="s">
        <v>84</v>
      </c>
      <c r="AE2238" t="s">
        <v>71</v>
      </c>
      <c r="AF2238" t="s">
        <v>15179</v>
      </c>
      <c r="AG2238" t="s">
        <v>83</v>
      </c>
      <c r="AH2238" t="s">
        <v>83</v>
      </c>
      <c r="AI2238" t="s">
        <v>85</v>
      </c>
      <c r="AJ2238" t="s">
        <v>86</v>
      </c>
      <c r="AK2238" t="b">
        <v>0</v>
      </c>
      <c r="AL2238" t="s">
        <v>85</v>
      </c>
      <c r="AM2238" t="s">
        <v>121</v>
      </c>
      <c r="AN2238" t="s">
        <v>85</v>
      </c>
      <c r="AO2238" t="b">
        <v>0</v>
      </c>
      <c r="AP2238" t="b">
        <v>0</v>
      </c>
      <c r="AQ2238" t="b">
        <v>0</v>
      </c>
      <c r="AR2238" t="s">
        <v>85</v>
      </c>
      <c r="AS2238" t="b">
        <v>0</v>
      </c>
      <c r="AT2238" t="b">
        <v>0</v>
      </c>
      <c r="AU2238" t="s">
        <v>87</v>
      </c>
      <c r="AV2238" t="s">
        <v>88</v>
      </c>
      <c r="AW2238" t="s">
        <v>13001</v>
      </c>
      <c r="AX2238" t="s">
        <v>12997</v>
      </c>
      <c r="AY2238" t="s">
        <v>90</v>
      </c>
      <c r="AZ2238" t="s">
        <v>83</v>
      </c>
      <c r="BA2238" t="s">
        <v>13840</v>
      </c>
      <c r="BB2238" t="s">
        <v>13844</v>
      </c>
      <c r="BC2238" t="s">
        <v>122</v>
      </c>
      <c r="BD2238" t="s">
        <v>123</v>
      </c>
      <c r="BE2238" t="s">
        <v>70</v>
      </c>
      <c r="BF2238" t="s">
        <v>639</v>
      </c>
      <c r="BG2238" t="b">
        <v>1</v>
      </c>
      <c r="BH2238" t="b">
        <v>0</v>
      </c>
      <c r="BI2238" t="s">
        <v>94</v>
      </c>
      <c r="BJ2238" t="b">
        <v>1</v>
      </c>
      <c r="BK2238" t="b">
        <v>0</v>
      </c>
    </row>
    <row r="2239" spans="1:63">
      <c r="A2239">
        <v>2966</v>
      </c>
      <c r="B2239" t="s">
        <v>15186</v>
      </c>
      <c r="C2239" t="s">
        <v>15187</v>
      </c>
      <c r="D2239" t="s">
        <v>15188</v>
      </c>
      <c r="E2239" t="s">
        <v>66</v>
      </c>
      <c r="F2239" t="s">
        <v>639</v>
      </c>
      <c r="G2239" t="s">
        <v>15189</v>
      </c>
      <c r="H2239" t="s">
        <v>83</v>
      </c>
      <c r="I2239" t="s">
        <v>70</v>
      </c>
      <c r="J2239" t="s">
        <v>71</v>
      </c>
      <c r="K2239">
        <v>0</v>
      </c>
      <c r="L2239" t="s">
        <v>128</v>
      </c>
      <c r="M2239" t="s">
        <v>13840</v>
      </c>
      <c r="N2239" t="s">
        <v>15190</v>
      </c>
      <c r="O2239" t="s">
        <v>5137</v>
      </c>
      <c r="P2239" t="s">
        <v>13842</v>
      </c>
      <c r="Q2239" t="s">
        <v>116</v>
      </c>
      <c r="R2239" t="s">
        <v>78</v>
      </c>
      <c r="S2239" t="s">
        <v>5138</v>
      </c>
      <c r="T2239" t="s">
        <v>15191</v>
      </c>
      <c r="U2239" t="s">
        <v>116</v>
      </c>
      <c r="V2239" t="s">
        <v>81</v>
      </c>
      <c r="W2239" t="s">
        <v>714</v>
      </c>
      <c r="X2239" t="s">
        <v>15187</v>
      </c>
      <c r="Y2239" t="s">
        <v>83</v>
      </c>
      <c r="Z2239" t="s">
        <v>83</v>
      </c>
      <c r="AA2239" t="s">
        <v>639</v>
      </c>
      <c r="AB2239" t="s">
        <v>15189</v>
      </c>
      <c r="AC2239" t="s">
        <v>83</v>
      </c>
      <c r="AD2239" t="s">
        <v>84</v>
      </c>
      <c r="AE2239" t="s">
        <v>71</v>
      </c>
      <c r="AF2239" t="s">
        <v>15186</v>
      </c>
      <c r="AG2239" t="s">
        <v>83</v>
      </c>
      <c r="AH2239" t="s">
        <v>83</v>
      </c>
      <c r="AI2239" t="s">
        <v>85</v>
      </c>
      <c r="AJ2239" t="s">
        <v>86</v>
      </c>
      <c r="AK2239" t="b">
        <v>0</v>
      </c>
      <c r="AL2239" t="s">
        <v>85</v>
      </c>
      <c r="AM2239" t="s">
        <v>121</v>
      </c>
      <c r="AN2239" t="s">
        <v>85</v>
      </c>
      <c r="AO2239" t="b">
        <v>0</v>
      </c>
      <c r="AP2239" t="b">
        <v>0</v>
      </c>
      <c r="AQ2239" t="b">
        <v>0</v>
      </c>
      <c r="AR2239" t="s">
        <v>85</v>
      </c>
      <c r="AS2239" t="b">
        <v>0</v>
      </c>
      <c r="AT2239" t="b">
        <v>0</v>
      </c>
      <c r="AU2239" t="s">
        <v>87</v>
      </c>
      <c r="AV2239" t="s">
        <v>88</v>
      </c>
      <c r="AW2239" t="s">
        <v>5141</v>
      </c>
      <c r="AX2239" t="s">
        <v>5137</v>
      </c>
      <c r="AY2239" t="s">
        <v>90</v>
      </c>
      <c r="AZ2239" t="s">
        <v>83</v>
      </c>
      <c r="BA2239" t="s">
        <v>13840</v>
      </c>
      <c r="BB2239" t="s">
        <v>13844</v>
      </c>
      <c r="BC2239" t="s">
        <v>122</v>
      </c>
      <c r="BD2239" t="s">
        <v>123</v>
      </c>
      <c r="BE2239" t="s">
        <v>70</v>
      </c>
      <c r="BF2239" t="s">
        <v>639</v>
      </c>
      <c r="BG2239" t="b">
        <v>1</v>
      </c>
      <c r="BH2239" t="b">
        <v>0</v>
      </c>
      <c r="BI2239" t="s">
        <v>94</v>
      </c>
      <c r="BJ2239" t="b">
        <v>1</v>
      </c>
      <c r="BK2239" t="b">
        <v>0</v>
      </c>
    </row>
    <row r="2240" spans="1:63">
      <c r="A2240">
        <v>2967</v>
      </c>
      <c r="B2240" t="s">
        <v>15192</v>
      </c>
      <c r="C2240" t="s">
        <v>15193</v>
      </c>
      <c r="D2240" t="s">
        <v>15194</v>
      </c>
      <c r="E2240" t="s">
        <v>66</v>
      </c>
      <c r="F2240" t="s">
        <v>639</v>
      </c>
      <c r="G2240" t="s">
        <v>15195</v>
      </c>
      <c r="H2240" t="s">
        <v>83</v>
      </c>
      <c r="I2240" t="s">
        <v>70</v>
      </c>
      <c r="J2240" t="s">
        <v>71</v>
      </c>
      <c r="K2240">
        <v>0</v>
      </c>
      <c r="L2240" t="s">
        <v>128</v>
      </c>
      <c r="M2240" t="s">
        <v>13840</v>
      </c>
      <c r="N2240" t="s">
        <v>15196</v>
      </c>
      <c r="O2240" t="s">
        <v>6015</v>
      </c>
      <c r="P2240" t="s">
        <v>13842</v>
      </c>
      <c r="Q2240" t="s">
        <v>186</v>
      </c>
      <c r="R2240" t="s">
        <v>78</v>
      </c>
      <c r="S2240" t="s">
        <v>6016</v>
      </c>
      <c r="T2240" t="s">
        <v>6017</v>
      </c>
      <c r="U2240" t="s">
        <v>569</v>
      </c>
      <c r="V2240" t="s">
        <v>81</v>
      </c>
      <c r="W2240" t="s">
        <v>714</v>
      </c>
      <c r="X2240" t="s">
        <v>15193</v>
      </c>
      <c r="Y2240" t="s">
        <v>83</v>
      </c>
      <c r="Z2240" t="s">
        <v>83</v>
      </c>
      <c r="AA2240" t="s">
        <v>639</v>
      </c>
      <c r="AB2240" t="s">
        <v>15195</v>
      </c>
      <c r="AC2240" t="s">
        <v>83</v>
      </c>
      <c r="AD2240" t="s">
        <v>84</v>
      </c>
      <c r="AE2240" t="s">
        <v>71</v>
      </c>
      <c r="AF2240" t="s">
        <v>15192</v>
      </c>
      <c r="AG2240" t="s">
        <v>83</v>
      </c>
      <c r="AH2240" t="s">
        <v>83</v>
      </c>
      <c r="AI2240" t="s">
        <v>85</v>
      </c>
      <c r="AJ2240" t="s">
        <v>131</v>
      </c>
      <c r="AK2240" t="b">
        <v>0</v>
      </c>
      <c r="AL2240" t="s">
        <v>85</v>
      </c>
      <c r="AM2240" t="s">
        <v>5611</v>
      </c>
      <c r="AN2240" t="s">
        <v>85</v>
      </c>
      <c r="AO2240" t="b">
        <v>0</v>
      </c>
      <c r="AP2240" t="b">
        <v>1</v>
      </c>
      <c r="AQ2240" t="b">
        <v>0</v>
      </c>
      <c r="AR2240" t="s">
        <v>85</v>
      </c>
      <c r="AS2240" t="b">
        <v>0</v>
      </c>
      <c r="AT2240" t="b">
        <v>1</v>
      </c>
      <c r="AU2240" t="s">
        <v>85</v>
      </c>
      <c r="AV2240" t="s">
        <v>88</v>
      </c>
      <c r="AW2240" t="s">
        <v>6019</v>
      </c>
      <c r="AX2240" t="s">
        <v>6015</v>
      </c>
      <c r="AY2240" t="s">
        <v>90</v>
      </c>
      <c r="AZ2240" t="s">
        <v>83</v>
      </c>
      <c r="BA2240" t="s">
        <v>13840</v>
      </c>
      <c r="BB2240" t="s">
        <v>13844</v>
      </c>
      <c r="BC2240" t="s">
        <v>193</v>
      </c>
      <c r="BD2240" t="s">
        <v>194</v>
      </c>
      <c r="BE2240" t="s">
        <v>70</v>
      </c>
      <c r="BF2240" t="s">
        <v>639</v>
      </c>
      <c r="BG2240" t="b">
        <v>1</v>
      </c>
      <c r="BH2240" t="b">
        <v>0</v>
      </c>
      <c r="BI2240" t="s">
        <v>133</v>
      </c>
      <c r="BJ2240" t="b">
        <v>0</v>
      </c>
      <c r="BK2240" t="b">
        <v>1</v>
      </c>
    </row>
    <row r="2241" spans="1:63">
      <c r="A2241">
        <v>2968</v>
      </c>
      <c r="B2241" t="s">
        <v>15197</v>
      </c>
      <c r="C2241" t="s">
        <v>15198</v>
      </c>
      <c r="D2241" t="s">
        <v>15199</v>
      </c>
      <c r="E2241" t="s">
        <v>66</v>
      </c>
      <c r="F2241" t="s">
        <v>639</v>
      </c>
      <c r="G2241" t="s">
        <v>15200</v>
      </c>
      <c r="H2241" t="s">
        <v>83</v>
      </c>
      <c r="I2241" t="s">
        <v>70</v>
      </c>
      <c r="J2241" t="s">
        <v>71</v>
      </c>
      <c r="K2241">
        <v>0</v>
      </c>
      <c r="L2241" t="s">
        <v>128</v>
      </c>
      <c r="M2241" t="s">
        <v>13840</v>
      </c>
      <c r="N2241" t="s">
        <v>15201</v>
      </c>
      <c r="O2241" t="s">
        <v>12997</v>
      </c>
      <c r="P2241" t="s">
        <v>13842</v>
      </c>
      <c r="Q2241" t="s">
        <v>102</v>
      </c>
      <c r="R2241" t="s">
        <v>78</v>
      </c>
      <c r="S2241" t="s">
        <v>12998</v>
      </c>
      <c r="T2241" t="s">
        <v>15202</v>
      </c>
      <c r="U2241" t="s">
        <v>102</v>
      </c>
      <c r="V2241" t="s">
        <v>81</v>
      </c>
      <c r="W2241" t="s">
        <v>714</v>
      </c>
      <c r="X2241" t="s">
        <v>15198</v>
      </c>
      <c r="Y2241" t="s">
        <v>83</v>
      </c>
      <c r="Z2241" t="s">
        <v>83</v>
      </c>
      <c r="AA2241" t="s">
        <v>639</v>
      </c>
      <c r="AB2241" t="s">
        <v>15200</v>
      </c>
      <c r="AC2241" t="s">
        <v>83</v>
      </c>
      <c r="AD2241" t="s">
        <v>84</v>
      </c>
      <c r="AE2241" t="s">
        <v>71</v>
      </c>
      <c r="AF2241" t="s">
        <v>15197</v>
      </c>
      <c r="AG2241" t="s">
        <v>83</v>
      </c>
      <c r="AH2241" t="s">
        <v>83</v>
      </c>
      <c r="AI2241" t="s">
        <v>85</v>
      </c>
      <c r="AJ2241" t="s">
        <v>131</v>
      </c>
      <c r="AK2241" t="b">
        <v>0</v>
      </c>
      <c r="AL2241" t="s">
        <v>85</v>
      </c>
      <c r="AM2241" t="s">
        <v>203</v>
      </c>
      <c r="AN2241" t="s">
        <v>85</v>
      </c>
      <c r="AO2241" t="b">
        <v>0</v>
      </c>
      <c r="AP2241" t="b">
        <v>1</v>
      </c>
      <c r="AQ2241" t="b">
        <v>0</v>
      </c>
      <c r="AR2241" t="s">
        <v>85</v>
      </c>
      <c r="AS2241" t="b">
        <v>0</v>
      </c>
      <c r="AT2241" t="b">
        <v>0</v>
      </c>
      <c r="AU2241" t="s">
        <v>85</v>
      </c>
      <c r="AV2241" t="s">
        <v>88</v>
      </c>
      <c r="AW2241" t="s">
        <v>13001</v>
      </c>
      <c r="AX2241" t="s">
        <v>12997</v>
      </c>
      <c r="AY2241" t="s">
        <v>90</v>
      </c>
      <c r="AZ2241" t="s">
        <v>83</v>
      </c>
      <c r="BA2241" t="s">
        <v>13840</v>
      </c>
      <c r="BB2241" t="s">
        <v>13844</v>
      </c>
      <c r="BC2241" t="s">
        <v>107</v>
      </c>
      <c r="BD2241" t="s">
        <v>108</v>
      </c>
      <c r="BE2241" t="s">
        <v>70</v>
      </c>
      <c r="BF2241" t="s">
        <v>639</v>
      </c>
      <c r="BG2241" t="b">
        <v>1</v>
      </c>
      <c r="BH2241" t="b">
        <v>0</v>
      </c>
      <c r="BI2241" t="s">
        <v>133</v>
      </c>
      <c r="BJ2241" t="b">
        <v>0</v>
      </c>
      <c r="BK2241" t="b">
        <v>1</v>
      </c>
    </row>
    <row r="2242" spans="1:63">
      <c r="A2242">
        <v>2969</v>
      </c>
      <c r="B2242" t="s">
        <v>15203</v>
      </c>
      <c r="C2242" t="s">
        <v>15204</v>
      </c>
      <c r="D2242" t="s">
        <v>15205</v>
      </c>
      <c r="E2242" t="s">
        <v>66</v>
      </c>
      <c r="F2242" t="s">
        <v>639</v>
      </c>
      <c r="G2242" t="s">
        <v>15206</v>
      </c>
      <c r="H2242" t="s">
        <v>83</v>
      </c>
      <c r="I2242" t="s">
        <v>70</v>
      </c>
      <c r="J2242" t="s">
        <v>71</v>
      </c>
      <c r="K2242">
        <v>0</v>
      </c>
      <c r="L2242" t="s">
        <v>128</v>
      </c>
      <c r="M2242" t="s">
        <v>13840</v>
      </c>
      <c r="N2242" t="s">
        <v>15207</v>
      </c>
      <c r="O2242" t="s">
        <v>5137</v>
      </c>
      <c r="P2242" t="s">
        <v>13842</v>
      </c>
      <c r="Q2242" t="s">
        <v>186</v>
      </c>
      <c r="R2242" t="s">
        <v>78</v>
      </c>
      <c r="S2242" t="s">
        <v>5138</v>
      </c>
      <c r="T2242" t="s">
        <v>6181</v>
      </c>
      <c r="U2242" t="s">
        <v>569</v>
      </c>
      <c r="V2242" t="s">
        <v>81</v>
      </c>
      <c r="W2242" t="s">
        <v>714</v>
      </c>
      <c r="X2242" t="s">
        <v>15204</v>
      </c>
      <c r="Y2242" t="s">
        <v>83</v>
      </c>
      <c r="Z2242" t="s">
        <v>83</v>
      </c>
      <c r="AA2242" t="s">
        <v>639</v>
      </c>
      <c r="AB2242" t="s">
        <v>15206</v>
      </c>
      <c r="AC2242" t="s">
        <v>83</v>
      </c>
      <c r="AD2242" t="s">
        <v>84</v>
      </c>
      <c r="AE2242" t="s">
        <v>71</v>
      </c>
      <c r="AF2242" t="s">
        <v>15203</v>
      </c>
      <c r="AG2242" t="s">
        <v>83</v>
      </c>
      <c r="AH2242" t="s">
        <v>83</v>
      </c>
      <c r="AI2242" t="s">
        <v>85</v>
      </c>
      <c r="AJ2242" t="s">
        <v>86</v>
      </c>
      <c r="AK2242" t="b">
        <v>0</v>
      </c>
      <c r="AL2242" t="s">
        <v>85</v>
      </c>
      <c r="AM2242" t="s">
        <v>85</v>
      </c>
      <c r="AN2242" t="s">
        <v>85</v>
      </c>
      <c r="AO2242" t="b">
        <v>0</v>
      </c>
      <c r="AP2242" t="b">
        <v>0</v>
      </c>
      <c r="AQ2242" t="b">
        <v>0</v>
      </c>
      <c r="AR2242" t="s">
        <v>85</v>
      </c>
      <c r="AS2242" t="b">
        <v>0</v>
      </c>
      <c r="AT2242" t="b">
        <v>0</v>
      </c>
      <c r="AU2242" t="s">
        <v>87</v>
      </c>
      <c r="AV2242" t="s">
        <v>88</v>
      </c>
      <c r="AW2242" t="s">
        <v>5141</v>
      </c>
      <c r="AX2242" t="s">
        <v>5137</v>
      </c>
      <c r="AY2242" t="s">
        <v>90</v>
      </c>
      <c r="AZ2242" t="s">
        <v>83</v>
      </c>
      <c r="BA2242" t="s">
        <v>13840</v>
      </c>
      <c r="BB2242" t="s">
        <v>13844</v>
      </c>
      <c r="BC2242" t="s">
        <v>193</v>
      </c>
      <c r="BD2242" t="s">
        <v>194</v>
      </c>
      <c r="BE2242" t="s">
        <v>70</v>
      </c>
      <c r="BF2242" t="s">
        <v>639</v>
      </c>
      <c r="BG2242" t="b">
        <v>1</v>
      </c>
      <c r="BH2242" t="b">
        <v>0</v>
      </c>
      <c r="BI2242" t="s">
        <v>94</v>
      </c>
      <c r="BJ2242" t="b">
        <v>1</v>
      </c>
      <c r="BK2242" t="b">
        <v>0</v>
      </c>
    </row>
    <row r="2243" spans="1:63">
      <c r="A2243">
        <v>2970</v>
      </c>
      <c r="B2243" t="s">
        <v>15208</v>
      </c>
      <c r="C2243" t="s">
        <v>15209</v>
      </c>
      <c r="D2243" t="s">
        <v>15210</v>
      </c>
      <c r="E2243" t="s">
        <v>66</v>
      </c>
      <c r="F2243" t="s">
        <v>639</v>
      </c>
      <c r="G2243" t="s">
        <v>15211</v>
      </c>
      <c r="H2243" t="s">
        <v>15212</v>
      </c>
      <c r="I2243" t="s">
        <v>70</v>
      </c>
      <c r="J2243" t="s">
        <v>71</v>
      </c>
      <c r="K2243">
        <v>694</v>
      </c>
      <c r="L2243" t="s">
        <v>72</v>
      </c>
      <c r="M2243" t="s">
        <v>13840</v>
      </c>
      <c r="N2243" t="s">
        <v>15213</v>
      </c>
      <c r="O2243" t="s">
        <v>12997</v>
      </c>
      <c r="P2243" t="s">
        <v>13842</v>
      </c>
      <c r="Q2243" t="s">
        <v>102</v>
      </c>
      <c r="R2243" t="s">
        <v>117</v>
      </c>
      <c r="S2243" t="s">
        <v>12998</v>
      </c>
      <c r="T2243" t="s">
        <v>15214</v>
      </c>
      <c r="U2243" t="s">
        <v>161</v>
      </c>
      <c r="V2243" t="s">
        <v>81</v>
      </c>
      <c r="W2243" t="s">
        <v>714</v>
      </c>
      <c r="X2243" t="s">
        <v>15209</v>
      </c>
      <c r="Y2243" t="s">
        <v>83</v>
      </c>
      <c r="Z2243" t="s">
        <v>83</v>
      </c>
      <c r="AA2243" t="s">
        <v>639</v>
      </c>
      <c r="AB2243" t="s">
        <v>15211</v>
      </c>
      <c r="AC2243" t="s">
        <v>83</v>
      </c>
      <c r="AD2243" t="s">
        <v>84</v>
      </c>
      <c r="AE2243" t="s">
        <v>71</v>
      </c>
      <c r="AF2243" t="s">
        <v>15208</v>
      </c>
      <c r="AG2243" t="s">
        <v>83</v>
      </c>
      <c r="AH2243" t="s">
        <v>83</v>
      </c>
      <c r="AI2243" t="s">
        <v>131</v>
      </c>
      <c r="AJ2243" t="s">
        <v>131</v>
      </c>
      <c r="AK2243" t="b">
        <v>0</v>
      </c>
      <c r="AL2243" t="s">
        <v>15215</v>
      </c>
      <c r="AM2243" t="s">
        <v>15216</v>
      </c>
      <c r="AN2243" t="s">
        <v>85</v>
      </c>
      <c r="AO2243" t="b">
        <v>0</v>
      </c>
      <c r="AP2243" t="b">
        <v>0</v>
      </c>
      <c r="AQ2243" t="b">
        <v>1</v>
      </c>
      <c r="AR2243" t="s">
        <v>85</v>
      </c>
      <c r="AS2243" t="b">
        <v>0</v>
      </c>
      <c r="AT2243" t="b">
        <v>1</v>
      </c>
      <c r="AU2243" t="s">
        <v>87</v>
      </c>
      <c r="AV2243" t="s">
        <v>88</v>
      </c>
      <c r="AW2243" t="s">
        <v>13001</v>
      </c>
      <c r="AX2243" t="s">
        <v>12997</v>
      </c>
      <c r="AY2243" t="s">
        <v>90</v>
      </c>
      <c r="AZ2243" t="s">
        <v>83</v>
      </c>
      <c r="BA2243" t="s">
        <v>13840</v>
      </c>
      <c r="BB2243" t="s">
        <v>13844</v>
      </c>
      <c r="BC2243" t="s">
        <v>107</v>
      </c>
      <c r="BD2243" t="s">
        <v>108</v>
      </c>
      <c r="BE2243" t="s">
        <v>70</v>
      </c>
      <c r="BF2243" t="s">
        <v>639</v>
      </c>
      <c r="BG2243" t="b">
        <v>1</v>
      </c>
      <c r="BH2243" t="b">
        <v>0</v>
      </c>
      <c r="BI2243" t="s">
        <v>133</v>
      </c>
      <c r="BJ2243" t="b">
        <v>0</v>
      </c>
      <c r="BK2243" t="b">
        <v>1</v>
      </c>
    </row>
    <row r="2244" spans="1:63">
      <c r="A2244">
        <v>2971</v>
      </c>
      <c r="B2244" t="s">
        <v>15217</v>
      </c>
      <c r="C2244" t="s">
        <v>15218</v>
      </c>
      <c r="D2244" t="s">
        <v>15219</v>
      </c>
      <c r="E2244" t="s">
        <v>66</v>
      </c>
      <c r="F2244" t="s">
        <v>639</v>
      </c>
      <c r="G2244" t="s">
        <v>15220</v>
      </c>
      <c r="H2244" t="s">
        <v>83</v>
      </c>
      <c r="I2244" t="s">
        <v>70</v>
      </c>
      <c r="J2244" t="s">
        <v>71</v>
      </c>
      <c r="K2244">
        <v>0</v>
      </c>
      <c r="L2244" t="s">
        <v>128</v>
      </c>
      <c r="M2244" t="s">
        <v>13840</v>
      </c>
      <c r="N2244" t="s">
        <v>15221</v>
      </c>
      <c r="O2244" t="s">
        <v>12997</v>
      </c>
      <c r="P2244" t="s">
        <v>13842</v>
      </c>
      <c r="Q2244" t="s">
        <v>116</v>
      </c>
      <c r="R2244" t="s">
        <v>117</v>
      </c>
      <c r="S2244" t="s">
        <v>12998</v>
      </c>
      <c r="T2244" t="s">
        <v>15222</v>
      </c>
      <c r="U2244" t="s">
        <v>161</v>
      </c>
      <c r="V2244" t="s">
        <v>81</v>
      </c>
      <c r="W2244" t="s">
        <v>714</v>
      </c>
      <c r="X2244" t="s">
        <v>15218</v>
      </c>
      <c r="Y2244" t="s">
        <v>83</v>
      </c>
      <c r="Z2244" t="s">
        <v>83</v>
      </c>
      <c r="AA2244" t="s">
        <v>639</v>
      </c>
      <c r="AB2244" t="s">
        <v>15220</v>
      </c>
      <c r="AC2244" t="s">
        <v>83</v>
      </c>
      <c r="AD2244" t="s">
        <v>84</v>
      </c>
      <c r="AE2244" t="s">
        <v>71</v>
      </c>
      <c r="AF2244" t="s">
        <v>15217</v>
      </c>
      <c r="AG2244" t="s">
        <v>83</v>
      </c>
      <c r="AH2244" t="s">
        <v>83</v>
      </c>
      <c r="AI2244" t="s">
        <v>86</v>
      </c>
      <c r="AJ2244" t="s">
        <v>131</v>
      </c>
      <c r="AK2244" t="b">
        <v>0</v>
      </c>
      <c r="AL2244" t="s">
        <v>257</v>
      </c>
      <c r="AM2244" t="s">
        <v>6491</v>
      </c>
      <c r="AN2244" t="s">
        <v>85</v>
      </c>
      <c r="AO2244" t="b">
        <v>0</v>
      </c>
      <c r="AP2244" t="b">
        <v>0</v>
      </c>
      <c r="AQ2244" t="b">
        <v>0</v>
      </c>
      <c r="AR2244" t="s">
        <v>85</v>
      </c>
      <c r="AS2244" t="b">
        <v>0</v>
      </c>
      <c r="AT2244" t="b">
        <v>1</v>
      </c>
      <c r="AU2244" t="s">
        <v>85</v>
      </c>
      <c r="AV2244" t="s">
        <v>88</v>
      </c>
      <c r="AW2244" t="s">
        <v>13001</v>
      </c>
      <c r="AX2244" t="s">
        <v>12997</v>
      </c>
      <c r="AY2244" t="s">
        <v>90</v>
      </c>
      <c r="AZ2244" t="s">
        <v>83</v>
      </c>
      <c r="BA2244" t="s">
        <v>13840</v>
      </c>
      <c r="BB2244" t="s">
        <v>13844</v>
      </c>
      <c r="BC2244" t="s">
        <v>122</v>
      </c>
      <c r="BD2244" t="s">
        <v>123</v>
      </c>
      <c r="BE2244" t="s">
        <v>70</v>
      </c>
      <c r="BF2244" t="s">
        <v>639</v>
      </c>
      <c r="BG2244" t="b">
        <v>1</v>
      </c>
      <c r="BH2244" t="b">
        <v>0</v>
      </c>
      <c r="BI2244" t="s">
        <v>133</v>
      </c>
      <c r="BJ2244" t="b">
        <v>0</v>
      </c>
      <c r="BK2244" t="b">
        <v>1</v>
      </c>
    </row>
    <row r="2245" spans="1:63">
      <c r="A2245">
        <v>2972</v>
      </c>
      <c r="B2245" t="s">
        <v>15223</v>
      </c>
      <c r="C2245" t="s">
        <v>15224</v>
      </c>
      <c r="D2245" t="s">
        <v>15225</v>
      </c>
      <c r="E2245" t="s">
        <v>66</v>
      </c>
      <c r="F2245" t="s">
        <v>639</v>
      </c>
      <c r="G2245" t="s">
        <v>15226</v>
      </c>
      <c r="H2245" t="s">
        <v>83</v>
      </c>
      <c r="I2245" t="s">
        <v>70</v>
      </c>
      <c r="J2245" t="s">
        <v>71</v>
      </c>
      <c r="K2245">
        <v>0</v>
      </c>
      <c r="L2245" t="s">
        <v>128</v>
      </c>
      <c r="M2245" t="s">
        <v>13840</v>
      </c>
      <c r="N2245" t="s">
        <v>15227</v>
      </c>
      <c r="O2245" t="s">
        <v>5137</v>
      </c>
      <c r="P2245" t="s">
        <v>13842</v>
      </c>
      <c r="Q2245" t="s">
        <v>102</v>
      </c>
      <c r="R2245" t="s">
        <v>78</v>
      </c>
      <c r="S2245" t="s">
        <v>5138</v>
      </c>
      <c r="T2245" t="s">
        <v>15228</v>
      </c>
      <c r="U2245" t="s">
        <v>102</v>
      </c>
      <c r="V2245" t="s">
        <v>81</v>
      </c>
      <c r="W2245" t="s">
        <v>714</v>
      </c>
      <c r="X2245" t="s">
        <v>15224</v>
      </c>
      <c r="Y2245" t="s">
        <v>83</v>
      </c>
      <c r="Z2245" t="s">
        <v>83</v>
      </c>
      <c r="AA2245" t="s">
        <v>639</v>
      </c>
      <c r="AB2245" t="s">
        <v>15226</v>
      </c>
      <c r="AC2245" t="s">
        <v>83</v>
      </c>
      <c r="AD2245" t="s">
        <v>84</v>
      </c>
      <c r="AE2245" t="s">
        <v>71</v>
      </c>
      <c r="AF2245" t="s">
        <v>15223</v>
      </c>
      <c r="AG2245" t="s">
        <v>83</v>
      </c>
      <c r="AH2245" t="s">
        <v>83</v>
      </c>
      <c r="AI2245" t="s">
        <v>85</v>
      </c>
      <c r="AJ2245" t="s">
        <v>131</v>
      </c>
      <c r="AK2245" t="b">
        <v>0</v>
      </c>
      <c r="AL2245" t="s">
        <v>85</v>
      </c>
      <c r="AM2245" t="s">
        <v>15229</v>
      </c>
      <c r="AN2245" t="s">
        <v>85</v>
      </c>
      <c r="AO2245" t="b">
        <v>0</v>
      </c>
      <c r="AP2245" t="b">
        <v>1</v>
      </c>
      <c r="AQ2245" t="b">
        <v>0</v>
      </c>
      <c r="AR2245" t="s">
        <v>67</v>
      </c>
      <c r="AS2245" t="b">
        <v>1</v>
      </c>
      <c r="AT2245" t="b">
        <v>0</v>
      </c>
      <c r="AU2245" t="s">
        <v>85</v>
      </c>
      <c r="AV2245" t="s">
        <v>88</v>
      </c>
      <c r="AW2245" t="s">
        <v>5141</v>
      </c>
      <c r="AX2245" t="s">
        <v>5137</v>
      </c>
      <c r="AY2245" t="s">
        <v>90</v>
      </c>
      <c r="AZ2245" t="s">
        <v>83</v>
      </c>
      <c r="BA2245" t="s">
        <v>13840</v>
      </c>
      <c r="BB2245" t="s">
        <v>13844</v>
      </c>
      <c r="BC2245" t="s">
        <v>107</v>
      </c>
      <c r="BD2245" t="s">
        <v>108</v>
      </c>
      <c r="BE2245" t="s">
        <v>70</v>
      </c>
      <c r="BF2245" t="s">
        <v>67</v>
      </c>
      <c r="BG2245" t="b">
        <v>1</v>
      </c>
      <c r="BH2245" t="b">
        <v>0</v>
      </c>
      <c r="BI2245" t="s">
        <v>133</v>
      </c>
      <c r="BJ2245" t="b">
        <v>0</v>
      </c>
      <c r="BK2245" t="b">
        <v>1</v>
      </c>
    </row>
    <row r="2246" spans="1:63">
      <c r="A2246">
        <v>2973</v>
      </c>
      <c r="B2246" t="s">
        <v>15230</v>
      </c>
      <c r="C2246" t="s">
        <v>15231</v>
      </c>
      <c r="D2246" t="s">
        <v>15232</v>
      </c>
      <c r="E2246" t="s">
        <v>66</v>
      </c>
      <c r="F2246" t="s">
        <v>639</v>
      </c>
      <c r="G2246" t="s">
        <v>15233</v>
      </c>
      <c r="H2246" t="s">
        <v>83</v>
      </c>
      <c r="I2246" t="s">
        <v>70</v>
      </c>
      <c r="J2246" t="s">
        <v>71</v>
      </c>
      <c r="K2246">
        <v>0</v>
      </c>
      <c r="L2246" t="s">
        <v>128</v>
      </c>
      <c r="M2246" t="s">
        <v>13840</v>
      </c>
      <c r="N2246" t="s">
        <v>15234</v>
      </c>
      <c r="O2246" t="s">
        <v>12997</v>
      </c>
      <c r="P2246" t="s">
        <v>13842</v>
      </c>
      <c r="Q2246" t="s">
        <v>964</v>
      </c>
      <c r="R2246" t="s">
        <v>78</v>
      </c>
      <c r="S2246" t="s">
        <v>12998</v>
      </c>
      <c r="T2246" t="s">
        <v>15235</v>
      </c>
      <c r="U2246" t="s">
        <v>964</v>
      </c>
      <c r="V2246" t="s">
        <v>81</v>
      </c>
      <c r="W2246" t="s">
        <v>714</v>
      </c>
      <c r="X2246" t="s">
        <v>15231</v>
      </c>
      <c r="Y2246" t="s">
        <v>83</v>
      </c>
      <c r="Z2246" t="s">
        <v>83</v>
      </c>
      <c r="AA2246" t="s">
        <v>639</v>
      </c>
      <c r="AB2246" t="s">
        <v>15233</v>
      </c>
      <c r="AC2246" t="s">
        <v>83</v>
      </c>
      <c r="AD2246" t="s">
        <v>84</v>
      </c>
      <c r="AE2246" t="s">
        <v>71</v>
      </c>
      <c r="AF2246" t="s">
        <v>15230</v>
      </c>
      <c r="AG2246" t="s">
        <v>83</v>
      </c>
      <c r="AH2246" t="s">
        <v>83</v>
      </c>
      <c r="AI2246" t="s">
        <v>85</v>
      </c>
      <c r="AJ2246" t="s">
        <v>131</v>
      </c>
      <c r="AK2246" t="b">
        <v>0</v>
      </c>
      <c r="AL2246" t="s">
        <v>85</v>
      </c>
      <c r="AM2246" t="s">
        <v>15236</v>
      </c>
      <c r="AN2246" t="s">
        <v>85</v>
      </c>
      <c r="AO2246" t="b">
        <v>0</v>
      </c>
      <c r="AP2246" t="b">
        <v>0</v>
      </c>
      <c r="AQ2246" t="b">
        <v>1</v>
      </c>
      <c r="AR2246" t="s">
        <v>85</v>
      </c>
      <c r="AS2246" t="b">
        <v>0</v>
      </c>
      <c r="AT2246" t="b">
        <v>0</v>
      </c>
      <c r="AU2246" t="s">
        <v>85</v>
      </c>
      <c r="AV2246" t="s">
        <v>88</v>
      </c>
      <c r="AW2246" t="s">
        <v>13001</v>
      </c>
      <c r="AX2246" t="s">
        <v>12997</v>
      </c>
      <c r="AY2246" t="s">
        <v>90</v>
      </c>
      <c r="AZ2246" t="s">
        <v>83</v>
      </c>
      <c r="BA2246" t="s">
        <v>13840</v>
      </c>
      <c r="BB2246" t="s">
        <v>13844</v>
      </c>
      <c r="BC2246" t="s">
        <v>967</v>
      </c>
      <c r="BD2246" t="s">
        <v>968</v>
      </c>
      <c r="BE2246" t="s">
        <v>70</v>
      </c>
      <c r="BF2246" t="s">
        <v>639</v>
      </c>
      <c r="BG2246" t="b">
        <v>1</v>
      </c>
      <c r="BH2246" t="b">
        <v>0</v>
      </c>
      <c r="BI2246" t="s">
        <v>133</v>
      </c>
      <c r="BJ2246" t="b">
        <v>0</v>
      </c>
      <c r="BK2246" t="b">
        <v>1</v>
      </c>
    </row>
    <row r="2247" spans="1:63">
      <c r="A2247">
        <v>2974</v>
      </c>
      <c r="B2247" t="s">
        <v>15237</v>
      </c>
      <c r="C2247" t="s">
        <v>15238</v>
      </c>
      <c r="D2247" t="s">
        <v>15239</v>
      </c>
      <c r="E2247" t="s">
        <v>66</v>
      </c>
      <c r="F2247" t="s">
        <v>67</v>
      </c>
      <c r="G2247" t="s">
        <v>15240</v>
      </c>
      <c r="H2247" t="s">
        <v>83</v>
      </c>
      <c r="I2247" t="s">
        <v>70</v>
      </c>
      <c r="J2247" t="s">
        <v>71</v>
      </c>
      <c r="K2247">
        <v>0</v>
      </c>
      <c r="L2247" t="s">
        <v>128</v>
      </c>
      <c r="M2247" t="s">
        <v>13840</v>
      </c>
      <c r="N2247" t="s">
        <v>15241</v>
      </c>
      <c r="O2247" t="s">
        <v>5137</v>
      </c>
      <c r="P2247" t="s">
        <v>13842</v>
      </c>
      <c r="Q2247" t="s">
        <v>77</v>
      </c>
      <c r="R2247" t="s">
        <v>78</v>
      </c>
      <c r="S2247" t="s">
        <v>5138</v>
      </c>
      <c r="T2247" t="s">
        <v>15242</v>
      </c>
      <c r="U2247" t="s">
        <v>77</v>
      </c>
      <c r="V2247" t="s">
        <v>81</v>
      </c>
      <c r="W2247" t="s">
        <v>82</v>
      </c>
      <c r="X2247" t="s">
        <v>15238</v>
      </c>
      <c r="Y2247" t="s">
        <v>83</v>
      </c>
      <c r="Z2247" t="s">
        <v>83</v>
      </c>
      <c r="AA2247" t="s">
        <v>67</v>
      </c>
      <c r="AB2247" t="s">
        <v>15240</v>
      </c>
      <c r="AC2247" t="s">
        <v>83</v>
      </c>
      <c r="AD2247" t="s">
        <v>84</v>
      </c>
      <c r="AE2247" t="s">
        <v>71</v>
      </c>
      <c r="AF2247" t="s">
        <v>15237</v>
      </c>
      <c r="AG2247" t="s">
        <v>83</v>
      </c>
      <c r="AH2247" t="s">
        <v>83</v>
      </c>
      <c r="AI2247" t="s">
        <v>85</v>
      </c>
      <c r="AJ2247" t="s">
        <v>131</v>
      </c>
      <c r="AK2247" t="b">
        <v>0</v>
      </c>
      <c r="AL2247" t="s">
        <v>85</v>
      </c>
      <c r="AM2247" t="s">
        <v>15243</v>
      </c>
      <c r="AN2247" t="s">
        <v>85</v>
      </c>
      <c r="AO2247" t="b">
        <v>0</v>
      </c>
      <c r="AP2247" t="b">
        <v>1</v>
      </c>
      <c r="AQ2247" t="b">
        <v>0</v>
      </c>
      <c r="AR2247" t="s">
        <v>85</v>
      </c>
      <c r="AS2247" t="b">
        <v>0</v>
      </c>
      <c r="AT2247" t="b">
        <v>0</v>
      </c>
      <c r="AU2247" t="s">
        <v>85</v>
      </c>
      <c r="AV2247" t="s">
        <v>88</v>
      </c>
      <c r="AW2247" t="s">
        <v>5141</v>
      </c>
      <c r="AX2247" t="s">
        <v>5137</v>
      </c>
      <c r="AY2247" t="s">
        <v>90</v>
      </c>
      <c r="AZ2247" t="s">
        <v>83</v>
      </c>
      <c r="BA2247" t="s">
        <v>13840</v>
      </c>
      <c r="BB2247" t="s">
        <v>13844</v>
      </c>
      <c r="BC2247" t="s">
        <v>92</v>
      </c>
      <c r="BD2247" t="s">
        <v>93</v>
      </c>
      <c r="BE2247" t="s">
        <v>70</v>
      </c>
      <c r="BF2247" t="s">
        <v>67</v>
      </c>
      <c r="BG2247" t="b">
        <v>1</v>
      </c>
      <c r="BH2247" t="b">
        <v>0</v>
      </c>
      <c r="BI2247" t="s">
        <v>133</v>
      </c>
      <c r="BJ2247" t="b">
        <v>0</v>
      </c>
      <c r="BK2247" t="b">
        <v>1</v>
      </c>
    </row>
    <row r="2248" spans="1:63">
      <c r="A2248">
        <v>2975</v>
      </c>
      <c r="B2248" t="s">
        <v>15244</v>
      </c>
      <c r="C2248" t="s">
        <v>15245</v>
      </c>
      <c r="D2248" t="s">
        <v>15246</v>
      </c>
      <c r="E2248" t="s">
        <v>66</v>
      </c>
      <c r="F2248" t="s">
        <v>67</v>
      </c>
      <c r="G2248" t="s">
        <v>15247</v>
      </c>
      <c r="H2248" t="s">
        <v>83</v>
      </c>
      <c r="I2248" t="s">
        <v>70</v>
      </c>
      <c r="J2248" t="s">
        <v>71</v>
      </c>
      <c r="K2248">
        <v>0</v>
      </c>
      <c r="L2248" t="s">
        <v>128</v>
      </c>
      <c r="M2248" t="s">
        <v>13840</v>
      </c>
      <c r="N2248" t="s">
        <v>15248</v>
      </c>
      <c r="O2248" t="s">
        <v>12997</v>
      </c>
      <c r="P2248" t="s">
        <v>13842</v>
      </c>
      <c r="Q2248" t="s">
        <v>102</v>
      </c>
      <c r="R2248" t="s">
        <v>78</v>
      </c>
      <c r="S2248" t="s">
        <v>12998</v>
      </c>
      <c r="T2248" t="s">
        <v>15249</v>
      </c>
      <c r="U2248" t="s">
        <v>102</v>
      </c>
      <c r="V2248" t="s">
        <v>81</v>
      </c>
      <c r="W2248" t="s">
        <v>82</v>
      </c>
      <c r="X2248" t="s">
        <v>15245</v>
      </c>
      <c r="Y2248" t="s">
        <v>83</v>
      </c>
      <c r="Z2248" t="s">
        <v>83</v>
      </c>
      <c r="AA2248" t="s">
        <v>67</v>
      </c>
      <c r="AB2248" t="s">
        <v>15247</v>
      </c>
      <c r="AC2248" t="s">
        <v>83</v>
      </c>
      <c r="AD2248" t="s">
        <v>84</v>
      </c>
      <c r="AE2248" t="s">
        <v>71</v>
      </c>
      <c r="AF2248" t="s">
        <v>15244</v>
      </c>
      <c r="AG2248" t="s">
        <v>83</v>
      </c>
      <c r="AH2248" t="s">
        <v>83</v>
      </c>
      <c r="AI2248" t="s">
        <v>85</v>
      </c>
      <c r="AJ2248" t="s">
        <v>131</v>
      </c>
      <c r="AK2248" t="b">
        <v>0</v>
      </c>
      <c r="AL2248" t="s">
        <v>85</v>
      </c>
      <c r="AM2248" t="s">
        <v>203</v>
      </c>
      <c r="AN2248" t="s">
        <v>85</v>
      </c>
      <c r="AO2248" t="b">
        <v>0</v>
      </c>
      <c r="AP2248" t="b">
        <v>1</v>
      </c>
      <c r="AQ2248" t="b">
        <v>0</v>
      </c>
      <c r="AR2248" t="s">
        <v>85</v>
      </c>
      <c r="AS2248" t="b">
        <v>0</v>
      </c>
      <c r="AT2248" t="b">
        <v>0</v>
      </c>
      <c r="AU2248" t="s">
        <v>85</v>
      </c>
      <c r="AV2248" t="s">
        <v>88</v>
      </c>
      <c r="AW2248" t="s">
        <v>13001</v>
      </c>
      <c r="AX2248" t="s">
        <v>12997</v>
      </c>
      <c r="AY2248" t="s">
        <v>90</v>
      </c>
      <c r="AZ2248" t="s">
        <v>83</v>
      </c>
      <c r="BA2248" t="s">
        <v>13840</v>
      </c>
      <c r="BB2248" t="s">
        <v>13844</v>
      </c>
      <c r="BC2248" t="s">
        <v>107</v>
      </c>
      <c r="BD2248" t="s">
        <v>108</v>
      </c>
      <c r="BE2248" t="s">
        <v>70</v>
      </c>
      <c r="BF2248" t="s">
        <v>67</v>
      </c>
      <c r="BG2248" t="b">
        <v>1</v>
      </c>
      <c r="BH2248" t="b">
        <v>0</v>
      </c>
      <c r="BI2248" t="s">
        <v>133</v>
      </c>
      <c r="BJ2248" t="b">
        <v>0</v>
      </c>
      <c r="BK2248" t="b">
        <v>1</v>
      </c>
    </row>
    <row r="2249" spans="1:63">
      <c r="A2249">
        <v>2976</v>
      </c>
      <c r="B2249" t="s">
        <v>15250</v>
      </c>
      <c r="C2249" t="s">
        <v>15251</v>
      </c>
      <c r="D2249" t="s">
        <v>15252</v>
      </c>
      <c r="E2249" t="s">
        <v>66</v>
      </c>
      <c r="F2249" t="s">
        <v>67</v>
      </c>
      <c r="G2249" t="s">
        <v>15253</v>
      </c>
      <c r="H2249" t="s">
        <v>83</v>
      </c>
      <c r="I2249" t="s">
        <v>70</v>
      </c>
      <c r="J2249" t="s">
        <v>71</v>
      </c>
      <c r="K2249">
        <v>0</v>
      </c>
      <c r="L2249" t="s">
        <v>128</v>
      </c>
      <c r="M2249" t="s">
        <v>13840</v>
      </c>
      <c r="N2249" t="s">
        <v>15254</v>
      </c>
      <c r="O2249" t="s">
        <v>4729</v>
      </c>
      <c r="P2249" t="s">
        <v>13842</v>
      </c>
      <c r="Q2249" t="s">
        <v>186</v>
      </c>
      <c r="R2249" t="s">
        <v>78</v>
      </c>
      <c r="S2249" t="s">
        <v>4730</v>
      </c>
      <c r="T2249" t="s">
        <v>6160</v>
      </c>
      <c r="U2249" t="s">
        <v>569</v>
      </c>
      <c r="V2249" t="s">
        <v>81</v>
      </c>
      <c r="W2249" t="s">
        <v>82</v>
      </c>
      <c r="X2249" t="s">
        <v>15251</v>
      </c>
      <c r="Y2249" t="s">
        <v>83</v>
      </c>
      <c r="Z2249" t="s">
        <v>83</v>
      </c>
      <c r="AA2249" t="s">
        <v>67</v>
      </c>
      <c r="AB2249" t="s">
        <v>15253</v>
      </c>
      <c r="AC2249" t="s">
        <v>83</v>
      </c>
      <c r="AD2249" t="s">
        <v>84</v>
      </c>
      <c r="AE2249" t="s">
        <v>71</v>
      </c>
      <c r="AF2249" t="s">
        <v>15250</v>
      </c>
      <c r="AG2249" t="s">
        <v>83</v>
      </c>
      <c r="AH2249" t="s">
        <v>83</v>
      </c>
      <c r="AI2249" t="s">
        <v>85</v>
      </c>
      <c r="AJ2249" t="s">
        <v>131</v>
      </c>
      <c r="AK2249" t="b">
        <v>0</v>
      </c>
      <c r="AL2249" t="s">
        <v>85</v>
      </c>
      <c r="AM2249" t="s">
        <v>715</v>
      </c>
      <c r="AN2249" t="s">
        <v>85</v>
      </c>
      <c r="AO2249" t="b">
        <v>0</v>
      </c>
      <c r="AP2249" t="b">
        <v>1</v>
      </c>
      <c r="AQ2249" t="b">
        <v>0</v>
      </c>
      <c r="AR2249" t="s">
        <v>85</v>
      </c>
      <c r="AS2249" t="b">
        <v>0</v>
      </c>
      <c r="AT2249" t="b">
        <v>0</v>
      </c>
      <c r="AU2249" t="s">
        <v>85</v>
      </c>
      <c r="AV2249" t="s">
        <v>88</v>
      </c>
      <c r="AW2249" t="s">
        <v>4733</v>
      </c>
      <c r="AX2249" t="s">
        <v>4729</v>
      </c>
      <c r="AY2249" t="s">
        <v>90</v>
      </c>
      <c r="AZ2249" t="s">
        <v>83</v>
      </c>
      <c r="BA2249" t="s">
        <v>13840</v>
      </c>
      <c r="BB2249" t="s">
        <v>13844</v>
      </c>
      <c r="BC2249" t="s">
        <v>193</v>
      </c>
      <c r="BD2249" t="s">
        <v>194</v>
      </c>
      <c r="BE2249" t="s">
        <v>70</v>
      </c>
      <c r="BF2249" t="s">
        <v>67</v>
      </c>
      <c r="BG2249" t="b">
        <v>1</v>
      </c>
      <c r="BH2249" t="b">
        <v>0</v>
      </c>
      <c r="BI2249" t="s">
        <v>133</v>
      </c>
      <c r="BJ2249" t="b">
        <v>0</v>
      </c>
      <c r="BK2249" t="b">
        <v>1</v>
      </c>
    </row>
    <row r="2250" spans="1:63">
      <c r="A2250">
        <v>2977</v>
      </c>
      <c r="B2250" t="s">
        <v>15255</v>
      </c>
      <c r="C2250" t="s">
        <v>15256</v>
      </c>
      <c r="D2250" t="s">
        <v>15257</v>
      </c>
      <c r="E2250" t="s">
        <v>66</v>
      </c>
      <c r="F2250" t="s">
        <v>67</v>
      </c>
      <c r="G2250" t="s">
        <v>15258</v>
      </c>
      <c r="H2250" t="s">
        <v>83</v>
      </c>
      <c r="I2250" t="s">
        <v>70</v>
      </c>
      <c r="J2250" t="s">
        <v>71</v>
      </c>
      <c r="K2250">
        <v>0</v>
      </c>
      <c r="L2250" t="s">
        <v>128</v>
      </c>
      <c r="M2250" t="s">
        <v>13840</v>
      </c>
      <c r="N2250" t="s">
        <v>15259</v>
      </c>
      <c r="O2250" t="s">
        <v>6015</v>
      </c>
      <c r="P2250" t="s">
        <v>13842</v>
      </c>
      <c r="Q2250" t="s">
        <v>77</v>
      </c>
      <c r="R2250" t="s">
        <v>117</v>
      </c>
      <c r="S2250" t="s">
        <v>6016</v>
      </c>
      <c r="T2250" t="s">
        <v>15260</v>
      </c>
      <c r="U2250" t="s">
        <v>119</v>
      </c>
      <c r="V2250" t="s">
        <v>81</v>
      </c>
      <c r="W2250" t="s">
        <v>82</v>
      </c>
      <c r="X2250" t="s">
        <v>15256</v>
      </c>
      <c r="Y2250" t="s">
        <v>83</v>
      </c>
      <c r="Z2250" t="s">
        <v>83</v>
      </c>
      <c r="AA2250" t="s">
        <v>67</v>
      </c>
      <c r="AB2250" t="s">
        <v>15258</v>
      </c>
      <c r="AC2250" t="s">
        <v>83</v>
      </c>
      <c r="AD2250" t="s">
        <v>84</v>
      </c>
      <c r="AE2250" t="s">
        <v>71</v>
      </c>
      <c r="AF2250" t="s">
        <v>15255</v>
      </c>
      <c r="AG2250" t="s">
        <v>83</v>
      </c>
      <c r="AH2250" t="s">
        <v>83</v>
      </c>
      <c r="AI2250" t="s">
        <v>86</v>
      </c>
      <c r="AJ2250" t="s">
        <v>131</v>
      </c>
      <c r="AK2250" t="b">
        <v>0</v>
      </c>
      <c r="AL2250" t="s">
        <v>15261</v>
      </c>
      <c r="AM2250" t="s">
        <v>15262</v>
      </c>
      <c r="AN2250" t="s">
        <v>85</v>
      </c>
      <c r="AO2250" t="b">
        <v>0</v>
      </c>
      <c r="AP2250" t="b">
        <v>1</v>
      </c>
      <c r="AQ2250" t="b">
        <v>0</v>
      </c>
      <c r="AR2250" t="s">
        <v>85</v>
      </c>
      <c r="AS2250" t="b">
        <v>0</v>
      </c>
      <c r="AT2250" t="b">
        <v>0</v>
      </c>
      <c r="AU2250" t="s">
        <v>85</v>
      </c>
      <c r="AV2250" t="s">
        <v>88</v>
      </c>
      <c r="AW2250" t="s">
        <v>6019</v>
      </c>
      <c r="AX2250" t="s">
        <v>6015</v>
      </c>
      <c r="AY2250" t="s">
        <v>90</v>
      </c>
      <c r="AZ2250" t="s">
        <v>83</v>
      </c>
      <c r="BA2250" t="s">
        <v>13840</v>
      </c>
      <c r="BB2250" t="s">
        <v>13844</v>
      </c>
      <c r="BC2250" t="s">
        <v>92</v>
      </c>
      <c r="BD2250" t="s">
        <v>93</v>
      </c>
      <c r="BE2250" t="s">
        <v>70</v>
      </c>
      <c r="BF2250" t="s">
        <v>67</v>
      </c>
      <c r="BG2250" t="b">
        <v>1</v>
      </c>
      <c r="BH2250" t="b">
        <v>0</v>
      </c>
      <c r="BI2250" t="s">
        <v>133</v>
      </c>
      <c r="BJ2250" t="b">
        <v>0</v>
      </c>
      <c r="BK2250" t="b">
        <v>1</v>
      </c>
    </row>
    <row r="2251" spans="1:63">
      <c r="A2251">
        <v>2978</v>
      </c>
      <c r="B2251" t="s">
        <v>15263</v>
      </c>
      <c r="C2251" t="s">
        <v>15264</v>
      </c>
      <c r="D2251" t="s">
        <v>15265</v>
      </c>
      <c r="E2251" t="s">
        <v>66</v>
      </c>
      <c r="F2251" t="s">
        <v>67</v>
      </c>
      <c r="G2251" t="s">
        <v>15266</v>
      </c>
      <c r="H2251" t="s">
        <v>83</v>
      </c>
      <c r="I2251" t="s">
        <v>70</v>
      </c>
      <c r="J2251" t="s">
        <v>71</v>
      </c>
      <c r="K2251">
        <v>0</v>
      </c>
      <c r="L2251" t="s">
        <v>128</v>
      </c>
      <c r="M2251" t="s">
        <v>13840</v>
      </c>
      <c r="N2251" t="s">
        <v>15267</v>
      </c>
      <c r="O2251" t="s">
        <v>6015</v>
      </c>
      <c r="P2251" t="s">
        <v>13842</v>
      </c>
      <c r="Q2251" t="s">
        <v>116</v>
      </c>
      <c r="R2251" t="s">
        <v>78</v>
      </c>
      <c r="S2251" t="s">
        <v>6016</v>
      </c>
      <c r="T2251" t="s">
        <v>15268</v>
      </c>
      <c r="U2251" t="s">
        <v>116</v>
      </c>
      <c r="V2251" t="s">
        <v>81</v>
      </c>
      <c r="W2251" t="s">
        <v>82</v>
      </c>
      <c r="X2251" t="s">
        <v>15264</v>
      </c>
      <c r="Y2251" t="s">
        <v>83</v>
      </c>
      <c r="Z2251" t="s">
        <v>83</v>
      </c>
      <c r="AA2251" t="s">
        <v>67</v>
      </c>
      <c r="AB2251" t="s">
        <v>15266</v>
      </c>
      <c r="AC2251" t="s">
        <v>83</v>
      </c>
      <c r="AD2251" t="s">
        <v>84</v>
      </c>
      <c r="AE2251" t="s">
        <v>71</v>
      </c>
      <c r="AF2251" t="s">
        <v>15263</v>
      </c>
      <c r="AG2251" t="s">
        <v>83</v>
      </c>
      <c r="AH2251" t="s">
        <v>83</v>
      </c>
      <c r="AI2251" t="s">
        <v>85</v>
      </c>
      <c r="AJ2251" t="s">
        <v>131</v>
      </c>
      <c r="AK2251" t="b">
        <v>0</v>
      </c>
      <c r="AL2251" t="s">
        <v>85</v>
      </c>
      <c r="AM2251" t="s">
        <v>4968</v>
      </c>
      <c r="AN2251" t="s">
        <v>85</v>
      </c>
      <c r="AO2251" t="b">
        <v>0</v>
      </c>
      <c r="AP2251" t="b">
        <v>1</v>
      </c>
      <c r="AQ2251" t="b">
        <v>0</v>
      </c>
      <c r="AR2251" t="s">
        <v>85</v>
      </c>
      <c r="AS2251" t="b">
        <v>0</v>
      </c>
      <c r="AT2251" t="b">
        <v>0</v>
      </c>
      <c r="AU2251" t="s">
        <v>85</v>
      </c>
      <c r="AV2251" t="s">
        <v>88</v>
      </c>
      <c r="AW2251" t="s">
        <v>6019</v>
      </c>
      <c r="AX2251" t="s">
        <v>6015</v>
      </c>
      <c r="AY2251" t="s">
        <v>90</v>
      </c>
      <c r="AZ2251" t="s">
        <v>83</v>
      </c>
      <c r="BA2251" t="s">
        <v>13840</v>
      </c>
      <c r="BB2251" t="s">
        <v>13844</v>
      </c>
      <c r="BC2251" t="s">
        <v>122</v>
      </c>
      <c r="BD2251" t="s">
        <v>123</v>
      </c>
      <c r="BE2251" t="s">
        <v>70</v>
      </c>
      <c r="BF2251" t="s">
        <v>67</v>
      </c>
      <c r="BG2251" t="b">
        <v>1</v>
      </c>
      <c r="BH2251" t="b">
        <v>0</v>
      </c>
      <c r="BI2251" t="s">
        <v>133</v>
      </c>
      <c r="BJ2251" t="b">
        <v>0</v>
      </c>
      <c r="BK2251" t="b">
        <v>1</v>
      </c>
    </row>
    <row r="2252" spans="1:63">
      <c r="A2252">
        <v>2979</v>
      </c>
      <c r="B2252" t="s">
        <v>15269</v>
      </c>
      <c r="C2252" t="s">
        <v>15270</v>
      </c>
      <c r="D2252" t="s">
        <v>15271</v>
      </c>
      <c r="E2252" t="s">
        <v>66</v>
      </c>
      <c r="F2252" t="s">
        <v>67</v>
      </c>
      <c r="G2252" t="s">
        <v>15272</v>
      </c>
      <c r="H2252" t="s">
        <v>83</v>
      </c>
      <c r="I2252" t="s">
        <v>70</v>
      </c>
      <c r="J2252" t="s">
        <v>71</v>
      </c>
      <c r="K2252">
        <v>0</v>
      </c>
      <c r="L2252" t="s">
        <v>128</v>
      </c>
      <c r="M2252" t="s">
        <v>13840</v>
      </c>
      <c r="N2252" t="s">
        <v>15273</v>
      </c>
      <c r="O2252" t="s">
        <v>12997</v>
      </c>
      <c r="P2252" t="s">
        <v>13842</v>
      </c>
      <c r="Q2252" t="s">
        <v>964</v>
      </c>
      <c r="R2252" t="s">
        <v>78</v>
      </c>
      <c r="S2252" t="s">
        <v>12998</v>
      </c>
      <c r="T2252" t="s">
        <v>15274</v>
      </c>
      <c r="U2252" t="s">
        <v>964</v>
      </c>
      <c r="V2252" t="s">
        <v>81</v>
      </c>
      <c r="W2252" t="s">
        <v>82</v>
      </c>
      <c r="X2252" t="s">
        <v>15270</v>
      </c>
      <c r="Y2252" t="s">
        <v>83</v>
      </c>
      <c r="Z2252" t="s">
        <v>83</v>
      </c>
      <c r="AA2252" t="s">
        <v>67</v>
      </c>
      <c r="AB2252" t="s">
        <v>15272</v>
      </c>
      <c r="AC2252" t="s">
        <v>83</v>
      </c>
      <c r="AD2252" t="s">
        <v>84</v>
      </c>
      <c r="AE2252" t="s">
        <v>71</v>
      </c>
      <c r="AF2252" t="s">
        <v>15269</v>
      </c>
      <c r="AG2252" t="s">
        <v>83</v>
      </c>
      <c r="AH2252" t="s">
        <v>83</v>
      </c>
      <c r="AI2252" t="s">
        <v>85</v>
      </c>
      <c r="AJ2252" t="s">
        <v>131</v>
      </c>
      <c r="AK2252" t="b">
        <v>0</v>
      </c>
      <c r="AL2252" t="s">
        <v>85</v>
      </c>
      <c r="AM2252" t="s">
        <v>15275</v>
      </c>
      <c r="AN2252" t="s">
        <v>85</v>
      </c>
      <c r="AO2252" t="b">
        <v>0</v>
      </c>
      <c r="AP2252" t="b">
        <v>1</v>
      </c>
      <c r="AQ2252" t="b">
        <v>0</v>
      </c>
      <c r="AR2252" t="s">
        <v>85</v>
      </c>
      <c r="AS2252" t="b">
        <v>0</v>
      </c>
      <c r="AT2252" t="b">
        <v>0</v>
      </c>
      <c r="AU2252" t="s">
        <v>85</v>
      </c>
      <c r="AV2252" t="s">
        <v>88</v>
      </c>
      <c r="AW2252" t="s">
        <v>13001</v>
      </c>
      <c r="AX2252" t="s">
        <v>12997</v>
      </c>
      <c r="AY2252" t="s">
        <v>90</v>
      </c>
      <c r="AZ2252" t="s">
        <v>83</v>
      </c>
      <c r="BA2252" t="s">
        <v>13840</v>
      </c>
      <c r="BB2252" t="s">
        <v>13844</v>
      </c>
      <c r="BC2252" t="s">
        <v>967</v>
      </c>
      <c r="BD2252" t="s">
        <v>968</v>
      </c>
      <c r="BE2252" t="s">
        <v>70</v>
      </c>
      <c r="BF2252" t="s">
        <v>67</v>
      </c>
      <c r="BG2252" t="b">
        <v>1</v>
      </c>
      <c r="BH2252" t="b">
        <v>0</v>
      </c>
      <c r="BI2252" t="s">
        <v>133</v>
      </c>
      <c r="BJ2252" t="b">
        <v>0</v>
      </c>
      <c r="BK2252" t="b">
        <v>1</v>
      </c>
    </row>
    <row r="2253" spans="1:63">
      <c r="A2253">
        <v>2980</v>
      </c>
      <c r="B2253" t="s">
        <v>15276</v>
      </c>
      <c r="C2253" t="s">
        <v>15277</v>
      </c>
      <c r="D2253" t="s">
        <v>15278</v>
      </c>
      <c r="E2253" t="s">
        <v>66</v>
      </c>
      <c r="F2253" t="s">
        <v>67</v>
      </c>
      <c r="G2253" t="s">
        <v>15279</v>
      </c>
      <c r="H2253" t="s">
        <v>83</v>
      </c>
      <c r="I2253" t="s">
        <v>70</v>
      </c>
      <c r="J2253" t="s">
        <v>71</v>
      </c>
      <c r="K2253">
        <v>0</v>
      </c>
      <c r="L2253" t="s">
        <v>128</v>
      </c>
      <c r="M2253" t="s">
        <v>13840</v>
      </c>
      <c r="N2253" t="s">
        <v>15280</v>
      </c>
      <c r="O2253" t="s">
        <v>5137</v>
      </c>
      <c r="P2253" t="s">
        <v>13842</v>
      </c>
      <c r="Q2253" t="s">
        <v>77</v>
      </c>
      <c r="R2253" t="s">
        <v>117</v>
      </c>
      <c r="S2253" t="s">
        <v>5138</v>
      </c>
      <c r="T2253" t="s">
        <v>15281</v>
      </c>
      <c r="U2253" t="s">
        <v>119</v>
      </c>
      <c r="V2253" t="s">
        <v>81</v>
      </c>
      <c r="W2253" t="s">
        <v>82</v>
      </c>
      <c r="X2253" t="s">
        <v>15277</v>
      </c>
      <c r="Y2253" t="s">
        <v>83</v>
      </c>
      <c r="Z2253" t="s">
        <v>83</v>
      </c>
      <c r="AA2253" t="s">
        <v>67</v>
      </c>
      <c r="AB2253" t="s">
        <v>15279</v>
      </c>
      <c r="AC2253" t="s">
        <v>83</v>
      </c>
      <c r="AD2253" t="s">
        <v>84</v>
      </c>
      <c r="AE2253" t="s">
        <v>71</v>
      </c>
      <c r="AF2253" t="s">
        <v>15276</v>
      </c>
      <c r="AG2253" t="s">
        <v>83</v>
      </c>
      <c r="AH2253" t="s">
        <v>83</v>
      </c>
      <c r="AI2253" t="s">
        <v>86</v>
      </c>
      <c r="AJ2253" t="s">
        <v>131</v>
      </c>
      <c r="AK2253" t="b">
        <v>0</v>
      </c>
      <c r="AL2253" t="s">
        <v>15282</v>
      </c>
      <c r="AM2253" t="s">
        <v>15283</v>
      </c>
      <c r="AN2253" t="s">
        <v>85</v>
      </c>
      <c r="AO2253" t="b">
        <v>0</v>
      </c>
      <c r="AP2253" t="b">
        <v>1</v>
      </c>
      <c r="AQ2253" t="b">
        <v>0</v>
      </c>
      <c r="AR2253" t="s">
        <v>85</v>
      </c>
      <c r="AS2253" t="b">
        <v>0</v>
      </c>
      <c r="AT2253" t="b">
        <v>0</v>
      </c>
      <c r="AU2253" t="s">
        <v>368</v>
      </c>
      <c r="AV2253" t="s">
        <v>88</v>
      </c>
      <c r="AW2253" t="s">
        <v>5141</v>
      </c>
      <c r="AX2253" t="s">
        <v>5137</v>
      </c>
      <c r="AY2253" t="s">
        <v>90</v>
      </c>
      <c r="AZ2253" t="s">
        <v>83</v>
      </c>
      <c r="BA2253" t="s">
        <v>13840</v>
      </c>
      <c r="BB2253" t="s">
        <v>13844</v>
      </c>
      <c r="BC2253" t="s">
        <v>92</v>
      </c>
      <c r="BD2253" t="s">
        <v>93</v>
      </c>
      <c r="BE2253" t="s">
        <v>70</v>
      </c>
      <c r="BF2253" t="s">
        <v>67</v>
      </c>
      <c r="BG2253" t="b">
        <v>1</v>
      </c>
      <c r="BH2253" t="b">
        <v>0</v>
      </c>
      <c r="BI2253" t="s">
        <v>133</v>
      </c>
      <c r="BJ2253" t="b">
        <v>0</v>
      </c>
      <c r="BK2253" t="b">
        <v>1</v>
      </c>
    </row>
    <row r="2254" spans="1:63">
      <c r="A2254">
        <v>2981</v>
      </c>
      <c r="B2254" t="s">
        <v>15284</v>
      </c>
      <c r="C2254" t="s">
        <v>15285</v>
      </c>
      <c r="D2254" t="s">
        <v>15286</v>
      </c>
      <c r="E2254" t="s">
        <v>66</v>
      </c>
      <c r="F2254" t="s">
        <v>67</v>
      </c>
      <c r="G2254" t="s">
        <v>15287</v>
      </c>
      <c r="H2254" t="s">
        <v>83</v>
      </c>
      <c r="I2254" t="s">
        <v>70</v>
      </c>
      <c r="J2254" t="s">
        <v>71</v>
      </c>
      <c r="K2254">
        <v>0</v>
      </c>
      <c r="L2254" t="s">
        <v>128</v>
      </c>
      <c r="M2254" t="s">
        <v>13840</v>
      </c>
      <c r="N2254" t="s">
        <v>15288</v>
      </c>
      <c r="O2254" t="s">
        <v>12997</v>
      </c>
      <c r="P2254" t="s">
        <v>13842</v>
      </c>
      <c r="Q2254" t="s">
        <v>102</v>
      </c>
      <c r="R2254" t="s">
        <v>117</v>
      </c>
      <c r="S2254" t="s">
        <v>12998</v>
      </c>
      <c r="T2254" t="s">
        <v>15289</v>
      </c>
      <c r="U2254" t="s">
        <v>161</v>
      </c>
      <c r="V2254" t="s">
        <v>81</v>
      </c>
      <c r="W2254" t="s">
        <v>82</v>
      </c>
      <c r="X2254" t="s">
        <v>15285</v>
      </c>
      <c r="Y2254" t="s">
        <v>83</v>
      </c>
      <c r="Z2254" t="s">
        <v>83</v>
      </c>
      <c r="AA2254" t="s">
        <v>67</v>
      </c>
      <c r="AB2254" t="s">
        <v>15287</v>
      </c>
      <c r="AC2254" t="s">
        <v>83</v>
      </c>
      <c r="AD2254" t="s">
        <v>84</v>
      </c>
      <c r="AE2254" t="s">
        <v>71</v>
      </c>
      <c r="AF2254" t="s">
        <v>15284</v>
      </c>
      <c r="AG2254" t="s">
        <v>83</v>
      </c>
      <c r="AH2254" t="s">
        <v>83</v>
      </c>
      <c r="AI2254" t="s">
        <v>86</v>
      </c>
      <c r="AJ2254" t="s">
        <v>131</v>
      </c>
      <c r="AK2254" t="b">
        <v>0</v>
      </c>
      <c r="AL2254" t="s">
        <v>15290</v>
      </c>
      <c r="AM2254" t="s">
        <v>15291</v>
      </c>
      <c r="AN2254" t="s">
        <v>85</v>
      </c>
      <c r="AO2254" t="b">
        <v>0</v>
      </c>
      <c r="AP2254" t="b">
        <v>0</v>
      </c>
      <c r="AQ2254" t="b">
        <v>1</v>
      </c>
      <c r="AR2254" t="s">
        <v>85</v>
      </c>
      <c r="AS2254" t="b">
        <v>0</v>
      </c>
      <c r="AT2254" t="b">
        <v>0</v>
      </c>
      <c r="AU2254" t="s">
        <v>85</v>
      </c>
      <c r="AV2254" t="s">
        <v>88</v>
      </c>
      <c r="AW2254" t="s">
        <v>13001</v>
      </c>
      <c r="AX2254" t="s">
        <v>12997</v>
      </c>
      <c r="AY2254" t="s">
        <v>90</v>
      </c>
      <c r="AZ2254" t="s">
        <v>83</v>
      </c>
      <c r="BA2254" t="s">
        <v>13840</v>
      </c>
      <c r="BB2254" t="s">
        <v>13844</v>
      </c>
      <c r="BC2254" t="s">
        <v>107</v>
      </c>
      <c r="BD2254" t="s">
        <v>108</v>
      </c>
      <c r="BE2254" t="s">
        <v>70</v>
      </c>
      <c r="BF2254" t="s">
        <v>67</v>
      </c>
      <c r="BG2254" t="b">
        <v>1</v>
      </c>
      <c r="BH2254" t="b">
        <v>0</v>
      </c>
      <c r="BI2254" t="s">
        <v>133</v>
      </c>
      <c r="BJ2254" t="b">
        <v>0</v>
      </c>
      <c r="BK2254" t="b">
        <v>1</v>
      </c>
    </row>
    <row r="2255" spans="1:63">
      <c r="A2255">
        <v>2982</v>
      </c>
      <c r="B2255" t="s">
        <v>15292</v>
      </c>
      <c r="C2255" t="s">
        <v>15293</v>
      </c>
      <c r="D2255" t="s">
        <v>15294</v>
      </c>
      <c r="E2255" t="s">
        <v>66</v>
      </c>
      <c r="F2255" t="s">
        <v>67</v>
      </c>
      <c r="G2255" t="s">
        <v>15295</v>
      </c>
      <c r="H2255" t="s">
        <v>83</v>
      </c>
      <c r="I2255" t="s">
        <v>70</v>
      </c>
      <c r="J2255" t="s">
        <v>71</v>
      </c>
      <c r="K2255">
        <v>0</v>
      </c>
      <c r="L2255" t="s">
        <v>128</v>
      </c>
      <c r="M2255" t="s">
        <v>13840</v>
      </c>
      <c r="N2255" t="s">
        <v>15296</v>
      </c>
      <c r="O2255" t="s">
        <v>6015</v>
      </c>
      <c r="P2255" t="s">
        <v>13842</v>
      </c>
      <c r="Q2255" t="s">
        <v>116</v>
      </c>
      <c r="R2255" t="s">
        <v>78</v>
      </c>
      <c r="S2255" t="s">
        <v>6016</v>
      </c>
      <c r="T2255" t="s">
        <v>15297</v>
      </c>
      <c r="U2255" t="s">
        <v>116</v>
      </c>
      <c r="V2255" t="s">
        <v>81</v>
      </c>
      <c r="W2255" t="s">
        <v>82</v>
      </c>
      <c r="X2255" t="s">
        <v>15293</v>
      </c>
      <c r="Y2255" t="s">
        <v>83</v>
      </c>
      <c r="Z2255" t="s">
        <v>83</v>
      </c>
      <c r="AA2255" t="s">
        <v>67</v>
      </c>
      <c r="AB2255" t="s">
        <v>15295</v>
      </c>
      <c r="AC2255" t="s">
        <v>83</v>
      </c>
      <c r="AD2255" t="s">
        <v>84</v>
      </c>
      <c r="AE2255" t="s">
        <v>71</v>
      </c>
      <c r="AF2255" t="s">
        <v>15292</v>
      </c>
      <c r="AG2255" t="s">
        <v>83</v>
      </c>
      <c r="AH2255" t="s">
        <v>83</v>
      </c>
      <c r="AI2255" t="s">
        <v>85</v>
      </c>
      <c r="AJ2255" t="s">
        <v>131</v>
      </c>
      <c r="AK2255" t="b">
        <v>0</v>
      </c>
      <c r="AL2255" t="s">
        <v>85</v>
      </c>
      <c r="AM2255" t="s">
        <v>4968</v>
      </c>
      <c r="AN2255" t="s">
        <v>85</v>
      </c>
      <c r="AO2255" t="b">
        <v>0</v>
      </c>
      <c r="AP2255" t="b">
        <v>1</v>
      </c>
      <c r="AQ2255" t="b">
        <v>0</v>
      </c>
      <c r="AR2255" t="s">
        <v>85</v>
      </c>
      <c r="AS2255" t="b">
        <v>0</v>
      </c>
      <c r="AT2255" t="b">
        <v>0</v>
      </c>
      <c r="AU2255" t="s">
        <v>85</v>
      </c>
      <c r="AV2255" t="s">
        <v>88</v>
      </c>
      <c r="AW2255" t="s">
        <v>6019</v>
      </c>
      <c r="AX2255" t="s">
        <v>6015</v>
      </c>
      <c r="AY2255" t="s">
        <v>90</v>
      </c>
      <c r="AZ2255" t="s">
        <v>83</v>
      </c>
      <c r="BA2255" t="s">
        <v>13840</v>
      </c>
      <c r="BB2255" t="s">
        <v>13844</v>
      </c>
      <c r="BC2255" t="s">
        <v>122</v>
      </c>
      <c r="BD2255" t="s">
        <v>123</v>
      </c>
      <c r="BE2255" t="s">
        <v>70</v>
      </c>
      <c r="BF2255" t="s">
        <v>67</v>
      </c>
      <c r="BG2255" t="b">
        <v>1</v>
      </c>
      <c r="BH2255" t="b">
        <v>0</v>
      </c>
      <c r="BI2255" t="s">
        <v>133</v>
      </c>
      <c r="BJ2255" t="b">
        <v>0</v>
      </c>
      <c r="BK2255" t="b">
        <v>1</v>
      </c>
    </row>
    <row r="2256" spans="1:63">
      <c r="A2256">
        <v>2983</v>
      </c>
      <c r="B2256" t="s">
        <v>15298</v>
      </c>
      <c r="C2256" t="s">
        <v>15299</v>
      </c>
      <c r="D2256" t="s">
        <v>15300</v>
      </c>
      <c r="E2256" t="s">
        <v>66</v>
      </c>
      <c r="F2256" t="s">
        <v>67</v>
      </c>
      <c r="G2256" t="s">
        <v>15301</v>
      </c>
      <c r="H2256" t="s">
        <v>15302</v>
      </c>
      <c r="I2256" t="s">
        <v>70</v>
      </c>
      <c r="J2256" t="s">
        <v>71</v>
      </c>
      <c r="K2256">
        <v>659</v>
      </c>
      <c r="L2256" t="s">
        <v>72</v>
      </c>
      <c r="M2256" t="s">
        <v>13840</v>
      </c>
      <c r="N2256" t="s">
        <v>15303</v>
      </c>
      <c r="O2256" t="s">
        <v>12997</v>
      </c>
      <c r="P2256" t="s">
        <v>13842</v>
      </c>
      <c r="Q2256" t="s">
        <v>186</v>
      </c>
      <c r="R2256" t="s">
        <v>78</v>
      </c>
      <c r="S2256" t="s">
        <v>12998</v>
      </c>
      <c r="T2256" t="s">
        <v>13341</v>
      </c>
      <c r="U2256" t="s">
        <v>569</v>
      </c>
      <c r="V2256" t="s">
        <v>81</v>
      </c>
      <c r="W2256" t="s">
        <v>82</v>
      </c>
      <c r="X2256" t="s">
        <v>15299</v>
      </c>
      <c r="Y2256" t="s">
        <v>83</v>
      </c>
      <c r="Z2256" t="s">
        <v>83</v>
      </c>
      <c r="AA2256" t="s">
        <v>67</v>
      </c>
      <c r="AB2256" t="s">
        <v>15301</v>
      </c>
      <c r="AC2256" t="s">
        <v>83</v>
      </c>
      <c r="AD2256" t="s">
        <v>84</v>
      </c>
      <c r="AE2256" t="s">
        <v>71</v>
      </c>
      <c r="AF2256" t="s">
        <v>15298</v>
      </c>
      <c r="AG2256" t="s">
        <v>83</v>
      </c>
      <c r="AH2256" t="s">
        <v>83</v>
      </c>
      <c r="AI2256" t="s">
        <v>85</v>
      </c>
      <c r="AJ2256" t="s">
        <v>86</v>
      </c>
      <c r="AK2256" t="b">
        <v>0</v>
      </c>
      <c r="AL2256" t="s">
        <v>85</v>
      </c>
      <c r="AM2256" t="s">
        <v>85</v>
      </c>
      <c r="AN2256" t="s">
        <v>85</v>
      </c>
      <c r="AO2256" t="b">
        <v>0</v>
      </c>
      <c r="AP2256" t="b">
        <v>0</v>
      </c>
      <c r="AQ2256" t="b">
        <v>0</v>
      </c>
      <c r="AR2256" t="s">
        <v>85</v>
      </c>
      <c r="AS2256" t="b">
        <v>0</v>
      </c>
      <c r="AT2256" t="b">
        <v>0</v>
      </c>
      <c r="AU2256" t="s">
        <v>87</v>
      </c>
      <c r="AV2256" t="s">
        <v>88</v>
      </c>
      <c r="AW2256" t="s">
        <v>13001</v>
      </c>
      <c r="AX2256" t="s">
        <v>12997</v>
      </c>
      <c r="AY2256" t="s">
        <v>90</v>
      </c>
      <c r="AZ2256" t="s">
        <v>83</v>
      </c>
      <c r="BA2256" t="s">
        <v>13840</v>
      </c>
      <c r="BB2256" t="s">
        <v>13844</v>
      </c>
      <c r="BC2256" t="s">
        <v>193</v>
      </c>
      <c r="BD2256" t="s">
        <v>194</v>
      </c>
      <c r="BE2256" t="s">
        <v>70</v>
      </c>
      <c r="BF2256" t="s">
        <v>67</v>
      </c>
      <c r="BG2256" t="b">
        <v>1</v>
      </c>
      <c r="BH2256" t="b">
        <v>0</v>
      </c>
      <c r="BI2256" t="s">
        <v>94</v>
      </c>
      <c r="BJ2256" t="b">
        <v>1</v>
      </c>
      <c r="BK2256" t="b">
        <v>0</v>
      </c>
    </row>
    <row r="2257" spans="1:63">
      <c r="A2257">
        <v>2984</v>
      </c>
      <c r="B2257" t="s">
        <v>15304</v>
      </c>
      <c r="C2257" t="s">
        <v>15305</v>
      </c>
      <c r="D2257" t="s">
        <v>15306</v>
      </c>
      <c r="E2257" t="s">
        <v>66</v>
      </c>
      <c r="F2257" t="s">
        <v>67</v>
      </c>
      <c r="G2257" t="s">
        <v>15307</v>
      </c>
      <c r="H2257" t="s">
        <v>83</v>
      </c>
      <c r="I2257" t="s">
        <v>70</v>
      </c>
      <c r="J2257" t="s">
        <v>71</v>
      </c>
      <c r="K2257">
        <v>0</v>
      </c>
      <c r="L2257" t="s">
        <v>128</v>
      </c>
      <c r="M2257" t="s">
        <v>13840</v>
      </c>
      <c r="N2257" t="s">
        <v>15308</v>
      </c>
      <c r="O2257" t="s">
        <v>6015</v>
      </c>
      <c r="P2257" t="s">
        <v>13842</v>
      </c>
      <c r="Q2257" t="s">
        <v>102</v>
      </c>
      <c r="R2257" t="s">
        <v>78</v>
      </c>
      <c r="S2257" t="s">
        <v>6016</v>
      </c>
      <c r="T2257" t="s">
        <v>15309</v>
      </c>
      <c r="U2257" t="s">
        <v>102</v>
      </c>
      <c r="V2257" t="s">
        <v>81</v>
      </c>
      <c r="W2257" t="s">
        <v>82</v>
      </c>
      <c r="X2257" t="s">
        <v>15305</v>
      </c>
      <c r="Y2257" t="s">
        <v>83</v>
      </c>
      <c r="Z2257" t="s">
        <v>83</v>
      </c>
      <c r="AA2257" t="s">
        <v>67</v>
      </c>
      <c r="AB2257" t="s">
        <v>15307</v>
      </c>
      <c r="AC2257" t="s">
        <v>83</v>
      </c>
      <c r="AD2257" t="s">
        <v>84</v>
      </c>
      <c r="AE2257" t="s">
        <v>71</v>
      </c>
      <c r="AF2257" t="s">
        <v>15304</v>
      </c>
      <c r="AG2257" t="s">
        <v>83</v>
      </c>
      <c r="AH2257" t="s">
        <v>83</v>
      </c>
      <c r="AI2257" t="s">
        <v>85</v>
      </c>
      <c r="AJ2257" t="s">
        <v>131</v>
      </c>
      <c r="AK2257" t="b">
        <v>0</v>
      </c>
      <c r="AL2257" t="s">
        <v>85</v>
      </c>
      <c r="AM2257" t="s">
        <v>1863</v>
      </c>
      <c r="AN2257" t="s">
        <v>85</v>
      </c>
      <c r="AO2257" t="b">
        <v>0</v>
      </c>
      <c r="AP2257" t="b">
        <v>1</v>
      </c>
      <c r="AQ2257" t="b">
        <v>0</v>
      </c>
      <c r="AR2257" t="s">
        <v>85</v>
      </c>
      <c r="AS2257" t="b">
        <v>0</v>
      </c>
      <c r="AT2257" t="b">
        <v>0</v>
      </c>
      <c r="AU2257" t="s">
        <v>85</v>
      </c>
      <c r="AV2257" t="s">
        <v>88</v>
      </c>
      <c r="AW2257" t="s">
        <v>6019</v>
      </c>
      <c r="AX2257" t="s">
        <v>6015</v>
      </c>
      <c r="AY2257" t="s">
        <v>90</v>
      </c>
      <c r="AZ2257" t="s">
        <v>83</v>
      </c>
      <c r="BA2257" t="s">
        <v>13840</v>
      </c>
      <c r="BB2257" t="s">
        <v>13844</v>
      </c>
      <c r="BC2257" t="s">
        <v>107</v>
      </c>
      <c r="BD2257" t="s">
        <v>108</v>
      </c>
      <c r="BE2257" t="s">
        <v>70</v>
      </c>
      <c r="BF2257" t="s">
        <v>67</v>
      </c>
      <c r="BG2257" t="b">
        <v>1</v>
      </c>
      <c r="BH2257" t="b">
        <v>0</v>
      </c>
      <c r="BI2257" t="s">
        <v>133</v>
      </c>
      <c r="BJ2257" t="b">
        <v>0</v>
      </c>
      <c r="BK2257" t="b">
        <v>1</v>
      </c>
    </row>
    <row r="2258" spans="1:63">
      <c r="A2258">
        <v>2985</v>
      </c>
      <c r="B2258" t="s">
        <v>15310</v>
      </c>
      <c r="C2258" t="s">
        <v>15311</v>
      </c>
      <c r="D2258" t="s">
        <v>15312</v>
      </c>
      <c r="E2258" t="s">
        <v>66</v>
      </c>
      <c r="F2258" t="s">
        <v>67</v>
      </c>
      <c r="G2258" t="s">
        <v>15313</v>
      </c>
      <c r="H2258" t="s">
        <v>83</v>
      </c>
      <c r="I2258" t="s">
        <v>70</v>
      </c>
      <c r="J2258" t="s">
        <v>71</v>
      </c>
      <c r="K2258">
        <v>0</v>
      </c>
      <c r="L2258" t="s">
        <v>128</v>
      </c>
      <c r="M2258" t="s">
        <v>13840</v>
      </c>
      <c r="N2258" t="s">
        <v>15314</v>
      </c>
      <c r="O2258" t="s">
        <v>12997</v>
      </c>
      <c r="P2258" t="s">
        <v>13842</v>
      </c>
      <c r="Q2258" t="s">
        <v>77</v>
      </c>
      <c r="R2258" t="s">
        <v>117</v>
      </c>
      <c r="S2258" t="s">
        <v>12998</v>
      </c>
      <c r="T2258" t="s">
        <v>15315</v>
      </c>
      <c r="U2258" t="s">
        <v>161</v>
      </c>
      <c r="V2258" t="s">
        <v>81</v>
      </c>
      <c r="W2258" t="s">
        <v>82</v>
      </c>
      <c r="X2258" t="s">
        <v>15311</v>
      </c>
      <c r="Y2258" t="s">
        <v>83</v>
      </c>
      <c r="Z2258" t="s">
        <v>83</v>
      </c>
      <c r="AA2258" t="s">
        <v>67</v>
      </c>
      <c r="AB2258" t="s">
        <v>15313</v>
      </c>
      <c r="AC2258" t="s">
        <v>83</v>
      </c>
      <c r="AD2258" t="s">
        <v>84</v>
      </c>
      <c r="AE2258" t="s">
        <v>71</v>
      </c>
      <c r="AF2258" t="s">
        <v>15310</v>
      </c>
      <c r="AG2258" t="s">
        <v>83</v>
      </c>
      <c r="AH2258" t="s">
        <v>83</v>
      </c>
      <c r="AI2258" t="s">
        <v>86</v>
      </c>
      <c r="AJ2258" t="s">
        <v>131</v>
      </c>
      <c r="AK2258" t="b">
        <v>0</v>
      </c>
      <c r="AL2258" t="s">
        <v>257</v>
      </c>
      <c r="AM2258" t="s">
        <v>8027</v>
      </c>
      <c r="AN2258" t="s">
        <v>85</v>
      </c>
      <c r="AO2258" t="b">
        <v>0</v>
      </c>
      <c r="AP2258" t="b">
        <v>1</v>
      </c>
      <c r="AQ2258" t="b">
        <v>0</v>
      </c>
      <c r="AR2258" t="s">
        <v>85</v>
      </c>
      <c r="AS2258" t="b">
        <v>0</v>
      </c>
      <c r="AT2258" t="b">
        <v>0</v>
      </c>
      <c r="AU2258" t="s">
        <v>85</v>
      </c>
      <c r="AV2258" t="s">
        <v>88</v>
      </c>
      <c r="AW2258" t="s">
        <v>13001</v>
      </c>
      <c r="AX2258" t="s">
        <v>12997</v>
      </c>
      <c r="AY2258" t="s">
        <v>90</v>
      </c>
      <c r="AZ2258" t="s">
        <v>83</v>
      </c>
      <c r="BA2258" t="s">
        <v>13840</v>
      </c>
      <c r="BB2258" t="s">
        <v>13844</v>
      </c>
      <c r="BC2258" t="s">
        <v>92</v>
      </c>
      <c r="BD2258" t="s">
        <v>93</v>
      </c>
      <c r="BE2258" t="s">
        <v>70</v>
      </c>
      <c r="BF2258" t="s">
        <v>67</v>
      </c>
      <c r="BG2258" t="b">
        <v>1</v>
      </c>
      <c r="BH2258" t="b">
        <v>0</v>
      </c>
      <c r="BI2258" t="s">
        <v>133</v>
      </c>
      <c r="BJ2258" t="b">
        <v>0</v>
      </c>
      <c r="BK2258" t="b">
        <v>1</v>
      </c>
    </row>
    <row r="2259" spans="1:63">
      <c r="A2259">
        <v>2986</v>
      </c>
      <c r="B2259" t="s">
        <v>15316</v>
      </c>
      <c r="C2259" t="s">
        <v>15317</v>
      </c>
      <c r="D2259" t="s">
        <v>15318</v>
      </c>
      <c r="E2259" t="s">
        <v>66</v>
      </c>
      <c r="F2259" t="s">
        <v>67</v>
      </c>
      <c r="G2259" t="s">
        <v>15319</v>
      </c>
      <c r="H2259" t="s">
        <v>83</v>
      </c>
      <c r="I2259" t="s">
        <v>70</v>
      </c>
      <c r="J2259" t="s">
        <v>71</v>
      </c>
      <c r="K2259">
        <v>0</v>
      </c>
      <c r="L2259" t="s">
        <v>128</v>
      </c>
      <c r="M2259" t="s">
        <v>13840</v>
      </c>
      <c r="N2259" t="s">
        <v>15320</v>
      </c>
      <c r="O2259" t="s">
        <v>6015</v>
      </c>
      <c r="P2259" t="s">
        <v>13842</v>
      </c>
      <c r="Q2259" t="s">
        <v>116</v>
      </c>
      <c r="R2259" t="s">
        <v>117</v>
      </c>
      <c r="S2259" t="s">
        <v>6016</v>
      </c>
      <c r="T2259" t="s">
        <v>15321</v>
      </c>
      <c r="U2259" t="s">
        <v>119</v>
      </c>
      <c r="V2259" t="s">
        <v>81</v>
      </c>
      <c r="W2259" t="s">
        <v>82</v>
      </c>
      <c r="X2259" t="s">
        <v>15317</v>
      </c>
      <c r="Y2259" t="s">
        <v>83</v>
      </c>
      <c r="Z2259" t="s">
        <v>83</v>
      </c>
      <c r="AA2259" t="s">
        <v>67</v>
      </c>
      <c r="AB2259" t="s">
        <v>15319</v>
      </c>
      <c r="AC2259" t="s">
        <v>83</v>
      </c>
      <c r="AD2259" t="s">
        <v>84</v>
      </c>
      <c r="AE2259" t="s">
        <v>71</v>
      </c>
      <c r="AF2259" t="s">
        <v>15316</v>
      </c>
      <c r="AG2259" t="s">
        <v>83</v>
      </c>
      <c r="AH2259" t="s">
        <v>83</v>
      </c>
      <c r="AI2259" t="s">
        <v>86</v>
      </c>
      <c r="AJ2259" t="s">
        <v>131</v>
      </c>
      <c r="AK2259" t="b">
        <v>0</v>
      </c>
      <c r="AL2259" t="s">
        <v>8498</v>
      </c>
      <c r="AM2259" t="s">
        <v>15322</v>
      </c>
      <c r="AN2259" t="s">
        <v>85</v>
      </c>
      <c r="AO2259" t="b">
        <v>0</v>
      </c>
      <c r="AP2259" t="b">
        <v>1</v>
      </c>
      <c r="AQ2259" t="b">
        <v>0</v>
      </c>
      <c r="AR2259" t="s">
        <v>85</v>
      </c>
      <c r="AS2259" t="b">
        <v>0</v>
      </c>
      <c r="AT2259" t="b">
        <v>1</v>
      </c>
      <c r="AU2259" t="s">
        <v>85</v>
      </c>
      <c r="AV2259" t="s">
        <v>88</v>
      </c>
      <c r="AW2259" t="s">
        <v>6019</v>
      </c>
      <c r="AX2259" t="s">
        <v>6015</v>
      </c>
      <c r="AY2259" t="s">
        <v>90</v>
      </c>
      <c r="AZ2259" t="s">
        <v>83</v>
      </c>
      <c r="BA2259" t="s">
        <v>13840</v>
      </c>
      <c r="BB2259" t="s">
        <v>13844</v>
      </c>
      <c r="BC2259" t="s">
        <v>122</v>
      </c>
      <c r="BD2259" t="s">
        <v>123</v>
      </c>
      <c r="BE2259" t="s">
        <v>70</v>
      </c>
      <c r="BF2259" t="s">
        <v>67</v>
      </c>
      <c r="BG2259" t="b">
        <v>1</v>
      </c>
      <c r="BH2259" t="b">
        <v>0</v>
      </c>
      <c r="BI2259" t="s">
        <v>133</v>
      </c>
      <c r="BJ2259" t="b">
        <v>0</v>
      </c>
      <c r="BK2259" t="b">
        <v>1</v>
      </c>
    </row>
    <row r="2260" spans="1:63">
      <c r="A2260">
        <v>2987</v>
      </c>
      <c r="B2260" t="s">
        <v>15323</v>
      </c>
      <c r="C2260" t="s">
        <v>15324</v>
      </c>
      <c r="D2260" t="s">
        <v>15325</v>
      </c>
      <c r="E2260" t="s">
        <v>66</v>
      </c>
      <c r="F2260" t="s">
        <v>67</v>
      </c>
      <c r="G2260" t="s">
        <v>15326</v>
      </c>
      <c r="H2260" t="s">
        <v>83</v>
      </c>
      <c r="I2260" t="s">
        <v>70</v>
      </c>
      <c r="J2260" t="s">
        <v>71</v>
      </c>
      <c r="K2260">
        <v>0</v>
      </c>
      <c r="L2260" t="s">
        <v>128</v>
      </c>
      <c r="M2260" t="s">
        <v>13840</v>
      </c>
      <c r="N2260" t="s">
        <v>15327</v>
      </c>
      <c r="O2260" t="s">
        <v>12997</v>
      </c>
      <c r="P2260" t="s">
        <v>13842</v>
      </c>
      <c r="Q2260" t="s">
        <v>186</v>
      </c>
      <c r="R2260" t="s">
        <v>78</v>
      </c>
      <c r="S2260" t="s">
        <v>12998</v>
      </c>
      <c r="T2260" t="s">
        <v>13341</v>
      </c>
      <c r="U2260" t="s">
        <v>569</v>
      </c>
      <c r="V2260" t="s">
        <v>81</v>
      </c>
      <c r="W2260" t="s">
        <v>82</v>
      </c>
      <c r="X2260" t="s">
        <v>15324</v>
      </c>
      <c r="Y2260" t="s">
        <v>83</v>
      </c>
      <c r="Z2260" t="s">
        <v>83</v>
      </c>
      <c r="AA2260" t="s">
        <v>67</v>
      </c>
      <c r="AB2260" t="s">
        <v>15326</v>
      </c>
      <c r="AC2260" t="s">
        <v>83</v>
      </c>
      <c r="AD2260" t="s">
        <v>84</v>
      </c>
      <c r="AE2260" t="s">
        <v>71</v>
      </c>
      <c r="AF2260" t="s">
        <v>15323</v>
      </c>
      <c r="AG2260" t="s">
        <v>83</v>
      </c>
      <c r="AH2260" t="s">
        <v>83</v>
      </c>
      <c r="AI2260" t="s">
        <v>85</v>
      </c>
      <c r="AJ2260" t="s">
        <v>86</v>
      </c>
      <c r="AK2260" t="b">
        <v>0</v>
      </c>
      <c r="AL2260" t="s">
        <v>85</v>
      </c>
      <c r="AM2260" t="s">
        <v>85</v>
      </c>
      <c r="AN2260" t="s">
        <v>85</v>
      </c>
      <c r="AO2260" t="b">
        <v>0</v>
      </c>
      <c r="AP2260" t="b">
        <v>0</v>
      </c>
      <c r="AQ2260" t="b">
        <v>0</v>
      </c>
      <c r="AR2260" t="s">
        <v>85</v>
      </c>
      <c r="AS2260" t="b">
        <v>0</v>
      </c>
      <c r="AT2260" t="b">
        <v>0</v>
      </c>
      <c r="AU2260" t="s">
        <v>87</v>
      </c>
      <c r="AV2260" t="s">
        <v>88</v>
      </c>
      <c r="AW2260" t="s">
        <v>13001</v>
      </c>
      <c r="AX2260" t="s">
        <v>12997</v>
      </c>
      <c r="AY2260" t="s">
        <v>90</v>
      </c>
      <c r="AZ2260" t="s">
        <v>83</v>
      </c>
      <c r="BA2260" t="s">
        <v>13840</v>
      </c>
      <c r="BB2260" t="s">
        <v>13844</v>
      </c>
      <c r="BC2260" t="s">
        <v>193</v>
      </c>
      <c r="BD2260" t="s">
        <v>194</v>
      </c>
      <c r="BE2260" t="s">
        <v>70</v>
      </c>
      <c r="BF2260" t="s">
        <v>67</v>
      </c>
      <c r="BG2260" t="b">
        <v>1</v>
      </c>
      <c r="BH2260" t="b">
        <v>0</v>
      </c>
      <c r="BI2260" t="s">
        <v>94</v>
      </c>
      <c r="BJ2260" t="b">
        <v>1</v>
      </c>
      <c r="BK2260" t="b">
        <v>0</v>
      </c>
    </row>
    <row r="2261" spans="1:63">
      <c r="A2261">
        <v>2988</v>
      </c>
      <c r="B2261" t="s">
        <v>15328</v>
      </c>
      <c r="C2261" t="s">
        <v>15329</v>
      </c>
      <c r="D2261" t="s">
        <v>15330</v>
      </c>
      <c r="E2261" t="s">
        <v>66</v>
      </c>
      <c r="F2261" t="s">
        <v>67</v>
      </c>
      <c r="G2261" t="s">
        <v>15331</v>
      </c>
      <c r="H2261" t="s">
        <v>83</v>
      </c>
      <c r="I2261" t="s">
        <v>70</v>
      </c>
      <c r="J2261" t="s">
        <v>71</v>
      </c>
      <c r="K2261">
        <v>0</v>
      </c>
      <c r="L2261" t="s">
        <v>128</v>
      </c>
      <c r="M2261" t="s">
        <v>13840</v>
      </c>
      <c r="N2261" t="s">
        <v>15332</v>
      </c>
      <c r="O2261" t="s">
        <v>5137</v>
      </c>
      <c r="P2261" t="s">
        <v>13842</v>
      </c>
      <c r="Q2261" t="s">
        <v>102</v>
      </c>
      <c r="R2261" t="s">
        <v>78</v>
      </c>
      <c r="S2261" t="s">
        <v>5138</v>
      </c>
      <c r="T2261" t="s">
        <v>15333</v>
      </c>
      <c r="U2261" t="s">
        <v>102</v>
      </c>
      <c r="V2261" t="s">
        <v>81</v>
      </c>
      <c r="W2261" t="s">
        <v>82</v>
      </c>
      <c r="X2261" t="s">
        <v>15329</v>
      </c>
      <c r="Y2261" t="s">
        <v>83</v>
      </c>
      <c r="Z2261" t="s">
        <v>83</v>
      </c>
      <c r="AA2261" t="s">
        <v>67</v>
      </c>
      <c r="AB2261" t="s">
        <v>15331</v>
      </c>
      <c r="AC2261" t="s">
        <v>83</v>
      </c>
      <c r="AD2261" t="s">
        <v>84</v>
      </c>
      <c r="AE2261" t="s">
        <v>71</v>
      </c>
      <c r="AF2261" t="s">
        <v>15328</v>
      </c>
      <c r="AG2261" t="s">
        <v>83</v>
      </c>
      <c r="AH2261" t="s">
        <v>83</v>
      </c>
      <c r="AI2261" t="s">
        <v>85</v>
      </c>
      <c r="AJ2261" t="s">
        <v>131</v>
      </c>
      <c r="AK2261" t="b">
        <v>0</v>
      </c>
      <c r="AL2261" t="s">
        <v>85</v>
      </c>
      <c r="AM2261" t="s">
        <v>15334</v>
      </c>
      <c r="AN2261" t="s">
        <v>85</v>
      </c>
      <c r="AO2261" t="b">
        <v>0</v>
      </c>
      <c r="AP2261" t="b">
        <v>0</v>
      </c>
      <c r="AQ2261" t="b">
        <v>0</v>
      </c>
      <c r="AR2261" t="s">
        <v>85</v>
      </c>
      <c r="AS2261" t="b">
        <v>0</v>
      </c>
      <c r="AT2261" t="b">
        <v>1</v>
      </c>
      <c r="AU2261" t="s">
        <v>85</v>
      </c>
      <c r="AV2261" t="s">
        <v>88</v>
      </c>
      <c r="AW2261" t="s">
        <v>5141</v>
      </c>
      <c r="AX2261" t="s">
        <v>5137</v>
      </c>
      <c r="AY2261" t="s">
        <v>90</v>
      </c>
      <c r="AZ2261" t="s">
        <v>83</v>
      </c>
      <c r="BA2261" t="s">
        <v>13840</v>
      </c>
      <c r="BB2261" t="s">
        <v>13844</v>
      </c>
      <c r="BC2261" t="s">
        <v>107</v>
      </c>
      <c r="BD2261" t="s">
        <v>108</v>
      </c>
      <c r="BE2261" t="s">
        <v>70</v>
      </c>
      <c r="BF2261" t="s">
        <v>67</v>
      </c>
      <c r="BG2261" t="b">
        <v>1</v>
      </c>
      <c r="BH2261" t="b">
        <v>0</v>
      </c>
      <c r="BI2261" t="s">
        <v>133</v>
      </c>
      <c r="BJ2261" t="b">
        <v>0</v>
      </c>
      <c r="BK2261" t="b">
        <v>1</v>
      </c>
    </row>
    <row r="2262" spans="1:63">
      <c r="A2262">
        <v>2989</v>
      </c>
      <c r="B2262" t="s">
        <v>15335</v>
      </c>
      <c r="C2262" t="s">
        <v>15336</v>
      </c>
      <c r="D2262" t="s">
        <v>15337</v>
      </c>
      <c r="E2262" t="s">
        <v>66</v>
      </c>
      <c r="F2262" t="s">
        <v>67</v>
      </c>
      <c r="G2262" t="s">
        <v>15338</v>
      </c>
      <c r="H2262" t="s">
        <v>83</v>
      </c>
      <c r="I2262" t="s">
        <v>70</v>
      </c>
      <c r="J2262" t="s">
        <v>71</v>
      </c>
      <c r="K2262">
        <v>0</v>
      </c>
      <c r="L2262" t="s">
        <v>128</v>
      </c>
      <c r="M2262" t="s">
        <v>13840</v>
      </c>
      <c r="N2262" t="s">
        <v>15339</v>
      </c>
      <c r="O2262" t="s">
        <v>12997</v>
      </c>
      <c r="P2262" t="s">
        <v>13842</v>
      </c>
      <c r="Q2262" t="s">
        <v>102</v>
      </c>
      <c r="R2262" t="s">
        <v>78</v>
      </c>
      <c r="S2262" t="s">
        <v>12998</v>
      </c>
      <c r="T2262" t="s">
        <v>15340</v>
      </c>
      <c r="U2262" t="s">
        <v>102</v>
      </c>
      <c r="V2262" t="s">
        <v>81</v>
      </c>
      <c r="W2262" t="s">
        <v>82</v>
      </c>
      <c r="X2262" t="s">
        <v>15336</v>
      </c>
      <c r="Y2262" t="s">
        <v>83</v>
      </c>
      <c r="Z2262" t="s">
        <v>83</v>
      </c>
      <c r="AA2262" t="s">
        <v>67</v>
      </c>
      <c r="AB2262" t="s">
        <v>15338</v>
      </c>
      <c r="AC2262" t="s">
        <v>83</v>
      </c>
      <c r="AD2262" t="s">
        <v>84</v>
      </c>
      <c r="AE2262" t="s">
        <v>71</v>
      </c>
      <c r="AF2262" t="s">
        <v>15335</v>
      </c>
      <c r="AG2262" t="s">
        <v>83</v>
      </c>
      <c r="AH2262" t="s">
        <v>83</v>
      </c>
      <c r="AI2262" t="s">
        <v>85</v>
      </c>
      <c r="AJ2262" t="s">
        <v>131</v>
      </c>
      <c r="AK2262" t="b">
        <v>0</v>
      </c>
      <c r="AL2262" t="s">
        <v>85</v>
      </c>
      <c r="AM2262" t="s">
        <v>15341</v>
      </c>
      <c r="AN2262" t="s">
        <v>85</v>
      </c>
      <c r="AO2262" t="b">
        <v>0</v>
      </c>
      <c r="AP2262" t="b">
        <v>0</v>
      </c>
      <c r="AQ2262" t="b">
        <v>1</v>
      </c>
      <c r="AR2262" t="s">
        <v>85</v>
      </c>
      <c r="AS2262" t="b">
        <v>0</v>
      </c>
      <c r="AT2262" t="b">
        <v>0</v>
      </c>
      <c r="AU2262" t="s">
        <v>85</v>
      </c>
      <c r="AV2262" t="s">
        <v>88</v>
      </c>
      <c r="AW2262" t="s">
        <v>13001</v>
      </c>
      <c r="AX2262" t="s">
        <v>12997</v>
      </c>
      <c r="AY2262" t="s">
        <v>90</v>
      </c>
      <c r="AZ2262" t="s">
        <v>83</v>
      </c>
      <c r="BA2262" t="s">
        <v>13840</v>
      </c>
      <c r="BB2262" t="s">
        <v>13844</v>
      </c>
      <c r="BC2262" t="s">
        <v>107</v>
      </c>
      <c r="BD2262" t="s">
        <v>108</v>
      </c>
      <c r="BE2262" t="s">
        <v>70</v>
      </c>
      <c r="BF2262" t="s">
        <v>67</v>
      </c>
      <c r="BG2262" t="b">
        <v>1</v>
      </c>
      <c r="BH2262" t="b">
        <v>0</v>
      </c>
      <c r="BI2262" t="s">
        <v>133</v>
      </c>
      <c r="BJ2262" t="b">
        <v>0</v>
      </c>
      <c r="BK2262" t="b">
        <v>1</v>
      </c>
    </row>
    <row r="2263" spans="1:63">
      <c r="A2263">
        <v>2990</v>
      </c>
      <c r="B2263" t="s">
        <v>15342</v>
      </c>
      <c r="C2263" t="s">
        <v>15343</v>
      </c>
      <c r="D2263" t="s">
        <v>15344</v>
      </c>
      <c r="E2263" t="s">
        <v>66</v>
      </c>
      <c r="F2263" t="s">
        <v>67</v>
      </c>
      <c r="G2263" t="s">
        <v>15345</v>
      </c>
      <c r="H2263" t="s">
        <v>83</v>
      </c>
      <c r="I2263" t="s">
        <v>70</v>
      </c>
      <c r="J2263" t="s">
        <v>71</v>
      </c>
      <c r="K2263">
        <v>0</v>
      </c>
      <c r="L2263" t="s">
        <v>128</v>
      </c>
      <c r="M2263" t="s">
        <v>13840</v>
      </c>
      <c r="N2263" t="s">
        <v>15346</v>
      </c>
      <c r="O2263" t="s">
        <v>5137</v>
      </c>
      <c r="P2263" t="s">
        <v>13842</v>
      </c>
      <c r="Q2263" t="s">
        <v>116</v>
      </c>
      <c r="R2263" t="s">
        <v>78</v>
      </c>
      <c r="S2263" t="s">
        <v>5138</v>
      </c>
      <c r="T2263" t="s">
        <v>15347</v>
      </c>
      <c r="U2263" t="s">
        <v>116</v>
      </c>
      <c r="V2263" t="s">
        <v>81</v>
      </c>
      <c r="W2263" t="s">
        <v>82</v>
      </c>
      <c r="X2263" t="s">
        <v>15343</v>
      </c>
      <c r="Y2263" t="s">
        <v>83</v>
      </c>
      <c r="Z2263" t="s">
        <v>83</v>
      </c>
      <c r="AA2263" t="s">
        <v>67</v>
      </c>
      <c r="AB2263" t="s">
        <v>15345</v>
      </c>
      <c r="AC2263" t="s">
        <v>83</v>
      </c>
      <c r="AD2263" t="s">
        <v>84</v>
      </c>
      <c r="AE2263" t="s">
        <v>71</v>
      </c>
      <c r="AF2263" t="s">
        <v>15342</v>
      </c>
      <c r="AG2263" t="s">
        <v>83</v>
      </c>
      <c r="AH2263" t="s">
        <v>83</v>
      </c>
      <c r="AI2263" t="s">
        <v>85</v>
      </c>
      <c r="AJ2263" t="s">
        <v>86</v>
      </c>
      <c r="AK2263" t="b">
        <v>0</v>
      </c>
      <c r="AL2263" t="s">
        <v>85</v>
      </c>
      <c r="AM2263" t="s">
        <v>15348</v>
      </c>
      <c r="AN2263" t="s">
        <v>85</v>
      </c>
      <c r="AO2263" t="b">
        <v>0</v>
      </c>
      <c r="AP2263" t="b">
        <v>0</v>
      </c>
      <c r="AQ2263" t="b">
        <v>0</v>
      </c>
      <c r="AR2263" t="s">
        <v>85</v>
      </c>
      <c r="AS2263" t="b">
        <v>0</v>
      </c>
      <c r="AT2263" t="b">
        <v>0</v>
      </c>
      <c r="AU2263" t="s">
        <v>87</v>
      </c>
      <c r="AV2263" t="s">
        <v>88</v>
      </c>
      <c r="AW2263" t="s">
        <v>5141</v>
      </c>
      <c r="AX2263" t="s">
        <v>5137</v>
      </c>
      <c r="AY2263" t="s">
        <v>90</v>
      </c>
      <c r="AZ2263" t="s">
        <v>83</v>
      </c>
      <c r="BA2263" t="s">
        <v>13840</v>
      </c>
      <c r="BB2263" t="s">
        <v>13844</v>
      </c>
      <c r="BC2263" t="s">
        <v>122</v>
      </c>
      <c r="BD2263" t="s">
        <v>123</v>
      </c>
      <c r="BE2263" t="s">
        <v>70</v>
      </c>
      <c r="BF2263" t="s">
        <v>67</v>
      </c>
      <c r="BG2263" t="b">
        <v>1</v>
      </c>
      <c r="BH2263" t="b">
        <v>0</v>
      </c>
      <c r="BI2263" t="s">
        <v>94</v>
      </c>
      <c r="BJ2263" t="b">
        <v>1</v>
      </c>
      <c r="BK2263" t="b">
        <v>0</v>
      </c>
    </row>
    <row r="2264" spans="1:63">
      <c r="A2264">
        <v>2991</v>
      </c>
      <c r="B2264" t="s">
        <v>15349</v>
      </c>
      <c r="C2264" t="s">
        <v>15350</v>
      </c>
      <c r="D2264" t="s">
        <v>15351</v>
      </c>
      <c r="E2264" t="s">
        <v>66</v>
      </c>
      <c r="F2264" t="s">
        <v>67</v>
      </c>
      <c r="G2264" t="s">
        <v>15352</v>
      </c>
      <c r="H2264" t="s">
        <v>83</v>
      </c>
      <c r="I2264" t="s">
        <v>70</v>
      </c>
      <c r="J2264" t="s">
        <v>71</v>
      </c>
      <c r="K2264">
        <v>0</v>
      </c>
      <c r="L2264" t="s">
        <v>128</v>
      </c>
      <c r="M2264" t="s">
        <v>13840</v>
      </c>
      <c r="N2264" t="s">
        <v>15353</v>
      </c>
      <c r="O2264" t="s">
        <v>12997</v>
      </c>
      <c r="P2264" t="s">
        <v>13842</v>
      </c>
      <c r="Q2264" t="s">
        <v>116</v>
      </c>
      <c r="R2264" t="s">
        <v>78</v>
      </c>
      <c r="S2264" t="s">
        <v>12998</v>
      </c>
      <c r="T2264" t="s">
        <v>15354</v>
      </c>
      <c r="U2264" t="s">
        <v>116</v>
      </c>
      <c r="V2264" t="s">
        <v>81</v>
      </c>
      <c r="W2264" t="s">
        <v>82</v>
      </c>
      <c r="X2264" t="s">
        <v>15350</v>
      </c>
      <c r="Y2264" t="s">
        <v>83</v>
      </c>
      <c r="Z2264" t="s">
        <v>83</v>
      </c>
      <c r="AA2264" t="s">
        <v>67</v>
      </c>
      <c r="AB2264" t="s">
        <v>15352</v>
      </c>
      <c r="AC2264" t="s">
        <v>83</v>
      </c>
      <c r="AD2264" t="s">
        <v>84</v>
      </c>
      <c r="AE2264" t="s">
        <v>71</v>
      </c>
      <c r="AF2264" t="s">
        <v>15349</v>
      </c>
      <c r="AG2264" t="s">
        <v>83</v>
      </c>
      <c r="AH2264" t="s">
        <v>83</v>
      </c>
      <c r="AI2264" t="s">
        <v>85</v>
      </c>
      <c r="AJ2264" t="s">
        <v>131</v>
      </c>
      <c r="AK2264" t="b">
        <v>0</v>
      </c>
      <c r="AL2264" t="s">
        <v>85</v>
      </c>
      <c r="AM2264" t="s">
        <v>15355</v>
      </c>
      <c r="AN2264" t="s">
        <v>85</v>
      </c>
      <c r="AO2264" t="b">
        <v>0</v>
      </c>
      <c r="AP2264" t="b">
        <v>1</v>
      </c>
      <c r="AQ2264" t="b">
        <v>1</v>
      </c>
      <c r="AR2264" t="s">
        <v>85</v>
      </c>
      <c r="AS2264" t="b">
        <v>0</v>
      </c>
      <c r="AT2264" t="b">
        <v>0</v>
      </c>
      <c r="AU2264" t="s">
        <v>85</v>
      </c>
      <c r="AV2264" t="s">
        <v>88</v>
      </c>
      <c r="AW2264" t="s">
        <v>13001</v>
      </c>
      <c r="AX2264" t="s">
        <v>12997</v>
      </c>
      <c r="AY2264" t="s">
        <v>90</v>
      </c>
      <c r="AZ2264" t="s">
        <v>83</v>
      </c>
      <c r="BA2264" t="s">
        <v>13840</v>
      </c>
      <c r="BB2264" t="s">
        <v>13844</v>
      </c>
      <c r="BC2264" t="s">
        <v>122</v>
      </c>
      <c r="BD2264" t="s">
        <v>123</v>
      </c>
      <c r="BE2264" t="s">
        <v>70</v>
      </c>
      <c r="BF2264" t="s">
        <v>67</v>
      </c>
      <c r="BG2264" t="b">
        <v>1</v>
      </c>
      <c r="BH2264" t="b">
        <v>0</v>
      </c>
      <c r="BI2264" t="s">
        <v>133</v>
      </c>
      <c r="BJ2264" t="b">
        <v>0</v>
      </c>
      <c r="BK2264" t="b">
        <v>1</v>
      </c>
    </row>
    <row r="2265" spans="1:63">
      <c r="A2265">
        <v>2992</v>
      </c>
      <c r="B2265" t="s">
        <v>15356</v>
      </c>
      <c r="C2265" t="s">
        <v>15357</v>
      </c>
      <c r="D2265" t="s">
        <v>15358</v>
      </c>
      <c r="E2265" t="s">
        <v>66</v>
      </c>
      <c r="F2265" t="s">
        <v>67</v>
      </c>
      <c r="G2265" t="s">
        <v>15359</v>
      </c>
      <c r="H2265" t="s">
        <v>83</v>
      </c>
      <c r="I2265" t="s">
        <v>70</v>
      </c>
      <c r="J2265" t="s">
        <v>71</v>
      </c>
      <c r="K2265">
        <v>0</v>
      </c>
      <c r="L2265" t="s">
        <v>128</v>
      </c>
      <c r="M2265" t="s">
        <v>13840</v>
      </c>
      <c r="N2265" t="s">
        <v>15360</v>
      </c>
      <c r="O2265" t="s">
        <v>6015</v>
      </c>
      <c r="P2265" t="s">
        <v>13842</v>
      </c>
      <c r="Q2265" t="s">
        <v>116</v>
      </c>
      <c r="R2265" t="s">
        <v>78</v>
      </c>
      <c r="S2265" t="s">
        <v>6016</v>
      </c>
      <c r="T2265" t="s">
        <v>15361</v>
      </c>
      <c r="U2265" t="s">
        <v>116</v>
      </c>
      <c r="V2265" t="s">
        <v>81</v>
      </c>
      <c r="W2265" t="s">
        <v>82</v>
      </c>
      <c r="X2265" t="s">
        <v>15357</v>
      </c>
      <c r="Y2265" t="s">
        <v>83</v>
      </c>
      <c r="Z2265" t="s">
        <v>83</v>
      </c>
      <c r="AA2265" t="s">
        <v>67</v>
      </c>
      <c r="AB2265" t="s">
        <v>15359</v>
      </c>
      <c r="AC2265" t="s">
        <v>83</v>
      </c>
      <c r="AD2265" t="s">
        <v>84</v>
      </c>
      <c r="AE2265" t="s">
        <v>71</v>
      </c>
      <c r="AF2265" t="s">
        <v>15356</v>
      </c>
      <c r="AG2265" t="s">
        <v>83</v>
      </c>
      <c r="AH2265" t="s">
        <v>83</v>
      </c>
      <c r="AI2265" t="s">
        <v>85</v>
      </c>
      <c r="AJ2265" t="s">
        <v>131</v>
      </c>
      <c r="AK2265" t="b">
        <v>0</v>
      </c>
      <c r="AL2265" t="s">
        <v>85</v>
      </c>
      <c r="AM2265" t="s">
        <v>8947</v>
      </c>
      <c r="AN2265" t="s">
        <v>85</v>
      </c>
      <c r="AO2265" t="b">
        <v>0</v>
      </c>
      <c r="AP2265" t="b">
        <v>0</v>
      </c>
      <c r="AQ2265" t="b">
        <v>1</v>
      </c>
      <c r="AR2265" t="s">
        <v>85</v>
      </c>
      <c r="AS2265" t="b">
        <v>0</v>
      </c>
      <c r="AT2265" t="b">
        <v>0</v>
      </c>
      <c r="AU2265" t="s">
        <v>85</v>
      </c>
      <c r="AV2265" t="s">
        <v>88</v>
      </c>
      <c r="AW2265" t="s">
        <v>6019</v>
      </c>
      <c r="AX2265" t="s">
        <v>6015</v>
      </c>
      <c r="AY2265" t="s">
        <v>90</v>
      </c>
      <c r="AZ2265" t="s">
        <v>83</v>
      </c>
      <c r="BA2265" t="s">
        <v>13840</v>
      </c>
      <c r="BB2265" t="s">
        <v>13844</v>
      </c>
      <c r="BC2265" t="s">
        <v>122</v>
      </c>
      <c r="BD2265" t="s">
        <v>123</v>
      </c>
      <c r="BE2265" t="s">
        <v>70</v>
      </c>
      <c r="BF2265" t="s">
        <v>67</v>
      </c>
      <c r="BG2265" t="b">
        <v>1</v>
      </c>
      <c r="BH2265" t="b">
        <v>0</v>
      </c>
      <c r="BI2265" t="s">
        <v>133</v>
      </c>
      <c r="BJ2265" t="b">
        <v>0</v>
      </c>
      <c r="BK2265" t="b">
        <v>1</v>
      </c>
    </row>
    <row r="2266" spans="1:63">
      <c r="A2266">
        <v>2993</v>
      </c>
      <c r="B2266" t="s">
        <v>15362</v>
      </c>
      <c r="C2266" t="s">
        <v>15363</v>
      </c>
      <c r="D2266" t="s">
        <v>15364</v>
      </c>
      <c r="E2266" t="s">
        <v>66</v>
      </c>
      <c r="F2266" t="s">
        <v>67</v>
      </c>
      <c r="G2266" t="s">
        <v>15365</v>
      </c>
      <c r="H2266" t="s">
        <v>15366</v>
      </c>
      <c r="I2266" t="s">
        <v>70</v>
      </c>
      <c r="J2266" t="s">
        <v>71</v>
      </c>
      <c r="K2266">
        <v>860</v>
      </c>
      <c r="L2266" t="s">
        <v>72</v>
      </c>
      <c r="M2266" t="s">
        <v>13840</v>
      </c>
      <c r="N2266" t="s">
        <v>15367</v>
      </c>
      <c r="O2266" t="s">
        <v>6015</v>
      </c>
      <c r="P2266" t="s">
        <v>13842</v>
      </c>
      <c r="Q2266" t="s">
        <v>964</v>
      </c>
      <c r="R2266" t="s">
        <v>78</v>
      </c>
      <c r="S2266" t="s">
        <v>6016</v>
      </c>
      <c r="T2266" t="s">
        <v>8932</v>
      </c>
      <c r="U2266" t="s">
        <v>964</v>
      </c>
      <c r="V2266" t="s">
        <v>81</v>
      </c>
      <c r="W2266" t="s">
        <v>82</v>
      </c>
      <c r="X2266" t="s">
        <v>15363</v>
      </c>
      <c r="Y2266" t="s">
        <v>83</v>
      </c>
      <c r="Z2266" t="s">
        <v>83</v>
      </c>
      <c r="AA2266" t="s">
        <v>67</v>
      </c>
      <c r="AB2266" t="s">
        <v>15365</v>
      </c>
      <c r="AC2266" t="s">
        <v>83</v>
      </c>
      <c r="AD2266" t="s">
        <v>84</v>
      </c>
      <c r="AE2266" t="s">
        <v>71</v>
      </c>
      <c r="AF2266" t="s">
        <v>15362</v>
      </c>
      <c r="AG2266" t="s">
        <v>83</v>
      </c>
      <c r="AH2266" t="s">
        <v>83</v>
      </c>
      <c r="AI2266" t="s">
        <v>85</v>
      </c>
      <c r="AJ2266" t="s">
        <v>86</v>
      </c>
      <c r="AK2266" t="b">
        <v>0</v>
      </c>
      <c r="AL2266" t="s">
        <v>85</v>
      </c>
      <c r="AM2266" t="s">
        <v>85</v>
      </c>
      <c r="AN2266" t="s">
        <v>85</v>
      </c>
      <c r="AO2266" t="b">
        <v>0</v>
      </c>
      <c r="AP2266" t="b">
        <v>0</v>
      </c>
      <c r="AQ2266" t="b">
        <v>0</v>
      </c>
      <c r="AR2266" t="s">
        <v>85</v>
      </c>
      <c r="AS2266" t="b">
        <v>0</v>
      </c>
      <c r="AT2266" t="b">
        <v>0</v>
      </c>
      <c r="AU2266" t="s">
        <v>87</v>
      </c>
      <c r="AV2266" t="s">
        <v>88</v>
      </c>
      <c r="AW2266" t="s">
        <v>6019</v>
      </c>
      <c r="AX2266" t="s">
        <v>6015</v>
      </c>
      <c r="AY2266" t="s">
        <v>90</v>
      </c>
      <c r="AZ2266" t="s">
        <v>83</v>
      </c>
      <c r="BA2266" t="s">
        <v>13840</v>
      </c>
      <c r="BB2266" t="s">
        <v>13844</v>
      </c>
      <c r="BC2266" t="s">
        <v>967</v>
      </c>
      <c r="BD2266" t="s">
        <v>968</v>
      </c>
      <c r="BE2266" t="s">
        <v>70</v>
      </c>
      <c r="BF2266" t="s">
        <v>67</v>
      </c>
      <c r="BG2266" t="b">
        <v>1</v>
      </c>
      <c r="BH2266" t="b">
        <v>0</v>
      </c>
      <c r="BI2266" t="s">
        <v>94</v>
      </c>
      <c r="BJ2266" t="b">
        <v>1</v>
      </c>
      <c r="BK2266" t="b">
        <v>0</v>
      </c>
    </row>
    <row r="2267" spans="1:63">
      <c r="A2267">
        <v>2994</v>
      </c>
      <c r="B2267" t="s">
        <v>15368</v>
      </c>
      <c r="C2267" t="s">
        <v>15369</v>
      </c>
      <c r="D2267" t="s">
        <v>15370</v>
      </c>
      <c r="E2267" t="s">
        <v>66</v>
      </c>
      <c r="F2267" t="s">
        <v>180</v>
      </c>
      <c r="G2267" t="s">
        <v>15371</v>
      </c>
      <c r="H2267" t="s">
        <v>83</v>
      </c>
      <c r="I2267" t="s">
        <v>70</v>
      </c>
      <c r="J2267" t="s">
        <v>71</v>
      </c>
      <c r="K2267">
        <v>0</v>
      </c>
      <c r="L2267" t="s">
        <v>128</v>
      </c>
      <c r="M2267" t="s">
        <v>12679</v>
      </c>
      <c r="N2267" t="s">
        <v>15372</v>
      </c>
      <c r="O2267" t="s">
        <v>5137</v>
      </c>
      <c r="P2267" t="s">
        <v>12681</v>
      </c>
      <c r="Q2267" t="s">
        <v>116</v>
      </c>
      <c r="R2267" t="s">
        <v>78</v>
      </c>
      <c r="S2267" t="s">
        <v>5138</v>
      </c>
      <c r="T2267" t="s">
        <v>15373</v>
      </c>
      <c r="U2267" t="s">
        <v>116</v>
      </c>
      <c r="V2267" t="s">
        <v>81</v>
      </c>
      <c r="W2267" t="s">
        <v>562</v>
      </c>
      <c r="X2267" t="s">
        <v>15369</v>
      </c>
      <c r="Y2267" t="s">
        <v>83</v>
      </c>
      <c r="Z2267" t="s">
        <v>83</v>
      </c>
      <c r="AA2267" t="s">
        <v>180</v>
      </c>
      <c r="AB2267" t="s">
        <v>15371</v>
      </c>
      <c r="AC2267" t="s">
        <v>83</v>
      </c>
      <c r="AD2267" t="s">
        <v>84</v>
      </c>
      <c r="AE2267" t="s">
        <v>71</v>
      </c>
      <c r="AF2267" t="s">
        <v>15368</v>
      </c>
      <c r="AG2267" t="s">
        <v>83</v>
      </c>
      <c r="AH2267" t="s">
        <v>83</v>
      </c>
      <c r="AI2267" t="s">
        <v>85</v>
      </c>
      <c r="AJ2267" t="s">
        <v>131</v>
      </c>
      <c r="AK2267" t="b">
        <v>0</v>
      </c>
      <c r="AL2267" t="s">
        <v>85</v>
      </c>
      <c r="AM2267" t="s">
        <v>2007</v>
      </c>
      <c r="AN2267" t="s">
        <v>85</v>
      </c>
      <c r="AO2267" t="b">
        <v>0</v>
      </c>
      <c r="AP2267" t="b">
        <v>0</v>
      </c>
      <c r="AQ2267" t="b">
        <v>0</v>
      </c>
      <c r="AR2267" t="s">
        <v>85</v>
      </c>
      <c r="AS2267" t="b">
        <v>0</v>
      </c>
      <c r="AT2267" t="b">
        <v>1</v>
      </c>
      <c r="AU2267" t="s">
        <v>85</v>
      </c>
      <c r="AV2267" t="s">
        <v>88</v>
      </c>
      <c r="AW2267" t="s">
        <v>5141</v>
      </c>
      <c r="AX2267" t="s">
        <v>5137</v>
      </c>
      <c r="AY2267" t="s">
        <v>90</v>
      </c>
      <c r="AZ2267" t="s">
        <v>83</v>
      </c>
      <c r="BA2267" t="s">
        <v>12679</v>
      </c>
      <c r="BB2267" t="s">
        <v>12684</v>
      </c>
      <c r="BC2267" t="s">
        <v>122</v>
      </c>
      <c r="BD2267" t="s">
        <v>123</v>
      </c>
      <c r="BE2267" t="s">
        <v>70</v>
      </c>
      <c r="BF2267" t="s">
        <v>180</v>
      </c>
      <c r="BG2267" t="b">
        <v>1</v>
      </c>
      <c r="BH2267" t="b">
        <v>0</v>
      </c>
      <c r="BI2267" t="s">
        <v>133</v>
      </c>
      <c r="BJ2267" t="b">
        <v>0</v>
      </c>
      <c r="BK2267" t="b">
        <v>1</v>
      </c>
    </row>
    <row r="2268" spans="1:63">
      <c r="A2268">
        <v>2995</v>
      </c>
      <c r="B2268" t="s">
        <v>15374</v>
      </c>
      <c r="C2268" t="s">
        <v>15375</v>
      </c>
      <c r="D2268" t="s">
        <v>15376</v>
      </c>
      <c r="E2268" t="s">
        <v>66</v>
      </c>
      <c r="F2268" t="s">
        <v>180</v>
      </c>
      <c r="G2268" t="s">
        <v>15377</v>
      </c>
      <c r="H2268" t="s">
        <v>15378</v>
      </c>
      <c r="I2268" t="s">
        <v>70</v>
      </c>
      <c r="J2268" t="s">
        <v>71</v>
      </c>
      <c r="K2268">
        <v>43</v>
      </c>
      <c r="L2268" t="s">
        <v>114</v>
      </c>
      <c r="M2268" t="s">
        <v>12679</v>
      </c>
      <c r="N2268" t="s">
        <v>15379</v>
      </c>
      <c r="O2268" t="s">
        <v>12997</v>
      </c>
      <c r="P2268" t="s">
        <v>12681</v>
      </c>
      <c r="Q2268" t="s">
        <v>77</v>
      </c>
      <c r="R2268" t="s">
        <v>117</v>
      </c>
      <c r="S2268" t="s">
        <v>12998</v>
      </c>
      <c r="T2268" t="s">
        <v>15380</v>
      </c>
      <c r="U2268" t="s">
        <v>161</v>
      </c>
      <c r="V2268" t="s">
        <v>81</v>
      </c>
      <c r="W2268" t="s">
        <v>562</v>
      </c>
      <c r="X2268" t="s">
        <v>15375</v>
      </c>
      <c r="Y2268" t="s">
        <v>83</v>
      </c>
      <c r="Z2268" t="s">
        <v>83</v>
      </c>
      <c r="AA2268" t="s">
        <v>180</v>
      </c>
      <c r="AB2268" t="s">
        <v>15377</v>
      </c>
      <c r="AC2268" t="s">
        <v>83</v>
      </c>
      <c r="AD2268" t="s">
        <v>84</v>
      </c>
      <c r="AE2268" t="s">
        <v>71</v>
      </c>
      <c r="AF2268" t="s">
        <v>15374</v>
      </c>
      <c r="AG2268" t="s">
        <v>83</v>
      </c>
      <c r="AH2268" t="s">
        <v>83</v>
      </c>
      <c r="AI2268" t="s">
        <v>86</v>
      </c>
      <c r="AJ2268" t="s">
        <v>86</v>
      </c>
      <c r="AK2268" t="b">
        <v>0</v>
      </c>
      <c r="AL2268" t="s">
        <v>257</v>
      </c>
      <c r="AM2268" t="s">
        <v>85</v>
      </c>
      <c r="AN2268" t="s">
        <v>85</v>
      </c>
      <c r="AO2268" t="b">
        <v>0</v>
      </c>
      <c r="AP2268" t="b">
        <v>0</v>
      </c>
      <c r="AQ2268" t="b">
        <v>0</v>
      </c>
      <c r="AR2268" t="s">
        <v>85</v>
      </c>
      <c r="AS2268" t="b">
        <v>0</v>
      </c>
      <c r="AT2268" t="b">
        <v>0</v>
      </c>
      <c r="AU2268" t="s">
        <v>87</v>
      </c>
      <c r="AV2268" t="s">
        <v>88</v>
      </c>
      <c r="AW2268" t="s">
        <v>13001</v>
      </c>
      <c r="AX2268" t="s">
        <v>12997</v>
      </c>
      <c r="AY2268" t="s">
        <v>90</v>
      </c>
      <c r="AZ2268" t="s">
        <v>83</v>
      </c>
      <c r="BA2268" t="s">
        <v>12679</v>
      </c>
      <c r="BB2268" t="s">
        <v>12684</v>
      </c>
      <c r="BC2268" t="s">
        <v>92</v>
      </c>
      <c r="BD2268" t="s">
        <v>93</v>
      </c>
      <c r="BE2268" t="s">
        <v>70</v>
      </c>
      <c r="BF2268" t="s">
        <v>180</v>
      </c>
      <c r="BG2268" t="b">
        <v>1</v>
      </c>
      <c r="BH2268" t="b">
        <v>0</v>
      </c>
      <c r="BI2268" t="s">
        <v>94</v>
      </c>
      <c r="BJ2268" t="b">
        <v>1</v>
      </c>
      <c r="BK2268" t="b">
        <v>0</v>
      </c>
    </row>
    <row r="2269" spans="1:63">
      <c r="A2269">
        <v>2996</v>
      </c>
      <c r="B2269" t="s">
        <v>15381</v>
      </c>
      <c r="C2269" t="s">
        <v>15382</v>
      </c>
      <c r="D2269" t="s">
        <v>15383</v>
      </c>
      <c r="E2269" t="s">
        <v>66</v>
      </c>
      <c r="F2269" t="s">
        <v>180</v>
      </c>
      <c r="G2269" t="s">
        <v>15384</v>
      </c>
      <c r="H2269" t="s">
        <v>15385</v>
      </c>
      <c r="I2269" t="s">
        <v>70</v>
      </c>
      <c r="J2269" t="s">
        <v>71</v>
      </c>
      <c r="K2269">
        <v>41</v>
      </c>
      <c r="L2269" t="s">
        <v>114</v>
      </c>
      <c r="M2269" t="s">
        <v>12679</v>
      </c>
      <c r="N2269" t="s">
        <v>15386</v>
      </c>
      <c r="O2269" t="s">
        <v>6015</v>
      </c>
      <c r="P2269" t="s">
        <v>12681</v>
      </c>
      <c r="Q2269" t="s">
        <v>77</v>
      </c>
      <c r="R2269" t="s">
        <v>78</v>
      </c>
      <c r="S2269" t="s">
        <v>6016</v>
      </c>
      <c r="T2269" t="s">
        <v>15387</v>
      </c>
      <c r="U2269" t="s">
        <v>77</v>
      </c>
      <c r="V2269" t="s">
        <v>81</v>
      </c>
      <c r="W2269" t="s">
        <v>562</v>
      </c>
      <c r="X2269" t="s">
        <v>15382</v>
      </c>
      <c r="Y2269" t="s">
        <v>83</v>
      </c>
      <c r="Z2269" t="s">
        <v>83</v>
      </c>
      <c r="AA2269" t="s">
        <v>180</v>
      </c>
      <c r="AB2269" t="s">
        <v>15384</v>
      </c>
      <c r="AC2269" t="s">
        <v>83</v>
      </c>
      <c r="AD2269" t="s">
        <v>84</v>
      </c>
      <c r="AE2269" t="s">
        <v>71</v>
      </c>
      <c r="AF2269" t="s">
        <v>15381</v>
      </c>
      <c r="AG2269" t="s">
        <v>83</v>
      </c>
      <c r="AH2269" t="s">
        <v>83</v>
      </c>
      <c r="AI2269" t="s">
        <v>85</v>
      </c>
      <c r="AJ2269" t="s">
        <v>86</v>
      </c>
      <c r="AK2269" t="b">
        <v>0</v>
      </c>
      <c r="AL2269" t="s">
        <v>85</v>
      </c>
      <c r="AM2269" t="s">
        <v>85</v>
      </c>
      <c r="AN2269" t="s">
        <v>85</v>
      </c>
      <c r="AO2269" t="b">
        <v>0</v>
      </c>
      <c r="AP2269" t="b">
        <v>0</v>
      </c>
      <c r="AQ2269" t="b">
        <v>0</v>
      </c>
      <c r="AR2269" t="s">
        <v>85</v>
      </c>
      <c r="AS2269" t="b">
        <v>0</v>
      </c>
      <c r="AT2269" t="b">
        <v>0</v>
      </c>
      <c r="AU2269" t="s">
        <v>87</v>
      </c>
      <c r="AV2269" t="s">
        <v>88</v>
      </c>
      <c r="AW2269" t="s">
        <v>6019</v>
      </c>
      <c r="AX2269" t="s">
        <v>6015</v>
      </c>
      <c r="AY2269" t="s">
        <v>90</v>
      </c>
      <c r="AZ2269" t="s">
        <v>83</v>
      </c>
      <c r="BA2269" t="s">
        <v>12679</v>
      </c>
      <c r="BB2269" t="s">
        <v>12684</v>
      </c>
      <c r="BC2269" t="s">
        <v>92</v>
      </c>
      <c r="BD2269" t="s">
        <v>93</v>
      </c>
      <c r="BE2269" t="s">
        <v>70</v>
      </c>
      <c r="BF2269" t="s">
        <v>180</v>
      </c>
      <c r="BG2269" t="b">
        <v>1</v>
      </c>
      <c r="BH2269" t="b">
        <v>0</v>
      </c>
      <c r="BI2269" t="s">
        <v>94</v>
      </c>
      <c r="BJ2269" t="b">
        <v>1</v>
      </c>
      <c r="BK2269" t="b">
        <v>0</v>
      </c>
    </row>
    <row r="2270" spans="1:63">
      <c r="A2270">
        <v>2997</v>
      </c>
      <c r="B2270" t="s">
        <v>15388</v>
      </c>
      <c r="C2270" t="s">
        <v>15389</v>
      </c>
      <c r="D2270" t="s">
        <v>15390</v>
      </c>
      <c r="E2270" t="s">
        <v>66</v>
      </c>
      <c r="F2270" t="s">
        <v>180</v>
      </c>
      <c r="G2270" t="s">
        <v>15391</v>
      </c>
      <c r="H2270" t="s">
        <v>15392</v>
      </c>
      <c r="I2270" t="s">
        <v>70</v>
      </c>
      <c r="J2270" t="s">
        <v>71</v>
      </c>
      <c r="K2270">
        <v>88</v>
      </c>
      <c r="L2270" t="s">
        <v>114</v>
      </c>
      <c r="M2270" t="s">
        <v>12679</v>
      </c>
      <c r="N2270" t="s">
        <v>15393</v>
      </c>
      <c r="O2270" t="s">
        <v>6015</v>
      </c>
      <c r="P2270" t="s">
        <v>12681</v>
      </c>
      <c r="Q2270" t="s">
        <v>102</v>
      </c>
      <c r="R2270" t="s">
        <v>117</v>
      </c>
      <c r="S2270" t="s">
        <v>6016</v>
      </c>
      <c r="T2270" t="s">
        <v>15394</v>
      </c>
      <c r="U2270" t="s">
        <v>119</v>
      </c>
      <c r="V2270" t="s">
        <v>81</v>
      </c>
      <c r="W2270" t="s">
        <v>562</v>
      </c>
      <c r="X2270" t="s">
        <v>15389</v>
      </c>
      <c r="Y2270" t="s">
        <v>83</v>
      </c>
      <c r="Z2270" t="s">
        <v>83</v>
      </c>
      <c r="AA2270" t="s">
        <v>180</v>
      </c>
      <c r="AB2270" t="s">
        <v>15391</v>
      </c>
      <c r="AC2270" t="s">
        <v>83</v>
      </c>
      <c r="AD2270" t="s">
        <v>84</v>
      </c>
      <c r="AE2270" t="s">
        <v>71</v>
      </c>
      <c r="AF2270" t="s">
        <v>15388</v>
      </c>
      <c r="AG2270" t="s">
        <v>83</v>
      </c>
      <c r="AH2270" t="s">
        <v>83</v>
      </c>
      <c r="AI2270" t="s">
        <v>86</v>
      </c>
      <c r="AJ2270" t="s">
        <v>86</v>
      </c>
      <c r="AK2270" t="b">
        <v>0</v>
      </c>
      <c r="AL2270" t="s">
        <v>411</v>
      </c>
      <c r="AM2270" t="s">
        <v>105</v>
      </c>
      <c r="AN2270" t="s">
        <v>85</v>
      </c>
      <c r="AO2270" t="b">
        <v>0</v>
      </c>
      <c r="AP2270" t="b">
        <v>0</v>
      </c>
      <c r="AQ2270" t="b">
        <v>0</v>
      </c>
      <c r="AR2270" t="s">
        <v>85</v>
      </c>
      <c r="AS2270" t="b">
        <v>0</v>
      </c>
      <c r="AT2270" t="b">
        <v>0</v>
      </c>
      <c r="AU2270" t="s">
        <v>87</v>
      </c>
      <c r="AV2270" t="s">
        <v>88</v>
      </c>
      <c r="AW2270" t="s">
        <v>6019</v>
      </c>
      <c r="AX2270" t="s">
        <v>6015</v>
      </c>
      <c r="AY2270" t="s">
        <v>90</v>
      </c>
      <c r="AZ2270" t="s">
        <v>83</v>
      </c>
      <c r="BA2270" t="s">
        <v>12679</v>
      </c>
      <c r="BB2270" t="s">
        <v>12684</v>
      </c>
      <c r="BC2270" t="s">
        <v>107</v>
      </c>
      <c r="BD2270" t="s">
        <v>108</v>
      </c>
      <c r="BE2270" t="s">
        <v>70</v>
      </c>
      <c r="BF2270" t="s">
        <v>180</v>
      </c>
      <c r="BG2270" t="b">
        <v>1</v>
      </c>
      <c r="BH2270" t="b">
        <v>0</v>
      </c>
      <c r="BI2270" t="s">
        <v>94</v>
      </c>
      <c r="BJ2270" t="b">
        <v>1</v>
      </c>
      <c r="BK2270" t="b">
        <v>0</v>
      </c>
    </row>
    <row r="2271" spans="1:63">
      <c r="A2271">
        <v>2998</v>
      </c>
      <c r="B2271" t="s">
        <v>15395</v>
      </c>
      <c r="C2271" t="s">
        <v>15396</v>
      </c>
      <c r="D2271" t="s">
        <v>15397</v>
      </c>
      <c r="E2271" t="s">
        <v>66</v>
      </c>
      <c r="F2271" t="s">
        <v>180</v>
      </c>
      <c r="G2271" t="s">
        <v>15398</v>
      </c>
      <c r="H2271" t="s">
        <v>83</v>
      </c>
      <c r="I2271" t="s">
        <v>70</v>
      </c>
      <c r="J2271" t="s">
        <v>71</v>
      </c>
      <c r="K2271">
        <v>0</v>
      </c>
      <c r="L2271" t="s">
        <v>128</v>
      </c>
      <c r="M2271" t="s">
        <v>12679</v>
      </c>
      <c r="N2271" t="s">
        <v>15399</v>
      </c>
      <c r="O2271" t="s">
        <v>4729</v>
      </c>
      <c r="P2271" t="s">
        <v>12681</v>
      </c>
      <c r="Q2271" t="s">
        <v>77</v>
      </c>
      <c r="R2271" t="s">
        <v>78</v>
      </c>
      <c r="S2271" t="s">
        <v>4730</v>
      </c>
      <c r="T2271" t="s">
        <v>15400</v>
      </c>
      <c r="U2271" t="s">
        <v>77</v>
      </c>
      <c r="V2271" t="s">
        <v>81</v>
      </c>
      <c r="W2271" t="s">
        <v>562</v>
      </c>
      <c r="X2271" t="s">
        <v>15396</v>
      </c>
      <c r="Y2271" t="s">
        <v>83</v>
      </c>
      <c r="Z2271" t="s">
        <v>83</v>
      </c>
      <c r="AA2271" t="s">
        <v>180</v>
      </c>
      <c r="AB2271" t="s">
        <v>15398</v>
      </c>
      <c r="AC2271" t="s">
        <v>83</v>
      </c>
      <c r="AD2271" t="s">
        <v>84</v>
      </c>
      <c r="AE2271" t="s">
        <v>71</v>
      </c>
      <c r="AF2271" t="s">
        <v>15395</v>
      </c>
      <c r="AG2271" t="s">
        <v>83</v>
      </c>
      <c r="AH2271" t="s">
        <v>83</v>
      </c>
      <c r="AI2271" t="s">
        <v>85</v>
      </c>
      <c r="AJ2271" t="s">
        <v>86</v>
      </c>
      <c r="AK2271" t="b">
        <v>0</v>
      </c>
      <c r="AL2271" t="s">
        <v>85</v>
      </c>
      <c r="AM2271" t="s">
        <v>85</v>
      </c>
      <c r="AN2271" t="s">
        <v>15401</v>
      </c>
      <c r="AO2271" t="b">
        <v>0</v>
      </c>
      <c r="AP2271" t="b">
        <v>0</v>
      </c>
      <c r="AQ2271" t="b">
        <v>0</v>
      </c>
      <c r="AR2271" t="s">
        <v>85</v>
      </c>
      <c r="AS2271" t="b">
        <v>0</v>
      </c>
      <c r="AT2271" t="b">
        <v>0</v>
      </c>
      <c r="AU2271" t="s">
        <v>243</v>
      </c>
      <c r="AV2271" t="s">
        <v>88</v>
      </c>
      <c r="AW2271" t="s">
        <v>4733</v>
      </c>
      <c r="AX2271" t="s">
        <v>4729</v>
      </c>
      <c r="AY2271" t="s">
        <v>90</v>
      </c>
      <c r="AZ2271" t="s">
        <v>83</v>
      </c>
      <c r="BA2271" t="s">
        <v>12679</v>
      </c>
      <c r="BB2271" t="s">
        <v>12684</v>
      </c>
      <c r="BC2271" t="s">
        <v>92</v>
      </c>
      <c r="BD2271" t="s">
        <v>93</v>
      </c>
      <c r="BE2271" t="s">
        <v>70</v>
      </c>
      <c r="BF2271" t="s">
        <v>180</v>
      </c>
      <c r="BG2271" t="b">
        <v>1</v>
      </c>
      <c r="BH2271" t="b">
        <v>0</v>
      </c>
      <c r="BI2271" t="s">
        <v>94</v>
      </c>
      <c r="BJ2271" t="b">
        <v>1</v>
      </c>
      <c r="BK2271" t="b">
        <v>0</v>
      </c>
    </row>
    <row r="2272" spans="1:63">
      <c r="A2272">
        <v>2999</v>
      </c>
      <c r="B2272" t="s">
        <v>15402</v>
      </c>
      <c r="C2272" t="s">
        <v>15403</v>
      </c>
      <c r="D2272" t="s">
        <v>15404</v>
      </c>
      <c r="E2272" t="s">
        <v>66</v>
      </c>
      <c r="F2272" t="s">
        <v>180</v>
      </c>
      <c r="G2272" t="s">
        <v>15405</v>
      </c>
      <c r="H2272" t="s">
        <v>15406</v>
      </c>
      <c r="I2272" t="s">
        <v>70</v>
      </c>
      <c r="J2272" t="s">
        <v>71</v>
      </c>
      <c r="K2272">
        <v>34</v>
      </c>
      <c r="L2272" t="s">
        <v>114</v>
      </c>
      <c r="M2272" t="s">
        <v>12679</v>
      </c>
      <c r="N2272" t="s">
        <v>15407</v>
      </c>
      <c r="O2272" t="s">
        <v>12997</v>
      </c>
      <c r="P2272" t="s">
        <v>12681</v>
      </c>
      <c r="Q2272" t="s">
        <v>102</v>
      </c>
      <c r="R2272" t="s">
        <v>78</v>
      </c>
      <c r="S2272" t="s">
        <v>12998</v>
      </c>
      <c r="T2272" t="s">
        <v>15408</v>
      </c>
      <c r="U2272" t="s">
        <v>102</v>
      </c>
      <c r="V2272" t="s">
        <v>81</v>
      </c>
      <c r="W2272" t="s">
        <v>562</v>
      </c>
      <c r="X2272" t="s">
        <v>15403</v>
      </c>
      <c r="Y2272" t="s">
        <v>83</v>
      </c>
      <c r="Z2272" t="s">
        <v>83</v>
      </c>
      <c r="AA2272" t="s">
        <v>180</v>
      </c>
      <c r="AB2272" t="s">
        <v>15405</v>
      </c>
      <c r="AC2272" t="s">
        <v>83</v>
      </c>
      <c r="AD2272" t="s">
        <v>84</v>
      </c>
      <c r="AE2272" t="s">
        <v>71</v>
      </c>
      <c r="AF2272" t="s">
        <v>15402</v>
      </c>
      <c r="AG2272" t="s">
        <v>83</v>
      </c>
      <c r="AH2272" t="s">
        <v>83</v>
      </c>
      <c r="AI2272" t="s">
        <v>85</v>
      </c>
      <c r="AJ2272" t="s">
        <v>86</v>
      </c>
      <c r="AK2272" t="b">
        <v>0</v>
      </c>
      <c r="AL2272" t="s">
        <v>85</v>
      </c>
      <c r="AM2272" t="s">
        <v>15409</v>
      </c>
      <c r="AN2272" t="s">
        <v>85</v>
      </c>
      <c r="AO2272" t="b">
        <v>0</v>
      </c>
      <c r="AP2272" t="b">
        <v>0</v>
      </c>
      <c r="AQ2272" t="b">
        <v>0</v>
      </c>
      <c r="AR2272" t="s">
        <v>85</v>
      </c>
      <c r="AS2272" t="b">
        <v>0</v>
      </c>
      <c r="AT2272" t="b">
        <v>0</v>
      </c>
      <c r="AU2272" t="s">
        <v>87</v>
      </c>
      <c r="AV2272" t="s">
        <v>88</v>
      </c>
      <c r="AW2272" t="s">
        <v>13001</v>
      </c>
      <c r="AX2272" t="s">
        <v>12997</v>
      </c>
      <c r="AY2272" t="s">
        <v>90</v>
      </c>
      <c r="AZ2272" t="s">
        <v>83</v>
      </c>
      <c r="BA2272" t="s">
        <v>12679</v>
      </c>
      <c r="BB2272" t="s">
        <v>12684</v>
      </c>
      <c r="BC2272" t="s">
        <v>107</v>
      </c>
      <c r="BD2272" t="s">
        <v>108</v>
      </c>
      <c r="BE2272" t="s">
        <v>70</v>
      </c>
      <c r="BF2272" t="s">
        <v>180</v>
      </c>
      <c r="BG2272" t="b">
        <v>1</v>
      </c>
      <c r="BH2272" t="b">
        <v>0</v>
      </c>
      <c r="BI2272" t="s">
        <v>94</v>
      </c>
      <c r="BJ2272" t="b">
        <v>1</v>
      </c>
      <c r="BK2272" t="b">
        <v>0</v>
      </c>
    </row>
    <row r="2273" spans="1:63">
      <c r="A2273">
        <v>3000</v>
      </c>
      <c r="B2273" t="s">
        <v>15410</v>
      </c>
      <c r="C2273" t="s">
        <v>15411</v>
      </c>
      <c r="D2273" t="s">
        <v>15412</v>
      </c>
      <c r="E2273" t="s">
        <v>66</v>
      </c>
      <c r="F2273" t="s">
        <v>180</v>
      </c>
      <c r="G2273" t="s">
        <v>15413</v>
      </c>
      <c r="H2273" t="s">
        <v>83</v>
      </c>
      <c r="I2273" t="s">
        <v>70</v>
      </c>
      <c r="J2273" t="s">
        <v>71</v>
      </c>
      <c r="K2273">
        <v>0</v>
      </c>
      <c r="L2273" t="s">
        <v>128</v>
      </c>
      <c r="M2273" t="s">
        <v>12679</v>
      </c>
      <c r="N2273" t="s">
        <v>83</v>
      </c>
      <c r="O2273" t="s">
        <v>83</v>
      </c>
      <c r="P2273" t="s">
        <v>83</v>
      </c>
      <c r="Q2273" t="s">
        <v>83</v>
      </c>
      <c r="R2273" t="s">
        <v>83</v>
      </c>
      <c r="S2273" t="s">
        <v>83</v>
      </c>
      <c r="T2273" t="s">
        <v>83</v>
      </c>
      <c r="U2273" t="s">
        <v>83</v>
      </c>
      <c r="V2273" t="s">
        <v>83</v>
      </c>
      <c r="W2273" t="s">
        <v>83</v>
      </c>
      <c r="X2273" t="s">
        <v>83</v>
      </c>
      <c r="Y2273" t="s">
        <v>83</v>
      </c>
      <c r="Z2273" t="s">
        <v>83</v>
      </c>
      <c r="AA2273" t="s">
        <v>83</v>
      </c>
      <c r="AB2273" t="s">
        <v>83</v>
      </c>
      <c r="AC2273" t="s">
        <v>83</v>
      </c>
      <c r="AD2273" t="s">
        <v>83</v>
      </c>
      <c r="AE2273" t="s">
        <v>83</v>
      </c>
      <c r="AF2273" t="s">
        <v>83</v>
      </c>
      <c r="AG2273" t="s">
        <v>83</v>
      </c>
      <c r="AH2273" t="s">
        <v>83</v>
      </c>
      <c r="AI2273" t="s">
        <v>83</v>
      </c>
      <c r="AJ2273" t="s">
        <v>83</v>
      </c>
      <c r="AK2273" t="s">
        <v>83</v>
      </c>
      <c r="AL2273" t="s">
        <v>83</v>
      </c>
      <c r="AM2273" t="s">
        <v>83</v>
      </c>
      <c r="AN2273" t="s">
        <v>83</v>
      </c>
      <c r="AO2273" t="s">
        <v>83</v>
      </c>
      <c r="AP2273" t="s">
        <v>83</v>
      </c>
      <c r="AQ2273" t="s">
        <v>83</v>
      </c>
      <c r="AR2273" t="s">
        <v>83</v>
      </c>
      <c r="AS2273" t="s">
        <v>83</v>
      </c>
      <c r="AT2273" t="s">
        <v>83</v>
      </c>
      <c r="AU2273" t="s">
        <v>83</v>
      </c>
      <c r="AV2273" t="s">
        <v>83</v>
      </c>
      <c r="AW2273" t="s">
        <v>83</v>
      </c>
      <c r="AX2273" t="s">
        <v>83</v>
      </c>
      <c r="AY2273" t="s">
        <v>83</v>
      </c>
      <c r="AZ2273" t="s">
        <v>83</v>
      </c>
      <c r="BA2273" t="s">
        <v>83</v>
      </c>
      <c r="BB2273" t="s">
        <v>83</v>
      </c>
      <c r="BC2273" t="s">
        <v>83</v>
      </c>
      <c r="BD2273" t="s">
        <v>83</v>
      </c>
      <c r="BE2273" t="s">
        <v>70</v>
      </c>
      <c r="BF2273" t="s">
        <v>83</v>
      </c>
      <c r="BG2273" t="b">
        <v>1</v>
      </c>
      <c r="BH2273" t="b">
        <v>0</v>
      </c>
      <c r="BI2273" t="s">
        <v>146</v>
      </c>
      <c r="BJ2273" t="b">
        <v>0</v>
      </c>
      <c r="BK2273" t="b">
        <v>0</v>
      </c>
    </row>
    <row r="2274" spans="1:63">
      <c r="A2274">
        <v>3001</v>
      </c>
      <c r="B2274" t="s">
        <v>15414</v>
      </c>
      <c r="C2274" t="s">
        <v>15415</v>
      </c>
      <c r="D2274" t="s">
        <v>15416</v>
      </c>
      <c r="E2274" t="s">
        <v>66</v>
      </c>
      <c r="F2274" t="s">
        <v>180</v>
      </c>
      <c r="G2274" t="s">
        <v>15417</v>
      </c>
      <c r="H2274" t="s">
        <v>83</v>
      </c>
      <c r="I2274" t="s">
        <v>70</v>
      </c>
      <c r="J2274" t="s">
        <v>71</v>
      </c>
      <c r="K2274">
        <v>0</v>
      </c>
      <c r="L2274" t="s">
        <v>128</v>
      </c>
      <c r="M2274" t="s">
        <v>12679</v>
      </c>
      <c r="N2274" t="s">
        <v>15418</v>
      </c>
      <c r="O2274" t="s">
        <v>6015</v>
      </c>
      <c r="P2274" t="s">
        <v>12681</v>
      </c>
      <c r="Q2274" t="s">
        <v>186</v>
      </c>
      <c r="R2274" t="s">
        <v>117</v>
      </c>
      <c r="S2274" t="s">
        <v>6016</v>
      </c>
      <c r="T2274" t="s">
        <v>15419</v>
      </c>
      <c r="U2274" t="s">
        <v>119</v>
      </c>
      <c r="V2274" t="s">
        <v>81</v>
      </c>
      <c r="W2274" t="s">
        <v>562</v>
      </c>
      <c r="X2274" t="s">
        <v>15415</v>
      </c>
      <c r="Y2274" t="s">
        <v>83</v>
      </c>
      <c r="Z2274" t="s">
        <v>83</v>
      </c>
      <c r="AA2274" t="s">
        <v>180</v>
      </c>
      <c r="AB2274" t="s">
        <v>15417</v>
      </c>
      <c r="AC2274" t="s">
        <v>83</v>
      </c>
      <c r="AD2274" t="s">
        <v>84</v>
      </c>
      <c r="AE2274" t="s">
        <v>71</v>
      </c>
      <c r="AF2274" t="s">
        <v>15414</v>
      </c>
      <c r="AG2274" t="s">
        <v>83</v>
      </c>
      <c r="AH2274" t="s">
        <v>83</v>
      </c>
      <c r="AI2274" t="s">
        <v>86</v>
      </c>
      <c r="AJ2274" t="s">
        <v>131</v>
      </c>
      <c r="AK2274" t="b">
        <v>0</v>
      </c>
      <c r="AL2274" t="s">
        <v>7878</v>
      </c>
      <c r="AM2274" t="s">
        <v>541</v>
      </c>
      <c r="AN2274" t="s">
        <v>85</v>
      </c>
      <c r="AO2274" t="b">
        <v>0</v>
      </c>
      <c r="AP2274" t="b">
        <v>0</v>
      </c>
      <c r="AQ2274" t="b">
        <v>0</v>
      </c>
      <c r="AR2274" t="s">
        <v>85</v>
      </c>
      <c r="AS2274" t="b">
        <v>0</v>
      </c>
      <c r="AT2274" t="b">
        <v>1</v>
      </c>
      <c r="AU2274" t="s">
        <v>85</v>
      </c>
      <c r="AV2274" t="s">
        <v>88</v>
      </c>
      <c r="AW2274" t="s">
        <v>6019</v>
      </c>
      <c r="AX2274" t="s">
        <v>6015</v>
      </c>
      <c r="AY2274" t="s">
        <v>90</v>
      </c>
      <c r="AZ2274" t="s">
        <v>83</v>
      </c>
      <c r="BA2274" t="s">
        <v>12679</v>
      </c>
      <c r="BB2274" t="s">
        <v>12684</v>
      </c>
      <c r="BC2274" t="s">
        <v>193</v>
      </c>
      <c r="BD2274" t="s">
        <v>194</v>
      </c>
      <c r="BE2274" t="s">
        <v>70</v>
      </c>
      <c r="BF2274" t="s">
        <v>180</v>
      </c>
      <c r="BG2274" t="b">
        <v>1</v>
      </c>
      <c r="BH2274" t="b">
        <v>0</v>
      </c>
      <c r="BI2274" t="s">
        <v>133</v>
      </c>
      <c r="BJ2274" t="b">
        <v>0</v>
      </c>
      <c r="BK2274" t="b">
        <v>1</v>
      </c>
    </row>
    <row r="2275" spans="1:63">
      <c r="A2275">
        <v>3002</v>
      </c>
      <c r="B2275" t="s">
        <v>15420</v>
      </c>
      <c r="C2275" t="s">
        <v>15421</v>
      </c>
      <c r="D2275" t="s">
        <v>15422</v>
      </c>
      <c r="E2275" t="s">
        <v>66</v>
      </c>
      <c r="F2275" t="s">
        <v>180</v>
      </c>
      <c r="G2275" t="s">
        <v>15423</v>
      </c>
      <c r="H2275" t="s">
        <v>83</v>
      </c>
      <c r="I2275" t="s">
        <v>70</v>
      </c>
      <c r="J2275" t="s">
        <v>71</v>
      </c>
      <c r="K2275">
        <v>0</v>
      </c>
      <c r="L2275" t="s">
        <v>128</v>
      </c>
      <c r="M2275" t="s">
        <v>12679</v>
      </c>
      <c r="N2275" t="s">
        <v>15424</v>
      </c>
      <c r="O2275" t="s">
        <v>5137</v>
      </c>
      <c r="P2275" t="s">
        <v>12681</v>
      </c>
      <c r="Q2275" t="s">
        <v>77</v>
      </c>
      <c r="R2275" t="s">
        <v>78</v>
      </c>
      <c r="S2275" t="s">
        <v>5138</v>
      </c>
      <c r="T2275" t="s">
        <v>15425</v>
      </c>
      <c r="U2275" t="s">
        <v>77</v>
      </c>
      <c r="V2275" t="s">
        <v>81</v>
      </c>
      <c r="W2275" t="s">
        <v>562</v>
      </c>
      <c r="X2275" t="s">
        <v>15421</v>
      </c>
      <c r="Y2275" t="s">
        <v>83</v>
      </c>
      <c r="Z2275" t="s">
        <v>83</v>
      </c>
      <c r="AA2275" t="s">
        <v>180</v>
      </c>
      <c r="AB2275" t="s">
        <v>15423</v>
      </c>
      <c r="AC2275" t="s">
        <v>83</v>
      </c>
      <c r="AD2275" t="s">
        <v>84</v>
      </c>
      <c r="AE2275" t="s">
        <v>71</v>
      </c>
      <c r="AF2275" t="s">
        <v>15420</v>
      </c>
      <c r="AG2275" t="s">
        <v>83</v>
      </c>
      <c r="AH2275" t="s">
        <v>83</v>
      </c>
      <c r="AI2275" t="s">
        <v>85</v>
      </c>
      <c r="AJ2275" t="s">
        <v>131</v>
      </c>
      <c r="AK2275" t="b">
        <v>0</v>
      </c>
      <c r="AL2275" t="s">
        <v>85</v>
      </c>
      <c r="AM2275" t="s">
        <v>2740</v>
      </c>
      <c r="AN2275" t="s">
        <v>85</v>
      </c>
      <c r="AO2275" t="b">
        <v>0</v>
      </c>
      <c r="AP2275" t="b">
        <v>0</v>
      </c>
      <c r="AQ2275" t="b">
        <v>0</v>
      </c>
      <c r="AR2275" t="s">
        <v>85</v>
      </c>
      <c r="AS2275" t="b">
        <v>0</v>
      </c>
      <c r="AT2275" t="b">
        <v>1</v>
      </c>
      <c r="AU2275" t="s">
        <v>85</v>
      </c>
      <c r="AV2275" t="s">
        <v>88</v>
      </c>
      <c r="AW2275" t="s">
        <v>5141</v>
      </c>
      <c r="AX2275" t="s">
        <v>5137</v>
      </c>
      <c r="AY2275" t="s">
        <v>90</v>
      </c>
      <c r="AZ2275" t="s">
        <v>83</v>
      </c>
      <c r="BA2275" t="s">
        <v>12679</v>
      </c>
      <c r="BB2275" t="s">
        <v>12684</v>
      </c>
      <c r="BC2275" t="s">
        <v>92</v>
      </c>
      <c r="BD2275" t="s">
        <v>93</v>
      </c>
      <c r="BE2275" t="s">
        <v>70</v>
      </c>
      <c r="BF2275" t="s">
        <v>180</v>
      </c>
      <c r="BG2275" t="b">
        <v>1</v>
      </c>
      <c r="BH2275" t="b">
        <v>0</v>
      </c>
      <c r="BI2275" t="s">
        <v>133</v>
      </c>
      <c r="BJ2275" t="b">
        <v>0</v>
      </c>
      <c r="BK2275" t="b">
        <v>1</v>
      </c>
    </row>
    <row r="2276" spans="1:63">
      <c r="A2276">
        <v>3003</v>
      </c>
      <c r="B2276" t="s">
        <v>15426</v>
      </c>
      <c r="C2276" t="s">
        <v>15427</v>
      </c>
      <c r="D2276" t="s">
        <v>15428</v>
      </c>
      <c r="E2276" t="s">
        <v>66</v>
      </c>
      <c r="F2276" t="s">
        <v>180</v>
      </c>
      <c r="G2276" t="s">
        <v>15429</v>
      </c>
      <c r="H2276" t="s">
        <v>15430</v>
      </c>
      <c r="I2276" t="s">
        <v>70</v>
      </c>
      <c r="J2276" t="s">
        <v>71</v>
      </c>
      <c r="K2276">
        <v>40</v>
      </c>
      <c r="L2276" t="s">
        <v>114</v>
      </c>
      <c r="M2276" t="s">
        <v>12679</v>
      </c>
      <c r="N2276" t="s">
        <v>15431</v>
      </c>
      <c r="O2276" t="s">
        <v>6015</v>
      </c>
      <c r="P2276" t="s">
        <v>12681</v>
      </c>
      <c r="Q2276" t="s">
        <v>77</v>
      </c>
      <c r="R2276" t="s">
        <v>78</v>
      </c>
      <c r="S2276" t="s">
        <v>6016</v>
      </c>
      <c r="T2276" t="s">
        <v>15432</v>
      </c>
      <c r="U2276" t="s">
        <v>77</v>
      </c>
      <c r="V2276" t="s">
        <v>81</v>
      </c>
      <c r="W2276" t="s">
        <v>562</v>
      </c>
      <c r="X2276" t="s">
        <v>15427</v>
      </c>
      <c r="Y2276" t="s">
        <v>83</v>
      </c>
      <c r="Z2276" t="s">
        <v>83</v>
      </c>
      <c r="AA2276" t="s">
        <v>180</v>
      </c>
      <c r="AB2276" t="s">
        <v>15429</v>
      </c>
      <c r="AC2276" t="s">
        <v>83</v>
      </c>
      <c r="AD2276" t="s">
        <v>84</v>
      </c>
      <c r="AE2276" t="s">
        <v>71</v>
      </c>
      <c r="AF2276" t="s">
        <v>15426</v>
      </c>
      <c r="AG2276" t="s">
        <v>83</v>
      </c>
      <c r="AH2276" t="s">
        <v>83</v>
      </c>
      <c r="AI2276" t="s">
        <v>85</v>
      </c>
      <c r="AJ2276" t="s">
        <v>86</v>
      </c>
      <c r="AK2276" t="b">
        <v>0</v>
      </c>
      <c r="AL2276" t="s">
        <v>85</v>
      </c>
      <c r="AM2276" t="s">
        <v>85</v>
      </c>
      <c r="AN2276" t="s">
        <v>85</v>
      </c>
      <c r="AO2276" t="b">
        <v>0</v>
      </c>
      <c r="AP2276" t="b">
        <v>0</v>
      </c>
      <c r="AQ2276" t="b">
        <v>0</v>
      </c>
      <c r="AR2276" t="s">
        <v>85</v>
      </c>
      <c r="AS2276" t="b">
        <v>0</v>
      </c>
      <c r="AT2276" t="b">
        <v>0</v>
      </c>
      <c r="AU2276" t="s">
        <v>87</v>
      </c>
      <c r="AV2276" t="s">
        <v>88</v>
      </c>
      <c r="AW2276" t="s">
        <v>6019</v>
      </c>
      <c r="AX2276" t="s">
        <v>6015</v>
      </c>
      <c r="AY2276" t="s">
        <v>90</v>
      </c>
      <c r="AZ2276" t="s">
        <v>83</v>
      </c>
      <c r="BA2276" t="s">
        <v>12679</v>
      </c>
      <c r="BB2276" t="s">
        <v>12684</v>
      </c>
      <c r="BC2276" t="s">
        <v>92</v>
      </c>
      <c r="BD2276" t="s">
        <v>93</v>
      </c>
      <c r="BE2276" t="s">
        <v>70</v>
      </c>
      <c r="BF2276" t="s">
        <v>180</v>
      </c>
      <c r="BG2276" t="b">
        <v>1</v>
      </c>
      <c r="BH2276" t="b">
        <v>0</v>
      </c>
      <c r="BI2276" t="s">
        <v>94</v>
      </c>
      <c r="BJ2276" t="b">
        <v>1</v>
      </c>
      <c r="BK2276" t="b">
        <v>0</v>
      </c>
    </row>
    <row r="2277" spans="1:63">
      <c r="A2277">
        <v>3004</v>
      </c>
      <c r="B2277" t="s">
        <v>15433</v>
      </c>
      <c r="C2277" t="s">
        <v>15434</v>
      </c>
      <c r="D2277" t="s">
        <v>15435</v>
      </c>
      <c r="E2277" t="s">
        <v>66</v>
      </c>
      <c r="F2277" t="s">
        <v>596</v>
      </c>
      <c r="G2277" t="s">
        <v>15436</v>
      </c>
      <c r="H2277" t="s">
        <v>15437</v>
      </c>
      <c r="I2277" t="s">
        <v>70</v>
      </c>
      <c r="J2277" t="s">
        <v>71</v>
      </c>
      <c r="K2277">
        <v>37</v>
      </c>
      <c r="L2277" t="s">
        <v>114</v>
      </c>
      <c r="M2277" t="s">
        <v>14601</v>
      </c>
      <c r="N2277" t="s">
        <v>15438</v>
      </c>
      <c r="O2277" t="s">
        <v>6015</v>
      </c>
      <c r="P2277" t="s">
        <v>14603</v>
      </c>
      <c r="Q2277" t="s">
        <v>102</v>
      </c>
      <c r="R2277" t="s">
        <v>78</v>
      </c>
      <c r="S2277" t="s">
        <v>6016</v>
      </c>
      <c r="T2277" t="s">
        <v>15439</v>
      </c>
      <c r="U2277" t="s">
        <v>102</v>
      </c>
      <c r="V2277" t="s">
        <v>81</v>
      </c>
      <c r="W2277" t="s">
        <v>607</v>
      </c>
      <c r="X2277" t="s">
        <v>15434</v>
      </c>
      <c r="Y2277" t="s">
        <v>83</v>
      </c>
      <c r="Z2277" t="s">
        <v>83</v>
      </c>
      <c r="AA2277" t="s">
        <v>596</v>
      </c>
      <c r="AB2277" t="s">
        <v>15436</v>
      </c>
      <c r="AC2277" t="s">
        <v>83</v>
      </c>
      <c r="AD2277" t="s">
        <v>84</v>
      </c>
      <c r="AE2277" t="s">
        <v>71</v>
      </c>
      <c r="AF2277" t="s">
        <v>15433</v>
      </c>
      <c r="AG2277" t="s">
        <v>83</v>
      </c>
      <c r="AH2277" t="s">
        <v>83</v>
      </c>
      <c r="AI2277" t="s">
        <v>85</v>
      </c>
      <c r="AJ2277" t="s">
        <v>86</v>
      </c>
      <c r="AK2277" t="b">
        <v>0</v>
      </c>
      <c r="AL2277" t="s">
        <v>85</v>
      </c>
      <c r="AM2277" t="s">
        <v>105</v>
      </c>
      <c r="AN2277" t="s">
        <v>85</v>
      </c>
      <c r="AO2277" t="b">
        <v>0</v>
      </c>
      <c r="AP2277" t="b">
        <v>0</v>
      </c>
      <c r="AQ2277" t="b">
        <v>0</v>
      </c>
      <c r="AR2277" t="s">
        <v>85</v>
      </c>
      <c r="AS2277" t="b">
        <v>0</v>
      </c>
      <c r="AT2277" t="b">
        <v>0</v>
      </c>
      <c r="AU2277" t="s">
        <v>87</v>
      </c>
      <c r="AV2277" t="s">
        <v>88</v>
      </c>
      <c r="AW2277" t="s">
        <v>6019</v>
      </c>
      <c r="AX2277" t="s">
        <v>6015</v>
      </c>
      <c r="AY2277" t="s">
        <v>90</v>
      </c>
      <c r="AZ2277" t="s">
        <v>83</v>
      </c>
      <c r="BA2277" t="s">
        <v>14601</v>
      </c>
      <c r="BB2277" t="s">
        <v>14606</v>
      </c>
      <c r="BC2277" t="s">
        <v>107</v>
      </c>
      <c r="BD2277" t="s">
        <v>108</v>
      </c>
      <c r="BE2277" t="s">
        <v>70</v>
      </c>
      <c r="BF2277" t="s">
        <v>596</v>
      </c>
      <c r="BG2277" t="b">
        <v>1</v>
      </c>
      <c r="BH2277" t="b">
        <v>0</v>
      </c>
      <c r="BI2277" t="s">
        <v>94</v>
      </c>
      <c r="BJ2277" t="b">
        <v>1</v>
      </c>
      <c r="BK2277" t="b">
        <v>0</v>
      </c>
    </row>
    <row r="2278" spans="1:63">
      <c r="A2278">
        <v>3005</v>
      </c>
      <c r="B2278" t="s">
        <v>15440</v>
      </c>
      <c r="C2278" t="s">
        <v>15441</v>
      </c>
      <c r="D2278" t="s">
        <v>15442</v>
      </c>
      <c r="E2278" t="s">
        <v>66</v>
      </c>
      <c r="F2278" t="s">
        <v>596</v>
      </c>
      <c r="G2278" t="s">
        <v>15443</v>
      </c>
      <c r="H2278" t="s">
        <v>83</v>
      </c>
      <c r="I2278" t="s">
        <v>70</v>
      </c>
      <c r="J2278" t="s">
        <v>71</v>
      </c>
      <c r="K2278">
        <v>0</v>
      </c>
      <c r="L2278" t="s">
        <v>128</v>
      </c>
      <c r="M2278" t="s">
        <v>14601</v>
      </c>
      <c r="N2278" t="s">
        <v>15444</v>
      </c>
      <c r="O2278" t="s">
        <v>6015</v>
      </c>
      <c r="P2278" t="s">
        <v>14603</v>
      </c>
      <c r="Q2278" t="s">
        <v>116</v>
      </c>
      <c r="R2278" t="s">
        <v>117</v>
      </c>
      <c r="S2278" t="s">
        <v>6016</v>
      </c>
      <c r="T2278" t="s">
        <v>15445</v>
      </c>
      <c r="U2278" t="s">
        <v>119</v>
      </c>
      <c r="V2278" t="s">
        <v>81</v>
      </c>
      <c r="W2278" t="s">
        <v>607</v>
      </c>
      <c r="X2278" t="s">
        <v>15441</v>
      </c>
      <c r="Y2278" t="s">
        <v>83</v>
      </c>
      <c r="Z2278" t="s">
        <v>83</v>
      </c>
      <c r="AA2278" t="s">
        <v>596</v>
      </c>
      <c r="AB2278" t="s">
        <v>15443</v>
      </c>
      <c r="AC2278" t="s">
        <v>83</v>
      </c>
      <c r="AD2278" t="s">
        <v>84</v>
      </c>
      <c r="AE2278" t="s">
        <v>71</v>
      </c>
      <c r="AF2278" t="s">
        <v>15440</v>
      </c>
      <c r="AG2278" t="s">
        <v>83</v>
      </c>
      <c r="AH2278" t="s">
        <v>83</v>
      </c>
      <c r="AI2278" t="s">
        <v>86</v>
      </c>
      <c r="AJ2278" t="s">
        <v>86</v>
      </c>
      <c r="AK2278" t="b">
        <v>0</v>
      </c>
      <c r="AL2278" t="s">
        <v>8498</v>
      </c>
      <c r="AM2278" t="s">
        <v>121</v>
      </c>
      <c r="AN2278" t="s">
        <v>15446</v>
      </c>
      <c r="AO2278" t="b">
        <v>0</v>
      </c>
      <c r="AP2278" t="b">
        <v>0</v>
      </c>
      <c r="AQ2278" t="b">
        <v>0</v>
      </c>
      <c r="AR2278" t="s">
        <v>85</v>
      </c>
      <c r="AS2278" t="b">
        <v>0</v>
      </c>
      <c r="AT2278" t="b">
        <v>0</v>
      </c>
      <c r="AU2278" t="s">
        <v>243</v>
      </c>
      <c r="AV2278" t="s">
        <v>88</v>
      </c>
      <c r="AW2278" t="s">
        <v>6019</v>
      </c>
      <c r="AX2278" t="s">
        <v>6015</v>
      </c>
      <c r="AY2278" t="s">
        <v>90</v>
      </c>
      <c r="AZ2278" t="s">
        <v>83</v>
      </c>
      <c r="BA2278" t="s">
        <v>14601</v>
      </c>
      <c r="BB2278" t="s">
        <v>14606</v>
      </c>
      <c r="BC2278" t="s">
        <v>122</v>
      </c>
      <c r="BD2278" t="s">
        <v>123</v>
      </c>
      <c r="BE2278" t="s">
        <v>70</v>
      </c>
      <c r="BF2278" t="s">
        <v>596</v>
      </c>
      <c r="BG2278" t="b">
        <v>1</v>
      </c>
      <c r="BH2278" t="b">
        <v>0</v>
      </c>
      <c r="BI2278" t="s">
        <v>94</v>
      </c>
      <c r="BJ2278" t="b">
        <v>1</v>
      </c>
      <c r="BK2278" t="b">
        <v>0</v>
      </c>
    </row>
    <row r="2279" spans="1:63">
      <c r="A2279">
        <v>3006</v>
      </c>
      <c r="B2279" t="s">
        <v>15447</v>
      </c>
      <c r="C2279" t="s">
        <v>15448</v>
      </c>
      <c r="D2279" t="s">
        <v>15449</v>
      </c>
      <c r="E2279" t="s">
        <v>66</v>
      </c>
      <c r="F2279" t="s">
        <v>596</v>
      </c>
      <c r="G2279" t="s">
        <v>15450</v>
      </c>
      <c r="H2279" t="s">
        <v>83</v>
      </c>
      <c r="I2279" t="s">
        <v>70</v>
      </c>
      <c r="J2279" t="s">
        <v>71</v>
      </c>
      <c r="K2279">
        <v>0</v>
      </c>
      <c r="L2279" t="s">
        <v>128</v>
      </c>
      <c r="M2279" t="s">
        <v>14601</v>
      </c>
      <c r="N2279" t="s">
        <v>15451</v>
      </c>
      <c r="O2279" t="s">
        <v>6015</v>
      </c>
      <c r="P2279" t="s">
        <v>14603</v>
      </c>
      <c r="Q2279" t="s">
        <v>102</v>
      </c>
      <c r="R2279" t="s">
        <v>78</v>
      </c>
      <c r="S2279" t="s">
        <v>6016</v>
      </c>
      <c r="T2279" t="s">
        <v>15452</v>
      </c>
      <c r="U2279" t="s">
        <v>102</v>
      </c>
      <c r="V2279" t="s">
        <v>81</v>
      </c>
      <c r="W2279" t="s">
        <v>607</v>
      </c>
      <c r="X2279" t="s">
        <v>15448</v>
      </c>
      <c r="Y2279" t="s">
        <v>83</v>
      </c>
      <c r="Z2279" t="s">
        <v>83</v>
      </c>
      <c r="AA2279" t="s">
        <v>596</v>
      </c>
      <c r="AB2279" t="s">
        <v>15450</v>
      </c>
      <c r="AC2279" t="s">
        <v>83</v>
      </c>
      <c r="AD2279" t="s">
        <v>84</v>
      </c>
      <c r="AE2279" t="s">
        <v>71</v>
      </c>
      <c r="AF2279" t="s">
        <v>15447</v>
      </c>
      <c r="AG2279" t="s">
        <v>83</v>
      </c>
      <c r="AH2279" t="s">
        <v>83</v>
      </c>
      <c r="AI2279" t="s">
        <v>85</v>
      </c>
      <c r="AJ2279" t="s">
        <v>131</v>
      </c>
      <c r="AK2279" t="b">
        <v>0</v>
      </c>
      <c r="AL2279" t="s">
        <v>85</v>
      </c>
      <c r="AM2279" t="s">
        <v>15453</v>
      </c>
      <c r="AN2279" t="s">
        <v>85</v>
      </c>
      <c r="AO2279" t="b">
        <v>0</v>
      </c>
      <c r="AP2279" t="b">
        <v>1</v>
      </c>
      <c r="AQ2279" t="b">
        <v>0</v>
      </c>
      <c r="AR2279" t="s">
        <v>85</v>
      </c>
      <c r="AS2279" t="b">
        <v>1</v>
      </c>
      <c r="AT2279" t="b">
        <v>0</v>
      </c>
      <c r="AU2279" t="s">
        <v>85</v>
      </c>
      <c r="AV2279" t="s">
        <v>88</v>
      </c>
      <c r="AW2279" t="s">
        <v>6019</v>
      </c>
      <c r="AX2279" t="s">
        <v>6015</v>
      </c>
      <c r="AY2279" t="s">
        <v>90</v>
      </c>
      <c r="AZ2279" t="s">
        <v>83</v>
      </c>
      <c r="BA2279" t="s">
        <v>14601</v>
      </c>
      <c r="BB2279" t="s">
        <v>14606</v>
      </c>
      <c r="BC2279" t="s">
        <v>107</v>
      </c>
      <c r="BD2279" t="s">
        <v>108</v>
      </c>
      <c r="BE2279" t="s">
        <v>70</v>
      </c>
      <c r="BF2279" t="s">
        <v>596</v>
      </c>
      <c r="BG2279" t="b">
        <v>1</v>
      </c>
      <c r="BH2279" t="b">
        <v>0</v>
      </c>
      <c r="BI2279" t="s">
        <v>133</v>
      </c>
      <c r="BJ2279" t="b">
        <v>0</v>
      </c>
      <c r="BK2279" t="b">
        <v>1</v>
      </c>
    </row>
    <row r="2280" spans="1:63">
      <c r="A2280">
        <v>3007</v>
      </c>
      <c r="B2280" t="s">
        <v>15454</v>
      </c>
      <c r="C2280" t="s">
        <v>15455</v>
      </c>
      <c r="D2280" t="s">
        <v>15456</v>
      </c>
      <c r="E2280" t="s">
        <v>66</v>
      </c>
      <c r="F2280" t="s">
        <v>596</v>
      </c>
      <c r="G2280" t="s">
        <v>15457</v>
      </c>
      <c r="H2280" t="s">
        <v>83</v>
      </c>
      <c r="I2280" t="s">
        <v>70</v>
      </c>
      <c r="J2280" t="s">
        <v>71</v>
      </c>
      <c r="K2280">
        <v>0</v>
      </c>
      <c r="L2280" t="s">
        <v>128</v>
      </c>
      <c r="M2280" t="s">
        <v>14601</v>
      </c>
      <c r="N2280" t="s">
        <v>15458</v>
      </c>
      <c r="O2280" t="s">
        <v>6015</v>
      </c>
      <c r="P2280" t="s">
        <v>14603</v>
      </c>
      <c r="Q2280" t="s">
        <v>116</v>
      </c>
      <c r="R2280" t="s">
        <v>78</v>
      </c>
      <c r="S2280" t="s">
        <v>6016</v>
      </c>
      <c r="T2280" t="s">
        <v>15459</v>
      </c>
      <c r="U2280" t="s">
        <v>116</v>
      </c>
      <c r="V2280" t="s">
        <v>81</v>
      </c>
      <c r="W2280" t="s">
        <v>607</v>
      </c>
      <c r="X2280" t="s">
        <v>15455</v>
      </c>
      <c r="Y2280" t="s">
        <v>83</v>
      </c>
      <c r="Z2280" t="s">
        <v>83</v>
      </c>
      <c r="AA2280" t="s">
        <v>596</v>
      </c>
      <c r="AB2280" t="s">
        <v>15457</v>
      </c>
      <c r="AC2280" t="s">
        <v>83</v>
      </c>
      <c r="AD2280" t="s">
        <v>84</v>
      </c>
      <c r="AE2280" t="s">
        <v>71</v>
      </c>
      <c r="AF2280" t="s">
        <v>15454</v>
      </c>
      <c r="AG2280" t="s">
        <v>83</v>
      </c>
      <c r="AH2280" t="s">
        <v>83</v>
      </c>
      <c r="AI2280" t="s">
        <v>85</v>
      </c>
      <c r="AJ2280" t="s">
        <v>131</v>
      </c>
      <c r="AK2280" t="b">
        <v>0</v>
      </c>
      <c r="AL2280" t="s">
        <v>85</v>
      </c>
      <c r="AM2280" t="s">
        <v>4968</v>
      </c>
      <c r="AN2280" t="s">
        <v>85</v>
      </c>
      <c r="AO2280" t="b">
        <v>0</v>
      </c>
      <c r="AP2280" t="b">
        <v>1</v>
      </c>
      <c r="AQ2280" t="b">
        <v>0</v>
      </c>
      <c r="AR2280" t="s">
        <v>85</v>
      </c>
      <c r="AS2280" t="b">
        <v>0</v>
      </c>
      <c r="AT2280" t="b">
        <v>0</v>
      </c>
      <c r="AU2280" t="s">
        <v>85</v>
      </c>
      <c r="AV2280" t="s">
        <v>88</v>
      </c>
      <c r="AW2280" t="s">
        <v>6019</v>
      </c>
      <c r="AX2280" t="s">
        <v>6015</v>
      </c>
      <c r="AY2280" t="s">
        <v>90</v>
      </c>
      <c r="AZ2280" t="s">
        <v>83</v>
      </c>
      <c r="BA2280" t="s">
        <v>14601</v>
      </c>
      <c r="BB2280" t="s">
        <v>14606</v>
      </c>
      <c r="BC2280" t="s">
        <v>122</v>
      </c>
      <c r="BD2280" t="s">
        <v>123</v>
      </c>
      <c r="BE2280" t="s">
        <v>70</v>
      </c>
      <c r="BF2280" t="s">
        <v>596</v>
      </c>
      <c r="BG2280" t="b">
        <v>1</v>
      </c>
      <c r="BH2280" t="b">
        <v>0</v>
      </c>
      <c r="BI2280" t="s">
        <v>133</v>
      </c>
      <c r="BJ2280" t="b">
        <v>0</v>
      </c>
      <c r="BK2280" t="b">
        <v>1</v>
      </c>
    </row>
    <row r="2281" spans="1:63">
      <c r="A2281">
        <v>3008</v>
      </c>
      <c r="B2281" t="s">
        <v>15460</v>
      </c>
      <c r="C2281" t="s">
        <v>15461</v>
      </c>
      <c r="D2281" t="s">
        <v>15462</v>
      </c>
      <c r="E2281" t="s">
        <v>66</v>
      </c>
      <c r="F2281" t="s">
        <v>596</v>
      </c>
      <c r="G2281" t="s">
        <v>15463</v>
      </c>
      <c r="H2281" t="s">
        <v>83</v>
      </c>
      <c r="I2281" t="s">
        <v>70</v>
      </c>
      <c r="J2281" t="s">
        <v>71</v>
      </c>
      <c r="K2281">
        <v>0</v>
      </c>
      <c r="L2281" t="s">
        <v>128</v>
      </c>
      <c r="M2281" t="s">
        <v>14601</v>
      </c>
      <c r="N2281" t="s">
        <v>15464</v>
      </c>
      <c r="O2281" t="s">
        <v>12997</v>
      </c>
      <c r="P2281" t="s">
        <v>14603</v>
      </c>
      <c r="Q2281" t="s">
        <v>102</v>
      </c>
      <c r="R2281" t="s">
        <v>78</v>
      </c>
      <c r="S2281" t="s">
        <v>12998</v>
      </c>
      <c r="T2281" t="s">
        <v>15465</v>
      </c>
      <c r="U2281" t="s">
        <v>102</v>
      </c>
      <c r="V2281" t="s">
        <v>81</v>
      </c>
      <c r="W2281" t="s">
        <v>607</v>
      </c>
      <c r="X2281" t="s">
        <v>15461</v>
      </c>
      <c r="Y2281" t="s">
        <v>83</v>
      </c>
      <c r="Z2281" t="s">
        <v>83</v>
      </c>
      <c r="AA2281" t="s">
        <v>596</v>
      </c>
      <c r="AB2281" t="s">
        <v>15463</v>
      </c>
      <c r="AC2281" t="s">
        <v>83</v>
      </c>
      <c r="AD2281" t="s">
        <v>84</v>
      </c>
      <c r="AE2281" t="s">
        <v>71</v>
      </c>
      <c r="AF2281" t="s">
        <v>15460</v>
      </c>
      <c r="AG2281" t="s">
        <v>83</v>
      </c>
      <c r="AH2281" t="s">
        <v>83</v>
      </c>
      <c r="AI2281" t="s">
        <v>85</v>
      </c>
      <c r="AJ2281" t="s">
        <v>131</v>
      </c>
      <c r="AK2281" t="b">
        <v>0</v>
      </c>
      <c r="AL2281" t="s">
        <v>85</v>
      </c>
      <c r="AM2281" t="s">
        <v>15466</v>
      </c>
      <c r="AN2281" t="s">
        <v>85</v>
      </c>
      <c r="AO2281" t="b">
        <v>0</v>
      </c>
      <c r="AP2281" t="b">
        <v>0</v>
      </c>
      <c r="AQ2281" t="b">
        <v>1</v>
      </c>
      <c r="AR2281" t="s">
        <v>85</v>
      </c>
      <c r="AS2281" t="b">
        <v>0</v>
      </c>
      <c r="AT2281" t="b">
        <v>1</v>
      </c>
      <c r="AU2281" t="s">
        <v>85</v>
      </c>
      <c r="AV2281" t="s">
        <v>88</v>
      </c>
      <c r="AW2281" t="s">
        <v>13001</v>
      </c>
      <c r="AX2281" t="s">
        <v>12997</v>
      </c>
      <c r="AY2281" t="s">
        <v>90</v>
      </c>
      <c r="AZ2281" t="s">
        <v>83</v>
      </c>
      <c r="BA2281" t="s">
        <v>14601</v>
      </c>
      <c r="BB2281" t="s">
        <v>14606</v>
      </c>
      <c r="BC2281" t="s">
        <v>107</v>
      </c>
      <c r="BD2281" t="s">
        <v>108</v>
      </c>
      <c r="BE2281" t="s">
        <v>70</v>
      </c>
      <c r="BF2281" t="s">
        <v>596</v>
      </c>
      <c r="BG2281" t="b">
        <v>1</v>
      </c>
      <c r="BH2281" t="b">
        <v>0</v>
      </c>
      <c r="BI2281" t="s">
        <v>133</v>
      </c>
      <c r="BJ2281" t="b">
        <v>0</v>
      </c>
      <c r="BK2281" t="b">
        <v>1</v>
      </c>
    </row>
    <row r="2282" spans="1:63">
      <c r="A2282">
        <v>3009</v>
      </c>
      <c r="B2282" t="s">
        <v>15467</v>
      </c>
      <c r="C2282" t="s">
        <v>15468</v>
      </c>
      <c r="D2282" t="s">
        <v>15469</v>
      </c>
      <c r="E2282" t="s">
        <v>66</v>
      </c>
      <c r="F2282" t="s">
        <v>596</v>
      </c>
      <c r="G2282" t="s">
        <v>15470</v>
      </c>
      <c r="H2282" t="s">
        <v>83</v>
      </c>
      <c r="I2282" t="s">
        <v>70</v>
      </c>
      <c r="J2282" t="s">
        <v>71</v>
      </c>
      <c r="K2282">
        <v>0</v>
      </c>
      <c r="L2282" t="s">
        <v>128</v>
      </c>
      <c r="M2282" t="s">
        <v>14601</v>
      </c>
      <c r="N2282" t="s">
        <v>15471</v>
      </c>
      <c r="O2282" t="s">
        <v>6015</v>
      </c>
      <c r="P2282" t="s">
        <v>14603</v>
      </c>
      <c r="Q2282" t="s">
        <v>964</v>
      </c>
      <c r="R2282" t="s">
        <v>117</v>
      </c>
      <c r="S2282" t="s">
        <v>6016</v>
      </c>
      <c r="T2282" t="s">
        <v>15472</v>
      </c>
      <c r="U2282" t="s">
        <v>119</v>
      </c>
      <c r="V2282" t="s">
        <v>81</v>
      </c>
      <c r="W2282" t="s">
        <v>607</v>
      </c>
      <c r="X2282" t="s">
        <v>15468</v>
      </c>
      <c r="Y2282" t="s">
        <v>83</v>
      </c>
      <c r="Z2282" t="s">
        <v>83</v>
      </c>
      <c r="AA2282" t="s">
        <v>596</v>
      </c>
      <c r="AB2282" t="s">
        <v>15470</v>
      </c>
      <c r="AC2282" t="s">
        <v>83</v>
      </c>
      <c r="AD2282" t="s">
        <v>84</v>
      </c>
      <c r="AE2282" t="s">
        <v>71</v>
      </c>
      <c r="AF2282" t="s">
        <v>15467</v>
      </c>
      <c r="AG2282" t="s">
        <v>83</v>
      </c>
      <c r="AH2282" t="s">
        <v>83</v>
      </c>
      <c r="AI2282" t="s">
        <v>86</v>
      </c>
      <c r="AJ2282" t="s">
        <v>131</v>
      </c>
      <c r="AK2282" t="b">
        <v>0</v>
      </c>
      <c r="AL2282" t="s">
        <v>411</v>
      </c>
      <c r="AM2282" t="s">
        <v>15473</v>
      </c>
      <c r="AN2282" t="s">
        <v>85</v>
      </c>
      <c r="AO2282" t="b">
        <v>0</v>
      </c>
      <c r="AP2282" t="b">
        <v>0</v>
      </c>
      <c r="AQ2282" t="b">
        <v>0</v>
      </c>
      <c r="AR2282" t="s">
        <v>85</v>
      </c>
      <c r="AS2282" t="b">
        <v>0</v>
      </c>
      <c r="AT2282" t="b">
        <v>1</v>
      </c>
      <c r="AU2282" t="s">
        <v>85</v>
      </c>
      <c r="AV2282" t="s">
        <v>88</v>
      </c>
      <c r="AW2282" t="s">
        <v>6019</v>
      </c>
      <c r="AX2282" t="s">
        <v>6015</v>
      </c>
      <c r="AY2282" t="s">
        <v>90</v>
      </c>
      <c r="AZ2282" t="s">
        <v>83</v>
      </c>
      <c r="BA2282" t="s">
        <v>14601</v>
      </c>
      <c r="BB2282" t="s">
        <v>14606</v>
      </c>
      <c r="BC2282" t="s">
        <v>967</v>
      </c>
      <c r="BD2282" t="s">
        <v>968</v>
      </c>
      <c r="BE2282" t="s">
        <v>70</v>
      </c>
      <c r="BF2282" t="s">
        <v>596</v>
      </c>
      <c r="BG2282" t="b">
        <v>1</v>
      </c>
      <c r="BH2282" t="b">
        <v>0</v>
      </c>
      <c r="BI2282" t="s">
        <v>133</v>
      </c>
      <c r="BJ2282" t="b">
        <v>0</v>
      </c>
      <c r="BK2282" t="b">
        <v>1</v>
      </c>
    </row>
    <row r="2283" spans="1:63">
      <c r="A2283">
        <v>3010</v>
      </c>
      <c r="B2283" t="s">
        <v>15474</v>
      </c>
      <c r="C2283" t="s">
        <v>15475</v>
      </c>
      <c r="D2283" t="s">
        <v>15476</v>
      </c>
      <c r="E2283" t="s">
        <v>66</v>
      </c>
      <c r="F2283" t="s">
        <v>596</v>
      </c>
      <c r="G2283" t="s">
        <v>15477</v>
      </c>
      <c r="H2283" t="s">
        <v>83</v>
      </c>
      <c r="I2283" t="s">
        <v>70</v>
      </c>
      <c r="J2283" t="s">
        <v>71</v>
      </c>
      <c r="K2283">
        <v>0</v>
      </c>
      <c r="L2283" t="s">
        <v>128</v>
      </c>
      <c r="M2283" t="s">
        <v>14601</v>
      </c>
      <c r="N2283" t="s">
        <v>15478</v>
      </c>
      <c r="O2283" t="s">
        <v>5137</v>
      </c>
      <c r="P2283" t="s">
        <v>14603</v>
      </c>
      <c r="Q2283" t="s">
        <v>186</v>
      </c>
      <c r="R2283" t="s">
        <v>78</v>
      </c>
      <c r="S2283" t="s">
        <v>5138</v>
      </c>
      <c r="T2283" t="s">
        <v>6443</v>
      </c>
      <c r="U2283" t="s">
        <v>569</v>
      </c>
      <c r="V2283" t="s">
        <v>81</v>
      </c>
      <c r="W2283" t="s">
        <v>607</v>
      </c>
      <c r="X2283" t="s">
        <v>15475</v>
      </c>
      <c r="Y2283" t="s">
        <v>83</v>
      </c>
      <c r="Z2283" t="s">
        <v>83</v>
      </c>
      <c r="AA2283" t="s">
        <v>596</v>
      </c>
      <c r="AB2283" t="s">
        <v>15477</v>
      </c>
      <c r="AC2283" t="s">
        <v>83</v>
      </c>
      <c r="AD2283" t="s">
        <v>84</v>
      </c>
      <c r="AE2283" t="s">
        <v>71</v>
      </c>
      <c r="AF2283" t="s">
        <v>15474</v>
      </c>
      <c r="AG2283" t="s">
        <v>83</v>
      </c>
      <c r="AH2283" t="s">
        <v>83</v>
      </c>
      <c r="AI2283" t="s">
        <v>85</v>
      </c>
      <c r="AJ2283" t="s">
        <v>131</v>
      </c>
      <c r="AK2283" t="b">
        <v>0</v>
      </c>
      <c r="AL2283" t="s">
        <v>85</v>
      </c>
      <c r="AM2283" t="s">
        <v>715</v>
      </c>
      <c r="AN2283" t="s">
        <v>85</v>
      </c>
      <c r="AO2283" t="b">
        <v>0</v>
      </c>
      <c r="AP2283" t="b">
        <v>1</v>
      </c>
      <c r="AQ2283" t="b">
        <v>0</v>
      </c>
      <c r="AR2283" t="s">
        <v>85</v>
      </c>
      <c r="AS2283" t="b">
        <v>0</v>
      </c>
      <c r="AT2283" t="b">
        <v>0</v>
      </c>
      <c r="AU2283" t="s">
        <v>85</v>
      </c>
      <c r="AV2283" t="s">
        <v>88</v>
      </c>
      <c r="AW2283" t="s">
        <v>5141</v>
      </c>
      <c r="AX2283" t="s">
        <v>5137</v>
      </c>
      <c r="AY2283" t="s">
        <v>90</v>
      </c>
      <c r="AZ2283" t="s">
        <v>83</v>
      </c>
      <c r="BA2283" t="s">
        <v>14601</v>
      </c>
      <c r="BB2283" t="s">
        <v>14606</v>
      </c>
      <c r="BC2283" t="s">
        <v>193</v>
      </c>
      <c r="BD2283" t="s">
        <v>194</v>
      </c>
      <c r="BE2283" t="s">
        <v>70</v>
      </c>
      <c r="BF2283" t="s">
        <v>596</v>
      </c>
      <c r="BG2283" t="b">
        <v>1</v>
      </c>
      <c r="BH2283" t="b">
        <v>0</v>
      </c>
      <c r="BI2283" t="s">
        <v>133</v>
      </c>
      <c r="BJ2283" t="b">
        <v>0</v>
      </c>
      <c r="BK2283" t="b">
        <v>1</v>
      </c>
    </row>
    <row r="2284" spans="1:63">
      <c r="A2284">
        <v>3011</v>
      </c>
      <c r="B2284" t="s">
        <v>15479</v>
      </c>
      <c r="C2284" t="s">
        <v>15480</v>
      </c>
      <c r="D2284" t="s">
        <v>15481</v>
      </c>
      <c r="E2284" t="s">
        <v>66</v>
      </c>
      <c r="F2284" t="s">
        <v>596</v>
      </c>
      <c r="G2284" t="s">
        <v>15482</v>
      </c>
      <c r="H2284" t="s">
        <v>83</v>
      </c>
      <c r="I2284" t="s">
        <v>70</v>
      </c>
      <c r="J2284" t="s">
        <v>71</v>
      </c>
      <c r="K2284">
        <v>0</v>
      </c>
      <c r="L2284" t="s">
        <v>128</v>
      </c>
      <c r="M2284" t="s">
        <v>14601</v>
      </c>
      <c r="N2284" t="s">
        <v>15483</v>
      </c>
      <c r="O2284" t="s">
        <v>5137</v>
      </c>
      <c r="P2284" t="s">
        <v>14603</v>
      </c>
      <c r="Q2284" t="s">
        <v>102</v>
      </c>
      <c r="R2284" t="s">
        <v>78</v>
      </c>
      <c r="S2284" t="s">
        <v>5138</v>
      </c>
      <c r="T2284" t="s">
        <v>15484</v>
      </c>
      <c r="U2284" t="s">
        <v>102</v>
      </c>
      <c r="V2284" t="s">
        <v>81</v>
      </c>
      <c r="W2284" t="s">
        <v>607</v>
      </c>
      <c r="X2284" t="s">
        <v>15480</v>
      </c>
      <c r="Y2284" t="s">
        <v>83</v>
      </c>
      <c r="Z2284" t="s">
        <v>83</v>
      </c>
      <c r="AA2284" t="s">
        <v>596</v>
      </c>
      <c r="AB2284" t="s">
        <v>15482</v>
      </c>
      <c r="AC2284" t="s">
        <v>83</v>
      </c>
      <c r="AD2284" t="s">
        <v>84</v>
      </c>
      <c r="AE2284" t="s">
        <v>71</v>
      </c>
      <c r="AF2284" t="s">
        <v>15479</v>
      </c>
      <c r="AG2284" t="s">
        <v>83</v>
      </c>
      <c r="AH2284" t="s">
        <v>83</v>
      </c>
      <c r="AI2284" t="s">
        <v>85</v>
      </c>
      <c r="AJ2284" t="s">
        <v>131</v>
      </c>
      <c r="AK2284" t="b">
        <v>0</v>
      </c>
      <c r="AL2284" t="s">
        <v>85</v>
      </c>
      <c r="AM2284" t="s">
        <v>15485</v>
      </c>
      <c r="AN2284" t="s">
        <v>85</v>
      </c>
      <c r="AO2284" t="b">
        <v>0</v>
      </c>
      <c r="AP2284" t="b">
        <v>1</v>
      </c>
      <c r="AQ2284" t="b">
        <v>0</v>
      </c>
      <c r="AR2284" t="s">
        <v>180</v>
      </c>
      <c r="AS2284" t="b">
        <v>1</v>
      </c>
      <c r="AT2284" t="b">
        <v>0</v>
      </c>
      <c r="AU2284" t="s">
        <v>85</v>
      </c>
      <c r="AV2284" t="s">
        <v>88</v>
      </c>
      <c r="AW2284" t="s">
        <v>5141</v>
      </c>
      <c r="AX2284" t="s">
        <v>5137</v>
      </c>
      <c r="AY2284" t="s">
        <v>90</v>
      </c>
      <c r="AZ2284" t="s">
        <v>83</v>
      </c>
      <c r="BA2284" t="s">
        <v>14601</v>
      </c>
      <c r="BB2284" t="s">
        <v>14606</v>
      </c>
      <c r="BC2284" t="s">
        <v>107</v>
      </c>
      <c r="BD2284" t="s">
        <v>108</v>
      </c>
      <c r="BE2284" t="s">
        <v>70</v>
      </c>
      <c r="BF2284" t="s">
        <v>180</v>
      </c>
      <c r="BG2284" t="b">
        <v>1</v>
      </c>
      <c r="BH2284" t="b">
        <v>0</v>
      </c>
      <c r="BI2284" t="s">
        <v>133</v>
      </c>
      <c r="BJ2284" t="b">
        <v>0</v>
      </c>
      <c r="BK2284" t="b">
        <v>1</v>
      </c>
    </row>
    <row r="2285" spans="1:63">
      <c r="A2285">
        <v>3012</v>
      </c>
      <c r="B2285" t="s">
        <v>15486</v>
      </c>
      <c r="C2285" t="s">
        <v>15487</v>
      </c>
      <c r="D2285" t="s">
        <v>15488</v>
      </c>
      <c r="E2285" t="s">
        <v>66</v>
      </c>
      <c r="F2285" t="s">
        <v>596</v>
      </c>
      <c r="G2285" t="s">
        <v>15489</v>
      </c>
      <c r="H2285" t="s">
        <v>83</v>
      </c>
      <c r="I2285" t="s">
        <v>70</v>
      </c>
      <c r="J2285" t="s">
        <v>71</v>
      </c>
      <c r="K2285">
        <v>0</v>
      </c>
      <c r="L2285" t="s">
        <v>128</v>
      </c>
      <c r="M2285" t="s">
        <v>14601</v>
      </c>
      <c r="N2285" t="s">
        <v>15490</v>
      </c>
      <c r="O2285" t="s">
        <v>12997</v>
      </c>
      <c r="P2285" t="s">
        <v>14603</v>
      </c>
      <c r="Q2285" t="s">
        <v>186</v>
      </c>
      <c r="R2285" t="s">
        <v>78</v>
      </c>
      <c r="S2285" t="s">
        <v>12998</v>
      </c>
      <c r="T2285" t="s">
        <v>13367</v>
      </c>
      <c r="U2285" t="s">
        <v>569</v>
      </c>
      <c r="V2285" t="s">
        <v>81</v>
      </c>
      <c r="W2285" t="s">
        <v>607</v>
      </c>
      <c r="X2285" t="s">
        <v>15487</v>
      </c>
      <c r="Y2285" t="s">
        <v>83</v>
      </c>
      <c r="Z2285" t="s">
        <v>83</v>
      </c>
      <c r="AA2285" t="s">
        <v>596</v>
      </c>
      <c r="AB2285" t="s">
        <v>15489</v>
      </c>
      <c r="AC2285" t="s">
        <v>83</v>
      </c>
      <c r="AD2285" t="s">
        <v>84</v>
      </c>
      <c r="AE2285" t="s">
        <v>71</v>
      </c>
      <c r="AF2285" t="s">
        <v>15486</v>
      </c>
      <c r="AG2285" t="s">
        <v>83</v>
      </c>
      <c r="AH2285" t="s">
        <v>83</v>
      </c>
      <c r="AI2285" t="s">
        <v>85</v>
      </c>
      <c r="AJ2285" t="s">
        <v>131</v>
      </c>
      <c r="AK2285" t="b">
        <v>0</v>
      </c>
      <c r="AL2285" t="s">
        <v>85</v>
      </c>
      <c r="AM2285" t="s">
        <v>541</v>
      </c>
      <c r="AN2285" t="s">
        <v>85</v>
      </c>
      <c r="AO2285" t="b">
        <v>0</v>
      </c>
      <c r="AP2285" t="b">
        <v>0</v>
      </c>
      <c r="AQ2285" t="b">
        <v>0</v>
      </c>
      <c r="AR2285" t="s">
        <v>85</v>
      </c>
      <c r="AS2285" t="b">
        <v>0</v>
      </c>
      <c r="AT2285" t="b">
        <v>1</v>
      </c>
      <c r="AU2285" t="s">
        <v>85</v>
      </c>
      <c r="AV2285" t="s">
        <v>88</v>
      </c>
      <c r="AW2285" t="s">
        <v>13001</v>
      </c>
      <c r="AX2285" t="s">
        <v>12997</v>
      </c>
      <c r="AY2285" t="s">
        <v>90</v>
      </c>
      <c r="AZ2285" t="s">
        <v>83</v>
      </c>
      <c r="BA2285" t="s">
        <v>14601</v>
      </c>
      <c r="BB2285" t="s">
        <v>14606</v>
      </c>
      <c r="BC2285" t="s">
        <v>193</v>
      </c>
      <c r="BD2285" t="s">
        <v>194</v>
      </c>
      <c r="BE2285" t="s">
        <v>70</v>
      </c>
      <c r="BF2285" t="s">
        <v>596</v>
      </c>
      <c r="BG2285" t="b">
        <v>1</v>
      </c>
      <c r="BH2285" t="b">
        <v>0</v>
      </c>
      <c r="BI2285" t="s">
        <v>133</v>
      </c>
      <c r="BJ2285" t="b">
        <v>0</v>
      </c>
      <c r="BK2285" t="b">
        <v>1</v>
      </c>
    </row>
    <row r="2286" spans="1:63">
      <c r="A2286">
        <v>3013</v>
      </c>
      <c r="B2286" t="s">
        <v>15491</v>
      </c>
      <c r="C2286" t="s">
        <v>15492</v>
      </c>
      <c r="D2286" t="s">
        <v>15493</v>
      </c>
      <c r="E2286" t="s">
        <v>66</v>
      </c>
      <c r="F2286" t="s">
        <v>596</v>
      </c>
      <c r="G2286" t="s">
        <v>15494</v>
      </c>
      <c r="H2286" t="s">
        <v>83</v>
      </c>
      <c r="I2286" t="s">
        <v>70</v>
      </c>
      <c r="J2286" t="s">
        <v>71</v>
      </c>
      <c r="K2286">
        <v>0</v>
      </c>
      <c r="L2286" t="s">
        <v>128</v>
      </c>
      <c r="M2286" t="s">
        <v>14601</v>
      </c>
      <c r="N2286" t="s">
        <v>15495</v>
      </c>
      <c r="O2286" t="s">
        <v>6015</v>
      </c>
      <c r="P2286" t="s">
        <v>14603</v>
      </c>
      <c r="Q2286" t="s">
        <v>102</v>
      </c>
      <c r="R2286" t="s">
        <v>117</v>
      </c>
      <c r="S2286" t="s">
        <v>6016</v>
      </c>
      <c r="T2286" t="s">
        <v>15496</v>
      </c>
      <c r="U2286" t="s">
        <v>119</v>
      </c>
      <c r="V2286" t="s">
        <v>81</v>
      </c>
      <c r="W2286" t="s">
        <v>607</v>
      </c>
      <c r="X2286" t="s">
        <v>15492</v>
      </c>
      <c r="Y2286" t="s">
        <v>83</v>
      </c>
      <c r="Z2286" t="s">
        <v>83</v>
      </c>
      <c r="AA2286" t="s">
        <v>596</v>
      </c>
      <c r="AB2286" t="s">
        <v>15494</v>
      </c>
      <c r="AC2286" t="s">
        <v>83</v>
      </c>
      <c r="AD2286" t="s">
        <v>84</v>
      </c>
      <c r="AE2286" t="s">
        <v>71</v>
      </c>
      <c r="AF2286" t="s">
        <v>15491</v>
      </c>
      <c r="AG2286" t="s">
        <v>83</v>
      </c>
      <c r="AH2286" t="s">
        <v>83</v>
      </c>
      <c r="AI2286" t="s">
        <v>86</v>
      </c>
      <c r="AJ2286" t="s">
        <v>131</v>
      </c>
      <c r="AK2286" t="b">
        <v>0</v>
      </c>
      <c r="AL2286" t="s">
        <v>6251</v>
      </c>
      <c r="AM2286" t="s">
        <v>799</v>
      </c>
      <c r="AN2286" t="s">
        <v>85</v>
      </c>
      <c r="AO2286" t="b">
        <v>0</v>
      </c>
      <c r="AP2286" t="b">
        <v>0</v>
      </c>
      <c r="AQ2286" t="b">
        <v>0</v>
      </c>
      <c r="AR2286" t="s">
        <v>85</v>
      </c>
      <c r="AS2286" t="b">
        <v>0</v>
      </c>
      <c r="AT2286" t="b">
        <v>1</v>
      </c>
      <c r="AU2286" t="s">
        <v>85</v>
      </c>
      <c r="AV2286" t="s">
        <v>88</v>
      </c>
      <c r="AW2286" t="s">
        <v>6019</v>
      </c>
      <c r="AX2286" t="s">
        <v>6015</v>
      </c>
      <c r="AY2286" t="s">
        <v>90</v>
      </c>
      <c r="AZ2286" t="s">
        <v>83</v>
      </c>
      <c r="BA2286" t="s">
        <v>14601</v>
      </c>
      <c r="BB2286" t="s">
        <v>14606</v>
      </c>
      <c r="BC2286" t="s">
        <v>107</v>
      </c>
      <c r="BD2286" t="s">
        <v>108</v>
      </c>
      <c r="BE2286" t="s">
        <v>70</v>
      </c>
      <c r="BF2286" t="s">
        <v>596</v>
      </c>
      <c r="BG2286" t="b">
        <v>1</v>
      </c>
      <c r="BH2286" t="b">
        <v>0</v>
      </c>
      <c r="BI2286" t="s">
        <v>133</v>
      </c>
      <c r="BJ2286" t="b">
        <v>0</v>
      </c>
      <c r="BK2286" t="b">
        <v>1</v>
      </c>
    </row>
    <row r="2287" spans="1:63">
      <c r="A2287">
        <v>3014</v>
      </c>
      <c r="B2287" t="s">
        <v>15497</v>
      </c>
      <c r="C2287" t="s">
        <v>15498</v>
      </c>
      <c r="D2287" t="s">
        <v>15499</v>
      </c>
      <c r="E2287" t="s">
        <v>66</v>
      </c>
      <c r="F2287" t="s">
        <v>180</v>
      </c>
      <c r="G2287" t="s">
        <v>15500</v>
      </c>
      <c r="H2287" t="s">
        <v>15501</v>
      </c>
      <c r="I2287" t="s">
        <v>70</v>
      </c>
      <c r="J2287" t="s">
        <v>71</v>
      </c>
      <c r="K2287">
        <v>69</v>
      </c>
      <c r="L2287" t="s">
        <v>114</v>
      </c>
      <c r="M2287" t="s">
        <v>12679</v>
      </c>
      <c r="N2287" t="s">
        <v>15502</v>
      </c>
      <c r="O2287" t="s">
        <v>4729</v>
      </c>
      <c r="P2287" t="s">
        <v>12681</v>
      </c>
      <c r="Q2287" t="s">
        <v>102</v>
      </c>
      <c r="R2287" t="s">
        <v>78</v>
      </c>
      <c r="S2287" t="s">
        <v>4730</v>
      </c>
      <c r="T2287" t="s">
        <v>15503</v>
      </c>
      <c r="U2287" t="s">
        <v>102</v>
      </c>
      <c r="V2287" t="s">
        <v>81</v>
      </c>
      <c r="W2287" t="s">
        <v>562</v>
      </c>
      <c r="X2287" t="s">
        <v>15498</v>
      </c>
      <c r="Y2287" t="s">
        <v>83</v>
      </c>
      <c r="Z2287" t="s">
        <v>83</v>
      </c>
      <c r="AA2287" t="s">
        <v>180</v>
      </c>
      <c r="AB2287" t="s">
        <v>15500</v>
      </c>
      <c r="AC2287" t="s">
        <v>83</v>
      </c>
      <c r="AD2287" t="s">
        <v>84</v>
      </c>
      <c r="AE2287" t="s">
        <v>71</v>
      </c>
      <c r="AF2287" t="s">
        <v>15497</v>
      </c>
      <c r="AG2287" t="s">
        <v>83</v>
      </c>
      <c r="AH2287" t="s">
        <v>83</v>
      </c>
      <c r="AI2287" t="s">
        <v>85</v>
      </c>
      <c r="AJ2287" t="s">
        <v>86</v>
      </c>
      <c r="AK2287" t="b">
        <v>0</v>
      </c>
      <c r="AL2287" t="s">
        <v>85</v>
      </c>
      <c r="AM2287" t="s">
        <v>105</v>
      </c>
      <c r="AN2287" t="s">
        <v>85</v>
      </c>
      <c r="AO2287" t="b">
        <v>0</v>
      </c>
      <c r="AP2287" t="b">
        <v>0</v>
      </c>
      <c r="AQ2287" t="b">
        <v>0</v>
      </c>
      <c r="AR2287" t="s">
        <v>85</v>
      </c>
      <c r="AS2287" t="b">
        <v>0</v>
      </c>
      <c r="AT2287" t="b">
        <v>0</v>
      </c>
      <c r="AU2287" t="s">
        <v>87</v>
      </c>
      <c r="AV2287" t="s">
        <v>88</v>
      </c>
      <c r="AW2287" t="s">
        <v>4733</v>
      </c>
      <c r="AX2287" t="s">
        <v>4729</v>
      </c>
      <c r="AY2287" t="s">
        <v>90</v>
      </c>
      <c r="AZ2287" t="s">
        <v>83</v>
      </c>
      <c r="BA2287" t="s">
        <v>12679</v>
      </c>
      <c r="BB2287" t="s">
        <v>12684</v>
      </c>
      <c r="BC2287" t="s">
        <v>107</v>
      </c>
      <c r="BD2287" t="s">
        <v>108</v>
      </c>
      <c r="BE2287" t="s">
        <v>70</v>
      </c>
      <c r="BF2287" t="s">
        <v>180</v>
      </c>
      <c r="BG2287" t="b">
        <v>1</v>
      </c>
      <c r="BH2287" t="b">
        <v>0</v>
      </c>
      <c r="BI2287" t="s">
        <v>94</v>
      </c>
      <c r="BJ2287" t="b">
        <v>1</v>
      </c>
      <c r="BK2287" t="b">
        <v>0</v>
      </c>
    </row>
    <row r="2288" spans="1:63">
      <c r="A2288">
        <v>3015</v>
      </c>
      <c r="B2288" t="s">
        <v>15504</v>
      </c>
      <c r="C2288" t="s">
        <v>15505</v>
      </c>
      <c r="D2288" t="s">
        <v>15506</v>
      </c>
      <c r="E2288" t="s">
        <v>66</v>
      </c>
      <c r="F2288" t="s">
        <v>180</v>
      </c>
      <c r="G2288" t="s">
        <v>15507</v>
      </c>
      <c r="H2288" t="s">
        <v>83</v>
      </c>
      <c r="I2288" t="s">
        <v>70</v>
      </c>
      <c r="J2288" t="s">
        <v>71</v>
      </c>
      <c r="K2288">
        <v>0</v>
      </c>
      <c r="L2288" t="s">
        <v>128</v>
      </c>
      <c r="M2288" t="s">
        <v>12679</v>
      </c>
      <c r="N2288" t="s">
        <v>15508</v>
      </c>
      <c r="O2288" t="s">
        <v>4729</v>
      </c>
      <c r="P2288" t="s">
        <v>12681</v>
      </c>
      <c r="Q2288" t="s">
        <v>964</v>
      </c>
      <c r="R2288" t="s">
        <v>78</v>
      </c>
      <c r="S2288" t="s">
        <v>4730</v>
      </c>
      <c r="T2288" t="s">
        <v>15509</v>
      </c>
      <c r="U2288" t="s">
        <v>964</v>
      </c>
      <c r="V2288" t="s">
        <v>81</v>
      </c>
      <c r="W2288" t="s">
        <v>562</v>
      </c>
      <c r="X2288" t="s">
        <v>15505</v>
      </c>
      <c r="Y2288" t="s">
        <v>83</v>
      </c>
      <c r="Z2288" t="s">
        <v>83</v>
      </c>
      <c r="AA2288" t="s">
        <v>180</v>
      </c>
      <c r="AB2288" t="s">
        <v>15507</v>
      </c>
      <c r="AC2288" t="s">
        <v>83</v>
      </c>
      <c r="AD2288" t="s">
        <v>84</v>
      </c>
      <c r="AE2288" t="s">
        <v>71</v>
      </c>
      <c r="AF2288" t="s">
        <v>15504</v>
      </c>
      <c r="AG2288" t="s">
        <v>83</v>
      </c>
      <c r="AH2288" t="s">
        <v>83</v>
      </c>
      <c r="AI2288" t="s">
        <v>85</v>
      </c>
      <c r="AJ2288" t="s">
        <v>86</v>
      </c>
      <c r="AK2288" t="b">
        <v>0</v>
      </c>
      <c r="AL2288" t="s">
        <v>85</v>
      </c>
      <c r="AM2288" t="s">
        <v>85</v>
      </c>
      <c r="AN2288" t="s">
        <v>15510</v>
      </c>
      <c r="AO2288" t="b">
        <v>0</v>
      </c>
      <c r="AP2288" t="b">
        <v>0</v>
      </c>
      <c r="AQ2288" t="b">
        <v>0</v>
      </c>
      <c r="AR2288" t="s">
        <v>85</v>
      </c>
      <c r="AS2288" t="b">
        <v>0</v>
      </c>
      <c r="AT2288" t="b">
        <v>0</v>
      </c>
      <c r="AU2288" t="s">
        <v>243</v>
      </c>
      <c r="AV2288" t="s">
        <v>88</v>
      </c>
      <c r="AW2288" t="s">
        <v>4733</v>
      </c>
      <c r="AX2288" t="s">
        <v>4729</v>
      </c>
      <c r="AY2288" t="s">
        <v>90</v>
      </c>
      <c r="AZ2288" t="s">
        <v>83</v>
      </c>
      <c r="BA2288" t="s">
        <v>12679</v>
      </c>
      <c r="BB2288" t="s">
        <v>12684</v>
      </c>
      <c r="BC2288" t="s">
        <v>967</v>
      </c>
      <c r="BD2288" t="s">
        <v>968</v>
      </c>
      <c r="BE2288" t="s">
        <v>70</v>
      </c>
      <c r="BF2288" t="s">
        <v>180</v>
      </c>
      <c r="BG2288" t="b">
        <v>1</v>
      </c>
      <c r="BH2288" t="b">
        <v>0</v>
      </c>
      <c r="BI2288" t="s">
        <v>94</v>
      </c>
      <c r="BJ2288" t="b">
        <v>1</v>
      </c>
      <c r="BK2288" t="b">
        <v>0</v>
      </c>
    </row>
    <row r="2289" spans="1:63">
      <c r="A2289">
        <v>3016</v>
      </c>
      <c r="B2289" t="s">
        <v>15511</v>
      </c>
      <c r="C2289" t="s">
        <v>15512</v>
      </c>
      <c r="D2289" t="s">
        <v>15513</v>
      </c>
      <c r="E2289" t="s">
        <v>66</v>
      </c>
      <c r="F2289" t="s">
        <v>180</v>
      </c>
      <c r="G2289" t="s">
        <v>15514</v>
      </c>
      <c r="H2289" t="s">
        <v>83</v>
      </c>
      <c r="I2289" t="s">
        <v>70</v>
      </c>
      <c r="J2289" t="s">
        <v>71</v>
      </c>
      <c r="K2289">
        <v>0</v>
      </c>
      <c r="L2289" t="s">
        <v>128</v>
      </c>
      <c r="M2289" t="s">
        <v>12679</v>
      </c>
      <c r="N2289" t="s">
        <v>15515</v>
      </c>
      <c r="O2289" t="s">
        <v>12997</v>
      </c>
      <c r="P2289" t="s">
        <v>12681</v>
      </c>
      <c r="Q2289" t="s">
        <v>116</v>
      </c>
      <c r="R2289" t="s">
        <v>78</v>
      </c>
      <c r="S2289" t="s">
        <v>12998</v>
      </c>
      <c r="T2289" t="s">
        <v>15516</v>
      </c>
      <c r="U2289" t="s">
        <v>116</v>
      </c>
      <c r="V2289" t="s">
        <v>81</v>
      </c>
      <c r="W2289" t="s">
        <v>562</v>
      </c>
      <c r="X2289" t="s">
        <v>15512</v>
      </c>
      <c r="Y2289" t="s">
        <v>83</v>
      </c>
      <c r="Z2289" t="s">
        <v>83</v>
      </c>
      <c r="AA2289" t="s">
        <v>180</v>
      </c>
      <c r="AB2289" t="s">
        <v>15514</v>
      </c>
      <c r="AC2289" t="s">
        <v>83</v>
      </c>
      <c r="AD2289" t="s">
        <v>84</v>
      </c>
      <c r="AE2289" t="s">
        <v>71</v>
      </c>
      <c r="AF2289" t="s">
        <v>15511</v>
      </c>
      <c r="AG2289" t="s">
        <v>83</v>
      </c>
      <c r="AH2289" t="s">
        <v>83</v>
      </c>
      <c r="AI2289" t="s">
        <v>85</v>
      </c>
      <c r="AJ2289" t="s">
        <v>86</v>
      </c>
      <c r="AK2289" t="b">
        <v>0</v>
      </c>
      <c r="AL2289" t="s">
        <v>85</v>
      </c>
      <c r="AM2289" t="s">
        <v>121</v>
      </c>
      <c r="AN2289" t="s">
        <v>15517</v>
      </c>
      <c r="AO2289" t="b">
        <v>0</v>
      </c>
      <c r="AP2289" t="b">
        <v>0</v>
      </c>
      <c r="AQ2289" t="b">
        <v>0</v>
      </c>
      <c r="AR2289" t="s">
        <v>85</v>
      </c>
      <c r="AS2289" t="b">
        <v>0</v>
      </c>
      <c r="AT2289" t="b">
        <v>0</v>
      </c>
      <c r="AU2289" t="s">
        <v>243</v>
      </c>
      <c r="AV2289" t="s">
        <v>88</v>
      </c>
      <c r="AW2289" t="s">
        <v>13001</v>
      </c>
      <c r="AX2289" t="s">
        <v>12997</v>
      </c>
      <c r="AY2289" t="s">
        <v>90</v>
      </c>
      <c r="AZ2289" t="s">
        <v>83</v>
      </c>
      <c r="BA2289" t="s">
        <v>12679</v>
      </c>
      <c r="BB2289" t="s">
        <v>12684</v>
      </c>
      <c r="BC2289" t="s">
        <v>122</v>
      </c>
      <c r="BD2289" t="s">
        <v>123</v>
      </c>
      <c r="BE2289" t="s">
        <v>70</v>
      </c>
      <c r="BF2289" t="s">
        <v>180</v>
      </c>
      <c r="BG2289" t="b">
        <v>1</v>
      </c>
      <c r="BH2289" t="b">
        <v>0</v>
      </c>
      <c r="BI2289" t="s">
        <v>94</v>
      </c>
      <c r="BJ2289" t="b">
        <v>1</v>
      </c>
      <c r="BK2289" t="b">
        <v>0</v>
      </c>
    </row>
    <row r="2290" spans="1:63">
      <c r="A2290">
        <v>3017</v>
      </c>
      <c r="B2290" t="s">
        <v>15518</v>
      </c>
      <c r="C2290" t="s">
        <v>15519</v>
      </c>
      <c r="D2290" t="s">
        <v>15520</v>
      </c>
      <c r="E2290" t="s">
        <v>66</v>
      </c>
      <c r="F2290" t="s">
        <v>180</v>
      </c>
      <c r="G2290" t="s">
        <v>15521</v>
      </c>
      <c r="H2290" t="s">
        <v>15522</v>
      </c>
      <c r="I2290" t="s">
        <v>70</v>
      </c>
      <c r="J2290" t="s">
        <v>71</v>
      </c>
      <c r="K2290">
        <v>55</v>
      </c>
      <c r="L2290" t="s">
        <v>114</v>
      </c>
      <c r="M2290" t="s">
        <v>12679</v>
      </c>
      <c r="N2290" t="s">
        <v>15523</v>
      </c>
      <c r="O2290" t="s">
        <v>6015</v>
      </c>
      <c r="P2290" t="s">
        <v>12681</v>
      </c>
      <c r="Q2290" t="s">
        <v>116</v>
      </c>
      <c r="R2290" t="s">
        <v>117</v>
      </c>
      <c r="S2290" t="s">
        <v>6016</v>
      </c>
      <c r="T2290" t="s">
        <v>15524</v>
      </c>
      <c r="U2290" t="s">
        <v>119</v>
      </c>
      <c r="V2290" t="s">
        <v>81</v>
      </c>
      <c r="W2290" t="s">
        <v>562</v>
      </c>
      <c r="X2290" t="s">
        <v>15519</v>
      </c>
      <c r="Y2290" t="s">
        <v>83</v>
      </c>
      <c r="Z2290" t="s">
        <v>83</v>
      </c>
      <c r="AA2290" t="s">
        <v>180</v>
      </c>
      <c r="AB2290" t="s">
        <v>15521</v>
      </c>
      <c r="AC2290" t="s">
        <v>83</v>
      </c>
      <c r="AD2290" t="s">
        <v>84</v>
      </c>
      <c r="AE2290" t="s">
        <v>71</v>
      </c>
      <c r="AF2290" t="s">
        <v>15518</v>
      </c>
      <c r="AG2290" t="s">
        <v>83</v>
      </c>
      <c r="AH2290" t="s">
        <v>83</v>
      </c>
      <c r="AI2290" t="s">
        <v>86</v>
      </c>
      <c r="AJ2290" t="s">
        <v>86</v>
      </c>
      <c r="AK2290" t="b">
        <v>0</v>
      </c>
      <c r="AL2290" t="s">
        <v>15525</v>
      </c>
      <c r="AM2290" t="s">
        <v>121</v>
      </c>
      <c r="AN2290" t="s">
        <v>85</v>
      </c>
      <c r="AO2290" t="b">
        <v>0</v>
      </c>
      <c r="AP2290" t="b">
        <v>0</v>
      </c>
      <c r="AQ2290" t="b">
        <v>0</v>
      </c>
      <c r="AR2290" t="s">
        <v>85</v>
      </c>
      <c r="AS2290" t="b">
        <v>0</v>
      </c>
      <c r="AT2290" t="b">
        <v>0</v>
      </c>
      <c r="AU2290" t="s">
        <v>87</v>
      </c>
      <c r="AV2290" t="s">
        <v>88</v>
      </c>
      <c r="AW2290" t="s">
        <v>6019</v>
      </c>
      <c r="AX2290" t="s">
        <v>6015</v>
      </c>
      <c r="AY2290" t="s">
        <v>90</v>
      </c>
      <c r="AZ2290" t="s">
        <v>83</v>
      </c>
      <c r="BA2290" t="s">
        <v>12679</v>
      </c>
      <c r="BB2290" t="s">
        <v>12684</v>
      </c>
      <c r="BC2290" t="s">
        <v>122</v>
      </c>
      <c r="BD2290" t="s">
        <v>123</v>
      </c>
      <c r="BE2290" t="s">
        <v>70</v>
      </c>
      <c r="BF2290" t="s">
        <v>180</v>
      </c>
      <c r="BG2290" t="b">
        <v>1</v>
      </c>
      <c r="BH2290" t="b">
        <v>0</v>
      </c>
      <c r="BI2290" t="s">
        <v>94</v>
      </c>
      <c r="BJ2290" t="b">
        <v>1</v>
      </c>
      <c r="BK2290" t="b">
        <v>0</v>
      </c>
    </row>
    <row r="2291" spans="1:63">
      <c r="A2291">
        <v>3018</v>
      </c>
      <c r="B2291" t="s">
        <v>15526</v>
      </c>
      <c r="C2291" t="s">
        <v>15527</v>
      </c>
      <c r="D2291" t="s">
        <v>15528</v>
      </c>
      <c r="E2291" t="s">
        <v>66</v>
      </c>
      <c r="F2291" t="s">
        <v>180</v>
      </c>
      <c r="G2291" t="s">
        <v>15529</v>
      </c>
      <c r="H2291" t="s">
        <v>83</v>
      </c>
      <c r="I2291" t="s">
        <v>70</v>
      </c>
      <c r="J2291" t="s">
        <v>71</v>
      </c>
      <c r="K2291">
        <v>0</v>
      </c>
      <c r="L2291" t="s">
        <v>128</v>
      </c>
      <c r="M2291" t="s">
        <v>12679</v>
      </c>
      <c r="N2291" t="s">
        <v>15530</v>
      </c>
      <c r="O2291" t="s">
        <v>6015</v>
      </c>
      <c r="P2291" t="s">
        <v>12681</v>
      </c>
      <c r="Q2291" t="s">
        <v>77</v>
      </c>
      <c r="R2291" t="s">
        <v>117</v>
      </c>
      <c r="S2291" t="s">
        <v>6016</v>
      </c>
      <c r="T2291" t="s">
        <v>15531</v>
      </c>
      <c r="U2291" t="s">
        <v>119</v>
      </c>
      <c r="V2291" t="s">
        <v>81</v>
      </c>
      <c r="W2291" t="s">
        <v>562</v>
      </c>
      <c r="X2291" t="s">
        <v>15527</v>
      </c>
      <c r="Y2291" t="s">
        <v>83</v>
      </c>
      <c r="Z2291" t="s">
        <v>83</v>
      </c>
      <c r="AA2291" t="s">
        <v>180</v>
      </c>
      <c r="AB2291" t="s">
        <v>15529</v>
      </c>
      <c r="AC2291" t="s">
        <v>83</v>
      </c>
      <c r="AD2291" t="s">
        <v>84</v>
      </c>
      <c r="AE2291" t="s">
        <v>71</v>
      </c>
      <c r="AF2291" t="s">
        <v>15526</v>
      </c>
      <c r="AG2291" t="s">
        <v>83</v>
      </c>
      <c r="AH2291" t="s">
        <v>83</v>
      </c>
      <c r="AI2291" t="s">
        <v>86</v>
      </c>
      <c r="AJ2291" t="s">
        <v>86</v>
      </c>
      <c r="AK2291" t="b">
        <v>0</v>
      </c>
      <c r="AL2291" t="s">
        <v>7052</v>
      </c>
      <c r="AM2291" t="s">
        <v>85</v>
      </c>
      <c r="AN2291" t="s">
        <v>15532</v>
      </c>
      <c r="AO2291" t="b">
        <v>0</v>
      </c>
      <c r="AP2291" t="b">
        <v>0</v>
      </c>
      <c r="AQ2291" t="b">
        <v>0</v>
      </c>
      <c r="AR2291" t="s">
        <v>85</v>
      </c>
      <c r="AS2291" t="b">
        <v>0</v>
      </c>
      <c r="AT2291" t="b">
        <v>0</v>
      </c>
      <c r="AU2291" t="s">
        <v>243</v>
      </c>
      <c r="AV2291" t="s">
        <v>88</v>
      </c>
      <c r="AW2291" t="s">
        <v>6019</v>
      </c>
      <c r="AX2291" t="s">
        <v>6015</v>
      </c>
      <c r="AY2291" t="s">
        <v>90</v>
      </c>
      <c r="AZ2291" t="s">
        <v>83</v>
      </c>
      <c r="BA2291" t="s">
        <v>12679</v>
      </c>
      <c r="BB2291" t="s">
        <v>12684</v>
      </c>
      <c r="BC2291" t="s">
        <v>92</v>
      </c>
      <c r="BD2291" t="s">
        <v>93</v>
      </c>
      <c r="BE2291" t="s">
        <v>70</v>
      </c>
      <c r="BF2291" t="s">
        <v>180</v>
      </c>
      <c r="BG2291" t="b">
        <v>1</v>
      </c>
      <c r="BH2291" t="b">
        <v>0</v>
      </c>
      <c r="BI2291" t="s">
        <v>94</v>
      </c>
      <c r="BJ2291" t="b">
        <v>1</v>
      </c>
      <c r="BK2291" t="b">
        <v>0</v>
      </c>
    </row>
    <row r="2292" spans="1:63">
      <c r="A2292">
        <v>3019</v>
      </c>
      <c r="B2292" t="s">
        <v>15533</v>
      </c>
      <c r="C2292" t="s">
        <v>15534</v>
      </c>
      <c r="D2292" t="s">
        <v>15535</v>
      </c>
      <c r="E2292" t="s">
        <v>66</v>
      </c>
      <c r="F2292" t="s">
        <v>180</v>
      </c>
      <c r="G2292" t="s">
        <v>15536</v>
      </c>
      <c r="H2292" t="s">
        <v>15537</v>
      </c>
      <c r="I2292" t="s">
        <v>70</v>
      </c>
      <c r="J2292" t="s">
        <v>71</v>
      </c>
      <c r="K2292">
        <v>252</v>
      </c>
      <c r="L2292" t="s">
        <v>980</v>
      </c>
      <c r="M2292" t="s">
        <v>12679</v>
      </c>
      <c r="N2292" t="s">
        <v>15538</v>
      </c>
      <c r="O2292" t="s">
        <v>6015</v>
      </c>
      <c r="P2292" t="s">
        <v>12681</v>
      </c>
      <c r="Q2292" t="s">
        <v>102</v>
      </c>
      <c r="R2292" t="s">
        <v>78</v>
      </c>
      <c r="S2292" t="s">
        <v>6016</v>
      </c>
      <c r="T2292" t="s">
        <v>15539</v>
      </c>
      <c r="U2292" t="s">
        <v>102</v>
      </c>
      <c r="V2292" t="s">
        <v>81</v>
      </c>
      <c r="W2292" t="s">
        <v>562</v>
      </c>
      <c r="X2292" t="s">
        <v>15534</v>
      </c>
      <c r="Y2292" t="s">
        <v>83</v>
      </c>
      <c r="Z2292" t="s">
        <v>83</v>
      </c>
      <c r="AA2292" t="s">
        <v>180</v>
      </c>
      <c r="AB2292" t="s">
        <v>15536</v>
      </c>
      <c r="AC2292" t="s">
        <v>83</v>
      </c>
      <c r="AD2292" t="s">
        <v>84</v>
      </c>
      <c r="AE2292" t="s">
        <v>71</v>
      </c>
      <c r="AF2292" t="s">
        <v>15533</v>
      </c>
      <c r="AG2292" t="s">
        <v>83</v>
      </c>
      <c r="AH2292" t="s">
        <v>83</v>
      </c>
      <c r="AI2292" t="s">
        <v>85</v>
      </c>
      <c r="AJ2292" t="s">
        <v>86</v>
      </c>
      <c r="AK2292" t="b">
        <v>0</v>
      </c>
      <c r="AL2292" t="s">
        <v>85</v>
      </c>
      <c r="AM2292" t="s">
        <v>105</v>
      </c>
      <c r="AN2292" t="s">
        <v>85</v>
      </c>
      <c r="AO2292" t="b">
        <v>0</v>
      </c>
      <c r="AP2292" t="b">
        <v>0</v>
      </c>
      <c r="AQ2292" t="b">
        <v>0</v>
      </c>
      <c r="AR2292" t="s">
        <v>85</v>
      </c>
      <c r="AS2292" t="b">
        <v>0</v>
      </c>
      <c r="AT2292" t="b">
        <v>0</v>
      </c>
      <c r="AU2292" t="s">
        <v>87</v>
      </c>
      <c r="AV2292" t="s">
        <v>88</v>
      </c>
      <c r="AW2292" t="s">
        <v>6019</v>
      </c>
      <c r="AX2292" t="s">
        <v>6015</v>
      </c>
      <c r="AY2292" t="s">
        <v>90</v>
      </c>
      <c r="AZ2292" t="s">
        <v>83</v>
      </c>
      <c r="BA2292" t="s">
        <v>12679</v>
      </c>
      <c r="BB2292" t="s">
        <v>12684</v>
      </c>
      <c r="BC2292" t="s">
        <v>107</v>
      </c>
      <c r="BD2292" t="s">
        <v>108</v>
      </c>
      <c r="BE2292" t="s">
        <v>70</v>
      </c>
      <c r="BF2292" t="s">
        <v>180</v>
      </c>
      <c r="BG2292" t="b">
        <v>1</v>
      </c>
      <c r="BH2292" t="b">
        <v>0</v>
      </c>
      <c r="BI2292" t="s">
        <v>94</v>
      </c>
      <c r="BJ2292" t="b">
        <v>1</v>
      </c>
      <c r="BK2292" t="b">
        <v>0</v>
      </c>
    </row>
    <row r="2293" spans="1:63">
      <c r="A2293">
        <v>3020</v>
      </c>
      <c r="B2293" t="s">
        <v>15540</v>
      </c>
      <c r="C2293" t="s">
        <v>15541</v>
      </c>
      <c r="D2293" t="s">
        <v>15542</v>
      </c>
      <c r="E2293" t="s">
        <v>66</v>
      </c>
      <c r="F2293" t="s">
        <v>180</v>
      </c>
      <c r="G2293" t="s">
        <v>15543</v>
      </c>
      <c r="H2293" t="s">
        <v>15544</v>
      </c>
      <c r="I2293" t="s">
        <v>70</v>
      </c>
      <c r="J2293" t="s">
        <v>71</v>
      </c>
      <c r="K2293">
        <v>114</v>
      </c>
      <c r="L2293" t="s">
        <v>114</v>
      </c>
      <c r="M2293" t="s">
        <v>12679</v>
      </c>
      <c r="N2293" t="s">
        <v>15545</v>
      </c>
      <c r="O2293" t="s">
        <v>6015</v>
      </c>
      <c r="P2293" t="s">
        <v>12681</v>
      </c>
      <c r="Q2293" t="s">
        <v>102</v>
      </c>
      <c r="R2293" t="s">
        <v>78</v>
      </c>
      <c r="S2293" t="s">
        <v>6016</v>
      </c>
      <c r="T2293" t="s">
        <v>15546</v>
      </c>
      <c r="U2293" t="s">
        <v>102</v>
      </c>
      <c r="V2293" t="s">
        <v>81</v>
      </c>
      <c r="W2293" t="s">
        <v>562</v>
      </c>
      <c r="X2293" t="s">
        <v>15541</v>
      </c>
      <c r="Y2293" t="s">
        <v>83</v>
      </c>
      <c r="Z2293" t="s">
        <v>83</v>
      </c>
      <c r="AA2293" t="s">
        <v>180</v>
      </c>
      <c r="AB2293" t="s">
        <v>15543</v>
      </c>
      <c r="AC2293" t="s">
        <v>83</v>
      </c>
      <c r="AD2293" t="s">
        <v>84</v>
      </c>
      <c r="AE2293" t="s">
        <v>71</v>
      </c>
      <c r="AF2293" t="s">
        <v>15540</v>
      </c>
      <c r="AG2293" t="s">
        <v>83</v>
      </c>
      <c r="AH2293" t="s">
        <v>83</v>
      </c>
      <c r="AI2293" t="s">
        <v>85</v>
      </c>
      <c r="AJ2293" t="s">
        <v>86</v>
      </c>
      <c r="AK2293" t="b">
        <v>0</v>
      </c>
      <c r="AL2293" t="s">
        <v>85</v>
      </c>
      <c r="AM2293" t="s">
        <v>121</v>
      </c>
      <c r="AN2293" t="s">
        <v>85</v>
      </c>
      <c r="AO2293" t="b">
        <v>0</v>
      </c>
      <c r="AP2293" t="b">
        <v>0</v>
      </c>
      <c r="AQ2293" t="b">
        <v>0</v>
      </c>
      <c r="AR2293" t="s">
        <v>85</v>
      </c>
      <c r="AS2293" t="b">
        <v>0</v>
      </c>
      <c r="AT2293" t="b">
        <v>0</v>
      </c>
      <c r="AU2293" t="s">
        <v>87</v>
      </c>
      <c r="AV2293" t="s">
        <v>88</v>
      </c>
      <c r="AW2293" t="s">
        <v>6019</v>
      </c>
      <c r="AX2293" t="s">
        <v>6015</v>
      </c>
      <c r="AY2293" t="s">
        <v>90</v>
      </c>
      <c r="AZ2293" t="s">
        <v>83</v>
      </c>
      <c r="BA2293" t="s">
        <v>12679</v>
      </c>
      <c r="BB2293" t="s">
        <v>12684</v>
      </c>
      <c r="BC2293" t="s">
        <v>107</v>
      </c>
      <c r="BD2293" t="s">
        <v>108</v>
      </c>
      <c r="BE2293" t="s">
        <v>70</v>
      </c>
      <c r="BF2293" t="s">
        <v>180</v>
      </c>
      <c r="BG2293" t="b">
        <v>1</v>
      </c>
      <c r="BH2293" t="b">
        <v>0</v>
      </c>
      <c r="BI2293" t="s">
        <v>94</v>
      </c>
      <c r="BJ2293" t="b">
        <v>1</v>
      </c>
      <c r="BK2293" t="b">
        <v>0</v>
      </c>
    </row>
    <row r="2294" spans="1:63">
      <c r="A2294">
        <v>3021</v>
      </c>
      <c r="B2294" t="s">
        <v>15547</v>
      </c>
      <c r="C2294" t="s">
        <v>15548</v>
      </c>
      <c r="D2294" t="s">
        <v>15549</v>
      </c>
      <c r="E2294" t="s">
        <v>66</v>
      </c>
      <c r="F2294" t="s">
        <v>520</v>
      </c>
      <c r="G2294" t="s">
        <v>15550</v>
      </c>
      <c r="H2294" t="s">
        <v>83</v>
      </c>
      <c r="I2294" t="s">
        <v>70</v>
      </c>
      <c r="J2294" t="s">
        <v>71</v>
      </c>
      <c r="K2294">
        <v>0</v>
      </c>
      <c r="L2294" t="s">
        <v>128</v>
      </c>
      <c r="M2294" t="s">
        <v>13840</v>
      </c>
      <c r="N2294" t="s">
        <v>15551</v>
      </c>
      <c r="O2294" t="s">
        <v>6015</v>
      </c>
      <c r="P2294" t="s">
        <v>13842</v>
      </c>
      <c r="Q2294" t="s">
        <v>77</v>
      </c>
      <c r="R2294" t="s">
        <v>78</v>
      </c>
      <c r="S2294" t="s">
        <v>6016</v>
      </c>
      <c r="T2294" t="s">
        <v>15552</v>
      </c>
      <c r="U2294" t="s">
        <v>77</v>
      </c>
      <c r="V2294" t="s">
        <v>81</v>
      </c>
      <c r="W2294" t="s">
        <v>1152</v>
      </c>
      <c r="X2294" t="s">
        <v>15548</v>
      </c>
      <c r="Y2294" t="s">
        <v>83</v>
      </c>
      <c r="Z2294" t="s">
        <v>83</v>
      </c>
      <c r="AA2294" t="s">
        <v>520</v>
      </c>
      <c r="AB2294" t="s">
        <v>15550</v>
      </c>
      <c r="AC2294" t="s">
        <v>83</v>
      </c>
      <c r="AD2294" t="s">
        <v>84</v>
      </c>
      <c r="AE2294" t="s">
        <v>71</v>
      </c>
      <c r="AF2294" t="s">
        <v>15547</v>
      </c>
      <c r="AG2294" t="s">
        <v>83</v>
      </c>
      <c r="AH2294" t="s">
        <v>83</v>
      </c>
      <c r="AI2294" t="s">
        <v>85</v>
      </c>
      <c r="AJ2294" t="s">
        <v>131</v>
      </c>
      <c r="AK2294" t="b">
        <v>0</v>
      </c>
      <c r="AL2294" t="s">
        <v>85</v>
      </c>
      <c r="AM2294" t="s">
        <v>15553</v>
      </c>
      <c r="AN2294" t="s">
        <v>85</v>
      </c>
      <c r="AO2294" t="b">
        <v>0</v>
      </c>
      <c r="AP2294" t="b">
        <v>0</v>
      </c>
      <c r="AQ2294" t="b">
        <v>0</v>
      </c>
      <c r="AR2294" t="s">
        <v>1483</v>
      </c>
      <c r="AS2294" t="b">
        <v>1</v>
      </c>
      <c r="AT2294" t="b">
        <v>0</v>
      </c>
      <c r="AU2294" t="s">
        <v>85</v>
      </c>
      <c r="AV2294" t="s">
        <v>88</v>
      </c>
      <c r="AW2294" t="s">
        <v>6019</v>
      </c>
      <c r="AX2294" t="s">
        <v>6015</v>
      </c>
      <c r="AY2294" t="s">
        <v>90</v>
      </c>
      <c r="AZ2294" t="s">
        <v>83</v>
      </c>
      <c r="BA2294" t="s">
        <v>13840</v>
      </c>
      <c r="BB2294" t="s">
        <v>13844</v>
      </c>
      <c r="BC2294" t="s">
        <v>92</v>
      </c>
      <c r="BD2294" t="s">
        <v>93</v>
      </c>
      <c r="BE2294" t="s">
        <v>70</v>
      </c>
      <c r="BF2294" t="s">
        <v>1483</v>
      </c>
      <c r="BG2294" t="b">
        <v>1</v>
      </c>
      <c r="BH2294" t="b">
        <v>0</v>
      </c>
      <c r="BI2294" t="s">
        <v>133</v>
      </c>
      <c r="BJ2294" t="b">
        <v>0</v>
      </c>
      <c r="BK2294" t="b">
        <v>1</v>
      </c>
    </row>
    <row r="2295" spans="1:63">
      <c r="A2295">
        <v>3022</v>
      </c>
      <c r="B2295" t="s">
        <v>15554</v>
      </c>
      <c r="C2295" t="s">
        <v>15555</v>
      </c>
      <c r="D2295" t="s">
        <v>15556</v>
      </c>
      <c r="E2295" t="s">
        <v>66</v>
      </c>
      <c r="F2295" t="s">
        <v>520</v>
      </c>
      <c r="G2295" t="s">
        <v>15557</v>
      </c>
      <c r="H2295" t="s">
        <v>83</v>
      </c>
      <c r="I2295" t="s">
        <v>70</v>
      </c>
      <c r="J2295" t="s">
        <v>71</v>
      </c>
      <c r="K2295">
        <v>0</v>
      </c>
      <c r="L2295" t="s">
        <v>128</v>
      </c>
      <c r="M2295" t="s">
        <v>13840</v>
      </c>
      <c r="N2295" t="s">
        <v>15558</v>
      </c>
      <c r="O2295" t="s">
        <v>12997</v>
      </c>
      <c r="P2295" t="s">
        <v>13842</v>
      </c>
      <c r="Q2295" t="s">
        <v>964</v>
      </c>
      <c r="R2295" t="s">
        <v>78</v>
      </c>
      <c r="S2295" t="s">
        <v>12998</v>
      </c>
      <c r="T2295" t="s">
        <v>15559</v>
      </c>
      <c r="U2295" t="s">
        <v>964</v>
      </c>
      <c r="V2295" t="s">
        <v>81</v>
      </c>
      <c r="W2295" t="s">
        <v>1152</v>
      </c>
      <c r="X2295" t="s">
        <v>15555</v>
      </c>
      <c r="Y2295" t="s">
        <v>83</v>
      </c>
      <c r="Z2295" t="s">
        <v>83</v>
      </c>
      <c r="AA2295" t="s">
        <v>520</v>
      </c>
      <c r="AB2295" t="s">
        <v>15557</v>
      </c>
      <c r="AC2295" t="s">
        <v>83</v>
      </c>
      <c r="AD2295" t="s">
        <v>84</v>
      </c>
      <c r="AE2295" t="s">
        <v>71</v>
      </c>
      <c r="AF2295" t="s">
        <v>15554</v>
      </c>
      <c r="AG2295" t="s">
        <v>83</v>
      </c>
      <c r="AH2295" t="s">
        <v>83</v>
      </c>
      <c r="AI2295" t="s">
        <v>85</v>
      </c>
      <c r="AJ2295" t="s">
        <v>131</v>
      </c>
      <c r="AK2295" t="b">
        <v>0</v>
      </c>
      <c r="AL2295" t="s">
        <v>85</v>
      </c>
      <c r="AM2295" t="s">
        <v>2007</v>
      </c>
      <c r="AN2295" t="s">
        <v>85</v>
      </c>
      <c r="AO2295" t="b">
        <v>0</v>
      </c>
      <c r="AP2295" t="b">
        <v>0</v>
      </c>
      <c r="AQ2295" t="b">
        <v>0</v>
      </c>
      <c r="AR2295" t="s">
        <v>436</v>
      </c>
      <c r="AS2295" t="b">
        <v>1</v>
      </c>
      <c r="AT2295" t="b">
        <v>1</v>
      </c>
      <c r="AU2295" t="s">
        <v>85</v>
      </c>
      <c r="AV2295" t="s">
        <v>88</v>
      </c>
      <c r="AW2295" t="s">
        <v>13001</v>
      </c>
      <c r="AX2295" t="s">
        <v>12997</v>
      </c>
      <c r="AY2295" t="s">
        <v>90</v>
      </c>
      <c r="AZ2295" t="s">
        <v>83</v>
      </c>
      <c r="BA2295" t="s">
        <v>13840</v>
      </c>
      <c r="BB2295" t="s">
        <v>13844</v>
      </c>
      <c r="BC2295" t="s">
        <v>967</v>
      </c>
      <c r="BD2295" t="s">
        <v>968</v>
      </c>
      <c r="BE2295" t="s">
        <v>70</v>
      </c>
      <c r="BF2295" t="s">
        <v>436</v>
      </c>
      <c r="BG2295" t="b">
        <v>1</v>
      </c>
      <c r="BH2295" t="b">
        <v>0</v>
      </c>
      <c r="BI2295" t="s">
        <v>133</v>
      </c>
      <c r="BJ2295" t="b">
        <v>0</v>
      </c>
      <c r="BK2295" t="b">
        <v>1</v>
      </c>
    </row>
    <row r="2296" spans="1:63">
      <c r="A2296">
        <v>3023</v>
      </c>
      <c r="B2296" t="s">
        <v>15560</v>
      </c>
      <c r="C2296" t="s">
        <v>15561</v>
      </c>
      <c r="D2296" t="s">
        <v>15562</v>
      </c>
      <c r="E2296" t="s">
        <v>66</v>
      </c>
      <c r="F2296" t="s">
        <v>520</v>
      </c>
      <c r="G2296" t="s">
        <v>15563</v>
      </c>
      <c r="H2296" t="s">
        <v>83</v>
      </c>
      <c r="I2296" t="s">
        <v>70</v>
      </c>
      <c r="J2296" t="s">
        <v>71</v>
      </c>
      <c r="K2296">
        <v>0</v>
      </c>
      <c r="L2296" t="s">
        <v>128</v>
      </c>
      <c r="M2296" t="s">
        <v>13840</v>
      </c>
      <c r="N2296" t="s">
        <v>15564</v>
      </c>
      <c r="O2296" t="s">
        <v>6015</v>
      </c>
      <c r="P2296" t="s">
        <v>13842</v>
      </c>
      <c r="Q2296" t="s">
        <v>102</v>
      </c>
      <c r="R2296" t="s">
        <v>78</v>
      </c>
      <c r="S2296" t="s">
        <v>6016</v>
      </c>
      <c r="T2296" t="s">
        <v>15565</v>
      </c>
      <c r="U2296" t="s">
        <v>102</v>
      </c>
      <c r="V2296" t="s">
        <v>81</v>
      </c>
      <c r="W2296" t="s">
        <v>1152</v>
      </c>
      <c r="X2296" t="s">
        <v>15561</v>
      </c>
      <c r="Y2296" t="s">
        <v>83</v>
      </c>
      <c r="Z2296" t="s">
        <v>83</v>
      </c>
      <c r="AA2296" t="s">
        <v>520</v>
      </c>
      <c r="AB2296" t="s">
        <v>15563</v>
      </c>
      <c r="AC2296" t="s">
        <v>83</v>
      </c>
      <c r="AD2296" t="s">
        <v>84</v>
      </c>
      <c r="AE2296" t="s">
        <v>71</v>
      </c>
      <c r="AF2296" t="s">
        <v>15560</v>
      </c>
      <c r="AG2296" t="s">
        <v>83</v>
      </c>
      <c r="AH2296" t="s">
        <v>83</v>
      </c>
      <c r="AI2296" t="s">
        <v>85</v>
      </c>
      <c r="AJ2296" t="s">
        <v>131</v>
      </c>
      <c r="AK2296" t="b">
        <v>0</v>
      </c>
      <c r="AL2296" t="s">
        <v>85</v>
      </c>
      <c r="AM2296" t="s">
        <v>15566</v>
      </c>
      <c r="AN2296" t="s">
        <v>85</v>
      </c>
      <c r="AO2296" t="b">
        <v>0</v>
      </c>
      <c r="AP2296" t="b">
        <v>0</v>
      </c>
      <c r="AQ2296" t="b">
        <v>0</v>
      </c>
      <c r="AR2296" t="s">
        <v>1243</v>
      </c>
      <c r="AS2296" t="b">
        <v>1</v>
      </c>
      <c r="AT2296" t="b">
        <v>1</v>
      </c>
      <c r="AU2296" t="s">
        <v>85</v>
      </c>
      <c r="AV2296" t="s">
        <v>88</v>
      </c>
      <c r="AW2296" t="s">
        <v>6019</v>
      </c>
      <c r="AX2296" t="s">
        <v>6015</v>
      </c>
      <c r="AY2296" t="s">
        <v>90</v>
      </c>
      <c r="AZ2296" t="s">
        <v>83</v>
      </c>
      <c r="BA2296" t="s">
        <v>13840</v>
      </c>
      <c r="BB2296" t="s">
        <v>13844</v>
      </c>
      <c r="BC2296" t="s">
        <v>107</v>
      </c>
      <c r="BD2296" t="s">
        <v>108</v>
      </c>
      <c r="BE2296" t="s">
        <v>70</v>
      </c>
      <c r="BF2296" t="s">
        <v>1243</v>
      </c>
      <c r="BG2296" t="b">
        <v>1</v>
      </c>
      <c r="BH2296" t="b">
        <v>0</v>
      </c>
      <c r="BI2296" t="s">
        <v>133</v>
      </c>
      <c r="BJ2296" t="b">
        <v>0</v>
      </c>
      <c r="BK2296" t="b">
        <v>1</v>
      </c>
    </row>
    <row r="2297" spans="1:63">
      <c r="A2297">
        <v>3024</v>
      </c>
      <c r="B2297" t="s">
        <v>15567</v>
      </c>
      <c r="C2297" t="s">
        <v>15568</v>
      </c>
      <c r="D2297" t="s">
        <v>15569</v>
      </c>
      <c r="E2297" t="s">
        <v>66</v>
      </c>
      <c r="F2297" t="s">
        <v>520</v>
      </c>
      <c r="G2297" t="s">
        <v>15570</v>
      </c>
      <c r="H2297" t="s">
        <v>83</v>
      </c>
      <c r="I2297" t="s">
        <v>70</v>
      </c>
      <c r="J2297" t="s">
        <v>71</v>
      </c>
      <c r="K2297">
        <v>0</v>
      </c>
      <c r="L2297" t="s">
        <v>128</v>
      </c>
      <c r="M2297" t="s">
        <v>13840</v>
      </c>
      <c r="N2297" t="s">
        <v>15571</v>
      </c>
      <c r="O2297" t="s">
        <v>5137</v>
      </c>
      <c r="P2297" t="s">
        <v>13842</v>
      </c>
      <c r="Q2297" t="s">
        <v>116</v>
      </c>
      <c r="R2297" t="s">
        <v>117</v>
      </c>
      <c r="S2297" t="s">
        <v>5138</v>
      </c>
      <c r="T2297" t="s">
        <v>15572</v>
      </c>
      <c r="U2297" t="s">
        <v>161</v>
      </c>
      <c r="V2297" t="s">
        <v>81</v>
      </c>
      <c r="W2297" t="s">
        <v>1152</v>
      </c>
      <c r="X2297" t="s">
        <v>15568</v>
      </c>
      <c r="Y2297" t="s">
        <v>83</v>
      </c>
      <c r="Z2297" t="s">
        <v>83</v>
      </c>
      <c r="AA2297" t="s">
        <v>520</v>
      </c>
      <c r="AB2297" t="s">
        <v>15570</v>
      </c>
      <c r="AC2297" t="s">
        <v>83</v>
      </c>
      <c r="AD2297" t="s">
        <v>84</v>
      </c>
      <c r="AE2297" t="s">
        <v>71</v>
      </c>
      <c r="AF2297" t="s">
        <v>15567</v>
      </c>
      <c r="AG2297" t="s">
        <v>83</v>
      </c>
      <c r="AH2297" t="s">
        <v>83</v>
      </c>
      <c r="AI2297" t="s">
        <v>86</v>
      </c>
      <c r="AJ2297" t="s">
        <v>131</v>
      </c>
      <c r="AK2297" t="b">
        <v>0</v>
      </c>
      <c r="AL2297" t="s">
        <v>257</v>
      </c>
      <c r="AM2297" t="s">
        <v>15573</v>
      </c>
      <c r="AN2297" t="s">
        <v>85</v>
      </c>
      <c r="AO2297" t="b">
        <v>0</v>
      </c>
      <c r="AP2297" t="b">
        <v>1</v>
      </c>
      <c r="AQ2297" t="b">
        <v>0</v>
      </c>
      <c r="AR2297" t="s">
        <v>85</v>
      </c>
      <c r="AS2297" t="b">
        <v>0</v>
      </c>
      <c r="AT2297" t="b">
        <v>0</v>
      </c>
      <c r="AU2297" t="s">
        <v>85</v>
      </c>
      <c r="AV2297" t="s">
        <v>88</v>
      </c>
      <c r="AW2297" t="s">
        <v>5141</v>
      </c>
      <c r="AX2297" t="s">
        <v>5137</v>
      </c>
      <c r="AY2297" t="s">
        <v>90</v>
      </c>
      <c r="AZ2297" t="s">
        <v>83</v>
      </c>
      <c r="BA2297" t="s">
        <v>13840</v>
      </c>
      <c r="BB2297" t="s">
        <v>13844</v>
      </c>
      <c r="BC2297" t="s">
        <v>122</v>
      </c>
      <c r="BD2297" t="s">
        <v>123</v>
      </c>
      <c r="BE2297" t="s">
        <v>70</v>
      </c>
      <c r="BF2297" t="s">
        <v>520</v>
      </c>
      <c r="BG2297" t="b">
        <v>1</v>
      </c>
      <c r="BH2297" t="b">
        <v>0</v>
      </c>
      <c r="BI2297" t="s">
        <v>133</v>
      </c>
      <c r="BJ2297" t="b">
        <v>0</v>
      </c>
      <c r="BK2297" t="b">
        <v>1</v>
      </c>
    </row>
    <row r="2298" spans="1:63">
      <c r="A2298">
        <v>3025</v>
      </c>
      <c r="B2298" t="s">
        <v>15574</v>
      </c>
      <c r="C2298" t="s">
        <v>15575</v>
      </c>
      <c r="D2298" t="s">
        <v>15576</v>
      </c>
      <c r="E2298" t="s">
        <v>66</v>
      </c>
      <c r="F2298" t="s">
        <v>520</v>
      </c>
      <c r="G2298" t="s">
        <v>15577</v>
      </c>
      <c r="H2298" t="s">
        <v>83</v>
      </c>
      <c r="I2298" t="s">
        <v>70</v>
      </c>
      <c r="J2298" t="s">
        <v>71</v>
      </c>
      <c r="K2298">
        <v>0</v>
      </c>
      <c r="L2298" t="s">
        <v>128</v>
      </c>
      <c r="M2298" t="s">
        <v>13840</v>
      </c>
      <c r="N2298" t="s">
        <v>15578</v>
      </c>
      <c r="O2298" t="s">
        <v>12997</v>
      </c>
      <c r="P2298" t="s">
        <v>13842</v>
      </c>
      <c r="Q2298" t="s">
        <v>116</v>
      </c>
      <c r="R2298" t="s">
        <v>78</v>
      </c>
      <c r="S2298" t="s">
        <v>12998</v>
      </c>
      <c r="T2298" t="s">
        <v>15579</v>
      </c>
      <c r="U2298" t="s">
        <v>116</v>
      </c>
      <c r="V2298" t="s">
        <v>81</v>
      </c>
      <c r="W2298" t="s">
        <v>1152</v>
      </c>
      <c r="X2298" t="s">
        <v>15575</v>
      </c>
      <c r="Y2298" t="s">
        <v>83</v>
      </c>
      <c r="Z2298" t="s">
        <v>83</v>
      </c>
      <c r="AA2298" t="s">
        <v>520</v>
      </c>
      <c r="AB2298" t="s">
        <v>15577</v>
      </c>
      <c r="AC2298" t="s">
        <v>83</v>
      </c>
      <c r="AD2298" t="s">
        <v>84</v>
      </c>
      <c r="AE2298" t="s">
        <v>71</v>
      </c>
      <c r="AF2298" t="s">
        <v>15574</v>
      </c>
      <c r="AG2298" t="s">
        <v>83</v>
      </c>
      <c r="AH2298" t="s">
        <v>83</v>
      </c>
      <c r="AI2298" t="s">
        <v>85</v>
      </c>
      <c r="AJ2298" t="s">
        <v>131</v>
      </c>
      <c r="AK2298" t="b">
        <v>0</v>
      </c>
      <c r="AL2298" t="s">
        <v>85</v>
      </c>
      <c r="AM2298" t="s">
        <v>6324</v>
      </c>
      <c r="AN2298" t="s">
        <v>85</v>
      </c>
      <c r="AO2298" t="b">
        <v>0</v>
      </c>
      <c r="AP2298" t="b">
        <v>0</v>
      </c>
      <c r="AQ2298" t="b">
        <v>0</v>
      </c>
      <c r="AR2298" t="s">
        <v>436</v>
      </c>
      <c r="AS2298" t="b">
        <v>1</v>
      </c>
      <c r="AT2298" t="b">
        <v>1</v>
      </c>
      <c r="AU2298" t="s">
        <v>85</v>
      </c>
      <c r="AV2298" t="s">
        <v>88</v>
      </c>
      <c r="AW2298" t="s">
        <v>13001</v>
      </c>
      <c r="AX2298" t="s">
        <v>12997</v>
      </c>
      <c r="AY2298" t="s">
        <v>90</v>
      </c>
      <c r="AZ2298" t="s">
        <v>83</v>
      </c>
      <c r="BA2298" t="s">
        <v>13840</v>
      </c>
      <c r="BB2298" t="s">
        <v>13844</v>
      </c>
      <c r="BC2298" t="s">
        <v>122</v>
      </c>
      <c r="BD2298" t="s">
        <v>123</v>
      </c>
      <c r="BE2298" t="s">
        <v>70</v>
      </c>
      <c r="BF2298" t="s">
        <v>436</v>
      </c>
      <c r="BG2298" t="b">
        <v>1</v>
      </c>
      <c r="BH2298" t="b">
        <v>0</v>
      </c>
      <c r="BI2298" t="s">
        <v>133</v>
      </c>
      <c r="BJ2298" t="b">
        <v>0</v>
      </c>
      <c r="BK2298" t="b">
        <v>1</v>
      </c>
    </row>
    <row r="2299" spans="1:63">
      <c r="A2299">
        <v>3026</v>
      </c>
      <c r="B2299" t="s">
        <v>15580</v>
      </c>
      <c r="C2299" t="s">
        <v>15581</v>
      </c>
      <c r="D2299" t="s">
        <v>15582</v>
      </c>
      <c r="E2299" t="s">
        <v>66</v>
      </c>
      <c r="F2299" t="s">
        <v>520</v>
      </c>
      <c r="G2299" t="s">
        <v>15583</v>
      </c>
      <c r="H2299" t="s">
        <v>83</v>
      </c>
      <c r="I2299" t="s">
        <v>70</v>
      </c>
      <c r="J2299" t="s">
        <v>71</v>
      </c>
      <c r="K2299">
        <v>0</v>
      </c>
      <c r="L2299" t="s">
        <v>128</v>
      </c>
      <c r="M2299" t="s">
        <v>13840</v>
      </c>
      <c r="N2299" t="s">
        <v>15584</v>
      </c>
      <c r="O2299" t="s">
        <v>12997</v>
      </c>
      <c r="P2299" t="s">
        <v>13842</v>
      </c>
      <c r="Q2299" t="s">
        <v>116</v>
      </c>
      <c r="R2299" t="s">
        <v>78</v>
      </c>
      <c r="S2299" t="s">
        <v>12998</v>
      </c>
      <c r="T2299" t="s">
        <v>15585</v>
      </c>
      <c r="U2299" t="s">
        <v>116</v>
      </c>
      <c r="V2299" t="s">
        <v>81</v>
      </c>
      <c r="W2299" t="s">
        <v>1152</v>
      </c>
      <c r="X2299" t="s">
        <v>15581</v>
      </c>
      <c r="Y2299" t="s">
        <v>83</v>
      </c>
      <c r="Z2299" t="s">
        <v>83</v>
      </c>
      <c r="AA2299" t="s">
        <v>520</v>
      </c>
      <c r="AB2299" t="s">
        <v>15583</v>
      </c>
      <c r="AC2299" t="s">
        <v>83</v>
      </c>
      <c r="AD2299" t="s">
        <v>84</v>
      </c>
      <c r="AE2299" t="s">
        <v>71</v>
      </c>
      <c r="AF2299" t="s">
        <v>15580</v>
      </c>
      <c r="AG2299" t="s">
        <v>83</v>
      </c>
      <c r="AH2299" t="s">
        <v>83</v>
      </c>
      <c r="AI2299" t="s">
        <v>85</v>
      </c>
      <c r="AJ2299" t="s">
        <v>131</v>
      </c>
      <c r="AK2299" t="b">
        <v>0</v>
      </c>
      <c r="AL2299" t="s">
        <v>85</v>
      </c>
      <c r="AM2299" t="s">
        <v>5336</v>
      </c>
      <c r="AN2299" t="s">
        <v>15586</v>
      </c>
      <c r="AO2299" t="b">
        <v>0</v>
      </c>
      <c r="AP2299" t="b">
        <v>0</v>
      </c>
      <c r="AQ2299" t="b">
        <v>0</v>
      </c>
      <c r="AR2299" t="s">
        <v>436</v>
      </c>
      <c r="AS2299" t="b">
        <v>1</v>
      </c>
      <c r="AT2299" t="b">
        <v>0</v>
      </c>
      <c r="AU2299" t="s">
        <v>243</v>
      </c>
      <c r="AV2299" t="s">
        <v>88</v>
      </c>
      <c r="AW2299" t="s">
        <v>13001</v>
      </c>
      <c r="AX2299" t="s">
        <v>12997</v>
      </c>
      <c r="AY2299" t="s">
        <v>90</v>
      </c>
      <c r="AZ2299" t="s">
        <v>83</v>
      </c>
      <c r="BA2299" t="s">
        <v>13840</v>
      </c>
      <c r="BB2299" t="s">
        <v>13844</v>
      </c>
      <c r="BC2299" t="s">
        <v>122</v>
      </c>
      <c r="BD2299" t="s">
        <v>123</v>
      </c>
      <c r="BE2299" t="s">
        <v>70</v>
      </c>
      <c r="BF2299" t="s">
        <v>436</v>
      </c>
      <c r="BG2299" t="b">
        <v>1</v>
      </c>
      <c r="BH2299" t="b">
        <v>0</v>
      </c>
      <c r="BI2299" t="s">
        <v>133</v>
      </c>
      <c r="BJ2299" t="b">
        <v>0</v>
      </c>
      <c r="BK2299" t="b">
        <v>1</v>
      </c>
    </row>
    <row r="2300" spans="1:63">
      <c r="A2300">
        <v>3027</v>
      </c>
      <c r="B2300" t="s">
        <v>15587</v>
      </c>
      <c r="C2300" t="s">
        <v>15588</v>
      </c>
      <c r="D2300" t="s">
        <v>15589</v>
      </c>
      <c r="E2300" t="s">
        <v>66</v>
      </c>
      <c r="F2300" t="s">
        <v>520</v>
      </c>
      <c r="G2300" t="s">
        <v>15590</v>
      </c>
      <c r="H2300" t="s">
        <v>15591</v>
      </c>
      <c r="I2300" t="s">
        <v>70</v>
      </c>
      <c r="J2300" t="s">
        <v>71</v>
      </c>
      <c r="K2300">
        <v>819</v>
      </c>
      <c r="L2300" t="s">
        <v>72</v>
      </c>
      <c r="M2300" t="s">
        <v>13840</v>
      </c>
      <c r="N2300" t="s">
        <v>15592</v>
      </c>
      <c r="O2300" t="s">
        <v>12997</v>
      </c>
      <c r="P2300" t="s">
        <v>13842</v>
      </c>
      <c r="Q2300" t="s">
        <v>102</v>
      </c>
      <c r="R2300" t="s">
        <v>78</v>
      </c>
      <c r="S2300" t="s">
        <v>12998</v>
      </c>
      <c r="T2300" t="s">
        <v>15593</v>
      </c>
      <c r="U2300" t="s">
        <v>102</v>
      </c>
      <c r="V2300" t="s">
        <v>81</v>
      </c>
      <c r="W2300" t="s">
        <v>1152</v>
      </c>
      <c r="X2300" t="s">
        <v>15588</v>
      </c>
      <c r="Y2300" t="s">
        <v>83</v>
      </c>
      <c r="Z2300" t="s">
        <v>83</v>
      </c>
      <c r="AA2300" t="s">
        <v>520</v>
      </c>
      <c r="AB2300" t="s">
        <v>15590</v>
      </c>
      <c r="AC2300" t="s">
        <v>83</v>
      </c>
      <c r="AD2300" t="s">
        <v>84</v>
      </c>
      <c r="AE2300" t="s">
        <v>71</v>
      </c>
      <c r="AF2300" t="s">
        <v>15587</v>
      </c>
      <c r="AG2300" t="s">
        <v>83</v>
      </c>
      <c r="AH2300" t="s">
        <v>83</v>
      </c>
      <c r="AI2300" t="s">
        <v>85</v>
      </c>
      <c r="AJ2300" t="s">
        <v>86</v>
      </c>
      <c r="AK2300" t="b">
        <v>0</v>
      </c>
      <c r="AL2300" t="s">
        <v>85</v>
      </c>
      <c r="AM2300" t="s">
        <v>15594</v>
      </c>
      <c r="AN2300" t="s">
        <v>85</v>
      </c>
      <c r="AO2300" t="b">
        <v>0</v>
      </c>
      <c r="AP2300" t="b">
        <v>0</v>
      </c>
      <c r="AQ2300" t="b">
        <v>0</v>
      </c>
      <c r="AR2300" t="s">
        <v>85</v>
      </c>
      <c r="AS2300" t="b">
        <v>0</v>
      </c>
      <c r="AT2300" t="b">
        <v>0</v>
      </c>
      <c r="AU2300" t="s">
        <v>87</v>
      </c>
      <c r="AV2300" t="s">
        <v>88</v>
      </c>
      <c r="AW2300" t="s">
        <v>13001</v>
      </c>
      <c r="AX2300" t="s">
        <v>12997</v>
      </c>
      <c r="AY2300" t="s">
        <v>90</v>
      </c>
      <c r="AZ2300" t="s">
        <v>83</v>
      </c>
      <c r="BA2300" t="s">
        <v>13840</v>
      </c>
      <c r="BB2300" t="s">
        <v>13844</v>
      </c>
      <c r="BC2300" t="s">
        <v>107</v>
      </c>
      <c r="BD2300" t="s">
        <v>108</v>
      </c>
      <c r="BE2300" t="s">
        <v>70</v>
      </c>
      <c r="BF2300" t="s">
        <v>520</v>
      </c>
      <c r="BG2300" t="b">
        <v>1</v>
      </c>
      <c r="BH2300" t="b">
        <v>0</v>
      </c>
      <c r="BI2300" t="s">
        <v>94</v>
      </c>
      <c r="BJ2300" t="b">
        <v>1</v>
      </c>
      <c r="BK2300" t="b">
        <v>0</v>
      </c>
    </row>
    <row r="2301" spans="1:63">
      <c r="A2301">
        <v>3028</v>
      </c>
      <c r="B2301" t="s">
        <v>15595</v>
      </c>
      <c r="C2301" t="s">
        <v>15596</v>
      </c>
      <c r="D2301" t="s">
        <v>15597</v>
      </c>
      <c r="E2301" t="s">
        <v>66</v>
      </c>
      <c r="F2301" t="s">
        <v>520</v>
      </c>
      <c r="G2301" t="s">
        <v>15598</v>
      </c>
      <c r="H2301" t="s">
        <v>83</v>
      </c>
      <c r="I2301" t="s">
        <v>70</v>
      </c>
      <c r="J2301" t="s">
        <v>71</v>
      </c>
      <c r="K2301">
        <v>0</v>
      </c>
      <c r="L2301" t="s">
        <v>128</v>
      </c>
      <c r="M2301" t="s">
        <v>13840</v>
      </c>
      <c r="N2301" t="s">
        <v>15599</v>
      </c>
      <c r="O2301" t="s">
        <v>6015</v>
      </c>
      <c r="P2301" t="s">
        <v>13842</v>
      </c>
      <c r="Q2301" t="s">
        <v>186</v>
      </c>
      <c r="R2301" t="s">
        <v>117</v>
      </c>
      <c r="S2301" t="s">
        <v>6016</v>
      </c>
      <c r="T2301" t="s">
        <v>15600</v>
      </c>
      <c r="U2301" t="s">
        <v>119</v>
      </c>
      <c r="V2301" t="s">
        <v>81</v>
      </c>
      <c r="W2301" t="s">
        <v>1152</v>
      </c>
      <c r="X2301" t="s">
        <v>15596</v>
      </c>
      <c r="Y2301" t="s">
        <v>83</v>
      </c>
      <c r="Z2301" t="s">
        <v>83</v>
      </c>
      <c r="AA2301" t="s">
        <v>520</v>
      </c>
      <c r="AB2301" t="s">
        <v>15598</v>
      </c>
      <c r="AC2301" t="s">
        <v>83</v>
      </c>
      <c r="AD2301" t="s">
        <v>84</v>
      </c>
      <c r="AE2301" t="s">
        <v>71</v>
      </c>
      <c r="AF2301" t="s">
        <v>15595</v>
      </c>
      <c r="AG2301" t="s">
        <v>83</v>
      </c>
      <c r="AH2301" t="s">
        <v>83</v>
      </c>
      <c r="AI2301" t="s">
        <v>86</v>
      </c>
      <c r="AJ2301" t="s">
        <v>131</v>
      </c>
      <c r="AK2301" t="b">
        <v>0</v>
      </c>
      <c r="AL2301" t="s">
        <v>7878</v>
      </c>
      <c r="AM2301" t="s">
        <v>715</v>
      </c>
      <c r="AN2301" t="s">
        <v>85</v>
      </c>
      <c r="AO2301" t="b">
        <v>0</v>
      </c>
      <c r="AP2301" t="b">
        <v>1</v>
      </c>
      <c r="AQ2301" t="b">
        <v>0</v>
      </c>
      <c r="AR2301" t="s">
        <v>85</v>
      </c>
      <c r="AS2301" t="b">
        <v>0</v>
      </c>
      <c r="AT2301" t="b">
        <v>0</v>
      </c>
      <c r="AU2301" t="s">
        <v>85</v>
      </c>
      <c r="AV2301" t="s">
        <v>88</v>
      </c>
      <c r="AW2301" t="s">
        <v>6019</v>
      </c>
      <c r="AX2301" t="s">
        <v>6015</v>
      </c>
      <c r="AY2301" t="s">
        <v>90</v>
      </c>
      <c r="AZ2301" t="s">
        <v>83</v>
      </c>
      <c r="BA2301" t="s">
        <v>13840</v>
      </c>
      <c r="BB2301" t="s">
        <v>13844</v>
      </c>
      <c r="BC2301" t="s">
        <v>193</v>
      </c>
      <c r="BD2301" t="s">
        <v>194</v>
      </c>
      <c r="BE2301" t="s">
        <v>70</v>
      </c>
      <c r="BF2301" t="s">
        <v>520</v>
      </c>
      <c r="BG2301" t="b">
        <v>1</v>
      </c>
      <c r="BH2301" t="b">
        <v>0</v>
      </c>
      <c r="BI2301" t="s">
        <v>133</v>
      </c>
      <c r="BJ2301" t="b">
        <v>0</v>
      </c>
      <c r="BK2301" t="b">
        <v>1</v>
      </c>
    </row>
    <row r="2302" spans="1:63">
      <c r="A2302">
        <v>3029</v>
      </c>
      <c r="B2302" t="s">
        <v>15601</v>
      </c>
      <c r="C2302" t="s">
        <v>15602</v>
      </c>
      <c r="D2302" t="s">
        <v>15603</v>
      </c>
      <c r="E2302" t="s">
        <v>66</v>
      </c>
      <c r="F2302" t="s">
        <v>520</v>
      </c>
      <c r="G2302" t="s">
        <v>15604</v>
      </c>
      <c r="H2302" t="s">
        <v>83</v>
      </c>
      <c r="I2302" t="s">
        <v>70</v>
      </c>
      <c r="J2302" t="s">
        <v>71</v>
      </c>
      <c r="K2302">
        <v>0</v>
      </c>
      <c r="L2302" t="s">
        <v>128</v>
      </c>
      <c r="M2302" t="s">
        <v>13840</v>
      </c>
      <c r="N2302" t="s">
        <v>15605</v>
      </c>
      <c r="O2302" t="s">
        <v>6015</v>
      </c>
      <c r="P2302" t="s">
        <v>13842</v>
      </c>
      <c r="Q2302" t="s">
        <v>77</v>
      </c>
      <c r="R2302" t="s">
        <v>78</v>
      </c>
      <c r="S2302" t="s">
        <v>6016</v>
      </c>
      <c r="T2302" t="s">
        <v>15606</v>
      </c>
      <c r="U2302" t="s">
        <v>77</v>
      </c>
      <c r="V2302" t="s">
        <v>81</v>
      </c>
      <c r="W2302" t="s">
        <v>1152</v>
      </c>
      <c r="X2302" t="s">
        <v>15602</v>
      </c>
      <c r="Y2302" t="s">
        <v>83</v>
      </c>
      <c r="Z2302" t="s">
        <v>83</v>
      </c>
      <c r="AA2302" t="s">
        <v>520</v>
      </c>
      <c r="AB2302" t="s">
        <v>15604</v>
      </c>
      <c r="AC2302" t="s">
        <v>83</v>
      </c>
      <c r="AD2302" t="s">
        <v>84</v>
      </c>
      <c r="AE2302" t="s">
        <v>71</v>
      </c>
      <c r="AF2302" t="s">
        <v>15601</v>
      </c>
      <c r="AG2302" t="s">
        <v>83</v>
      </c>
      <c r="AH2302" t="s">
        <v>83</v>
      </c>
      <c r="AI2302" t="s">
        <v>85</v>
      </c>
      <c r="AJ2302" t="s">
        <v>131</v>
      </c>
      <c r="AK2302" t="b">
        <v>0</v>
      </c>
      <c r="AL2302" t="s">
        <v>85</v>
      </c>
      <c r="AM2302" t="s">
        <v>15553</v>
      </c>
      <c r="AN2302" t="s">
        <v>85</v>
      </c>
      <c r="AO2302" t="b">
        <v>0</v>
      </c>
      <c r="AP2302" t="b">
        <v>0</v>
      </c>
      <c r="AQ2302" t="b">
        <v>0</v>
      </c>
      <c r="AR2302" t="s">
        <v>1483</v>
      </c>
      <c r="AS2302" t="b">
        <v>1</v>
      </c>
      <c r="AT2302" t="b">
        <v>0</v>
      </c>
      <c r="AU2302" t="s">
        <v>85</v>
      </c>
      <c r="AV2302" t="s">
        <v>88</v>
      </c>
      <c r="AW2302" t="s">
        <v>6019</v>
      </c>
      <c r="AX2302" t="s">
        <v>6015</v>
      </c>
      <c r="AY2302" t="s">
        <v>90</v>
      </c>
      <c r="AZ2302" t="s">
        <v>83</v>
      </c>
      <c r="BA2302" t="s">
        <v>13840</v>
      </c>
      <c r="BB2302" t="s">
        <v>13844</v>
      </c>
      <c r="BC2302" t="s">
        <v>92</v>
      </c>
      <c r="BD2302" t="s">
        <v>93</v>
      </c>
      <c r="BE2302" t="s">
        <v>70</v>
      </c>
      <c r="BF2302" t="s">
        <v>1483</v>
      </c>
      <c r="BG2302" t="b">
        <v>1</v>
      </c>
      <c r="BH2302" t="b">
        <v>0</v>
      </c>
      <c r="BI2302" t="s">
        <v>133</v>
      </c>
      <c r="BJ2302" t="b">
        <v>0</v>
      </c>
      <c r="BK2302" t="b">
        <v>1</v>
      </c>
    </row>
    <row r="2303" spans="1:63">
      <c r="A2303">
        <v>3030</v>
      </c>
      <c r="B2303" t="s">
        <v>15607</v>
      </c>
      <c r="C2303" t="s">
        <v>15608</v>
      </c>
      <c r="D2303" t="s">
        <v>15609</v>
      </c>
      <c r="E2303" t="s">
        <v>66</v>
      </c>
      <c r="F2303" t="s">
        <v>520</v>
      </c>
      <c r="G2303" t="s">
        <v>15610</v>
      </c>
      <c r="H2303" t="s">
        <v>83</v>
      </c>
      <c r="I2303" t="s">
        <v>70</v>
      </c>
      <c r="J2303" t="s">
        <v>71</v>
      </c>
      <c r="K2303">
        <v>0</v>
      </c>
      <c r="L2303" t="s">
        <v>128</v>
      </c>
      <c r="M2303" t="s">
        <v>13840</v>
      </c>
      <c r="N2303" t="s">
        <v>15611</v>
      </c>
      <c r="O2303" t="s">
        <v>12997</v>
      </c>
      <c r="P2303" t="s">
        <v>13842</v>
      </c>
      <c r="Q2303" t="s">
        <v>116</v>
      </c>
      <c r="R2303" t="s">
        <v>78</v>
      </c>
      <c r="S2303" t="s">
        <v>12998</v>
      </c>
      <c r="T2303" t="s">
        <v>15612</v>
      </c>
      <c r="U2303" t="s">
        <v>116</v>
      </c>
      <c r="V2303" t="s">
        <v>81</v>
      </c>
      <c r="W2303" t="s">
        <v>1152</v>
      </c>
      <c r="X2303" t="s">
        <v>15608</v>
      </c>
      <c r="Y2303" t="s">
        <v>83</v>
      </c>
      <c r="Z2303" t="s">
        <v>83</v>
      </c>
      <c r="AA2303" t="s">
        <v>520</v>
      </c>
      <c r="AB2303" t="s">
        <v>15610</v>
      </c>
      <c r="AC2303" t="s">
        <v>83</v>
      </c>
      <c r="AD2303" t="s">
        <v>84</v>
      </c>
      <c r="AE2303" t="s">
        <v>71</v>
      </c>
      <c r="AF2303" t="s">
        <v>15607</v>
      </c>
      <c r="AG2303" t="s">
        <v>83</v>
      </c>
      <c r="AH2303" t="s">
        <v>83</v>
      </c>
      <c r="AI2303" t="s">
        <v>85</v>
      </c>
      <c r="AJ2303" t="s">
        <v>131</v>
      </c>
      <c r="AK2303" t="b">
        <v>0</v>
      </c>
      <c r="AL2303" t="s">
        <v>85</v>
      </c>
      <c r="AM2303" t="s">
        <v>4968</v>
      </c>
      <c r="AN2303" t="s">
        <v>85</v>
      </c>
      <c r="AO2303" t="b">
        <v>0</v>
      </c>
      <c r="AP2303" t="b">
        <v>1</v>
      </c>
      <c r="AQ2303" t="b">
        <v>0</v>
      </c>
      <c r="AR2303" t="s">
        <v>85</v>
      </c>
      <c r="AS2303" t="b">
        <v>0</v>
      </c>
      <c r="AT2303" t="b">
        <v>0</v>
      </c>
      <c r="AU2303" t="s">
        <v>85</v>
      </c>
      <c r="AV2303" t="s">
        <v>88</v>
      </c>
      <c r="AW2303" t="s">
        <v>13001</v>
      </c>
      <c r="AX2303" t="s">
        <v>12997</v>
      </c>
      <c r="AY2303" t="s">
        <v>90</v>
      </c>
      <c r="AZ2303" t="s">
        <v>83</v>
      </c>
      <c r="BA2303" t="s">
        <v>13840</v>
      </c>
      <c r="BB2303" t="s">
        <v>13844</v>
      </c>
      <c r="BC2303" t="s">
        <v>122</v>
      </c>
      <c r="BD2303" t="s">
        <v>123</v>
      </c>
      <c r="BE2303" t="s">
        <v>70</v>
      </c>
      <c r="BF2303" t="s">
        <v>520</v>
      </c>
      <c r="BG2303" t="b">
        <v>1</v>
      </c>
      <c r="BH2303" t="b">
        <v>0</v>
      </c>
      <c r="BI2303" t="s">
        <v>133</v>
      </c>
      <c r="BJ2303" t="b">
        <v>0</v>
      </c>
      <c r="BK2303" t="b">
        <v>1</v>
      </c>
    </row>
    <row r="2304" spans="1:63">
      <c r="A2304">
        <v>3031</v>
      </c>
      <c r="B2304" t="s">
        <v>15613</v>
      </c>
      <c r="C2304" t="s">
        <v>15614</v>
      </c>
      <c r="D2304" t="s">
        <v>15615</v>
      </c>
      <c r="E2304" t="s">
        <v>66</v>
      </c>
      <c r="F2304" t="s">
        <v>596</v>
      </c>
      <c r="G2304" t="s">
        <v>15616</v>
      </c>
      <c r="H2304" t="s">
        <v>83</v>
      </c>
      <c r="I2304" t="s">
        <v>70</v>
      </c>
      <c r="J2304" t="s">
        <v>71</v>
      </c>
      <c r="K2304">
        <v>0</v>
      </c>
      <c r="L2304" t="s">
        <v>128</v>
      </c>
      <c r="M2304" t="s">
        <v>14601</v>
      </c>
      <c r="N2304" t="s">
        <v>15617</v>
      </c>
      <c r="O2304" t="s">
        <v>12997</v>
      </c>
      <c r="P2304" t="s">
        <v>14603</v>
      </c>
      <c r="Q2304" t="s">
        <v>102</v>
      </c>
      <c r="R2304" t="s">
        <v>78</v>
      </c>
      <c r="S2304" t="s">
        <v>12998</v>
      </c>
      <c r="T2304" t="s">
        <v>15618</v>
      </c>
      <c r="U2304" t="s">
        <v>102</v>
      </c>
      <c r="V2304" t="s">
        <v>81</v>
      </c>
      <c r="W2304" t="s">
        <v>607</v>
      </c>
      <c r="X2304" t="s">
        <v>15614</v>
      </c>
      <c r="Y2304" t="s">
        <v>83</v>
      </c>
      <c r="Z2304" t="s">
        <v>83</v>
      </c>
      <c r="AA2304" t="s">
        <v>596</v>
      </c>
      <c r="AB2304" t="s">
        <v>15616</v>
      </c>
      <c r="AC2304" t="s">
        <v>83</v>
      </c>
      <c r="AD2304" t="s">
        <v>84</v>
      </c>
      <c r="AE2304" t="s">
        <v>71</v>
      </c>
      <c r="AF2304" t="s">
        <v>15613</v>
      </c>
      <c r="AG2304" t="s">
        <v>83</v>
      </c>
      <c r="AH2304" t="s">
        <v>83</v>
      </c>
      <c r="AI2304" t="s">
        <v>85</v>
      </c>
      <c r="AJ2304" t="s">
        <v>131</v>
      </c>
      <c r="AK2304" t="b">
        <v>0</v>
      </c>
      <c r="AL2304" t="s">
        <v>85</v>
      </c>
      <c r="AM2304" t="s">
        <v>15619</v>
      </c>
      <c r="AN2304" t="s">
        <v>85</v>
      </c>
      <c r="AO2304" t="b">
        <v>0</v>
      </c>
      <c r="AP2304" t="b">
        <v>1</v>
      </c>
      <c r="AQ2304" t="b">
        <v>1</v>
      </c>
      <c r="AR2304" t="s">
        <v>85</v>
      </c>
      <c r="AS2304" t="b">
        <v>0</v>
      </c>
      <c r="AT2304" t="b">
        <v>0</v>
      </c>
      <c r="AU2304" t="s">
        <v>85</v>
      </c>
      <c r="AV2304" t="s">
        <v>88</v>
      </c>
      <c r="AW2304" t="s">
        <v>13001</v>
      </c>
      <c r="AX2304" t="s">
        <v>12997</v>
      </c>
      <c r="AY2304" t="s">
        <v>90</v>
      </c>
      <c r="AZ2304" t="s">
        <v>83</v>
      </c>
      <c r="BA2304" t="s">
        <v>14601</v>
      </c>
      <c r="BB2304" t="s">
        <v>14606</v>
      </c>
      <c r="BC2304" t="s">
        <v>107</v>
      </c>
      <c r="BD2304" t="s">
        <v>108</v>
      </c>
      <c r="BE2304" t="s">
        <v>70</v>
      </c>
      <c r="BF2304" t="s">
        <v>596</v>
      </c>
      <c r="BG2304" t="b">
        <v>1</v>
      </c>
      <c r="BH2304" t="b">
        <v>0</v>
      </c>
      <c r="BI2304" t="s">
        <v>133</v>
      </c>
      <c r="BJ2304" t="b">
        <v>0</v>
      </c>
      <c r="BK2304" t="b">
        <v>1</v>
      </c>
    </row>
    <row r="2305" spans="1:63">
      <c r="A2305">
        <v>3032</v>
      </c>
      <c r="B2305" t="s">
        <v>15620</v>
      </c>
      <c r="C2305" t="s">
        <v>15621</v>
      </c>
      <c r="D2305" t="s">
        <v>15622</v>
      </c>
      <c r="E2305" t="s">
        <v>66</v>
      </c>
      <c r="F2305" t="s">
        <v>596</v>
      </c>
      <c r="G2305" t="s">
        <v>15623</v>
      </c>
      <c r="H2305" t="s">
        <v>83</v>
      </c>
      <c r="I2305" t="s">
        <v>70</v>
      </c>
      <c r="J2305" t="s">
        <v>71</v>
      </c>
      <c r="K2305">
        <v>0</v>
      </c>
      <c r="L2305" t="s">
        <v>128</v>
      </c>
      <c r="M2305" t="s">
        <v>14601</v>
      </c>
      <c r="N2305" t="s">
        <v>15624</v>
      </c>
      <c r="O2305" t="s">
        <v>5137</v>
      </c>
      <c r="P2305" t="s">
        <v>14603</v>
      </c>
      <c r="Q2305" t="s">
        <v>186</v>
      </c>
      <c r="R2305" t="s">
        <v>78</v>
      </c>
      <c r="S2305" t="s">
        <v>5138</v>
      </c>
      <c r="T2305" t="s">
        <v>6443</v>
      </c>
      <c r="U2305" t="s">
        <v>569</v>
      </c>
      <c r="V2305" t="s">
        <v>81</v>
      </c>
      <c r="W2305" t="s">
        <v>607</v>
      </c>
      <c r="X2305" t="s">
        <v>15621</v>
      </c>
      <c r="Y2305" t="s">
        <v>83</v>
      </c>
      <c r="Z2305" t="s">
        <v>83</v>
      </c>
      <c r="AA2305" t="s">
        <v>596</v>
      </c>
      <c r="AB2305" t="s">
        <v>15623</v>
      </c>
      <c r="AC2305" t="s">
        <v>83</v>
      </c>
      <c r="AD2305" t="s">
        <v>84</v>
      </c>
      <c r="AE2305" t="s">
        <v>71</v>
      </c>
      <c r="AF2305" t="s">
        <v>15620</v>
      </c>
      <c r="AG2305" t="s">
        <v>83</v>
      </c>
      <c r="AH2305" t="s">
        <v>83</v>
      </c>
      <c r="AI2305" t="s">
        <v>85</v>
      </c>
      <c r="AJ2305" t="s">
        <v>131</v>
      </c>
      <c r="AK2305" t="b">
        <v>0</v>
      </c>
      <c r="AL2305" t="s">
        <v>85</v>
      </c>
      <c r="AM2305" t="s">
        <v>715</v>
      </c>
      <c r="AN2305" t="s">
        <v>85</v>
      </c>
      <c r="AO2305" t="b">
        <v>0</v>
      </c>
      <c r="AP2305" t="b">
        <v>1</v>
      </c>
      <c r="AQ2305" t="b">
        <v>0</v>
      </c>
      <c r="AR2305" t="s">
        <v>85</v>
      </c>
      <c r="AS2305" t="b">
        <v>0</v>
      </c>
      <c r="AT2305" t="b">
        <v>0</v>
      </c>
      <c r="AU2305" t="s">
        <v>85</v>
      </c>
      <c r="AV2305" t="s">
        <v>88</v>
      </c>
      <c r="AW2305" t="s">
        <v>5141</v>
      </c>
      <c r="AX2305" t="s">
        <v>5137</v>
      </c>
      <c r="AY2305" t="s">
        <v>90</v>
      </c>
      <c r="AZ2305" t="s">
        <v>83</v>
      </c>
      <c r="BA2305" t="s">
        <v>14601</v>
      </c>
      <c r="BB2305" t="s">
        <v>14606</v>
      </c>
      <c r="BC2305" t="s">
        <v>193</v>
      </c>
      <c r="BD2305" t="s">
        <v>194</v>
      </c>
      <c r="BE2305" t="s">
        <v>70</v>
      </c>
      <c r="BF2305" t="s">
        <v>596</v>
      </c>
      <c r="BG2305" t="b">
        <v>1</v>
      </c>
      <c r="BH2305" t="b">
        <v>0</v>
      </c>
      <c r="BI2305" t="s">
        <v>133</v>
      </c>
      <c r="BJ2305" t="b">
        <v>0</v>
      </c>
      <c r="BK2305" t="b">
        <v>1</v>
      </c>
    </row>
    <row r="2306" spans="1:63">
      <c r="A2306">
        <v>3033</v>
      </c>
      <c r="B2306" t="s">
        <v>15625</v>
      </c>
      <c r="C2306" t="s">
        <v>15626</v>
      </c>
      <c r="D2306" t="s">
        <v>15627</v>
      </c>
      <c r="E2306" t="s">
        <v>66</v>
      </c>
      <c r="F2306" t="s">
        <v>596</v>
      </c>
      <c r="G2306" t="s">
        <v>15628</v>
      </c>
      <c r="H2306" t="s">
        <v>83</v>
      </c>
      <c r="I2306" t="s">
        <v>70</v>
      </c>
      <c r="J2306" t="s">
        <v>71</v>
      </c>
      <c r="K2306">
        <v>0</v>
      </c>
      <c r="L2306" t="s">
        <v>128</v>
      </c>
      <c r="M2306" t="s">
        <v>14601</v>
      </c>
      <c r="N2306" t="s">
        <v>15629</v>
      </c>
      <c r="O2306" t="s">
        <v>6015</v>
      </c>
      <c r="P2306" t="s">
        <v>14603</v>
      </c>
      <c r="Q2306" t="s">
        <v>77</v>
      </c>
      <c r="R2306" t="s">
        <v>78</v>
      </c>
      <c r="S2306" t="s">
        <v>6016</v>
      </c>
      <c r="T2306" t="s">
        <v>15630</v>
      </c>
      <c r="U2306" t="s">
        <v>77</v>
      </c>
      <c r="V2306" t="s">
        <v>81</v>
      </c>
      <c r="W2306" t="s">
        <v>607</v>
      </c>
      <c r="X2306" t="s">
        <v>15626</v>
      </c>
      <c r="Y2306" t="s">
        <v>83</v>
      </c>
      <c r="Z2306" t="s">
        <v>83</v>
      </c>
      <c r="AA2306" t="s">
        <v>596</v>
      </c>
      <c r="AB2306" t="s">
        <v>15628</v>
      </c>
      <c r="AC2306" t="s">
        <v>83</v>
      </c>
      <c r="AD2306" t="s">
        <v>84</v>
      </c>
      <c r="AE2306" t="s">
        <v>71</v>
      </c>
      <c r="AF2306" t="s">
        <v>15625</v>
      </c>
      <c r="AG2306" t="s">
        <v>83</v>
      </c>
      <c r="AH2306" t="s">
        <v>83</v>
      </c>
      <c r="AI2306" t="s">
        <v>85</v>
      </c>
      <c r="AJ2306" t="s">
        <v>131</v>
      </c>
      <c r="AK2306" t="b">
        <v>0</v>
      </c>
      <c r="AL2306" t="s">
        <v>85</v>
      </c>
      <c r="AM2306" t="s">
        <v>15631</v>
      </c>
      <c r="AN2306" t="s">
        <v>85</v>
      </c>
      <c r="AO2306" t="b">
        <v>0</v>
      </c>
      <c r="AP2306" t="b">
        <v>1</v>
      </c>
      <c r="AQ2306" t="b">
        <v>0</v>
      </c>
      <c r="AR2306" t="s">
        <v>85</v>
      </c>
      <c r="AS2306" t="b">
        <v>0</v>
      </c>
      <c r="AT2306" t="b">
        <v>0</v>
      </c>
      <c r="AU2306" t="s">
        <v>85</v>
      </c>
      <c r="AV2306" t="s">
        <v>88</v>
      </c>
      <c r="AW2306" t="s">
        <v>6019</v>
      </c>
      <c r="AX2306" t="s">
        <v>6015</v>
      </c>
      <c r="AY2306" t="s">
        <v>90</v>
      </c>
      <c r="AZ2306" t="s">
        <v>83</v>
      </c>
      <c r="BA2306" t="s">
        <v>14601</v>
      </c>
      <c r="BB2306" t="s">
        <v>14606</v>
      </c>
      <c r="BC2306" t="s">
        <v>92</v>
      </c>
      <c r="BD2306" t="s">
        <v>93</v>
      </c>
      <c r="BE2306" t="s">
        <v>70</v>
      </c>
      <c r="BF2306" t="s">
        <v>596</v>
      </c>
      <c r="BG2306" t="b">
        <v>1</v>
      </c>
      <c r="BH2306" t="b">
        <v>0</v>
      </c>
      <c r="BI2306" t="s">
        <v>133</v>
      </c>
      <c r="BJ2306" t="b">
        <v>0</v>
      </c>
      <c r="BK2306" t="b">
        <v>1</v>
      </c>
    </row>
    <row r="2307" spans="1:63">
      <c r="A2307">
        <v>3034</v>
      </c>
      <c r="B2307" t="s">
        <v>15632</v>
      </c>
      <c r="C2307" t="s">
        <v>15633</v>
      </c>
      <c r="D2307" t="s">
        <v>15634</v>
      </c>
      <c r="E2307" t="s">
        <v>66</v>
      </c>
      <c r="F2307" t="s">
        <v>596</v>
      </c>
      <c r="G2307" t="s">
        <v>15635</v>
      </c>
      <c r="H2307" t="s">
        <v>15636</v>
      </c>
      <c r="I2307" t="s">
        <v>70</v>
      </c>
      <c r="J2307" t="s">
        <v>71</v>
      </c>
      <c r="K2307">
        <v>164</v>
      </c>
      <c r="L2307" t="s">
        <v>114</v>
      </c>
      <c r="M2307" t="s">
        <v>14601</v>
      </c>
      <c r="N2307" t="s">
        <v>15637</v>
      </c>
      <c r="O2307" t="s">
        <v>12997</v>
      </c>
      <c r="P2307" t="s">
        <v>14603</v>
      </c>
      <c r="Q2307" t="s">
        <v>102</v>
      </c>
      <c r="R2307" t="s">
        <v>78</v>
      </c>
      <c r="S2307" t="s">
        <v>12998</v>
      </c>
      <c r="T2307" t="s">
        <v>15638</v>
      </c>
      <c r="U2307" t="s">
        <v>102</v>
      </c>
      <c r="V2307" t="s">
        <v>81</v>
      </c>
      <c r="W2307" t="s">
        <v>607</v>
      </c>
      <c r="X2307" t="s">
        <v>15633</v>
      </c>
      <c r="Y2307" t="s">
        <v>83</v>
      </c>
      <c r="Z2307" t="s">
        <v>83</v>
      </c>
      <c r="AA2307" t="s">
        <v>596</v>
      </c>
      <c r="AB2307" t="s">
        <v>15635</v>
      </c>
      <c r="AC2307" t="s">
        <v>83</v>
      </c>
      <c r="AD2307" t="s">
        <v>84</v>
      </c>
      <c r="AE2307" t="s">
        <v>71</v>
      </c>
      <c r="AF2307" t="s">
        <v>15632</v>
      </c>
      <c r="AG2307" t="s">
        <v>83</v>
      </c>
      <c r="AH2307" t="s">
        <v>83</v>
      </c>
      <c r="AI2307" t="s">
        <v>85</v>
      </c>
      <c r="AJ2307" t="s">
        <v>86</v>
      </c>
      <c r="AK2307" t="b">
        <v>0</v>
      </c>
      <c r="AL2307" t="s">
        <v>85</v>
      </c>
      <c r="AM2307" t="s">
        <v>105</v>
      </c>
      <c r="AN2307" t="s">
        <v>85</v>
      </c>
      <c r="AO2307" t="b">
        <v>0</v>
      </c>
      <c r="AP2307" t="b">
        <v>0</v>
      </c>
      <c r="AQ2307" t="b">
        <v>0</v>
      </c>
      <c r="AR2307" t="s">
        <v>85</v>
      </c>
      <c r="AS2307" t="b">
        <v>0</v>
      </c>
      <c r="AT2307" t="b">
        <v>0</v>
      </c>
      <c r="AU2307" t="s">
        <v>87</v>
      </c>
      <c r="AV2307" t="s">
        <v>88</v>
      </c>
      <c r="AW2307" t="s">
        <v>13001</v>
      </c>
      <c r="AX2307" t="s">
        <v>12997</v>
      </c>
      <c r="AY2307" t="s">
        <v>90</v>
      </c>
      <c r="AZ2307" t="s">
        <v>83</v>
      </c>
      <c r="BA2307" t="s">
        <v>14601</v>
      </c>
      <c r="BB2307" t="s">
        <v>14606</v>
      </c>
      <c r="BC2307" t="s">
        <v>107</v>
      </c>
      <c r="BD2307" t="s">
        <v>108</v>
      </c>
      <c r="BE2307" t="s">
        <v>70</v>
      </c>
      <c r="BF2307" t="s">
        <v>596</v>
      </c>
      <c r="BG2307" t="b">
        <v>1</v>
      </c>
      <c r="BH2307" t="b">
        <v>0</v>
      </c>
      <c r="BI2307" t="s">
        <v>94</v>
      </c>
      <c r="BJ2307" t="b">
        <v>1</v>
      </c>
      <c r="BK2307" t="b">
        <v>0</v>
      </c>
    </row>
    <row r="2308" spans="1:63">
      <c r="A2308">
        <v>3035</v>
      </c>
      <c r="B2308" t="s">
        <v>15639</v>
      </c>
      <c r="C2308" t="s">
        <v>15640</v>
      </c>
      <c r="D2308" t="s">
        <v>15641</v>
      </c>
      <c r="E2308" t="s">
        <v>66</v>
      </c>
      <c r="F2308" t="s">
        <v>596</v>
      </c>
      <c r="G2308" t="s">
        <v>15642</v>
      </c>
      <c r="H2308" t="s">
        <v>83</v>
      </c>
      <c r="I2308" t="s">
        <v>70</v>
      </c>
      <c r="J2308" t="s">
        <v>71</v>
      </c>
      <c r="K2308">
        <v>0</v>
      </c>
      <c r="L2308" t="s">
        <v>128</v>
      </c>
      <c r="M2308" t="s">
        <v>14601</v>
      </c>
      <c r="N2308" t="s">
        <v>15643</v>
      </c>
      <c r="O2308" t="s">
        <v>6015</v>
      </c>
      <c r="P2308" t="s">
        <v>14603</v>
      </c>
      <c r="Q2308" t="s">
        <v>102</v>
      </c>
      <c r="R2308" t="s">
        <v>78</v>
      </c>
      <c r="S2308" t="s">
        <v>6016</v>
      </c>
      <c r="T2308" t="s">
        <v>15644</v>
      </c>
      <c r="U2308" t="s">
        <v>102</v>
      </c>
      <c r="V2308" t="s">
        <v>81</v>
      </c>
      <c r="W2308" t="s">
        <v>607</v>
      </c>
      <c r="X2308" t="s">
        <v>15640</v>
      </c>
      <c r="Y2308" t="s">
        <v>83</v>
      </c>
      <c r="Z2308" t="s">
        <v>83</v>
      </c>
      <c r="AA2308" t="s">
        <v>596</v>
      </c>
      <c r="AB2308" t="s">
        <v>15642</v>
      </c>
      <c r="AC2308" t="s">
        <v>83</v>
      </c>
      <c r="AD2308" t="s">
        <v>84</v>
      </c>
      <c r="AE2308" t="s">
        <v>71</v>
      </c>
      <c r="AF2308" t="s">
        <v>15639</v>
      </c>
      <c r="AG2308" t="s">
        <v>83</v>
      </c>
      <c r="AH2308" t="s">
        <v>83</v>
      </c>
      <c r="AI2308" t="s">
        <v>85</v>
      </c>
      <c r="AJ2308" t="s">
        <v>86</v>
      </c>
      <c r="AK2308" t="b">
        <v>0</v>
      </c>
      <c r="AL2308" t="s">
        <v>85</v>
      </c>
      <c r="AM2308" t="s">
        <v>11576</v>
      </c>
      <c r="AN2308" t="s">
        <v>15645</v>
      </c>
      <c r="AO2308" t="b">
        <v>0</v>
      </c>
      <c r="AP2308" t="b">
        <v>0</v>
      </c>
      <c r="AQ2308" t="b">
        <v>0</v>
      </c>
      <c r="AR2308" t="s">
        <v>85</v>
      </c>
      <c r="AS2308" t="b">
        <v>0</v>
      </c>
      <c r="AT2308" t="b">
        <v>0</v>
      </c>
      <c r="AU2308" t="s">
        <v>243</v>
      </c>
      <c r="AV2308" t="s">
        <v>88</v>
      </c>
      <c r="AW2308" t="s">
        <v>6019</v>
      </c>
      <c r="AX2308" t="s">
        <v>6015</v>
      </c>
      <c r="AY2308" t="s">
        <v>90</v>
      </c>
      <c r="AZ2308" t="s">
        <v>83</v>
      </c>
      <c r="BA2308" t="s">
        <v>14601</v>
      </c>
      <c r="BB2308" t="s">
        <v>14606</v>
      </c>
      <c r="BC2308" t="s">
        <v>107</v>
      </c>
      <c r="BD2308" t="s">
        <v>108</v>
      </c>
      <c r="BE2308" t="s">
        <v>70</v>
      </c>
      <c r="BF2308" t="s">
        <v>596</v>
      </c>
      <c r="BG2308" t="b">
        <v>1</v>
      </c>
      <c r="BH2308" t="b">
        <v>0</v>
      </c>
      <c r="BI2308" t="s">
        <v>94</v>
      </c>
      <c r="BJ2308" t="b">
        <v>1</v>
      </c>
      <c r="BK2308" t="b">
        <v>0</v>
      </c>
    </row>
    <row r="2309" spans="1:63">
      <c r="A2309">
        <v>3036</v>
      </c>
      <c r="B2309" t="s">
        <v>15646</v>
      </c>
      <c r="C2309" t="s">
        <v>15647</v>
      </c>
      <c r="D2309" t="s">
        <v>15648</v>
      </c>
      <c r="E2309" t="s">
        <v>66</v>
      </c>
      <c r="F2309" t="s">
        <v>596</v>
      </c>
      <c r="G2309" t="s">
        <v>15649</v>
      </c>
      <c r="H2309" t="s">
        <v>15650</v>
      </c>
      <c r="I2309" t="s">
        <v>70</v>
      </c>
      <c r="J2309" t="s">
        <v>71</v>
      </c>
      <c r="K2309">
        <v>118</v>
      </c>
      <c r="L2309" t="s">
        <v>114</v>
      </c>
      <c r="M2309" t="s">
        <v>14601</v>
      </c>
      <c r="N2309" t="s">
        <v>15651</v>
      </c>
      <c r="O2309" t="s">
        <v>12997</v>
      </c>
      <c r="P2309" t="s">
        <v>14603</v>
      </c>
      <c r="Q2309" t="s">
        <v>186</v>
      </c>
      <c r="R2309" t="s">
        <v>117</v>
      </c>
      <c r="S2309" t="s">
        <v>12998</v>
      </c>
      <c r="T2309" t="s">
        <v>15652</v>
      </c>
      <c r="U2309" t="s">
        <v>161</v>
      </c>
      <c r="V2309" t="s">
        <v>81</v>
      </c>
      <c r="W2309" t="s">
        <v>607</v>
      </c>
      <c r="X2309" t="s">
        <v>15647</v>
      </c>
      <c r="Y2309" t="s">
        <v>83</v>
      </c>
      <c r="Z2309" t="s">
        <v>83</v>
      </c>
      <c r="AA2309" t="s">
        <v>596</v>
      </c>
      <c r="AB2309" t="s">
        <v>15649</v>
      </c>
      <c r="AC2309" t="s">
        <v>83</v>
      </c>
      <c r="AD2309" t="s">
        <v>84</v>
      </c>
      <c r="AE2309" t="s">
        <v>71</v>
      </c>
      <c r="AF2309" t="s">
        <v>15646</v>
      </c>
      <c r="AG2309" t="s">
        <v>83</v>
      </c>
      <c r="AH2309" t="s">
        <v>83</v>
      </c>
      <c r="AI2309" t="s">
        <v>86</v>
      </c>
      <c r="AJ2309" t="s">
        <v>131</v>
      </c>
      <c r="AK2309" t="b">
        <v>0</v>
      </c>
      <c r="AL2309" t="s">
        <v>257</v>
      </c>
      <c r="AM2309" t="s">
        <v>715</v>
      </c>
      <c r="AN2309" t="s">
        <v>85</v>
      </c>
      <c r="AO2309" t="b">
        <v>0</v>
      </c>
      <c r="AP2309" t="b">
        <v>1</v>
      </c>
      <c r="AQ2309" t="b">
        <v>0</v>
      </c>
      <c r="AR2309" t="s">
        <v>85</v>
      </c>
      <c r="AS2309" t="b">
        <v>0</v>
      </c>
      <c r="AT2309" t="b">
        <v>0</v>
      </c>
      <c r="AU2309" t="s">
        <v>85</v>
      </c>
      <c r="AV2309" t="s">
        <v>88</v>
      </c>
      <c r="AW2309" t="s">
        <v>13001</v>
      </c>
      <c r="AX2309" t="s">
        <v>12997</v>
      </c>
      <c r="AY2309" t="s">
        <v>90</v>
      </c>
      <c r="AZ2309" t="s">
        <v>83</v>
      </c>
      <c r="BA2309" t="s">
        <v>14601</v>
      </c>
      <c r="BB2309" t="s">
        <v>14606</v>
      </c>
      <c r="BC2309" t="s">
        <v>193</v>
      </c>
      <c r="BD2309" t="s">
        <v>194</v>
      </c>
      <c r="BE2309" t="s">
        <v>70</v>
      </c>
      <c r="BF2309" t="s">
        <v>596</v>
      </c>
      <c r="BG2309" t="b">
        <v>1</v>
      </c>
      <c r="BH2309" t="b">
        <v>0</v>
      </c>
      <c r="BI2309" t="s">
        <v>133</v>
      </c>
      <c r="BJ2309" t="b">
        <v>0</v>
      </c>
      <c r="BK2309" t="b">
        <v>1</v>
      </c>
    </row>
    <row r="2310" spans="1:63">
      <c r="A2310">
        <v>3037</v>
      </c>
      <c r="B2310" t="s">
        <v>15653</v>
      </c>
      <c r="C2310" t="s">
        <v>15654</v>
      </c>
      <c r="D2310" t="s">
        <v>15655</v>
      </c>
      <c r="E2310" t="s">
        <v>66</v>
      </c>
      <c r="F2310" t="s">
        <v>596</v>
      </c>
      <c r="G2310" t="s">
        <v>15656</v>
      </c>
      <c r="H2310" t="s">
        <v>83</v>
      </c>
      <c r="I2310" t="s">
        <v>70</v>
      </c>
      <c r="J2310" t="s">
        <v>71</v>
      </c>
      <c r="K2310">
        <v>0</v>
      </c>
      <c r="L2310" t="s">
        <v>128</v>
      </c>
      <c r="M2310" t="s">
        <v>14601</v>
      </c>
      <c r="N2310" t="s">
        <v>15657</v>
      </c>
      <c r="O2310" t="s">
        <v>229</v>
      </c>
      <c r="P2310" t="s">
        <v>14603</v>
      </c>
      <c r="Q2310" t="s">
        <v>77</v>
      </c>
      <c r="R2310" t="s">
        <v>117</v>
      </c>
      <c r="S2310" t="s">
        <v>230</v>
      </c>
      <c r="T2310" t="s">
        <v>15658</v>
      </c>
      <c r="U2310" t="s">
        <v>161</v>
      </c>
      <c r="V2310" t="s">
        <v>81</v>
      </c>
      <c r="W2310" t="s">
        <v>596</v>
      </c>
      <c r="X2310" t="s">
        <v>15654</v>
      </c>
      <c r="Y2310" t="s">
        <v>70</v>
      </c>
      <c r="Z2310" t="s">
        <v>66</v>
      </c>
      <c r="AA2310" t="s">
        <v>596</v>
      </c>
      <c r="AB2310" t="s">
        <v>15656</v>
      </c>
      <c r="AC2310">
        <v>0</v>
      </c>
      <c r="AD2310" t="s">
        <v>189</v>
      </c>
      <c r="AE2310" t="s">
        <v>71</v>
      </c>
      <c r="AF2310" t="s">
        <v>15653</v>
      </c>
      <c r="AG2310" t="s">
        <v>596</v>
      </c>
      <c r="AH2310" t="s">
        <v>128</v>
      </c>
      <c r="AI2310" t="s">
        <v>86</v>
      </c>
      <c r="AJ2310" t="s">
        <v>131</v>
      </c>
      <c r="AK2310" t="b">
        <v>0</v>
      </c>
      <c r="AL2310" t="s">
        <v>257</v>
      </c>
      <c r="AM2310" t="s">
        <v>1836</v>
      </c>
      <c r="AN2310" t="s">
        <v>85</v>
      </c>
      <c r="AO2310" t="b">
        <v>0</v>
      </c>
      <c r="AP2310" t="b">
        <v>1</v>
      </c>
      <c r="AQ2310" t="b">
        <v>0</v>
      </c>
      <c r="AR2310" t="s">
        <v>85</v>
      </c>
      <c r="AS2310" t="b">
        <v>0</v>
      </c>
      <c r="AT2310" t="b">
        <v>0</v>
      </c>
      <c r="AU2310" t="s">
        <v>85</v>
      </c>
      <c r="AV2310" t="s">
        <v>88</v>
      </c>
      <c r="AW2310" t="s">
        <v>235</v>
      </c>
      <c r="AX2310" t="s">
        <v>229</v>
      </c>
      <c r="AY2310" t="s">
        <v>83</v>
      </c>
      <c r="AZ2310" t="s">
        <v>83</v>
      </c>
      <c r="BA2310" t="s">
        <v>14601</v>
      </c>
      <c r="BB2310" t="s">
        <v>14606</v>
      </c>
      <c r="BC2310" t="s">
        <v>92</v>
      </c>
      <c r="BD2310" t="s">
        <v>93</v>
      </c>
      <c r="BE2310" t="s">
        <v>70</v>
      </c>
      <c r="BF2310" t="s">
        <v>596</v>
      </c>
      <c r="BG2310" t="b">
        <v>1</v>
      </c>
      <c r="BH2310" t="b">
        <v>0</v>
      </c>
      <c r="BI2310" t="s">
        <v>133</v>
      </c>
      <c r="BJ2310" t="b">
        <v>0</v>
      </c>
      <c r="BK2310" t="b">
        <v>1</v>
      </c>
    </row>
    <row r="2311" spans="1:63">
      <c r="A2311">
        <v>3038</v>
      </c>
      <c r="B2311" t="s">
        <v>15659</v>
      </c>
      <c r="C2311" t="s">
        <v>15660</v>
      </c>
      <c r="D2311" t="s">
        <v>15661</v>
      </c>
      <c r="E2311" t="s">
        <v>66</v>
      </c>
      <c r="F2311" t="s">
        <v>520</v>
      </c>
      <c r="G2311" t="s">
        <v>15662</v>
      </c>
      <c r="H2311" t="s">
        <v>83</v>
      </c>
      <c r="I2311" t="s">
        <v>70</v>
      </c>
      <c r="J2311" t="s">
        <v>71</v>
      </c>
      <c r="K2311">
        <v>0</v>
      </c>
      <c r="L2311" t="s">
        <v>128</v>
      </c>
      <c r="M2311" t="s">
        <v>13840</v>
      </c>
      <c r="N2311" t="s">
        <v>15663</v>
      </c>
      <c r="O2311" t="s">
        <v>12997</v>
      </c>
      <c r="P2311" t="s">
        <v>13842</v>
      </c>
      <c r="Q2311" t="s">
        <v>964</v>
      </c>
      <c r="R2311" t="s">
        <v>78</v>
      </c>
      <c r="S2311" t="s">
        <v>12998</v>
      </c>
      <c r="T2311" t="s">
        <v>15664</v>
      </c>
      <c r="U2311" t="s">
        <v>964</v>
      </c>
      <c r="V2311" t="s">
        <v>81</v>
      </c>
      <c r="W2311" t="s">
        <v>1152</v>
      </c>
      <c r="X2311" t="s">
        <v>15660</v>
      </c>
      <c r="Y2311" t="s">
        <v>83</v>
      </c>
      <c r="Z2311" t="s">
        <v>83</v>
      </c>
      <c r="AA2311" t="s">
        <v>520</v>
      </c>
      <c r="AB2311" t="s">
        <v>15662</v>
      </c>
      <c r="AC2311" t="s">
        <v>83</v>
      </c>
      <c r="AD2311" t="s">
        <v>84</v>
      </c>
      <c r="AE2311" t="s">
        <v>71</v>
      </c>
      <c r="AF2311" t="s">
        <v>15659</v>
      </c>
      <c r="AG2311" t="s">
        <v>83</v>
      </c>
      <c r="AH2311" t="s">
        <v>83</v>
      </c>
      <c r="AI2311" t="s">
        <v>85</v>
      </c>
      <c r="AJ2311" t="s">
        <v>86</v>
      </c>
      <c r="AK2311" t="b">
        <v>0</v>
      </c>
      <c r="AL2311" t="s">
        <v>85</v>
      </c>
      <c r="AM2311" t="s">
        <v>85</v>
      </c>
      <c r="AN2311" t="s">
        <v>15665</v>
      </c>
      <c r="AO2311" t="b">
        <v>0</v>
      </c>
      <c r="AP2311" t="b">
        <v>0</v>
      </c>
      <c r="AQ2311" t="b">
        <v>0</v>
      </c>
      <c r="AR2311" t="s">
        <v>85</v>
      </c>
      <c r="AS2311" t="b">
        <v>0</v>
      </c>
      <c r="AT2311" t="b">
        <v>0</v>
      </c>
      <c r="AU2311" t="s">
        <v>243</v>
      </c>
      <c r="AV2311" t="s">
        <v>88</v>
      </c>
      <c r="AW2311" t="s">
        <v>13001</v>
      </c>
      <c r="AX2311" t="s">
        <v>12997</v>
      </c>
      <c r="AY2311" t="s">
        <v>90</v>
      </c>
      <c r="AZ2311" t="s">
        <v>83</v>
      </c>
      <c r="BA2311" t="s">
        <v>13840</v>
      </c>
      <c r="BB2311" t="s">
        <v>13844</v>
      </c>
      <c r="BC2311" t="s">
        <v>967</v>
      </c>
      <c r="BD2311" t="s">
        <v>968</v>
      </c>
      <c r="BE2311" t="s">
        <v>70</v>
      </c>
      <c r="BF2311" t="s">
        <v>520</v>
      </c>
      <c r="BG2311" t="b">
        <v>1</v>
      </c>
      <c r="BH2311" t="b">
        <v>0</v>
      </c>
      <c r="BI2311" t="s">
        <v>94</v>
      </c>
      <c r="BJ2311" t="b">
        <v>1</v>
      </c>
      <c r="BK2311" t="b">
        <v>0</v>
      </c>
    </row>
    <row r="2312" spans="1:63">
      <c r="A2312">
        <v>3039</v>
      </c>
      <c r="B2312" t="s">
        <v>15666</v>
      </c>
      <c r="C2312" t="s">
        <v>15667</v>
      </c>
      <c r="D2312" t="s">
        <v>15668</v>
      </c>
      <c r="E2312" t="s">
        <v>66</v>
      </c>
      <c r="F2312" t="s">
        <v>520</v>
      </c>
      <c r="G2312" t="s">
        <v>15669</v>
      </c>
      <c r="H2312" t="s">
        <v>83</v>
      </c>
      <c r="I2312" t="s">
        <v>70</v>
      </c>
      <c r="J2312" t="s">
        <v>71</v>
      </c>
      <c r="K2312">
        <v>0</v>
      </c>
      <c r="L2312" t="s">
        <v>128</v>
      </c>
      <c r="M2312" t="s">
        <v>13840</v>
      </c>
      <c r="N2312" t="s">
        <v>15670</v>
      </c>
      <c r="O2312" t="s">
        <v>12997</v>
      </c>
      <c r="P2312" t="s">
        <v>13842</v>
      </c>
      <c r="Q2312" t="s">
        <v>116</v>
      </c>
      <c r="R2312" t="s">
        <v>78</v>
      </c>
      <c r="S2312" t="s">
        <v>12998</v>
      </c>
      <c r="T2312" t="s">
        <v>15671</v>
      </c>
      <c r="U2312" t="s">
        <v>116</v>
      </c>
      <c r="V2312" t="s">
        <v>81</v>
      </c>
      <c r="W2312" t="s">
        <v>1152</v>
      </c>
      <c r="X2312" t="s">
        <v>15667</v>
      </c>
      <c r="Y2312" t="s">
        <v>83</v>
      </c>
      <c r="Z2312" t="s">
        <v>83</v>
      </c>
      <c r="AA2312" t="s">
        <v>520</v>
      </c>
      <c r="AB2312" t="s">
        <v>15669</v>
      </c>
      <c r="AC2312" t="s">
        <v>83</v>
      </c>
      <c r="AD2312" t="s">
        <v>84</v>
      </c>
      <c r="AE2312" t="s">
        <v>71</v>
      </c>
      <c r="AF2312" t="s">
        <v>15666</v>
      </c>
      <c r="AG2312" t="s">
        <v>83</v>
      </c>
      <c r="AH2312" t="s">
        <v>83</v>
      </c>
      <c r="AI2312" t="s">
        <v>85</v>
      </c>
      <c r="AJ2312" t="s">
        <v>131</v>
      </c>
      <c r="AK2312" t="b">
        <v>0</v>
      </c>
      <c r="AL2312" t="s">
        <v>85</v>
      </c>
      <c r="AM2312" t="s">
        <v>6491</v>
      </c>
      <c r="AN2312" t="s">
        <v>85</v>
      </c>
      <c r="AO2312" t="b">
        <v>0</v>
      </c>
      <c r="AP2312" t="b">
        <v>0</v>
      </c>
      <c r="AQ2312" t="b">
        <v>0</v>
      </c>
      <c r="AR2312" t="s">
        <v>85</v>
      </c>
      <c r="AS2312" t="b">
        <v>0</v>
      </c>
      <c r="AT2312" t="b">
        <v>1</v>
      </c>
      <c r="AU2312" t="s">
        <v>85</v>
      </c>
      <c r="AV2312" t="s">
        <v>88</v>
      </c>
      <c r="AW2312" t="s">
        <v>13001</v>
      </c>
      <c r="AX2312" t="s">
        <v>12997</v>
      </c>
      <c r="AY2312" t="s">
        <v>90</v>
      </c>
      <c r="AZ2312" t="s">
        <v>83</v>
      </c>
      <c r="BA2312" t="s">
        <v>13840</v>
      </c>
      <c r="BB2312" t="s">
        <v>13844</v>
      </c>
      <c r="BC2312" t="s">
        <v>122</v>
      </c>
      <c r="BD2312" t="s">
        <v>123</v>
      </c>
      <c r="BE2312" t="s">
        <v>70</v>
      </c>
      <c r="BF2312" t="s">
        <v>520</v>
      </c>
      <c r="BG2312" t="b">
        <v>1</v>
      </c>
      <c r="BH2312" t="b">
        <v>0</v>
      </c>
      <c r="BI2312" t="s">
        <v>133</v>
      </c>
      <c r="BJ2312" t="b">
        <v>0</v>
      </c>
      <c r="BK2312" t="b">
        <v>1</v>
      </c>
    </row>
    <row r="2313" spans="1:63">
      <c r="A2313">
        <v>3040</v>
      </c>
      <c r="B2313" t="s">
        <v>15672</v>
      </c>
      <c r="C2313" t="s">
        <v>15673</v>
      </c>
      <c r="D2313" t="s">
        <v>15674</v>
      </c>
      <c r="E2313" t="s">
        <v>66</v>
      </c>
      <c r="F2313" t="s">
        <v>520</v>
      </c>
      <c r="G2313" t="s">
        <v>15675</v>
      </c>
      <c r="H2313" t="s">
        <v>83</v>
      </c>
      <c r="I2313" t="s">
        <v>70</v>
      </c>
      <c r="J2313" t="s">
        <v>71</v>
      </c>
      <c r="K2313">
        <v>0</v>
      </c>
      <c r="L2313" t="s">
        <v>128</v>
      </c>
      <c r="M2313" t="s">
        <v>13840</v>
      </c>
      <c r="N2313" t="s">
        <v>15676</v>
      </c>
      <c r="O2313" t="s">
        <v>6015</v>
      </c>
      <c r="P2313" t="s">
        <v>13842</v>
      </c>
      <c r="Q2313" t="s">
        <v>102</v>
      </c>
      <c r="R2313" t="s">
        <v>78</v>
      </c>
      <c r="S2313" t="s">
        <v>6016</v>
      </c>
      <c r="T2313" t="s">
        <v>15677</v>
      </c>
      <c r="U2313" t="s">
        <v>102</v>
      </c>
      <c r="V2313" t="s">
        <v>81</v>
      </c>
      <c r="W2313" t="s">
        <v>1152</v>
      </c>
      <c r="X2313" t="s">
        <v>15673</v>
      </c>
      <c r="Y2313" t="s">
        <v>83</v>
      </c>
      <c r="Z2313" t="s">
        <v>83</v>
      </c>
      <c r="AA2313" t="s">
        <v>520</v>
      </c>
      <c r="AB2313" t="s">
        <v>15675</v>
      </c>
      <c r="AC2313" t="s">
        <v>83</v>
      </c>
      <c r="AD2313" t="s">
        <v>84</v>
      </c>
      <c r="AE2313" t="s">
        <v>71</v>
      </c>
      <c r="AF2313" t="s">
        <v>15672</v>
      </c>
      <c r="AG2313" t="s">
        <v>83</v>
      </c>
      <c r="AH2313" t="s">
        <v>83</v>
      </c>
      <c r="AI2313" t="s">
        <v>85</v>
      </c>
      <c r="AJ2313" t="s">
        <v>131</v>
      </c>
      <c r="AK2313" t="b">
        <v>0</v>
      </c>
      <c r="AL2313" t="s">
        <v>85</v>
      </c>
      <c r="AM2313" t="s">
        <v>203</v>
      </c>
      <c r="AN2313" t="s">
        <v>85</v>
      </c>
      <c r="AO2313" t="b">
        <v>0</v>
      </c>
      <c r="AP2313" t="b">
        <v>1</v>
      </c>
      <c r="AQ2313" t="b">
        <v>0</v>
      </c>
      <c r="AR2313" t="s">
        <v>85</v>
      </c>
      <c r="AS2313" t="b">
        <v>0</v>
      </c>
      <c r="AT2313" t="b">
        <v>0</v>
      </c>
      <c r="AU2313" t="s">
        <v>85</v>
      </c>
      <c r="AV2313" t="s">
        <v>88</v>
      </c>
      <c r="AW2313" t="s">
        <v>6019</v>
      </c>
      <c r="AX2313" t="s">
        <v>6015</v>
      </c>
      <c r="AY2313" t="s">
        <v>90</v>
      </c>
      <c r="AZ2313" t="s">
        <v>83</v>
      </c>
      <c r="BA2313" t="s">
        <v>13840</v>
      </c>
      <c r="BB2313" t="s">
        <v>13844</v>
      </c>
      <c r="BC2313" t="s">
        <v>107</v>
      </c>
      <c r="BD2313" t="s">
        <v>108</v>
      </c>
      <c r="BE2313" t="s">
        <v>70</v>
      </c>
      <c r="BF2313" t="s">
        <v>520</v>
      </c>
      <c r="BG2313" t="b">
        <v>1</v>
      </c>
      <c r="BH2313" t="b">
        <v>0</v>
      </c>
      <c r="BI2313" t="s">
        <v>133</v>
      </c>
      <c r="BJ2313" t="b">
        <v>0</v>
      </c>
      <c r="BK2313" t="b">
        <v>1</v>
      </c>
    </row>
    <row r="2314" spans="1:63">
      <c r="A2314">
        <v>3041</v>
      </c>
      <c r="B2314" t="s">
        <v>15678</v>
      </c>
      <c r="C2314" t="s">
        <v>15679</v>
      </c>
      <c r="D2314" t="s">
        <v>15680</v>
      </c>
      <c r="E2314" t="s">
        <v>66</v>
      </c>
      <c r="F2314" t="s">
        <v>520</v>
      </c>
      <c r="G2314" t="s">
        <v>15681</v>
      </c>
      <c r="H2314" t="s">
        <v>83</v>
      </c>
      <c r="I2314" t="s">
        <v>70</v>
      </c>
      <c r="J2314" t="s">
        <v>71</v>
      </c>
      <c r="K2314">
        <v>0</v>
      </c>
      <c r="L2314" t="s">
        <v>128</v>
      </c>
      <c r="M2314" t="s">
        <v>13840</v>
      </c>
      <c r="N2314" t="s">
        <v>15682</v>
      </c>
      <c r="O2314" t="s">
        <v>6015</v>
      </c>
      <c r="P2314" t="s">
        <v>13842</v>
      </c>
      <c r="Q2314" t="s">
        <v>186</v>
      </c>
      <c r="R2314" t="s">
        <v>78</v>
      </c>
      <c r="S2314" t="s">
        <v>6016</v>
      </c>
      <c r="T2314" t="s">
        <v>6017</v>
      </c>
      <c r="U2314" t="s">
        <v>569</v>
      </c>
      <c r="V2314" t="s">
        <v>81</v>
      </c>
      <c r="W2314" t="s">
        <v>1152</v>
      </c>
      <c r="X2314" t="s">
        <v>15679</v>
      </c>
      <c r="Y2314" t="s">
        <v>83</v>
      </c>
      <c r="Z2314" t="s">
        <v>83</v>
      </c>
      <c r="AA2314" t="s">
        <v>520</v>
      </c>
      <c r="AB2314" t="s">
        <v>15681</v>
      </c>
      <c r="AC2314" t="s">
        <v>83</v>
      </c>
      <c r="AD2314" t="s">
        <v>84</v>
      </c>
      <c r="AE2314" t="s">
        <v>71</v>
      </c>
      <c r="AF2314" t="s">
        <v>15678</v>
      </c>
      <c r="AG2314" t="s">
        <v>83</v>
      </c>
      <c r="AH2314" t="s">
        <v>83</v>
      </c>
      <c r="AI2314" t="s">
        <v>85</v>
      </c>
      <c r="AJ2314" t="s">
        <v>131</v>
      </c>
      <c r="AK2314" t="b">
        <v>0</v>
      </c>
      <c r="AL2314" t="s">
        <v>85</v>
      </c>
      <c r="AM2314" t="s">
        <v>715</v>
      </c>
      <c r="AN2314" t="s">
        <v>85</v>
      </c>
      <c r="AO2314" t="b">
        <v>0</v>
      </c>
      <c r="AP2314" t="b">
        <v>1</v>
      </c>
      <c r="AQ2314" t="b">
        <v>0</v>
      </c>
      <c r="AR2314" t="s">
        <v>85</v>
      </c>
      <c r="AS2314" t="b">
        <v>0</v>
      </c>
      <c r="AT2314" t="b">
        <v>0</v>
      </c>
      <c r="AU2314" t="s">
        <v>85</v>
      </c>
      <c r="AV2314" t="s">
        <v>88</v>
      </c>
      <c r="AW2314" t="s">
        <v>6019</v>
      </c>
      <c r="AX2314" t="s">
        <v>6015</v>
      </c>
      <c r="AY2314" t="s">
        <v>90</v>
      </c>
      <c r="AZ2314" t="s">
        <v>83</v>
      </c>
      <c r="BA2314" t="s">
        <v>13840</v>
      </c>
      <c r="BB2314" t="s">
        <v>13844</v>
      </c>
      <c r="BC2314" t="s">
        <v>193</v>
      </c>
      <c r="BD2314" t="s">
        <v>194</v>
      </c>
      <c r="BE2314" t="s">
        <v>70</v>
      </c>
      <c r="BF2314" t="s">
        <v>520</v>
      </c>
      <c r="BG2314" t="b">
        <v>1</v>
      </c>
      <c r="BH2314" t="b">
        <v>0</v>
      </c>
      <c r="BI2314" t="s">
        <v>133</v>
      </c>
      <c r="BJ2314" t="b">
        <v>0</v>
      </c>
      <c r="BK2314" t="b">
        <v>1</v>
      </c>
    </row>
    <row r="2315" spans="1:63">
      <c r="A2315">
        <v>3042</v>
      </c>
      <c r="B2315" t="s">
        <v>15683</v>
      </c>
      <c r="C2315" t="s">
        <v>15684</v>
      </c>
      <c r="D2315" t="s">
        <v>15685</v>
      </c>
      <c r="E2315" t="s">
        <v>66</v>
      </c>
      <c r="F2315" t="s">
        <v>520</v>
      </c>
      <c r="G2315" t="s">
        <v>15686</v>
      </c>
      <c r="H2315" t="s">
        <v>83</v>
      </c>
      <c r="I2315" t="s">
        <v>70</v>
      </c>
      <c r="J2315" t="s">
        <v>71</v>
      </c>
      <c r="K2315">
        <v>0</v>
      </c>
      <c r="L2315" t="s">
        <v>128</v>
      </c>
      <c r="M2315" t="s">
        <v>13840</v>
      </c>
      <c r="N2315" t="s">
        <v>15687</v>
      </c>
      <c r="O2315" t="s">
        <v>12997</v>
      </c>
      <c r="P2315" t="s">
        <v>13842</v>
      </c>
      <c r="Q2315" t="s">
        <v>102</v>
      </c>
      <c r="R2315" t="s">
        <v>78</v>
      </c>
      <c r="S2315" t="s">
        <v>12998</v>
      </c>
      <c r="T2315" t="s">
        <v>15688</v>
      </c>
      <c r="U2315" t="s">
        <v>102</v>
      </c>
      <c r="V2315" t="s">
        <v>81</v>
      </c>
      <c r="W2315" t="s">
        <v>1152</v>
      </c>
      <c r="X2315" t="s">
        <v>15684</v>
      </c>
      <c r="Y2315" t="s">
        <v>83</v>
      </c>
      <c r="Z2315" t="s">
        <v>83</v>
      </c>
      <c r="AA2315" t="s">
        <v>520</v>
      </c>
      <c r="AB2315" t="s">
        <v>15686</v>
      </c>
      <c r="AC2315" t="s">
        <v>83</v>
      </c>
      <c r="AD2315" t="s">
        <v>84</v>
      </c>
      <c r="AE2315" t="s">
        <v>71</v>
      </c>
      <c r="AF2315" t="s">
        <v>15683</v>
      </c>
      <c r="AG2315" t="s">
        <v>83</v>
      </c>
      <c r="AH2315" t="s">
        <v>83</v>
      </c>
      <c r="AI2315" t="s">
        <v>85</v>
      </c>
      <c r="AJ2315" t="s">
        <v>131</v>
      </c>
      <c r="AK2315" t="b">
        <v>0</v>
      </c>
      <c r="AL2315" t="s">
        <v>85</v>
      </c>
      <c r="AM2315" t="s">
        <v>15689</v>
      </c>
      <c r="AN2315" t="s">
        <v>85</v>
      </c>
      <c r="AO2315" t="b">
        <v>0</v>
      </c>
      <c r="AP2315" t="b">
        <v>1</v>
      </c>
      <c r="AQ2315" t="b">
        <v>0</v>
      </c>
      <c r="AR2315" t="s">
        <v>85</v>
      </c>
      <c r="AS2315" t="b">
        <v>0</v>
      </c>
      <c r="AT2315" t="b">
        <v>0</v>
      </c>
      <c r="AU2315" t="s">
        <v>85</v>
      </c>
      <c r="AV2315" t="s">
        <v>88</v>
      </c>
      <c r="AW2315" t="s">
        <v>13001</v>
      </c>
      <c r="AX2315" t="s">
        <v>12997</v>
      </c>
      <c r="AY2315" t="s">
        <v>90</v>
      </c>
      <c r="AZ2315" t="s">
        <v>83</v>
      </c>
      <c r="BA2315" t="s">
        <v>13840</v>
      </c>
      <c r="BB2315" t="s">
        <v>13844</v>
      </c>
      <c r="BC2315" t="s">
        <v>107</v>
      </c>
      <c r="BD2315" t="s">
        <v>108</v>
      </c>
      <c r="BE2315" t="s">
        <v>70</v>
      </c>
      <c r="BF2315" t="s">
        <v>520</v>
      </c>
      <c r="BG2315" t="b">
        <v>1</v>
      </c>
      <c r="BH2315" t="b">
        <v>0</v>
      </c>
      <c r="BI2315" t="s">
        <v>133</v>
      </c>
      <c r="BJ2315" t="b">
        <v>0</v>
      </c>
      <c r="BK2315" t="b">
        <v>1</v>
      </c>
    </row>
    <row r="2316" spans="1:63">
      <c r="A2316">
        <v>3043</v>
      </c>
      <c r="B2316" t="s">
        <v>15690</v>
      </c>
      <c r="C2316" t="s">
        <v>15691</v>
      </c>
      <c r="D2316" t="s">
        <v>15692</v>
      </c>
      <c r="E2316" t="s">
        <v>66</v>
      </c>
      <c r="F2316" t="s">
        <v>520</v>
      </c>
      <c r="G2316" t="s">
        <v>15693</v>
      </c>
      <c r="H2316" t="s">
        <v>83</v>
      </c>
      <c r="I2316" t="s">
        <v>70</v>
      </c>
      <c r="J2316" t="s">
        <v>71</v>
      </c>
      <c r="K2316">
        <v>0</v>
      </c>
      <c r="L2316" t="s">
        <v>128</v>
      </c>
      <c r="M2316" t="s">
        <v>13840</v>
      </c>
      <c r="N2316" t="s">
        <v>15694</v>
      </c>
      <c r="O2316" t="s">
        <v>12997</v>
      </c>
      <c r="P2316" t="s">
        <v>13842</v>
      </c>
      <c r="Q2316" t="s">
        <v>102</v>
      </c>
      <c r="R2316" t="s">
        <v>78</v>
      </c>
      <c r="S2316" t="s">
        <v>12998</v>
      </c>
      <c r="T2316" t="s">
        <v>15695</v>
      </c>
      <c r="U2316" t="s">
        <v>102</v>
      </c>
      <c r="V2316" t="s">
        <v>81</v>
      </c>
      <c r="W2316" t="s">
        <v>1152</v>
      </c>
      <c r="X2316" t="s">
        <v>15691</v>
      </c>
      <c r="Y2316" t="s">
        <v>83</v>
      </c>
      <c r="Z2316" t="s">
        <v>83</v>
      </c>
      <c r="AA2316" t="s">
        <v>520</v>
      </c>
      <c r="AB2316" t="s">
        <v>15693</v>
      </c>
      <c r="AC2316" t="s">
        <v>83</v>
      </c>
      <c r="AD2316" t="s">
        <v>84</v>
      </c>
      <c r="AE2316" t="s">
        <v>71</v>
      </c>
      <c r="AF2316" t="s">
        <v>15690</v>
      </c>
      <c r="AG2316" t="s">
        <v>83</v>
      </c>
      <c r="AH2316" t="s">
        <v>83</v>
      </c>
      <c r="AI2316" t="s">
        <v>85</v>
      </c>
      <c r="AJ2316" t="s">
        <v>131</v>
      </c>
      <c r="AK2316" t="b">
        <v>0</v>
      </c>
      <c r="AL2316" t="s">
        <v>85</v>
      </c>
      <c r="AM2316" t="s">
        <v>15696</v>
      </c>
      <c r="AN2316" t="s">
        <v>85</v>
      </c>
      <c r="AO2316" t="b">
        <v>0</v>
      </c>
      <c r="AP2316" t="b">
        <v>1</v>
      </c>
      <c r="AQ2316" t="b">
        <v>0</v>
      </c>
      <c r="AR2316" t="s">
        <v>85</v>
      </c>
      <c r="AS2316" t="b">
        <v>0</v>
      </c>
      <c r="AT2316" t="b">
        <v>1</v>
      </c>
      <c r="AU2316" t="s">
        <v>85</v>
      </c>
      <c r="AV2316" t="s">
        <v>88</v>
      </c>
      <c r="AW2316" t="s">
        <v>13001</v>
      </c>
      <c r="AX2316" t="s">
        <v>12997</v>
      </c>
      <c r="AY2316" t="s">
        <v>90</v>
      </c>
      <c r="AZ2316" t="s">
        <v>83</v>
      </c>
      <c r="BA2316" t="s">
        <v>13840</v>
      </c>
      <c r="BB2316" t="s">
        <v>13844</v>
      </c>
      <c r="BC2316" t="s">
        <v>107</v>
      </c>
      <c r="BD2316" t="s">
        <v>108</v>
      </c>
      <c r="BE2316" t="s">
        <v>70</v>
      </c>
      <c r="BF2316" t="s">
        <v>520</v>
      </c>
      <c r="BG2316" t="b">
        <v>1</v>
      </c>
      <c r="BH2316" t="b">
        <v>0</v>
      </c>
      <c r="BI2316" t="s">
        <v>133</v>
      </c>
      <c r="BJ2316" t="b">
        <v>0</v>
      </c>
      <c r="BK2316" t="b">
        <v>1</v>
      </c>
    </row>
    <row r="2317" spans="1:63">
      <c r="A2317">
        <v>3044</v>
      </c>
      <c r="B2317" t="s">
        <v>15697</v>
      </c>
      <c r="C2317" t="s">
        <v>15698</v>
      </c>
      <c r="D2317" t="s">
        <v>15699</v>
      </c>
      <c r="E2317" t="s">
        <v>66</v>
      </c>
      <c r="F2317" t="s">
        <v>520</v>
      </c>
      <c r="G2317" t="s">
        <v>15700</v>
      </c>
      <c r="H2317" t="s">
        <v>83</v>
      </c>
      <c r="I2317" t="s">
        <v>70</v>
      </c>
      <c r="J2317" t="s">
        <v>71</v>
      </c>
      <c r="K2317">
        <v>0</v>
      </c>
      <c r="L2317" t="s">
        <v>128</v>
      </c>
      <c r="M2317" t="s">
        <v>13840</v>
      </c>
      <c r="N2317" t="s">
        <v>15701</v>
      </c>
      <c r="O2317" t="s">
        <v>6015</v>
      </c>
      <c r="P2317" t="s">
        <v>13842</v>
      </c>
      <c r="Q2317" t="s">
        <v>102</v>
      </c>
      <c r="R2317" t="s">
        <v>117</v>
      </c>
      <c r="S2317" t="s">
        <v>6016</v>
      </c>
      <c r="T2317" t="s">
        <v>15702</v>
      </c>
      <c r="U2317" t="s">
        <v>119</v>
      </c>
      <c r="V2317" t="s">
        <v>81</v>
      </c>
      <c r="W2317" t="s">
        <v>1152</v>
      </c>
      <c r="X2317" t="s">
        <v>15698</v>
      </c>
      <c r="Y2317" t="s">
        <v>83</v>
      </c>
      <c r="Z2317" t="s">
        <v>83</v>
      </c>
      <c r="AA2317" t="s">
        <v>520</v>
      </c>
      <c r="AB2317" t="s">
        <v>15700</v>
      </c>
      <c r="AC2317" t="s">
        <v>83</v>
      </c>
      <c r="AD2317" t="s">
        <v>84</v>
      </c>
      <c r="AE2317" t="s">
        <v>71</v>
      </c>
      <c r="AF2317" t="s">
        <v>15697</v>
      </c>
      <c r="AG2317" t="s">
        <v>83</v>
      </c>
      <c r="AH2317" t="s">
        <v>83</v>
      </c>
      <c r="AI2317" t="s">
        <v>86</v>
      </c>
      <c r="AJ2317" t="s">
        <v>131</v>
      </c>
      <c r="AK2317" t="b">
        <v>0</v>
      </c>
      <c r="AL2317" t="s">
        <v>6175</v>
      </c>
      <c r="AM2317" t="s">
        <v>15703</v>
      </c>
      <c r="AN2317" t="s">
        <v>85</v>
      </c>
      <c r="AO2317" t="b">
        <v>0</v>
      </c>
      <c r="AP2317" t="b">
        <v>1</v>
      </c>
      <c r="AQ2317" t="b">
        <v>0</v>
      </c>
      <c r="AR2317" t="s">
        <v>85</v>
      </c>
      <c r="AS2317" t="b">
        <v>0</v>
      </c>
      <c r="AT2317" t="b">
        <v>0</v>
      </c>
      <c r="AU2317" t="s">
        <v>85</v>
      </c>
      <c r="AV2317" t="s">
        <v>88</v>
      </c>
      <c r="AW2317" t="s">
        <v>6019</v>
      </c>
      <c r="AX2317" t="s">
        <v>6015</v>
      </c>
      <c r="AY2317" t="s">
        <v>90</v>
      </c>
      <c r="AZ2317" t="s">
        <v>83</v>
      </c>
      <c r="BA2317" t="s">
        <v>13840</v>
      </c>
      <c r="BB2317" t="s">
        <v>13844</v>
      </c>
      <c r="BC2317" t="s">
        <v>107</v>
      </c>
      <c r="BD2317" t="s">
        <v>108</v>
      </c>
      <c r="BE2317" t="s">
        <v>70</v>
      </c>
      <c r="BF2317" t="s">
        <v>520</v>
      </c>
      <c r="BG2317" t="b">
        <v>1</v>
      </c>
      <c r="BH2317" t="b">
        <v>0</v>
      </c>
      <c r="BI2317" t="s">
        <v>133</v>
      </c>
      <c r="BJ2317" t="b">
        <v>0</v>
      </c>
      <c r="BK2317" t="b">
        <v>1</v>
      </c>
    </row>
    <row r="2318" spans="1:63">
      <c r="A2318">
        <v>3045</v>
      </c>
      <c r="B2318" t="s">
        <v>15704</v>
      </c>
      <c r="C2318" t="s">
        <v>15705</v>
      </c>
      <c r="D2318" t="s">
        <v>15706</v>
      </c>
      <c r="E2318" t="s">
        <v>66</v>
      </c>
      <c r="F2318" t="s">
        <v>520</v>
      </c>
      <c r="G2318" t="s">
        <v>15707</v>
      </c>
      <c r="H2318" t="s">
        <v>83</v>
      </c>
      <c r="I2318" t="s">
        <v>70</v>
      </c>
      <c r="J2318" t="s">
        <v>71</v>
      </c>
      <c r="K2318">
        <v>0</v>
      </c>
      <c r="L2318" t="s">
        <v>128</v>
      </c>
      <c r="M2318" t="s">
        <v>13840</v>
      </c>
      <c r="N2318" t="s">
        <v>15708</v>
      </c>
      <c r="O2318" t="s">
        <v>4729</v>
      </c>
      <c r="P2318" t="s">
        <v>13842</v>
      </c>
      <c r="Q2318" t="s">
        <v>964</v>
      </c>
      <c r="R2318" t="s">
        <v>78</v>
      </c>
      <c r="S2318" t="s">
        <v>4730</v>
      </c>
      <c r="T2318" t="s">
        <v>15709</v>
      </c>
      <c r="U2318" t="s">
        <v>964</v>
      </c>
      <c r="V2318" t="s">
        <v>81</v>
      </c>
      <c r="W2318" t="s">
        <v>1152</v>
      </c>
      <c r="X2318" t="s">
        <v>15705</v>
      </c>
      <c r="Y2318" t="s">
        <v>83</v>
      </c>
      <c r="Z2318" t="s">
        <v>83</v>
      </c>
      <c r="AA2318" t="s">
        <v>520</v>
      </c>
      <c r="AB2318" t="s">
        <v>15707</v>
      </c>
      <c r="AC2318" t="s">
        <v>83</v>
      </c>
      <c r="AD2318" t="s">
        <v>84</v>
      </c>
      <c r="AE2318" t="s">
        <v>71</v>
      </c>
      <c r="AF2318" t="s">
        <v>15704</v>
      </c>
      <c r="AG2318" t="s">
        <v>83</v>
      </c>
      <c r="AH2318" t="s">
        <v>83</v>
      </c>
      <c r="AI2318" t="s">
        <v>85</v>
      </c>
      <c r="AJ2318" t="s">
        <v>131</v>
      </c>
      <c r="AK2318" t="b">
        <v>0</v>
      </c>
      <c r="AL2318" t="s">
        <v>85</v>
      </c>
      <c r="AM2318" t="s">
        <v>6231</v>
      </c>
      <c r="AN2318" t="s">
        <v>85</v>
      </c>
      <c r="AO2318" t="b">
        <v>0</v>
      </c>
      <c r="AP2318" t="b">
        <v>0</v>
      </c>
      <c r="AQ2318" t="b">
        <v>0</v>
      </c>
      <c r="AR2318" t="s">
        <v>85</v>
      </c>
      <c r="AS2318" t="b">
        <v>0</v>
      </c>
      <c r="AT2318" t="b">
        <v>1</v>
      </c>
      <c r="AU2318" t="s">
        <v>85</v>
      </c>
      <c r="AV2318" t="s">
        <v>88</v>
      </c>
      <c r="AW2318" t="s">
        <v>4733</v>
      </c>
      <c r="AX2318" t="s">
        <v>4729</v>
      </c>
      <c r="AY2318" t="s">
        <v>90</v>
      </c>
      <c r="AZ2318" t="s">
        <v>83</v>
      </c>
      <c r="BA2318" t="s">
        <v>13840</v>
      </c>
      <c r="BB2318" t="s">
        <v>13844</v>
      </c>
      <c r="BC2318" t="s">
        <v>967</v>
      </c>
      <c r="BD2318" t="s">
        <v>968</v>
      </c>
      <c r="BE2318" t="s">
        <v>70</v>
      </c>
      <c r="BF2318" t="s">
        <v>520</v>
      </c>
      <c r="BG2318" t="b">
        <v>1</v>
      </c>
      <c r="BH2318" t="b">
        <v>0</v>
      </c>
      <c r="BI2318" t="s">
        <v>133</v>
      </c>
      <c r="BJ2318" t="b">
        <v>0</v>
      </c>
      <c r="BK2318" t="b">
        <v>1</v>
      </c>
    </row>
    <row r="2319" spans="1:63">
      <c r="A2319">
        <v>3046</v>
      </c>
      <c r="B2319" t="s">
        <v>15710</v>
      </c>
      <c r="C2319" t="s">
        <v>15711</v>
      </c>
      <c r="D2319" t="s">
        <v>15712</v>
      </c>
      <c r="E2319" t="s">
        <v>66</v>
      </c>
      <c r="F2319" t="s">
        <v>520</v>
      </c>
      <c r="G2319" t="s">
        <v>15713</v>
      </c>
      <c r="H2319" t="s">
        <v>83</v>
      </c>
      <c r="I2319" t="s">
        <v>70</v>
      </c>
      <c r="J2319" t="s">
        <v>71</v>
      </c>
      <c r="K2319">
        <v>0</v>
      </c>
      <c r="L2319" t="s">
        <v>128</v>
      </c>
      <c r="M2319" t="s">
        <v>13840</v>
      </c>
      <c r="N2319" t="s">
        <v>15714</v>
      </c>
      <c r="O2319" t="s">
        <v>12997</v>
      </c>
      <c r="P2319" t="s">
        <v>13842</v>
      </c>
      <c r="Q2319" t="s">
        <v>102</v>
      </c>
      <c r="R2319" t="s">
        <v>78</v>
      </c>
      <c r="S2319" t="s">
        <v>12998</v>
      </c>
      <c r="T2319" t="s">
        <v>15715</v>
      </c>
      <c r="U2319" t="s">
        <v>102</v>
      </c>
      <c r="V2319" t="s">
        <v>81</v>
      </c>
      <c r="W2319" t="s">
        <v>1152</v>
      </c>
      <c r="X2319" t="s">
        <v>15711</v>
      </c>
      <c r="Y2319" t="s">
        <v>83</v>
      </c>
      <c r="Z2319" t="s">
        <v>83</v>
      </c>
      <c r="AA2319" t="s">
        <v>520</v>
      </c>
      <c r="AB2319" t="s">
        <v>15713</v>
      </c>
      <c r="AC2319" t="s">
        <v>83</v>
      </c>
      <c r="AD2319" t="s">
        <v>84</v>
      </c>
      <c r="AE2319" t="s">
        <v>71</v>
      </c>
      <c r="AF2319" t="s">
        <v>15710</v>
      </c>
      <c r="AG2319" t="s">
        <v>83</v>
      </c>
      <c r="AH2319" t="s">
        <v>83</v>
      </c>
      <c r="AI2319" t="s">
        <v>85</v>
      </c>
      <c r="AJ2319" t="s">
        <v>131</v>
      </c>
      <c r="AK2319" t="b">
        <v>0</v>
      </c>
      <c r="AL2319" t="s">
        <v>85</v>
      </c>
      <c r="AM2319" t="s">
        <v>15716</v>
      </c>
      <c r="AN2319" t="s">
        <v>85</v>
      </c>
      <c r="AO2319" t="b">
        <v>0</v>
      </c>
      <c r="AP2319" t="b">
        <v>1</v>
      </c>
      <c r="AQ2319" t="b">
        <v>0</v>
      </c>
      <c r="AR2319" t="s">
        <v>85</v>
      </c>
      <c r="AS2319" t="b">
        <v>0</v>
      </c>
      <c r="AT2319" t="b">
        <v>1</v>
      </c>
      <c r="AU2319" t="s">
        <v>85</v>
      </c>
      <c r="AV2319" t="s">
        <v>88</v>
      </c>
      <c r="AW2319" t="s">
        <v>13001</v>
      </c>
      <c r="AX2319" t="s">
        <v>12997</v>
      </c>
      <c r="AY2319" t="s">
        <v>90</v>
      </c>
      <c r="AZ2319" t="s">
        <v>83</v>
      </c>
      <c r="BA2319" t="s">
        <v>13840</v>
      </c>
      <c r="BB2319" t="s">
        <v>13844</v>
      </c>
      <c r="BC2319" t="s">
        <v>107</v>
      </c>
      <c r="BD2319" t="s">
        <v>108</v>
      </c>
      <c r="BE2319" t="s">
        <v>70</v>
      </c>
      <c r="BF2319" t="s">
        <v>520</v>
      </c>
      <c r="BG2319" t="b">
        <v>1</v>
      </c>
      <c r="BH2319" t="b">
        <v>0</v>
      </c>
      <c r="BI2319" t="s">
        <v>133</v>
      </c>
      <c r="BJ2319" t="b">
        <v>0</v>
      </c>
      <c r="BK2319" t="b">
        <v>1</v>
      </c>
    </row>
    <row r="2320" spans="1:63">
      <c r="A2320">
        <v>3047</v>
      </c>
      <c r="B2320" t="s">
        <v>15717</v>
      </c>
      <c r="C2320" t="s">
        <v>15718</v>
      </c>
      <c r="D2320" t="s">
        <v>15719</v>
      </c>
      <c r="E2320" t="s">
        <v>66</v>
      </c>
      <c r="F2320" t="s">
        <v>520</v>
      </c>
      <c r="G2320" t="s">
        <v>15720</v>
      </c>
      <c r="H2320" t="s">
        <v>83</v>
      </c>
      <c r="I2320" t="s">
        <v>70</v>
      </c>
      <c r="J2320" t="s">
        <v>71</v>
      </c>
      <c r="K2320">
        <v>0</v>
      </c>
      <c r="L2320" t="s">
        <v>128</v>
      </c>
      <c r="M2320" t="s">
        <v>13840</v>
      </c>
      <c r="N2320" t="s">
        <v>15721</v>
      </c>
      <c r="O2320" t="s">
        <v>6015</v>
      </c>
      <c r="P2320" t="s">
        <v>13842</v>
      </c>
      <c r="Q2320" t="s">
        <v>77</v>
      </c>
      <c r="R2320" t="s">
        <v>78</v>
      </c>
      <c r="S2320" t="s">
        <v>6016</v>
      </c>
      <c r="T2320" t="s">
        <v>15722</v>
      </c>
      <c r="U2320" t="s">
        <v>77</v>
      </c>
      <c r="V2320" t="s">
        <v>81</v>
      </c>
      <c r="W2320" t="s">
        <v>1152</v>
      </c>
      <c r="X2320" t="s">
        <v>15718</v>
      </c>
      <c r="Y2320" t="s">
        <v>83</v>
      </c>
      <c r="Z2320" t="s">
        <v>83</v>
      </c>
      <c r="AA2320" t="s">
        <v>520</v>
      </c>
      <c r="AB2320" t="s">
        <v>15720</v>
      </c>
      <c r="AC2320" t="s">
        <v>83</v>
      </c>
      <c r="AD2320" t="s">
        <v>84</v>
      </c>
      <c r="AE2320" t="s">
        <v>71</v>
      </c>
      <c r="AF2320" t="s">
        <v>15717</v>
      </c>
      <c r="AG2320" t="s">
        <v>83</v>
      </c>
      <c r="AH2320" t="s">
        <v>83</v>
      </c>
      <c r="AI2320" t="s">
        <v>85</v>
      </c>
      <c r="AJ2320" t="s">
        <v>86</v>
      </c>
      <c r="AK2320" t="b">
        <v>0</v>
      </c>
      <c r="AL2320" t="s">
        <v>85</v>
      </c>
      <c r="AM2320" t="s">
        <v>85</v>
      </c>
      <c r="AN2320" t="s">
        <v>15723</v>
      </c>
      <c r="AO2320" t="b">
        <v>0</v>
      </c>
      <c r="AP2320" t="b">
        <v>0</v>
      </c>
      <c r="AQ2320" t="b">
        <v>0</v>
      </c>
      <c r="AR2320" t="s">
        <v>436</v>
      </c>
      <c r="AS2320" t="b">
        <v>1</v>
      </c>
      <c r="AT2320" t="b">
        <v>0</v>
      </c>
      <c r="AU2320" t="s">
        <v>243</v>
      </c>
      <c r="AV2320" t="s">
        <v>88</v>
      </c>
      <c r="AW2320" t="s">
        <v>6019</v>
      </c>
      <c r="AX2320" t="s">
        <v>6015</v>
      </c>
      <c r="AY2320" t="s">
        <v>90</v>
      </c>
      <c r="AZ2320" t="s">
        <v>83</v>
      </c>
      <c r="BA2320" t="s">
        <v>13840</v>
      </c>
      <c r="BB2320" t="s">
        <v>13844</v>
      </c>
      <c r="BC2320" t="s">
        <v>92</v>
      </c>
      <c r="BD2320" t="s">
        <v>93</v>
      </c>
      <c r="BE2320" t="s">
        <v>70</v>
      </c>
      <c r="BF2320" t="s">
        <v>436</v>
      </c>
      <c r="BG2320" t="b">
        <v>1</v>
      </c>
      <c r="BH2320" t="b">
        <v>0</v>
      </c>
      <c r="BI2320" t="s">
        <v>94</v>
      </c>
      <c r="BJ2320" t="b">
        <v>1</v>
      </c>
      <c r="BK2320" t="b">
        <v>0</v>
      </c>
    </row>
    <row r="2321" spans="1:63">
      <c r="A2321">
        <v>3048</v>
      </c>
      <c r="B2321" t="s">
        <v>15724</v>
      </c>
      <c r="C2321" t="s">
        <v>15725</v>
      </c>
      <c r="D2321" t="s">
        <v>15726</v>
      </c>
      <c r="E2321" t="s">
        <v>66</v>
      </c>
      <c r="F2321" t="s">
        <v>1243</v>
      </c>
      <c r="G2321" t="s">
        <v>15727</v>
      </c>
      <c r="H2321" t="s">
        <v>83</v>
      </c>
      <c r="I2321" t="s">
        <v>70</v>
      </c>
      <c r="J2321" t="s">
        <v>71</v>
      </c>
      <c r="K2321">
        <v>0</v>
      </c>
      <c r="L2321" t="s">
        <v>128</v>
      </c>
      <c r="M2321" t="s">
        <v>14601</v>
      </c>
      <c r="N2321" t="s">
        <v>15728</v>
      </c>
      <c r="O2321" t="s">
        <v>6015</v>
      </c>
      <c r="P2321" t="s">
        <v>14603</v>
      </c>
      <c r="Q2321" t="s">
        <v>102</v>
      </c>
      <c r="R2321" t="s">
        <v>117</v>
      </c>
      <c r="S2321" t="s">
        <v>6016</v>
      </c>
      <c r="T2321" t="s">
        <v>15729</v>
      </c>
      <c r="U2321" t="s">
        <v>119</v>
      </c>
      <c r="V2321" t="s">
        <v>81</v>
      </c>
      <c r="W2321" t="s">
        <v>4732</v>
      </c>
      <c r="X2321" t="s">
        <v>15725</v>
      </c>
      <c r="Y2321" t="s">
        <v>83</v>
      </c>
      <c r="Z2321" t="s">
        <v>83</v>
      </c>
      <c r="AA2321" t="s">
        <v>1243</v>
      </c>
      <c r="AB2321" t="s">
        <v>15727</v>
      </c>
      <c r="AC2321" t="s">
        <v>83</v>
      </c>
      <c r="AD2321" t="s">
        <v>84</v>
      </c>
      <c r="AE2321" t="s">
        <v>71</v>
      </c>
      <c r="AF2321" t="s">
        <v>15724</v>
      </c>
      <c r="AG2321" t="s">
        <v>83</v>
      </c>
      <c r="AH2321" t="s">
        <v>83</v>
      </c>
      <c r="AI2321" t="s">
        <v>86</v>
      </c>
      <c r="AJ2321" t="s">
        <v>86</v>
      </c>
      <c r="AK2321" t="b">
        <v>0</v>
      </c>
      <c r="AL2321" t="s">
        <v>6175</v>
      </c>
      <c r="AM2321" t="s">
        <v>105</v>
      </c>
      <c r="AN2321" t="s">
        <v>15730</v>
      </c>
      <c r="AO2321" t="b">
        <v>0</v>
      </c>
      <c r="AP2321" t="b">
        <v>0</v>
      </c>
      <c r="AQ2321" t="b">
        <v>0</v>
      </c>
      <c r="AR2321" t="s">
        <v>85</v>
      </c>
      <c r="AS2321" t="b">
        <v>0</v>
      </c>
      <c r="AT2321" t="b">
        <v>0</v>
      </c>
      <c r="AU2321" t="s">
        <v>243</v>
      </c>
      <c r="AV2321" t="s">
        <v>88</v>
      </c>
      <c r="AW2321" t="s">
        <v>6019</v>
      </c>
      <c r="AX2321" t="s">
        <v>6015</v>
      </c>
      <c r="AY2321" t="s">
        <v>90</v>
      </c>
      <c r="AZ2321" t="s">
        <v>83</v>
      </c>
      <c r="BA2321" t="s">
        <v>14601</v>
      </c>
      <c r="BB2321" t="s">
        <v>14606</v>
      </c>
      <c r="BC2321" t="s">
        <v>107</v>
      </c>
      <c r="BD2321" t="s">
        <v>108</v>
      </c>
      <c r="BE2321" t="s">
        <v>70</v>
      </c>
      <c r="BF2321" t="s">
        <v>1243</v>
      </c>
      <c r="BG2321" t="b">
        <v>1</v>
      </c>
      <c r="BH2321" t="b">
        <v>0</v>
      </c>
      <c r="BI2321" t="s">
        <v>94</v>
      </c>
      <c r="BJ2321" t="b">
        <v>1</v>
      </c>
      <c r="BK2321" t="b">
        <v>0</v>
      </c>
    </row>
    <row r="2322" spans="1:63">
      <c r="A2322">
        <v>3049</v>
      </c>
      <c r="B2322" t="s">
        <v>15731</v>
      </c>
      <c r="C2322" t="s">
        <v>15732</v>
      </c>
      <c r="D2322" t="s">
        <v>15733</v>
      </c>
      <c r="E2322" t="s">
        <v>66</v>
      </c>
      <c r="F2322" t="s">
        <v>1243</v>
      </c>
      <c r="G2322" t="s">
        <v>15734</v>
      </c>
      <c r="H2322" t="s">
        <v>15735</v>
      </c>
      <c r="I2322" t="s">
        <v>70</v>
      </c>
      <c r="J2322" t="s">
        <v>71</v>
      </c>
      <c r="K2322">
        <v>60</v>
      </c>
      <c r="L2322" t="s">
        <v>114</v>
      </c>
      <c r="M2322" t="s">
        <v>14601</v>
      </c>
      <c r="N2322" t="s">
        <v>15736</v>
      </c>
      <c r="O2322" t="s">
        <v>12997</v>
      </c>
      <c r="P2322" t="s">
        <v>14603</v>
      </c>
      <c r="Q2322" t="s">
        <v>102</v>
      </c>
      <c r="R2322" t="s">
        <v>78</v>
      </c>
      <c r="S2322" t="s">
        <v>12998</v>
      </c>
      <c r="T2322" t="s">
        <v>15737</v>
      </c>
      <c r="U2322" t="s">
        <v>102</v>
      </c>
      <c r="V2322" t="s">
        <v>81</v>
      </c>
      <c r="W2322" t="s">
        <v>4732</v>
      </c>
      <c r="X2322" t="s">
        <v>15732</v>
      </c>
      <c r="Y2322" t="s">
        <v>83</v>
      </c>
      <c r="Z2322" t="s">
        <v>83</v>
      </c>
      <c r="AA2322" t="s">
        <v>1243</v>
      </c>
      <c r="AB2322" t="s">
        <v>15734</v>
      </c>
      <c r="AC2322" t="s">
        <v>83</v>
      </c>
      <c r="AD2322" t="s">
        <v>84</v>
      </c>
      <c r="AE2322" t="s">
        <v>71</v>
      </c>
      <c r="AF2322" t="s">
        <v>15731</v>
      </c>
      <c r="AG2322" t="s">
        <v>83</v>
      </c>
      <c r="AH2322" t="s">
        <v>83</v>
      </c>
      <c r="AI2322" t="s">
        <v>85</v>
      </c>
      <c r="AJ2322" t="s">
        <v>86</v>
      </c>
      <c r="AK2322" t="b">
        <v>0</v>
      </c>
      <c r="AL2322" t="s">
        <v>85</v>
      </c>
      <c r="AM2322" t="s">
        <v>105</v>
      </c>
      <c r="AN2322" t="s">
        <v>85</v>
      </c>
      <c r="AO2322" t="b">
        <v>0</v>
      </c>
      <c r="AP2322" t="b">
        <v>0</v>
      </c>
      <c r="AQ2322" t="b">
        <v>0</v>
      </c>
      <c r="AR2322" t="s">
        <v>85</v>
      </c>
      <c r="AS2322" t="b">
        <v>0</v>
      </c>
      <c r="AT2322" t="b">
        <v>0</v>
      </c>
      <c r="AU2322" t="s">
        <v>87</v>
      </c>
      <c r="AV2322" t="s">
        <v>88</v>
      </c>
      <c r="AW2322" t="s">
        <v>13001</v>
      </c>
      <c r="AX2322" t="s">
        <v>12997</v>
      </c>
      <c r="AY2322" t="s">
        <v>90</v>
      </c>
      <c r="AZ2322" t="s">
        <v>83</v>
      </c>
      <c r="BA2322" t="s">
        <v>14601</v>
      </c>
      <c r="BB2322" t="s">
        <v>14606</v>
      </c>
      <c r="BC2322" t="s">
        <v>107</v>
      </c>
      <c r="BD2322" t="s">
        <v>108</v>
      </c>
      <c r="BE2322" t="s">
        <v>70</v>
      </c>
      <c r="BF2322" t="s">
        <v>1243</v>
      </c>
      <c r="BG2322" t="b">
        <v>1</v>
      </c>
      <c r="BH2322" t="b">
        <v>0</v>
      </c>
      <c r="BI2322" t="s">
        <v>94</v>
      </c>
      <c r="BJ2322" t="b">
        <v>1</v>
      </c>
      <c r="BK2322" t="b">
        <v>0</v>
      </c>
    </row>
    <row r="2323" spans="1:63">
      <c r="A2323">
        <v>3050</v>
      </c>
      <c r="B2323" t="s">
        <v>15738</v>
      </c>
      <c r="C2323" t="s">
        <v>15739</v>
      </c>
      <c r="D2323" t="s">
        <v>15740</v>
      </c>
      <c r="E2323" t="s">
        <v>66</v>
      </c>
      <c r="F2323" t="s">
        <v>1243</v>
      </c>
      <c r="G2323" t="s">
        <v>15741</v>
      </c>
      <c r="H2323" t="s">
        <v>83</v>
      </c>
      <c r="I2323" t="s">
        <v>70</v>
      </c>
      <c r="J2323" t="s">
        <v>71</v>
      </c>
      <c r="K2323">
        <v>0</v>
      </c>
      <c r="L2323" t="s">
        <v>128</v>
      </c>
      <c r="M2323" t="s">
        <v>14601</v>
      </c>
      <c r="N2323" t="s">
        <v>15742</v>
      </c>
      <c r="O2323" t="s">
        <v>12997</v>
      </c>
      <c r="P2323" t="s">
        <v>14603</v>
      </c>
      <c r="Q2323" t="s">
        <v>102</v>
      </c>
      <c r="R2323" t="s">
        <v>78</v>
      </c>
      <c r="S2323" t="s">
        <v>12998</v>
      </c>
      <c r="T2323" t="s">
        <v>15743</v>
      </c>
      <c r="U2323" t="s">
        <v>102</v>
      </c>
      <c r="V2323" t="s">
        <v>81</v>
      </c>
      <c r="W2323" t="s">
        <v>4732</v>
      </c>
      <c r="X2323" t="s">
        <v>15739</v>
      </c>
      <c r="Y2323" t="s">
        <v>83</v>
      </c>
      <c r="Z2323" t="s">
        <v>83</v>
      </c>
      <c r="AA2323" t="s">
        <v>1243</v>
      </c>
      <c r="AB2323" t="s">
        <v>15741</v>
      </c>
      <c r="AC2323" t="s">
        <v>83</v>
      </c>
      <c r="AD2323" t="s">
        <v>84</v>
      </c>
      <c r="AE2323" t="s">
        <v>71</v>
      </c>
      <c r="AF2323" t="s">
        <v>15738</v>
      </c>
      <c r="AG2323" t="s">
        <v>83</v>
      </c>
      <c r="AH2323" t="s">
        <v>83</v>
      </c>
      <c r="AI2323" t="s">
        <v>85</v>
      </c>
      <c r="AJ2323" t="s">
        <v>131</v>
      </c>
      <c r="AK2323" t="b">
        <v>0</v>
      </c>
      <c r="AL2323" t="s">
        <v>85</v>
      </c>
      <c r="AM2323" t="s">
        <v>15744</v>
      </c>
      <c r="AN2323" t="s">
        <v>85</v>
      </c>
      <c r="AO2323" t="b">
        <v>0</v>
      </c>
      <c r="AP2323" t="b">
        <v>0</v>
      </c>
      <c r="AQ2323" t="b">
        <v>0</v>
      </c>
      <c r="AR2323" t="s">
        <v>85</v>
      </c>
      <c r="AS2323" t="b">
        <v>0</v>
      </c>
      <c r="AT2323" t="b">
        <v>1</v>
      </c>
      <c r="AU2323" t="s">
        <v>85</v>
      </c>
      <c r="AV2323" t="s">
        <v>88</v>
      </c>
      <c r="AW2323" t="s">
        <v>13001</v>
      </c>
      <c r="AX2323" t="s">
        <v>12997</v>
      </c>
      <c r="AY2323" t="s">
        <v>90</v>
      </c>
      <c r="AZ2323" t="s">
        <v>83</v>
      </c>
      <c r="BA2323" t="s">
        <v>14601</v>
      </c>
      <c r="BB2323" t="s">
        <v>14606</v>
      </c>
      <c r="BC2323" t="s">
        <v>107</v>
      </c>
      <c r="BD2323" t="s">
        <v>108</v>
      </c>
      <c r="BE2323" t="s">
        <v>70</v>
      </c>
      <c r="BF2323" t="s">
        <v>1243</v>
      </c>
      <c r="BG2323" t="b">
        <v>1</v>
      </c>
      <c r="BH2323" t="b">
        <v>0</v>
      </c>
      <c r="BI2323" t="s">
        <v>133</v>
      </c>
      <c r="BJ2323" t="b">
        <v>0</v>
      </c>
      <c r="BK2323" t="b">
        <v>1</v>
      </c>
    </row>
    <row r="2324" spans="1:63">
      <c r="A2324">
        <v>3051</v>
      </c>
      <c r="B2324" t="s">
        <v>15745</v>
      </c>
      <c r="C2324" t="s">
        <v>15746</v>
      </c>
      <c r="D2324" t="s">
        <v>15747</v>
      </c>
      <c r="E2324" t="s">
        <v>66</v>
      </c>
      <c r="F2324" t="s">
        <v>1243</v>
      </c>
      <c r="G2324" t="s">
        <v>15748</v>
      </c>
      <c r="H2324" t="s">
        <v>15749</v>
      </c>
      <c r="I2324" t="s">
        <v>70</v>
      </c>
      <c r="J2324" t="s">
        <v>71</v>
      </c>
      <c r="K2324">
        <v>116</v>
      </c>
      <c r="L2324" t="s">
        <v>114</v>
      </c>
      <c r="M2324" t="s">
        <v>14601</v>
      </c>
      <c r="N2324" t="s">
        <v>15750</v>
      </c>
      <c r="O2324" t="s">
        <v>4729</v>
      </c>
      <c r="P2324" t="s">
        <v>14603</v>
      </c>
      <c r="Q2324" t="s">
        <v>77</v>
      </c>
      <c r="R2324" t="s">
        <v>117</v>
      </c>
      <c r="S2324" t="s">
        <v>4730</v>
      </c>
      <c r="T2324" t="s">
        <v>15751</v>
      </c>
      <c r="U2324" t="s">
        <v>161</v>
      </c>
      <c r="V2324" t="s">
        <v>81</v>
      </c>
      <c r="W2324" t="s">
        <v>4732</v>
      </c>
      <c r="X2324" t="s">
        <v>15746</v>
      </c>
      <c r="Y2324" t="s">
        <v>83</v>
      </c>
      <c r="Z2324" t="s">
        <v>83</v>
      </c>
      <c r="AA2324" t="s">
        <v>1243</v>
      </c>
      <c r="AB2324" t="s">
        <v>15748</v>
      </c>
      <c r="AC2324" t="s">
        <v>83</v>
      </c>
      <c r="AD2324" t="s">
        <v>84</v>
      </c>
      <c r="AE2324" t="s">
        <v>71</v>
      </c>
      <c r="AF2324" t="s">
        <v>15745</v>
      </c>
      <c r="AG2324" t="s">
        <v>83</v>
      </c>
      <c r="AH2324" t="s">
        <v>83</v>
      </c>
      <c r="AI2324" t="s">
        <v>86</v>
      </c>
      <c r="AJ2324" t="s">
        <v>86</v>
      </c>
      <c r="AK2324" t="b">
        <v>0</v>
      </c>
      <c r="AL2324" t="s">
        <v>257</v>
      </c>
      <c r="AM2324" t="s">
        <v>85</v>
      </c>
      <c r="AN2324" t="s">
        <v>85</v>
      </c>
      <c r="AO2324" t="b">
        <v>0</v>
      </c>
      <c r="AP2324" t="b">
        <v>0</v>
      </c>
      <c r="AQ2324" t="b">
        <v>0</v>
      </c>
      <c r="AR2324" t="s">
        <v>85</v>
      </c>
      <c r="AS2324" t="b">
        <v>0</v>
      </c>
      <c r="AT2324" t="b">
        <v>0</v>
      </c>
      <c r="AU2324" t="s">
        <v>87</v>
      </c>
      <c r="AV2324" t="s">
        <v>88</v>
      </c>
      <c r="AW2324" t="s">
        <v>4733</v>
      </c>
      <c r="AX2324" t="s">
        <v>4729</v>
      </c>
      <c r="AY2324" t="s">
        <v>90</v>
      </c>
      <c r="AZ2324" t="s">
        <v>83</v>
      </c>
      <c r="BA2324" t="s">
        <v>14601</v>
      </c>
      <c r="BB2324" t="s">
        <v>14606</v>
      </c>
      <c r="BC2324" t="s">
        <v>92</v>
      </c>
      <c r="BD2324" t="s">
        <v>93</v>
      </c>
      <c r="BE2324" t="s">
        <v>70</v>
      </c>
      <c r="BF2324" t="s">
        <v>1243</v>
      </c>
      <c r="BG2324" t="b">
        <v>1</v>
      </c>
      <c r="BH2324" t="b">
        <v>0</v>
      </c>
      <c r="BI2324" t="s">
        <v>94</v>
      </c>
      <c r="BJ2324" t="b">
        <v>1</v>
      </c>
      <c r="BK2324" t="b">
        <v>0</v>
      </c>
    </row>
    <row r="2325" spans="1:63">
      <c r="A2325">
        <v>3052</v>
      </c>
      <c r="B2325" t="s">
        <v>15752</v>
      </c>
      <c r="C2325" t="s">
        <v>15753</v>
      </c>
      <c r="D2325" t="s">
        <v>15754</v>
      </c>
      <c r="E2325" t="s">
        <v>66</v>
      </c>
      <c r="F2325" t="s">
        <v>1243</v>
      </c>
      <c r="G2325" t="s">
        <v>15755</v>
      </c>
      <c r="H2325" t="s">
        <v>83</v>
      </c>
      <c r="I2325" t="s">
        <v>70</v>
      </c>
      <c r="J2325" t="s">
        <v>71</v>
      </c>
      <c r="K2325">
        <v>0</v>
      </c>
      <c r="L2325" t="s">
        <v>128</v>
      </c>
      <c r="M2325" t="s">
        <v>14601</v>
      </c>
      <c r="N2325" t="s">
        <v>15756</v>
      </c>
      <c r="O2325" t="s">
        <v>6015</v>
      </c>
      <c r="P2325" t="s">
        <v>14603</v>
      </c>
      <c r="Q2325" t="s">
        <v>102</v>
      </c>
      <c r="R2325" t="s">
        <v>117</v>
      </c>
      <c r="S2325" t="s">
        <v>6016</v>
      </c>
      <c r="T2325" t="s">
        <v>15757</v>
      </c>
      <c r="U2325" t="s">
        <v>119</v>
      </c>
      <c r="V2325" t="s">
        <v>81</v>
      </c>
      <c r="W2325" t="s">
        <v>4732</v>
      </c>
      <c r="X2325" t="s">
        <v>15753</v>
      </c>
      <c r="Y2325" t="s">
        <v>83</v>
      </c>
      <c r="Z2325" t="s">
        <v>83</v>
      </c>
      <c r="AA2325" t="s">
        <v>1243</v>
      </c>
      <c r="AB2325" t="s">
        <v>15755</v>
      </c>
      <c r="AC2325" t="s">
        <v>83</v>
      </c>
      <c r="AD2325" t="s">
        <v>84</v>
      </c>
      <c r="AE2325" t="s">
        <v>71</v>
      </c>
      <c r="AF2325" t="s">
        <v>15752</v>
      </c>
      <c r="AG2325" t="s">
        <v>83</v>
      </c>
      <c r="AH2325" t="s">
        <v>83</v>
      </c>
      <c r="AI2325" t="s">
        <v>86</v>
      </c>
      <c r="AJ2325" t="s">
        <v>131</v>
      </c>
      <c r="AK2325" t="b">
        <v>0</v>
      </c>
      <c r="AL2325" t="s">
        <v>6251</v>
      </c>
      <c r="AM2325" t="s">
        <v>15758</v>
      </c>
      <c r="AN2325" t="s">
        <v>85</v>
      </c>
      <c r="AO2325" t="b">
        <v>0</v>
      </c>
      <c r="AP2325" t="b">
        <v>0</v>
      </c>
      <c r="AQ2325" t="b">
        <v>0</v>
      </c>
      <c r="AR2325" t="s">
        <v>85</v>
      </c>
      <c r="AS2325" t="b">
        <v>0</v>
      </c>
      <c r="AT2325" t="b">
        <v>1</v>
      </c>
      <c r="AU2325" t="s">
        <v>368</v>
      </c>
      <c r="AV2325" t="s">
        <v>88</v>
      </c>
      <c r="AW2325" t="s">
        <v>6019</v>
      </c>
      <c r="AX2325" t="s">
        <v>6015</v>
      </c>
      <c r="AY2325" t="s">
        <v>90</v>
      </c>
      <c r="AZ2325" t="s">
        <v>83</v>
      </c>
      <c r="BA2325" t="s">
        <v>14601</v>
      </c>
      <c r="BB2325" t="s">
        <v>14606</v>
      </c>
      <c r="BC2325" t="s">
        <v>107</v>
      </c>
      <c r="BD2325" t="s">
        <v>108</v>
      </c>
      <c r="BE2325" t="s">
        <v>70</v>
      </c>
      <c r="BF2325" t="s">
        <v>1243</v>
      </c>
      <c r="BG2325" t="b">
        <v>1</v>
      </c>
      <c r="BH2325" t="b">
        <v>0</v>
      </c>
      <c r="BI2325" t="s">
        <v>133</v>
      </c>
      <c r="BJ2325" t="b">
        <v>0</v>
      </c>
      <c r="BK2325" t="b">
        <v>1</v>
      </c>
    </row>
    <row r="2326" spans="1:63">
      <c r="A2326">
        <v>3053</v>
      </c>
      <c r="B2326" t="s">
        <v>15759</v>
      </c>
      <c r="C2326" t="s">
        <v>15760</v>
      </c>
      <c r="D2326" t="s">
        <v>15761</v>
      </c>
      <c r="E2326" t="s">
        <v>66</v>
      </c>
      <c r="F2326" t="s">
        <v>1243</v>
      </c>
      <c r="G2326" t="s">
        <v>15762</v>
      </c>
      <c r="H2326" t="s">
        <v>83</v>
      </c>
      <c r="I2326" t="s">
        <v>70</v>
      </c>
      <c r="J2326" t="s">
        <v>71</v>
      </c>
      <c r="K2326">
        <v>0</v>
      </c>
      <c r="L2326" t="s">
        <v>128</v>
      </c>
      <c r="M2326" t="s">
        <v>14601</v>
      </c>
      <c r="N2326" t="s">
        <v>15763</v>
      </c>
      <c r="O2326" t="s">
        <v>6015</v>
      </c>
      <c r="P2326" t="s">
        <v>14603</v>
      </c>
      <c r="Q2326" t="s">
        <v>102</v>
      </c>
      <c r="R2326" t="s">
        <v>78</v>
      </c>
      <c r="S2326" t="s">
        <v>6016</v>
      </c>
      <c r="T2326" t="s">
        <v>15764</v>
      </c>
      <c r="U2326" t="s">
        <v>102</v>
      </c>
      <c r="V2326" t="s">
        <v>81</v>
      </c>
      <c r="W2326" t="s">
        <v>4732</v>
      </c>
      <c r="X2326" t="s">
        <v>15760</v>
      </c>
      <c r="Y2326" t="s">
        <v>83</v>
      </c>
      <c r="Z2326" t="s">
        <v>83</v>
      </c>
      <c r="AA2326" t="s">
        <v>1243</v>
      </c>
      <c r="AB2326" t="s">
        <v>15762</v>
      </c>
      <c r="AC2326" t="s">
        <v>83</v>
      </c>
      <c r="AD2326" t="s">
        <v>84</v>
      </c>
      <c r="AE2326" t="s">
        <v>71</v>
      </c>
      <c r="AF2326" t="s">
        <v>15759</v>
      </c>
      <c r="AG2326" t="s">
        <v>83</v>
      </c>
      <c r="AH2326" t="s">
        <v>83</v>
      </c>
      <c r="AI2326" t="s">
        <v>85</v>
      </c>
      <c r="AJ2326" t="s">
        <v>131</v>
      </c>
      <c r="AK2326" t="b">
        <v>0</v>
      </c>
      <c r="AL2326" t="s">
        <v>85</v>
      </c>
      <c r="AM2326" t="s">
        <v>1863</v>
      </c>
      <c r="AN2326" t="s">
        <v>85</v>
      </c>
      <c r="AO2326" t="b">
        <v>0</v>
      </c>
      <c r="AP2326" t="b">
        <v>1</v>
      </c>
      <c r="AQ2326" t="b">
        <v>0</v>
      </c>
      <c r="AR2326" t="s">
        <v>85</v>
      </c>
      <c r="AS2326" t="b">
        <v>0</v>
      </c>
      <c r="AT2326" t="b">
        <v>0</v>
      </c>
      <c r="AU2326" t="s">
        <v>85</v>
      </c>
      <c r="AV2326" t="s">
        <v>88</v>
      </c>
      <c r="AW2326" t="s">
        <v>6019</v>
      </c>
      <c r="AX2326" t="s">
        <v>6015</v>
      </c>
      <c r="AY2326" t="s">
        <v>90</v>
      </c>
      <c r="AZ2326" t="s">
        <v>83</v>
      </c>
      <c r="BA2326" t="s">
        <v>14601</v>
      </c>
      <c r="BB2326" t="s">
        <v>14606</v>
      </c>
      <c r="BC2326" t="s">
        <v>107</v>
      </c>
      <c r="BD2326" t="s">
        <v>108</v>
      </c>
      <c r="BE2326" t="s">
        <v>70</v>
      </c>
      <c r="BF2326" t="s">
        <v>1243</v>
      </c>
      <c r="BG2326" t="b">
        <v>1</v>
      </c>
      <c r="BH2326" t="b">
        <v>0</v>
      </c>
      <c r="BI2326" t="s">
        <v>133</v>
      </c>
      <c r="BJ2326" t="b">
        <v>0</v>
      </c>
      <c r="BK2326" t="b">
        <v>1</v>
      </c>
    </row>
    <row r="2327" spans="1:63">
      <c r="A2327">
        <v>3054</v>
      </c>
      <c r="B2327" t="s">
        <v>15765</v>
      </c>
      <c r="C2327" t="s">
        <v>15766</v>
      </c>
      <c r="D2327" t="s">
        <v>15767</v>
      </c>
      <c r="E2327" t="s">
        <v>66</v>
      </c>
      <c r="F2327" t="s">
        <v>1243</v>
      </c>
      <c r="G2327" t="s">
        <v>15768</v>
      </c>
      <c r="H2327" t="s">
        <v>83</v>
      </c>
      <c r="I2327" t="s">
        <v>70</v>
      </c>
      <c r="J2327" t="s">
        <v>71</v>
      </c>
      <c r="K2327">
        <v>0</v>
      </c>
      <c r="L2327" t="s">
        <v>128</v>
      </c>
      <c r="M2327" t="s">
        <v>14601</v>
      </c>
      <c r="N2327" t="s">
        <v>15769</v>
      </c>
      <c r="O2327" t="s">
        <v>6015</v>
      </c>
      <c r="P2327" t="s">
        <v>14603</v>
      </c>
      <c r="Q2327" t="s">
        <v>102</v>
      </c>
      <c r="R2327" t="s">
        <v>78</v>
      </c>
      <c r="S2327" t="s">
        <v>6016</v>
      </c>
      <c r="T2327" t="s">
        <v>15770</v>
      </c>
      <c r="U2327" t="s">
        <v>102</v>
      </c>
      <c r="V2327" t="s">
        <v>81</v>
      </c>
      <c r="W2327" t="s">
        <v>4732</v>
      </c>
      <c r="X2327" t="s">
        <v>15766</v>
      </c>
      <c r="Y2327" t="s">
        <v>83</v>
      </c>
      <c r="Z2327" t="s">
        <v>83</v>
      </c>
      <c r="AA2327" t="s">
        <v>1243</v>
      </c>
      <c r="AB2327" t="s">
        <v>15768</v>
      </c>
      <c r="AC2327" t="s">
        <v>83</v>
      </c>
      <c r="AD2327" t="s">
        <v>84</v>
      </c>
      <c r="AE2327" t="s">
        <v>71</v>
      </c>
      <c r="AF2327" t="s">
        <v>15765</v>
      </c>
      <c r="AG2327" t="s">
        <v>83</v>
      </c>
      <c r="AH2327" t="s">
        <v>83</v>
      </c>
      <c r="AI2327" t="s">
        <v>85</v>
      </c>
      <c r="AJ2327" t="s">
        <v>131</v>
      </c>
      <c r="AK2327" t="b">
        <v>0</v>
      </c>
      <c r="AL2327" t="s">
        <v>85</v>
      </c>
      <c r="AM2327" t="s">
        <v>15771</v>
      </c>
      <c r="AN2327" t="s">
        <v>85</v>
      </c>
      <c r="AO2327" t="b">
        <v>0</v>
      </c>
      <c r="AP2327" t="b">
        <v>1</v>
      </c>
      <c r="AQ2327" t="b">
        <v>1</v>
      </c>
      <c r="AR2327" t="s">
        <v>85</v>
      </c>
      <c r="AS2327" t="b">
        <v>0</v>
      </c>
      <c r="AT2327" t="b">
        <v>0</v>
      </c>
      <c r="AU2327" t="s">
        <v>85</v>
      </c>
      <c r="AV2327" t="s">
        <v>88</v>
      </c>
      <c r="AW2327" t="s">
        <v>6019</v>
      </c>
      <c r="AX2327" t="s">
        <v>6015</v>
      </c>
      <c r="AY2327" t="s">
        <v>90</v>
      </c>
      <c r="AZ2327" t="s">
        <v>83</v>
      </c>
      <c r="BA2327" t="s">
        <v>14601</v>
      </c>
      <c r="BB2327" t="s">
        <v>14606</v>
      </c>
      <c r="BC2327" t="s">
        <v>107</v>
      </c>
      <c r="BD2327" t="s">
        <v>108</v>
      </c>
      <c r="BE2327" t="s">
        <v>70</v>
      </c>
      <c r="BF2327" t="s">
        <v>1243</v>
      </c>
      <c r="BG2327" t="b">
        <v>1</v>
      </c>
      <c r="BH2327" t="b">
        <v>0</v>
      </c>
      <c r="BI2327" t="s">
        <v>133</v>
      </c>
      <c r="BJ2327" t="b">
        <v>0</v>
      </c>
      <c r="BK2327" t="b">
        <v>1</v>
      </c>
    </row>
    <row r="2328" spans="1:63">
      <c r="A2328">
        <v>3055</v>
      </c>
      <c r="B2328" t="s">
        <v>15772</v>
      </c>
      <c r="C2328" t="s">
        <v>15773</v>
      </c>
      <c r="D2328" t="s">
        <v>15774</v>
      </c>
      <c r="E2328" t="s">
        <v>66</v>
      </c>
      <c r="F2328" t="s">
        <v>1243</v>
      </c>
      <c r="G2328" t="s">
        <v>15775</v>
      </c>
      <c r="H2328" t="s">
        <v>83</v>
      </c>
      <c r="I2328" t="s">
        <v>70</v>
      </c>
      <c r="J2328" t="s">
        <v>71</v>
      </c>
      <c r="K2328">
        <v>0</v>
      </c>
      <c r="L2328" t="s">
        <v>128</v>
      </c>
      <c r="M2328" t="s">
        <v>14601</v>
      </c>
      <c r="N2328" t="s">
        <v>15776</v>
      </c>
      <c r="O2328" t="s">
        <v>12997</v>
      </c>
      <c r="P2328" t="s">
        <v>14603</v>
      </c>
      <c r="Q2328" t="s">
        <v>964</v>
      </c>
      <c r="R2328" t="s">
        <v>78</v>
      </c>
      <c r="S2328" t="s">
        <v>12998</v>
      </c>
      <c r="T2328" t="s">
        <v>15777</v>
      </c>
      <c r="U2328" t="s">
        <v>964</v>
      </c>
      <c r="V2328" t="s">
        <v>81</v>
      </c>
      <c r="W2328" t="s">
        <v>4732</v>
      </c>
      <c r="X2328" t="s">
        <v>15773</v>
      </c>
      <c r="Y2328" t="s">
        <v>83</v>
      </c>
      <c r="Z2328" t="s">
        <v>83</v>
      </c>
      <c r="AA2328" t="s">
        <v>1243</v>
      </c>
      <c r="AB2328" t="s">
        <v>15775</v>
      </c>
      <c r="AC2328" t="s">
        <v>83</v>
      </c>
      <c r="AD2328" t="s">
        <v>84</v>
      </c>
      <c r="AE2328" t="s">
        <v>71</v>
      </c>
      <c r="AF2328" t="s">
        <v>15772</v>
      </c>
      <c r="AG2328" t="s">
        <v>83</v>
      </c>
      <c r="AH2328" t="s">
        <v>83</v>
      </c>
      <c r="AI2328" t="s">
        <v>85</v>
      </c>
      <c r="AJ2328" t="s">
        <v>131</v>
      </c>
      <c r="AK2328" t="b">
        <v>0</v>
      </c>
      <c r="AL2328" t="s">
        <v>85</v>
      </c>
      <c r="AM2328" t="s">
        <v>15778</v>
      </c>
      <c r="AN2328" t="s">
        <v>85</v>
      </c>
      <c r="AO2328" t="b">
        <v>0</v>
      </c>
      <c r="AP2328" t="b">
        <v>0</v>
      </c>
      <c r="AQ2328" t="b">
        <v>1</v>
      </c>
      <c r="AR2328" t="s">
        <v>85</v>
      </c>
      <c r="AS2328" t="b">
        <v>0</v>
      </c>
      <c r="AT2328" t="b">
        <v>0</v>
      </c>
      <c r="AU2328" t="s">
        <v>85</v>
      </c>
      <c r="AV2328" t="s">
        <v>88</v>
      </c>
      <c r="AW2328" t="s">
        <v>13001</v>
      </c>
      <c r="AX2328" t="s">
        <v>12997</v>
      </c>
      <c r="AY2328" t="s">
        <v>90</v>
      </c>
      <c r="AZ2328" t="s">
        <v>83</v>
      </c>
      <c r="BA2328" t="s">
        <v>14601</v>
      </c>
      <c r="BB2328" t="s">
        <v>14606</v>
      </c>
      <c r="BC2328" t="s">
        <v>967</v>
      </c>
      <c r="BD2328" t="s">
        <v>968</v>
      </c>
      <c r="BE2328" t="s">
        <v>70</v>
      </c>
      <c r="BF2328" t="s">
        <v>1243</v>
      </c>
      <c r="BG2328" t="b">
        <v>1</v>
      </c>
      <c r="BH2328" t="b">
        <v>0</v>
      </c>
      <c r="BI2328" t="s">
        <v>133</v>
      </c>
      <c r="BJ2328" t="b">
        <v>0</v>
      </c>
      <c r="BK2328" t="b">
        <v>1</v>
      </c>
    </row>
    <row r="2329" spans="1:63">
      <c r="A2329">
        <v>3056</v>
      </c>
      <c r="B2329" t="s">
        <v>15779</v>
      </c>
      <c r="C2329" t="s">
        <v>15780</v>
      </c>
      <c r="D2329" t="s">
        <v>15781</v>
      </c>
      <c r="E2329" t="s">
        <v>66</v>
      </c>
      <c r="F2329" t="s">
        <v>1243</v>
      </c>
      <c r="G2329" t="s">
        <v>15782</v>
      </c>
      <c r="H2329" t="s">
        <v>83</v>
      </c>
      <c r="I2329" t="s">
        <v>70</v>
      </c>
      <c r="J2329" t="s">
        <v>71</v>
      </c>
      <c r="K2329">
        <v>0</v>
      </c>
      <c r="L2329" t="s">
        <v>128</v>
      </c>
      <c r="M2329" t="s">
        <v>14601</v>
      </c>
      <c r="N2329" t="s">
        <v>15783</v>
      </c>
      <c r="O2329" t="s">
        <v>12997</v>
      </c>
      <c r="P2329" t="s">
        <v>14603</v>
      </c>
      <c r="Q2329" t="s">
        <v>964</v>
      </c>
      <c r="R2329" t="s">
        <v>78</v>
      </c>
      <c r="S2329" t="s">
        <v>12998</v>
      </c>
      <c r="T2329" t="s">
        <v>15784</v>
      </c>
      <c r="U2329" t="s">
        <v>964</v>
      </c>
      <c r="V2329" t="s">
        <v>81</v>
      </c>
      <c r="W2329" t="s">
        <v>4732</v>
      </c>
      <c r="X2329" t="s">
        <v>15780</v>
      </c>
      <c r="Y2329" t="s">
        <v>83</v>
      </c>
      <c r="Z2329" t="s">
        <v>83</v>
      </c>
      <c r="AA2329" t="s">
        <v>1243</v>
      </c>
      <c r="AB2329" t="s">
        <v>15782</v>
      </c>
      <c r="AC2329" t="s">
        <v>83</v>
      </c>
      <c r="AD2329" t="s">
        <v>84</v>
      </c>
      <c r="AE2329" t="s">
        <v>71</v>
      </c>
      <c r="AF2329" t="s">
        <v>15779</v>
      </c>
      <c r="AG2329" t="s">
        <v>83</v>
      </c>
      <c r="AH2329" t="s">
        <v>83</v>
      </c>
      <c r="AI2329" t="s">
        <v>85</v>
      </c>
      <c r="AJ2329" t="s">
        <v>131</v>
      </c>
      <c r="AK2329" t="b">
        <v>0</v>
      </c>
      <c r="AL2329" t="s">
        <v>85</v>
      </c>
      <c r="AM2329" t="s">
        <v>15785</v>
      </c>
      <c r="AN2329" t="s">
        <v>85</v>
      </c>
      <c r="AO2329" t="b">
        <v>0</v>
      </c>
      <c r="AP2329" t="b">
        <v>0</v>
      </c>
      <c r="AQ2329" t="b">
        <v>1</v>
      </c>
      <c r="AR2329" t="s">
        <v>85</v>
      </c>
      <c r="AS2329" t="b">
        <v>0</v>
      </c>
      <c r="AT2329" t="b">
        <v>0</v>
      </c>
      <c r="AU2329" t="s">
        <v>85</v>
      </c>
      <c r="AV2329" t="s">
        <v>88</v>
      </c>
      <c r="AW2329" t="s">
        <v>13001</v>
      </c>
      <c r="AX2329" t="s">
        <v>12997</v>
      </c>
      <c r="AY2329" t="s">
        <v>90</v>
      </c>
      <c r="AZ2329" t="s">
        <v>83</v>
      </c>
      <c r="BA2329" t="s">
        <v>14601</v>
      </c>
      <c r="BB2329" t="s">
        <v>14606</v>
      </c>
      <c r="BC2329" t="s">
        <v>967</v>
      </c>
      <c r="BD2329" t="s">
        <v>968</v>
      </c>
      <c r="BE2329" t="s">
        <v>70</v>
      </c>
      <c r="BF2329" t="s">
        <v>1243</v>
      </c>
      <c r="BG2329" t="b">
        <v>1</v>
      </c>
      <c r="BH2329" t="b">
        <v>0</v>
      </c>
      <c r="BI2329" t="s">
        <v>133</v>
      </c>
      <c r="BJ2329" t="b">
        <v>0</v>
      </c>
      <c r="BK2329" t="b">
        <v>1</v>
      </c>
    </row>
    <row r="2330" spans="1:63">
      <c r="A2330">
        <v>3057</v>
      </c>
      <c r="B2330" t="s">
        <v>15786</v>
      </c>
      <c r="C2330" t="s">
        <v>15787</v>
      </c>
      <c r="D2330" t="s">
        <v>15788</v>
      </c>
      <c r="E2330" t="s">
        <v>66</v>
      </c>
      <c r="F2330" t="s">
        <v>1243</v>
      </c>
      <c r="G2330" t="s">
        <v>15789</v>
      </c>
      <c r="H2330" t="s">
        <v>83</v>
      </c>
      <c r="I2330" t="s">
        <v>70</v>
      </c>
      <c r="J2330" t="s">
        <v>71</v>
      </c>
      <c r="K2330">
        <v>0</v>
      </c>
      <c r="L2330" t="s">
        <v>128</v>
      </c>
      <c r="M2330" t="s">
        <v>14601</v>
      </c>
      <c r="N2330" t="s">
        <v>15790</v>
      </c>
      <c r="O2330" t="s">
        <v>12997</v>
      </c>
      <c r="P2330" t="s">
        <v>14603</v>
      </c>
      <c r="Q2330" t="s">
        <v>964</v>
      </c>
      <c r="R2330" t="s">
        <v>117</v>
      </c>
      <c r="S2330" t="s">
        <v>12998</v>
      </c>
      <c r="T2330" t="s">
        <v>15791</v>
      </c>
      <c r="U2330" t="s">
        <v>119</v>
      </c>
      <c r="V2330" t="s">
        <v>81</v>
      </c>
      <c r="W2330" t="s">
        <v>4732</v>
      </c>
      <c r="X2330" t="s">
        <v>15787</v>
      </c>
      <c r="Y2330" t="s">
        <v>83</v>
      </c>
      <c r="Z2330" t="s">
        <v>83</v>
      </c>
      <c r="AA2330" t="s">
        <v>1243</v>
      </c>
      <c r="AB2330" t="s">
        <v>15789</v>
      </c>
      <c r="AC2330" t="s">
        <v>83</v>
      </c>
      <c r="AD2330" t="s">
        <v>84</v>
      </c>
      <c r="AE2330" t="s">
        <v>71</v>
      </c>
      <c r="AF2330" t="s">
        <v>15786</v>
      </c>
      <c r="AG2330" t="s">
        <v>83</v>
      </c>
      <c r="AH2330" t="s">
        <v>83</v>
      </c>
      <c r="AI2330" t="s">
        <v>86</v>
      </c>
      <c r="AJ2330" t="s">
        <v>86</v>
      </c>
      <c r="AK2330" t="b">
        <v>0</v>
      </c>
      <c r="AL2330" t="s">
        <v>15792</v>
      </c>
      <c r="AM2330" t="s">
        <v>85</v>
      </c>
      <c r="AN2330" t="s">
        <v>15793</v>
      </c>
      <c r="AO2330" t="b">
        <v>0</v>
      </c>
      <c r="AP2330" t="b">
        <v>0</v>
      </c>
      <c r="AQ2330" t="b">
        <v>0</v>
      </c>
      <c r="AR2330" t="s">
        <v>85</v>
      </c>
      <c r="AS2330" t="b">
        <v>0</v>
      </c>
      <c r="AT2330" t="b">
        <v>0</v>
      </c>
      <c r="AU2330" t="s">
        <v>243</v>
      </c>
      <c r="AV2330" t="s">
        <v>88</v>
      </c>
      <c r="AW2330" t="s">
        <v>13001</v>
      </c>
      <c r="AX2330" t="s">
        <v>12997</v>
      </c>
      <c r="AY2330" t="s">
        <v>90</v>
      </c>
      <c r="AZ2330" t="s">
        <v>83</v>
      </c>
      <c r="BA2330" t="s">
        <v>14601</v>
      </c>
      <c r="BB2330" t="s">
        <v>14606</v>
      </c>
      <c r="BC2330" t="s">
        <v>967</v>
      </c>
      <c r="BD2330" t="s">
        <v>968</v>
      </c>
      <c r="BE2330" t="s">
        <v>70</v>
      </c>
      <c r="BF2330" t="s">
        <v>1243</v>
      </c>
      <c r="BG2330" t="b">
        <v>1</v>
      </c>
      <c r="BH2330" t="b">
        <v>0</v>
      </c>
      <c r="BI2330" t="s">
        <v>94</v>
      </c>
      <c r="BJ2330" t="b">
        <v>1</v>
      </c>
      <c r="BK2330" t="b">
        <v>0</v>
      </c>
    </row>
    <row r="2331" spans="1:63">
      <c r="A2331">
        <v>3058</v>
      </c>
      <c r="B2331" t="s">
        <v>15794</v>
      </c>
      <c r="C2331" t="s">
        <v>15795</v>
      </c>
      <c r="D2331" t="s">
        <v>15796</v>
      </c>
      <c r="E2331" t="s">
        <v>66</v>
      </c>
      <c r="F2331" t="s">
        <v>283</v>
      </c>
      <c r="G2331" t="s">
        <v>15797</v>
      </c>
      <c r="H2331" t="s">
        <v>83</v>
      </c>
      <c r="I2331" t="s">
        <v>70</v>
      </c>
      <c r="J2331" t="s">
        <v>71</v>
      </c>
      <c r="K2331">
        <v>0</v>
      </c>
      <c r="L2331" t="s">
        <v>128</v>
      </c>
      <c r="M2331" t="s">
        <v>12679</v>
      </c>
      <c r="N2331" t="s">
        <v>15798</v>
      </c>
      <c r="O2331" t="s">
        <v>5137</v>
      </c>
      <c r="P2331" t="s">
        <v>12681</v>
      </c>
      <c r="Q2331" t="s">
        <v>116</v>
      </c>
      <c r="R2331" t="s">
        <v>117</v>
      </c>
      <c r="S2331" t="s">
        <v>5138</v>
      </c>
      <c r="T2331" t="s">
        <v>15799</v>
      </c>
      <c r="U2331" t="s">
        <v>161</v>
      </c>
      <c r="V2331" t="s">
        <v>81</v>
      </c>
      <c r="W2331" t="s">
        <v>1102</v>
      </c>
      <c r="X2331" t="s">
        <v>15795</v>
      </c>
      <c r="Y2331" t="s">
        <v>83</v>
      </c>
      <c r="Z2331" t="s">
        <v>83</v>
      </c>
      <c r="AA2331" t="s">
        <v>283</v>
      </c>
      <c r="AB2331" t="s">
        <v>15797</v>
      </c>
      <c r="AC2331" t="s">
        <v>83</v>
      </c>
      <c r="AD2331" t="s">
        <v>84</v>
      </c>
      <c r="AE2331" t="s">
        <v>71</v>
      </c>
      <c r="AF2331" t="s">
        <v>15794</v>
      </c>
      <c r="AG2331" t="s">
        <v>83</v>
      </c>
      <c r="AH2331" t="s">
        <v>83</v>
      </c>
      <c r="AI2331" t="s">
        <v>86</v>
      </c>
      <c r="AJ2331" t="s">
        <v>86</v>
      </c>
      <c r="AK2331" t="b">
        <v>0</v>
      </c>
      <c r="AL2331" t="s">
        <v>257</v>
      </c>
      <c r="AM2331" t="s">
        <v>121</v>
      </c>
      <c r="AN2331" t="s">
        <v>85</v>
      </c>
      <c r="AO2331" t="b">
        <v>0</v>
      </c>
      <c r="AP2331" t="b">
        <v>0</v>
      </c>
      <c r="AQ2331" t="b">
        <v>0</v>
      </c>
      <c r="AR2331" t="s">
        <v>85</v>
      </c>
      <c r="AS2331" t="b">
        <v>0</v>
      </c>
      <c r="AT2331" t="b">
        <v>0</v>
      </c>
      <c r="AU2331" t="s">
        <v>87</v>
      </c>
      <c r="AV2331" t="s">
        <v>88</v>
      </c>
      <c r="AW2331" t="s">
        <v>5141</v>
      </c>
      <c r="AX2331" t="s">
        <v>5137</v>
      </c>
      <c r="AY2331" t="s">
        <v>90</v>
      </c>
      <c r="AZ2331" t="s">
        <v>83</v>
      </c>
      <c r="BA2331" t="s">
        <v>12679</v>
      </c>
      <c r="BB2331" t="s">
        <v>12684</v>
      </c>
      <c r="BC2331" t="s">
        <v>122</v>
      </c>
      <c r="BD2331" t="s">
        <v>123</v>
      </c>
      <c r="BE2331" t="s">
        <v>70</v>
      </c>
      <c r="BF2331" t="s">
        <v>283</v>
      </c>
      <c r="BG2331" t="b">
        <v>1</v>
      </c>
      <c r="BH2331" t="b">
        <v>0</v>
      </c>
      <c r="BI2331" t="s">
        <v>94</v>
      </c>
      <c r="BJ2331" t="b">
        <v>1</v>
      </c>
      <c r="BK2331" t="b">
        <v>0</v>
      </c>
    </row>
    <row r="2332" spans="1:63">
      <c r="A2332">
        <v>3059</v>
      </c>
      <c r="B2332" t="s">
        <v>15800</v>
      </c>
      <c r="C2332" t="s">
        <v>15801</v>
      </c>
      <c r="D2332" t="s">
        <v>15802</v>
      </c>
      <c r="E2332" t="s">
        <v>66</v>
      </c>
      <c r="F2332" t="s">
        <v>1243</v>
      </c>
      <c r="G2332" t="s">
        <v>15803</v>
      </c>
      <c r="H2332" t="s">
        <v>83</v>
      </c>
      <c r="I2332" t="s">
        <v>70</v>
      </c>
      <c r="J2332" t="s">
        <v>71</v>
      </c>
      <c r="K2332">
        <v>0</v>
      </c>
      <c r="L2332" t="s">
        <v>128</v>
      </c>
      <c r="M2332" t="s">
        <v>14601</v>
      </c>
      <c r="N2332" t="s">
        <v>15804</v>
      </c>
      <c r="O2332" t="s">
        <v>5137</v>
      </c>
      <c r="P2332" t="s">
        <v>14603</v>
      </c>
      <c r="Q2332" t="s">
        <v>102</v>
      </c>
      <c r="R2332" t="s">
        <v>78</v>
      </c>
      <c r="S2332" t="s">
        <v>5138</v>
      </c>
      <c r="T2332" t="s">
        <v>15805</v>
      </c>
      <c r="U2332" t="s">
        <v>102</v>
      </c>
      <c r="V2332" t="s">
        <v>81</v>
      </c>
      <c r="W2332" t="s">
        <v>4732</v>
      </c>
      <c r="X2332" t="s">
        <v>15801</v>
      </c>
      <c r="Y2332" t="s">
        <v>83</v>
      </c>
      <c r="Z2332" t="s">
        <v>83</v>
      </c>
      <c r="AA2332" t="s">
        <v>1243</v>
      </c>
      <c r="AB2332" t="s">
        <v>15803</v>
      </c>
      <c r="AC2332" t="s">
        <v>83</v>
      </c>
      <c r="AD2332" t="s">
        <v>84</v>
      </c>
      <c r="AE2332" t="s">
        <v>71</v>
      </c>
      <c r="AF2332" t="s">
        <v>15800</v>
      </c>
      <c r="AG2332" t="s">
        <v>83</v>
      </c>
      <c r="AH2332" t="s">
        <v>83</v>
      </c>
      <c r="AI2332" t="s">
        <v>85</v>
      </c>
      <c r="AJ2332" t="s">
        <v>131</v>
      </c>
      <c r="AK2332" t="b">
        <v>0</v>
      </c>
      <c r="AL2332" t="s">
        <v>85</v>
      </c>
      <c r="AM2332" t="s">
        <v>203</v>
      </c>
      <c r="AN2332" t="s">
        <v>85</v>
      </c>
      <c r="AO2332" t="b">
        <v>0</v>
      </c>
      <c r="AP2332" t="b">
        <v>1</v>
      </c>
      <c r="AQ2332" t="b">
        <v>0</v>
      </c>
      <c r="AR2332" t="s">
        <v>85</v>
      </c>
      <c r="AS2332" t="b">
        <v>0</v>
      </c>
      <c r="AT2332" t="b">
        <v>0</v>
      </c>
      <c r="AU2332" t="s">
        <v>85</v>
      </c>
      <c r="AV2332" t="s">
        <v>88</v>
      </c>
      <c r="AW2332" t="s">
        <v>5141</v>
      </c>
      <c r="AX2332" t="s">
        <v>5137</v>
      </c>
      <c r="AY2332" t="s">
        <v>90</v>
      </c>
      <c r="AZ2332" t="s">
        <v>83</v>
      </c>
      <c r="BA2332" t="s">
        <v>14601</v>
      </c>
      <c r="BB2332" t="s">
        <v>14606</v>
      </c>
      <c r="BC2332" t="s">
        <v>107</v>
      </c>
      <c r="BD2332" t="s">
        <v>108</v>
      </c>
      <c r="BE2332" t="s">
        <v>70</v>
      </c>
      <c r="BF2332" t="s">
        <v>1243</v>
      </c>
      <c r="BG2332" t="b">
        <v>1</v>
      </c>
      <c r="BH2332" t="b">
        <v>0</v>
      </c>
      <c r="BI2332" t="s">
        <v>133</v>
      </c>
      <c r="BJ2332" t="b">
        <v>0</v>
      </c>
      <c r="BK2332" t="b">
        <v>1</v>
      </c>
    </row>
    <row r="2333" spans="1:63">
      <c r="A2333">
        <v>3060</v>
      </c>
      <c r="B2333" t="s">
        <v>15806</v>
      </c>
      <c r="C2333" t="s">
        <v>15807</v>
      </c>
      <c r="D2333" t="s">
        <v>15808</v>
      </c>
      <c r="E2333" t="s">
        <v>66</v>
      </c>
      <c r="F2333" t="s">
        <v>1243</v>
      </c>
      <c r="G2333" t="s">
        <v>15809</v>
      </c>
      <c r="H2333" t="s">
        <v>15810</v>
      </c>
      <c r="I2333" t="s">
        <v>70</v>
      </c>
      <c r="J2333" t="s">
        <v>71</v>
      </c>
      <c r="K2333">
        <v>49</v>
      </c>
      <c r="L2333" t="s">
        <v>114</v>
      </c>
      <c r="M2333" t="s">
        <v>14601</v>
      </c>
      <c r="N2333" t="s">
        <v>15811</v>
      </c>
      <c r="O2333" t="s">
        <v>6015</v>
      </c>
      <c r="P2333" t="s">
        <v>14603</v>
      </c>
      <c r="Q2333" t="s">
        <v>964</v>
      </c>
      <c r="R2333" t="s">
        <v>117</v>
      </c>
      <c r="S2333" t="s">
        <v>6016</v>
      </c>
      <c r="T2333" t="s">
        <v>15812</v>
      </c>
      <c r="U2333" t="s">
        <v>119</v>
      </c>
      <c r="V2333" t="s">
        <v>81</v>
      </c>
      <c r="W2333" t="s">
        <v>4732</v>
      </c>
      <c r="X2333" t="s">
        <v>15807</v>
      </c>
      <c r="Y2333" t="s">
        <v>83</v>
      </c>
      <c r="Z2333" t="s">
        <v>83</v>
      </c>
      <c r="AA2333" t="s">
        <v>1243</v>
      </c>
      <c r="AB2333" t="s">
        <v>15809</v>
      </c>
      <c r="AC2333" t="s">
        <v>83</v>
      </c>
      <c r="AD2333" t="s">
        <v>84</v>
      </c>
      <c r="AE2333" t="s">
        <v>71</v>
      </c>
      <c r="AF2333" t="s">
        <v>15806</v>
      </c>
      <c r="AG2333" t="s">
        <v>83</v>
      </c>
      <c r="AH2333" t="s">
        <v>83</v>
      </c>
      <c r="AI2333" t="s">
        <v>86</v>
      </c>
      <c r="AJ2333" t="s">
        <v>86</v>
      </c>
      <c r="AK2333" t="b">
        <v>0</v>
      </c>
      <c r="AL2333" t="s">
        <v>411</v>
      </c>
      <c r="AM2333" t="s">
        <v>85</v>
      </c>
      <c r="AN2333" t="s">
        <v>85</v>
      </c>
      <c r="AO2333" t="b">
        <v>0</v>
      </c>
      <c r="AP2333" t="b">
        <v>0</v>
      </c>
      <c r="AQ2333" t="b">
        <v>0</v>
      </c>
      <c r="AR2333" t="s">
        <v>85</v>
      </c>
      <c r="AS2333" t="b">
        <v>0</v>
      </c>
      <c r="AT2333" t="b">
        <v>0</v>
      </c>
      <c r="AU2333" t="s">
        <v>87</v>
      </c>
      <c r="AV2333" t="s">
        <v>88</v>
      </c>
      <c r="AW2333" t="s">
        <v>6019</v>
      </c>
      <c r="AX2333" t="s">
        <v>6015</v>
      </c>
      <c r="AY2333" t="s">
        <v>90</v>
      </c>
      <c r="AZ2333" t="s">
        <v>83</v>
      </c>
      <c r="BA2333" t="s">
        <v>14601</v>
      </c>
      <c r="BB2333" t="s">
        <v>14606</v>
      </c>
      <c r="BC2333" t="s">
        <v>967</v>
      </c>
      <c r="BD2333" t="s">
        <v>968</v>
      </c>
      <c r="BE2333" t="s">
        <v>70</v>
      </c>
      <c r="BF2333" t="s">
        <v>1243</v>
      </c>
      <c r="BG2333" t="b">
        <v>1</v>
      </c>
      <c r="BH2333" t="b">
        <v>0</v>
      </c>
      <c r="BI2333" t="s">
        <v>94</v>
      </c>
      <c r="BJ2333" t="b">
        <v>1</v>
      </c>
      <c r="BK2333" t="b">
        <v>0</v>
      </c>
    </row>
    <row r="2334" spans="1:63">
      <c r="A2334">
        <v>3061</v>
      </c>
      <c r="B2334" t="s">
        <v>15813</v>
      </c>
      <c r="C2334" t="s">
        <v>15814</v>
      </c>
      <c r="D2334" t="s">
        <v>15815</v>
      </c>
      <c r="E2334" t="s">
        <v>66</v>
      </c>
      <c r="F2334" t="s">
        <v>1243</v>
      </c>
      <c r="G2334" t="s">
        <v>15816</v>
      </c>
      <c r="H2334" t="s">
        <v>83</v>
      </c>
      <c r="I2334" t="s">
        <v>70</v>
      </c>
      <c r="J2334" t="s">
        <v>71</v>
      </c>
      <c r="K2334">
        <v>0</v>
      </c>
      <c r="L2334" t="s">
        <v>128</v>
      </c>
      <c r="M2334" t="s">
        <v>14601</v>
      </c>
      <c r="N2334" t="s">
        <v>15817</v>
      </c>
      <c r="O2334" t="s">
        <v>6015</v>
      </c>
      <c r="P2334" t="s">
        <v>14603</v>
      </c>
      <c r="Q2334" t="s">
        <v>964</v>
      </c>
      <c r="R2334" t="s">
        <v>78</v>
      </c>
      <c r="S2334" t="s">
        <v>6016</v>
      </c>
      <c r="T2334" t="s">
        <v>15818</v>
      </c>
      <c r="U2334" t="s">
        <v>964</v>
      </c>
      <c r="V2334" t="s">
        <v>81</v>
      </c>
      <c r="W2334" t="s">
        <v>4732</v>
      </c>
      <c r="X2334" t="s">
        <v>15814</v>
      </c>
      <c r="Y2334" t="s">
        <v>83</v>
      </c>
      <c r="Z2334" t="s">
        <v>83</v>
      </c>
      <c r="AA2334" t="s">
        <v>1243</v>
      </c>
      <c r="AB2334" t="s">
        <v>15816</v>
      </c>
      <c r="AC2334" t="s">
        <v>83</v>
      </c>
      <c r="AD2334" t="s">
        <v>84</v>
      </c>
      <c r="AE2334" t="s">
        <v>71</v>
      </c>
      <c r="AF2334" t="s">
        <v>15813</v>
      </c>
      <c r="AG2334" t="s">
        <v>83</v>
      </c>
      <c r="AH2334" t="s">
        <v>83</v>
      </c>
      <c r="AI2334" t="s">
        <v>85</v>
      </c>
      <c r="AJ2334" t="s">
        <v>131</v>
      </c>
      <c r="AK2334" t="b">
        <v>0</v>
      </c>
      <c r="AL2334" t="s">
        <v>85</v>
      </c>
      <c r="AM2334" t="s">
        <v>15819</v>
      </c>
      <c r="AN2334" t="s">
        <v>85</v>
      </c>
      <c r="AO2334" t="b">
        <v>0</v>
      </c>
      <c r="AP2334" t="b">
        <v>0</v>
      </c>
      <c r="AQ2334" t="b">
        <v>1</v>
      </c>
      <c r="AR2334" t="s">
        <v>85</v>
      </c>
      <c r="AS2334" t="b">
        <v>0</v>
      </c>
      <c r="AT2334" t="b">
        <v>0</v>
      </c>
      <c r="AU2334" t="s">
        <v>85</v>
      </c>
      <c r="AV2334" t="s">
        <v>88</v>
      </c>
      <c r="AW2334" t="s">
        <v>6019</v>
      </c>
      <c r="AX2334" t="s">
        <v>6015</v>
      </c>
      <c r="AY2334" t="s">
        <v>90</v>
      </c>
      <c r="AZ2334" t="s">
        <v>83</v>
      </c>
      <c r="BA2334" t="s">
        <v>14601</v>
      </c>
      <c r="BB2334" t="s">
        <v>14606</v>
      </c>
      <c r="BC2334" t="s">
        <v>967</v>
      </c>
      <c r="BD2334" t="s">
        <v>968</v>
      </c>
      <c r="BE2334" t="s">
        <v>70</v>
      </c>
      <c r="BF2334" t="s">
        <v>1243</v>
      </c>
      <c r="BG2334" t="b">
        <v>1</v>
      </c>
      <c r="BH2334" t="b">
        <v>0</v>
      </c>
      <c r="BI2334" t="s">
        <v>133</v>
      </c>
      <c r="BJ2334" t="b">
        <v>0</v>
      </c>
      <c r="BK2334" t="b">
        <v>1</v>
      </c>
    </row>
    <row r="2335" spans="1:63">
      <c r="A2335">
        <v>3062</v>
      </c>
      <c r="B2335" t="s">
        <v>15820</v>
      </c>
      <c r="C2335" t="s">
        <v>15821</v>
      </c>
      <c r="D2335" t="s">
        <v>15822</v>
      </c>
      <c r="E2335" t="s">
        <v>66</v>
      </c>
      <c r="F2335" t="s">
        <v>1243</v>
      </c>
      <c r="G2335" t="s">
        <v>15823</v>
      </c>
      <c r="H2335" t="s">
        <v>83</v>
      </c>
      <c r="I2335" t="s">
        <v>70</v>
      </c>
      <c r="J2335" t="s">
        <v>71</v>
      </c>
      <c r="K2335">
        <v>0</v>
      </c>
      <c r="L2335" t="s">
        <v>128</v>
      </c>
      <c r="M2335" t="s">
        <v>14601</v>
      </c>
      <c r="N2335" t="s">
        <v>15824</v>
      </c>
      <c r="O2335" t="s">
        <v>6015</v>
      </c>
      <c r="P2335" t="s">
        <v>14603</v>
      </c>
      <c r="Q2335" t="s">
        <v>77</v>
      </c>
      <c r="R2335" t="s">
        <v>78</v>
      </c>
      <c r="S2335" t="s">
        <v>6016</v>
      </c>
      <c r="T2335" t="s">
        <v>15825</v>
      </c>
      <c r="U2335" t="s">
        <v>77</v>
      </c>
      <c r="V2335" t="s">
        <v>81</v>
      </c>
      <c r="W2335" t="s">
        <v>4732</v>
      </c>
      <c r="X2335" t="s">
        <v>15821</v>
      </c>
      <c r="Y2335" t="s">
        <v>83</v>
      </c>
      <c r="Z2335" t="s">
        <v>83</v>
      </c>
      <c r="AA2335" t="s">
        <v>1243</v>
      </c>
      <c r="AB2335" t="s">
        <v>15823</v>
      </c>
      <c r="AC2335" t="s">
        <v>83</v>
      </c>
      <c r="AD2335" t="s">
        <v>84</v>
      </c>
      <c r="AE2335" t="s">
        <v>71</v>
      </c>
      <c r="AF2335" t="s">
        <v>15820</v>
      </c>
      <c r="AG2335" t="s">
        <v>83</v>
      </c>
      <c r="AH2335" t="s">
        <v>83</v>
      </c>
      <c r="AI2335" t="s">
        <v>85</v>
      </c>
      <c r="AJ2335" t="s">
        <v>86</v>
      </c>
      <c r="AK2335" t="b">
        <v>0</v>
      </c>
      <c r="AL2335" t="s">
        <v>85</v>
      </c>
      <c r="AM2335" t="s">
        <v>85</v>
      </c>
      <c r="AN2335" t="s">
        <v>85</v>
      </c>
      <c r="AO2335" t="b">
        <v>0</v>
      </c>
      <c r="AP2335" t="b">
        <v>0</v>
      </c>
      <c r="AQ2335" t="b">
        <v>0</v>
      </c>
      <c r="AR2335" t="s">
        <v>85</v>
      </c>
      <c r="AS2335" t="b">
        <v>0</v>
      </c>
      <c r="AT2335" t="b">
        <v>0</v>
      </c>
      <c r="AU2335" t="s">
        <v>243</v>
      </c>
      <c r="AV2335" t="s">
        <v>88</v>
      </c>
      <c r="AW2335" t="s">
        <v>6019</v>
      </c>
      <c r="AX2335" t="s">
        <v>6015</v>
      </c>
      <c r="AY2335" t="s">
        <v>90</v>
      </c>
      <c r="AZ2335" t="s">
        <v>83</v>
      </c>
      <c r="BA2335" t="s">
        <v>14601</v>
      </c>
      <c r="BB2335" t="s">
        <v>14606</v>
      </c>
      <c r="BC2335" t="s">
        <v>92</v>
      </c>
      <c r="BD2335" t="s">
        <v>93</v>
      </c>
      <c r="BE2335" t="s">
        <v>70</v>
      </c>
      <c r="BF2335" t="s">
        <v>1243</v>
      </c>
      <c r="BG2335" t="b">
        <v>1</v>
      </c>
      <c r="BH2335" t="b">
        <v>0</v>
      </c>
      <c r="BI2335" t="s">
        <v>94</v>
      </c>
      <c r="BJ2335" t="b">
        <v>1</v>
      </c>
      <c r="BK2335" t="b">
        <v>0</v>
      </c>
    </row>
    <row r="2336" spans="1:63">
      <c r="A2336">
        <v>3063</v>
      </c>
      <c r="B2336" t="s">
        <v>15826</v>
      </c>
      <c r="C2336" t="s">
        <v>15827</v>
      </c>
      <c r="D2336" t="s">
        <v>15828</v>
      </c>
      <c r="E2336" t="s">
        <v>66</v>
      </c>
      <c r="F2336" t="s">
        <v>1243</v>
      </c>
      <c r="G2336" t="s">
        <v>15829</v>
      </c>
      <c r="H2336" t="s">
        <v>83</v>
      </c>
      <c r="I2336" t="s">
        <v>70</v>
      </c>
      <c r="J2336" t="s">
        <v>71</v>
      </c>
      <c r="K2336">
        <v>0</v>
      </c>
      <c r="L2336" t="s">
        <v>128</v>
      </c>
      <c r="M2336" t="s">
        <v>14601</v>
      </c>
      <c r="N2336" t="s">
        <v>15830</v>
      </c>
      <c r="O2336" t="s">
        <v>6015</v>
      </c>
      <c r="P2336" t="s">
        <v>14603</v>
      </c>
      <c r="Q2336" t="s">
        <v>116</v>
      </c>
      <c r="R2336" t="s">
        <v>78</v>
      </c>
      <c r="S2336" t="s">
        <v>6016</v>
      </c>
      <c r="T2336" t="s">
        <v>15831</v>
      </c>
      <c r="U2336" t="s">
        <v>116</v>
      </c>
      <c r="V2336" t="s">
        <v>81</v>
      </c>
      <c r="W2336" t="s">
        <v>4732</v>
      </c>
      <c r="X2336" t="s">
        <v>15827</v>
      </c>
      <c r="Y2336" t="s">
        <v>83</v>
      </c>
      <c r="Z2336" t="s">
        <v>83</v>
      </c>
      <c r="AA2336" t="s">
        <v>1243</v>
      </c>
      <c r="AB2336" t="s">
        <v>15829</v>
      </c>
      <c r="AC2336" t="s">
        <v>83</v>
      </c>
      <c r="AD2336" t="s">
        <v>84</v>
      </c>
      <c r="AE2336" t="s">
        <v>71</v>
      </c>
      <c r="AF2336" t="s">
        <v>15826</v>
      </c>
      <c r="AG2336" t="s">
        <v>83</v>
      </c>
      <c r="AH2336" t="s">
        <v>83</v>
      </c>
      <c r="AI2336" t="s">
        <v>85</v>
      </c>
      <c r="AJ2336" t="s">
        <v>86</v>
      </c>
      <c r="AK2336" t="b">
        <v>0</v>
      </c>
      <c r="AL2336" t="s">
        <v>85</v>
      </c>
      <c r="AM2336" t="s">
        <v>121</v>
      </c>
      <c r="AN2336" t="s">
        <v>15832</v>
      </c>
      <c r="AO2336" t="b">
        <v>0</v>
      </c>
      <c r="AP2336" t="b">
        <v>0</v>
      </c>
      <c r="AQ2336" t="b">
        <v>0</v>
      </c>
      <c r="AR2336" t="s">
        <v>85</v>
      </c>
      <c r="AS2336" t="b">
        <v>0</v>
      </c>
      <c r="AT2336" t="b">
        <v>0</v>
      </c>
      <c r="AU2336" t="s">
        <v>243</v>
      </c>
      <c r="AV2336" t="s">
        <v>88</v>
      </c>
      <c r="AW2336" t="s">
        <v>6019</v>
      </c>
      <c r="AX2336" t="s">
        <v>6015</v>
      </c>
      <c r="AY2336" t="s">
        <v>90</v>
      </c>
      <c r="AZ2336" t="s">
        <v>83</v>
      </c>
      <c r="BA2336" t="s">
        <v>14601</v>
      </c>
      <c r="BB2336" t="s">
        <v>14606</v>
      </c>
      <c r="BC2336" t="s">
        <v>122</v>
      </c>
      <c r="BD2336" t="s">
        <v>123</v>
      </c>
      <c r="BE2336" t="s">
        <v>70</v>
      </c>
      <c r="BF2336" t="s">
        <v>1243</v>
      </c>
      <c r="BG2336" t="b">
        <v>1</v>
      </c>
      <c r="BH2336" t="b">
        <v>0</v>
      </c>
      <c r="BI2336" t="s">
        <v>94</v>
      </c>
      <c r="BJ2336" t="b">
        <v>1</v>
      </c>
      <c r="BK2336" t="b">
        <v>0</v>
      </c>
    </row>
    <row r="2337" spans="1:63">
      <c r="A2337">
        <v>3064</v>
      </c>
      <c r="B2337" t="s">
        <v>15833</v>
      </c>
      <c r="C2337" t="s">
        <v>15834</v>
      </c>
      <c r="D2337" t="s">
        <v>15835</v>
      </c>
      <c r="E2337" t="s">
        <v>66</v>
      </c>
      <c r="F2337" t="s">
        <v>1243</v>
      </c>
      <c r="G2337" t="s">
        <v>15836</v>
      </c>
      <c r="H2337" t="s">
        <v>15837</v>
      </c>
      <c r="I2337" t="s">
        <v>70</v>
      </c>
      <c r="J2337" t="s">
        <v>71</v>
      </c>
      <c r="K2337">
        <v>123</v>
      </c>
      <c r="L2337" t="s">
        <v>114</v>
      </c>
      <c r="M2337" t="s">
        <v>14601</v>
      </c>
      <c r="N2337" t="s">
        <v>15838</v>
      </c>
      <c r="O2337" t="s">
        <v>12997</v>
      </c>
      <c r="P2337" t="s">
        <v>14603</v>
      </c>
      <c r="Q2337" t="s">
        <v>102</v>
      </c>
      <c r="R2337" t="s">
        <v>78</v>
      </c>
      <c r="S2337" t="s">
        <v>12998</v>
      </c>
      <c r="T2337" t="s">
        <v>15839</v>
      </c>
      <c r="U2337" t="s">
        <v>102</v>
      </c>
      <c r="V2337" t="s">
        <v>81</v>
      </c>
      <c r="W2337" t="s">
        <v>4732</v>
      </c>
      <c r="X2337" t="s">
        <v>15834</v>
      </c>
      <c r="Y2337" t="s">
        <v>83</v>
      </c>
      <c r="Z2337" t="s">
        <v>83</v>
      </c>
      <c r="AA2337" t="s">
        <v>1243</v>
      </c>
      <c r="AB2337" t="s">
        <v>15836</v>
      </c>
      <c r="AC2337" t="s">
        <v>83</v>
      </c>
      <c r="AD2337" t="s">
        <v>84</v>
      </c>
      <c r="AE2337" t="s">
        <v>71</v>
      </c>
      <c r="AF2337" t="s">
        <v>15833</v>
      </c>
      <c r="AG2337" t="s">
        <v>83</v>
      </c>
      <c r="AH2337" t="s">
        <v>83</v>
      </c>
      <c r="AI2337" t="s">
        <v>85</v>
      </c>
      <c r="AJ2337" t="s">
        <v>86</v>
      </c>
      <c r="AK2337" t="b">
        <v>0</v>
      </c>
      <c r="AL2337" t="s">
        <v>85</v>
      </c>
      <c r="AM2337" t="s">
        <v>105</v>
      </c>
      <c r="AN2337" t="s">
        <v>85</v>
      </c>
      <c r="AO2337" t="b">
        <v>0</v>
      </c>
      <c r="AP2337" t="b">
        <v>0</v>
      </c>
      <c r="AQ2337" t="b">
        <v>0</v>
      </c>
      <c r="AR2337" t="s">
        <v>85</v>
      </c>
      <c r="AS2337" t="b">
        <v>0</v>
      </c>
      <c r="AT2337" t="b">
        <v>0</v>
      </c>
      <c r="AU2337" t="s">
        <v>87</v>
      </c>
      <c r="AV2337" t="s">
        <v>88</v>
      </c>
      <c r="AW2337" t="s">
        <v>13001</v>
      </c>
      <c r="AX2337" t="s">
        <v>12997</v>
      </c>
      <c r="AY2337" t="s">
        <v>90</v>
      </c>
      <c r="AZ2337" t="s">
        <v>83</v>
      </c>
      <c r="BA2337" t="s">
        <v>14601</v>
      </c>
      <c r="BB2337" t="s">
        <v>14606</v>
      </c>
      <c r="BC2337" t="s">
        <v>107</v>
      </c>
      <c r="BD2337" t="s">
        <v>108</v>
      </c>
      <c r="BE2337" t="s">
        <v>70</v>
      </c>
      <c r="BF2337" t="s">
        <v>1243</v>
      </c>
      <c r="BG2337" t="b">
        <v>1</v>
      </c>
      <c r="BH2337" t="b">
        <v>0</v>
      </c>
      <c r="BI2337" t="s">
        <v>94</v>
      </c>
      <c r="BJ2337" t="b">
        <v>1</v>
      </c>
      <c r="BK2337" t="b">
        <v>0</v>
      </c>
    </row>
    <row r="2338" spans="1:63">
      <c r="A2338">
        <v>3065</v>
      </c>
      <c r="B2338" t="s">
        <v>15840</v>
      </c>
      <c r="C2338" t="s">
        <v>15841</v>
      </c>
      <c r="D2338" t="s">
        <v>15842</v>
      </c>
      <c r="E2338" t="s">
        <v>66</v>
      </c>
      <c r="F2338" t="s">
        <v>1243</v>
      </c>
      <c r="G2338" t="s">
        <v>15843</v>
      </c>
      <c r="H2338" t="s">
        <v>83</v>
      </c>
      <c r="I2338" t="s">
        <v>70</v>
      </c>
      <c r="J2338" t="s">
        <v>71</v>
      </c>
      <c r="K2338">
        <v>0</v>
      </c>
      <c r="L2338" t="s">
        <v>128</v>
      </c>
      <c r="M2338" t="s">
        <v>14601</v>
      </c>
      <c r="N2338" t="s">
        <v>15844</v>
      </c>
      <c r="O2338" t="s">
        <v>12997</v>
      </c>
      <c r="P2338" t="s">
        <v>14603</v>
      </c>
      <c r="Q2338" t="s">
        <v>116</v>
      </c>
      <c r="R2338" t="s">
        <v>78</v>
      </c>
      <c r="S2338" t="s">
        <v>12998</v>
      </c>
      <c r="T2338" t="s">
        <v>15845</v>
      </c>
      <c r="U2338" t="s">
        <v>116</v>
      </c>
      <c r="V2338" t="s">
        <v>81</v>
      </c>
      <c r="W2338" t="s">
        <v>4732</v>
      </c>
      <c r="X2338" t="s">
        <v>15841</v>
      </c>
      <c r="Y2338" t="s">
        <v>83</v>
      </c>
      <c r="Z2338" t="s">
        <v>83</v>
      </c>
      <c r="AA2338" t="s">
        <v>1243</v>
      </c>
      <c r="AB2338" t="s">
        <v>15843</v>
      </c>
      <c r="AC2338" t="s">
        <v>83</v>
      </c>
      <c r="AD2338" t="s">
        <v>84</v>
      </c>
      <c r="AE2338" t="s">
        <v>71</v>
      </c>
      <c r="AF2338" t="s">
        <v>15840</v>
      </c>
      <c r="AG2338" t="s">
        <v>83</v>
      </c>
      <c r="AH2338" t="s">
        <v>83</v>
      </c>
      <c r="AI2338" t="s">
        <v>85</v>
      </c>
      <c r="AJ2338" t="s">
        <v>131</v>
      </c>
      <c r="AK2338" t="b">
        <v>0</v>
      </c>
      <c r="AL2338" t="s">
        <v>85</v>
      </c>
      <c r="AM2338" t="s">
        <v>4968</v>
      </c>
      <c r="AN2338" t="s">
        <v>85</v>
      </c>
      <c r="AO2338" t="b">
        <v>0</v>
      </c>
      <c r="AP2338" t="b">
        <v>1</v>
      </c>
      <c r="AQ2338" t="b">
        <v>0</v>
      </c>
      <c r="AR2338" t="s">
        <v>85</v>
      </c>
      <c r="AS2338" t="b">
        <v>0</v>
      </c>
      <c r="AT2338" t="b">
        <v>0</v>
      </c>
      <c r="AU2338" t="s">
        <v>85</v>
      </c>
      <c r="AV2338" t="s">
        <v>88</v>
      </c>
      <c r="AW2338" t="s">
        <v>13001</v>
      </c>
      <c r="AX2338" t="s">
        <v>12997</v>
      </c>
      <c r="AY2338" t="s">
        <v>90</v>
      </c>
      <c r="AZ2338" t="s">
        <v>83</v>
      </c>
      <c r="BA2338" t="s">
        <v>14601</v>
      </c>
      <c r="BB2338" t="s">
        <v>14606</v>
      </c>
      <c r="BC2338" t="s">
        <v>122</v>
      </c>
      <c r="BD2338" t="s">
        <v>123</v>
      </c>
      <c r="BE2338" t="s">
        <v>70</v>
      </c>
      <c r="BF2338" t="s">
        <v>1243</v>
      </c>
      <c r="BG2338" t="b">
        <v>1</v>
      </c>
      <c r="BH2338" t="b">
        <v>0</v>
      </c>
      <c r="BI2338" t="s">
        <v>133</v>
      </c>
      <c r="BJ2338" t="b">
        <v>0</v>
      </c>
      <c r="BK2338" t="b">
        <v>1</v>
      </c>
    </row>
    <row r="2339" spans="1:63">
      <c r="A2339">
        <v>3066</v>
      </c>
      <c r="B2339" t="s">
        <v>15846</v>
      </c>
      <c r="C2339" t="s">
        <v>15847</v>
      </c>
      <c r="D2339" t="s">
        <v>15848</v>
      </c>
      <c r="E2339" t="s">
        <v>66</v>
      </c>
      <c r="F2339" t="s">
        <v>1243</v>
      </c>
      <c r="G2339" t="s">
        <v>15849</v>
      </c>
      <c r="H2339" t="s">
        <v>83</v>
      </c>
      <c r="I2339" t="s">
        <v>70</v>
      </c>
      <c r="J2339" t="s">
        <v>71</v>
      </c>
      <c r="K2339">
        <v>0</v>
      </c>
      <c r="L2339" t="s">
        <v>128</v>
      </c>
      <c r="M2339" t="s">
        <v>14601</v>
      </c>
      <c r="N2339" t="s">
        <v>15850</v>
      </c>
      <c r="O2339" t="s">
        <v>12997</v>
      </c>
      <c r="P2339" t="s">
        <v>14603</v>
      </c>
      <c r="Q2339" t="s">
        <v>102</v>
      </c>
      <c r="R2339" t="s">
        <v>117</v>
      </c>
      <c r="S2339" t="s">
        <v>12998</v>
      </c>
      <c r="T2339" t="s">
        <v>15851</v>
      </c>
      <c r="U2339" t="s">
        <v>161</v>
      </c>
      <c r="V2339" t="s">
        <v>81</v>
      </c>
      <c r="W2339" t="s">
        <v>4732</v>
      </c>
      <c r="X2339" t="s">
        <v>15847</v>
      </c>
      <c r="Y2339" t="s">
        <v>83</v>
      </c>
      <c r="Z2339" t="s">
        <v>83</v>
      </c>
      <c r="AA2339" t="s">
        <v>1243</v>
      </c>
      <c r="AB2339" t="s">
        <v>15849</v>
      </c>
      <c r="AC2339" t="s">
        <v>83</v>
      </c>
      <c r="AD2339" t="s">
        <v>84</v>
      </c>
      <c r="AE2339" t="s">
        <v>71</v>
      </c>
      <c r="AF2339" t="s">
        <v>15846</v>
      </c>
      <c r="AG2339" t="s">
        <v>83</v>
      </c>
      <c r="AH2339" t="s">
        <v>83</v>
      </c>
      <c r="AI2339" t="s">
        <v>86</v>
      </c>
      <c r="AJ2339" t="s">
        <v>131</v>
      </c>
      <c r="AK2339" t="b">
        <v>0</v>
      </c>
      <c r="AL2339" t="s">
        <v>257</v>
      </c>
      <c r="AM2339" t="s">
        <v>15852</v>
      </c>
      <c r="AN2339" t="s">
        <v>85</v>
      </c>
      <c r="AO2339" t="b">
        <v>0</v>
      </c>
      <c r="AP2339" t="b">
        <v>1</v>
      </c>
      <c r="AQ2339" t="b">
        <v>0</v>
      </c>
      <c r="AR2339" t="s">
        <v>85</v>
      </c>
      <c r="AS2339" t="b">
        <v>0</v>
      </c>
      <c r="AT2339" t="b">
        <v>0</v>
      </c>
      <c r="AU2339" t="s">
        <v>85</v>
      </c>
      <c r="AV2339" t="s">
        <v>88</v>
      </c>
      <c r="AW2339" t="s">
        <v>13001</v>
      </c>
      <c r="AX2339" t="s">
        <v>12997</v>
      </c>
      <c r="AY2339" t="s">
        <v>90</v>
      </c>
      <c r="AZ2339" t="s">
        <v>83</v>
      </c>
      <c r="BA2339" t="s">
        <v>14601</v>
      </c>
      <c r="BB2339" t="s">
        <v>14606</v>
      </c>
      <c r="BC2339" t="s">
        <v>107</v>
      </c>
      <c r="BD2339" t="s">
        <v>108</v>
      </c>
      <c r="BE2339" t="s">
        <v>70</v>
      </c>
      <c r="BF2339" t="s">
        <v>1243</v>
      </c>
      <c r="BG2339" t="b">
        <v>1</v>
      </c>
      <c r="BH2339" t="b">
        <v>0</v>
      </c>
      <c r="BI2339" t="s">
        <v>133</v>
      </c>
      <c r="BJ2339" t="b">
        <v>0</v>
      </c>
      <c r="BK2339" t="b">
        <v>1</v>
      </c>
    </row>
    <row r="2340" spans="1:63">
      <c r="A2340">
        <v>3067</v>
      </c>
      <c r="B2340" t="s">
        <v>15853</v>
      </c>
      <c r="C2340" t="s">
        <v>15854</v>
      </c>
      <c r="D2340" t="s">
        <v>15855</v>
      </c>
      <c r="E2340" t="s">
        <v>66</v>
      </c>
      <c r="F2340" t="s">
        <v>1243</v>
      </c>
      <c r="G2340" t="s">
        <v>15856</v>
      </c>
      <c r="H2340" t="s">
        <v>83</v>
      </c>
      <c r="I2340" t="s">
        <v>70</v>
      </c>
      <c r="J2340" t="s">
        <v>71</v>
      </c>
      <c r="K2340">
        <v>0</v>
      </c>
      <c r="L2340" t="s">
        <v>128</v>
      </c>
      <c r="M2340" t="s">
        <v>14601</v>
      </c>
      <c r="N2340" t="s">
        <v>15857</v>
      </c>
      <c r="O2340" t="s">
        <v>5137</v>
      </c>
      <c r="P2340" t="s">
        <v>14603</v>
      </c>
      <c r="Q2340" t="s">
        <v>116</v>
      </c>
      <c r="R2340" t="s">
        <v>78</v>
      </c>
      <c r="S2340" t="s">
        <v>5138</v>
      </c>
      <c r="T2340" t="s">
        <v>15858</v>
      </c>
      <c r="U2340" t="s">
        <v>116</v>
      </c>
      <c r="V2340" t="s">
        <v>81</v>
      </c>
      <c r="W2340" t="s">
        <v>4732</v>
      </c>
      <c r="X2340" t="s">
        <v>15854</v>
      </c>
      <c r="Y2340" t="s">
        <v>83</v>
      </c>
      <c r="Z2340" t="s">
        <v>83</v>
      </c>
      <c r="AA2340" t="s">
        <v>1243</v>
      </c>
      <c r="AB2340" t="s">
        <v>15856</v>
      </c>
      <c r="AC2340" t="s">
        <v>83</v>
      </c>
      <c r="AD2340" t="s">
        <v>84</v>
      </c>
      <c r="AE2340" t="s">
        <v>71</v>
      </c>
      <c r="AF2340" t="s">
        <v>15853</v>
      </c>
      <c r="AG2340" t="s">
        <v>83</v>
      </c>
      <c r="AH2340" t="s">
        <v>83</v>
      </c>
      <c r="AI2340" t="s">
        <v>85</v>
      </c>
      <c r="AJ2340" t="s">
        <v>86</v>
      </c>
      <c r="AK2340" t="b">
        <v>0</v>
      </c>
      <c r="AL2340" t="s">
        <v>85</v>
      </c>
      <c r="AM2340" t="s">
        <v>121</v>
      </c>
      <c r="AN2340" t="s">
        <v>15859</v>
      </c>
      <c r="AO2340" t="b">
        <v>0</v>
      </c>
      <c r="AP2340" t="b">
        <v>0</v>
      </c>
      <c r="AQ2340" t="b">
        <v>0</v>
      </c>
      <c r="AR2340" t="s">
        <v>85</v>
      </c>
      <c r="AS2340" t="b">
        <v>0</v>
      </c>
      <c r="AT2340" t="b">
        <v>0</v>
      </c>
      <c r="AU2340" t="s">
        <v>243</v>
      </c>
      <c r="AV2340" t="s">
        <v>88</v>
      </c>
      <c r="AW2340" t="s">
        <v>5141</v>
      </c>
      <c r="AX2340" t="s">
        <v>5137</v>
      </c>
      <c r="AY2340" t="s">
        <v>90</v>
      </c>
      <c r="AZ2340" t="s">
        <v>83</v>
      </c>
      <c r="BA2340" t="s">
        <v>14601</v>
      </c>
      <c r="BB2340" t="s">
        <v>14606</v>
      </c>
      <c r="BC2340" t="s">
        <v>122</v>
      </c>
      <c r="BD2340" t="s">
        <v>123</v>
      </c>
      <c r="BE2340" t="s">
        <v>70</v>
      </c>
      <c r="BF2340" t="s">
        <v>1243</v>
      </c>
      <c r="BG2340" t="b">
        <v>1</v>
      </c>
      <c r="BH2340" t="b">
        <v>0</v>
      </c>
      <c r="BI2340" t="s">
        <v>94</v>
      </c>
      <c r="BJ2340" t="b">
        <v>1</v>
      </c>
      <c r="BK2340" t="b">
        <v>0</v>
      </c>
    </row>
    <row r="2341" spans="1:63">
      <c r="A2341">
        <v>3068</v>
      </c>
      <c r="B2341" t="s">
        <v>15860</v>
      </c>
      <c r="C2341" t="s">
        <v>15861</v>
      </c>
      <c r="D2341" t="s">
        <v>15862</v>
      </c>
      <c r="E2341" t="s">
        <v>66</v>
      </c>
      <c r="F2341" t="s">
        <v>1243</v>
      </c>
      <c r="G2341" t="s">
        <v>15863</v>
      </c>
      <c r="H2341" t="s">
        <v>83</v>
      </c>
      <c r="I2341" t="s">
        <v>70</v>
      </c>
      <c r="J2341" t="s">
        <v>71</v>
      </c>
      <c r="K2341">
        <v>0</v>
      </c>
      <c r="L2341" t="s">
        <v>128</v>
      </c>
      <c r="M2341" t="s">
        <v>14601</v>
      </c>
      <c r="N2341" t="s">
        <v>15864</v>
      </c>
      <c r="O2341" t="s">
        <v>12997</v>
      </c>
      <c r="P2341" t="s">
        <v>14603</v>
      </c>
      <c r="Q2341" t="s">
        <v>186</v>
      </c>
      <c r="R2341" t="s">
        <v>117</v>
      </c>
      <c r="S2341" t="s">
        <v>12998</v>
      </c>
      <c r="T2341" t="s">
        <v>15865</v>
      </c>
      <c r="U2341" t="s">
        <v>161</v>
      </c>
      <c r="V2341" t="s">
        <v>81</v>
      </c>
      <c r="W2341" t="s">
        <v>4732</v>
      </c>
      <c r="X2341" t="s">
        <v>15861</v>
      </c>
      <c r="Y2341" t="s">
        <v>83</v>
      </c>
      <c r="Z2341" t="s">
        <v>83</v>
      </c>
      <c r="AA2341" t="s">
        <v>1243</v>
      </c>
      <c r="AB2341" t="s">
        <v>15863</v>
      </c>
      <c r="AC2341" t="s">
        <v>83</v>
      </c>
      <c r="AD2341" t="s">
        <v>84</v>
      </c>
      <c r="AE2341" t="s">
        <v>71</v>
      </c>
      <c r="AF2341" t="s">
        <v>15860</v>
      </c>
      <c r="AG2341" t="s">
        <v>83</v>
      </c>
      <c r="AH2341" t="s">
        <v>83</v>
      </c>
      <c r="AI2341" t="s">
        <v>86</v>
      </c>
      <c r="AJ2341" t="s">
        <v>131</v>
      </c>
      <c r="AK2341" t="b">
        <v>0</v>
      </c>
      <c r="AL2341" t="s">
        <v>257</v>
      </c>
      <c r="AM2341" t="s">
        <v>715</v>
      </c>
      <c r="AN2341" t="s">
        <v>85</v>
      </c>
      <c r="AO2341" t="b">
        <v>0</v>
      </c>
      <c r="AP2341" t="b">
        <v>1</v>
      </c>
      <c r="AQ2341" t="b">
        <v>0</v>
      </c>
      <c r="AR2341" t="s">
        <v>85</v>
      </c>
      <c r="AS2341" t="b">
        <v>0</v>
      </c>
      <c r="AT2341" t="b">
        <v>0</v>
      </c>
      <c r="AU2341" t="s">
        <v>85</v>
      </c>
      <c r="AV2341" t="s">
        <v>88</v>
      </c>
      <c r="AW2341" t="s">
        <v>13001</v>
      </c>
      <c r="AX2341" t="s">
        <v>12997</v>
      </c>
      <c r="AY2341" t="s">
        <v>90</v>
      </c>
      <c r="AZ2341" t="s">
        <v>83</v>
      </c>
      <c r="BA2341" t="s">
        <v>14601</v>
      </c>
      <c r="BB2341" t="s">
        <v>14606</v>
      </c>
      <c r="BC2341" t="s">
        <v>193</v>
      </c>
      <c r="BD2341" t="s">
        <v>194</v>
      </c>
      <c r="BE2341" t="s">
        <v>70</v>
      </c>
      <c r="BF2341" t="s">
        <v>1243</v>
      </c>
      <c r="BG2341" t="b">
        <v>1</v>
      </c>
      <c r="BH2341" t="b">
        <v>0</v>
      </c>
      <c r="BI2341" t="s">
        <v>133</v>
      </c>
      <c r="BJ2341" t="b">
        <v>0</v>
      </c>
      <c r="BK2341" t="b">
        <v>1</v>
      </c>
    </row>
    <row r="2342" spans="1:63">
      <c r="A2342">
        <v>3069</v>
      </c>
      <c r="B2342" t="s">
        <v>15866</v>
      </c>
      <c r="C2342" t="s">
        <v>15867</v>
      </c>
      <c r="D2342" t="s">
        <v>15868</v>
      </c>
      <c r="E2342" t="s">
        <v>66</v>
      </c>
      <c r="F2342" t="s">
        <v>436</v>
      </c>
      <c r="G2342" t="s">
        <v>15869</v>
      </c>
      <c r="H2342" t="s">
        <v>83</v>
      </c>
      <c r="I2342" t="s">
        <v>70</v>
      </c>
      <c r="J2342" t="s">
        <v>71</v>
      </c>
      <c r="K2342">
        <v>0</v>
      </c>
      <c r="L2342" t="s">
        <v>128</v>
      </c>
      <c r="M2342" t="s">
        <v>13840</v>
      </c>
      <c r="N2342" t="s">
        <v>15870</v>
      </c>
      <c r="O2342" t="s">
        <v>12997</v>
      </c>
      <c r="P2342" t="s">
        <v>13842</v>
      </c>
      <c r="Q2342" t="s">
        <v>77</v>
      </c>
      <c r="R2342" t="s">
        <v>78</v>
      </c>
      <c r="S2342" t="s">
        <v>12998</v>
      </c>
      <c r="T2342" t="s">
        <v>15871</v>
      </c>
      <c r="U2342" t="s">
        <v>77</v>
      </c>
      <c r="V2342" t="s">
        <v>81</v>
      </c>
      <c r="W2342" t="s">
        <v>2257</v>
      </c>
      <c r="X2342" t="s">
        <v>15867</v>
      </c>
      <c r="Y2342" t="s">
        <v>83</v>
      </c>
      <c r="Z2342" t="s">
        <v>83</v>
      </c>
      <c r="AA2342" t="s">
        <v>436</v>
      </c>
      <c r="AB2342" t="s">
        <v>15869</v>
      </c>
      <c r="AC2342" t="s">
        <v>83</v>
      </c>
      <c r="AD2342" t="s">
        <v>84</v>
      </c>
      <c r="AE2342" t="s">
        <v>71</v>
      </c>
      <c r="AF2342" t="s">
        <v>15866</v>
      </c>
      <c r="AG2342" t="s">
        <v>83</v>
      </c>
      <c r="AH2342" t="s">
        <v>83</v>
      </c>
      <c r="AI2342" t="s">
        <v>85</v>
      </c>
      <c r="AJ2342" t="s">
        <v>131</v>
      </c>
      <c r="AK2342" t="b">
        <v>0</v>
      </c>
      <c r="AL2342" t="s">
        <v>85</v>
      </c>
      <c r="AM2342" t="s">
        <v>15872</v>
      </c>
      <c r="AN2342" t="s">
        <v>85</v>
      </c>
      <c r="AO2342" t="b">
        <v>0</v>
      </c>
      <c r="AP2342" t="b">
        <v>0</v>
      </c>
      <c r="AQ2342" t="b">
        <v>0</v>
      </c>
      <c r="AR2342" t="s">
        <v>1483</v>
      </c>
      <c r="AS2342" t="b">
        <v>1</v>
      </c>
      <c r="AT2342" t="b">
        <v>0</v>
      </c>
      <c r="AU2342" t="s">
        <v>85</v>
      </c>
      <c r="AV2342" t="s">
        <v>88</v>
      </c>
      <c r="AW2342" t="s">
        <v>13001</v>
      </c>
      <c r="AX2342" t="s">
        <v>12997</v>
      </c>
      <c r="AY2342" t="s">
        <v>90</v>
      </c>
      <c r="AZ2342" t="s">
        <v>83</v>
      </c>
      <c r="BA2342" t="s">
        <v>13840</v>
      </c>
      <c r="BB2342" t="s">
        <v>13844</v>
      </c>
      <c r="BC2342" t="s">
        <v>92</v>
      </c>
      <c r="BD2342" t="s">
        <v>93</v>
      </c>
      <c r="BE2342" t="s">
        <v>70</v>
      </c>
      <c r="BF2342" t="s">
        <v>1483</v>
      </c>
      <c r="BG2342" t="b">
        <v>1</v>
      </c>
      <c r="BH2342" t="b">
        <v>0</v>
      </c>
      <c r="BI2342" t="s">
        <v>133</v>
      </c>
      <c r="BJ2342" t="b">
        <v>0</v>
      </c>
      <c r="BK2342" t="b">
        <v>1</v>
      </c>
    </row>
    <row r="2343" spans="1:63">
      <c r="A2343">
        <v>3070</v>
      </c>
      <c r="B2343" t="s">
        <v>15873</v>
      </c>
      <c r="C2343" t="s">
        <v>15874</v>
      </c>
      <c r="D2343" t="s">
        <v>15875</v>
      </c>
      <c r="E2343" t="s">
        <v>66</v>
      </c>
      <c r="F2343" t="s">
        <v>436</v>
      </c>
      <c r="G2343" t="s">
        <v>15876</v>
      </c>
      <c r="H2343" t="s">
        <v>83</v>
      </c>
      <c r="I2343" t="s">
        <v>70</v>
      </c>
      <c r="J2343" t="s">
        <v>71</v>
      </c>
      <c r="K2343">
        <v>0</v>
      </c>
      <c r="L2343" t="s">
        <v>128</v>
      </c>
      <c r="M2343" t="s">
        <v>13840</v>
      </c>
      <c r="N2343" t="s">
        <v>15877</v>
      </c>
      <c r="O2343" t="s">
        <v>6015</v>
      </c>
      <c r="P2343" t="s">
        <v>13842</v>
      </c>
      <c r="Q2343" t="s">
        <v>116</v>
      </c>
      <c r="R2343" t="s">
        <v>78</v>
      </c>
      <c r="S2343" t="s">
        <v>6016</v>
      </c>
      <c r="T2343" t="s">
        <v>15878</v>
      </c>
      <c r="U2343" t="s">
        <v>116</v>
      </c>
      <c r="V2343" t="s">
        <v>81</v>
      </c>
      <c r="W2343" t="s">
        <v>2257</v>
      </c>
      <c r="X2343" t="s">
        <v>15874</v>
      </c>
      <c r="Y2343" t="s">
        <v>83</v>
      </c>
      <c r="Z2343" t="s">
        <v>83</v>
      </c>
      <c r="AA2343" t="s">
        <v>436</v>
      </c>
      <c r="AB2343" t="s">
        <v>15876</v>
      </c>
      <c r="AC2343" t="s">
        <v>83</v>
      </c>
      <c r="AD2343" t="s">
        <v>84</v>
      </c>
      <c r="AE2343" t="s">
        <v>71</v>
      </c>
      <c r="AF2343" t="s">
        <v>15873</v>
      </c>
      <c r="AG2343" t="s">
        <v>83</v>
      </c>
      <c r="AH2343" t="s">
        <v>83</v>
      </c>
      <c r="AI2343" t="s">
        <v>85</v>
      </c>
      <c r="AJ2343" t="s">
        <v>131</v>
      </c>
      <c r="AK2343" t="b">
        <v>0</v>
      </c>
      <c r="AL2343" t="s">
        <v>85</v>
      </c>
      <c r="AM2343" t="s">
        <v>4968</v>
      </c>
      <c r="AN2343" t="s">
        <v>85</v>
      </c>
      <c r="AO2343" t="b">
        <v>0</v>
      </c>
      <c r="AP2343" t="b">
        <v>1</v>
      </c>
      <c r="AQ2343" t="b">
        <v>0</v>
      </c>
      <c r="AR2343" t="s">
        <v>85</v>
      </c>
      <c r="AS2343" t="b">
        <v>0</v>
      </c>
      <c r="AT2343" t="b">
        <v>0</v>
      </c>
      <c r="AU2343" t="s">
        <v>85</v>
      </c>
      <c r="AV2343" t="s">
        <v>88</v>
      </c>
      <c r="AW2343" t="s">
        <v>6019</v>
      </c>
      <c r="AX2343" t="s">
        <v>6015</v>
      </c>
      <c r="AY2343" t="s">
        <v>90</v>
      </c>
      <c r="AZ2343" t="s">
        <v>83</v>
      </c>
      <c r="BA2343" t="s">
        <v>13840</v>
      </c>
      <c r="BB2343" t="s">
        <v>13844</v>
      </c>
      <c r="BC2343" t="s">
        <v>122</v>
      </c>
      <c r="BD2343" t="s">
        <v>123</v>
      </c>
      <c r="BE2343" t="s">
        <v>70</v>
      </c>
      <c r="BF2343" t="s">
        <v>436</v>
      </c>
      <c r="BG2343" t="b">
        <v>1</v>
      </c>
      <c r="BH2343" t="b">
        <v>0</v>
      </c>
      <c r="BI2343" t="s">
        <v>133</v>
      </c>
      <c r="BJ2343" t="b">
        <v>0</v>
      </c>
      <c r="BK2343" t="b">
        <v>1</v>
      </c>
    </row>
    <row r="2344" spans="1:63">
      <c r="A2344">
        <v>3071</v>
      </c>
      <c r="B2344" t="s">
        <v>15879</v>
      </c>
      <c r="C2344" t="s">
        <v>15880</v>
      </c>
      <c r="D2344" t="s">
        <v>15881</v>
      </c>
      <c r="E2344" t="s">
        <v>66</v>
      </c>
      <c r="F2344" t="s">
        <v>436</v>
      </c>
      <c r="G2344" t="s">
        <v>15882</v>
      </c>
      <c r="H2344" t="s">
        <v>83</v>
      </c>
      <c r="I2344" t="s">
        <v>70</v>
      </c>
      <c r="J2344" t="s">
        <v>71</v>
      </c>
      <c r="K2344">
        <v>0</v>
      </c>
      <c r="L2344" t="s">
        <v>128</v>
      </c>
      <c r="M2344" t="s">
        <v>13840</v>
      </c>
      <c r="N2344" t="s">
        <v>15883</v>
      </c>
      <c r="O2344" t="s">
        <v>5137</v>
      </c>
      <c r="P2344" t="s">
        <v>13842</v>
      </c>
      <c r="Q2344" t="s">
        <v>116</v>
      </c>
      <c r="R2344" t="s">
        <v>78</v>
      </c>
      <c r="S2344" t="s">
        <v>5138</v>
      </c>
      <c r="T2344" t="s">
        <v>15884</v>
      </c>
      <c r="U2344" t="s">
        <v>116</v>
      </c>
      <c r="V2344" t="s">
        <v>81</v>
      </c>
      <c r="W2344" t="s">
        <v>2257</v>
      </c>
      <c r="X2344" t="s">
        <v>15880</v>
      </c>
      <c r="Y2344" t="s">
        <v>83</v>
      </c>
      <c r="Z2344" t="s">
        <v>83</v>
      </c>
      <c r="AA2344" t="s">
        <v>436</v>
      </c>
      <c r="AB2344" t="s">
        <v>15882</v>
      </c>
      <c r="AC2344" t="s">
        <v>83</v>
      </c>
      <c r="AD2344" t="s">
        <v>84</v>
      </c>
      <c r="AE2344" t="s">
        <v>71</v>
      </c>
      <c r="AF2344" t="s">
        <v>15879</v>
      </c>
      <c r="AG2344" t="s">
        <v>83</v>
      </c>
      <c r="AH2344" t="s">
        <v>83</v>
      </c>
      <c r="AI2344" t="s">
        <v>85</v>
      </c>
      <c r="AJ2344" t="s">
        <v>131</v>
      </c>
      <c r="AK2344" t="b">
        <v>0</v>
      </c>
      <c r="AL2344" t="s">
        <v>85</v>
      </c>
      <c r="AM2344" t="s">
        <v>2007</v>
      </c>
      <c r="AN2344" t="s">
        <v>85</v>
      </c>
      <c r="AO2344" t="b">
        <v>0</v>
      </c>
      <c r="AP2344" t="b">
        <v>0</v>
      </c>
      <c r="AQ2344" t="b">
        <v>0</v>
      </c>
      <c r="AR2344" t="s">
        <v>520</v>
      </c>
      <c r="AS2344" t="b">
        <v>1</v>
      </c>
      <c r="AT2344" t="b">
        <v>1</v>
      </c>
      <c r="AU2344" t="s">
        <v>85</v>
      </c>
      <c r="AV2344" t="s">
        <v>88</v>
      </c>
      <c r="AW2344" t="s">
        <v>5141</v>
      </c>
      <c r="AX2344" t="s">
        <v>5137</v>
      </c>
      <c r="AY2344" t="s">
        <v>90</v>
      </c>
      <c r="AZ2344" t="s">
        <v>83</v>
      </c>
      <c r="BA2344" t="s">
        <v>13840</v>
      </c>
      <c r="BB2344" t="s">
        <v>13844</v>
      </c>
      <c r="BC2344" t="s">
        <v>122</v>
      </c>
      <c r="BD2344" t="s">
        <v>123</v>
      </c>
      <c r="BE2344" t="s">
        <v>70</v>
      </c>
      <c r="BF2344" t="s">
        <v>520</v>
      </c>
      <c r="BG2344" t="b">
        <v>1</v>
      </c>
      <c r="BH2344" t="b">
        <v>0</v>
      </c>
      <c r="BI2344" t="s">
        <v>133</v>
      </c>
      <c r="BJ2344" t="b">
        <v>0</v>
      </c>
      <c r="BK2344" t="b">
        <v>1</v>
      </c>
    </row>
    <row r="2345" spans="1:63">
      <c r="A2345">
        <v>3072</v>
      </c>
      <c r="B2345" t="s">
        <v>15885</v>
      </c>
      <c r="C2345" t="s">
        <v>15886</v>
      </c>
      <c r="D2345" t="s">
        <v>15887</v>
      </c>
      <c r="E2345" t="s">
        <v>66</v>
      </c>
      <c r="F2345" t="s">
        <v>436</v>
      </c>
      <c r="G2345" t="s">
        <v>15888</v>
      </c>
      <c r="H2345" t="s">
        <v>83</v>
      </c>
      <c r="I2345" t="s">
        <v>70</v>
      </c>
      <c r="J2345" t="s">
        <v>71</v>
      </c>
      <c r="K2345">
        <v>0</v>
      </c>
      <c r="L2345" t="s">
        <v>128</v>
      </c>
      <c r="M2345" t="s">
        <v>13840</v>
      </c>
      <c r="N2345" t="s">
        <v>15889</v>
      </c>
      <c r="O2345" t="s">
        <v>4729</v>
      </c>
      <c r="P2345" t="s">
        <v>13842</v>
      </c>
      <c r="Q2345" t="s">
        <v>77</v>
      </c>
      <c r="R2345" t="s">
        <v>117</v>
      </c>
      <c r="S2345" t="s">
        <v>4730</v>
      </c>
      <c r="T2345" t="s">
        <v>15890</v>
      </c>
      <c r="U2345" t="s">
        <v>161</v>
      </c>
      <c r="V2345" t="s">
        <v>81</v>
      </c>
      <c r="W2345" t="s">
        <v>2257</v>
      </c>
      <c r="X2345" t="s">
        <v>15886</v>
      </c>
      <c r="Y2345" t="s">
        <v>83</v>
      </c>
      <c r="Z2345" t="s">
        <v>83</v>
      </c>
      <c r="AA2345" t="s">
        <v>436</v>
      </c>
      <c r="AB2345" t="s">
        <v>15888</v>
      </c>
      <c r="AC2345" t="s">
        <v>83</v>
      </c>
      <c r="AD2345" t="s">
        <v>84</v>
      </c>
      <c r="AE2345" t="s">
        <v>71</v>
      </c>
      <c r="AF2345" t="s">
        <v>15885</v>
      </c>
      <c r="AG2345" t="s">
        <v>83</v>
      </c>
      <c r="AH2345" t="s">
        <v>83</v>
      </c>
      <c r="AI2345" t="s">
        <v>86</v>
      </c>
      <c r="AJ2345" t="s">
        <v>131</v>
      </c>
      <c r="AK2345" t="b">
        <v>0</v>
      </c>
      <c r="AL2345" t="s">
        <v>257</v>
      </c>
      <c r="AM2345" t="s">
        <v>15891</v>
      </c>
      <c r="AN2345" t="s">
        <v>85</v>
      </c>
      <c r="AO2345" t="b">
        <v>0</v>
      </c>
      <c r="AP2345" t="b">
        <v>0</v>
      </c>
      <c r="AQ2345" t="b">
        <v>0</v>
      </c>
      <c r="AR2345" t="s">
        <v>85</v>
      </c>
      <c r="AS2345" t="b">
        <v>0</v>
      </c>
      <c r="AT2345" t="b">
        <v>1</v>
      </c>
      <c r="AU2345" t="s">
        <v>85</v>
      </c>
      <c r="AV2345" t="s">
        <v>88</v>
      </c>
      <c r="AW2345" t="s">
        <v>4733</v>
      </c>
      <c r="AX2345" t="s">
        <v>4729</v>
      </c>
      <c r="AY2345" t="s">
        <v>90</v>
      </c>
      <c r="AZ2345" t="s">
        <v>83</v>
      </c>
      <c r="BA2345" t="s">
        <v>13840</v>
      </c>
      <c r="BB2345" t="s">
        <v>13844</v>
      </c>
      <c r="BC2345" t="s">
        <v>92</v>
      </c>
      <c r="BD2345" t="s">
        <v>93</v>
      </c>
      <c r="BE2345" t="s">
        <v>70</v>
      </c>
      <c r="BF2345" t="s">
        <v>436</v>
      </c>
      <c r="BG2345" t="b">
        <v>1</v>
      </c>
      <c r="BH2345" t="b">
        <v>0</v>
      </c>
      <c r="BI2345" t="s">
        <v>133</v>
      </c>
      <c r="BJ2345" t="b">
        <v>0</v>
      </c>
      <c r="BK2345" t="b">
        <v>1</v>
      </c>
    </row>
    <row r="2346" spans="1:63">
      <c r="A2346">
        <v>3073</v>
      </c>
      <c r="B2346" t="s">
        <v>15892</v>
      </c>
      <c r="C2346" t="s">
        <v>15893</v>
      </c>
      <c r="D2346" t="s">
        <v>15894</v>
      </c>
      <c r="E2346" t="s">
        <v>66</v>
      </c>
      <c r="F2346" t="s">
        <v>436</v>
      </c>
      <c r="G2346" t="s">
        <v>15895</v>
      </c>
      <c r="H2346" t="s">
        <v>83</v>
      </c>
      <c r="I2346" t="s">
        <v>70</v>
      </c>
      <c r="J2346" t="s">
        <v>71</v>
      </c>
      <c r="K2346">
        <v>0</v>
      </c>
      <c r="L2346" t="s">
        <v>128</v>
      </c>
      <c r="M2346" t="s">
        <v>13840</v>
      </c>
      <c r="N2346" t="s">
        <v>15896</v>
      </c>
      <c r="O2346" t="s">
        <v>6015</v>
      </c>
      <c r="P2346" t="s">
        <v>13842</v>
      </c>
      <c r="Q2346" t="s">
        <v>77</v>
      </c>
      <c r="R2346" t="s">
        <v>78</v>
      </c>
      <c r="S2346" t="s">
        <v>6016</v>
      </c>
      <c r="T2346" t="s">
        <v>15897</v>
      </c>
      <c r="U2346" t="s">
        <v>77</v>
      </c>
      <c r="V2346" t="s">
        <v>81</v>
      </c>
      <c r="W2346" t="s">
        <v>2257</v>
      </c>
      <c r="X2346" t="s">
        <v>15893</v>
      </c>
      <c r="Y2346" t="s">
        <v>83</v>
      </c>
      <c r="Z2346" t="s">
        <v>83</v>
      </c>
      <c r="AA2346" t="s">
        <v>436</v>
      </c>
      <c r="AB2346" t="s">
        <v>15895</v>
      </c>
      <c r="AC2346" t="s">
        <v>83</v>
      </c>
      <c r="AD2346" t="s">
        <v>84</v>
      </c>
      <c r="AE2346" t="s">
        <v>71</v>
      </c>
      <c r="AF2346" t="s">
        <v>15892</v>
      </c>
      <c r="AG2346" t="s">
        <v>83</v>
      </c>
      <c r="AH2346" t="s">
        <v>83</v>
      </c>
      <c r="AI2346" t="s">
        <v>85</v>
      </c>
      <c r="AJ2346" t="s">
        <v>86</v>
      </c>
      <c r="AK2346" t="b">
        <v>0</v>
      </c>
      <c r="AL2346" t="s">
        <v>85</v>
      </c>
      <c r="AM2346" t="s">
        <v>85</v>
      </c>
      <c r="AN2346" t="s">
        <v>15898</v>
      </c>
      <c r="AO2346" t="b">
        <v>0</v>
      </c>
      <c r="AP2346" t="b">
        <v>0</v>
      </c>
      <c r="AQ2346" t="b">
        <v>0</v>
      </c>
      <c r="AR2346" t="s">
        <v>85</v>
      </c>
      <c r="AS2346" t="b">
        <v>0</v>
      </c>
      <c r="AT2346" t="b">
        <v>0</v>
      </c>
      <c r="AU2346" t="s">
        <v>243</v>
      </c>
      <c r="AV2346" t="s">
        <v>88</v>
      </c>
      <c r="AW2346" t="s">
        <v>6019</v>
      </c>
      <c r="AX2346" t="s">
        <v>6015</v>
      </c>
      <c r="AY2346" t="s">
        <v>90</v>
      </c>
      <c r="AZ2346" t="s">
        <v>83</v>
      </c>
      <c r="BA2346" t="s">
        <v>13840</v>
      </c>
      <c r="BB2346" t="s">
        <v>13844</v>
      </c>
      <c r="BC2346" t="s">
        <v>92</v>
      </c>
      <c r="BD2346" t="s">
        <v>93</v>
      </c>
      <c r="BE2346" t="s">
        <v>70</v>
      </c>
      <c r="BF2346" t="s">
        <v>436</v>
      </c>
      <c r="BG2346" t="b">
        <v>1</v>
      </c>
      <c r="BH2346" t="b">
        <v>0</v>
      </c>
      <c r="BI2346" t="s">
        <v>94</v>
      </c>
      <c r="BJ2346" t="b">
        <v>1</v>
      </c>
      <c r="BK2346" t="b">
        <v>0</v>
      </c>
    </row>
    <row r="2347" spans="1:63">
      <c r="A2347">
        <v>3074</v>
      </c>
      <c r="B2347" t="s">
        <v>15899</v>
      </c>
      <c r="C2347" t="s">
        <v>15900</v>
      </c>
      <c r="D2347" t="s">
        <v>15901</v>
      </c>
      <c r="E2347" t="s">
        <v>66</v>
      </c>
      <c r="F2347" t="s">
        <v>436</v>
      </c>
      <c r="G2347" t="s">
        <v>15902</v>
      </c>
      <c r="H2347" t="s">
        <v>83</v>
      </c>
      <c r="I2347" t="s">
        <v>70</v>
      </c>
      <c r="J2347" t="s">
        <v>71</v>
      </c>
      <c r="K2347">
        <v>0</v>
      </c>
      <c r="L2347" t="s">
        <v>128</v>
      </c>
      <c r="M2347" t="s">
        <v>13840</v>
      </c>
      <c r="N2347" t="s">
        <v>15903</v>
      </c>
      <c r="O2347" t="s">
        <v>12997</v>
      </c>
      <c r="P2347" t="s">
        <v>13842</v>
      </c>
      <c r="Q2347" t="s">
        <v>102</v>
      </c>
      <c r="R2347" t="s">
        <v>78</v>
      </c>
      <c r="S2347" t="s">
        <v>12998</v>
      </c>
      <c r="T2347" t="s">
        <v>15904</v>
      </c>
      <c r="U2347" t="s">
        <v>102</v>
      </c>
      <c r="V2347" t="s">
        <v>81</v>
      </c>
      <c r="W2347" t="s">
        <v>2257</v>
      </c>
      <c r="X2347" t="s">
        <v>15900</v>
      </c>
      <c r="Y2347" t="s">
        <v>83</v>
      </c>
      <c r="Z2347" t="s">
        <v>83</v>
      </c>
      <c r="AA2347" t="s">
        <v>436</v>
      </c>
      <c r="AB2347" t="s">
        <v>15902</v>
      </c>
      <c r="AC2347" t="s">
        <v>83</v>
      </c>
      <c r="AD2347" t="s">
        <v>84</v>
      </c>
      <c r="AE2347" t="s">
        <v>71</v>
      </c>
      <c r="AF2347" t="s">
        <v>15899</v>
      </c>
      <c r="AG2347" t="s">
        <v>83</v>
      </c>
      <c r="AH2347" t="s">
        <v>83</v>
      </c>
      <c r="AI2347" t="s">
        <v>85</v>
      </c>
      <c r="AJ2347" t="s">
        <v>131</v>
      </c>
      <c r="AK2347" t="b">
        <v>0</v>
      </c>
      <c r="AL2347" t="s">
        <v>85</v>
      </c>
      <c r="AM2347" t="s">
        <v>1510</v>
      </c>
      <c r="AN2347" t="s">
        <v>85</v>
      </c>
      <c r="AO2347" t="b">
        <v>0</v>
      </c>
      <c r="AP2347" t="b">
        <v>1</v>
      </c>
      <c r="AQ2347" t="b">
        <v>0</v>
      </c>
      <c r="AR2347" t="s">
        <v>85</v>
      </c>
      <c r="AS2347" t="b">
        <v>0</v>
      </c>
      <c r="AT2347" t="b">
        <v>0</v>
      </c>
      <c r="AU2347" t="s">
        <v>85</v>
      </c>
      <c r="AV2347" t="s">
        <v>88</v>
      </c>
      <c r="AW2347" t="s">
        <v>13001</v>
      </c>
      <c r="AX2347" t="s">
        <v>12997</v>
      </c>
      <c r="AY2347" t="s">
        <v>90</v>
      </c>
      <c r="AZ2347" t="s">
        <v>83</v>
      </c>
      <c r="BA2347" t="s">
        <v>13840</v>
      </c>
      <c r="BB2347" t="s">
        <v>13844</v>
      </c>
      <c r="BC2347" t="s">
        <v>107</v>
      </c>
      <c r="BD2347" t="s">
        <v>108</v>
      </c>
      <c r="BE2347" t="s">
        <v>70</v>
      </c>
      <c r="BF2347" t="s">
        <v>436</v>
      </c>
      <c r="BG2347" t="b">
        <v>1</v>
      </c>
      <c r="BH2347" t="b">
        <v>0</v>
      </c>
      <c r="BI2347" t="s">
        <v>133</v>
      </c>
      <c r="BJ2347" t="b">
        <v>0</v>
      </c>
      <c r="BK2347" t="b">
        <v>1</v>
      </c>
    </row>
    <row r="2348" spans="1:63">
      <c r="A2348">
        <v>3075</v>
      </c>
      <c r="B2348" t="s">
        <v>15905</v>
      </c>
      <c r="C2348" t="s">
        <v>15906</v>
      </c>
      <c r="D2348" t="s">
        <v>15907</v>
      </c>
      <c r="E2348" t="s">
        <v>66</v>
      </c>
      <c r="F2348" t="s">
        <v>436</v>
      </c>
      <c r="G2348" t="s">
        <v>15908</v>
      </c>
      <c r="H2348" t="s">
        <v>83</v>
      </c>
      <c r="I2348" t="s">
        <v>70</v>
      </c>
      <c r="J2348" t="s">
        <v>71</v>
      </c>
      <c r="K2348">
        <v>0</v>
      </c>
      <c r="L2348" t="s">
        <v>128</v>
      </c>
      <c r="M2348" t="s">
        <v>13840</v>
      </c>
      <c r="N2348" t="s">
        <v>15909</v>
      </c>
      <c r="O2348" t="s">
        <v>12997</v>
      </c>
      <c r="P2348" t="s">
        <v>13842</v>
      </c>
      <c r="Q2348" t="s">
        <v>186</v>
      </c>
      <c r="R2348" t="s">
        <v>78</v>
      </c>
      <c r="S2348" t="s">
        <v>12998</v>
      </c>
      <c r="T2348" t="s">
        <v>13341</v>
      </c>
      <c r="U2348" t="s">
        <v>569</v>
      </c>
      <c r="V2348" t="s">
        <v>81</v>
      </c>
      <c r="W2348" t="s">
        <v>2257</v>
      </c>
      <c r="X2348" t="s">
        <v>15906</v>
      </c>
      <c r="Y2348" t="s">
        <v>83</v>
      </c>
      <c r="Z2348" t="s">
        <v>83</v>
      </c>
      <c r="AA2348" t="s">
        <v>436</v>
      </c>
      <c r="AB2348" t="s">
        <v>15908</v>
      </c>
      <c r="AC2348" t="s">
        <v>83</v>
      </c>
      <c r="AD2348" t="s">
        <v>84</v>
      </c>
      <c r="AE2348" t="s">
        <v>71</v>
      </c>
      <c r="AF2348" t="s">
        <v>15905</v>
      </c>
      <c r="AG2348" t="s">
        <v>83</v>
      </c>
      <c r="AH2348" t="s">
        <v>83</v>
      </c>
      <c r="AI2348" t="s">
        <v>85</v>
      </c>
      <c r="AJ2348" t="s">
        <v>131</v>
      </c>
      <c r="AK2348" t="b">
        <v>0</v>
      </c>
      <c r="AL2348" t="s">
        <v>85</v>
      </c>
      <c r="AM2348" t="s">
        <v>715</v>
      </c>
      <c r="AN2348" t="s">
        <v>85</v>
      </c>
      <c r="AO2348" t="b">
        <v>0</v>
      </c>
      <c r="AP2348" t="b">
        <v>1</v>
      </c>
      <c r="AQ2348" t="b">
        <v>0</v>
      </c>
      <c r="AR2348" t="s">
        <v>85</v>
      </c>
      <c r="AS2348" t="b">
        <v>0</v>
      </c>
      <c r="AT2348" t="b">
        <v>0</v>
      </c>
      <c r="AU2348" t="s">
        <v>85</v>
      </c>
      <c r="AV2348" t="s">
        <v>88</v>
      </c>
      <c r="AW2348" t="s">
        <v>13001</v>
      </c>
      <c r="AX2348" t="s">
        <v>12997</v>
      </c>
      <c r="AY2348" t="s">
        <v>90</v>
      </c>
      <c r="AZ2348" t="s">
        <v>83</v>
      </c>
      <c r="BA2348" t="s">
        <v>13840</v>
      </c>
      <c r="BB2348" t="s">
        <v>13844</v>
      </c>
      <c r="BC2348" t="s">
        <v>193</v>
      </c>
      <c r="BD2348" t="s">
        <v>194</v>
      </c>
      <c r="BE2348" t="s">
        <v>70</v>
      </c>
      <c r="BF2348" t="s">
        <v>436</v>
      </c>
      <c r="BG2348" t="b">
        <v>1</v>
      </c>
      <c r="BH2348" t="b">
        <v>0</v>
      </c>
      <c r="BI2348" t="s">
        <v>133</v>
      </c>
      <c r="BJ2348" t="b">
        <v>0</v>
      </c>
      <c r="BK2348" t="b">
        <v>1</v>
      </c>
    </row>
    <row r="2349" spans="1:63">
      <c r="A2349">
        <v>3076</v>
      </c>
      <c r="B2349" t="s">
        <v>15910</v>
      </c>
      <c r="C2349" t="s">
        <v>15911</v>
      </c>
      <c r="D2349" t="s">
        <v>15912</v>
      </c>
      <c r="E2349" t="s">
        <v>66</v>
      </c>
      <c r="F2349" t="s">
        <v>436</v>
      </c>
      <c r="G2349" t="s">
        <v>15913</v>
      </c>
      <c r="H2349" t="s">
        <v>83</v>
      </c>
      <c r="I2349" t="s">
        <v>70</v>
      </c>
      <c r="J2349" t="s">
        <v>71</v>
      </c>
      <c r="K2349">
        <v>0</v>
      </c>
      <c r="L2349" t="s">
        <v>128</v>
      </c>
      <c r="M2349" t="s">
        <v>13840</v>
      </c>
      <c r="N2349" t="s">
        <v>15914</v>
      </c>
      <c r="O2349" t="s">
        <v>12997</v>
      </c>
      <c r="P2349" t="s">
        <v>13842</v>
      </c>
      <c r="Q2349" t="s">
        <v>116</v>
      </c>
      <c r="R2349" t="s">
        <v>117</v>
      </c>
      <c r="S2349" t="s">
        <v>12998</v>
      </c>
      <c r="T2349" t="s">
        <v>15915</v>
      </c>
      <c r="U2349" t="s">
        <v>161</v>
      </c>
      <c r="V2349" t="s">
        <v>81</v>
      </c>
      <c r="W2349" t="s">
        <v>2257</v>
      </c>
      <c r="X2349" t="s">
        <v>15911</v>
      </c>
      <c r="Y2349" t="s">
        <v>83</v>
      </c>
      <c r="Z2349" t="s">
        <v>83</v>
      </c>
      <c r="AA2349" t="s">
        <v>436</v>
      </c>
      <c r="AB2349" t="s">
        <v>15913</v>
      </c>
      <c r="AC2349" t="s">
        <v>83</v>
      </c>
      <c r="AD2349" t="s">
        <v>84</v>
      </c>
      <c r="AE2349" t="s">
        <v>71</v>
      </c>
      <c r="AF2349" t="s">
        <v>15910</v>
      </c>
      <c r="AG2349" t="s">
        <v>83</v>
      </c>
      <c r="AH2349" t="s">
        <v>83</v>
      </c>
      <c r="AI2349" t="s">
        <v>86</v>
      </c>
      <c r="AJ2349" t="s">
        <v>131</v>
      </c>
      <c r="AK2349" t="b">
        <v>0</v>
      </c>
      <c r="AL2349" t="s">
        <v>85</v>
      </c>
      <c r="AM2349" t="s">
        <v>6324</v>
      </c>
      <c r="AN2349" t="s">
        <v>85</v>
      </c>
      <c r="AO2349" t="b">
        <v>0</v>
      </c>
      <c r="AP2349" t="b">
        <v>0</v>
      </c>
      <c r="AQ2349" t="b">
        <v>0</v>
      </c>
      <c r="AR2349" t="s">
        <v>85</v>
      </c>
      <c r="AS2349" t="b">
        <v>0</v>
      </c>
      <c r="AT2349" t="b">
        <v>1</v>
      </c>
      <c r="AU2349" t="s">
        <v>368</v>
      </c>
      <c r="AV2349" t="s">
        <v>88</v>
      </c>
      <c r="AW2349" t="s">
        <v>13001</v>
      </c>
      <c r="AX2349" t="s">
        <v>12997</v>
      </c>
      <c r="AY2349" t="s">
        <v>90</v>
      </c>
      <c r="AZ2349" t="s">
        <v>83</v>
      </c>
      <c r="BA2349" t="s">
        <v>13840</v>
      </c>
      <c r="BB2349" t="s">
        <v>13844</v>
      </c>
      <c r="BC2349" t="s">
        <v>122</v>
      </c>
      <c r="BD2349" t="s">
        <v>123</v>
      </c>
      <c r="BE2349" t="s">
        <v>70</v>
      </c>
      <c r="BF2349" t="s">
        <v>436</v>
      </c>
      <c r="BG2349" t="b">
        <v>1</v>
      </c>
      <c r="BH2349" t="b">
        <v>0</v>
      </c>
      <c r="BI2349" t="s">
        <v>133</v>
      </c>
      <c r="BJ2349" t="b">
        <v>0</v>
      </c>
      <c r="BK2349" t="b">
        <v>1</v>
      </c>
    </row>
    <row r="2350" spans="1:63">
      <c r="A2350">
        <v>3077</v>
      </c>
      <c r="B2350" t="s">
        <v>15916</v>
      </c>
      <c r="C2350" t="s">
        <v>15917</v>
      </c>
      <c r="D2350" t="s">
        <v>15918</v>
      </c>
      <c r="E2350" t="s">
        <v>66</v>
      </c>
      <c r="F2350" t="s">
        <v>436</v>
      </c>
      <c r="G2350" t="s">
        <v>15919</v>
      </c>
      <c r="H2350" t="s">
        <v>15920</v>
      </c>
      <c r="I2350" t="s">
        <v>70</v>
      </c>
      <c r="J2350" t="s">
        <v>71</v>
      </c>
      <c r="K2350">
        <v>40</v>
      </c>
      <c r="L2350" t="s">
        <v>114</v>
      </c>
      <c r="M2350" t="s">
        <v>13840</v>
      </c>
      <c r="N2350" t="s">
        <v>15921</v>
      </c>
      <c r="O2350" t="s">
        <v>12997</v>
      </c>
      <c r="P2350" t="s">
        <v>13842</v>
      </c>
      <c r="Q2350" t="s">
        <v>116</v>
      </c>
      <c r="R2350" t="s">
        <v>78</v>
      </c>
      <c r="S2350" t="s">
        <v>12998</v>
      </c>
      <c r="T2350" t="s">
        <v>15922</v>
      </c>
      <c r="U2350" t="s">
        <v>116</v>
      </c>
      <c r="V2350" t="s">
        <v>81</v>
      </c>
      <c r="W2350" t="s">
        <v>2257</v>
      </c>
      <c r="X2350" t="s">
        <v>15917</v>
      </c>
      <c r="Y2350" t="s">
        <v>83</v>
      </c>
      <c r="Z2350" t="s">
        <v>83</v>
      </c>
      <c r="AA2350" t="s">
        <v>436</v>
      </c>
      <c r="AB2350" t="s">
        <v>15919</v>
      </c>
      <c r="AC2350" t="s">
        <v>83</v>
      </c>
      <c r="AD2350" t="s">
        <v>84</v>
      </c>
      <c r="AE2350" t="s">
        <v>71</v>
      </c>
      <c r="AF2350" t="s">
        <v>15916</v>
      </c>
      <c r="AG2350" t="s">
        <v>83</v>
      </c>
      <c r="AH2350" t="s">
        <v>83</v>
      </c>
      <c r="AI2350" t="s">
        <v>85</v>
      </c>
      <c r="AJ2350" t="s">
        <v>86</v>
      </c>
      <c r="AK2350" t="b">
        <v>0</v>
      </c>
      <c r="AL2350" t="s">
        <v>85</v>
      </c>
      <c r="AM2350" t="s">
        <v>121</v>
      </c>
      <c r="AN2350" t="s">
        <v>85</v>
      </c>
      <c r="AO2350" t="b">
        <v>0</v>
      </c>
      <c r="AP2350" t="b">
        <v>0</v>
      </c>
      <c r="AQ2350" t="b">
        <v>0</v>
      </c>
      <c r="AR2350" t="s">
        <v>85</v>
      </c>
      <c r="AS2350" t="b">
        <v>0</v>
      </c>
      <c r="AT2350" t="b">
        <v>0</v>
      </c>
      <c r="AU2350" t="s">
        <v>87</v>
      </c>
      <c r="AV2350" t="s">
        <v>88</v>
      </c>
      <c r="AW2350" t="s">
        <v>13001</v>
      </c>
      <c r="AX2350" t="s">
        <v>12997</v>
      </c>
      <c r="AY2350" t="s">
        <v>90</v>
      </c>
      <c r="AZ2350" t="s">
        <v>83</v>
      </c>
      <c r="BA2350" t="s">
        <v>13840</v>
      </c>
      <c r="BB2350" t="s">
        <v>13844</v>
      </c>
      <c r="BC2350" t="s">
        <v>122</v>
      </c>
      <c r="BD2350" t="s">
        <v>123</v>
      </c>
      <c r="BE2350" t="s">
        <v>70</v>
      </c>
      <c r="BF2350" t="s">
        <v>436</v>
      </c>
      <c r="BG2350" t="b">
        <v>1</v>
      </c>
      <c r="BH2350" t="b">
        <v>0</v>
      </c>
      <c r="BI2350" t="s">
        <v>94</v>
      </c>
      <c r="BJ2350" t="b">
        <v>1</v>
      </c>
      <c r="BK2350" t="b">
        <v>0</v>
      </c>
    </row>
    <row r="2351" spans="1:63">
      <c r="A2351">
        <v>3078</v>
      </c>
      <c r="B2351" t="s">
        <v>15923</v>
      </c>
      <c r="C2351" t="s">
        <v>15924</v>
      </c>
      <c r="D2351" t="s">
        <v>15925</v>
      </c>
      <c r="E2351" t="s">
        <v>66</v>
      </c>
      <c r="F2351" t="s">
        <v>436</v>
      </c>
      <c r="G2351" t="s">
        <v>15926</v>
      </c>
      <c r="H2351" t="s">
        <v>83</v>
      </c>
      <c r="I2351" t="s">
        <v>70</v>
      </c>
      <c r="J2351" t="s">
        <v>71</v>
      </c>
      <c r="K2351">
        <v>0</v>
      </c>
      <c r="L2351" t="s">
        <v>128</v>
      </c>
      <c r="M2351" t="s">
        <v>13840</v>
      </c>
      <c r="N2351" t="s">
        <v>15927</v>
      </c>
      <c r="O2351" t="s">
        <v>4729</v>
      </c>
      <c r="P2351" t="s">
        <v>13842</v>
      </c>
      <c r="Q2351" t="s">
        <v>116</v>
      </c>
      <c r="R2351" t="s">
        <v>117</v>
      </c>
      <c r="S2351" t="s">
        <v>4730</v>
      </c>
      <c r="T2351" t="s">
        <v>15928</v>
      </c>
      <c r="U2351" t="s">
        <v>161</v>
      </c>
      <c r="V2351" t="s">
        <v>81</v>
      </c>
      <c r="W2351" t="s">
        <v>2257</v>
      </c>
      <c r="X2351" t="s">
        <v>15924</v>
      </c>
      <c r="Y2351" t="s">
        <v>83</v>
      </c>
      <c r="Z2351" t="s">
        <v>83</v>
      </c>
      <c r="AA2351" t="s">
        <v>436</v>
      </c>
      <c r="AB2351" t="s">
        <v>15926</v>
      </c>
      <c r="AC2351" t="s">
        <v>83</v>
      </c>
      <c r="AD2351" t="s">
        <v>84</v>
      </c>
      <c r="AE2351" t="s">
        <v>71</v>
      </c>
      <c r="AF2351" t="s">
        <v>15923</v>
      </c>
      <c r="AG2351" t="s">
        <v>83</v>
      </c>
      <c r="AH2351" t="s">
        <v>83</v>
      </c>
      <c r="AI2351" t="s">
        <v>86</v>
      </c>
      <c r="AJ2351" t="s">
        <v>131</v>
      </c>
      <c r="AK2351" t="b">
        <v>0</v>
      </c>
      <c r="AL2351" t="s">
        <v>6599</v>
      </c>
      <c r="AM2351" t="s">
        <v>6353</v>
      </c>
      <c r="AN2351" t="s">
        <v>85</v>
      </c>
      <c r="AO2351" t="b">
        <v>0</v>
      </c>
      <c r="AP2351" t="b">
        <v>1</v>
      </c>
      <c r="AQ2351" t="b">
        <v>0</v>
      </c>
      <c r="AR2351" t="s">
        <v>85</v>
      </c>
      <c r="AS2351" t="b">
        <v>0</v>
      </c>
      <c r="AT2351" t="b">
        <v>0</v>
      </c>
      <c r="AU2351" t="s">
        <v>85</v>
      </c>
      <c r="AV2351" t="s">
        <v>88</v>
      </c>
      <c r="AW2351" t="s">
        <v>4733</v>
      </c>
      <c r="AX2351" t="s">
        <v>4729</v>
      </c>
      <c r="AY2351" t="s">
        <v>90</v>
      </c>
      <c r="AZ2351" t="s">
        <v>83</v>
      </c>
      <c r="BA2351" t="s">
        <v>13840</v>
      </c>
      <c r="BB2351" t="s">
        <v>13844</v>
      </c>
      <c r="BC2351" t="s">
        <v>122</v>
      </c>
      <c r="BD2351" t="s">
        <v>123</v>
      </c>
      <c r="BE2351" t="s">
        <v>70</v>
      </c>
      <c r="BF2351" t="s">
        <v>436</v>
      </c>
      <c r="BG2351" t="b">
        <v>1</v>
      </c>
      <c r="BH2351" t="b">
        <v>0</v>
      </c>
      <c r="BI2351" t="s">
        <v>133</v>
      </c>
      <c r="BJ2351" t="b">
        <v>0</v>
      </c>
      <c r="BK2351" t="b">
        <v>1</v>
      </c>
    </row>
    <row r="2352" spans="1:63">
      <c r="A2352">
        <v>3079</v>
      </c>
      <c r="B2352" t="s">
        <v>15929</v>
      </c>
      <c r="C2352" t="s">
        <v>15930</v>
      </c>
      <c r="D2352" t="s">
        <v>15931</v>
      </c>
      <c r="E2352" t="s">
        <v>66</v>
      </c>
      <c r="F2352" t="s">
        <v>4392</v>
      </c>
      <c r="G2352" t="s">
        <v>15932</v>
      </c>
      <c r="H2352" t="s">
        <v>83</v>
      </c>
      <c r="I2352" t="s">
        <v>70</v>
      </c>
      <c r="J2352" t="s">
        <v>71</v>
      </c>
      <c r="K2352">
        <v>0</v>
      </c>
      <c r="L2352" t="s">
        <v>128</v>
      </c>
      <c r="M2352" t="s">
        <v>13840</v>
      </c>
      <c r="N2352" t="s">
        <v>15933</v>
      </c>
      <c r="O2352" t="s">
        <v>12997</v>
      </c>
      <c r="P2352" t="s">
        <v>13842</v>
      </c>
      <c r="Q2352" t="s">
        <v>77</v>
      </c>
      <c r="R2352" t="s">
        <v>78</v>
      </c>
      <c r="S2352" t="s">
        <v>12998</v>
      </c>
      <c r="T2352" t="s">
        <v>15934</v>
      </c>
      <c r="U2352" t="s">
        <v>77</v>
      </c>
      <c r="V2352" t="s">
        <v>81</v>
      </c>
      <c r="W2352" t="s">
        <v>4396</v>
      </c>
      <c r="X2352" t="s">
        <v>15930</v>
      </c>
      <c r="Y2352" t="s">
        <v>83</v>
      </c>
      <c r="Z2352" t="s">
        <v>83</v>
      </c>
      <c r="AA2352" t="s">
        <v>4392</v>
      </c>
      <c r="AB2352" t="s">
        <v>15932</v>
      </c>
      <c r="AC2352" t="s">
        <v>83</v>
      </c>
      <c r="AD2352" t="s">
        <v>84</v>
      </c>
      <c r="AE2352" t="s">
        <v>71</v>
      </c>
      <c r="AF2352" t="s">
        <v>15929</v>
      </c>
      <c r="AG2352" t="s">
        <v>83</v>
      </c>
      <c r="AH2352" t="s">
        <v>83</v>
      </c>
      <c r="AI2352" t="s">
        <v>85</v>
      </c>
      <c r="AJ2352" t="s">
        <v>131</v>
      </c>
      <c r="AK2352" t="b">
        <v>0</v>
      </c>
      <c r="AL2352" t="s">
        <v>85</v>
      </c>
      <c r="AM2352" t="s">
        <v>15935</v>
      </c>
      <c r="AN2352" t="s">
        <v>85</v>
      </c>
      <c r="AO2352" t="b">
        <v>0</v>
      </c>
      <c r="AP2352" t="b">
        <v>1</v>
      </c>
      <c r="AQ2352" t="b">
        <v>0</v>
      </c>
      <c r="AR2352" t="s">
        <v>436</v>
      </c>
      <c r="AS2352" t="b">
        <v>1</v>
      </c>
      <c r="AT2352" t="b">
        <v>0</v>
      </c>
      <c r="AU2352" t="s">
        <v>85</v>
      </c>
      <c r="AV2352" t="s">
        <v>88</v>
      </c>
      <c r="AW2352" t="s">
        <v>13001</v>
      </c>
      <c r="AX2352" t="s">
        <v>12997</v>
      </c>
      <c r="AY2352" t="s">
        <v>90</v>
      </c>
      <c r="AZ2352" t="s">
        <v>83</v>
      </c>
      <c r="BA2352" t="s">
        <v>13840</v>
      </c>
      <c r="BB2352" t="s">
        <v>13844</v>
      </c>
      <c r="BC2352" t="s">
        <v>92</v>
      </c>
      <c r="BD2352" t="s">
        <v>93</v>
      </c>
      <c r="BE2352" t="s">
        <v>70</v>
      </c>
      <c r="BF2352" t="s">
        <v>436</v>
      </c>
      <c r="BG2352" t="b">
        <v>1</v>
      </c>
      <c r="BH2352" t="b">
        <v>0</v>
      </c>
      <c r="BI2352" t="s">
        <v>133</v>
      </c>
      <c r="BJ2352" t="b">
        <v>0</v>
      </c>
      <c r="BK2352" t="b">
        <v>1</v>
      </c>
    </row>
    <row r="2353" spans="1:63">
      <c r="A2353">
        <v>3080</v>
      </c>
      <c r="B2353" t="s">
        <v>15936</v>
      </c>
      <c r="C2353" t="s">
        <v>15937</v>
      </c>
      <c r="D2353" t="s">
        <v>15938</v>
      </c>
      <c r="E2353" t="s">
        <v>66</v>
      </c>
      <c r="F2353" t="s">
        <v>4392</v>
      </c>
      <c r="G2353" t="s">
        <v>15939</v>
      </c>
      <c r="H2353" t="s">
        <v>83</v>
      </c>
      <c r="I2353" t="s">
        <v>70</v>
      </c>
      <c r="J2353" t="s">
        <v>71</v>
      </c>
      <c r="K2353">
        <v>0</v>
      </c>
      <c r="L2353" t="s">
        <v>128</v>
      </c>
      <c r="M2353" t="s">
        <v>13840</v>
      </c>
      <c r="N2353" t="s">
        <v>15940</v>
      </c>
      <c r="O2353" t="s">
        <v>6015</v>
      </c>
      <c r="P2353" t="s">
        <v>13842</v>
      </c>
      <c r="Q2353" t="s">
        <v>77</v>
      </c>
      <c r="R2353" t="s">
        <v>78</v>
      </c>
      <c r="S2353" t="s">
        <v>6016</v>
      </c>
      <c r="T2353" t="s">
        <v>15941</v>
      </c>
      <c r="U2353" t="s">
        <v>77</v>
      </c>
      <c r="V2353" t="s">
        <v>81</v>
      </c>
      <c r="W2353" t="s">
        <v>4396</v>
      </c>
      <c r="X2353" t="s">
        <v>15937</v>
      </c>
      <c r="Y2353" t="s">
        <v>83</v>
      </c>
      <c r="Z2353" t="s">
        <v>83</v>
      </c>
      <c r="AA2353" t="s">
        <v>4392</v>
      </c>
      <c r="AB2353" t="s">
        <v>15939</v>
      </c>
      <c r="AC2353" t="s">
        <v>83</v>
      </c>
      <c r="AD2353" t="s">
        <v>84</v>
      </c>
      <c r="AE2353" t="s">
        <v>71</v>
      </c>
      <c r="AF2353" t="s">
        <v>15936</v>
      </c>
      <c r="AG2353" t="s">
        <v>83</v>
      </c>
      <c r="AH2353" t="s">
        <v>83</v>
      </c>
      <c r="AI2353" t="s">
        <v>85</v>
      </c>
      <c r="AJ2353" t="s">
        <v>131</v>
      </c>
      <c r="AK2353" t="b">
        <v>0</v>
      </c>
      <c r="AL2353" t="s">
        <v>85</v>
      </c>
      <c r="AM2353" t="s">
        <v>15942</v>
      </c>
      <c r="AN2353" t="s">
        <v>85</v>
      </c>
      <c r="AO2353" t="b">
        <v>0</v>
      </c>
      <c r="AP2353" t="b">
        <v>1</v>
      </c>
      <c r="AQ2353" t="b">
        <v>0</v>
      </c>
      <c r="AR2353" t="s">
        <v>326</v>
      </c>
      <c r="AS2353" t="b">
        <v>1</v>
      </c>
      <c r="AT2353" t="b">
        <v>0</v>
      </c>
      <c r="AU2353" t="s">
        <v>85</v>
      </c>
      <c r="AV2353" t="s">
        <v>88</v>
      </c>
      <c r="AW2353" t="s">
        <v>6019</v>
      </c>
      <c r="AX2353" t="s">
        <v>6015</v>
      </c>
      <c r="AY2353" t="s">
        <v>90</v>
      </c>
      <c r="AZ2353" t="s">
        <v>83</v>
      </c>
      <c r="BA2353" t="s">
        <v>13840</v>
      </c>
      <c r="BB2353" t="s">
        <v>13844</v>
      </c>
      <c r="BC2353" t="s">
        <v>92</v>
      </c>
      <c r="BD2353" t="s">
        <v>93</v>
      </c>
      <c r="BE2353" t="s">
        <v>70</v>
      </c>
      <c r="BF2353" t="s">
        <v>326</v>
      </c>
      <c r="BG2353" t="b">
        <v>1</v>
      </c>
      <c r="BH2353" t="b">
        <v>0</v>
      </c>
      <c r="BI2353" t="s">
        <v>133</v>
      </c>
      <c r="BJ2353" t="b">
        <v>0</v>
      </c>
      <c r="BK2353" t="b">
        <v>1</v>
      </c>
    </row>
    <row r="2354" spans="1:63">
      <c r="A2354">
        <v>3081</v>
      </c>
      <c r="B2354" t="s">
        <v>15943</v>
      </c>
      <c r="C2354" t="s">
        <v>15944</v>
      </c>
      <c r="D2354" t="s">
        <v>15945</v>
      </c>
      <c r="E2354" t="s">
        <v>66</v>
      </c>
      <c r="F2354" t="s">
        <v>326</v>
      </c>
      <c r="G2354" t="s">
        <v>15946</v>
      </c>
      <c r="H2354" t="s">
        <v>83</v>
      </c>
      <c r="I2354" t="s">
        <v>70</v>
      </c>
      <c r="J2354" t="s">
        <v>71</v>
      </c>
      <c r="K2354">
        <v>0</v>
      </c>
      <c r="L2354" t="s">
        <v>128</v>
      </c>
      <c r="M2354" t="s">
        <v>13840</v>
      </c>
      <c r="N2354" t="s">
        <v>15947</v>
      </c>
      <c r="O2354" t="s">
        <v>12997</v>
      </c>
      <c r="P2354" t="s">
        <v>13842</v>
      </c>
      <c r="Q2354" t="s">
        <v>186</v>
      </c>
      <c r="R2354" t="s">
        <v>117</v>
      </c>
      <c r="S2354" t="s">
        <v>12998</v>
      </c>
      <c r="T2354" t="s">
        <v>15948</v>
      </c>
      <c r="U2354" t="s">
        <v>81</v>
      </c>
      <c r="V2354" t="s">
        <v>81</v>
      </c>
      <c r="W2354" t="s">
        <v>4229</v>
      </c>
      <c r="X2354" t="s">
        <v>15944</v>
      </c>
      <c r="Y2354" t="s">
        <v>83</v>
      </c>
      <c r="Z2354" t="s">
        <v>83</v>
      </c>
      <c r="AA2354" t="s">
        <v>326</v>
      </c>
      <c r="AB2354" t="s">
        <v>15946</v>
      </c>
      <c r="AC2354" t="s">
        <v>83</v>
      </c>
      <c r="AD2354" t="s">
        <v>84</v>
      </c>
      <c r="AE2354" t="s">
        <v>71</v>
      </c>
      <c r="AF2354" t="s">
        <v>15943</v>
      </c>
      <c r="AG2354" t="s">
        <v>83</v>
      </c>
      <c r="AH2354" t="s">
        <v>83</v>
      </c>
      <c r="AI2354" t="s">
        <v>86</v>
      </c>
      <c r="AJ2354" t="s">
        <v>131</v>
      </c>
      <c r="AK2354" t="b">
        <v>0</v>
      </c>
      <c r="AL2354" t="s">
        <v>257</v>
      </c>
      <c r="AM2354" t="s">
        <v>715</v>
      </c>
      <c r="AN2354" t="s">
        <v>85</v>
      </c>
      <c r="AO2354" t="b">
        <v>0</v>
      </c>
      <c r="AP2354" t="b">
        <v>1</v>
      </c>
      <c r="AQ2354" t="b">
        <v>0</v>
      </c>
      <c r="AR2354" t="s">
        <v>85</v>
      </c>
      <c r="AS2354" t="b">
        <v>0</v>
      </c>
      <c r="AT2354" t="b">
        <v>0</v>
      </c>
      <c r="AU2354" t="s">
        <v>85</v>
      </c>
      <c r="AV2354" t="s">
        <v>88</v>
      </c>
      <c r="AW2354" t="s">
        <v>13001</v>
      </c>
      <c r="AX2354" t="s">
        <v>12997</v>
      </c>
      <c r="AY2354" t="s">
        <v>90</v>
      </c>
      <c r="AZ2354" t="s">
        <v>83</v>
      </c>
      <c r="BA2354" t="s">
        <v>13840</v>
      </c>
      <c r="BB2354" t="s">
        <v>13844</v>
      </c>
      <c r="BC2354" t="s">
        <v>193</v>
      </c>
      <c r="BD2354" t="s">
        <v>194</v>
      </c>
      <c r="BE2354" t="s">
        <v>70</v>
      </c>
      <c r="BF2354" t="s">
        <v>326</v>
      </c>
      <c r="BG2354" t="b">
        <v>1</v>
      </c>
      <c r="BH2354" t="b">
        <v>0</v>
      </c>
      <c r="BI2354" t="s">
        <v>133</v>
      </c>
      <c r="BJ2354" t="b">
        <v>0</v>
      </c>
      <c r="BK2354" t="b">
        <v>1</v>
      </c>
    </row>
    <row r="2355" spans="1:63">
      <c r="A2355">
        <v>3082</v>
      </c>
      <c r="B2355" t="s">
        <v>15949</v>
      </c>
      <c r="C2355" t="s">
        <v>15950</v>
      </c>
      <c r="D2355" t="s">
        <v>15951</v>
      </c>
      <c r="E2355" t="s">
        <v>66</v>
      </c>
      <c r="F2355" t="s">
        <v>326</v>
      </c>
      <c r="G2355" t="s">
        <v>15952</v>
      </c>
      <c r="H2355" t="s">
        <v>83</v>
      </c>
      <c r="I2355" t="s">
        <v>70</v>
      </c>
      <c r="J2355" t="s">
        <v>71</v>
      </c>
      <c r="K2355">
        <v>0</v>
      </c>
      <c r="L2355" t="s">
        <v>128</v>
      </c>
      <c r="M2355" t="s">
        <v>13840</v>
      </c>
      <c r="N2355" t="s">
        <v>15953</v>
      </c>
      <c r="O2355" t="s">
        <v>5137</v>
      </c>
      <c r="P2355" t="s">
        <v>13842</v>
      </c>
      <c r="Q2355" t="s">
        <v>116</v>
      </c>
      <c r="R2355" t="s">
        <v>78</v>
      </c>
      <c r="S2355" t="s">
        <v>5138</v>
      </c>
      <c r="T2355" t="s">
        <v>15954</v>
      </c>
      <c r="U2355" t="s">
        <v>116</v>
      </c>
      <c r="V2355" t="s">
        <v>81</v>
      </c>
      <c r="W2355" t="s">
        <v>4229</v>
      </c>
      <c r="X2355" t="s">
        <v>15950</v>
      </c>
      <c r="Y2355" t="s">
        <v>83</v>
      </c>
      <c r="Z2355" t="s">
        <v>83</v>
      </c>
      <c r="AA2355" t="s">
        <v>326</v>
      </c>
      <c r="AB2355" t="s">
        <v>15952</v>
      </c>
      <c r="AC2355" t="s">
        <v>83</v>
      </c>
      <c r="AD2355" t="s">
        <v>84</v>
      </c>
      <c r="AE2355" t="s">
        <v>71</v>
      </c>
      <c r="AF2355" t="s">
        <v>15949</v>
      </c>
      <c r="AG2355" t="s">
        <v>83</v>
      </c>
      <c r="AH2355" t="s">
        <v>83</v>
      </c>
      <c r="AI2355" t="s">
        <v>85</v>
      </c>
      <c r="AJ2355" t="s">
        <v>131</v>
      </c>
      <c r="AK2355" t="b">
        <v>0</v>
      </c>
      <c r="AL2355" t="s">
        <v>85</v>
      </c>
      <c r="AM2355" t="s">
        <v>7045</v>
      </c>
      <c r="AN2355" t="s">
        <v>85</v>
      </c>
      <c r="AO2355" t="b">
        <v>0</v>
      </c>
      <c r="AP2355" t="b">
        <v>1</v>
      </c>
      <c r="AQ2355" t="b">
        <v>0</v>
      </c>
      <c r="AR2355" t="s">
        <v>85</v>
      </c>
      <c r="AS2355" t="b">
        <v>0</v>
      </c>
      <c r="AT2355" t="b">
        <v>0</v>
      </c>
      <c r="AU2355" t="s">
        <v>85</v>
      </c>
      <c r="AV2355" t="s">
        <v>88</v>
      </c>
      <c r="AW2355" t="s">
        <v>5141</v>
      </c>
      <c r="AX2355" t="s">
        <v>5137</v>
      </c>
      <c r="AY2355" t="s">
        <v>90</v>
      </c>
      <c r="AZ2355" t="s">
        <v>83</v>
      </c>
      <c r="BA2355" t="s">
        <v>13840</v>
      </c>
      <c r="BB2355" t="s">
        <v>13844</v>
      </c>
      <c r="BC2355" t="s">
        <v>122</v>
      </c>
      <c r="BD2355" t="s">
        <v>123</v>
      </c>
      <c r="BE2355" t="s">
        <v>70</v>
      </c>
      <c r="BF2355" t="s">
        <v>326</v>
      </c>
      <c r="BG2355" t="b">
        <v>1</v>
      </c>
      <c r="BH2355" t="b">
        <v>0</v>
      </c>
      <c r="BI2355" t="s">
        <v>133</v>
      </c>
      <c r="BJ2355" t="b">
        <v>0</v>
      </c>
      <c r="BK2355" t="b">
        <v>1</v>
      </c>
    </row>
    <row r="2356" spans="1:63">
      <c r="A2356">
        <v>3083</v>
      </c>
      <c r="B2356" t="s">
        <v>15955</v>
      </c>
      <c r="C2356" t="s">
        <v>15956</v>
      </c>
      <c r="D2356" t="s">
        <v>15957</v>
      </c>
      <c r="E2356" t="s">
        <v>66</v>
      </c>
      <c r="F2356" t="s">
        <v>4392</v>
      </c>
      <c r="G2356" t="s">
        <v>15958</v>
      </c>
      <c r="H2356" t="s">
        <v>83</v>
      </c>
      <c r="I2356" t="s">
        <v>70</v>
      </c>
      <c r="J2356" t="s">
        <v>71</v>
      </c>
      <c r="K2356">
        <v>0</v>
      </c>
      <c r="L2356" t="s">
        <v>128</v>
      </c>
      <c r="M2356" t="s">
        <v>13840</v>
      </c>
      <c r="N2356" t="s">
        <v>15959</v>
      </c>
      <c r="O2356" t="s">
        <v>12997</v>
      </c>
      <c r="P2356" t="s">
        <v>13842</v>
      </c>
      <c r="Q2356" t="s">
        <v>116</v>
      </c>
      <c r="R2356" t="s">
        <v>78</v>
      </c>
      <c r="S2356" t="s">
        <v>12998</v>
      </c>
      <c r="T2356" t="s">
        <v>15960</v>
      </c>
      <c r="U2356" t="s">
        <v>116</v>
      </c>
      <c r="V2356" t="s">
        <v>81</v>
      </c>
      <c r="W2356" t="s">
        <v>4396</v>
      </c>
      <c r="X2356" t="s">
        <v>15956</v>
      </c>
      <c r="Y2356" t="s">
        <v>83</v>
      </c>
      <c r="Z2356" t="s">
        <v>83</v>
      </c>
      <c r="AA2356" t="s">
        <v>4392</v>
      </c>
      <c r="AB2356" t="s">
        <v>15958</v>
      </c>
      <c r="AC2356" t="s">
        <v>83</v>
      </c>
      <c r="AD2356" t="s">
        <v>84</v>
      </c>
      <c r="AE2356" t="s">
        <v>71</v>
      </c>
      <c r="AF2356" t="s">
        <v>15955</v>
      </c>
      <c r="AG2356" t="s">
        <v>83</v>
      </c>
      <c r="AH2356" t="s">
        <v>83</v>
      </c>
      <c r="AI2356" t="s">
        <v>85</v>
      </c>
      <c r="AJ2356" t="s">
        <v>86</v>
      </c>
      <c r="AK2356" t="b">
        <v>0</v>
      </c>
      <c r="AL2356" t="s">
        <v>85</v>
      </c>
      <c r="AM2356" t="s">
        <v>121</v>
      </c>
      <c r="AN2356" t="s">
        <v>15961</v>
      </c>
      <c r="AO2356" t="b">
        <v>0</v>
      </c>
      <c r="AP2356" t="b">
        <v>0</v>
      </c>
      <c r="AQ2356" t="b">
        <v>0</v>
      </c>
      <c r="AR2356" t="s">
        <v>85</v>
      </c>
      <c r="AS2356" t="b">
        <v>0</v>
      </c>
      <c r="AT2356" t="b">
        <v>0</v>
      </c>
      <c r="AU2356" t="s">
        <v>243</v>
      </c>
      <c r="AV2356" t="s">
        <v>88</v>
      </c>
      <c r="AW2356" t="s">
        <v>13001</v>
      </c>
      <c r="AX2356" t="s">
        <v>12997</v>
      </c>
      <c r="AY2356" t="s">
        <v>90</v>
      </c>
      <c r="AZ2356" t="s">
        <v>83</v>
      </c>
      <c r="BA2356" t="s">
        <v>13840</v>
      </c>
      <c r="BB2356" t="s">
        <v>13844</v>
      </c>
      <c r="BC2356" t="s">
        <v>122</v>
      </c>
      <c r="BD2356" t="s">
        <v>123</v>
      </c>
      <c r="BE2356" t="s">
        <v>70</v>
      </c>
      <c r="BF2356" t="s">
        <v>4392</v>
      </c>
      <c r="BG2356" t="b">
        <v>1</v>
      </c>
      <c r="BH2356" t="b">
        <v>0</v>
      </c>
      <c r="BI2356" t="s">
        <v>94</v>
      </c>
      <c r="BJ2356" t="b">
        <v>1</v>
      </c>
      <c r="BK2356" t="b">
        <v>0</v>
      </c>
    </row>
    <row r="2357" spans="1:63">
      <c r="A2357">
        <v>3084</v>
      </c>
      <c r="B2357" t="s">
        <v>15962</v>
      </c>
      <c r="C2357" t="s">
        <v>15963</v>
      </c>
      <c r="D2357" t="s">
        <v>15964</v>
      </c>
      <c r="E2357" t="s">
        <v>66</v>
      </c>
      <c r="F2357" t="s">
        <v>4392</v>
      </c>
      <c r="G2357" t="s">
        <v>15965</v>
      </c>
      <c r="H2357" t="s">
        <v>83</v>
      </c>
      <c r="I2357" t="s">
        <v>70</v>
      </c>
      <c r="J2357" t="s">
        <v>71</v>
      </c>
      <c r="K2357">
        <v>0</v>
      </c>
      <c r="L2357" t="s">
        <v>128</v>
      </c>
      <c r="M2357" t="s">
        <v>13840</v>
      </c>
      <c r="N2357" t="s">
        <v>15966</v>
      </c>
      <c r="O2357" t="s">
        <v>12997</v>
      </c>
      <c r="P2357" t="s">
        <v>13842</v>
      </c>
      <c r="Q2357" t="s">
        <v>186</v>
      </c>
      <c r="R2357" t="s">
        <v>78</v>
      </c>
      <c r="S2357" t="s">
        <v>12998</v>
      </c>
      <c r="T2357" t="s">
        <v>13341</v>
      </c>
      <c r="U2357" t="s">
        <v>569</v>
      </c>
      <c r="V2357" t="s">
        <v>81</v>
      </c>
      <c r="W2357" t="s">
        <v>4396</v>
      </c>
      <c r="X2357" t="s">
        <v>15963</v>
      </c>
      <c r="Y2357" t="s">
        <v>83</v>
      </c>
      <c r="Z2357" t="s">
        <v>83</v>
      </c>
      <c r="AA2357" t="s">
        <v>4392</v>
      </c>
      <c r="AB2357" t="s">
        <v>15965</v>
      </c>
      <c r="AC2357" t="s">
        <v>83</v>
      </c>
      <c r="AD2357" t="s">
        <v>84</v>
      </c>
      <c r="AE2357" t="s">
        <v>71</v>
      </c>
      <c r="AF2357" t="s">
        <v>15962</v>
      </c>
      <c r="AG2357" t="s">
        <v>83</v>
      </c>
      <c r="AH2357" t="s">
        <v>83</v>
      </c>
      <c r="AI2357" t="s">
        <v>85</v>
      </c>
      <c r="AJ2357" t="s">
        <v>131</v>
      </c>
      <c r="AK2357" t="b">
        <v>0</v>
      </c>
      <c r="AL2357" t="s">
        <v>85</v>
      </c>
      <c r="AM2357" t="s">
        <v>541</v>
      </c>
      <c r="AN2357" t="s">
        <v>85</v>
      </c>
      <c r="AO2357" t="b">
        <v>0</v>
      </c>
      <c r="AP2357" t="b">
        <v>0</v>
      </c>
      <c r="AQ2357" t="b">
        <v>0</v>
      </c>
      <c r="AR2357" t="s">
        <v>85</v>
      </c>
      <c r="AS2357" t="b">
        <v>0</v>
      </c>
      <c r="AT2357" t="b">
        <v>1</v>
      </c>
      <c r="AU2357" t="s">
        <v>85</v>
      </c>
      <c r="AV2357" t="s">
        <v>88</v>
      </c>
      <c r="AW2357" t="s">
        <v>13001</v>
      </c>
      <c r="AX2357" t="s">
        <v>12997</v>
      </c>
      <c r="AY2357" t="s">
        <v>90</v>
      </c>
      <c r="AZ2357" t="s">
        <v>83</v>
      </c>
      <c r="BA2357" t="s">
        <v>13840</v>
      </c>
      <c r="BB2357" t="s">
        <v>13844</v>
      </c>
      <c r="BC2357" t="s">
        <v>193</v>
      </c>
      <c r="BD2357" t="s">
        <v>194</v>
      </c>
      <c r="BE2357" t="s">
        <v>70</v>
      </c>
      <c r="BF2357" t="s">
        <v>4392</v>
      </c>
      <c r="BG2357" t="b">
        <v>1</v>
      </c>
      <c r="BH2357" t="b">
        <v>0</v>
      </c>
      <c r="BI2357" t="s">
        <v>133</v>
      </c>
      <c r="BJ2357" t="b">
        <v>0</v>
      </c>
      <c r="BK2357" t="b">
        <v>1</v>
      </c>
    </row>
    <row r="2358" spans="1:63">
      <c r="A2358">
        <v>3085</v>
      </c>
      <c r="B2358" t="s">
        <v>15967</v>
      </c>
      <c r="C2358" t="s">
        <v>15968</v>
      </c>
      <c r="D2358" t="s">
        <v>15969</v>
      </c>
      <c r="E2358" t="s">
        <v>66</v>
      </c>
      <c r="F2358" t="s">
        <v>520</v>
      </c>
      <c r="G2358" t="s">
        <v>15970</v>
      </c>
      <c r="H2358" t="s">
        <v>83</v>
      </c>
      <c r="I2358" t="s">
        <v>70</v>
      </c>
      <c r="J2358" t="s">
        <v>71</v>
      </c>
      <c r="K2358">
        <v>0</v>
      </c>
      <c r="L2358" t="s">
        <v>128</v>
      </c>
      <c r="M2358" t="s">
        <v>14601</v>
      </c>
      <c r="N2358" t="s">
        <v>15971</v>
      </c>
      <c r="O2358" t="s">
        <v>12997</v>
      </c>
      <c r="P2358" t="s">
        <v>14603</v>
      </c>
      <c r="Q2358" t="s">
        <v>102</v>
      </c>
      <c r="R2358" t="s">
        <v>78</v>
      </c>
      <c r="S2358" t="s">
        <v>12998</v>
      </c>
      <c r="T2358" t="s">
        <v>15972</v>
      </c>
      <c r="U2358" t="s">
        <v>102</v>
      </c>
      <c r="V2358" t="s">
        <v>81</v>
      </c>
      <c r="W2358" t="s">
        <v>1152</v>
      </c>
      <c r="X2358" t="s">
        <v>15968</v>
      </c>
      <c r="Y2358" t="s">
        <v>83</v>
      </c>
      <c r="Z2358" t="s">
        <v>83</v>
      </c>
      <c r="AA2358" t="s">
        <v>520</v>
      </c>
      <c r="AB2358" t="s">
        <v>15970</v>
      </c>
      <c r="AC2358" t="s">
        <v>83</v>
      </c>
      <c r="AD2358" t="s">
        <v>84</v>
      </c>
      <c r="AE2358" t="s">
        <v>71</v>
      </c>
      <c r="AF2358" t="s">
        <v>15967</v>
      </c>
      <c r="AG2358" t="s">
        <v>83</v>
      </c>
      <c r="AH2358" t="s">
        <v>83</v>
      </c>
      <c r="AI2358" t="s">
        <v>85</v>
      </c>
      <c r="AJ2358" t="s">
        <v>131</v>
      </c>
      <c r="AK2358" t="b">
        <v>0</v>
      </c>
      <c r="AL2358" t="s">
        <v>85</v>
      </c>
      <c r="AM2358" t="s">
        <v>203</v>
      </c>
      <c r="AN2358" t="s">
        <v>85</v>
      </c>
      <c r="AO2358" t="b">
        <v>0</v>
      </c>
      <c r="AP2358" t="b">
        <v>1</v>
      </c>
      <c r="AQ2358" t="b">
        <v>0</v>
      </c>
      <c r="AR2358" t="s">
        <v>85</v>
      </c>
      <c r="AS2358" t="b">
        <v>0</v>
      </c>
      <c r="AT2358" t="b">
        <v>0</v>
      </c>
      <c r="AU2358" t="s">
        <v>85</v>
      </c>
      <c r="AV2358" t="s">
        <v>88</v>
      </c>
      <c r="AW2358" t="s">
        <v>13001</v>
      </c>
      <c r="AX2358" t="s">
        <v>12997</v>
      </c>
      <c r="AY2358" t="s">
        <v>90</v>
      </c>
      <c r="AZ2358" t="s">
        <v>83</v>
      </c>
      <c r="BA2358" t="s">
        <v>14601</v>
      </c>
      <c r="BB2358" t="s">
        <v>14606</v>
      </c>
      <c r="BC2358" t="s">
        <v>107</v>
      </c>
      <c r="BD2358" t="s">
        <v>108</v>
      </c>
      <c r="BE2358" t="s">
        <v>70</v>
      </c>
      <c r="BF2358" t="s">
        <v>520</v>
      </c>
      <c r="BG2358" t="b">
        <v>1</v>
      </c>
      <c r="BH2358" t="b">
        <v>0</v>
      </c>
      <c r="BI2358" t="s">
        <v>133</v>
      </c>
      <c r="BJ2358" t="b">
        <v>0</v>
      </c>
      <c r="BK2358" t="b">
        <v>1</v>
      </c>
    </row>
    <row r="2359" spans="1:63">
      <c r="A2359">
        <v>3086</v>
      </c>
      <c r="B2359" t="s">
        <v>15973</v>
      </c>
      <c r="C2359" t="s">
        <v>15974</v>
      </c>
      <c r="D2359" t="s">
        <v>15975</v>
      </c>
      <c r="E2359" t="s">
        <v>66</v>
      </c>
      <c r="F2359" t="s">
        <v>520</v>
      </c>
      <c r="G2359" t="s">
        <v>15976</v>
      </c>
      <c r="H2359" t="s">
        <v>83</v>
      </c>
      <c r="I2359" t="s">
        <v>70</v>
      </c>
      <c r="J2359" t="s">
        <v>71</v>
      </c>
      <c r="K2359">
        <v>0</v>
      </c>
      <c r="L2359" t="s">
        <v>128</v>
      </c>
      <c r="M2359" t="s">
        <v>14601</v>
      </c>
      <c r="N2359" t="s">
        <v>15977</v>
      </c>
      <c r="O2359" t="s">
        <v>6015</v>
      </c>
      <c r="P2359" t="s">
        <v>14603</v>
      </c>
      <c r="Q2359" t="s">
        <v>102</v>
      </c>
      <c r="R2359" t="s">
        <v>78</v>
      </c>
      <c r="S2359" t="s">
        <v>6016</v>
      </c>
      <c r="T2359" t="s">
        <v>15978</v>
      </c>
      <c r="U2359" t="s">
        <v>102</v>
      </c>
      <c r="V2359" t="s">
        <v>81</v>
      </c>
      <c r="W2359" t="s">
        <v>1152</v>
      </c>
      <c r="X2359" t="s">
        <v>15974</v>
      </c>
      <c r="Y2359" t="s">
        <v>83</v>
      </c>
      <c r="Z2359" t="s">
        <v>83</v>
      </c>
      <c r="AA2359" t="s">
        <v>520</v>
      </c>
      <c r="AB2359" t="s">
        <v>15976</v>
      </c>
      <c r="AC2359" t="s">
        <v>83</v>
      </c>
      <c r="AD2359" t="s">
        <v>84</v>
      </c>
      <c r="AE2359" t="s">
        <v>71</v>
      </c>
      <c r="AF2359" t="s">
        <v>15973</v>
      </c>
      <c r="AG2359" t="s">
        <v>83</v>
      </c>
      <c r="AH2359" t="s">
        <v>83</v>
      </c>
      <c r="AI2359" t="s">
        <v>85</v>
      </c>
      <c r="AJ2359" t="s">
        <v>131</v>
      </c>
      <c r="AK2359" t="b">
        <v>0</v>
      </c>
      <c r="AL2359" t="s">
        <v>85</v>
      </c>
      <c r="AM2359" t="s">
        <v>15979</v>
      </c>
      <c r="AN2359" t="s">
        <v>85</v>
      </c>
      <c r="AO2359" t="b">
        <v>0</v>
      </c>
      <c r="AP2359" t="b">
        <v>0</v>
      </c>
      <c r="AQ2359" t="b">
        <v>0</v>
      </c>
      <c r="AR2359" t="s">
        <v>1243</v>
      </c>
      <c r="AS2359" t="b">
        <v>1</v>
      </c>
      <c r="AT2359" t="b">
        <v>1</v>
      </c>
      <c r="AU2359" t="s">
        <v>85</v>
      </c>
      <c r="AV2359" t="s">
        <v>88</v>
      </c>
      <c r="AW2359" t="s">
        <v>6019</v>
      </c>
      <c r="AX2359" t="s">
        <v>6015</v>
      </c>
      <c r="AY2359" t="s">
        <v>90</v>
      </c>
      <c r="AZ2359" t="s">
        <v>83</v>
      </c>
      <c r="BA2359" t="s">
        <v>14601</v>
      </c>
      <c r="BB2359" t="s">
        <v>14606</v>
      </c>
      <c r="BC2359" t="s">
        <v>107</v>
      </c>
      <c r="BD2359" t="s">
        <v>108</v>
      </c>
      <c r="BE2359" t="s">
        <v>70</v>
      </c>
      <c r="BF2359" t="s">
        <v>1243</v>
      </c>
      <c r="BG2359" t="b">
        <v>1</v>
      </c>
      <c r="BH2359" t="b">
        <v>0</v>
      </c>
      <c r="BI2359" t="s">
        <v>133</v>
      </c>
      <c r="BJ2359" t="b">
        <v>0</v>
      </c>
      <c r="BK2359" t="b">
        <v>1</v>
      </c>
    </row>
    <row r="2360" spans="1:63">
      <c r="A2360">
        <v>3087</v>
      </c>
      <c r="B2360" t="s">
        <v>15980</v>
      </c>
      <c r="C2360" t="s">
        <v>15981</v>
      </c>
      <c r="D2360" t="s">
        <v>15982</v>
      </c>
      <c r="E2360" t="s">
        <v>66</v>
      </c>
      <c r="F2360" t="s">
        <v>520</v>
      </c>
      <c r="G2360" t="s">
        <v>15983</v>
      </c>
      <c r="H2360" t="s">
        <v>83</v>
      </c>
      <c r="I2360" t="s">
        <v>70</v>
      </c>
      <c r="J2360" t="s">
        <v>71</v>
      </c>
      <c r="K2360">
        <v>0</v>
      </c>
      <c r="L2360" t="s">
        <v>128</v>
      </c>
      <c r="M2360" t="s">
        <v>14601</v>
      </c>
      <c r="N2360" t="s">
        <v>15984</v>
      </c>
      <c r="O2360" t="s">
        <v>6015</v>
      </c>
      <c r="P2360" t="s">
        <v>14603</v>
      </c>
      <c r="Q2360" t="s">
        <v>102</v>
      </c>
      <c r="R2360" t="s">
        <v>78</v>
      </c>
      <c r="S2360" t="s">
        <v>6016</v>
      </c>
      <c r="T2360" t="s">
        <v>15985</v>
      </c>
      <c r="U2360" t="s">
        <v>102</v>
      </c>
      <c r="V2360" t="s">
        <v>81</v>
      </c>
      <c r="W2360" t="s">
        <v>1152</v>
      </c>
      <c r="X2360" t="s">
        <v>15981</v>
      </c>
      <c r="Y2360" t="s">
        <v>83</v>
      </c>
      <c r="Z2360" t="s">
        <v>83</v>
      </c>
      <c r="AA2360" t="s">
        <v>520</v>
      </c>
      <c r="AB2360" t="s">
        <v>15983</v>
      </c>
      <c r="AC2360" t="s">
        <v>83</v>
      </c>
      <c r="AD2360" t="s">
        <v>84</v>
      </c>
      <c r="AE2360" t="s">
        <v>71</v>
      </c>
      <c r="AF2360" t="s">
        <v>15980</v>
      </c>
      <c r="AG2360" t="s">
        <v>83</v>
      </c>
      <c r="AH2360" t="s">
        <v>83</v>
      </c>
      <c r="AI2360" t="s">
        <v>85</v>
      </c>
      <c r="AJ2360" t="s">
        <v>86</v>
      </c>
      <c r="AK2360" t="b">
        <v>0</v>
      </c>
      <c r="AL2360" t="s">
        <v>85</v>
      </c>
      <c r="AM2360" t="s">
        <v>105</v>
      </c>
      <c r="AN2360" t="s">
        <v>15986</v>
      </c>
      <c r="AO2360" t="b">
        <v>0</v>
      </c>
      <c r="AP2360" t="b">
        <v>0</v>
      </c>
      <c r="AQ2360" t="b">
        <v>0</v>
      </c>
      <c r="AR2360" t="s">
        <v>85</v>
      </c>
      <c r="AS2360" t="b">
        <v>0</v>
      </c>
      <c r="AT2360" t="b">
        <v>0</v>
      </c>
      <c r="AU2360" t="s">
        <v>243</v>
      </c>
      <c r="AV2360" t="s">
        <v>88</v>
      </c>
      <c r="AW2360" t="s">
        <v>6019</v>
      </c>
      <c r="AX2360" t="s">
        <v>6015</v>
      </c>
      <c r="AY2360" t="s">
        <v>90</v>
      </c>
      <c r="AZ2360" t="s">
        <v>83</v>
      </c>
      <c r="BA2360" t="s">
        <v>14601</v>
      </c>
      <c r="BB2360" t="s">
        <v>14606</v>
      </c>
      <c r="BC2360" t="s">
        <v>107</v>
      </c>
      <c r="BD2360" t="s">
        <v>108</v>
      </c>
      <c r="BE2360" t="s">
        <v>70</v>
      </c>
      <c r="BF2360" t="s">
        <v>520</v>
      </c>
      <c r="BG2360" t="b">
        <v>1</v>
      </c>
      <c r="BH2360" t="b">
        <v>0</v>
      </c>
      <c r="BI2360" t="s">
        <v>94</v>
      </c>
      <c r="BJ2360" t="b">
        <v>1</v>
      </c>
      <c r="BK2360" t="b">
        <v>0</v>
      </c>
    </row>
    <row r="2361" spans="1:63">
      <c r="A2361">
        <v>3088</v>
      </c>
      <c r="B2361" t="s">
        <v>15987</v>
      </c>
      <c r="C2361" t="s">
        <v>15988</v>
      </c>
      <c r="D2361" t="s">
        <v>15989</v>
      </c>
      <c r="E2361" t="s">
        <v>66</v>
      </c>
      <c r="F2361" t="s">
        <v>520</v>
      </c>
      <c r="G2361" t="s">
        <v>15990</v>
      </c>
      <c r="H2361" t="s">
        <v>83</v>
      </c>
      <c r="I2361" t="s">
        <v>70</v>
      </c>
      <c r="J2361" t="s">
        <v>71</v>
      </c>
      <c r="K2361">
        <v>0</v>
      </c>
      <c r="L2361" t="s">
        <v>128</v>
      </c>
      <c r="M2361" t="s">
        <v>14601</v>
      </c>
      <c r="N2361" t="s">
        <v>15991</v>
      </c>
      <c r="O2361" t="s">
        <v>12997</v>
      </c>
      <c r="P2361" t="s">
        <v>14603</v>
      </c>
      <c r="Q2361" t="s">
        <v>116</v>
      </c>
      <c r="R2361" t="s">
        <v>78</v>
      </c>
      <c r="S2361" t="s">
        <v>12998</v>
      </c>
      <c r="T2361" t="s">
        <v>15992</v>
      </c>
      <c r="U2361" t="s">
        <v>116</v>
      </c>
      <c r="V2361" t="s">
        <v>81</v>
      </c>
      <c r="W2361" t="s">
        <v>1152</v>
      </c>
      <c r="X2361" t="s">
        <v>15988</v>
      </c>
      <c r="Y2361" t="s">
        <v>83</v>
      </c>
      <c r="Z2361" t="s">
        <v>83</v>
      </c>
      <c r="AA2361" t="s">
        <v>520</v>
      </c>
      <c r="AB2361" t="s">
        <v>15990</v>
      </c>
      <c r="AC2361" t="s">
        <v>83</v>
      </c>
      <c r="AD2361" t="s">
        <v>84</v>
      </c>
      <c r="AE2361" t="s">
        <v>71</v>
      </c>
      <c r="AF2361" t="s">
        <v>15987</v>
      </c>
      <c r="AG2361" t="s">
        <v>83</v>
      </c>
      <c r="AH2361" t="s">
        <v>83</v>
      </c>
      <c r="AI2361" t="s">
        <v>85</v>
      </c>
      <c r="AJ2361" t="s">
        <v>131</v>
      </c>
      <c r="AK2361" t="b">
        <v>0</v>
      </c>
      <c r="AL2361" t="s">
        <v>85</v>
      </c>
      <c r="AM2361" t="s">
        <v>4968</v>
      </c>
      <c r="AN2361" t="s">
        <v>85</v>
      </c>
      <c r="AO2361" t="b">
        <v>0</v>
      </c>
      <c r="AP2361" t="b">
        <v>1</v>
      </c>
      <c r="AQ2361" t="b">
        <v>0</v>
      </c>
      <c r="AR2361" t="s">
        <v>85</v>
      </c>
      <c r="AS2361" t="b">
        <v>0</v>
      </c>
      <c r="AT2361" t="b">
        <v>0</v>
      </c>
      <c r="AU2361" t="s">
        <v>85</v>
      </c>
      <c r="AV2361" t="s">
        <v>88</v>
      </c>
      <c r="AW2361" t="s">
        <v>13001</v>
      </c>
      <c r="AX2361" t="s">
        <v>12997</v>
      </c>
      <c r="AY2361" t="s">
        <v>90</v>
      </c>
      <c r="AZ2361" t="s">
        <v>83</v>
      </c>
      <c r="BA2361" t="s">
        <v>14601</v>
      </c>
      <c r="BB2361" t="s">
        <v>14606</v>
      </c>
      <c r="BC2361" t="s">
        <v>122</v>
      </c>
      <c r="BD2361" t="s">
        <v>123</v>
      </c>
      <c r="BE2361" t="s">
        <v>70</v>
      </c>
      <c r="BF2361" t="s">
        <v>520</v>
      </c>
      <c r="BG2361" t="b">
        <v>1</v>
      </c>
      <c r="BH2361" t="b">
        <v>0</v>
      </c>
      <c r="BI2361" t="s">
        <v>133</v>
      </c>
      <c r="BJ2361" t="b">
        <v>0</v>
      </c>
      <c r="BK2361" t="b">
        <v>1</v>
      </c>
    </row>
    <row r="2362" spans="1:63">
      <c r="A2362">
        <v>3089</v>
      </c>
      <c r="B2362" t="s">
        <v>15993</v>
      </c>
      <c r="C2362" t="s">
        <v>15994</v>
      </c>
      <c r="D2362" t="s">
        <v>15995</v>
      </c>
      <c r="E2362" t="s">
        <v>66</v>
      </c>
      <c r="F2362" t="s">
        <v>520</v>
      </c>
      <c r="G2362" t="s">
        <v>15996</v>
      </c>
      <c r="H2362" t="s">
        <v>83</v>
      </c>
      <c r="I2362" t="s">
        <v>70</v>
      </c>
      <c r="J2362" t="s">
        <v>71</v>
      </c>
      <c r="K2362">
        <v>0</v>
      </c>
      <c r="L2362" t="s">
        <v>128</v>
      </c>
      <c r="M2362" t="s">
        <v>14601</v>
      </c>
      <c r="N2362" t="s">
        <v>15997</v>
      </c>
      <c r="O2362" t="s">
        <v>12997</v>
      </c>
      <c r="P2362" t="s">
        <v>14603</v>
      </c>
      <c r="Q2362" t="s">
        <v>186</v>
      </c>
      <c r="R2362" t="s">
        <v>78</v>
      </c>
      <c r="S2362" t="s">
        <v>12998</v>
      </c>
      <c r="T2362" t="s">
        <v>13367</v>
      </c>
      <c r="U2362" t="s">
        <v>569</v>
      </c>
      <c r="V2362" t="s">
        <v>81</v>
      </c>
      <c r="W2362" t="s">
        <v>1152</v>
      </c>
      <c r="X2362" t="s">
        <v>15994</v>
      </c>
      <c r="Y2362" t="s">
        <v>83</v>
      </c>
      <c r="Z2362" t="s">
        <v>83</v>
      </c>
      <c r="AA2362" t="s">
        <v>520</v>
      </c>
      <c r="AB2362" t="s">
        <v>15996</v>
      </c>
      <c r="AC2362" t="s">
        <v>83</v>
      </c>
      <c r="AD2362" t="s">
        <v>84</v>
      </c>
      <c r="AE2362" t="s">
        <v>71</v>
      </c>
      <c r="AF2362" t="s">
        <v>15993</v>
      </c>
      <c r="AG2362" t="s">
        <v>83</v>
      </c>
      <c r="AH2362" t="s">
        <v>83</v>
      </c>
      <c r="AI2362" t="s">
        <v>85</v>
      </c>
      <c r="AJ2362" t="s">
        <v>131</v>
      </c>
      <c r="AK2362" t="b">
        <v>0</v>
      </c>
      <c r="AL2362" t="s">
        <v>85</v>
      </c>
      <c r="AM2362" t="s">
        <v>715</v>
      </c>
      <c r="AN2362" t="s">
        <v>85</v>
      </c>
      <c r="AO2362" t="b">
        <v>0</v>
      </c>
      <c r="AP2362" t="b">
        <v>1</v>
      </c>
      <c r="AQ2362" t="b">
        <v>0</v>
      </c>
      <c r="AR2362" t="s">
        <v>1243</v>
      </c>
      <c r="AS2362" t="b">
        <v>1</v>
      </c>
      <c r="AT2362" t="b">
        <v>0</v>
      </c>
      <c r="AU2362" t="s">
        <v>85</v>
      </c>
      <c r="AV2362" t="s">
        <v>88</v>
      </c>
      <c r="AW2362" t="s">
        <v>13001</v>
      </c>
      <c r="AX2362" t="s">
        <v>12997</v>
      </c>
      <c r="AY2362" t="s">
        <v>90</v>
      </c>
      <c r="AZ2362" t="s">
        <v>83</v>
      </c>
      <c r="BA2362" t="s">
        <v>14601</v>
      </c>
      <c r="BB2362" t="s">
        <v>14606</v>
      </c>
      <c r="BC2362" t="s">
        <v>193</v>
      </c>
      <c r="BD2362" t="s">
        <v>194</v>
      </c>
      <c r="BE2362" t="s">
        <v>70</v>
      </c>
      <c r="BF2362" t="s">
        <v>1243</v>
      </c>
      <c r="BG2362" t="b">
        <v>1</v>
      </c>
      <c r="BH2362" t="b">
        <v>0</v>
      </c>
      <c r="BI2362" t="s">
        <v>133</v>
      </c>
      <c r="BJ2362" t="b">
        <v>0</v>
      </c>
      <c r="BK2362" t="b">
        <v>1</v>
      </c>
    </row>
    <row r="2363" spans="1:63">
      <c r="A2363">
        <v>3090</v>
      </c>
      <c r="B2363" t="s">
        <v>15998</v>
      </c>
      <c r="C2363" t="s">
        <v>15999</v>
      </c>
      <c r="D2363" t="s">
        <v>16000</v>
      </c>
      <c r="E2363" t="s">
        <v>66</v>
      </c>
      <c r="F2363" t="s">
        <v>520</v>
      </c>
      <c r="G2363" t="s">
        <v>16001</v>
      </c>
      <c r="H2363" t="s">
        <v>83</v>
      </c>
      <c r="I2363" t="s">
        <v>70</v>
      </c>
      <c r="J2363" t="s">
        <v>71</v>
      </c>
      <c r="K2363">
        <v>0</v>
      </c>
      <c r="L2363" t="s">
        <v>128</v>
      </c>
      <c r="M2363" t="s">
        <v>14601</v>
      </c>
      <c r="N2363" t="s">
        <v>16002</v>
      </c>
      <c r="O2363" t="s">
        <v>12997</v>
      </c>
      <c r="P2363" t="s">
        <v>14603</v>
      </c>
      <c r="Q2363" t="s">
        <v>102</v>
      </c>
      <c r="R2363" t="s">
        <v>78</v>
      </c>
      <c r="S2363" t="s">
        <v>12998</v>
      </c>
      <c r="T2363" t="s">
        <v>16003</v>
      </c>
      <c r="U2363" t="s">
        <v>102</v>
      </c>
      <c r="V2363" t="s">
        <v>81</v>
      </c>
      <c r="W2363" t="s">
        <v>1152</v>
      </c>
      <c r="X2363" t="s">
        <v>15999</v>
      </c>
      <c r="Y2363" t="s">
        <v>83</v>
      </c>
      <c r="Z2363" t="s">
        <v>83</v>
      </c>
      <c r="AA2363" t="s">
        <v>520</v>
      </c>
      <c r="AB2363" t="s">
        <v>16001</v>
      </c>
      <c r="AC2363" t="s">
        <v>83</v>
      </c>
      <c r="AD2363" t="s">
        <v>84</v>
      </c>
      <c r="AE2363" t="s">
        <v>71</v>
      </c>
      <c r="AF2363" t="s">
        <v>15998</v>
      </c>
      <c r="AG2363" t="s">
        <v>83</v>
      </c>
      <c r="AH2363" t="s">
        <v>83</v>
      </c>
      <c r="AI2363" t="s">
        <v>85</v>
      </c>
      <c r="AJ2363" t="s">
        <v>131</v>
      </c>
      <c r="AK2363" t="b">
        <v>0</v>
      </c>
      <c r="AL2363" t="s">
        <v>85</v>
      </c>
      <c r="AM2363" t="s">
        <v>16004</v>
      </c>
      <c r="AN2363" t="s">
        <v>85</v>
      </c>
      <c r="AO2363" t="b">
        <v>0</v>
      </c>
      <c r="AP2363" t="b">
        <v>1</v>
      </c>
      <c r="AQ2363" t="b">
        <v>0</v>
      </c>
      <c r="AR2363" t="s">
        <v>436</v>
      </c>
      <c r="AS2363" t="b">
        <v>1</v>
      </c>
      <c r="AT2363" t="b">
        <v>0</v>
      </c>
      <c r="AU2363" t="s">
        <v>85</v>
      </c>
      <c r="AV2363" t="s">
        <v>88</v>
      </c>
      <c r="AW2363" t="s">
        <v>13001</v>
      </c>
      <c r="AX2363" t="s">
        <v>12997</v>
      </c>
      <c r="AY2363" t="s">
        <v>90</v>
      </c>
      <c r="AZ2363" t="s">
        <v>83</v>
      </c>
      <c r="BA2363" t="s">
        <v>14601</v>
      </c>
      <c r="BB2363" t="s">
        <v>14606</v>
      </c>
      <c r="BC2363" t="s">
        <v>107</v>
      </c>
      <c r="BD2363" t="s">
        <v>108</v>
      </c>
      <c r="BE2363" t="s">
        <v>70</v>
      </c>
      <c r="BF2363" t="s">
        <v>436</v>
      </c>
      <c r="BG2363" t="b">
        <v>1</v>
      </c>
      <c r="BH2363" t="b">
        <v>0</v>
      </c>
      <c r="BI2363" t="s">
        <v>133</v>
      </c>
      <c r="BJ2363" t="b">
        <v>0</v>
      </c>
      <c r="BK2363" t="b">
        <v>1</v>
      </c>
    </row>
    <row r="2364" spans="1:63">
      <c r="A2364">
        <v>3091</v>
      </c>
      <c r="B2364" t="s">
        <v>16005</v>
      </c>
      <c r="C2364" t="s">
        <v>16006</v>
      </c>
      <c r="D2364" t="s">
        <v>16007</v>
      </c>
      <c r="E2364" t="s">
        <v>66</v>
      </c>
      <c r="F2364" t="s">
        <v>520</v>
      </c>
      <c r="G2364" t="s">
        <v>16008</v>
      </c>
      <c r="H2364" t="s">
        <v>83</v>
      </c>
      <c r="I2364" t="s">
        <v>70</v>
      </c>
      <c r="J2364" t="s">
        <v>71</v>
      </c>
      <c r="K2364">
        <v>0</v>
      </c>
      <c r="L2364" t="s">
        <v>128</v>
      </c>
      <c r="M2364" t="s">
        <v>14601</v>
      </c>
      <c r="N2364" t="s">
        <v>16009</v>
      </c>
      <c r="O2364" t="s">
        <v>6015</v>
      </c>
      <c r="P2364" t="s">
        <v>14603</v>
      </c>
      <c r="Q2364" t="s">
        <v>102</v>
      </c>
      <c r="R2364" t="s">
        <v>78</v>
      </c>
      <c r="S2364" t="s">
        <v>6016</v>
      </c>
      <c r="T2364" t="s">
        <v>16010</v>
      </c>
      <c r="U2364" t="s">
        <v>102</v>
      </c>
      <c r="V2364" t="s">
        <v>81</v>
      </c>
      <c r="W2364" t="s">
        <v>1152</v>
      </c>
      <c r="X2364" t="s">
        <v>16006</v>
      </c>
      <c r="Y2364" t="s">
        <v>83</v>
      </c>
      <c r="Z2364" t="s">
        <v>83</v>
      </c>
      <c r="AA2364" t="s">
        <v>520</v>
      </c>
      <c r="AB2364" t="s">
        <v>16008</v>
      </c>
      <c r="AC2364" t="s">
        <v>83</v>
      </c>
      <c r="AD2364" t="s">
        <v>84</v>
      </c>
      <c r="AE2364" t="s">
        <v>71</v>
      </c>
      <c r="AF2364" t="s">
        <v>16005</v>
      </c>
      <c r="AG2364" t="s">
        <v>83</v>
      </c>
      <c r="AH2364" t="s">
        <v>83</v>
      </c>
      <c r="AI2364" t="s">
        <v>85</v>
      </c>
      <c r="AJ2364" t="s">
        <v>131</v>
      </c>
      <c r="AK2364" t="b">
        <v>0</v>
      </c>
      <c r="AL2364" t="s">
        <v>85</v>
      </c>
      <c r="AM2364" t="s">
        <v>16011</v>
      </c>
      <c r="AN2364" t="s">
        <v>85</v>
      </c>
      <c r="AO2364" t="b">
        <v>0</v>
      </c>
      <c r="AP2364" t="b">
        <v>1</v>
      </c>
      <c r="AQ2364" t="b">
        <v>0</v>
      </c>
      <c r="AR2364" t="s">
        <v>436</v>
      </c>
      <c r="AS2364" t="b">
        <v>1</v>
      </c>
      <c r="AT2364" t="b">
        <v>0</v>
      </c>
      <c r="AU2364" t="s">
        <v>85</v>
      </c>
      <c r="AV2364" t="s">
        <v>88</v>
      </c>
      <c r="AW2364" t="s">
        <v>6019</v>
      </c>
      <c r="AX2364" t="s">
        <v>6015</v>
      </c>
      <c r="AY2364" t="s">
        <v>90</v>
      </c>
      <c r="AZ2364" t="s">
        <v>83</v>
      </c>
      <c r="BA2364" t="s">
        <v>14601</v>
      </c>
      <c r="BB2364" t="s">
        <v>14606</v>
      </c>
      <c r="BC2364" t="s">
        <v>107</v>
      </c>
      <c r="BD2364" t="s">
        <v>108</v>
      </c>
      <c r="BE2364" t="s">
        <v>70</v>
      </c>
      <c r="BF2364" t="s">
        <v>436</v>
      </c>
      <c r="BG2364" t="b">
        <v>1</v>
      </c>
      <c r="BH2364" t="b">
        <v>0</v>
      </c>
      <c r="BI2364" t="s">
        <v>133</v>
      </c>
      <c r="BJ2364" t="b">
        <v>0</v>
      </c>
      <c r="BK2364" t="b">
        <v>1</v>
      </c>
    </row>
    <row r="2365" spans="1:63">
      <c r="A2365">
        <v>3092</v>
      </c>
      <c r="B2365" t="s">
        <v>16012</v>
      </c>
      <c r="C2365" t="s">
        <v>16013</v>
      </c>
      <c r="D2365" t="s">
        <v>16014</v>
      </c>
      <c r="E2365" t="s">
        <v>66</v>
      </c>
      <c r="F2365" t="s">
        <v>520</v>
      </c>
      <c r="G2365" t="s">
        <v>16015</v>
      </c>
      <c r="H2365" t="s">
        <v>83</v>
      </c>
      <c r="I2365" t="s">
        <v>70</v>
      </c>
      <c r="J2365" t="s">
        <v>71</v>
      </c>
      <c r="K2365">
        <v>0</v>
      </c>
      <c r="L2365" t="s">
        <v>128</v>
      </c>
      <c r="M2365" t="s">
        <v>14601</v>
      </c>
      <c r="N2365" t="s">
        <v>16016</v>
      </c>
      <c r="O2365" t="s">
        <v>12997</v>
      </c>
      <c r="P2365" t="s">
        <v>14603</v>
      </c>
      <c r="Q2365" t="s">
        <v>116</v>
      </c>
      <c r="R2365" t="s">
        <v>117</v>
      </c>
      <c r="S2365" t="s">
        <v>12998</v>
      </c>
      <c r="T2365" t="s">
        <v>16017</v>
      </c>
      <c r="U2365" t="s">
        <v>161</v>
      </c>
      <c r="V2365" t="s">
        <v>81</v>
      </c>
      <c r="W2365" t="s">
        <v>1152</v>
      </c>
      <c r="X2365" t="s">
        <v>16013</v>
      </c>
      <c r="Y2365" t="s">
        <v>83</v>
      </c>
      <c r="Z2365" t="s">
        <v>83</v>
      </c>
      <c r="AA2365" t="s">
        <v>520</v>
      </c>
      <c r="AB2365" t="s">
        <v>16015</v>
      </c>
      <c r="AC2365" t="s">
        <v>83</v>
      </c>
      <c r="AD2365" t="s">
        <v>84</v>
      </c>
      <c r="AE2365" t="s">
        <v>71</v>
      </c>
      <c r="AF2365" t="s">
        <v>16012</v>
      </c>
      <c r="AG2365" t="s">
        <v>83</v>
      </c>
      <c r="AH2365" t="s">
        <v>83</v>
      </c>
      <c r="AI2365" t="s">
        <v>131</v>
      </c>
      <c r="AJ2365" t="s">
        <v>131</v>
      </c>
      <c r="AK2365" t="b">
        <v>0</v>
      </c>
      <c r="AL2365" t="s">
        <v>16018</v>
      </c>
      <c r="AM2365" t="s">
        <v>16019</v>
      </c>
      <c r="AN2365" t="s">
        <v>16020</v>
      </c>
      <c r="AO2365" t="b">
        <v>0</v>
      </c>
      <c r="AP2365" t="b">
        <v>1</v>
      </c>
      <c r="AQ2365" t="b">
        <v>0</v>
      </c>
      <c r="AR2365" t="s">
        <v>85</v>
      </c>
      <c r="AS2365" t="b">
        <v>0</v>
      </c>
      <c r="AT2365" t="b">
        <v>1</v>
      </c>
      <c r="AU2365" t="s">
        <v>243</v>
      </c>
      <c r="AV2365" t="s">
        <v>88</v>
      </c>
      <c r="AW2365" t="s">
        <v>13001</v>
      </c>
      <c r="AX2365" t="s">
        <v>12997</v>
      </c>
      <c r="AY2365" t="s">
        <v>90</v>
      </c>
      <c r="AZ2365" t="s">
        <v>83</v>
      </c>
      <c r="BA2365" t="s">
        <v>14601</v>
      </c>
      <c r="BB2365" t="s">
        <v>14606</v>
      </c>
      <c r="BC2365" t="s">
        <v>122</v>
      </c>
      <c r="BD2365" t="s">
        <v>123</v>
      </c>
      <c r="BE2365" t="s">
        <v>70</v>
      </c>
      <c r="BF2365" t="s">
        <v>520</v>
      </c>
      <c r="BG2365" t="b">
        <v>1</v>
      </c>
      <c r="BH2365" t="b">
        <v>0</v>
      </c>
      <c r="BI2365" t="s">
        <v>133</v>
      </c>
      <c r="BJ2365" t="b">
        <v>0</v>
      </c>
      <c r="BK2365" t="b">
        <v>1</v>
      </c>
    </row>
    <row r="2366" spans="1:63">
      <c r="A2366">
        <v>3093</v>
      </c>
      <c r="B2366" t="s">
        <v>16021</v>
      </c>
      <c r="C2366" t="s">
        <v>16022</v>
      </c>
      <c r="D2366" t="s">
        <v>16023</v>
      </c>
      <c r="E2366" t="s">
        <v>66</v>
      </c>
      <c r="F2366" t="s">
        <v>520</v>
      </c>
      <c r="G2366" t="s">
        <v>16024</v>
      </c>
      <c r="H2366" t="s">
        <v>83</v>
      </c>
      <c r="I2366" t="s">
        <v>70</v>
      </c>
      <c r="J2366" t="s">
        <v>71</v>
      </c>
      <c r="K2366">
        <v>0</v>
      </c>
      <c r="L2366" t="s">
        <v>128</v>
      </c>
      <c r="M2366" t="s">
        <v>14601</v>
      </c>
      <c r="N2366" t="s">
        <v>16025</v>
      </c>
      <c r="O2366" t="s">
        <v>6015</v>
      </c>
      <c r="P2366" t="s">
        <v>14603</v>
      </c>
      <c r="Q2366" t="s">
        <v>102</v>
      </c>
      <c r="R2366" t="s">
        <v>78</v>
      </c>
      <c r="S2366" t="s">
        <v>6016</v>
      </c>
      <c r="T2366" t="s">
        <v>16026</v>
      </c>
      <c r="U2366" t="s">
        <v>102</v>
      </c>
      <c r="V2366" t="s">
        <v>81</v>
      </c>
      <c r="W2366" t="s">
        <v>1152</v>
      </c>
      <c r="X2366" t="s">
        <v>16022</v>
      </c>
      <c r="Y2366" t="s">
        <v>83</v>
      </c>
      <c r="Z2366" t="s">
        <v>83</v>
      </c>
      <c r="AA2366" t="s">
        <v>520</v>
      </c>
      <c r="AB2366" t="s">
        <v>16024</v>
      </c>
      <c r="AC2366" t="s">
        <v>83</v>
      </c>
      <c r="AD2366" t="s">
        <v>84</v>
      </c>
      <c r="AE2366" t="s">
        <v>71</v>
      </c>
      <c r="AF2366" t="s">
        <v>16021</v>
      </c>
      <c r="AG2366" t="s">
        <v>83</v>
      </c>
      <c r="AH2366" t="s">
        <v>83</v>
      </c>
      <c r="AI2366" t="s">
        <v>85</v>
      </c>
      <c r="AJ2366" t="s">
        <v>86</v>
      </c>
      <c r="AK2366" t="b">
        <v>0</v>
      </c>
      <c r="AL2366" t="s">
        <v>85</v>
      </c>
      <c r="AM2366" t="s">
        <v>16027</v>
      </c>
      <c r="AN2366" t="s">
        <v>16028</v>
      </c>
      <c r="AO2366" t="b">
        <v>0</v>
      </c>
      <c r="AP2366" t="b">
        <v>0</v>
      </c>
      <c r="AQ2366" t="b">
        <v>0</v>
      </c>
      <c r="AR2366" t="s">
        <v>85</v>
      </c>
      <c r="AS2366" t="b">
        <v>0</v>
      </c>
      <c r="AT2366" t="b">
        <v>0</v>
      </c>
      <c r="AU2366" t="s">
        <v>243</v>
      </c>
      <c r="AV2366" t="s">
        <v>88</v>
      </c>
      <c r="AW2366" t="s">
        <v>6019</v>
      </c>
      <c r="AX2366" t="s">
        <v>6015</v>
      </c>
      <c r="AY2366" t="s">
        <v>90</v>
      </c>
      <c r="AZ2366" t="s">
        <v>83</v>
      </c>
      <c r="BA2366" t="s">
        <v>14601</v>
      </c>
      <c r="BB2366" t="s">
        <v>14606</v>
      </c>
      <c r="BC2366" t="s">
        <v>107</v>
      </c>
      <c r="BD2366" t="s">
        <v>108</v>
      </c>
      <c r="BE2366" t="s">
        <v>70</v>
      </c>
      <c r="BF2366" t="s">
        <v>520</v>
      </c>
      <c r="BG2366" t="b">
        <v>1</v>
      </c>
      <c r="BH2366" t="b">
        <v>0</v>
      </c>
      <c r="BI2366" t="s">
        <v>94</v>
      </c>
      <c r="BJ2366" t="b">
        <v>1</v>
      </c>
      <c r="BK2366" t="b">
        <v>0</v>
      </c>
    </row>
    <row r="2367" spans="1:63">
      <c r="A2367">
        <v>3094</v>
      </c>
      <c r="B2367" t="s">
        <v>16029</v>
      </c>
      <c r="C2367" t="s">
        <v>16030</v>
      </c>
      <c r="D2367" t="s">
        <v>16031</v>
      </c>
      <c r="E2367" t="s">
        <v>66</v>
      </c>
      <c r="F2367" t="s">
        <v>520</v>
      </c>
      <c r="G2367" t="s">
        <v>16032</v>
      </c>
      <c r="H2367" t="s">
        <v>83</v>
      </c>
      <c r="I2367" t="s">
        <v>70</v>
      </c>
      <c r="J2367" t="s">
        <v>71</v>
      </c>
      <c r="K2367">
        <v>0</v>
      </c>
      <c r="L2367" t="s">
        <v>128</v>
      </c>
      <c r="M2367" t="s">
        <v>14601</v>
      </c>
      <c r="N2367" t="s">
        <v>16033</v>
      </c>
      <c r="O2367" t="s">
        <v>5137</v>
      </c>
      <c r="P2367" t="s">
        <v>14603</v>
      </c>
      <c r="Q2367" t="s">
        <v>102</v>
      </c>
      <c r="R2367" t="s">
        <v>117</v>
      </c>
      <c r="S2367" t="s">
        <v>5138</v>
      </c>
      <c r="T2367" t="s">
        <v>16034</v>
      </c>
      <c r="U2367" t="s">
        <v>956</v>
      </c>
      <c r="V2367" t="s">
        <v>81</v>
      </c>
      <c r="W2367" t="s">
        <v>1152</v>
      </c>
      <c r="X2367" t="s">
        <v>16030</v>
      </c>
      <c r="Y2367" t="s">
        <v>83</v>
      </c>
      <c r="Z2367" t="s">
        <v>83</v>
      </c>
      <c r="AA2367" t="s">
        <v>520</v>
      </c>
      <c r="AB2367" t="s">
        <v>16032</v>
      </c>
      <c r="AC2367" t="s">
        <v>83</v>
      </c>
      <c r="AD2367" t="s">
        <v>84</v>
      </c>
      <c r="AE2367" t="s">
        <v>71</v>
      </c>
      <c r="AF2367" t="s">
        <v>16029</v>
      </c>
      <c r="AG2367" t="s">
        <v>83</v>
      </c>
      <c r="AH2367" t="s">
        <v>83</v>
      </c>
      <c r="AI2367" t="s">
        <v>86</v>
      </c>
      <c r="AJ2367" t="s">
        <v>131</v>
      </c>
      <c r="AK2367" t="b">
        <v>0</v>
      </c>
      <c r="AL2367" t="s">
        <v>16035</v>
      </c>
      <c r="AM2367" t="s">
        <v>16036</v>
      </c>
      <c r="AN2367" t="s">
        <v>85</v>
      </c>
      <c r="AO2367" t="b">
        <v>0</v>
      </c>
      <c r="AP2367" t="b">
        <v>0</v>
      </c>
      <c r="AQ2367" t="b">
        <v>0</v>
      </c>
      <c r="AR2367" t="s">
        <v>368</v>
      </c>
      <c r="AS2367" t="b">
        <v>0</v>
      </c>
      <c r="AT2367" t="b">
        <v>1</v>
      </c>
      <c r="AU2367" t="s">
        <v>85</v>
      </c>
      <c r="AV2367" t="s">
        <v>88</v>
      </c>
      <c r="AW2367" t="s">
        <v>5141</v>
      </c>
      <c r="AX2367" t="s">
        <v>5137</v>
      </c>
      <c r="AY2367" t="s">
        <v>90</v>
      </c>
      <c r="AZ2367" t="s">
        <v>83</v>
      </c>
      <c r="BA2367" t="s">
        <v>14601</v>
      </c>
      <c r="BB2367" t="s">
        <v>14606</v>
      </c>
      <c r="BC2367" t="s">
        <v>107</v>
      </c>
      <c r="BD2367" t="s">
        <v>108</v>
      </c>
      <c r="BE2367" t="s">
        <v>70</v>
      </c>
      <c r="BF2367" t="s">
        <v>520</v>
      </c>
      <c r="BG2367" t="b">
        <v>1</v>
      </c>
      <c r="BH2367" t="b">
        <v>0</v>
      </c>
      <c r="BI2367" t="s">
        <v>133</v>
      </c>
      <c r="BJ2367" t="b">
        <v>0</v>
      </c>
      <c r="BK2367" t="b">
        <v>1</v>
      </c>
    </row>
    <row r="2368" spans="1:63">
      <c r="A2368">
        <v>3095</v>
      </c>
      <c r="B2368" t="s">
        <v>16037</v>
      </c>
      <c r="C2368" t="s">
        <v>16038</v>
      </c>
      <c r="D2368" t="s">
        <v>16039</v>
      </c>
      <c r="E2368" t="s">
        <v>66</v>
      </c>
      <c r="F2368" t="s">
        <v>436</v>
      </c>
      <c r="G2368" t="s">
        <v>16040</v>
      </c>
      <c r="H2368" t="s">
        <v>83</v>
      </c>
      <c r="I2368" t="s">
        <v>70</v>
      </c>
      <c r="J2368" t="s">
        <v>71</v>
      </c>
      <c r="K2368">
        <v>0</v>
      </c>
      <c r="L2368" t="s">
        <v>128</v>
      </c>
      <c r="M2368" t="s">
        <v>13840</v>
      </c>
      <c r="N2368" t="s">
        <v>16041</v>
      </c>
      <c r="O2368" t="s">
        <v>6015</v>
      </c>
      <c r="P2368" t="s">
        <v>13842</v>
      </c>
      <c r="Q2368" t="s">
        <v>102</v>
      </c>
      <c r="R2368" t="s">
        <v>78</v>
      </c>
      <c r="S2368" t="s">
        <v>6016</v>
      </c>
      <c r="T2368" t="s">
        <v>16042</v>
      </c>
      <c r="U2368" t="s">
        <v>102</v>
      </c>
      <c r="V2368" t="s">
        <v>81</v>
      </c>
      <c r="W2368" t="s">
        <v>2257</v>
      </c>
      <c r="X2368" t="s">
        <v>16038</v>
      </c>
      <c r="Y2368" t="s">
        <v>83</v>
      </c>
      <c r="Z2368" t="s">
        <v>83</v>
      </c>
      <c r="AA2368" t="s">
        <v>436</v>
      </c>
      <c r="AB2368" t="s">
        <v>16040</v>
      </c>
      <c r="AC2368" t="s">
        <v>83</v>
      </c>
      <c r="AD2368" t="s">
        <v>84</v>
      </c>
      <c r="AE2368" t="s">
        <v>71</v>
      </c>
      <c r="AF2368" t="s">
        <v>16037</v>
      </c>
      <c r="AG2368" t="s">
        <v>83</v>
      </c>
      <c r="AH2368" t="s">
        <v>83</v>
      </c>
      <c r="AI2368" t="s">
        <v>85</v>
      </c>
      <c r="AJ2368" t="s">
        <v>131</v>
      </c>
      <c r="AK2368" t="b">
        <v>0</v>
      </c>
      <c r="AL2368" t="s">
        <v>85</v>
      </c>
      <c r="AM2368" t="s">
        <v>203</v>
      </c>
      <c r="AN2368" t="s">
        <v>85</v>
      </c>
      <c r="AO2368" t="b">
        <v>0</v>
      </c>
      <c r="AP2368" t="b">
        <v>1</v>
      </c>
      <c r="AQ2368" t="b">
        <v>0</v>
      </c>
      <c r="AR2368" t="s">
        <v>85</v>
      </c>
      <c r="AS2368" t="b">
        <v>0</v>
      </c>
      <c r="AT2368" t="b">
        <v>0</v>
      </c>
      <c r="AU2368" t="s">
        <v>85</v>
      </c>
      <c r="AV2368" t="s">
        <v>88</v>
      </c>
      <c r="AW2368" t="s">
        <v>6019</v>
      </c>
      <c r="AX2368" t="s">
        <v>6015</v>
      </c>
      <c r="AY2368" t="s">
        <v>90</v>
      </c>
      <c r="AZ2368" t="s">
        <v>83</v>
      </c>
      <c r="BA2368" t="s">
        <v>13840</v>
      </c>
      <c r="BB2368" t="s">
        <v>13844</v>
      </c>
      <c r="BC2368" t="s">
        <v>107</v>
      </c>
      <c r="BD2368" t="s">
        <v>108</v>
      </c>
      <c r="BE2368" t="s">
        <v>70</v>
      </c>
      <c r="BF2368" t="s">
        <v>436</v>
      </c>
      <c r="BG2368" t="b">
        <v>1</v>
      </c>
      <c r="BH2368" t="b">
        <v>0</v>
      </c>
      <c r="BI2368" t="s">
        <v>133</v>
      </c>
      <c r="BJ2368" t="b">
        <v>0</v>
      </c>
      <c r="BK2368" t="b">
        <v>1</v>
      </c>
    </row>
    <row r="2369" spans="1:63">
      <c r="A2369">
        <v>3096</v>
      </c>
      <c r="B2369" t="s">
        <v>16043</v>
      </c>
      <c r="C2369" t="s">
        <v>16044</v>
      </c>
      <c r="D2369" t="s">
        <v>16045</v>
      </c>
      <c r="E2369" t="s">
        <v>66</v>
      </c>
      <c r="F2369" t="s">
        <v>436</v>
      </c>
      <c r="G2369" t="s">
        <v>16046</v>
      </c>
      <c r="H2369" t="s">
        <v>83</v>
      </c>
      <c r="I2369" t="s">
        <v>70</v>
      </c>
      <c r="J2369" t="s">
        <v>71</v>
      </c>
      <c r="K2369">
        <v>0</v>
      </c>
      <c r="L2369" t="s">
        <v>128</v>
      </c>
      <c r="M2369" t="s">
        <v>13840</v>
      </c>
      <c r="N2369" t="s">
        <v>16047</v>
      </c>
      <c r="O2369" t="s">
        <v>5137</v>
      </c>
      <c r="P2369" t="s">
        <v>13842</v>
      </c>
      <c r="Q2369" t="s">
        <v>81</v>
      </c>
      <c r="R2369" t="s">
        <v>78</v>
      </c>
      <c r="S2369" t="s">
        <v>5138</v>
      </c>
      <c r="T2369" t="s">
        <v>16048</v>
      </c>
      <c r="U2369" t="s">
        <v>81</v>
      </c>
      <c r="V2369" t="s">
        <v>81</v>
      </c>
      <c r="W2369" t="s">
        <v>2257</v>
      </c>
      <c r="X2369" t="s">
        <v>16044</v>
      </c>
      <c r="Y2369" t="s">
        <v>83</v>
      </c>
      <c r="Z2369" t="s">
        <v>83</v>
      </c>
      <c r="AA2369" t="s">
        <v>436</v>
      </c>
      <c r="AB2369" t="s">
        <v>16046</v>
      </c>
      <c r="AC2369" t="s">
        <v>83</v>
      </c>
      <c r="AD2369" t="s">
        <v>84</v>
      </c>
      <c r="AE2369" t="s">
        <v>71</v>
      </c>
      <c r="AF2369" t="s">
        <v>16043</v>
      </c>
      <c r="AG2369" t="s">
        <v>83</v>
      </c>
      <c r="AH2369" t="s">
        <v>83</v>
      </c>
      <c r="AI2369" t="s">
        <v>85</v>
      </c>
      <c r="AJ2369" t="s">
        <v>131</v>
      </c>
      <c r="AK2369" t="b">
        <v>0</v>
      </c>
      <c r="AL2369" t="s">
        <v>85</v>
      </c>
      <c r="AM2369" t="s">
        <v>16049</v>
      </c>
      <c r="AN2369" t="s">
        <v>85</v>
      </c>
      <c r="AO2369" t="b">
        <v>0</v>
      </c>
      <c r="AP2369" t="b">
        <v>1</v>
      </c>
      <c r="AQ2369" t="b">
        <v>0</v>
      </c>
      <c r="AR2369" t="s">
        <v>85</v>
      </c>
      <c r="AS2369" t="b">
        <v>0</v>
      </c>
      <c r="AT2369" t="b">
        <v>0</v>
      </c>
      <c r="AU2369" t="s">
        <v>85</v>
      </c>
      <c r="AV2369" t="s">
        <v>88</v>
      </c>
      <c r="AW2369" t="s">
        <v>5141</v>
      </c>
      <c r="AX2369" t="s">
        <v>5137</v>
      </c>
      <c r="AY2369" t="s">
        <v>90</v>
      </c>
      <c r="AZ2369" t="s">
        <v>83</v>
      </c>
      <c r="BA2369" t="s">
        <v>13840</v>
      </c>
      <c r="BB2369" t="s">
        <v>13844</v>
      </c>
      <c r="BC2369" t="s">
        <v>2236</v>
      </c>
      <c r="BD2369" t="s">
        <v>2237</v>
      </c>
      <c r="BE2369" t="s">
        <v>70</v>
      </c>
      <c r="BF2369" t="s">
        <v>436</v>
      </c>
      <c r="BG2369" t="b">
        <v>1</v>
      </c>
      <c r="BH2369" t="b">
        <v>0</v>
      </c>
      <c r="BI2369" t="s">
        <v>133</v>
      </c>
      <c r="BJ2369" t="b">
        <v>0</v>
      </c>
      <c r="BK2369" t="b">
        <v>1</v>
      </c>
    </row>
    <row r="2370" spans="1:63">
      <c r="A2370">
        <v>3097</v>
      </c>
      <c r="B2370" t="s">
        <v>16050</v>
      </c>
      <c r="C2370" t="s">
        <v>16051</v>
      </c>
      <c r="D2370" t="s">
        <v>16052</v>
      </c>
      <c r="E2370" t="s">
        <v>66</v>
      </c>
      <c r="F2370" t="s">
        <v>436</v>
      </c>
      <c r="G2370" t="s">
        <v>16053</v>
      </c>
      <c r="H2370" t="s">
        <v>83</v>
      </c>
      <c r="I2370" t="s">
        <v>70</v>
      </c>
      <c r="J2370" t="s">
        <v>71</v>
      </c>
      <c r="K2370">
        <v>0</v>
      </c>
      <c r="L2370" t="s">
        <v>128</v>
      </c>
      <c r="M2370" t="s">
        <v>13840</v>
      </c>
      <c r="N2370" t="s">
        <v>16054</v>
      </c>
      <c r="O2370" t="s">
        <v>12997</v>
      </c>
      <c r="P2370" t="s">
        <v>13842</v>
      </c>
      <c r="Q2370" t="s">
        <v>116</v>
      </c>
      <c r="R2370" t="s">
        <v>78</v>
      </c>
      <c r="S2370" t="s">
        <v>12998</v>
      </c>
      <c r="T2370" t="s">
        <v>16055</v>
      </c>
      <c r="U2370" t="s">
        <v>116</v>
      </c>
      <c r="V2370" t="s">
        <v>81</v>
      </c>
      <c r="W2370" t="s">
        <v>2257</v>
      </c>
      <c r="X2370" t="s">
        <v>16051</v>
      </c>
      <c r="Y2370" t="s">
        <v>83</v>
      </c>
      <c r="Z2370" t="s">
        <v>83</v>
      </c>
      <c r="AA2370" t="s">
        <v>436</v>
      </c>
      <c r="AB2370" t="s">
        <v>16053</v>
      </c>
      <c r="AC2370" t="s">
        <v>83</v>
      </c>
      <c r="AD2370" t="s">
        <v>84</v>
      </c>
      <c r="AE2370" t="s">
        <v>71</v>
      </c>
      <c r="AF2370" t="s">
        <v>16050</v>
      </c>
      <c r="AG2370" t="s">
        <v>83</v>
      </c>
      <c r="AH2370" t="s">
        <v>83</v>
      </c>
      <c r="AI2370" t="s">
        <v>85</v>
      </c>
      <c r="AJ2370" t="s">
        <v>131</v>
      </c>
      <c r="AK2370" t="b">
        <v>0</v>
      </c>
      <c r="AL2370" t="s">
        <v>85</v>
      </c>
      <c r="AM2370" t="s">
        <v>4968</v>
      </c>
      <c r="AN2370" t="s">
        <v>85</v>
      </c>
      <c r="AO2370" t="b">
        <v>0</v>
      </c>
      <c r="AP2370" t="b">
        <v>1</v>
      </c>
      <c r="AQ2370" t="b">
        <v>0</v>
      </c>
      <c r="AR2370" t="s">
        <v>85</v>
      </c>
      <c r="AS2370" t="b">
        <v>0</v>
      </c>
      <c r="AT2370" t="b">
        <v>0</v>
      </c>
      <c r="AU2370" t="s">
        <v>85</v>
      </c>
      <c r="AV2370" t="s">
        <v>88</v>
      </c>
      <c r="AW2370" t="s">
        <v>13001</v>
      </c>
      <c r="AX2370" t="s">
        <v>12997</v>
      </c>
      <c r="AY2370" t="s">
        <v>90</v>
      </c>
      <c r="AZ2370" t="s">
        <v>83</v>
      </c>
      <c r="BA2370" t="s">
        <v>13840</v>
      </c>
      <c r="BB2370" t="s">
        <v>13844</v>
      </c>
      <c r="BC2370" t="s">
        <v>122</v>
      </c>
      <c r="BD2370" t="s">
        <v>123</v>
      </c>
      <c r="BE2370" t="s">
        <v>70</v>
      </c>
      <c r="BF2370" t="s">
        <v>436</v>
      </c>
      <c r="BG2370" t="b">
        <v>1</v>
      </c>
      <c r="BH2370" t="b">
        <v>0</v>
      </c>
      <c r="BI2370" t="s">
        <v>133</v>
      </c>
      <c r="BJ2370" t="b">
        <v>0</v>
      </c>
      <c r="BK2370" t="b">
        <v>1</v>
      </c>
    </row>
    <row r="2371" spans="1:63">
      <c r="A2371">
        <v>3098</v>
      </c>
      <c r="B2371" t="s">
        <v>16056</v>
      </c>
      <c r="C2371" t="s">
        <v>16057</v>
      </c>
      <c r="D2371" t="s">
        <v>16058</v>
      </c>
      <c r="E2371" t="s">
        <v>66</v>
      </c>
      <c r="F2371" t="s">
        <v>436</v>
      </c>
      <c r="G2371" t="s">
        <v>16059</v>
      </c>
      <c r="H2371" t="s">
        <v>16060</v>
      </c>
      <c r="I2371" t="s">
        <v>70</v>
      </c>
      <c r="J2371" t="s">
        <v>71</v>
      </c>
      <c r="K2371">
        <v>678</v>
      </c>
      <c r="L2371" t="s">
        <v>72</v>
      </c>
      <c r="M2371" t="s">
        <v>13840</v>
      </c>
      <c r="N2371" t="s">
        <v>16061</v>
      </c>
      <c r="O2371" t="s">
        <v>12997</v>
      </c>
      <c r="P2371" t="s">
        <v>13842</v>
      </c>
      <c r="Q2371" t="s">
        <v>964</v>
      </c>
      <c r="R2371" t="s">
        <v>78</v>
      </c>
      <c r="S2371" t="s">
        <v>12998</v>
      </c>
      <c r="T2371" t="s">
        <v>16062</v>
      </c>
      <c r="U2371" t="s">
        <v>964</v>
      </c>
      <c r="V2371" t="s">
        <v>81</v>
      </c>
      <c r="W2371" t="s">
        <v>2257</v>
      </c>
      <c r="X2371" t="s">
        <v>16057</v>
      </c>
      <c r="Y2371" t="s">
        <v>83</v>
      </c>
      <c r="Z2371" t="s">
        <v>83</v>
      </c>
      <c r="AA2371" t="s">
        <v>436</v>
      </c>
      <c r="AB2371" t="s">
        <v>16059</v>
      </c>
      <c r="AC2371" t="s">
        <v>83</v>
      </c>
      <c r="AD2371" t="s">
        <v>84</v>
      </c>
      <c r="AE2371" t="s">
        <v>71</v>
      </c>
      <c r="AF2371" t="s">
        <v>16056</v>
      </c>
      <c r="AG2371" t="s">
        <v>83</v>
      </c>
      <c r="AH2371" t="s">
        <v>83</v>
      </c>
      <c r="AI2371" t="s">
        <v>85</v>
      </c>
      <c r="AJ2371" t="s">
        <v>131</v>
      </c>
      <c r="AK2371" t="b">
        <v>0</v>
      </c>
      <c r="AL2371" t="s">
        <v>85</v>
      </c>
      <c r="AM2371" t="s">
        <v>85</v>
      </c>
      <c r="AN2371" t="s">
        <v>85</v>
      </c>
      <c r="AO2371" t="b">
        <v>0</v>
      </c>
      <c r="AP2371" t="b">
        <v>0</v>
      </c>
      <c r="AQ2371" t="b">
        <v>0</v>
      </c>
      <c r="AR2371" t="s">
        <v>520</v>
      </c>
      <c r="AS2371" t="b">
        <v>1</v>
      </c>
      <c r="AT2371" t="b">
        <v>0</v>
      </c>
      <c r="AU2371" t="s">
        <v>87</v>
      </c>
      <c r="AV2371" t="s">
        <v>88</v>
      </c>
      <c r="AW2371" t="s">
        <v>13001</v>
      </c>
      <c r="AX2371" t="s">
        <v>12997</v>
      </c>
      <c r="AY2371" t="s">
        <v>90</v>
      </c>
      <c r="AZ2371" t="s">
        <v>83</v>
      </c>
      <c r="BA2371" t="s">
        <v>13840</v>
      </c>
      <c r="BB2371" t="s">
        <v>13844</v>
      </c>
      <c r="BC2371" t="s">
        <v>967</v>
      </c>
      <c r="BD2371" t="s">
        <v>968</v>
      </c>
      <c r="BE2371" t="s">
        <v>70</v>
      </c>
      <c r="BF2371" t="s">
        <v>520</v>
      </c>
      <c r="BG2371" t="b">
        <v>1</v>
      </c>
      <c r="BH2371" t="b">
        <v>0</v>
      </c>
      <c r="BI2371" t="s">
        <v>133</v>
      </c>
      <c r="BJ2371" t="b">
        <v>0</v>
      </c>
      <c r="BK2371" t="b">
        <v>1</v>
      </c>
    </row>
    <row r="2372" spans="1:63">
      <c r="A2372">
        <v>3099</v>
      </c>
      <c r="B2372" t="s">
        <v>16063</v>
      </c>
      <c r="C2372" t="s">
        <v>16064</v>
      </c>
      <c r="D2372" t="s">
        <v>16065</v>
      </c>
      <c r="E2372" t="s">
        <v>66</v>
      </c>
      <c r="F2372" t="s">
        <v>436</v>
      </c>
      <c r="G2372" t="s">
        <v>16066</v>
      </c>
      <c r="H2372" t="s">
        <v>83</v>
      </c>
      <c r="I2372" t="s">
        <v>70</v>
      </c>
      <c r="J2372" t="s">
        <v>71</v>
      </c>
      <c r="K2372">
        <v>0</v>
      </c>
      <c r="L2372" t="s">
        <v>128</v>
      </c>
      <c r="M2372" t="s">
        <v>13840</v>
      </c>
      <c r="N2372" t="s">
        <v>16067</v>
      </c>
      <c r="O2372" t="s">
        <v>6015</v>
      </c>
      <c r="P2372" t="s">
        <v>13842</v>
      </c>
      <c r="Q2372" t="s">
        <v>102</v>
      </c>
      <c r="R2372" t="s">
        <v>117</v>
      </c>
      <c r="S2372" t="s">
        <v>6016</v>
      </c>
      <c r="T2372" t="s">
        <v>16068</v>
      </c>
      <c r="U2372" t="s">
        <v>119</v>
      </c>
      <c r="V2372" t="s">
        <v>81</v>
      </c>
      <c r="W2372" t="s">
        <v>2257</v>
      </c>
      <c r="X2372" t="s">
        <v>16064</v>
      </c>
      <c r="Y2372" t="s">
        <v>83</v>
      </c>
      <c r="Z2372" t="s">
        <v>83</v>
      </c>
      <c r="AA2372" t="s">
        <v>436</v>
      </c>
      <c r="AB2372" t="s">
        <v>16066</v>
      </c>
      <c r="AC2372" t="s">
        <v>83</v>
      </c>
      <c r="AD2372" t="s">
        <v>84</v>
      </c>
      <c r="AE2372" t="s">
        <v>71</v>
      </c>
      <c r="AF2372" t="s">
        <v>16063</v>
      </c>
      <c r="AG2372" t="s">
        <v>83</v>
      </c>
      <c r="AH2372" t="s">
        <v>83</v>
      </c>
      <c r="AI2372" t="s">
        <v>86</v>
      </c>
      <c r="AJ2372" t="s">
        <v>131</v>
      </c>
      <c r="AK2372" t="b">
        <v>0</v>
      </c>
      <c r="AL2372" t="s">
        <v>411</v>
      </c>
      <c r="AM2372" t="s">
        <v>5159</v>
      </c>
      <c r="AN2372" t="s">
        <v>85</v>
      </c>
      <c r="AO2372" t="b">
        <v>0</v>
      </c>
      <c r="AP2372" t="b">
        <v>1</v>
      </c>
      <c r="AQ2372" t="b">
        <v>0</v>
      </c>
      <c r="AR2372" t="s">
        <v>85</v>
      </c>
      <c r="AS2372" t="b">
        <v>0</v>
      </c>
      <c r="AT2372" t="b">
        <v>0</v>
      </c>
      <c r="AU2372" t="s">
        <v>85</v>
      </c>
      <c r="AV2372" t="s">
        <v>88</v>
      </c>
      <c r="AW2372" t="s">
        <v>6019</v>
      </c>
      <c r="AX2372" t="s">
        <v>6015</v>
      </c>
      <c r="AY2372" t="s">
        <v>90</v>
      </c>
      <c r="AZ2372" t="s">
        <v>83</v>
      </c>
      <c r="BA2372" t="s">
        <v>13840</v>
      </c>
      <c r="BB2372" t="s">
        <v>13844</v>
      </c>
      <c r="BC2372" t="s">
        <v>107</v>
      </c>
      <c r="BD2372" t="s">
        <v>108</v>
      </c>
      <c r="BE2372" t="s">
        <v>70</v>
      </c>
      <c r="BF2372" t="s">
        <v>436</v>
      </c>
      <c r="BG2372" t="b">
        <v>1</v>
      </c>
      <c r="BH2372" t="b">
        <v>0</v>
      </c>
      <c r="BI2372" t="s">
        <v>133</v>
      </c>
      <c r="BJ2372" t="b">
        <v>0</v>
      </c>
      <c r="BK2372" t="b">
        <v>1</v>
      </c>
    </row>
    <row r="2373" spans="1:63">
      <c r="A2373">
        <v>3100</v>
      </c>
      <c r="B2373" t="s">
        <v>16069</v>
      </c>
      <c r="C2373" t="s">
        <v>16070</v>
      </c>
      <c r="D2373" t="s">
        <v>16071</v>
      </c>
      <c r="E2373" t="s">
        <v>66</v>
      </c>
      <c r="F2373" t="s">
        <v>436</v>
      </c>
      <c r="G2373" t="s">
        <v>16072</v>
      </c>
      <c r="H2373" t="s">
        <v>83</v>
      </c>
      <c r="I2373" t="s">
        <v>70</v>
      </c>
      <c r="J2373" t="s">
        <v>71</v>
      </c>
      <c r="K2373">
        <v>0</v>
      </c>
      <c r="L2373" t="s">
        <v>128</v>
      </c>
      <c r="M2373" t="s">
        <v>13840</v>
      </c>
      <c r="N2373" t="s">
        <v>16073</v>
      </c>
      <c r="O2373" t="s">
        <v>12997</v>
      </c>
      <c r="P2373" t="s">
        <v>13842</v>
      </c>
      <c r="Q2373" t="s">
        <v>186</v>
      </c>
      <c r="R2373" t="s">
        <v>78</v>
      </c>
      <c r="S2373" t="s">
        <v>12998</v>
      </c>
      <c r="T2373" t="s">
        <v>14056</v>
      </c>
      <c r="U2373" t="s">
        <v>569</v>
      </c>
      <c r="V2373" t="s">
        <v>81</v>
      </c>
      <c r="W2373" t="s">
        <v>2257</v>
      </c>
      <c r="X2373" t="s">
        <v>16070</v>
      </c>
      <c r="Y2373" t="s">
        <v>83</v>
      </c>
      <c r="Z2373" t="s">
        <v>83</v>
      </c>
      <c r="AA2373" t="s">
        <v>436</v>
      </c>
      <c r="AB2373" t="s">
        <v>16072</v>
      </c>
      <c r="AC2373" t="s">
        <v>83</v>
      </c>
      <c r="AD2373" t="s">
        <v>84</v>
      </c>
      <c r="AE2373" t="s">
        <v>71</v>
      </c>
      <c r="AF2373" t="s">
        <v>16069</v>
      </c>
      <c r="AG2373" t="s">
        <v>83</v>
      </c>
      <c r="AH2373" t="s">
        <v>83</v>
      </c>
      <c r="AI2373" t="s">
        <v>85</v>
      </c>
      <c r="AJ2373" t="s">
        <v>86</v>
      </c>
      <c r="AK2373" t="b">
        <v>0</v>
      </c>
      <c r="AL2373" t="s">
        <v>85</v>
      </c>
      <c r="AM2373" t="s">
        <v>85</v>
      </c>
      <c r="AN2373" t="s">
        <v>16074</v>
      </c>
      <c r="AO2373" t="b">
        <v>0</v>
      </c>
      <c r="AP2373" t="b">
        <v>0</v>
      </c>
      <c r="AQ2373" t="b">
        <v>0</v>
      </c>
      <c r="AR2373" t="s">
        <v>85</v>
      </c>
      <c r="AS2373" t="b">
        <v>0</v>
      </c>
      <c r="AT2373" t="b">
        <v>0</v>
      </c>
      <c r="AU2373" t="s">
        <v>243</v>
      </c>
      <c r="AV2373" t="s">
        <v>88</v>
      </c>
      <c r="AW2373" t="s">
        <v>13001</v>
      </c>
      <c r="AX2373" t="s">
        <v>12997</v>
      </c>
      <c r="AY2373" t="s">
        <v>90</v>
      </c>
      <c r="AZ2373" t="s">
        <v>83</v>
      </c>
      <c r="BA2373" t="s">
        <v>13840</v>
      </c>
      <c r="BB2373" t="s">
        <v>13844</v>
      </c>
      <c r="BC2373" t="s">
        <v>193</v>
      </c>
      <c r="BD2373" t="s">
        <v>194</v>
      </c>
      <c r="BE2373" t="s">
        <v>70</v>
      </c>
      <c r="BF2373" t="s">
        <v>436</v>
      </c>
      <c r="BG2373" t="b">
        <v>1</v>
      </c>
      <c r="BH2373" t="b">
        <v>0</v>
      </c>
      <c r="BI2373" t="s">
        <v>94</v>
      </c>
      <c r="BJ2373" t="b">
        <v>1</v>
      </c>
      <c r="BK2373" t="b">
        <v>0</v>
      </c>
    </row>
    <row r="2374" spans="1:63">
      <c r="A2374">
        <v>3101</v>
      </c>
      <c r="B2374" t="s">
        <v>16075</v>
      </c>
      <c r="C2374" t="s">
        <v>16076</v>
      </c>
      <c r="D2374" t="s">
        <v>16077</v>
      </c>
      <c r="E2374" t="s">
        <v>66</v>
      </c>
      <c r="F2374" t="s">
        <v>436</v>
      </c>
      <c r="G2374" t="s">
        <v>16078</v>
      </c>
      <c r="H2374" t="s">
        <v>83</v>
      </c>
      <c r="I2374" t="s">
        <v>70</v>
      </c>
      <c r="J2374" t="s">
        <v>71</v>
      </c>
      <c r="K2374">
        <v>0</v>
      </c>
      <c r="L2374" t="s">
        <v>128</v>
      </c>
      <c r="M2374" t="s">
        <v>13840</v>
      </c>
      <c r="N2374" t="s">
        <v>16079</v>
      </c>
      <c r="O2374" t="s">
        <v>12997</v>
      </c>
      <c r="P2374" t="s">
        <v>13842</v>
      </c>
      <c r="Q2374" t="s">
        <v>116</v>
      </c>
      <c r="R2374" t="s">
        <v>78</v>
      </c>
      <c r="S2374" t="s">
        <v>12998</v>
      </c>
      <c r="T2374" t="s">
        <v>16080</v>
      </c>
      <c r="U2374" t="s">
        <v>116</v>
      </c>
      <c r="V2374" t="s">
        <v>81</v>
      </c>
      <c r="W2374" t="s">
        <v>2257</v>
      </c>
      <c r="X2374" t="s">
        <v>16076</v>
      </c>
      <c r="Y2374" t="s">
        <v>83</v>
      </c>
      <c r="Z2374" t="s">
        <v>83</v>
      </c>
      <c r="AA2374" t="s">
        <v>436</v>
      </c>
      <c r="AB2374" t="s">
        <v>16078</v>
      </c>
      <c r="AC2374" t="s">
        <v>83</v>
      </c>
      <c r="AD2374" t="s">
        <v>84</v>
      </c>
      <c r="AE2374" t="s">
        <v>71</v>
      </c>
      <c r="AF2374" t="s">
        <v>16075</v>
      </c>
      <c r="AG2374" t="s">
        <v>83</v>
      </c>
      <c r="AH2374" t="s">
        <v>83</v>
      </c>
      <c r="AI2374" t="s">
        <v>85</v>
      </c>
      <c r="AJ2374" t="s">
        <v>131</v>
      </c>
      <c r="AK2374" t="b">
        <v>0</v>
      </c>
      <c r="AL2374" t="s">
        <v>85</v>
      </c>
      <c r="AM2374" t="s">
        <v>6491</v>
      </c>
      <c r="AN2374" t="s">
        <v>85</v>
      </c>
      <c r="AO2374" t="b">
        <v>0</v>
      </c>
      <c r="AP2374" t="b">
        <v>0</v>
      </c>
      <c r="AQ2374" t="b">
        <v>0</v>
      </c>
      <c r="AR2374" t="s">
        <v>85</v>
      </c>
      <c r="AS2374" t="b">
        <v>0</v>
      </c>
      <c r="AT2374" t="b">
        <v>1</v>
      </c>
      <c r="AU2374" t="s">
        <v>85</v>
      </c>
      <c r="AV2374" t="s">
        <v>88</v>
      </c>
      <c r="AW2374" t="s">
        <v>13001</v>
      </c>
      <c r="AX2374" t="s">
        <v>12997</v>
      </c>
      <c r="AY2374" t="s">
        <v>90</v>
      </c>
      <c r="AZ2374" t="s">
        <v>83</v>
      </c>
      <c r="BA2374" t="s">
        <v>13840</v>
      </c>
      <c r="BB2374" t="s">
        <v>13844</v>
      </c>
      <c r="BC2374" t="s">
        <v>122</v>
      </c>
      <c r="BD2374" t="s">
        <v>123</v>
      </c>
      <c r="BE2374" t="s">
        <v>70</v>
      </c>
      <c r="BF2374" t="s">
        <v>436</v>
      </c>
      <c r="BG2374" t="b">
        <v>1</v>
      </c>
      <c r="BH2374" t="b">
        <v>0</v>
      </c>
      <c r="BI2374" t="s">
        <v>133</v>
      </c>
      <c r="BJ2374" t="b">
        <v>0</v>
      </c>
      <c r="BK2374" t="b">
        <v>1</v>
      </c>
    </row>
    <row r="2375" spans="1:63">
      <c r="A2375">
        <v>3102</v>
      </c>
      <c r="B2375" t="s">
        <v>16081</v>
      </c>
      <c r="C2375" t="s">
        <v>16082</v>
      </c>
      <c r="D2375" t="s">
        <v>16083</v>
      </c>
      <c r="E2375" t="s">
        <v>66</v>
      </c>
      <c r="F2375" t="s">
        <v>436</v>
      </c>
      <c r="G2375" t="s">
        <v>16084</v>
      </c>
      <c r="H2375" t="s">
        <v>83</v>
      </c>
      <c r="I2375" t="s">
        <v>70</v>
      </c>
      <c r="J2375" t="s">
        <v>71</v>
      </c>
      <c r="K2375">
        <v>0</v>
      </c>
      <c r="L2375" t="s">
        <v>128</v>
      </c>
      <c r="M2375" t="s">
        <v>13840</v>
      </c>
      <c r="N2375" t="s">
        <v>16085</v>
      </c>
      <c r="O2375" t="s">
        <v>12997</v>
      </c>
      <c r="P2375" t="s">
        <v>13842</v>
      </c>
      <c r="Q2375" t="s">
        <v>102</v>
      </c>
      <c r="R2375" t="s">
        <v>78</v>
      </c>
      <c r="S2375" t="s">
        <v>12998</v>
      </c>
      <c r="T2375" t="s">
        <v>16086</v>
      </c>
      <c r="U2375" t="s">
        <v>102</v>
      </c>
      <c r="V2375" t="s">
        <v>81</v>
      </c>
      <c r="W2375" t="s">
        <v>2257</v>
      </c>
      <c r="X2375" t="s">
        <v>16082</v>
      </c>
      <c r="Y2375" t="s">
        <v>83</v>
      </c>
      <c r="Z2375" t="s">
        <v>83</v>
      </c>
      <c r="AA2375" t="s">
        <v>436</v>
      </c>
      <c r="AB2375" t="s">
        <v>16084</v>
      </c>
      <c r="AC2375" t="s">
        <v>83</v>
      </c>
      <c r="AD2375" t="s">
        <v>84</v>
      </c>
      <c r="AE2375" t="s">
        <v>71</v>
      </c>
      <c r="AF2375" t="s">
        <v>16081</v>
      </c>
      <c r="AG2375" t="s">
        <v>83</v>
      </c>
      <c r="AH2375" t="s">
        <v>83</v>
      </c>
      <c r="AI2375" t="s">
        <v>85</v>
      </c>
      <c r="AJ2375" t="s">
        <v>131</v>
      </c>
      <c r="AK2375" t="b">
        <v>0</v>
      </c>
      <c r="AL2375" t="s">
        <v>85</v>
      </c>
      <c r="AM2375" t="s">
        <v>16087</v>
      </c>
      <c r="AN2375" t="s">
        <v>85</v>
      </c>
      <c r="AO2375" t="b">
        <v>0</v>
      </c>
      <c r="AP2375" t="b">
        <v>1</v>
      </c>
      <c r="AQ2375" t="b">
        <v>0</v>
      </c>
      <c r="AR2375" t="s">
        <v>520</v>
      </c>
      <c r="AS2375" t="b">
        <v>1</v>
      </c>
      <c r="AT2375" t="b">
        <v>0</v>
      </c>
      <c r="AU2375" t="s">
        <v>85</v>
      </c>
      <c r="AV2375" t="s">
        <v>88</v>
      </c>
      <c r="AW2375" t="s">
        <v>13001</v>
      </c>
      <c r="AX2375" t="s">
        <v>12997</v>
      </c>
      <c r="AY2375" t="s">
        <v>90</v>
      </c>
      <c r="AZ2375" t="s">
        <v>83</v>
      </c>
      <c r="BA2375" t="s">
        <v>13840</v>
      </c>
      <c r="BB2375" t="s">
        <v>13844</v>
      </c>
      <c r="BC2375" t="s">
        <v>107</v>
      </c>
      <c r="BD2375" t="s">
        <v>108</v>
      </c>
      <c r="BE2375" t="s">
        <v>70</v>
      </c>
      <c r="BF2375" t="s">
        <v>520</v>
      </c>
      <c r="BG2375" t="b">
        <v>1</v>
      </c>
      <c r="BH2375" t="b">
        <v>0</v>
      </c>
      <c r="BI2375" t="s">
        <v>133</v>
      </c>
      <c r="BJ2375" t="b">
        <v>0</v>
      </c>
      <c r="BK2375" t="b">
        <v>1</v>
      </c>
    </row>
    <row r="2376" spans="1:63">
      <c r="A2376">
        <v>3103</v>
      </c>
      <c r="B2376" t="s">
        <v>16088</v>
      </c>
      <c r="C2376" t="s">
        <v>16089</v>
      </c>
      <c r="D2376" t="s">
        <v>16090</v>
      </c>
      <c r="E2376" t="s">
        <v>66</v>
      </c>
      <c r="F2376" t="s">
        <v>436</v>
      </c>
      <c r="G2376" t="s">
        <v>16091</v>
      </c>
      <c r="H2376" t="s">
        <v>83</v>
      </c>
      <c r="I2376" t="s">
        <v>70</v>
      </c>
      <c r="J2376" t="s">
        <v>71</v>
      </c>
      <c r="K2376">
        <v>0</v>
      </c>
      <c r="L2376" t="s">
        <v>128</v>
      </c>
      <c r="M2376" t="s">
        <v>13840</v>
      </c>
      <c r="N2376" t="s">
        <v>16092</v>
      </c>
      <c r="O2376" t="s">
        <v>229</v>
      </c>
      <c r="P2376" t="s">
        <v>13842</v>
      </c>
      <c r="Q2376" t="s">
        <v>116</v>
      </c>
      <c r="R2376" t="s">
        <v>78</v>
      </c>
      <c r="S2376" t="s">
        <v>230</v>
      </c>
      <c r="T2376" t="s">
        <v>16093</v>
      </c>
      <c r="U2376" t="s">
        <v>116</v>
      </c>
      <c r="V2376" t="s">
        <v>81</v>
      </c>
      <c r="W2376" t="s">
        <v>436</v>
      </c>
      <c r="X2376" t="s">
        <v>16089</v>
      </c>
      <c r="Y2376" t="s">
        <v>70</v>
      </c>
      <c r="Z2376" t="s">
        <v>66</v>
      </c>
      <c r="AA2376" t="s">
        <v>436</v>
      </c>
      <c r="AB2376" t="s">
        <v>16091</v>
      </c>
      <c r="AC2376">
        <v>0</v>
      </c>
      <c r="AD2376" t="s">
        <v>189</v>
      </c>
      <c r="AE2376" t="s">
        <v>71</v>
      </c>
      <c r="AF2376" t="s">
        <v>16088</v>
      </c>
      <c r="AG2376" t="s">
        <v>436</v>
      </c>
      <c r="AH2376" t="s">
        <v>128</v>
      </c>
      <c r="AI2376" t="s">
        <v>85</v>
      </c>
      <c r="AJ2376" t="s">
        <v>131</v>
      </c>
      <c r="AK2376" t="b">
        <v>0</v>
      </c>
      <c r="AL2376" t="s">
        <v>85</v>
      </c>
      <c r="AM2376" t="s">
        <v>715</v>
      </c>
      <c r="AN2376" t="s">
        <v>85</v>
      </c>
      <c r="AO2376" t="b">
        <v>0</v>
      </c>
      <c r="AP2376" t="b">
        <v>1</v>
      </c>
      <c r="AQ2376" t="b">
        <v>0</v>
      </c>
      <c r="AR2376" t="s">
        <v>520</v>
      </c>
      <c r="AS2376" t="b">
        <v>1</v>
      </c>
      <c r="AT2376" t="b">
        <v>0</v>
      </c>
      <c r="AU2376" t="s">
        <v>85</v>
      </c>
      <c r="AV2376" t="s">
        <v>88</v>
      </c>
      <c r="AW2376" t="s">
        <v>235</v>
      </c>
      <c r="AX2376" t="s">
        <v>229</v>
      </c>
      <c r="AY2376" t="s">
        <v>83</v>
      </c>
      <c r="AZ2376" t="s">
        <v>83</v>
      </c>
      <c r="BA2376" t="s">
        <v>13840</v>
      </c>
      <c r="BB2376" t="s">
        <v>13844</v>
      </c>
      <c r="BC2376" t="s">
        <v>122</v>
      </c>
      <c r="BD2376" t="s">
        <v>123</v>
      </c>
      <c r="BE2376" t="s">
        <v>70</v>
      </c>
      <c r="BF2376" t="s">
        <v>520</v>
      </c>
      <c r="BG2376" t="b">
        <v>1</v>
      </c>
      <c r="BH2376" t="b">
        <v>0</v>
      </c>
      <c r="BI2376" t="s">
        <v>133</v>
      </c>
      <c r="BJ2376" t="b">
        <v>0</v>
      </c>
      <c r="BK2376" t="b">
        <v>1</v>
      </c>
    </row>
    <row r="2377" spans="1:63">
      <c r="A2377">
        <v>3104</v>
      </c>
      <c r="B2377" t="s">
        <v>16094</v>
      </c>
      <c r="C2377" t="s">
        <v>16095</v>
      </c>
      <c r="D2377" t="s">
        <v>16096</v>
      </c>
      <c r="E2377" t="s">
        <v>66</v>
      </c>
      <c r="F2377" t="s">
        <v>436</v>
      </c>
      <c r="G2377" t="s">
        <v>16097</v>
      </c>
      <c r="H2377" t="s">
        <v>83</v>
      </c>
      <c r="I2377" t="s">
        <v>70</v>
      </c>
      <c r="J2377" t="s">
        <v>71</v>
      </c>
      <c r="K2377">
        <v>0</v>
      </c>
      <c r="L2377" t="s">
        <v>128</v>
      </c>
      <c r="M2377" t="s">
        <v>13840</v>
      </c>
      <c r="N2377" t="s">
        <v>16098</v>
      </c>
      <c r="O2377" t="s">
        <v>5137</v>
      </c>
      <c r="P2377" t="s">
        <v>13842</v>
      </c>
      <c r="Q2377" t="s">
        <v>102</v>
      </c>
      <c r="R2377" t="s">
        <v>117</v>
      </c>
      <c r="S2377" t="s">
        <v>5138</v>
      </c>
      <c r="T2377" t="s">
        <v>16099</v>
      </c>
      <c r="U2377" t="s">
        <v>956</v>
      </c>
      <c r="V2377" t="s">
        <v>81</v>
      </c>
      <c r="W2377" t="s">
        <v>2257</v>
      </c>
      <c r="X2377" t="s">
        <v>16095</v>
      </c>
      <c r="Y2377" t="s">
        <v>83</v>
      </c>
      <c r="Z2377" t="s">
        <v>83</v>
      </c>
      <c r="AA2377" t="s">
        <v>436</v>
      </c>
      <c r="AB2377" t="s">
        <v>16097</v>
      </c>
      <c r="AC2377" t="s">
        <v>83</v>
      </c>
      <c r="AD2377" t="s">
        <v>84</v>
      </c>
      <c r="AE2377" t="s">
        <v>71</v>
      </c>
      <c r="AF2377" t="s">
        <v>16094</v>
      </c>
      <c r="AG2377" t="s">
        <v>83</v>
      </c>
      <c r="AH2377" t="s">
        <v>83</v>
      </c>
      <c r="AI2377" t="s">
        <v>86</v>
      </c>
      <c r="AJ2377" t="s">
        <v>131</v>
      </c>
      <c r="AK2377" t="b">
        <v>0</v>
      </c>
      <c r="AL2377" t="s">
        <v>3405</v>
      </c>
      <c r="AM2377" t="s">
        <v>16100</v>
      </c>
      <c r="AN2377" t="s">
        <v>85</v>
      </c>
      <c r="AO2377" t="b">
        <v>0</v>
      </c>
      <c r="AP2377" t="b">
        <v>1</v>
      </c>
      <c r="AQ2377" t="b">
        <v>0</v>
      </c>
      <c r="AR2377" t="s">
        <v>520</v>
      </c>
      <c r="AS2377" t="b">
        <v>1</v>
      </c>
      <c r="AT2377" t="b">
        <v>0</v>
      </c>
      <c r="AU2377" t="s">
        <v>85</v>
      </c>
      <c r="AV2377" t="s">
        <v>88</v>
      </c>
      <c r="AW2377" t="s">
        <v>5141</v>
      </c>
      <c r="AX2377" t="s">
        <v>5137</v>
      </c>
      <c r="AY2377" t="s">
        <v>90</v>
      </c>
      <c r="AZ2377" t="s">
        <v>83</v>
      </c>
      <c r="BA2377" t="s">
        <v>13840</v>
      </c>
      <c r="BB2377" t="s">
        <v>13844</v>
      </c>
      <c r="BC2377" t="s">
        <v>107</v>
      </c>
      <c r="BD2377" t="s">
        <v>108</v>
      </c>
      <c r="BE2377" t="s">
        <v>70</v>
      </c>
      <c r="BF2377" t="s">
        <v>520</v>
      </c>
      <c r="BG2377" t="b">
        <v>1</v>
      </c>
      <c r="BH2377" t="b">
        <v>0</v>
      </c>
      <c r="BI2377" t="s">
        <v>133</v>
      </c>
      <c r="BJ2377" t="b">
        <v>0</v>
      </c>
      <c r="BK2377" t="b">
        <v>1</v>
      </c>
    </row>
    <row r="2378" spans="1:63">
      <c r="A2378">
        <v>3105</v>
      </c>
      <c r="B2378" t="s">
        <v>16101</v>
      </c>
      <c r="C2378" t="s">
        <v>16102</v>
      </c>
      <c r="D2378" t="s">
        <v>16103</v>
      </c>
      <c r="E2378" t="s">
        <v>66</v>
      </c>
      <c r="F2378" t="s">
        <v>1483</v>
      </c>
      <c r="G2378" t="s">
        <v>16104</v>
      </c>
      <c r="H2378" t="s">
        <v>83</v>
      </c>
      <c r="I2378" t="s">
        <v>70</v>
      </c>
      <c r="J2378" t="s">
        <v>71</v>
      </c>
      <c r="K2378">
        <v>0</v>
      </c>
      <c r="L2378" t="s">
        <v>128</v>
      </c>
      <c r="M2378" t="s">
        <v>12679</v>
      </c>
      <c r="N2378" t="s">
        <v>16105</v>
      </c>
      <c r="O2378" t="s">
        <v>12997</v>
      </c>
      <c r="P2378" t="s">
        <v>12681</v>
      </c>
      <c r="Q2378" t="s">
        <v>102</v>
      </c>
      <c r="R2378" t="s">
        <v>78</v>
      </c>
      <c r="S2378" t="s">
        <v>12998</v>
      </c>
      <c r="T2378" t="s">
        <v>16106</v>
      </c>
      <c r="U2378" t="s">
        <v>102</v>
      </c>
      <c r="V2378" t="s">
        <v>81</v>
      </c>
      <c r="W2378" t="s">
        <v>4364</v>
      </c>
      <c r="X2378" t="s">
        <v>16102</v>
      </c>
      <c r="Y2378" t="s">
        <v>83</v>
      </c>
      <c r="Z2378" t="s">
        <v>83</v>
      </c>
      <c r="AA2378" t="s">
        <v>1483</v>
      </c>
      <c r="AB2378" t="s">
        <v>16104</v>
      </c>
      <c r="AC2378" t="s">
        <v>83</v>
      </c>
      <c r="AD2378" t="s">
        <v>84</v>
      </c>
      <c r="AE2378" t="s">
        <v>71</v>
      </c>
      <c r="AF2378" t="s">
        <v>16101</v>
      </c>
      <c r="AG2378" t="s">
        <v>83</v>
      </c>
      <c r="AH2378" t="s">
        <v>83</v>
      </c>
      <c r="AI2378" t="s">
        <v>85</v>
      </c>
      <c r="AJ2378" t="s">
        <v>86</v>
      </c>
      <c r="AK2378" t="b">
        <v>0</v>
      </c>
      <c r="AL2378" t="s">
        <v>85</v>
      </c>
      <c r="AM2378" t="s">
        <v>105</v>
      </c>
      <c r="AN2378" t="s">
        <v>16107</v>
      </c>
      <c r="AO2378" t="b">
        <v>0</v>
      </c>
      <c r="AP2378" t="b">
        <v>0</v>
      </c>
      <c r="AQ2378" t="b">
        <v>0</v>
      </c>
      <c r="AR2378" t="s">
        <v>85</v>
      </c>
      <c r="AS2378" t="b">
        <v>0</v>
      </c>
      <c r="AT2378" t="b">
        <v>0</v>
      </c>
      <c r="AU2378" t="s">
        <v>243</v>
      </c>
      <c r="AV2378" t="s">
        <v>88</v>
      </c>
      <c r="AW2378" t="s">
        <v>13001</v>
      </c>
      <c r="AX2378" t="s">
        <v>12997</v>
      </c>
      <c r="AY2378" t="s">
        <v>90</v>
      </c>
      <c r="AZ2378" t="s">
        <v>83</v>
      </c>
      <c r="BA2378" t="s">
        <v>12679</v>
      </c>
      <c r="BB2378" t="s">
        <v>12684</v>
      </c>
      <c r="BC2378" t="s">
        <v>107</v>
      </c>
      <c r="BD2378" t="s">
        <v>108</v>
      </c>
      <c r="BE2378" t="s">
        <v>70</v>
      </c>
      <c r="BF2378" t="s">
        <v>1483</v>
      </c>
      <c r="BG2378" t="b">
        <v>1</v>
      </c>
      <c r="BH2378" t="b">
        <v>0</v>
      </c>
      <c r="BI2378" t="s">
        <v>94</v>
      </c>
      <c r="BJ2378" t="b">
        <v>1</v>
      </c>
      <c r="BK2378" t="b">
        <v>0</v>
      </c>
    </row>
    <row r="2379" spans="1:63">
      <c r="A2379">
        <v>3106</v>
      </c>
      <c r="B2379" t="s">
        <v>16108</v>
      </c>
      <c r="C2379" t="s">
        <v>16109</v>
      </c>
      <c r="D2379" t="s">
        <v>16110</v>
      </c>
      <c r="E2379" t="s">
        <v>66</v>
      </c>
      <c r="F2379" t="s">
        <v>1483</v>
      </c>
      <c r="G2379" t="s">
        <v>16111</v>
      </c>
      <c r="H2379" t="s">
        <v>83</v>
      </c>
      <c r="I2379" t="s">
        <v>70</v>
      </c>
      <c r="J2379" t="s">
        <v>71</v>
      </c>
      <c r="K2379">
        <v>0</v>
      </c>
      <c r="L2379" t="s">
        <v>128</v>
      </c>
      <c r="M2379" t="s">
        <v>12679</v>
      </c>
      <c r="N2379" t="s">
        <v>16112</v>
      </c>
      <c r="O2379" t="s">
        <v>6015</v>
      </c>
      <c r="P2379" t="s">
        <v>12681</v>
      </c>
      <c r="Q2379" t="s">
        <v>102</v>
      </c>
      <c r="R2379" t="s">
        <v>117</v>
      </c>
      <c r="S2379" t="s">
        <v>6016</v>
      </c>
      <c r="T2379" t="s">
        <v>16113</v>
      </c>
      <c r="U2379" t="s">
        <v>119</v>
      </c>
      <c r="V2379" t="s">
        <v>81</v>
      </c>
      <c r="W2379" t="s">
        <v>4364</v>
      </c>
      <c r="X2379" t="s">
        <v>16109</v>
      </c>
      <c r="Y2379" t="s">
        <v>83</v>
      </c>
      <c r="Z2379" t="s">
        <v>83</v>
      </c>
      <c r="AA2379" t="s">
        <v>1483</v>
      </c>
      <c r="AB2379" t="s">
        <v>16111</v>
      </c>
      <c r="AC2379" t="s">
        <v>83</v>
      </c>
      <c r="AD2379" t="s">
        <v>84</v>
      </c>
      <c r="AE2379" t="s">
        <v>71</v>
      </c>
      <c r="AF2379" t="s">
        <v>16108</v>
      </c>
      <c r="AG2379" t="s">
        <v>83</v>
      </c>
      <c r="AH2379" t="s">
        <v>83</v>
      </c>
      <c r="AI2379" t="s">
        <v>86</v>
      </c>
      <c r="AJ2379" t="s">
        <v>86</v>
      </c>
      <c r="AK2379" t="b">
        <v>0</v>
      </c>
      <c r="AL2379" t="s">
        <v>6175</v>
      </c>
      <c r="AM2379" t="s">
        <v>105</v>
      </c>
      <c r="AN2379" t="s">
        <v>16114</v>
      </c>
      <c r="AO2379" t="b">
        <v>0</v>
      </c>
      <c r="AP2379" t="b">
        <v>0</v>
      </c>
      <c r="AQ2379" t="b">
        <v>0</v>
      </c>
      <c r="AR2379" t="s">
        <v>85</v>
      </c>
      <c r="AS2379" t="b">
        <v>0</v>
      </c>
      <c r="AT2379" t="b">
        <v>0</v>
      </c>
      <c r="AU2379" t="s">
        <v>243</v>
      </c>
      <c r="AV2379" t="s">
        <v>88</v>
      </c>
      <c r="AW2379" t="s">
        <v>6019</v>
      </c>
      <c r="AX2379" t="s">
        <v>6015</v>
      </c>
      <c r="AY2379" t="s">
        <v>90</v>
      </c>
      <c r="AZ2379" t="s">
        <v>83</v>
      </c>
      <c r="BA2379" t="s">
        <v>12679</v>
      </c>
      <c r="BB2379" t="s">
        <v>12684</v>
      </c>
      <c r="BC2379" t="s">
        <v>107</v>
      </c>
      <c r="BD2379" t="s">
        <v>108</v>
      </c>
      <c r="BE2379" t="s">
        <v>70</v>
      </c>
      <c r="BF2379" t="s">
        <v>1483</v>
      </c>
      <c r="BG2379" t="b">
        <v>1</v>
      </c>
      <c r="BH2379" t="b">
        <v>0</v>
      </c>
      <c r="BI2379" t="s">
        <v>94</v>
      </c>
      <c r="BJ2379" t="b">
        <v>1</v>
      </c>
      <c r="BK2379" t="b">
        <v>0</v>
      </c>
    </row>
    <row r="2380" spans="1:63">
      <c r="A2380">
        <v>3107</v>
      </c>
      <c r="B2380" t="s">
        <v>16115</v>
      </c>
      <c r="C2380" t="s">
        <v>16116</v>
      </c>
      <c r="D2380" t="s">
        <v>16117</v>
      </c>
      <c r="E2380" t="s">
        <v>66</v>
      </c>
      <c r="F2380" t="s">
        <v>326</v>
      </c>
      <c r="G2380" t="s">
        <v>16118</v>
      </c>
      <c r="H2380" t="s">
        <v>83</v>
      </c>
      <c r="I2380" t="s">
        <v>70</v>
      </c>
      <c r="J2380" t="s">
        <v>71</v>
      </c>
      <c r="K2380">
        <v>0</v>
      </c>
      <c r="L2380" t="s">
        <v>128</v>
      </c>
      <c r="M2380" t="s">
        <v>14601</v>
      </c>
      <c r="N2380" t="s">
        <v>16119</v>
      </c>
      <c r="O2380" t="s">
        <v>6015</v>
      </c>
      <c r="P2380" t="s">
        <v>14603</v>
      </c>
      <c r="Q2380" t="s">
        <v>102</v>
      </c>
      <c r="R2380" t="s">
        <v>78</v>
      </c>
      <c r="S2380" t="s">
        <v>6016</v>
      </c>
      <c r="T2380" t="s">
        <v>16120</v>
      </c>
      <c r="U2380" t="s">
        <v>102</v>
      </c>
      <c r="V2380" t="s">
        <v>81</v>
      </c>
      <c r="W2380" t="s">
        <v>4229</v>
      </c>
      <c r="X2380" t="s">
        <v>16116</v>
      </c>
      <c r="Y2380" t="s">
        <v>83</v>
      </c>
      <c r="Z2380" t="s">
        <v>83</v>
      </c>
      <c r="AA2380" t="s">
        <v>326</v>
      </c>
      <c r="AB2380" t="s">
        <v>16118</v>
      </c>
      <c r="AC2380" t="s">
        <v>83</v>
      </c>
      <c r="AD2380" t="s">
        <v>84</v>
      </c>
      <c r="AE2380" t="s">
        <v>71</v>
      </c>
      <c r="AF2380" t="s">
        <v>16115</v>
      </c>
      <c r="AG2380" t="s">
        <v>83</v>
      </c>
      <c r="AH2380" t="s">
        <v>83</v>
      </c>
      <c r="AI2380" t="s">
        <v>85</v>
      </c>
      <c r="AJ2380" t="s">
        <v>131</v>
      </c>
      <c r="AK2380" t="b">
        <v>0</v>
      </c>
      <c r="AL2380" t="s">
        <v>85</v>
      </c>
      <c r="AM2380" t="s">
        <v>16121</v>
      </c>
      <c r="AN2380" t="s">
        <v>85</v>
      </c>
      <c r="AO2380" t="b">
        <v>1</v>
      </c>
      <c r="AP2380" t="b">
        <v>1</v>
      </c>
      <c r="AQ2380" t="b">
        <v>0</v>
      </c>
      <c r="AR2380" t="s">
        <v>85</v>
      </c>
      <c r="AS2380" t="b">
        <v>0</v>
      </c>
      <c r="AT2380" t="b">
        <v>0</v>
      </c>
      <c r="AU2380" t="s">
        <v>85</v>
      </c>
      <c r="AV2380" t="s">
        <v>88</v>
      </c>
      <c r="AW2380" t="s">
        <v>6019</v>
      </c>
      <c r="AX2380" t="s">
        <v>6015</v>
      </c>
      <c r="AY2380" t="s">
        <v>90</v>
      </c>
      <c r="AZ2380" t="s">
        <v>83</v>
      </c>
      <c r="BA2380" t="s">
        <v>14601</v>
      </c>
      <c r="BB2380" t="s">
        <v>14606</v>
      </c>
      <c r="BC2380" t="s">
        <v>107</v>
      </c>
      <c r="BD2380" t="s">
        <v>108</v>
      </c>
      <c r="BE2380" t="s">
        <v>70</v>
      </c>
      <c r="BF2380" t="s">
        <v>326</v>
      </c>
      <c r="BG2380" t="b">
        <v>1</v>
      </c>
      <c r="BH2380" t="b">
        <v>0</v>
      </c>
      <c r="BI2380" t="s">
        <v>133</v>
      </c>
      <c r="BJ2380" t="b">
        <v>0</v>
      </c>
      <c r="BK2380" t="b">
        <v>1</v>
      </c>
    </row>
    <row r="2381" spans="1:63">
      <c r="A2381">
        <v>3108</v>
      </c>
      <c r="B2381" t="s">
        <v>16122</v>
      </c>
      <c r="C2381" t="s">
        <v>16123</v>
      </c>
      <c r="D2381" t="s">
        <v>16124</v>
      </c>
      <c r="E2381" t="s">
        <v>66</v>
      </c>
      <c r="F2381" t="s">
        <v>326</v>
      </c>
      <c r="G2381" t="s">
        <v>16125</v>
      </c>
      <c r="H2381" t="s">
        <v>83</v>
      </c>
      <c r="I2381" t="s">
        <v>70</v>
      </c>
      <c r="J2381" t="s">
        <v>71</v>
      </c>
      <c r="K2381">
        <v>0</v>
      </c>
      <c r="L2381" t="s">
        <v>128</v>
      </c>
      <c r="M2381" t="s">
        <v>14601</v>
      </c>
      <c r="N2381" t="s">
        <v>16126</v>
      </c>
      <c r="O2381" t="s">
        <v>12997</v>
      </c>
      <c r="P2381" t="s">
        <v>14603</v>
      </c>
      <c r="Q2381" t="s">
        <v>116</v>
      </c>
      <c r="R2381" t="s">
        <v>78</v>
      </c>
      <c r="S2381" t="s">
        <v>12998</v>
      </c>
      <c r="T2381" t="s">
        <v>16127</v>
      </c>
      <c r="U2381" t="s">
        <v>116</v>
      </c>
      <c r="V2381" t="s">
        <v>81</v>
      </c>
      <c r="W2381" t="s">
        <v>4229</v>
      </c>
      <c r="X2381" t="s">
        <v>16123</v>
      </c>
      <c r="Y2381" t="s">
        <v>83</v>
      </c>
      <c r="Z2381" t="s">
        <v>83</v>
      </c>
      <c r="AA2381" t="s">
        <v>326</v>
      </c>
      <c r="AB2381" t="s">
        <v>16125</v>
      </c>
      <c r="AC2381" t="s">
        <v>83</v>
      </c>
      <c r="AD2381" t="s">
        <v>84</v>
      </c>
      <c r="AE2381" t="s">
        <v>71</v>
      </c>
      <c r="AF2381" t="s">
        <v>16122</v>
      </c>
      <c r="AG2381" t="s">
        <v>83</v>
      </c>
      <c r="AH2381" t="s">
        <v>83</v>
      </c>
      <c r="AI2381" t="s">
        <v>85</v>
      </c>
      <c r="AJ2381" t="s">
        <v>131</v>
      </c>
      <c r="AK2381" t="b">
        <v>0</v>
      </c>
      <c r="AL2381" t="s">
        <v>85</v>
      </c>
      <c r="AM2381" t="s">
        <v>16128</v>
      </c>
      <c r="AN2381" t="s">
        <v>85</v>
      </c>
      <c r="AO2381" t="b">
        <v>0</v>
      </c>
      <c r="AP2381" t="b">
        <v>1</v>
      </c>
      <c r="AQ2381" t="b">
        <v>0</v>
      </c>
      <c r="AR2381" t="s">
        <v>520</v>
      </c>
      <c r="AS2381" t="b">
        <v>1</v>
      </c>
      <c r="AT2381" t="b">
        <v>0</v>
      </c>
      <c r="AU2381" t="s">
        <v>85</v>
      </c>
      <c r="AV2381" t="s">
        <v>88</v>
      </c>
      <c r="AW2381" t="s">
        <v>13001</v>
      </c>
      <c r="AX2381" t="s">
        <v>12997</v>
      </c>
      <c r="AY2381" t="s">
        <v>90</v>
      </c>
      <c r="AZ2381" t="s">
        <v>83</v>
      </c>
      <c r="BA2381" t="s">
        <v>14601</v>
      </c>
      <c r="BB2381" t="s">
        <v>14606</v>
      </c>
      <c r="BC2381" t="s">
        <v>122</v>
      </c>
      <c r="BD2381" t="s">
        <v>123</v>
      </c>
      <c r="BE2381" t="s">
        <v>70</v>
      </c>
      <c r="BF2381" t="s">
        <v>520</v>
      </c>
      <c r="BG2381" t="b">
        <v>1</v>
      </c>
      <c r="BH2381" t="b">
        <v>0</v>
      </c>
      <c r="BI2381" t="s">
        <v>133</v>
      </c>
      <c r="BJ2381" t="b">
        <v>0</v>
      </c>
      <c r="BK2381" t="b">
        <v>1</v>
      </c>
    </row>
    <row r="2382" spans="1:63">
      <c r="A2382">
        <v>3109</v>
      </c>
      <c r="B2382" t="s">
        <v>16129</v>
      </c>
      <c r="C2382" t="s">
        <v>16130</v>
      </c>
      <c r="D2382" t="s">
        <v>16131</v>
      </c>
      <c r="E2382" t="s">
        <v>66</v>
      </c>
      <c r="F2382" t="s">
        <v>326</v>
      </c>
      <c r="G2382" t="s">
        <v>16132</v>
      </c>
      <c r="H2382" t="s">
        <v>16133</v>
      </c>
      <c r="I2382" t="s">
        <v>70</v>
      </c>
      <c r="J2382" t="s">
        <v>71</v>
      </c>
      <c r="K2382">
        <v>78</v>
      </c>
      <c r="L2382" t="s">
        <v>114</v>
      </c>
      <c r="M2382" t="s">
        <v>14601</v>
      </c>
      <c r="N2382" t="s">
        <v>16134</v>
      </c>
      <c r="O2382" t="s">
        <v>6015</v>
      </c>
      <c r="P2382" t="s">
        <v>14603</v>
      </c>
      <c r="Q2382" t="s">
        <v>964</v>
      </c>
      <c r="R2382" t="s">
        <v>78</v>
      </c>
      <c r="S2382" t="s">
        <v>6016</v>
      </c>
      <c r="T2382" t="s">
        <v>16135</v>
      </c>
      <c r="U2382" t="s">
        <v>964</v>
      </c>
      <c r="V2382" t="s">
        <v>81</v>
      </c>
      <c r="W2382" t="s">
        <v>4229</v>
      </c>
      <c r="X2382" t="s">
        <v>16130</v>
      </c>
      <c r="Y2382" t="s">
        <v>83</v>
      </c>
      <c r="Z2382" t="s">
        <v>83</v>
      </c>
      <c r="AA2382" t="s">
        <v>326</v>
      </c>
      <c r="AB2382" t="s">
        <v>16132</v>
      </c>
      <c r="AC2382" t="s">
        <v>83</v>
      </c>
      <c r="AD2382" t="s">
        <v>84</v>
      </c>
      <c r="AE2382" t="s">
        <v>71</v>
      </c>
      <c r="AF2382" t="s">
        <v>16129</v>
      </c>
      <c r="AG2382" t="s">
        <v>83</v>
      </c>
      <c r="AH2382" t="s">
        <v>83</v>
      </c>
      <c r="AI2382" t="s">
        <v>85</v>
      </c>
      <c r="AJ2382" t="s">
        <v>131</v>
      </c>
      <c r="AK2382" t="b">
        <v>0</v>
      </c>
      <c r="AL2382" t="s">
        <v>85</v>
      </c>
      <c r="AM2382" t="s">
        <v>85</v>
      </c>
      <c r="AN2382" t="s">
        <v>85</v>
      </c>
      <c r="AO2382" t="b">
        <v>0</v>
      </c>
      <c r="AP2382" t="b">
        <v>0</v>
      </c>
      <c r="AQ2382" t="b">
        <v>0</v>
      </c>
      <c r="AR2382" t="s">
        <v>436</v>
      </c>
      <c r="AS2382" t="b">
        <v>1</v>
      </c>
      <c r="AT2382" t="b">
        <v>0</v>
      </c>
      <c r="AU2382" t="s">
        <v>87</v>
      </c>
      <c r="AV2382" t="s">
        <v>88</v>
      </c>
      <c r="AW2382" t="s">
        <v>6019</v>
      </c>
      <c r="AX2382" t="s">
        <v>6015</v>
      </c>
      <c r="AY2382" t="s">
        <v>90</v>
      </c>
      <c r="AZ2382" t="s">
        <v>83</v>
      </c>
      <c r="BA2382" t="s">
        <v>14601</v>
      </c>
      <c r="BB2382" t="s">
        <v>14606</v>
      </c>
      <c r="BC2382" t="s">
        <v>967</v>
      </c>
      <c r="BD2382" t="s">
        <v>968</v>
      </c>
      <c r="BE2382" t="s">
        <v>70</v>
      </c>
      <c r="BF2382" t="s">
        <v>436</v>
      </c>
      <c r="BG2382" t="b">
        <v>1</v>
      </c>
      <c r="BH2382" t="b">
        <v>0</v>
      </c>
      <c r="BI2382" t="s">
        <v>133</v>
      </c>
      <c r="BJ2382" t="b">
        <v>0</v>
      </c>
      <c r="BK2382" t="b">
        <v>1</v>
      </c>
    </row>
    <row r="2383" spans="1:63">
      <c r="A2383">
        <v>3110</v>
      </c>
      <c r="B2383" t="s">
        <v>16136</v>
      </c>
      <c r="C2383" t="s">
        <v>16137</v>
      </c>
      <c r="D2383" t="s">
        <v>16138</v>
      </c>
      <c r="E2383" t="s">
        <v>66</v>
      </c>
      <c r="F2383" t="s">
        <v>326</v>
      </c>
      <c r="G2383" t="s">
        <v>16139</v>
      </c>
      <c r="H2383" t="s">
        <v>83</v>
      </c>
      <c r="I2383" t="s">
        <v>70</v>
      </c>
      <c r="J2383" t="s">
        <v>71</v>
      </c>
      <c r="K2383">
        <v>0</v>
      </c>
      <c r="L2383" t="s">
        <v>128</v>
      </c>
      <c r="M2383" t="s">
        <v>14601</v>
      </c>
      <c r="N2383" t="s">
        <v>16140</v>
      </c>
      <c r="O2383" t="s">
        <v>12997</v>
      </c>
      <c r="P2383" t="s">
        <v>14603</v>
      </c>
      <c r="Q2383" t="s">
        <v>116</v>
      </c>
      <c r="R2383" t="s">
        <v>78</v>
      </c>
      <c r="S2383" t="s">
        <v>12998</v>
      </c>
      <c r="T2383" t="s">
        <v>16141</v>
      </c>
      <c r="U2383" t="s">
        <v>116</v>
      </c>
      <c r="V2383" t="s">
        <v>81</v>
      </c>
      <c r="W2383" t="s">
        <v>4229</v>
      </c>
      <c r="X2383" t="s">
        <v>16137</v>
      </c>
      <c r="Y2383" t="s">
        <v>83</v>
      </c>
      <c r="Z2383" t="s">
        <v>83</v>
      </c>
      <c r="AA2383" t="s">
        <v>326</v>
      </c>
      <c r="AB2383" t="s">
        <v>16139</v>
      </c>
      <c r="AC2383" t="s">
        <v>83</v>
      </c>
      <c r="AD2383" t="s">
        <v>84</v>
      </c>
      <c r="AE2383" t="s">
        <v>71</v>
      </c>
      <c r="AF2383" t="s">
        <v>16136</v>
      </c>
      <c r="AG2383" t="s">
        <v>83</v>
      </c>
      <c r="AH2383" t="s">
        <v>83</v>
      </c>
      <c r="AI2383" t="s">
        <v>85</v>
      </c>
      <c r="AJ2383" t="s">
        <v>86</v>
      </c>
      <c r="AK2383" t="b">
        <v>0</v>
      </c>
      <c r="AL2383" t="s">
        <v>85</v>
      </c>
      <c r="AM2383" t="s">
        <v>121</v>
      </c>
      <c r="AN2383" t="s">
        <v>16142</v>
      </c>
      <c r="AO2383" t="b">
        <v>0</v>
      </c>
      <c r="AP2383" t="b">
        <v>0</v>
      </c>
      <c r="AQ2383" t="b">
        <v>0</v>
      </c>
      <c r="AR2383" t="s">
        <v>85</v>
      </c>
      <c r="AS2383" t="b">
        <v>0</v>
      </c>
      <c r="AT2383" t="b">
        <v>0</v>
      </c>
      <c r="AU2383" t="s">
        <v>243</v>
      </c>
      <c r="AV2383" t="s">
        <v>88</v>
      </c>
      <c r="AW2383" t="s">
        <v>13001</v>
      </c>
      <c r="AX2383" t="s">
        <v>12997</v>
      </c>
      <c r="AY2383" t="s">
        <v>90</v>
      </c>
      <c r="AZ2383" t="s">
        <v>83</v>
      </c>
      <c r="BA2383" t="s">
        <v>14601</v>
      </c>
      <c r="BB2383" t="s">
        <v>14606</v>
      </c>
      <c r="BC2383" t="s">
        <v>122</v>
      </c>
      <c r="BD2383" t="s">
        <v>123</v>
      </c>
      <c r="BE2383" t="s">
        <v>70</v>
      </c>
      <c r="BF2383" t="s">
        <v>326</v>
      </c>
      <c r="BG2383" t="b">
        <v>1</v>
      </c>
      <c r="BH2383" t="b">
        <v>0</v>
      </c>
      <c r="BI2383" t="s">
        <v>94</v>
      </c>
      <c r="BJ2383" t="b">
        <v>1</v>
      </c>
      <c r="BK2383" t="b">
        <v>0</v>
      </c>
    </row>
    <row r="2384" spans="1:63">
      <c r="A2384">
        <v>3111</v>
      </c>
      <c r="B2384" t="s">
        <v>16143</v>
      </c>
      <c r="C2384" t="s">
        <v>16144</v>
      </c>
      <c r="D2384" t="s">
        <v>16145</v>
      </c>
      <c r="E2384" t="s">
        <v>66</v>
      </c>
      <c r="F2384" t="s">
        <v>326</v>
      </c>
      <c r="G2384" t="s">
        <v>16146</v>
      </c>
      <c r="H2384" t="s">
        <v>83</v>
      </c>
      <c r="I2384" t="s">
        <v>70</v>
      </c>
      <c r="J2384" t="s">
        <v>71</v>
      </c>
      <c r="K2384">
        <v>0</v>
      </c>
      <c r="L2384" t="s">
        <v>128</v>
      </c>
      <c r="M2384" t="s">
        <v>14601</v>
      </c>
      <c r="N2384" t="s">
        <v>16147</v>
      </c>
      <c r="O2384" t="s">
        <v>12997</v>
      </c>
      <c r="P2384" t="s">
        <v>14603</v>
      </c>
      <c r="Q2384" t="s">
        <v>102</v>
      </c>
      <c r="R2384" t="s">
        <v>78</v>
      </c>
      <c r="S2384" t="s">
        <v>12998</v>
      </c>
      <c r="T2384" t="s">
        <v>16148</v>
      </c>
      <c r="U2384" t="s">
        <v>102</v>
      </c>
      <c r="V2384" t="s">
        <v>81</v>
      </c>
      <c r="W2384" t="s">
        <v>4229</v>
      </c>
      <c r="X2384" t="s">
        <v>16144</v>
      </c>
      <c r="Y2384" t="s">
        <v>83</v>
      </c>
      <c r="Z2384" t="s">
        <v>83</v>
      </c>
      <c r="AA2384" t="s">
        <v>326</v>
      </c>
      <c r="AB2384" t="s">
        <v>16146</v>
      </c>
      <c r="AC2384" t="s">
        <v>83</v>
      </c>
      <c r="AD2384" t="s">
        <v>84</v>
      </c>
      <c r="AE2384" t="s">
        <v>71</v>
      </c>
      <c r="AF2384" t="s">
        <v>16143</v>
      </c>
      <c r="AG2384" t="s">
        <v>83</v>
      </c>
      <c r="AH2384" t="s">
        <v>83</v>
      </c>
      <c r="AI2384" t="s">
        <v>85</v>
      </c>
      <c r="AJ2384" t="s">
        <v>131</v>
      </c>
      <c r="AK2384" t="b">
        <v>0</v>
      </c>
      <c r="AL2384" t="s">
        <v>85</v>
      </c>
      <c r="AM2384" t="s">
        <v>16149</v>
      </c>
      <c r="AN2384" t="s">
        <v>85</v>
      </c>
      <c r="AO2384" t="b">
        <v>0</v>
      </c>
      <c r="AP2384" t="b">
        <v>1</v>
      </c>
      <c r="AQ2384" t="b">
        <v>0</v>
      </c>
      <c r="AR2384" t="s">
        <v>436</v>
      </c>
      <c r="AS2384" t="b">
        <v>1</v>
      </c>
      <c r="AT2384" t="b">
        <v>1</v>
      </c>
      <c r="AU2384" t="s">
        <v>85</v>
      </c>
      <c r="AV2384" t="s">
        <v>88</v>
      </c>
      <c r="AW2384" t="s">
        <v>13001</v>
      </c>
      <c r="AX2384" t="s">
        <v>12997</v>
      </c>
      <c r="AY2384" t="s">
        <v>90</v>
      </c>
      <c r="AZ2384" t="s">
        <v>83</v>
      </c>
      <c r="BA2384" t="s">
        <v>14601</v>
      </c>
      <c r="BB2384" t="s">
        <v>14606</v>
      </c>
      <c r="BC2384" t="s">
        <v>107</v>
      </c>
      <c r="BD2384" t="s">
        <v>108</v>
      </c>
      <c r="BE2384" t="s">
        <v>70</v>
      </c>
      <c r="BF2384" t="s">
        <v>436</v>
      </c>
      <c r="BG2384" t="b">
        <v>1</v>
      </c>
      <c r="BH2384" t="b">
        <v>0</v>
      </c>
      <c r="BI2384" t="s">
        <v>133</v>
      </c>
      <c r="BJ2384" t="b">
        <v>0</v>
      </c>
      <c r="BK2384" t="b">
        <v>1</v>
      </c>
    </row>
    <row r="2385" spans="1:63">
      <c r="A2385">
        <v>3112</v>
      </c>
      <c r="B2385" t="s">
        <v>16150</v>
      </c>
      <c r="C2385" t="s">
        <v>16151</v>
      </c>
      <c r="D2385" t="s">
        <v>16152</v>
      </c>
      <c r="E2385" t="s">
        <v>66</v>
      </c>
      <c r="F2385" t="s">
        <v>326</v>
      </c>
      <c r="G2385" t="s">
        <v>16153</v>
      </c>
      <c r="H2385" t="s">
        <v>83</v>
      </c>
      <c r="I2385" t="s">
        <v>70</v>
      </c>
      <c r="J2385" t="s">
        <v>71</v>
      </c>
      <c r="K2385">
        <v>0</v>
      </c>
      <c r="L2385" t="s">
        <v>128</v>
      </c>
      <c r="M2385" t="s">
        <v>14601</v>
      </c>
      <c r="N2385" t="s">
        <v>16154</v>
      </c>
      <c r="O2385" t="s">
        <v>6015</v>
      </c>
      <c r="P2385" t="s">
        <v>14603</v>
      </c>
      <c r="Q2385" t="s">
        <v>77</v>
      </c>
      <c r="R2385" t="s">
        <v>78</v>
      </c>
      <c r="S2385" t="s">
        <v>6016</v>
      </c>
      <c r="T2385" t="s">
        <v>16155</v>
      </c>
      <c r="U2385" t="s">
        <v>77</v>
      </c>
      <c r="V2385" t="s">
        <v>81</v>
      </c>
      <c r="W2385" t="s">
        <v>4229</v>
      </c>
      <c r="X2385" t="s">
        <v>16151</v>
      </c>
      <c r="Y2385" t="s">
        <v>83</v>
      </c>
      <c r="Z2385" t="s">
        <v>83</v>
      </c>
      <c r="AA2385" t="s">
        <v>326</v>
      </c>
      <c r="AB2385" t="s">
        <v>16153</v>
      </c>
      <c r="AC2385" t="s">
        <v>83</v>
      </c>
      <c r="AD2385" t="s">
        <v>84</v>
      </c>
      <c r="AE2385" t="s">
        <v>71</v>
      </c>
      <c r="AF2385" t="s">
        <v>16150</v>
      </c>
      <c r="AG2385" t="s">
        <v>83</v>
      </c>
      <c r="AH2385" t="s">
        <v>83</v>
      </c>
      <c r="AI2385" t="s">
        <v>85</v>
      </c>
      <c r="AJ2385" t="s">
        <v>86</v>
      </c>
      <c r="AK2385" t="b">
        <v>0</v>
      </c>
      <c r="AL2385" t="s">
        <v>85</v>
      </c>
      <c r="AM2385" t="s">
        <v>85</v>
      </c>
      <c r="AN2385" t="s">
        <v>16156</v>
      </c>
      <c r="AO2385" t="b">
        <v>0</v>
      </c>
      <c r="AP2385" t="b">
        <v>0</v>
      </c>
      <c r="AQ2385" t="b">
        <v>0</v>
      </c>
      <c r="AR2385" t="s">
        <v>85</v>
      </c>
      <c r="AS2385" t="b">
        <v>0</v>
      </c>
      <c r="AT2385" t="b">
        <v>0</v>
      </c>
      <c r="AU2385" t="s">
        <v>243</v>
      </c>
      <c r="AV2385" t="s">
        <v>88</v>
      </c>
      <c r="AW2385" t="s">
        <v>6019</v>
      </c>
      <c r="AX2385" t="s">
        <v>6015</v>
      </c>
      <c r="AY2385" t="s">
        <v>90</v>
      </c>
      <c r="AZ2385" t="s">
        <v>83</v>
      </c>
      <c r="BA2385" t="s">
        <v>14601</v>
      </c>
      <c r="BB2385" t="s">
        <v>14606</v>
      </c>
      <c r="BC2385" t="s">
        <v>92</v>
      </c>
      <c r="BD2385" t="s">
        <v>93</v>
      </c>
      <c r="BE2385" t="s">
        <v>70</v>
      </c>
      <c r="BF2385" t="s">
        <v>326</v>
      </c>
      <c r="BG2385" t="b">
        <v>1</v>
      </c>
      <c r="BH2385" t="b">
        <v>0</v>
      </c>
      <c r="BI2385" t="s">
        <v>94</v>
      </c>
      <c r="BJ2385" t="b">
        <v>1</v>
      </c>
      <c r="BK2385" t="b">
        <v>0</v>
      </c>
    </row>
    <row r="2386" spans="1:63">
      <c r="A2386">
        <v>3113</v>
      </c>
      <c r="B2386" t="s">
        <v>16157</v>
      </c>
      <c r="C2386" t="s">
        <v>16158</v>
      </c>
      <c r="D2386" t="s">
        <v>16159</v>
      </c>
      <c r="E2386" t="s">
        <v>66</v>
      </c>
      <c r="F2386" t="s">
        <v>326</v>
      </c>
      <c r="G2386" t="s">
        <v>16160</v>
      </c>
      <c r="H2386" t="s">
        <v>83</v>
      </c>
      <c r="I2386" t="s">
        <v>70</v>
      </c>
      <c r="J2386" t="s">
        <v>71</v>
      </c>
      <c r="K2386">
        <v>0</v>
      </c>
      <c r="L2386" t="s">
        <v>128</v>
      </c>
      <c r="M2386" t="s">
        <v>14601</v>
      </c>
      <c r="N2386" t="s">
        <v>16161</v>
      </c>
      <c r="O2386" t="s">
        <v>12997</v>
      </c>
      <c r="P2386" t="s">
        <v>14603</v>
      </c>
      <c r="Q2386" t="s">
        <v>77</v>
      </c>
      <c r="R2386" t="s">
        <v>78</v>
      </c>
      <c r="S2386" t="s">
        <v>12998</v>
      </c>
      <c r="T2386" t="s">
        <v>16162</v>
      </c>
      <c r="U2386" t="s">
        <v>77</v>
      </c>
      <c r="V2386" t="s">
        <v>81</v>
      </c>
      <c r="W2386" t="s">
        <v>4229</v>
      </c>
      <c r="X2386" t="s">
        <v>16158</v>
      </c>
      <c r="Y2386" t="s">
        <v>83</v>
      </c>
      <c r="Z2386" t="s">
        <v>83</v>
      </c>
      <c r="AA2386" t="s">
        <v>326</v>
      </c>
      <c r="AB2386" t="s">
        <v>16160</v>
      </c>
      <c r="AC2386" t="s">
        <v>83</v>
      </c>
      <c r="AD2386" t="s">
        <v>84</v>
      </c>
      <c r="AE2386" t="s">
        <v>71</v>
      </c>
      <c r="AF2386" t="s">
        <v>16157</v>
      </c>
      <c r="AG2386" t="s">
        <v>83</v>
      </c>
      <c r="AH2386" t="s">
        <v>83</v>
      </c>
      <c r="AI2386" t="s">
        <v>85</v>
      </c>
      <c r="AJ2386" t="s">
        <v>131</v>
      </c>
      <c r="AK2386" t="b">
        <v>0</v>
      </c>
      <c r="AL2386" t="s">
        <v>85</v>
      </c>
      <c r="AM2386" t="s">
        <v>13736</v>
      </c>
      <c r="AN2386" t="s">
        <v>85</v>
      </c>
      <c r="AO2386" t="b">
        <v>0</v>
      </c>
      <c r="AP2386" t="b">
        <v>0</v>
      </c>
      <c r="AQ2386" t="b">
        <v>0</v>
      </c>
      <c r="AR2386" t="s">
        <v>1243</v>
      </c>
      <c r="AS2386" t="b">
        <v>1</v>
      </c>
      <c r="AT2386" t="b">
        <v>0</v>
      </c>
      <c r="AU2386" t="s">
        <v>85</v>
      </c>
      <c r="AV2386" t="s">
        <v>88</v>
      </c>
      <c r="AW2386" t="s">
        <v>13001</v>
      </c>
      <c r="AX2386" t="s">
        <v>12997</v>
      </c>
      <c r="AY2386" t="s">
        <v>90</v>
      </c>
      <c r="AZ2386" t="s">
        <v>83</v>
      </c>
      <c r="BA2386" t="s">
        <v>14601</v>
      </c>
      <c r="BB2386" t="s">
        <v>14606</v>
      </c>
      <c r="BC2386" t="s">
        <v>92</v>
      </c>
      <c r="BD2386" t="s">
        <v>93</v>
      </c>
      <c r="BE2386" t="s">
        <v>70</v>
      </c>
      <c r="BF2386" t="s">
        <v>1243</v>
      </c>
      <c r="BG2386" t="b">
        <v>1</v>
      </c>
      <c r="BH2386" t="b">
        <v>0</v>
      </c>
      <c r="BI2386" t="s">
        <v>133</v>
      </c>
      <c r="BJ2386" t="b">
        <v>0</v>
      </c>
      <c r="BK2386" t="b">
        <v>1</v>
      </c>
    </row>
    <row r="2387" spans="1:63">
      <c r="A2387">
        <v>3114</v>
      </c>
      <c r="B2387" t="s">
        <v>16163</v>
      </c>
      <c r="C2387" t="s">
        <v>16164</v>
      </c>
      <c r="D2387" t="s">
        <v>16165</v>
      </c>
      <c r="E2387" t="s">
        <v>66</v>
      </c>
      <c r="F2387" t="s">
        <v>326</v>
      </c>
      <c r="G2387" t="s">
        <v>16166</v>
      </c>
      <c r="H2387" t="s">
        <v>83</v>
      </c>
      <c r="I2387" t="s">
        <v>70</v>
      </c>
      <c r="J2387" t="s">
        <v>71</v>
      </c>
      <c r="K2387">
        <v>0</v>
      </c>
      <c r="L2387" t="s">
        <v>128</v>
      </c>
      <c r="M2387" t="s">
        <v>14601</v>
      </c>
      <c r="N2387" t="s">
        <v>16167</v>
      </c>
      <c r="O2387" t="s">
        <v>6015</v>
      </c>
      <c r="P2387" t="s">
        <v>14603</v>
      </c>
      <c r="Q2387" t="s">
        <v>102</v>
      </c>
      <c r="R2387" t="s">
        <v>78</v>
      </c>
      <c r="S2387" t="s">
        <v>6016</v>
      </c>
      <c r="T2387" t="s">
        <v>16168</v>
      </c>
      <c r="U2387" t="s">
        <v>102</v>
      </c>
      <c r="V2387" t="s">
        <v>81</v>
      </c>
      <c r="W2387" t="s">
        <v>4229</v>
      </c>
      <c r="X2387" t="s">
        <v>16164</v>
      </c>
      <c r="Y2387" t="s">
        <v>83</v>
      </c>
      <c r="Z2387" t="s">
        <v>83</v>
      </c>
      <c r="AA2387" t="s">
        <v>326</v>
      </c>
      <c r="AB2387" t="s">
        <v>16166</v>
      </c>
      <c r="AC2387" t="s">
        <v>83</v>
      </c>
      <c r="AD2387" t="s">
        <v>84</v>
      </c>
      <c r="AE2387" t="s">
        <v>71</v>
      </c>
      <c r="AF2387" t="s">
        <v>16163</v>
      </c>
      <c r="AG2387" t="s">
        <v>83</v>
      </c>
      <c r="AH2387" t="s">
        <v>83</v>
      </c>
      <c r="AI2387" t="s">
        <v>85</v>
      </c>
      <c r="AJ2387" t="s">
        <v>131</v>
      </c>
      <c r="AK2387" t="b">
        <v>0</v>
      </c>
      <c r="AL2387" t="s">
        <v>85</v>
      </c>
      <c r="AM2387" t="s">
        <v>16169</v>
      </c>
      <c r="AN2387" t="s">
        <v>85</v>
      </c>
      <c r="AO2387" t="b">
        <v>0</v>
      </c>
      <c r="AP2387" t="b">
        <v>1</v>
      </c>
      <c r="AQ2387" t="b">
        <v>0</v>
      </c>
      <c r="AR2387" t="s">
        <v>1483</v>
      </c>
      <c r="AS2387" t="b">
        <v>1</v>
      </c>
      <c r="AT2387" t="b">
        <v>0</v>
      </c>
      <c r="AU2387" t="s">
        <v>85</v>
      </c>
      <c r="AV2387" t="s">
        <v>88</v>
      </c>
      <c r="AW2387" t="s">
        <v>6019</v>
      </c>
      <c r="AX2387" t="s">
        <v>6015</v>
      </c>
      <c r="AY2387" t="s">
        <v>90</v>
      </c>
      <c r="AZ2387" t="s">
        <v>83</v>
      </c>
      <c r="BA2387" t="s">
        <v>14601</v>
      </c>
      <c r="BB2387" t="s">
        <v>14606</v>
      </c>
      <c r="BC2387" t="s">
        <v>107</v>
      </c>
      <c r="BD2387" t="s">
        <v>108</v>
      </c>
      <c r="BE2387" t="s">
        <v>70</v>
      </c>
      <c r="BF2387" t="s">
        <v>1483</v>
      </c>
      <c r="BG2387" t="b">
        <v>1</v>
      </c>
      <c r="BH2387" t="b">
        <v>0</v>
      </c>
      <c r="BI2387" t="s">
        <v>133</v>
      </c>
      <c r="BJ2387" t="b">
        <v>0</v>
      </c>
      <c r="BK2387" t="b">
        <v>1</v>
      </c>
    </row>
    <row r="2388" spans="1:63">
      <c r="A2388">
        <v>3115</v>
      </c>
      <c r="B2388" t="s">
        <v>16170</v>
      </c>
      <c r="C2388" t="s">
        <v>16171</v>
      </c>
      <c r="D2388" t="s">
        <v>16172</v>
      </c>
      <c r="E2388" t="s">
        <v>66</v>
      </c>
      <c r="F2388" t="s">
        <v>326</v>
      </c>
      <c r="G2388" t="s">
        <v>16173</v>
      </c>
      <c r="H2388" t="s">
        <v>83</v>
      </c>
      <c r="I2388" t="s">
        <v>70</v>
      </c>
      <c r="J2388" t="s">
        <v>71</v>
      </c>
      <c r="K2388">
        <v>0</v>
      </c>
      <c r="L2388" t="s">
        <v>128</v>
      </c>
      <c r="M2388" t="s">
        <v>14601</v>
      </c>
      <c r="N2388" t="s">
        <v>16174</v>
      </c>
      <c r="O2388" t="s">
        <v>12997</v>
      </c>
      <c r="P2388" t="s">
        <v>14603</v>
      </c>
      <c r="Q2388" t="s">
        <v>77</v>
      </c>
      <c r="R2388" t="s">
        <v>78</v>
      </c>
      <c r="S2388" t="s">
        <v>12998</v>
      </c>
      <c r="T2388" t="s">
        <v>16175</v>
      </c>
      <c r="U2388" t="s">
        <v>77</v>
      </c>
      <c r="V2388" t="s">
        <v>81</v>
      </c>
      <c r="W2388" t="s">
        <v>4229</v>
      </c>
      <c r="X2388" t="s">
        <v>16171</v>
      </c>
      <c r="Y2388" t="s">
        <v>83</v>
      </c>
      <c r="Z2388" t="s">
        <v>83</v>
      </c>
      <c r="AA2388" t="s">
        <v>326</v>
      </c>
      <c r="AB2388" t="s">
        <v>16173</v>
      </c>
      <c r="AC2388" t="s">
        <v>83</v>
      </c>
      <c r="AD2388" t="s">
        <v>84</v>
      </c>
      <c r="AE2388" t="s">
        <v>71</v>
      </c>
      <c r="AF2388" t="s">
        <v>16170</v>
      </c>
      <c r="AG2388" t="s">
        <v>83</v>
      </c>
      <c r="AH2388" t="s">
        <v>83</v>
      </c>
      <c r="AI2388" t="s">
        <v>85</v>
      </c>
      <c r="AJ2388" t="s">
        <v>131</v>
      </c>
      <c r="AK2388" t="b">
        <v>0</v>
      </c>
      <c r="AL2388" t="s">
        <v>85</v>
      </c>
      <c r="AM2388" t="s">
        <v>16176</v>
      </c>
      <c r="AN2388" t="s">
        <v>85</v>
      </c>
      <c r="AO2388" t="b">
        <v>0</v>
      </c>
      <c r="AP2388" t="b">
        <v>0</v>
      </c>
      <c r="AQ2388" t="b">
        <v>0</v>
      </c>
      <c r="AR2388" t="s">
        <v>1243</v>
      </c>
      <c r="AS2388" t="b">
        <v>1</v>
      </c>
      <c r="AT2388" t="b">
        <v>1</v>
      </c>
      <c r="AU2388" t="s">
        <v>85</v>
      </c>
      <c r="AV2388" t="s">
        <v>88</v>
      </c>
      <c r="AW2388" t="s">
        <v>13001</v>
      </c>
      <c r="AX2388" t="s">
        <v>12997</v>
      </c>
      <c r="AY2388" t="s">
        <v>90</v>
      </c>
      <c r="AZ2388" t="s">
        <v>83</v>
      </c>
      <c r="BA2388" t="s">
        <v>14601</v>
      </c>
      <c r="BB2388" t="s">
        <v>14606</v>
      </c>
      <c r="BC2388" t="s">
        <v>92</v>
      </c>
      <c r="BD2388" t="s">
        <v>93</v>
      </c>
      <c r="BE2388" t="s">
        <v>70</v>
      </c>
      <c r="BF2388" t="s">
        <v>1243</v>
      </c>
      <c r="BG2388" t="b">
        <v>1</v>
      </c>
      <c r="BH2388" t="b">
        <v>0</v>
      </c>
      <c r="BI2388" t="s">
        <v>133</v>
      </c>
      <c r="BJ2388" t="b">
        <v>0</v>
      </c>
      <c r="BK2388" t="b">
        <v>1</v>
      </c>
    </row>
    <row r="2389" spans="1:63">
      <c r="A2389">
        <v>3116</v>
      </c>
      <c r="B2389" t="s">
        <v>16177</v>
      </c>
      <c r="C2389" t="s">
        <v>16178</v>
      </c>
      <c r="D2389" t="s">
        <v>16179</v>
      </c>
      <c r="E2389" t="s">
        <v>66</v>
      </c>
      <c r="F2389" t="s">
        <v>326</v>
      </c>
      <c r="G2389" t="s">
        <v>16180</v>
      </c>
      <c r="H2389" t="s">
        <v>83</v>
      </c>
      <c r="I2389" t="s">
        <v>70</v>
      </c>
      <c r="J2389" t="s">
        <v>71</v>
      </c>
      <c r="K2389">
        <v>0</v>
      </c>
      <c r="L2389" t="s">
        <v>128</v>
      </c>
      <c r="M2389" t="s">
        <v>14601</v>
      </c>
      <c r="N2389" t="s">
        <v>16181</v>
      </c>
      <c r="O2389" t="s">
        <v>6015</v>
      </c>
      <c r="P2389" t="s">
        <v>14603</v>
      </c>
      <c r="Q2389" t="s">
        <v>77</v>
      </c>
      <c r="R2389" t="s">
        <v>78</v>
      </c>
      <c r="S2389" t="s">
        <v>6016</v>
      </c>
      <c r="T2389" t="s">
        <v>16182</v>
      </c>
      <c r="U2389" t="s">
        <v>77</v>
      </c>
      <c r="V2389" t="s">
        <v>81</v>
      </c>
      <c r="W2389" t="s">
        <v>4229</v>
      </c>
      <c r="X2389" t="s">
        <v>16178</v>
      </c>
      <c r="Y2389" t="s">
        <v>83</v>
      </c>
      <c r="Z2389" t="s">
        <v>83</v>
      </c>
      <c r="AA2389" t="s">
        <v>326</v>
      </c>
      <c r="AB2389" t="s">
        <v>16180</v>
      </c>
      <c r="AC2389" t="s">
        <v>83</v>
      </c>
      <c r="AD2389" t="s">
        <v>84</v>
      </c>
      <c r="AE2389" t="s">
        <v>71</v>
      </c>
      <c r="AF2389" t="s">
        <v>16177</v>
      </c>
      <c r="AG2389" t="s">
        <v>83</v>
      </c>
      <c r="AH2389" t="s">
        <v>83</v>
      </c>
      <c r="AI2389" t="s">
        <v>85</v>
      </c>
      <c r="AJ2389" t="s">
        <v>131</v>
      </c>
      <c r="AK2389" t="b">
        <v>0</v>
      </c>
      <c r="AL2389" t="s">
        <v>85</v>
      </c>
      <c r="AM2389" t="s">
        <v>16183</v>
      </c>
      <c r="AN2389" t="s">
        <v>85</v>
      </c>
      <c r="AO2389" t="b">
        <v>0</v>
      </c>
      <c r="AP2389" t="b">
        <v>1</v>
      </c>
      <c r="AQ2389" t="b">
        <v>0</v>
      </c>
      <c r="AR2389" t="s">
        <v>1243</v>
      </c>
      <c r="AS2389" t="b">
        <v>1</v>
      </c>
      <c r="AT2389" t="b">
        <v>0</v>
      </c>
      <c r="AU2389" t="s">
        <v>85</v>
      </c>
      <c r="AV2389" t="s">
        <v>88</v>
      </c>
      <c r="AW2389" t="s">
        <v>6019</v>
      </c>
      <c r="AX2389" t="s">
        <v>6015</v>
      </c>
      <c r="AY2389" t="s">
        <v>90</v>
      </c>
      <c r="AZ2389" t="s">
        <v>83</v>
      </c>
      <c r="BA2389" t="s">
        <v>14601</v>
      </c>
      <c r="BB2389" t="s">
        <v>14606</v>
      </c>
      <c r="BC2389" t="s">
        <v>92</v>
      </c>
      <c r="BD2389" t="s">
        <v>93</v>
      </c>
      <c r="BE2389" t="s">
        <v>70</v>
      </c>
      <c r="BF2389" t="s">
        <v>1243</v>
      </c>
      <c r="BG2389" t="b">
        <v>1</v>
      </c>
      <c r="BH2389" t="b">
        <v>0</v>
      </c>
      <c r="BI2389" t="s">
        <v>133</v>
      </c>
      <c r="BJ2389" t="b">
        <v>0</v>
      </c>
      <c r="BK2389" t="b">
        <v>1</v>
      </c>
    </row>
    <row r="2390" spans="1:63">
      <c r="A2390">
        <v>3117</v>
      </c>
      <c r="B2390" t="s">
        <v>16184</v>
      </c>
      <c r="C2390" t="s">
        <v>16185</v>
      </c>
      <c r="D2390" t="s">
        <v>16186</v>
      </c>
      <c r="E2390" t="s">
        <v>66</v>
      </c>
      <c r="F2390" t="s">
        <v>436</v>
      </c>
      <c r="G2390" t="s">
        <v>16187</v>
      </c>
      <c r="H2390" t="s">
        <v>16188</v>
      </c>
      <c r="I2390" t="s">
        <v>70</v>
      </c>
      <c r="J2390" t="s">
        <v>71</v>
      </c>
      <c r="K2390">
        <v>42</v>
      </c>
      <c r="L2390" t="s">
        <v>114</v>
      </c>
      <c r="M2390" t="s">
        <v>13840</v>
      </c>
      <c r="N2390" t="s">
        <v>16189</v>
      </c>
      <c r="O2390" t="s">
        <v>12997</v>
      </c>
      <c r="P2390" t="s">
        <v>13842</v>
      </c>
      <c r="Q2390" t="s">
        <v>116</v>
      </c>
      <c r="R2390" t="s">
        <v>78</v>
      </c>
      <c r="S2390" t="s">
        <v>12998</v>
      </c>
      <c r="T2390" t="s">
        <v>16190</v>
      </c>
      <c r="U2390" t="s">
        <v>116</v>
      </c>
      <c r="V2390" t="s">
        <v>81</v>
      </c>
      <c r="W2390" t="s">
        <v>2257</v>
      </c>
      <c r="X2390" t="s">
        <v>16185</v>
      </c>
      <c r="Y2390" t="s">
        <v>83</v>
      </c>
      <c r="Z2390" t="s">
        <v>83</v>
      </c>
      <c r="AA2390" t="s">
        <v>436</v>
      </c>
      <c r="AB2390" t="s">
        <v>16187</v>
      </c>
      <c r="AC2390" t="s">
        <v>83</v>
      </c>
      <c r="AD2390" t="s">
        <v>84</v>
      </c>
      <c r="AE2390" t="s">
        <v>71</v>
      </c>
      <c r="AF2390" t="s">
        <v>16184</v>
      </c>
      <c r="AG2390" t="s">
        <v>83</v>
      </c>
      <c r="AH2390" t="s">
        <v>83</v>
      </c>
      <c r="AI2390" t="s">
        <v>85</v>
      </c>
      <c r="AJ2390" t="s">
        <v>86</v>
      </c>
      <c r="AK2390" t="b">
        <v>0</v>
      </c>
      <c r="AL2390" t="s">
        <v>85</v>
      </c>
      <c r="AM2390" t="s">
        <v>121</v>
      </c>
      <c r="AN2390" t="s">
        <v>85</v>
      </c>
      <c r="AO2390" t="b">
        <v>0</v>
      </c>
      <c r="AP2390" t="b">
        <v>0</v>
      </c>
      <c r="AQ2390" t="b">
        <v>0</v>
      </c>
      <c r="AR2390" t="s">
        <v>85</v>
      </c>
      <c r="AS2390" t="b">
        <v>0</v>
      </c>
      <c r="AT2390" t="b">
        <v>0</v>
      </c>
      <c r="AU2390" t="s">
        <v>87</v>
      </c>
      <c r="AV2390" t="s">
        <v>88</v>
      </c>
      <c r="AW2390" t="s">
        <v>13001</v>
      </c>
      <c r="AX2390" t="s">
        <v>12997</v>
      </c>
      <c r="AY2390" t="s">
        <v>90</v>
      </c>
      <c r="AZ2390" t="s">
        <v>83</v>
      </c>
      <c r="BA2390" t="s">
        <v>13840</v>
      </c>
      <c r="BB2390" t="s">
        <v>13844</v>
      </c>
      <c r="BC2390" t="s">
        <v>122</v>
      </c>
      <c r="BD2390" t="s">
        <v>123</v>
      </c>
      <c r="BE2390" t="s">
        <v>70</v>
      </c>
      <c r="BF2390" t="s">
        <v>436</v>
      </c>
      <c r="BG2390" t="b">
        <v>1</v>
      </c>
      <c r="BH2390" t="b">
        <v>0</v>
      </c>
      <c r="BI2390" t="s">
        <v>94</v>
      </c>
      <c r="BJ2390" t="b">
        <v>1</v>
      </c>
      <c r="BK2390" t="b">
        <v>0</v>
      </c>
    </row>
    <row r="2391" spans="1:63">
      <c r="A2391">
        <v>3118</v>
      </c>
      <c r="B2391" t="s">
        <v>16191</v>
      </c>
      <c r="C2391" t="s">
        <v>16192</v>
      </c>
      <c r="D2391" t="s">
        <v>16193</v>
      </c>
      <c r="E2391" t="s">
        <v>66</v>
      </c>
      <c r="F2391" t="s">
        <v>436</v>
      </c>
      <c r="G2391" t="s">
        <v>16194</v>
      </c>
      <c r="H2391" t="s">
        <v>83</v>
      </c>
      <c r="I2391" t="s">
        <v>70</v>
      </c>
      <c r="J2391" t="s">
        <v>71</v>
      </c>
      <c r="K2391">
        <v>0</v>
      </c>
      <c r="L2391" t="s">
        <v>128</v>
      </c>
      <c r="M2391" t="s">
        <v>13840</v>
      </c>
      <c r="N2391" t="s">
        <v>16195</v>
      </c>
      <c r="O2391" t="s">
        <v>12997</v>
      </c>
      <c r="P2391" t="s">
        <v>13842</v>
      </c>
      <c r="Q2391" t="s">
        <v>102</v>
      </c>
      <c r="R2391" t="s">
        <v>78</v>
      </c>
      <c r="S2391" t="s">
        <v>12998</v>
      </c>
      <c r="T2391" t="s">
        <v>16196</v>
      </c>
      <c r="U2391" t="s">
        <v>102</v>
      </c>
      <c r="V2391" t="s">
        <v>81</v>
      </c>
      <c r="W2391" t="s">
        <v>2257</v>
      </c>
      <c r="X2391" t="s">
        <v>16192</v>
      </c>
      <c r="Y2391" t="s">
        <v>83</v>
      </c>
      <c r="Z2391" t="s">
        <v>83</v>
      </c>
      <c r="AA2391" t="s">
        <v>436</v>
      </c>
      <c r="AB2391" t="s">
        <v>16194</v>
      </c>
      <c r="AC2391" t="s">
        <v>83</v>
      </c>
      <c r="AD2391" t="s">
        <v>84</v>
      </c>
      <c r="AE2391" t="s">
        <v>71</v>
      </c>
      <c r="AF2391" t="s">
        <v>16191</v>
      </c>
      <c r="AG2391" t="s">
        <v>83</v>
      </c>
      <c r="AH2391" t="s">
        <v>83</v>
      </c>
      <c r="AI2391" t="s">
        <v>85</v>
      </c>
      <c r="AJ2391" t="s">
        <v>131</v>
      </c>
      <c r="AK2391" t="b">
        <v>0</v>
      </c>
      <c r="AL2391" t="s">
        <v>85</v>
      </c>
      <c r="AM2391" t="s">
        <v>203</v>
      </c>
      <c r="AN2391" t="s">
        <v>85</v>
      </c>
      <c r="AO2391" t="b">
        <v>0</v>
      </c>
      <c r="AP2391" t="b">
        <v>1</v>
      </c>
      <c r="AQ2391" t="b">
        <v>0</v>
      </c>
      <c r="AR2391" t="s">
        <v>85</v>
      </c>
      <c r="AS2391" t="b">
        <v>0</v>
      </c>
      <c r="AT2391" t="b">
        <v>0</v>
      </c>
      <c r="AU2391" t="s">
        <v>85</v>
      </c>
      <c r="AV2391" t="s">
        <v>88</v>
      </c>
      <c r="AW2391" t="s">
        <v>13001</v>
      </c>
      <c r="AX2391" t="s">
        <v>12997</v>
      </c>
      <c r="AY2391" t="s">
        <v>90</v>
      </c>
      <c r="AZ2391" t="s">
        <v>83</v>
      </c>
      <c r="BA2391" t="s">
        <v>13840</v>
      </c>
      <c r="BB2391" t="s">
        <v>13844</v>
      </c>
      <c r="BC2391" t="s">
        <v>107</v>
      </c>
      <c r="BD2391" t="s">
        <v>108</v>
      </c>
      <c r="BE2391" t="s">
        <v>70</v>
      </c>
      <c r="BF2391" t="s">
        <v>436</v>
      </c>
      <c r="BG2391" t="b">
        <v>1</v>
      </c>
      <c r="BH2391" t="b">
        <v>0</v>
      </c>
      <c r="BI2391" t="s">
        <v>133</v>
      </c>
      <c r="BJ2391" t="b">
        <v>0</v>
      </c>
      <c r="BK2391" t="b">
        <v>1</v>
      </c>
    </row>
    <row r="2392" spans="1:63">
      <c r="A2392">
        <v>3119</v>
      </c>
      <c r="B2392" t="s">
        <v>16197</v>
      </c>
      <c r="C2392" t="s">
        <v>16198</v>
      </c>
      <c r="D2392" t="s">
        <v>16199</v>
      </c>
      <c r="E2392" t="s">
        <v>66</v>
      </c>
      <c r="F2392" t="s">
        <v>436</v>
      </c>
      <c r="G2392" t="s">
        <v>16200</v>
      </c>
      <c r="H2392" t="s">
        <v>83</v>
      </c>
      <c r="I2392" t="s">
        <v>70</v>
      </c>
      <c r="J2392" t="s">
        <v>71</v>
      </c>
      <c r="K2392">
        <v>0</v>
      </c>
      <c r="L2392" t="s">
        <v>128</v>
      </c>
      <c r="M2392" t="s">
        <v>13840</v>
      </c>
      <c r="N2392" t="s">
        <v>16201</v>
      </c>
      <c r="O2392" t="s">
        <v>12997</v>
      </c>
      <c r="P2392" t="s">
        <v>13842</v>
      </c>
      <c r="Q2392" t="s">
        <v>116</v>
      </c>
      <c r="R2392" t="s">
        <v>78</v>
      </c>
      <c r="S2392" t="s">
        <v>12998</v>
      </c>
      <c r="T2392" t="s">
        <v>16202</v>
      </c>
      <c r="U2392" t="s">
        <v>116</v>
      </c>
      <c r="V2392" t="s">
        <v>81</v>
      </c>
      <c r="W2392" t="s">
        <v>2257</v>
      </c>
      <c r="X2392" t="s">
        <v>16198</v>
      </c>
      <c r="Y2392" t="s">
        <v>83</v>
      </c>
      <c r="Z2392" t="s">
        <v>83</v>
      </c>
      <c r="AA2392" t="s">
        <v>436</v>
      </c>
      <c r="AB2392" t="s">
        <v>16200</v>
      </c>
      <c r="AC2392" t="s">
        <v>83</v>
      </c>
      <c r="AD2392" t="s">
        <v>84</v>
      </c>
      <c r="AE2392" t="s">
        <v>71</v>
      </c>
      <c r="AF2392" t="s">
        <v>16197</v>
      </c>
      <c r="AG2392" t="s">
        <v>83</v>
      </c>
      <c r="AH2392" t="s">
        <v>83</v>
      </c>
      <c r="AI2392" t="s">
        <v>85</v>
      </c>
      <c r="AJ2392" t="s">
        <v>131</v>
      </c>
      <c r="AK2392" t="b">
        <v>0</v>
      </c>
      <c r="AL2392" t="s">
        <v>85</v>
      </c>
      <c r="AM2392" t="s">
        <v>4968</v>
      </c>
      <c r="AN2392" t="s">
        <v>85</v>
      </c>
      <c r="AO2392" t="b">
        <v>0</v>
      </c>
      <c r="AP2392" t="b">
        <v>1</v>
      </c>
      <c r="AQ2392" t="b">
        <v>0</v>
      </c>
      <c r="AR2392" t="s">
        <v>85</v>
      </c>
      <c r="AS2392" t="b">
        <v>0</v>
      </c>
      <c r="AT2392" t="b">
        <v>0</v>
      </c>
      <c r="AU2392" t="s">
        <v>85</v>
      </c>
      <c r="AV2392" t="s">
        <v>88</v>
      </c>
      <c r="AW2392" t="s">
        <v>13001</v>
      </c>
      <c r="AX2392" t="s">
        <v>12997</v>
      </c>
      <c r="AY2392" t="s">
        <v>90</v>
      </c>
      <c r="AZ2392" t="s">
        <v>83</v>
      </c>
      <c r="BA2392" t="s">
        <v>13840</v>
      </c>
      <c r="BB2392" t="s">
        <v>13844</v>
      </c>
      <c r="BC2392" t="s">
        <v>122</v>
      </c>
      <c r="BD2392" t="s">
        <v>123</v>
      </c>
      <c r="BE2392" t="s">
        <v>70</v>
      </c>
      <c r="BF2392" t="s">
        <v>436</v>
      </c>
      <c r="BG2392" t="b">
        <v>1</v>
      </c>
      <c r="BH2392" t="b">
        <v>0</v>
      </c>
      <c r="BI2392" t="s">
        <v>133</v>
      </c>
      <c r="BJ2392" t="b">
        <v>0</v>
      </c>
      <c r="BK2392" t="b">
        <v>1</v>
      </c>
    </row>
    <row r="2393" spans="1:63">
      <c r="A2393">
        <v>3120</v>
      </c>
      <c r="B2393" t="s">
        <v>16203</v>
      </c>
      <c r="C2393" t="s">
        <v>16204</v>
      </c>
      <c r="D2393" t="s">
        <v>16205</v>
      </c>
      <c r="E2393" t="s">
        <v>66</v>
      </c>
      <c r="F2393" t="s">
        <v>436</v>
      </c>
      <c r="G2393" t="s">
        <v>16206</v>
      </c>
      <c r="H2393" t="s">
        <v>83</v>
      </c>
      <c r="I2393" t="s">
        <v>4596</v>
      </c>
      <c r="J2393" t="s">
        <v>4597</v>
      </c>
      <c r="K2393">
        <v>0</v>
      </c>
      <c r="L2393" t="s">
        <v>128</v>
      </c>
      <c r="M2393" t="s">
        <v>13840</v>
      </c>
      <c r="N2393" t="s">
        <v>16207</v>
      </c>
      <c r="O2393" t="s">
        <v>4600</v>
      </c>
      <c r="P2393" t="s">
        <v>13842</v>
      </c>
      <c r="Q2393" t="s">
        <v>81</v>
      </c>
      <c r="R2393" t="s">
        <v>78</v>
      </c>
      <c r="S2393" t="s">
        <v>4602</v>
      </c>
      <c r="T2393" t="s">
        <v>4611</v>
      </c>
      <c r="U2393" t="s">
        <v>81</v>
      </c>
      <c r="V2393" t="s">
        <v>81</v>
      </c>
      <c r="W2393" t="s">
        <v>436</v>
      </c>
      <c r="X2393" t="s">
        <v>16204</v>
      </c>
      <c r="Y2393" t="s">
        <v>4596</v>
      </c>
      <c r="Z2393" t="s">
        <v>66</v>
      </c>
      <c r="AA2393" t="s">
        <v>436</v>
      </c>
      <c r="AB2393" t="s">
        <v>16206</v>
      </c>
      <c r="AC2393">
        <v>0</v>
      </c>
      <c r="AD2393" t="s">
        <v>189</v>
      </c>
      <c r="AE2393" t="s">
        <v>4597</v>
      </c>
      <c r="AF2393" t="s">
        <v>16203</v>
      </c>
      <c r="AG2393" t="s">
        <v>436</v>
      </c>
      <c r="AH2393" t="s">
        <v>128</v>
      </c>
      <c r="AI2393" t="s">
        <v>83</v>
      </c>
      <c r="AJ2393" t="s">
        <v>83</v>
      </c>
      <c r="AK2393" t="b">
        <v>0</v>
      </c>
      <c r="AL2393" t="s">
        <v>83</v>
      </c>
      <c r="AM2393" t="s">
        <v>83</v>
      </c>
      <c r="AN2393" t="s">
        <v>83</v>
      </c>
      <c r="AO2393" t="s">
        <v>83</v>
      </c>
      <c r="AP2393" t="s">
        <v>83</v>
      </c>
      <c r="AQ2393" t="s">
        <v>83</v>
      </c>
      <c r="AR2393" t="s">
        <v>83</v>
      </c>
      <c r="AS2393" t="s">
        <v>83</v>
      </c>
      <c r="AT2393" t="s">
        <v>83</v>
      </c>
      <c r="AU2393" t="s">
        <v>83</v>
      </c>
      <c r="AV2393" t="s">
        <v>88</v>
      </c>
      <c r="AW2393" t="s">
        <v>4604</v>
      </c>
      <c r="AX2393" t="s">
        <v>4600</v>
      </c>
      <c r="AY2393" t="s">
        <v>83</v>
      </c>
      <c r="AZ2393" t="s">
        <v>83</v>
      </c>
      <c r="BA2393" t="s">
        <v>13840</v>
      </c>
      <c r="BB2393" t="s">
        <v>13844</v>
      </c>
      <c r="BC2393" t="s">
        <v>2236</v>
      </c>
      <c r="BD2393" t="s">
        <v>2237</v>
      </c>
      <c r="BE2393" t="s">
        <v>4596</v>
      </c>
      <c r="BF2393" t="s">
        <v>436</v>
      </c>
      <c r="BG2393" t="b">
        <v>0</v>
      </c>
      <c r="BH2393" t="b">
        <v>1</v>
      </c>
      <c r="BI2393" t="s">
        <v>83</v>
      </c>
      <c r="BJ2393" t="b">
        <v>0</v>
      </c>
      <c r="BK2393" t="b">
        <v>0</v>
      </c>
    </row>
    <row r="2394" spans="1:63">
      <c r="A2394">
        <v>3121</v>
      </c>
      <c r="B2394" t="s">
        <v>16208</v>
      </c>
      <c r="C2394" t="s">
        <v>16209</v>
      </c>
      <c r="D2394" t="s">
        <v>16210</v>
      </c>
      <c r="E2394" t="s">
        <v>66</v>
      </c>
      <c r="F2394" t="s">
        <v>436</v>
      </c>
      <c r="G2394" t="s">
        <v>16211</v>
      </c>
      <c r="H2394" t="s">
        <v>83</v>
      </c>
      <c r="I2394" t="s">
        <v>4596</v>
      </c>
      <c r="J2394" t="s">
        <v>4597</v>
      </c>
      <c r="K2394">
        <v>0</v>
      </c>
      <c r="L2394" t="s">
        <v>128</v>
      </c>
      <c r="M2394" t="s">
        <v>13840</v>
      </c>
      <c r="N2394" t="s">
        <v>16212</v>
      </c>
      <c r="O2394" t="s">
        <v>4600</v>
      </c>
      <c r="P2394" t="s">
        <v>13842</v>
      </c>
      <c r="Q2394" t="s">
        <v>81</v>
      </c>
      <c r="R2394" t="s">
        <v>78</v>
      </c>
      <c r="S2394" t="s">
        <v>4602</v>
      </c>
      <c r="T2394" t="s">
        <v>4611</v>
      </c>
      <c r="U2394" t="s">
        <v>81</v>
      </c>
      <c r="V2394" t="s">
        <v>81</v>
      </c>
      <c r="W2394" t="s">
        <v>436</v>
      </c>
      <c r="X2394" t="s">
        <v>16209</v>
      </c>
      <c r="Y2394" t="s">
        <v>4596</v>
      </c>
      <c r="Z2394" t="s">
        <v>66</v>
      </c>
      <c r="AA2394" t="s">
        <v>436</v>
      </c>
      <c r="AB2394" t="s">
        <v>16211</v>
      </c>
      <c r="AC2394">
        <v>0</v>
      </c>
      <c r="AD2394" t="s">
        <v>189</v>
      </c>
      <c r="AE2394" t="s">
        <v>4597</v>
      </c>
      <c r="AF2394" t="s">
        <v>16208</v>
      </c>
      <c r="AG2394" t="s">
        <v>436</v>
      </c>
      <c r="AH2394" t="s">
        <v>128</v>
      </c>
      <c r="AI2394" t="s">
        <v>83</v>
      </c>
      <c r="AJ2394" t="s">
        <v>83</v>
      </c>
      <c r="AK2394" t="b">
        <v>0</v>
      </c>
      <c r="AL2394" t="s">
        <v>83</v>
      </c>
      <c r="AM2394" t="s">
        <v>83</v>
      </c>
      <c r="AN2394" t="s">
        <v>83</v>
      </c>
      <c r="AO2394" t="s">
        <v>83</v>
      </c>
      <c r="AP2394" t="s">
        <v>83</v>
      </c>
      <c r="AQ2394" t="s">
        <v>83</v>
      </c>
      <c r="AR2394" t="s">
        <v>83</v>
      </c>
      <c r="AS2394" t="s">
        <v>83</v>
      </c>
      <c r="AT2394" t="s">
        <v>83</v>
      </c>
      <c r="AU2394" t="s">
        <v>83</v>
      </c>
      <c r="AV2394" t="s">
        <v>88</v>
      </c>
      <c r="AW2394" t="s">
        <v>4604</v>
      </c>
      <c r="AX2394" t="s">
        <v>4600</v>
      </c>
      <c r="AY2394" t="s">
        <v>83</v>
      </c>
      <c r="AZ2394" t="s">
        <v>83</v>
      </c>
      <c r="BA2394" t="s">
        <v>13840</v>
      </c>
      <c r="BB2394" t="s">
        <v>13844</v>
      </c>
      <c r="BC2394" t="s">
        <v>2236</v>
      </c>
      <c r="BD2394" t="s">
        <v>2237</v>
      </c>
      <c r="BE2394" t="s">
        <v>4596</v>
      </c>
      <c r="BF2394" t="s">
        <v>436</v>
      </c>
      <c r="BG2394" t="b">
        <v>0</v>
      </c>
      <c r="BH2394" t="b">
        <v>1</v>
      </c>
      <c r="BI2394" t="s">
        <v>83</v>
      </c>
      <c r="BJ2394" t="b">
        <v>0</v>
      </c>
      <c r="BK2394" t="b">
        <v>0</v>
      </c>
    </row>
    <row r="2395" spans="1:63">
      <c r="A2395">
        <v>3122</v>
      </c>
      <c r="B2395" t="s">
        <v>16213</v>
      </c>
      <c r="C2395" t="s">
        <v>16214</v>
      </c>
      <c r="D2395" t="s">
        <v>16215</v>
      </c>
      <c r="E2395" t="s">
        <v>66</v>
      </c>
      <c r="F2395" t="s">
        <v>436</v>
      </c>
      <c r="G2395" t="s">
        <v>16216</v>
      </c>
      <c r="H2395" t="s">
        <v>83</v>
      </c>
      <c r="I2395" t="s">
        <v>4596</v>
      </c>
      <c r="J2395" t="s">
        <v>4597</v>
      </c>
      <c r="K2395">
        <v>0</v>
      </c>
      <c r="L2395" t="s">
        <v>128</v>
      </c>
      <c r="M2395" t="s">
        <v>13840</v>
      </c>
      <c r="N2395" t="s">
        <v>16217</v>
      </c>
      <c r="O2395" t="s">
        <v>4600</v>
      </c>
      <c r="P2395" t="s">
        <v>13842</v>
      </c>
      <c r="Q2395" t="s">
        <v>81</v>
      </c>
      <c r="R2395" t="s">
        <v>78</v>
      </c>
      <c r="S2395" t="s">
        <v>4602</v>
      </c>
      <c r="T2395" t="s">
        <v>4611</v>
      </c>
      <c r="U2395" t="s">
        <v>81</v>
      </c>
      <c r="V2395" t="s">
        <v>81</v>
      </c>
      <c r="W2395" t="s">
        <v>436</v>
      </c>
      <c r="X2395" t="s">
        <v>16214</v>
      </c>
      <c r="Y2395" t="s">
        <v>4596</v>
      </c>
      <c r="Z2395" t="s">
        <v>66</v>
      </c>
      <c r="AA2395" t="s">
        <v>436</v>
      </c>
      <c r="AB2395" t="s">
        <v>16216</v>
      </c>
      <c r="AC2395">
        <v>0</v>
      </c>
      <c r="AD2395" t="s">
        <v>189</v>
      </c>
      <c r="AE2395" t="s">
        <v>4597</v>
      </c>
      <c r="AF2395" t="s">
        <v>16213</v>
      </c>
      <c r="AG2395" t="s">
        <v>436</v>
      </c>
      <c r="AH2395" t="s">
        <v>128</v>
      </c>
      <c r="AI2395" t="s">
        <v>83</v>
      </c>
      <c r="AJ2395" t="s">
        <v>83</v>
      </c>
      <c r="AK2395" t="b">
        <v>0</v>
      </c>
      <c r="AL2395" t="s">
        <v>83</v>
      </c>
      <c r="AM2395" t="s">
        <v>83</v>
      </c>
      <c r="AN2395" t="s">
        <v>83</v>
      </c>
      <c r="AO2395" t="s">
        <v>83</v>
      </c>
      <c r="AP2395" t="s">
        <v>83</v>
      </c>
      <c r="AQ2395" t="s">
        <v>83</v>
      </c>
      <c r="AR2395" t="s">
        <v>83</v>
      </c>
      <c r="AS2395" t="s">
        <v>83</v>
      </c>
      <c r="AT2395" t="s">
        <v>83</v>
      </c>
      <c r="AU2395" t="s">
        <v>83</v>
      </c>
      <c r="AV2395" t="s">
        <v>88</v>
      </c>
      <c r="AW2395" t="s">
        <v>4604</v>
      </c>
      <c r="AX2395" t="s">
        <v>4600</v>
      </c>
      <c r="AY2395" t="s">
        <v>83</v>
      </c>
      <c r="AZ2395" t="s">
        <v>83</v>
      </c>
      <c r="BA2395" t="s">
        <v>13840</v>
      </c>
      <c r="BB2395" t="s">
        <v>13844</v>
      </c>
      <c r="BC2395" t="s">
        <v>2236</v>
      </c>
      <c r="BD2395" t="s">
        <v>2237</v>
      </c>
      <c r="BE2395" t="s">
        <v>4596</v>
      </c>
      <c r="BF2395" t="s">
        <v>436</v>
      </c>
      <c r="BG2395" t="b">
        <v>0</v>
      </c>
      <c r="BH2395" t="b">
        <v>1</v>
      </c>
      <c r="BI2395" t="s">
        <v>83</v>
      </c>
      <c r="BJ2395" t="b">
        <v>0</v>
      </c>
      <c r="BK2395" t="b">
        <v>0</v>
      </c>
    </row>
    <row r="2396" spans="1:63">
      <c r="A2396">
        <v>3123</v>
      </c>
      <c r="B2396" t="s">
        <v>16218</v>
      </c>
      <c r="C2396" t="s">
        <v>16219</v>
      </c>
      <c r="D2396" t="s">
        <v>16220</v>
      </c>
      <c r="E2396" t="s">
        <v>66</v>
      </c>
      <c r="F2396" t="s">
        <v>436</v>
      </c>
      <c r="G2396" t="s">
        <v>16221</v>
      </c>
      <c r="H2396" t="s">
        <v>83</v>
      </c>
      <c r="I2396" t="s">
        <v>4596</v>
      </c>
      <c r="J2396" t="s">
        <v>4597</v>
      </c>
      <c r="K2396">
        <v>0</v>
      </c>
      <c r="L2396" t="s">
        <v>128</v>
      </c>
      <c r="M2396" t="s">
        <v>13840</v>
      </c>
      <c r="N2396" t="s">
        <v>16222</v>
      </c>
      <c r="O2396" t="s">
        <v>4600</v>
      </c>
      <c r="P2396" t="s">
        <v>13842</v>
      </c>
      <c r="Q2396" t="s">
        <v>81</v>
      </c>
      <c r="R2396" t="s">
        <v>78</v>
      </c>
      <c r="S2396" t="s">
        <v>4602</v>
      </c>
      <c r="T2396" t="s">
        <v>4611</v>
      </c>
      <c r="U2396" t="s">
        <v>81</v>
      </c>
      <c r="V2396" t="s">
        <v>81</v>
      </c>
      <c r="W2396" t="s">
        <v>436</v>
      </c>
      <c r="X2396" t="s">
        <v>16219</v>
      </c>
      <c r="Y2396" t="s">
        <v>4596</v>
      </c>
      <c r="Z2396" t="s">
        <v>66</v>
      </c>
      <c r="AA2396" t="s">
        <v>436</v>
      </c>
      <c r="AB2396" t="s">
        <v>16221</v>
      </c>
      <c r="AC2396">
        <v>0</v>
      </c>
      <c r="AD2396" t="s">
        <v>189</v>
      </c>
      <c r="AE2396" t="s">
        <v>4597</v>
      </c>
      <c r="AF2396" t="s">
        <v>16218</v>
      </c>
      <c r="AG2396" t="s">
        <v>436</v>
      </c>
      <c r="AH2396" t="s">
        <v>128</v>
      </c>
      <c r="AI2396" t="s">
        <v>83</v>
      </c>
      <c r="AJ2396" t="s">
        <v>83</v>
      </c>
      <c r="AK2396" t="b">
        <v>0</v>
      </c>
      <c r="AL2396" t="s">
        <v>83</v>
      </c>
      <c r="AM2396" t="s">
        <v>83</v>
      </c>
      <c r="AN2396" t="s">
        <v>83</v>
      </c>
      <c r="AO2396" t="s">
        <v>83</v>
      </c>
      <c r="AP2396" t="s">
        <v>83</v>
      </c>
      <c r="AQ2396" t="s">
        <v>83</v>
      </c>
      <c r="AR2396" t="s">
        <v>83</v>
      </c>
      <c r="AS2396" t="s">
        <v>83</v>
      </c>
      <c r="AT2396" t="s">
        <v>83</v>
      </c>
      <c r="AU2396" t="s">
        <v>83</v>
      </c>
      <c r="AV2396" t="s">
        <v>88</v>
      </c>
      <c r="AW2396" t="s">
        <v>4604</v>
      </c>
      <c r="AX2396" t="s">
        <v>4600</v>
      </c>
      <c r="AY2396" t="s">
        <v>83</v>
      </c>
      <c r="AZ2396" t="s">
        <v>83</v>
      </c>
      <c r="BA2396" t="s">
        <v>13840</v>
      </c>
      <c r="BB2396" t="s">
        <v>13844</v>
      </c>
      <c r="BC2396" t="s">
        <v>2236</v>
      </c>
      <c r="BD2396" t="s">
        <v>2237</v>
      </c>
      <c r="BE2396" t="s">
        <v>4596</v>
      </c>
      <c r="BF2396" t="s">
        <v>436</v>
      </c>
      <c r="BG2396" t="b">
        <v>0</v>
      </c>
      <c r="BH2396" t="b">
        <v>1</v>
      </c>
      <c r="BI2396" t="s">
        <v>83</v>
      </c>
      <c r="BJ2396" t="b">
        <v>0</v>
      </c>
      <c r="BK2396" t="b">
        <v>0</v>
      </c>
    </row>
    <row r="2397" spans="1:63">
      <c r="A2397">
        <v>3124</v>
      </c>
      <c r="B2397" t="s">
        <v>16223</v>
      </c>
      <c r="C2397" t="s">
        <v>16224</v>
      </c>
      <c r="D2397" t="s">
        <v>16225</v>
      </c>
      <c r="E2397" t="s">
        <v>66</v>
      </c>
      <c r="F2397" t="s">
        <v>436</v>
      </c>
      <c r="G2397" t="s">
        <v>16226</v>
      </c>
      <c r="H2397" t="s">
        <v>83</v>
      </c>
      <c r="I2397" t="s">
        <v>4596</v>
      </c>
      <c r="J2397" t="s">
        <v>4597</v>
      </c>
      <c r="K2397">
        <v>0</v>
      </c>
      <c r="L2397" t="s">
        <v>128</v>
      </c>
      <c r="M2397" t="s">
        <v>13840</v>
      </c>
      <c r="N2397" t="s">
        <v>16227</v>
      </c>
      <c r="O2397" t="s">
        <v>4600</v>
      </c>
      <c r="P2397" t="s">
        <v>13842</v>
      </c>
      <c r="Q2397" t="s">
        <v>81</v>
      </c>
      <c r="R2397" t="s">
        <v>78</v>
      </c>
      <c r="S2397" t="s">
        <v>4602</v>
      </c>
      <c r="T2397" t="s">
        <v>4611</v>
      </c>
      <c r="U2397" t="s">
        <v>81</v>
      </c>
      <c r="V2397" t="s">
        <v>81</v>
      </c>
      <c r="W2397" t="s">
        <v>436</v>
      </c>
      <c r="X2397" t="s">
        <v>16224</v>
      </c>
      <c r="Y2397" t="s">
        <v>4596</v>
      </c>
      <c r="Z2397" t="s">
        <v>66</v>
      </c>
      <c r="AA2397" t="s">
        <v>436</v>
      </c>
      <c r="AB2397" t="s">
        <v>16226</v>
      </c>
      <c r="AC2397">
        <v>0</v>
      </c>
      <c r="AD2397" t="s">
        <v>189</v>
      </c>
      <c r="AE2397" t="s">
        <v>4597</v>
      </c>
      <c r="AF2397" t="s">
        <v>16223</v>
      </c>
      <c r="AG2397" t="s">
        <v>436</v>
      </c>
      <c r="AH2397" t="s">
        <v>128</v>
      </c>
      <c r="AI2397" t="s">
        <v>83</v>
      </c>
      <c r="AJ2397" t="s">
        <v>83</v>
      </c>
      <c r="AK2397" t="b">
        <v>0</v>
      </c>
      <c r="AL2397" t="s">
        <v>83</v>
      </c>
      <c r="AM2397" t="s">
        <v>83</v>
      </c>
      <c r="AN2397" t="s">
        <v>83</v>
      </c>
      <c r="AO2397" t="s">
        <v>83</v>
      </c>
      <c r="AP2397" t="s">
        <v>83</v>
      </c>
      <c r="AQ2397" t="s">
        <v>83</v>
      </c>
      <c r="AR2397" t="s">
        <v>83</v>
      </c>
      <c r="AS2397" t="s">
        <v>83</v>
      </c>
      <c r="AT2397" t="s">
        <v>83</v>
      </c>
      <c r="AU2397" t="s">
        <v>83</v>
      </c>
      <c r="AV2397" t="s">
        <v>88</v>
      </c>
      <c r="AW2397" t="s">
        <v>4604</v>
      </c>
      <c r="AX2397" t="s">
        <v>4600</v>
      </c>
      <c r="AY2397" t="s">
        <v>83</v>
      </c>
      <c r="AZ2397" t="s">
        <v>83</v>
      </c>
      <c r="BA2397" t="s">
        <v>13840</v>
      </c>
      <c r="BB2397" t="s">
        <v>13844</v>
      </c>
      <c r="BC2397" t="s">
        <v>2236</v>
      </c>
      <c r="BD2397" t="s">
        <v>2237</v>
      </c>
      <c r="BE2397" t="s">
        <v>4596</v>
      </c>
      <c r="BF2397" t="s">
        <v>436</v>
      </c>
      <c r="BG2397" t="b">
        <v>0</v>
      </c>
      <c r="BH2397" t="b">
        <v>1</v>
      </c>
      <c r="BI2397" t="s">
        <v>83</v>
      </c>
      <c r="BJ2397" t="b">
        <v>0</v>
      </c>
      <c r="BK2397" t="b">
        <v>0</v>
      </c>
    </row>
    <row r="2398" spans="1:63">
      <c r="A2398">
        <v>3125</v>
      </c>
      <c r="B2398" t="s">
        <v>16228</v>
      </c>
      <c r="C2398" t="s">
        <v>16229</v>
      </c>
      <c r="D2398" t="s">
        <v>16230</v>
      </c>
      <c r="E2398" t="s">
        <v>66</v>
      </c>
      <c r="F2398" t="s">
        <v>436</v>
      </c>
      <c r="G2398" t="s">
        <v>16231</v>
      </c>
      <c r="H2398" t="s">
        <v>83</v>
      </c>
      <c r="I2398" t="s">
        <v>4596</v>
      </c>
      <c r="J2398" t="s">
        <v>4597</v>
      </c>
      <c r="K2398">
        <v>0</v>
      </c>
      <c r="L2398" t="s">
        <v>128</v>
      </c>
      <c r="M2398" t="s">
        <v>13840</v>
      </c>
      <c r="N2398" t="s">
        <v>16232</v>
      </c>
      <c r="O2398" t="s">
        <v>4600</v>
      </c>
      <c r="P2398" t="s">
        <v>13842</v>
      </c>
      <c r="Q2398" t="s">
        <v>81</v>
      </c>
      <c r="R2398" t="s">
        <v>78</v>
      </c>
      <c r="S2398" t="s">
        <v>4602</v>
      </c>
      <c r="T2398" t="s">
        <v>4611</v>
      </c>
      <c r="U2398" t="s">
        <v>81</v>
      </c>
      <c r="V2398" t="s">
        <v>81</v>
      </c>
      <c r="W2398" t="s">
        <v>436</v>
      </c>
      <c r="X2398" t="s">
        <v>16229</v>
      </c>
      <c r="Y2398" t="s">
        <v>4596</v>
      </c>
      <c r="Z2398" t="s">
        <v>66</v>
      </c>
      <c r="AA2398" t="s">
        <v>436</v>
      </c>
      <c r="AB2398" t="s">
        <v>16231</v>
      </c>
      <c r="AC2398">
        <v>0</v>
      </c>
      <c r="AD2398" t="s">
        <v>189</v>
      </c>
      <c r="AE2398" t="s">
        <v>4597</v>
      </c>
      <c r="AF2398" t="s">
        <v>16228</v>
      </c>
      <c r="AG2398" t="s">
        <v>436</v>
      </c>
      <c r="AH2398" t="s">
        <v>128</v>
      </c>
      <c r="AI2398" t="s">
        <v>83</v>
      </c>
      <c r="AJ2398" t="s">
        <v>83</v>
      </c>
      <c r="AK2398" t="b">
        <v>0</v>
      </c>
      <c r="AL2398" t="s">
        <v>83</v>
      </c>
      <c r="AM2398" t="s">
        <v>83</v>
      </c>
      <c r="AN2398" t="s">
        <v>83</v>
      </c>
      <c r="AO2398" t="s">
        <v>83</v>
      </c>
      <c r="AP2398" t="s">
        <v>83</v>
      </c>
      <c r="AQ2398" t="s">
        <v>83</v>
      </c>
      <c r="AR2398" t="s">
        <v>83</v>
      </c>
      <c r="AS2398" t="s">
        <v>83</v>
      </c>
      <c r="AT2398" t="s">
        <v>83</v>
      </c>
      <c r="AU2398" t="s">
        <v>83</v>
      </c>
      <c r="AV2398" t="s">
        <v>88</v>
      </c>
      <c r="AW2398" t="s">
        <v>4604</v>
      </c>
      <c r="AX2398" t="s">
        <v>4600</v>
      </c>
      <c r="AY2398" t="s">
        <v>83</v>
      </c>
      <c r="AZ2398" t="s">
        <v>83</v>
      </c>
      <c r="BA2398" t="s">
        <v>13840</v>
      </c>
      <c r="BB2398" t="s">
        <v>13844</v>
      </c>
      <c r="BC2398" t="s">
        <v>2236</v>
      </c>
      <c r="BD2398" t="s">
        <v>2237</v>
      </c>
      <c r="BE2398" t="s">
        <v>4596</v>
      </c>
      <c r="BF2398" t="s">
        <v>436</v>
      </c>
      <c r="BG2398" t="b">
        <v>0</v>
      </c>
      <c r="BH2398" t="b">
        <v>1</v>
      </c>
      <c r="BI2398" t="s">
        <v>83</v>
      </c>
      <c r="BJ2398" t="b">
        <v>0</v>
      </c>
      <c r="BK2398" t="b">
        <v>0</v>
      </c>
    </row>
    <row r="2399" spans="1:63">
      <c r="A2399">
        <v>3126</v>
      </c>
      <c r="B2399" t="s">
        <v>16233</v>
      </c>
      <c r="C2399" t="s">
        <v>16234</v>
      </c>
      <c r="D2399" t="s">
        <v>16235</v>
      </c>
      <c r="E2399" t="s">
        <v>66</v>
      </c>
      <c r="F2399" t="s">
        <v>436</v>
      </c>
      <c r="G2399" t="s">
        <v>16236</v>
      </c>
      <c r="H2399" t="s">
        <v>83</v>
      </c>
      <c r="I2399" t="s">
        <v>4596</v>
      </c>
      <c r="J2399" t="s">
        <v>4597</v>
      </c>
      <c r="K2399">
        <v>0</v>
      </c>
      <c r="L2399" t="s">
        <v>128</v>
      </c>
      <c r="M2399" t="s">
        <v>13840</v>
      </c>
      <c r="N2399" t="s">
        <v>16237</v>
      </c>
      <c r="O2399" t="s">
        <v>4600</v>
      </c>
      <c r="P2399" t="s">
        <v>13842</v>
      </c>
      <c r="Q2399" t="s">
        <v>81</v>
      </c>
      <c r="R2399" t="s">
        <v>78</v>
      </c>
      <c r="S2399" t="s">
        <v>4602</v>
      </c>
      <c r="T2399" t="s">
        <v>4611</v>
      </c>
      <c r="U2399" t="s">
        <v>81</v>
      </c>
      <c r="V2399" t="s">
        <v>81</v>
      </c>
      <c r="W2399" t="s">
        <v>436</v>
      </c>
      <c r="X2399" t="s">
        <v>16234</v>
      </c>
      <c r="Y2399" t="s">
        <v>4596</v>
      </c>
      <c r="Z2399" t="s">
        <v>66</v>
      </c>
      <c r="AA2399" t="s">
        <v>436</v>
      </c>
      <c r="AB2399" t="s">
        <v>16236</v>
      </c>
      <c r="AC2399">
        <v>0</v>
      </c>
      <c r="AD2399" t="s">
        <v>189</v>
      </c>
      <c r="AE2399" t="s">
        <v>4597</v>
      </c>
      <c r="AF2399" t="s">
        <v>16233</v>
      </c>
      <c r="AG2399" t="s">
        <v>436</v>
      </c>
      <c r="AH2399" t="s">
        <v>128</v>
      </c>
      <c r="AI2399" t="s">
        <v>83</v>
      </c>
      <c r="AJ2399" t="s">
        <v>83</v>
      </c>
      <c r="AK2399" t="b">
        <v>0</v>
      </c>
      <c r="AL2399" t="s">
        <v>83</v>
      </c>
      <c r="AM2399" t="s">
        <v>83</v>
      </c>
      <c r="AN2399" t="s">
        <v>83</v>
      </c>
      <c r="AO2399" t="s">
        <v>83</v>
      </c>
      <c r="AP2399" t="s">
        <v>83</v>
      </c>
      <c r="AQ2399" t="s">
        <v>83</v>
      </c>
      <c r="AR2399" t="s">
        <v>83</v>
      </c>
      <c r="AS2399" t="s">
        <v>83</v>
      </c>
      <c r="AT2399" t="s">
        <v>83</v>
      </c>
      <c r="AU2399" t="s">
        <v>83</v>
      </c>
      <c r="AV2399" t="s">
        <v>88</v>
      </c>
      <c r="AW2399" t="s">
        <v>4604</v>
      </c>
      <c r="AX2399" t="s">
        <v>4600</v>
      </c>
      <c r="AY2399" t="s">
        <v>83</v>
      </c>
      <c r="AZ2399" t="s">
        <v>83</v>
      </c>
      <c r="BA2399" t="s">
        <v>13840</v>
      </c>
      <c r="BB2399" t="s">
        <v>13844</v>
      </c>
      <c r="BC2399" t="s">
        <v>2236</v>
      </c>
      <c r="BD2399" t="s">
        <v>2237</v>
      </c>
      <c r="BE2399" t="s">
        <v>4596</v>
      </c>
      <c r="BF2399" t="s">
        <v>436</v>
      </c>
      <c r="BG2399" t="b">
        <v>0</v>
      </c>
      <c r="BH2399" t="b">
        <v>1</v>
      </c>
      <c r="BI2399" t="s">
        <v>83</v>
      </c>
      <c r="BJ2399" t="b">
        <v>0</v>
      </c>
      <c r="BK2399" t="b">
        <v>0</v>
      </c>
    </row>
    <row r="2400" spans="1:63">
      <c r="A2400">
        <v>3127</v>
      </c>
      <c r="B2400" t="s">
        <v>16238</v>
      </c>
      <c r="C2400" t="s">
        <v>16239</v>
      </c>
      <c r="D2400" t="s">
        <v>16240</v>
      </c>
      <c r="E2400" t="s">
        <v>66</v>
      </c>
      <c r="F2400" t="s">
        <v>436</v>
      </c>
      <c r="G2400" t="s">
        <v>16241</v>
      </c>
      <c r="H2400" t="s">
        <v>83</v>
      </c>
      <c r="I2400" t="s">
        <v>70</v>
      </c>
      <c r="J2400" t="s">
        <v>71</v>
      </c>
      <c r="K2400">
        <v>0</v>
      </c>
      <c r="L2400" t="s">
        <v>128</v>
      </c>
      <c r="M2400" t="s">
        <v>14601</v>
      </c>
      <c r="N2400" t="s">
        <v>16242</v>
      </c>
      <c r="O2400" t="s">
        <v>6015</v>
      </c>
      <c r="P2400" t="s">
        <v>14603</v>
      </c>
      <c r="Q2400" t="s">
        <v>964</v>
      </c>
      <c r="R2400" t="s">
        <v>78</v>
      </c>
      <c r="S2400" t="s">
        <v>6016</v>
      </c>
      <c r="T2400" t="s">
        <v>16243</v>
      </c>
      <c r="U2400" t="s">
        <v>964</v>
      </c>
      <c r="V2400" t="s">
        <v>81</v>
      </c>
      <c r="W2400" t="s">
        <v>2257</v>
      </c>
      <c r="X2400" t="s">
        <v>16239</v>
      </c>
      <c r="Y2400" t="s">
        <v>83</v>
      </c>
      <c r="Z2400" t="s">
        <v>83</v>
      </c>
      <c r="AA2400" t="s">
        <v>436</v>
      </c>
      <c r="AB2400" t="s">
        <v>16241</v>
      </c>
      <c r="AC2400" t="s">
        <v>83</v>
      </c>
      <c r="AD2400" t="s">
        <v>84</v>
      </c>
      <c r="AE2400" t="s">
        <v>71</v>
      </c>
      <c r="AF2400" t="s">
        <v>16238</v>
      </c>
      <c r="AG2400" t="s">
        <v>83</v>
      </c>
      <c r="AH2400" t="s">
        <v>83</v>
      </c>
      <c r="AI2400" t="s">
        <v>85</v>
      </c>
      <c r="AJ2400" t="s">
        <v>131</v>
      </c>
      <c r="AK2400" t="b">
        <v>0</v>
      </c>
      <c r="AL2400" t="s">
        <v>85</v>
      </c>
      <c r="AM2400" t="s">
        <v>16244</v>
      </c>
      <c r="AN2400" t="s">
        <v>85</v>
      </c>
      <c r="AO2400" t="b">
        <v>0</v>
      </c>
      <c r="AP2400" t="b">
        <v>0</v>
      </c>
      <c r="AQ2400" t="b">
        <v>0</v>
      </c>
      <c r="AR2400" t="s">
        <v>85</v>
      </c>
      <c r="AS2400" t="b">
        <v>0</v>
      </c>
      <c r="AT2400" t="b">
        <v>1</v>
      </c>
      <c r="AU2400" t="s">
        <v>85</v>
      </c>
      <c r="AV2400" t="s">
        <v>88</v>
      </c>
      <c r="AW2400" t="s">
        <v>6019</v>
      </c>
      <c r="AX2400" t="s">
        <v>6015</v>
      </c>
      <c r="AY2400" t="s">
        <v>90</v>
      </c>
      <c r="AZ2400" t="s">
        <v>83</v>
      </c>
      <c r="BA2400" t="s">
        <v>14601</v>
      </c>
      <c r="BB2400" t="s">
        <v>14606</v>
      </c>
      <c r="BC2400" t="s">
        <v>967</v>
      </c>
      <c r="BD2400" t="s">
        <v>968</v>
      </c>
      <c r="BE2400" t="s">
        <v>70</v>
      </c>
      <c r="BF2400" t="s">
        <v>436</v>
      </c>
      <c r="BG2400" t="b">
        <v>1</v>
      </c>
      <c r="BH2400" t="b">
        <v>0</v>
      </c>
      <c r="BI2400" t="s">
        <v>133</v>
      </c>
      <c r="BJ2400" t="b">
        <v>0</v>
      </c>
      <c r="BK2400" t="b">
        <v>1</v>
      </c>
    </row>
    <row r="2401" spans="1:63">
      <c r="A2401">
        <v>3128</v>
      </c>
      <c r="B2401" t="s">
        <v>16245</v>
      </c>
      <c r="C2401" t="s">
        <v>16246</v>
      </c>
      <c r="D2401" t="s">
        <v>16247</v>
      </c>
      <c r="E2401" t="s">
        <v>66</v>
      </c>
      <c r="F2401" t="s">
        <v>436</v>
      </c>
      <c r="G2401" t="s">
        <v>16248</v>
      </c>
      <c r="H2401" t="s">
        <v>16249</v>
      </c>
      <c r="I2401" t="s">
        <v>70</v>
      </c>
      <c r="J2401" t="s">
        <v>71</v>
      </c>
      <c r="K2401">
        <v>91</v>
      </c>
      <c r="L2401" t="s">
        <v>114</v>
      </c>
      <c r="M2401" t="s">
        <v>14601</v>
      </c>
      <c r="N2401" t="s">
        <v>16250</v>
      </c>
      <c r="O2401" t="s">
        <v>6015</v>
      </c>
      <c r="P2401" t="s">
        <v>14603</v>
      </c>
      <c r="Q2401" t="s">
        <v>186</v>
      </c>
      <c r="R2401" t="s">
        <v>78</v>
      </c>
      <c r="S2401" t="s">
        <v>6016</v>
      </c>
      <c r="T2401" t="s">
        <v>6017</v>
      </c>
      <c r="U2401" t="s">
        <v>569</v>
      </c>
      <c r="V2401" t="s">
        <v>81</v>
      </c>
      <c r="W2401" t="s">
        <v>2257</v>
      </c>
      <c r="X2401" t="s">
        <v>16246</v>
      </c>
      <c r="Y2401" t="s">
        <v>83</v>
      </c>
      <c r="Z2401" t="s">
        <v>83</v>
      </c>
      <c r="AA2401" t="s">
        <v>436</v>
      </c>
      <c r="AB2401" t="s">
        <v>16248</v>
      </c>
      <c r="AC2401" t="s">
        <v>83</v>
      </c>
      <c r="AD2401" t="s">
        <v>84</v>
      </c>
      <c r="AE2401" t="s">
        <v>71</v>
      </c>
      <c r="AF2401" t="s">
        <v>16245</v>
      </c>
      <c r="AG2401" t="s">
        <v>83</v>
      </c>
      <c r="AH2401" t="s">
        <v>83</v>
      </c>
      <c r="AI2401" t="s">
        <v>85</v>
      </c>
      <c r="AJ2401" t="s">
        <v>86</v>
      </c>
      <c r="AK2401" t="b">
        <v>0</v>
      </c>
      <c r="AL2401" t="s">
        <v>85</v>
      </c>
      <c r="AM2401" t="s">
        <v>85</v>
      </c>
      <c r="AN2401" t="s">
        <v>85</v>
      </c>
      <c r="AO2401" t="b">
        <v>0</v>
      </c>
      <c r="AP2401" t="b">
        <v>0</v>
      </c>
      <c r="AQ2401" t="b">
        <v>0</v>
      </c>
      <c r="AR2401" t="s">
        <v>85</v>
      </c>
      <c r="AS2401" t="b">
        <v>0</v>
      </c>
      <c r="AT2401" t="b">
        <v>0</v>
      </c>
      <c r="AU2401" t="s">
        <v>87</v>
      </c>
      <c r="AV2401" t="s">
        <v>88</v>
      </c>
      <c r="AW2401" t="s">
        <v>6019</v>
      </c>
      <c r="AX2401" t="s">
        <v>6015</v>
      </c>
      <c r="AY2401" t="s">
        <v>90</v>
      </c>
      <c r="AZ2401" t="s">
        <v>83</v>
      </c>
      <c r="BA2401" t="s">
        <v>14601</v>
      </c>
      <c r="BB2401" t="s">
        <v>14606</v>
      </c>
      <c r="BC2401" t="s">
        <v>193</v>
      </c>
      <c r="BD2401" t="s">
        <v>194</v>
      </c>
      <c r="BE2401" t="s">
        <v>70</v>
      </c>
      <c r="BF2401" t="s">
        <v>436</v>
      </c>
      <c r="BG2401" t="b">
        <v>1</v>
      </c>
      <c r="BH2401" t="b">
        <v>0</v>
      </c>
      <c r="BI2401" t="s">
        <v>94</v>
      </c>
      <c r="BJ2401" t="b">
        <v>1</v>
      </c>
      <c r="BK2401" t="b">
        <v>0</v>
      </c>
    </row>
    <row r="2402" spans="1:63">
      <c r="A2402">
        <v>3129</v>
      </c>
      <c r="B2402" t="s">
        <v>16251</v>
      </c>
      <c r="C2402" t="s">
        <v>16252</v>
      </c>
      <c r="D2402" t="s">
        <v>16253</v>
      </c>
      <c r="E2402" t="s">
        <v>66</v>
      </c>
      <c r="F2402" t="s">
        <v>436</v>
      </c>
      <c r="G2402" t="s">
        <v>16254</v>
      </c>
      <c r="H2402" t="s">
        <v>83</v>
      </c>
      <c r="I2402" t="s">
        <v>70</v>
      </c>
      <c r="J2402" t="s">
        <v>71</v>
      </c>
      <c r="K2402">
        <v>0</v>
      </c>
      <c r="L2402" t="s">
        <v>128</v>
      </c>
      <c r="M2402" t="s">
        <v>14601</v>
      </c>
      <c r="N2402" t="s">
        <v>16255</v>
      </c>
      <c r="O2402" t="s">
        <v>6015</v>
      </c>
      <c r="P2402" t="s">
        <v>14603</v>
      </c>
      <c r="Q2402" t="s">
        <v>186</v>
      </c>
      <c r="R2402" t="s">
        <v>78</v>
      </c>
      <c r="S2402" t="s">
        <v>6016</v>
      </c>
      <c r="T2402" t="s">
        <v>6017</v>
      </c>
      <c r="U2402" t="s">
        <v>569</v>
      </c>
      <c r="V2402" t="s">
        <v>81</v>
      </c>
      <c r="W2402" t="s">
        <v>2257</v>
      </c>
      <c r="X2402" t="s">
        <v>16252</v>
      </c>
      <c r="Y2402" t="s">
        <v>83</v>
      </c>
      <c r="Z2402" t="s">
        <v>83</v>
      </c>
      <c r="AA2402" t="s">
        <v>436</v>
      </c>
      <c r="AB2402" t="s">
        <v>16254</v>
      </c>
      <c r="AC2402" t="s">
        <v>83</v>
      </c>
      <c r="AD2402" t="s">
        <v>84</v>
      </c>
      <c r="AE2402" t="s">
        <v>71</v>
      </c>
      <c r="AF2402" t="s">
        <v>16251</v>
      </c>
      <c r="AG2402" t="s">
        <v>83</v>
      </c>
      <c r="AH2402" t="s">
        <v>83</v>
      </c>
      <c r="AI2402" t="s">
        <v>85</v>
      </c>
      <c r="AJ2402" t="s">
        <v>86</v>
      </c>
      <c r="AK2402" t="b">
        <v>0</v>
      </c>
      <c r="AL2402" t="s">
        <v>85</v>
      </c>
      <c r="AM2402" t="s">
        <v>85</v>
      </c>
      <c r="AN2402" t="s">
        <v>85</v>
      </c>
      <c r="AO2402" t="b">
        <v>0</v>
      </c>
      <c r="AP2402" t="b">
        <v>0</v>
      </c>
      <c r="AQ2402" t="b">
        <v>0</v>
      </c>
      <c r="AR2402" t="s">
        <v>85</v>
      </c>
      <c r="AS2402" t="b">
        <v>0</v>
      </c>
      <c r="AT2402" t="b">
        <v>0</v>
      </c>
      <c r="AU2402" t="s">
        <v>87</v>
      </c>
      <c r="AV2402" t="s">
        <v>88</v>
      </c>
      <c r="AW2402" t="s">
        <v>6019</v>
      </c>
      <c r="AX2402" t="s">
        <v>6015</v>
      </c>
      <c r="AY2402" t="s">
        <v>90</v>
      </c>
      <c r="AZ2402" t="s">
        <v>83</v>
      </c>
      <c r="BA2402" t="s">
        <v>14601</v>
      </c>
      <c r="BB2402" t="s">
        <v>14606</v>
      </c>
      <c r="BC2402" t="s">
        <v>193</v>
      </c>
      <c r="BD2402" t="s">
        <v>194</v>
      </c>
      <c r="BE2402" t="s">
        <v>70</v>
      </c>
      <c r="BF2402" t="s">
        <v>436</v>
      </c>
      <c r="BG2402" t="b">
        <v>1</v>
      </c>
      <c r="BH2402" t="b">
        <v>0</v>
      </c>
      <c r="BI2402" t="s">
        <v>94</v>
      </c>
      <c r="BJ2402" t="b">
        <v>1</v>
      </c>
      <c r="BK2402" t="b">
        <v>0</v>
      </c>
    </row>
    <row r="2403" spans="1:63">
      <c r="A2403">
        <v>3130</v>
      </c>
      <c r="B2403" t="s">
        <v>16256</v>
      </c>
      <c r="C2403" t="s">
        <v>16257</v>
      </c>
      <c r="D2403" t="s">
        <v>16258</v>
      </c>
      <c r="E2403" t="s">
        <v>66</v>
      </c>
      <c r="F2403" t="s">
        <v>436</v>
      </c>
      <c r="G2403" t="s">
        <v>16259</v>
      </c>
      <c r="H2403" t="s">
        <v>83</v>
      </c>
      <c r="I2403" t="s">
        <v>70</v>
      </c>
      <c r="J2403" t="s">
        <v>71</v>
      </c>
      <c r="K2403">
        <v>0</v>
      </c>
      <c r="L2403" t="s">
        <v>128</v>
      </c>
      <c r="M2403" t="s">
        <v>14601</v>
      </c>
      <c r="N2403" t="s">
        <v>16260</v>
      </c>
      <c r="O2403" t="s">
        <v>6015</v>
      </c>
      <c r="P2403" t="s">
        <v>14603</v>
      </c>
      <c r="Q2403" t="s">
        <v>102</v>
      </c>
      <c r="R2403" t="s">
        <v>78</v>
      </c>
      <c r="S2403" t="s">
        <v>6016</v>
      </c>
      <c r="T2403" t="s">
        <v>16261</v>
      </c>
      <c r="U2403" t="s">
        <v>102</v>
      </c>
      <c r="V2403" t="s">
        <v>81</v>
      </c>
      <c r="W2403" t="s">
        <v>2257</v>
      </c>
      <c r="X2403" t="s">
        <v>16257</v>
      </c>
      <c r="Y2403" t="s">
        <v>83</v>
      </c>
      <c r="Z2403" t="s">
        <v>83</v>
      </c>
      <c r="AA2403" t="s">
        <v>436</v>
      </c>
      <c r="AB2403" t="s">
        <v>16259</v>
      </c>
      <c r="AC2403" t="s">
        <v>83</v>
      </c>
      <c r="AD2403" t="s">
        <v>84</v>
      </c>
      <c r="AE2403" t="s">
        <v>71</v>
      </c>
      <c r="AF2403" t="s">
        <v>16256</v>
      </c>
      <c r="AG2403" t="s">
        <v>83</v>
      </c>
      <c r="AH2403" t="s">
        <v>83</v>
      </c>
      <c r="AI2403" t="s">
        <v>85</v>
      </c>
      <c r="AJ2403" t="s">
        <v>131</v>
      </c>
      <c r="AK2403" t="b">
        <v>0</v>
      </c>
      <c r="AL2403" t="s">
        <v>85</v>
      </c>
      <c r="AM2403" t="s">
        <v>16262</v>
      </c>
      <c r="AN2403" t="s">
        <v>85</v>
      </c>
      <c r="AO2403" t="b">
        <v>0</v>
      </c>
      <c r="AP2403" t="b">
        <v>0</v>
      </c>
      <c r="AQ2403" t="b">
        <v>0</v>
      </c>
      <c r="AR2403" t="s">
        <v>1243</v>
      </c>
      <c r="AS2403" t="b">
        <v>1</v>
      </c>
      <c r="AT2403" t="b">
        <v>0</v>
      </c>
      <c r="AU2403" t="s">
        <v>85</v>
      </c>
      <c r="AV2403" t="s">
        <v>88</v>
      </c>
      <c r="AW2403" t="s">
        <v>6019</v>
      </c>
      <c r="AX2403" t="s">
        <v>6015</v>
      </c>
      <c r="AY2403" t="s">
        <v>90</v>
      </c>
      <c r="AZ2403" t="s">
        <v>83</v>
      </c>
      <c r="BA2403" t="s">
        <v>14601</v>
      </c>
      <c r="BB2403" t="s">
        <v>14606</v>
      </c>
      <c r="BC2403" t="s">
        <v>107</v>
      </c>
      <c r="BD2403" t="s">
        <v>108</v>
      </c>
      <c r="BE2403" t="s">
        <v>70</v>
      </c>
      <c r="BF2403" t="s">
        <v>1243</v>
      </c>
      <c r="BG2403" t="b">
        <v>1</v>
      </c>
      <c r="BH2403" t="b">
        <v>0</v>
      </c>
      <c r="BI2403" t="s">
        <v>133</v>
      </c>
      <c r="BJ2403" t="b">
        <v>0</v>
      </c>
      <c r="BK2403" t="b">
        <v>1</v>
      </c>
    </row>
    <row r="2404" spans="1:63">
      <c r="A2404">
        <v>3131</v>
      </c>
      <c r="B2404" t="s">
        <v>16263</v>
      </c>
      <c r="C2404" t="s">
        <v>16264</v>
      </c>
      <c r="D2404" t="s">
        <v>16265</v>
      </c>
      <c r="E2404" t="s">
        <v>66</v>
      </c>
      <c r="F2404" t="s">
        <v>436</v>
      </c>
      <c r="G2404" t="s">
        <v>16266</v>
      </c>
      <c r="H2404" t="s">
        <v>83</v>
      </c>
      <c r="I2404" t="s">
        <v>70</v>
      </c>
      <c r="J2404" t="s">
        <v>71</v>
      </c>
      <c r="K2404">
        <v>0</v>
      </c>
      <c r="L2404" t="s">
        <v>128</v>
      </c>
      <c r="M2404" t="s">
        <v>14601</v>
      </c>
      <c r="N2404" t="s">
        <v>16267</v>
      </c>
      <c r="O2404" t="s">
        <v>6015</v>
      </c>
      <c r="P2404" t="s">
        <v>14603</v>
      </c>
      <c r="Q2404" t="s">
        <v>102</v>
      </c>
      <c r="R2404" t="s">
        <v>78</v>
      </c>
      <c r="S2404" t="s">
        <v>6016</v>
      </c>
      <c r="T2404" t="s">
        <v>16268</v>
      </c>
      <c r="U2404" t="s">
        <v>102</v>
      </c>
      <c r="V2404" t="s">
        <v>81</v>
      </c>
      <c r="W2404" t="s">
        <v>2257</v>
      </c>
      <c r="X2404" t="s">
        <v>16264</v>
      </c>
      <c r="Y2404" t="s">
        <v>83</v>
      </c>
      <c r="Z2404" t="s">
        <v>83</v>
      </c>
      <c r="AA2404" t="s">
        <v>436</v>
      </c>
      <c r="AB2404" t="s">
        <v>16266</v>
      </c>
      <c r="AC2404" t="s">
        <v>83</v>
      </c>
      <c r="AD2404" t="s">
        <v>84</v>
      </c>
      <c r="AE2404" t="s">
        <v>71</v>
      </c>
      <c r="AF2404" t="s">
        <v>16263</v>
      </c>
      <c r="AG2404" t="s">
        <v>83</v>
      </c>
      <c r="AH2404" t="s">
        <v>83</v>
      </c>
      <c r="AI2404" t="s">
        <v>85</v>
      </c>
      <c r="AJ2404" t="s">
        <v>131</v>
      </c>
      <c r="AK2404" t="b">
        <v>0</v>
      </c>
      <c r="AL2404" t="s">
        <v>85</v>
      </c>
      <c r="AM2404" t="s">
        <v>16269</v>
      </c>
      <c r="AN2404" t="s">
        <v>85</v>
      </c>
      <c r="AO2404" t="b">
        <v>0</v>
      </c>
      <c r="AP2404" t="b">
        <v>0</v>
      </c>
      <c r="AQ2404" t="b">
        <v>1</v>
      </c>
      <c r="AR2404" t="s">
        <v>1243</v>
      </c>
      <c r="AS2404" t="b">
        <v>1</v>
      </c>
      <c r="AT2404" t="b">
        <v>0</v>
      </c>
      <c r="AU2404" t="s">
        <v>85</v>
      </c>
      <c r="AV2404" t="s">
        <v>88</v>
      </c>
      <c r="AW2404" t="s">
        <v>6019</v>
      </c>
      <c r="AX2404" t="s">
        <v>6015</v>
      </c>
      <c r="AY2404" t="s">
        <v>90</v>
      </c>
      <c r="AZ2404" t="s">
        <v>83</v>
      </c>
      <c r="BA2404" t="s">
        <v>14601</v>
      </c>
      <c r="BB2404" t="s">
        <v>14606</v>
      </c>
      <c r="BC2404" t="s">
        <v>107</v>
      </c>
      <c r="BD2404" t="s">
        <v>108</v>
      </c>
      <c r="BE2404" t="s">
        <v>70</v>
      </c>
      <c r="BF2404" t="s">
        <v>1243</v>
      </c>
      <c r="BG2404" t="b">
        <v>1</v>
      </c>
      <c r="BH2404" t="b">
        <v>0</v>
      </c>
      <c r="BI2404" t="s">
        <v>133</v>
      </c>
      <c r="BJ2404" t="b">
        <v>0</v>
      </c>
      <c r="BK2404" t="b">
        <v>1</v>
      </c>
    </row>
    <row r="2405" spans="1:63">
      <c r="A2405">
        <v>3132</v>
      </c>
      <c r="B2405" t="s">
        <v>16270</v>
      </c>
      <c r="C2405" t="s">
        <v>16271</v>
      </c>
      <c r="D2405" t="s">
        <v>16272</v>
      </c>
      <c r="E2405" t="s">
        <v>66</v>
      </c>
      <c r="F2405" t="s">
        <v>436</v>
      </c>
      <c r="G2405" t="s">
        <v>16273</v>
      </c>
      <c r="H2405" t="s">
        <v>83</v>
      </c>
      <c r="I2405" t="s">
        <v>70</v>
      </c>
      <c r="J2405" t="s">
        <v>71</v>
      </c>
      <c r="K2405">
        <v>0</v>
      </c>
      <c r="L2405" t="s">
        <v>128</v>
      </c>
      <c r="M2405" t="s">
        <v>14601</v>
      </c>
      <c r="N2405" t="s">
        <v>16274</v>
      </c>
      <c r="O2405" t="s">
        <v>6015</v>
      </c>
      <c r="P2405" t="s">
        <v>14603</v>
      </c>
      <c r="Q2405" t="s">
        <v>102</v>
      </c>
      <c r="R2405" t="s">
        <v>78</v>
      </c>
      <c r="S2405" t="s">
        <v>6016</v>
      </c>
      <c r="T2405" t="s">
        <v>16275</v>
      </c>
      <c r="U2405" t="s">
        <v>102</v>
      </c>
      <c r="V2405" t="s">
        <v>81</v>
      </c>
      <c r="W2405" t="s">
        <v>2257</v>
      </c>
      <c r="X2405" t="s">
        <v>16271</v>
      </c>
      <c r="Y2405" t="s">
        <v>83</v>
      </c>
      <c r="Z2405" t="s">
        <v>83</v>
      </c>
      <c r="AA2405" t="s">
        <v>436</v>
      </c>
      <c r="AB2405" t="s">
        <v>16273</v>
      </c>
      <c r="AC2405" t="s">
        <v>83</v>
      </c>
      <c r="AD2405" t="s">
        <v>84</v>
      </c>
      <c r="AE2405" t="s">
        <v>71</v>
      </c>
      <c r="AF2405" t="s">
        <v>16270</v>
      </c>
      <c r="AG2405" t="s">
        <v>83</v>
      </c>
      <c r="AH2405" t="s">
        <v>83</v>
      </c>
      <c r="AI2405" t="s">
        <v>85</v>
      </c>
      <c r="AJ2405" t="s">
        <v>131</v>
      </c>
      <c r="AK2405" t="b">
        <v>0</v>
      </c>
      <c r="AL2405" t="s">
        <v>85</v>
      </c>
      <c r="AM2405" t="s">
        <v>1863</v>
      </c>
      <c r="AN2405" t="s">
        <v>85</v>
      </c>
      <c r="AO2405" t="b">
        <v>0</v>
      </c>
      <c r="AP2405" t="b">
        <v>1</v>
      </c>
      <c r="AQ2405" t="b">
        <v>0</v>
      </c>
      <c r="AR2405" t="s">
        <v>85</v>
      </c>
      <c r="AS2405" t="b">
        <v>0</v>
      </c>
      <c r="AT2405" t="b">
        <v>0</v>
      </c>
      <c r="AU2405" t="s">
        <v>85</v>
      </c>
      <c r="AV2405" t="s">
        <v>88</v>
      </c>
      <c r="AW2405" t="s">
        <v>6019</v>
      </c>
      <c r="AX2405" t="s">
        <v>6015</v>
      </c>
      <c r="AY2405" t="s">
        <v>90</v>
      </c>
      <c r="AZ2405" t="s">
        <v>83</v>
      </c>
      <c r="BA2405" t="s">
        <v>14601</v>
      </c>
      <c r="BB2405" t="s">
        <v>14606</v>
      </c>
      <c r="BC2405" t="s">
        <v>107</v>
      </c>
      <c r="BD2405" t="s">
        <v>108</v>
      </c>
      <c r="BE2405" t="s">
        <v>70</v>
      </c>
      <c r="BF2405" t="s">
        <v>436</v>
      </c>
      <c r="BG2405" t="b">
        <v>1</v>
      </c>
      <c r="BH2405" t="b">
        <v>0</v>
      </c>
      <c r="BI2405" t="s">
        <v>133</v>
      </c>
      <c r="BJ2405" t="b">
        <v>0</v>
      </c>
      <c r="BK2405" t="b">
        <v>1</v>
      </c>
    </row>
    <row r="2406" spans="1:63">
      <c r="A2406">
        <v>3133</v>
      </c>
      <c r="B2406" t="s">
        <v>16276</v>
      </c>
      <c r="C2406" t="s">
        <v>16277</v>
      </c>
      <c r="D2406" t="s">
        <v>16278</v>
      </c>
      <c r="E2406" t="s">
        <v>66</v>
      </c>
      <c r="F2406" t="s">
        <v>436</v>
      </c>
      <c r="G2406" t="s">
        <v>16279</v>
      </c>
      <c r="H2406" t="s">
        <v>83</v>
      </c>
      <c r="I2406" t="s">
        <v>70</v>
      </c>
      <c r="J2406" t="s">
        <v>71</v>
      </c>
      <c r="K2406">
        <v>0</v>
      </c>
      <c r="L2406" t="s">
        <v>128</v>
      </c>
      <c r="M2406" t="s">
        <v>14601</v>
      </c>
      <c r="N2406" t="s">
        <v>16280</v>
      </c>
      <c r="O2406" t="s">
        <v>12997</v>
      </c>
      <c r="P2406" t="s">
        <v>14603</v>
      </c>
      <c r="Q2406" t="s">
        <v>964</v>
      </c>
      <c r="R2406" t="s">
        <v>117</v>
      </c>
      <c r="S2406" t="s">
        <v>12998</v>
      </c>
      <c r="T2406" t="s">
        <v>16281</v>
      </c>
      <c r="U2406" t="s">
        <v>119</v>
      </c>
      <c r="V2406" t="s">
        <v>81</v>
      </c>
      <c r="W2406" t="s">
        <v>2257</v>
      </c>
      <c r="X2406" t="s">
        <v>16277</v>
      </c>
      <c r="Y2406" t="s">
        <v>83</v>
      </c>
      <c r="Z2406" t="s">
        <v>83</v>
      </c>
      <c r="AA2406" t="s">
        <v>436</v>
      </c>
      <c r="AB2406" t="s">
        <v>16279</v>
      </c>
      <c r="AC2406" t="s">
        <v>83</v>
      </c>
      <c r="AD2406" t="s">
        <v>84</v>
      </c>
      <c r="AE2406" t="s">
        <v>71</v>
      </c>
      <c r="AF2406" t="s">
        <v>16276</v>
      </c>
      <c r="AG2406" t="s">
        <v>83</v>
      </c>
      <c r="AH2406" t="s">
        <v>83</v>
      </c>
      <c r="AI2406" t="s">
        <v>86</v>
      </c>
      <c r="AJ2406" t="s">
        <v>86</v>
      </c>
      <c r="AK2406" t="b">
        <v>0</v>
      </c>
      <c r="AL2406" t="s">
        <v>13134</v>
      </c>
      <c r="AM2406" t="s">
        <v>85</v>
      </c>
      <c r="AN2406" t="s">
        <v>16282</v>
      </c>
      <c r="AO2406" t="b">
        <v>0</v>
      </c>
      <c r="AP2406" t="b">
        <v>0</v>
      </c>
      <c r="AQ2406" t="b">
        <v>0</v>
      </c>
      <c r="AR2406" t="s">
        <v>85</v>
      </c>
      <c r="AS2406" t="b">
        <v>0</v>
      </c>
      <c r="AT2406" t="b">
        <v>0</v>
      </c>
      <c r="AU2406" t="s">
        <v>243</v>
      </c>
      <c r="AV2406" t="s">
        <v>88</v>
      </c>
      <c r="AW2406" t="s">
        <v>13001</v>
      </c>
      <c r="AX2406" t="s">
        <v>12997</v>
      </c>
      <c r="AY2406" t="s">
        <v>90</v>
      </c>
      <c r="AZ2406" t="s">
        <v>83</v>
      </c>
      <c r="BA2406" t="s">
        <v>14601</v>
      </c>
      <c r="BB2406" t="s">
        <v>14606</v>
      </c>
      <c r="BC2406" t="s">
        <v>967</v>
      </c>
      <c r="BD2406" t="s">
        <v>968</v>
      </c>
      <c r="BE2406" t="s">
        <v>70</v>
      </c>
      <c r="BF2406" t="s">
        <v>436</v>
      </c>
      <c r="BG2406" t="b">
        <v>1</v>
      </c>
      <c r="BH2406" t="b">
        <v>0</v>
      </c>
      <c r="BI2406" t="s">
        <v>94</v>
      </c>
      <c r="BJ2406" t="b">
        <v>1</v>
      </c>
      <c r="BK2406" t="b">
        <v>0</v>
      </c>
    </row>
    <row r="2407" spans="1:63">
      <c r="A2407">
        <v>3134</v>
      </c>
      <c r="B2407" t="s">
        <v>16283</v>
      </c>
      <c r="C2407" t="s">
        <v>16284</v>
      </c>
      <c r="D2407" t="s">
        <v>16285</v>
      </c>
      <c r="E2407" t="s">
        <v>66</v>
      </c>
      <c r="F2407" t="s">
        <v>436</v>
      </c>
      <c r="G2407" t="s">
        <v>16286</v>
      </c>
      <c r="H2407" t="s">
        <v>83</v>
      </c>
      <c r="I2407" t="s">
        <v>70</v>
      </c>
      <c r="J2407" t="s">
        <v>71</v>
      </c>
      <c r="K2407">
        <v>0</v>
      </c>
      <c r="L2407" t="s">
        <v>128</v>
      </c>
      <c r="M2407" t="s">
        <v>14601</v>
      </c>
      <c r="N2407" t="s">
        <v>16287</v>
      </c>
      <c r="O2407" t="s">
        <v>4729</v>
      </c>
      <c r="P2407" t="s">
        <v>14603</v>
      </c>
      <c r="Q2407" t="s">
        <v>116</v>
      </c>
      <c r="R2407" t="s">
        <v>78</v>
      </c>
      <c r="S2407" t="s">
        <v>4730</v>
      </c>
      <c r="T2407" t="s">
        <v>16288</v>
      </c>
      <c r="U2407" t="s">
        <v>116</v>
      </c>
      <c r="V2407" t="s">
        <v>81</v>
      </c>
      <c r="W2407" t="s">
        <v>2257</v>
      </c>
      <c r="X2407" t="s">
        <v>16284</v>
      </c>
      <c r="Y2407" t="s">
        <v>83</v>
      </c>
      <c r="Z2407" t="s">
        <v>83</v>
      </c>
      <c r="AA2407" t="s">
        <v>436</v>
      </c>
      <c r="AB2407" t="s">
        <v>16286</v>
      </c>
      <c r="AC2407" t="s">
        <v>83</v>
      </c>
      <c r="AD2407" t="s">
        <v>84</v>
      </c>
      <c r="AE2407" t="s">
        <v>71</v>
      </c>
      <c r="AF2407" t="s">
        <v>16283</v>
      </c>
      <c r="AG2407" t="s">
        <v>83</v>
      </c>
      <c r="AH2407" t="s">
        <v>83</v>
      </c>
      <c r="AI2407" t="s">
        <v>85</v>
      </c>
      <c r="AJ2407" t="s">
        <v>131</v>
      </c>
      <c r="AK2407" t="b">
        <v>0</v>
      </c>
      <c r="AL2407" t="s">
        <v>85</v>
      </c>
      <c r="AM2407" t="s">
        <v>6353</v>
      </c>
      <c r="AN2407" t="s">
        <v>85</v>
      </c>
      <c r="AO2407" t="b">
        <v>0</v>
      </c>
      <c r="AP2407" t="b">
        <v>1</v>
      </c>
      <c r="AQ2407" t="b">
        <v>0</v>
      </c>
      <c r="AR2407" t="s">
        <v>1243</v>
      </c>
      <c r="AS2407" t="b">
        <v>1</v>
      </c>
      <c r="AT2407" t="b">
        <v>0</v>
      </c>
      <c r="AU2407" t="s">
        <v>85</v>
      </c>
      <c r="AV2407" t="s">
        <v>88</v>
      </c>
      <c r="AW2407" t="s">
        <v>4733</v>
      </c>
      <c r="AX2407" t="s">
        <v>4729</v>
      </c>
      <c r="AY2407" t="s">
        <v>90</v>
      </c>
      <c r="AZ2407" t="s">
        <v>83</v>
      </c>
      <c r="BA2407" t="s">
        <v>14601</v>
      </c>
      <c r="BB2407" t="s">
        <v>14606</v>
      </c>
      <c r="BC2407" t="s">
        <v>122</v>
      </c>
      <c r="BD2407" t="s">
        <v>123</v>
      </c>
      <c r="BE2407" t="s">
        <v>70</v>
      </c>
      <c r="BF2407" t="s">
        <v>1243</v>
      </c>
      <c r="BG2407" t="b">
        <v>1</v>
      </c>
      <c r="BH2407" t="b">
        <v>0</v>
      </c>
      <c r="BI2407" t="s">
        <v>133</v>
      </c>
      <c r="BJ2407" t="b">
        <v>0</v>
      </c>
      <c r="BK2407" t="b">
        <v>1</v>
      </c>
    </row>
    <row r="2408" spans="1:63">
      <c r="A2408">
        <v>3135</v>
      </c>
      <c r="B2408" t="s">
        <v>16289</v>
      </c>
      <c r="C2408" t="s">
        <v>16290</v>
      </c>
      <c r="D2408" t="s">
        <v>16291</v>
      </c>
      <c r="E2408" t="s">
        <v>66</v>
      </c>
      <c r="F2408" t="s">
        <v>436</v>
      </c>
      <c r="G2408" t="s">
        <v>16292</v>
      </c>
      <c r="H2408" t="s">
        <v>83</v>
      </c>
      <c r="I2408" t="s">
        <v>70</v>
      </c>
      <c r="J2408" t="s">
        <v>71</v>
      </c>
      <c r="K2408">
        <v>0</v>
      </c>
      <c r="L2408" t="s">
        <v>128</v>
      </c>
      <c r="M2408" t="s">
        <v>14601</v>
      </c>
      <c r="N2408" t="s">
        <v>16293</v>
      </c>
      <c r="O2408" t="s">
        <v>6015</v>
      </c>
      <c r="P2408" t="s">
        <v>14603</v>
      </c>
      <c r="Q2408" t="s">
        <v>102</v>
      </c>
      <c r="R2408" t="s">
        <v>78</v>
      </c>
      <c r="S2408" t="s">
        <v>6016</v>
      </c>
      <c r="T2408" t="s">
        <v>16294</v>
      </c>
      <c r="U2408" t="s">
        <v>102</v>
      </c>
      <c r="V2408" t="s">
        <v>81</v>
      </c>
      <c r="W2408" t="s">
        <v>2257</v>
      </c>
      <c r="X2408" t="s">
        <v>16290</v>
      </c>
      <c r="Y2408" t="s">
        <v>83</v>
      </c>
      <c r="Z2408" t="s">
        <v>83</v>
      </c>
      <c r="AA2408" t="s">
        <v>436</v>
      </c>
      <c r="AB2408" t="s">
        <v>16292</v>
      </c>
      <c r="AC2408" t="s">
        <v>83</v>
      </c>
      <c r="AD2408" t="s">
        <v>84</v>
      </c>
      <c r="AE2408" t="s">
        <v>71</v>
      </c>
      <c r="AF2408" t="s">
        <v>16289</v>
      </c>
      <c r="AG2408" t="s">
        <v>83</v>
      </c>
      <c r="AH2408" t="s">
        <v>83</v>
      </c>
      <c r="AI2408" t="s">
        <v>85</v>
      </c>
      <c r="AJ2408" t="s">
        <v>131</v>
      </c>
      <c r="AK2408" t="b">
        <v>0</v>
      </c>
      <c r="AL2408" t="s">
        <v>85</v>
      </c>
      <c r="AM2408" t="s">
        <v>16295</v>
      </c>
      <c r="AN2408" t="s">
        <v>85</v>
      </c>
      <c r="AO2408" t="b">
        <v>0</v>
      </c>
      <c r="AP2408" t="b">
        <v>1</v>
      </c>
      <c r="AQ2408" t="b">
        <v>0</v>
      </c>
      <c r="AR2408" t="s">
        <v>1243</v>
      </c>
      <c r="AS2408" t="b">
        <v>1</v>
      </c>
      <c r="AT2408" t="b">
        <v>0</v>
      </c>
      <c r="AU2408" t="s">
        <v>85</v>
      </c>
      <c r="AV2408" t="s">
        <v>88</v>
      </c>
      <c r="AW2408" t="s">
        <v>6019</v>
      </c>
      <c r="AX2408" t="s">
        <v>6015</v>
      </c>
      <c r="AY2408" t="s">
        <v>90</v>
      </c>
      <c r="AZ2408" t="s">
        <v>83</v>
      </c>
      <c r="BA2408" t="s">
        <v>14601</v>
      </c>
      <c r="BB2408" t="s">
        <v>14606</v>
      </c>
      <c r="BC2408" t="s">
        <v>107</v>
      </c>
      <c r="BD2408" t="s">
        <v>108</v>
      </c>
      <c r="BE2408" t="s">
        <v>70</v>
      </c>
      <c r="BF2408" t="s">
        <v>1243</v>
      </c>
      <c r="BG2408" t="b">
        <v>1</v>
      </c>
      <c r="BH2408" t="b">
        <v>0</v>
      </c>
      <c r="BI2408" t="s">
        <v>133</v>
      </c>
      <c r="BJ2408" t="b">
        <v>0</v>
      </c>
      <c r="BK2408" t="b">
        <v>1</v>
      </c>
    </row>
    <row r="2409" spans="1:63">
      <c r="A2409">
        <v>3136</v>
      </c>
      <c r="B2409" t="s">
        <v>16296</v>
      </c>
      <c r="C2409" t="s">
        <v>16297</v>
      </c>
      <c r="D2409" t="s">
        <v>16298</v>
      </c>
      <c r="E2409" t="s">
        <v>66</v>
      </c>
      <c r="F2409" t="s">
        <v>436</v>
      </c>
      <c r="G2409" t="s">
        <v>16299</v>
      </c>
      <c r="H2409" t="s">
        <v>16300</v>
      </c>
      <c r="I2409" t="s">
        <v>70</v>
      </c>
      <c r="J2409" t="s">
        <v>71</v>
      </c>
      <c r="K2409">
        <v>57</v>
      </c>
      <c r="L2409" t="s">
        <v>114</v>
      </c>
      <c r="M2409" t="s">
        <v>14601</v>
      </c>
      <c r="N2409" t="s">
        <v>16301</v>
      </c>
      <c r="O2409" t="s">
        <v>12997</v>
      </c>
      <c r="P2409" t="s">
        <v>14603</v>
      </c>
      <c r="Q2409" t="s">
        <v>116</v>
      </c>
      <c r="R2409" t="s">
        <v>117</v>
      </c>
      <c r="S2409" t="s">
        <v>12998</v>
      </c>
      <c r="T2409" t="s">
        <v>16302</v>
      </c>
      <c r="U2409" t="s">
        <v>161</v>
      </c>
      <c r="V2409" t="s">
        <v>81</v>
      </c>
      <c r="W2409" t="s">
        <v>2257</v>
      </c>
      <c r="X2409" t="s">
        <v>16297</v>
      </c>
      <c r="Y2409" t="s">
        <v>83</v>
      </c>
      <c r="Z2409" t="s">
        <v>83</v>
      </c>
      <c r="AA2409" t="s">
        <v>436</v>
      </c>
      <c r="AB2409" t="s">
        <v>16299</v>
      </c>
      <c r="AC2409" t="s">
        <v>83</v>
      </c>
      <c r="AD2409" t="s">
        <v>84</v>
      </c>
      <c r="AE2409" t="s">
        <v>71</v>
      </c>
      <c r="AF2409" t="s">
        <v>16296</v>
      </c>
      <c r="AG2409" t="s">
        <v>83</v>
      </c>
      <c r="AH2409" t="s">
        <v>83</v>
      </c>
      <c r="AI2409" t="s">
        <v>86</v>
      </c>
      <c r="AJ2409" t="s">
        <v>131</v>
      </c>
      <c r="AK2409" t="b">
        <v>0</v>
      </c>
      <c r="AL2409" t="s">
        <v>257</v>
      </c>
      <c r="AM2409" t="s">
        <v>5336</v>
      </c>
      <c r="AN2409" t="s">
        <v>85</v>
      </c>
      <c r="AO2409" t="b">
        <v>0</v>
      </c>
      <c r="AP2409" t="b">
        <v>0</v>
      </c>
      <c r="AQ2409" t="b">
        <v>0</v>
      </c>
      <c r="AR2409" t="s">
        <v>1243</v>
      </c>
      <c r="AS2409" t="b">
        <v>1</v>
      </c>
      <c r="AT2409" t="b">
        <v>0</v>
      </c>
      <c r="AU2409" t="s">
        <v>87</v>
      </c>
      <c r="AV2409" t="s">
        <v>88</v>
      </c>
      <c r="AW2409" t="s">
        <v>13001</v>
      </c>
      <c r="AX2409" t="s">
        <v>12997</v>
      </c>
      <c r="AY2409" t="s">
        <v>90</v>
      </c>
      <c r="AZ2409" t="s">
        <v>83</v>
      </c>
      <c r="BA2409" t="s">
        <v>14601</v>
      </c>
      <c r="BB2409" t="s">
        <v>14606</v>
      </c>
      <c r="BC2409" t="s">
        <v>122</v>
      </c>
      <c r="BD2409" t="s">
        <v>123</v>
      </c>
      <c r="BE2409" t="s">
        <v>70</v>
      </c>
      <c r="BF2409" t="s">
        <v>1243</v>
      </c>
      <c r="BG2409" t="b">
        <v>1</v>
      </c>
      <c r="BH2409" t="b">
        <v>0</v>
      </c>
      <c r="BI2409" t="s">
        <v>133</v>
      </c>
      <c r="BJ2409" t="b">
        <v>0</v>
      </c>
      <c r="BK2409" t="b">
        <v>1</v>
      </c>
    </row>
    <row r="2410" spans="1:63">
      <c r="A2410">
        <v>3137</v>
      </c>
      <c r="B2410" t="s">
        <v>16303</v>
      </c>
      <c r="C2410" t="s">
        <v>16304</v>
      </c>
      <c r="D2410" t="s">
        <v>16305</v>
      </c>
      <c r="E2410" t="s">
        <v>66</v>
      </c>
      <c r="F2410" t="s">
        <v>436</v>
      </c>
      <c r="G2410" t="s">
        <v>16306</v>
      </c>
      <c r="H2410" t="s">
        <v>83</v>
      </c>
      <c r="I2410" t="s">
        <v>70</v>
      </c>
      <c r="J2410" t="s">
        <v>71</v>
      </c>
      <c r="K2410">
        <v>0</v>
      </c>
      <c r="L2410" t="s">
        <v>128</v>
      </c>
      <c r="M2410" t="s">
        <v>13840</v>
      </c>
      <c r="N2410" t="s">
        <v>16307</v>
      </c>
      <c r="O2410" t="s">
        <v>6015</v>
      </c>
      <c r="P2410" t="s">
        <v>13842</v>
      </c>
      <c r="Q2410" t="s">
        <v>102</v>
      </c>
      <c r="R2410" t="s">
        <v>117</v>
      </c>
      <c r="S2410" t="s">
        <v>6016</v>
      </c>
      <c r="T2410" t="s">
        <v>16308</v>
      </c>
      <c r="U2410" t="s">
        <v>119</v>
      </c>
      <c r="V2410" t="s">
        <v>81</v>
      </c>
      <c r="W2410" t="s">
        <v>2257</v>
      </c>
      <c r="X2410" t="s">
        <v>16304</v>
      </c>
      <c r="Y2410" t="s">
        <v>83</v>
      </c>
      <c r="Z2410" t="s">
        <v>83</v>
      </c>
      <c r="AA2410" t="s">
        <v>436</v>
      </c>
      <c r="AB2410" t="s">
        <v>16306</v>
      </c>
      <c r="AC2410" t="s">
        <v>83</v>
      </c>
      <c r="AD2410" t="s">
        <v>84</v>
      </c>
      <c r="AE2410" t="s">
        <v>71</v>
      </c>
      <c r="AF2410" t="s">
        <v>16303</v>
      </c>
      <c r="AG2410" t="s">
        <v>83</v>
      </c>
      <c r="AH2410" t="s">
        <v>83</v>
      </c>
      <c r="AI2410" t="s">
        <v>86</v>
      </c>
      <c r="AJ2410" t="s">
        <v>131</v>
      </c>
      <c r="AK2410" t="b">
        <v>0</v>
      </c>
      <c r="AL2410" t="s">
        <v>6175</v>
      </c>
      <c r="AM2410" t="s">
        <v>16309</v>
      </c>
      <c r="AN2410" t="s">
        <v>85</v>
      </c>
      <c r="AO2410" t="b">
        <v>0</v>
      </c>
      <c r="AP2410" t="b">
        <v>1</v>
      </c>
      <c r="AQ2410" t="b">
        <v>0</v>
      </c>
      <c r="AR2410" t="s">
        <v>85</v>
      </c>
      <c r="AS2410" t="b">
        <v>0</v>
      </c>
      <c r="AT2410" t="b">
        <v>1</v>
      </c>
      <c r="AU2410" t="s">
        <v>85</v>
      </c>
      <c r="AV2410" t="s">
        <v>88</v>
      </c>
      <c r="AW2410" t="s">
        <v>6019</v>
      </c>
      <c r="AX2410" t="s">
        <v>6015</v>
      </c>
      <c r="AY2410" t="s">
        <v>90</v>
      </c>
      <c r="AZ2410" t="s">
        <v>83</v>
      </c>
      <c r="BA2410" t="s">
        <v>13840</v>
      </c>
      <c r="BB2410" t="s">
        <v>13844</v>
      </c>
      <c r="BC2410" t="s">
        <v>107</v>
      </c>
      <c r="BD2410" t="s">
        <v>108</v>
      </c>
      <c r="BE2410" t="s">
        <v>70</v>
      </c>
      <c r="BF2410" t="s">
        <v>436</v>
      </c>
      <c r="BG2410" t="b">
        <v>1</v>
      </c>
      <c r="BH2410" t="b">
        <v>0</v>
      </c>
      <c r="BI2410" t="s">
        <v>133</v>
      </c>
      <c r="BJ2410" t="b">
        <v>0</v>
      </c>
      <c r="BK2410" t="b">
        <v>1</v>
      </c>
    </row>
    <row r="2411" spans="1:63">
      <c r="A2411">
        <v>3138</v>
      </c>
      <c r="B2411" t="s">
        <v>16310</v>
      </c>
      <c r="C2411" t="s">
        <v>16311</v>
      </c>
      <c r="D2411" t="s">
        <v>16312</v>
      </c>
      <c r="E2411" t="s">
        <v>66</v>
      </c>
      <c r="F2411" t="s">
        <v>436</v>
      </c>
      <c r="G2411" t="s">
        <v>16313</v>
      </c>
      <c r="H2411" t="s">
        <v>83</v>
      </c>
      <c r="I2411" t="s">
        <v>70</v>
      </c>
      <c r="J2411" t="s">
        <v>71</v>
      </c>
      <c r="K2411">
        <v>0</v>
      </c>
      <c r="L2411" t="s">
        <v>128</v>
      </c>
      <c r="M2411" t="s">
        <v>13840</v>
      </c>
      <c r="N2411" t="s">
        <v>16314</v>
      </c>
      <c r="O2411" t="s">
        <v>12997</v>
      </c>
      <c r="P2411" t="s">
        <v>13842</v>
      </c>
      <c r="Q2411" t="s">
        <v>964</v>
      </c>
      <c r="R2411" t="s">
        <v>117</v>
      </c>
      <c r="S2411" t="s">
        <v>12998</v>
      </c>
      <c r="T2411" t="s">
        <v>16315</v>
      </c>
      <c r="U2411" t="s">
        <v>119</v>
      </c>
      <c r="V2411" t="s">
        <v>81</v>
      </c>
      <c r="W2411" t="s">
        <v>2257</v>
      </c>
      <c r="X2411" t="s">
        <v>16311</v>
      </c>
      <c r="Y2411" t="s">
        <v>83</v>
      </c>
      <c r="Z2411" t="s">
        <v>83</v>
      </c>
      <c r="AA2411" t="s">
        <v>436</v>
      </c>
      <c r="AB2411" t="s">
        <v>16313</v>
      </c>
      <c r="AC2411" t="s">
        <v>83</v>
      </c>
      <c r="AD2411" t="s">
        <v>84</v>
      </c>
      <c r="AE2411" t="s">
        <v>71</v>
      </c>
      <c r="AF2411" t="s">
        <v>16310</v>
      </c>
      <c r="AG2411" t="s">
        <v>83</v>
      </c>
      <c r="AH2411" t="s">
        <v>83</v>
      </c>
      <c r="AI2411" t="s">
        <v>86</v>
      </c>
      <c r="AJ2411" t="s">
        <v>131</v>
      </c>
      <c r="AK2411" t="b">
        <v>0</v>
      </c>
      <c r="AL2411" t="s">
        <v>13134</v>
      </c>
      <c r="AM2411" t="s">
        <v>16316</v>
      </c>
      <c r="AN2411" t="s">
        <v>85</v>
      </c>
      <c r="AO2411" t="b">
        <v>0</v>
      </c>
      <c r="AP2411" t="b">
        <v>1</v>
      </c>
      <c r="AQ2411" t="b">
        <v>0</v>
      </c>
      <c r="AR2411" t="s">
        <v>85</v>
      </c>
      <c r="AS2411" t="b">
        <v>0</v>
      </c>
      <c r="AT2411" t="b">
        <v>1</v>
      </c>
      <c r="AU2411" t="s">
        <v>85</v>
      </c>
      <c r="AV2411" t="s">
        <v>88</v>
      </c>
      <c r="AW2411" t="s">
        <v>13001</v>
      </c>
      <c r="AX2411" t="s">
        <v>12997</v>
      </c>
      <c r="AY2411" t="s">
        <v>90</v>
      </c>
      <c r="AZ2411" t="s">
        <v>83</v>
      </c>
      <c r="BA2411" t="s">
        <v>13840</v>
      </c>
      <c r="BB2411" t="s">
        <v>13844</v>
      </c>
      <c r="BC2411" t="s">
        <v>967</v>
      </c>
      <c r="BD2411" t="s">
        <v>968</v>
      </c>
      <c r="BE2411" t="s">
        <v>70</v>
      </c>
      <c r="BF2411" t="s">
        <v>436</v>
      </c>
      <c r="BG2411" t="b">
        <v>1</v>
      </c>
      <c r="BH2411" t="b">
        <v>0</v>
      </c>
      <c r="BI2411" t="s">
        <v>133</v>
      </c>
      <c r="BJ2411" t="b">
        <v>0</v>
      </c>
      <c r="BK2411" t="b">
        <v>1</v>
      </c>
    </row>
    <row r="2412" spans="1:63">
      <c r="A2412">
        <v>3139</v>
      </c>
      <c r="B2412" t="s">
        <v>16317</v>
      </c>
      <c r="C2412" t="s">
        <v>16318</v>
      </c>
      <c r="D2412" t="s">
        <v>16319</v>
      </c>
      <c r="E2412" t="s">
        <v>66</v>
      </c>
      <c r="F2412" t="s">
        <v>436</v>
      </c>
      <c r="G2412" t="s">
        <v>16320</v>
      </c>
      <c r="H2412" t="s">
        <v>83</v>
      </c>
      <c r="I2412" t="s">
        <v>70</v>
      </c>
      <c r="J2412" t="s">
        <v>71</v>
      </c>
      <c r="K2412">
        <v>0</v>
      </c>
      <c r="L2412" t="s">
        <v>128</v>
      </c>
      <c r="M2412" t="s">
        <v>13840</v>
      </c>
      <c r="N2412" t="s">
        <v>16321</v>
      </c>
      <c r="O2412" t="s">
        <v>229</v>
      </c>
      <c r="P2412" t="s">
        <v>13842</v>
      </c>
      <c r="Q2412" t="s">
        <v>186</v>
      </c>
      <c r="R2412" t="s">
        <v>117</v>
      </c>
      <c r="S2412" t="s">
        <v>230</v>
      </c>
      <c r="T2412" t="s">
        <v>16322</v>
      </c>
      <c r="U2412" t="s">
        <v>119</v>
      </c>
      <c r="V2412" t="s">
        <v>81</v>
      </c>
      <c r="W2412" t="s">
        <v>436</v>
      </c>
      <c r="X2412" t="s">
        <v>16318</v>
      </c>
      <c r="Y2412" t="s">
        <v>70</v>
      </c>
      <c r="Z2412" t="s">
        <v>66</v>
      </c>
      <c r="AA2412" t="s">
        <v>436</v>
      </c>
      <c r="AB2412" t="s">
        <v>16320</v>
      </c>
      <c r="AC2412">
        <v>0</v>
      </c>
      <c r="AD2412" t="s">
        <v>189</v>
      </c>
      <c r="AE2412" t="s">
        <v>71</v>
      </c>
      <c r="AF2412" t="s">
        <v>16317</v>
      </c>
      <c r="AG2412" t="s">
        <v>436</v>
      </c>
      <c r="AH2412" t="s">
        <v>128</v>
      </c>
      <c r="AI2412" t="s">
        <v>86</v>
      </c>
      <c r="AJ2412" t="s">
        <v>86</v>
      </c>
      <c r="AK2412" t="b">
        <v>0</v>
      </c>
      <c r="AL2412" t="s">
        <v>16323</v>
      </c>
      <c r="AM2412" t="s">
        <v>85</v>
      </c>
      <c r="AN2412" t="s">
        <v>16324</v>
      </c>
      <c r="AO2412" t="b">
        <v>0</v>
      </c>
      <c r="AP2412" t="b">
        <v>0</v>
      </c>
      <c r="AQ2412" t="b">
        <v>0</v>
      </c>
      <c r="AR2412" t="s">
        <v>85</v>
      </c>
      <c r="AS2412" t="b">
        <v>0</v>
      </c>
      <c r="AT2412" t="b">
        <v>0</v>
      </c>
      <c r="AU2412" t="s">
        <v>243</v>
      </c>
      <c r="AV2412" t="s">
        <v>88</v>
      </c>
      <c r="AW2412" t="s">
        <v>235</v>
      </c>
      <c r="AX2412" t="s">
        <v>229</v>
      </c>
      <c r="AY2412" t="s">
        <v>83</v>
      </c>
      <c r="AZ2412" t="s">
        <v>83</v>
      </c>
      <c r="BA2412" t="s">
        <v>13840</v>
      </c>
      <c r="BB2412" t="s">
        <v>13844</v>
      </c>
      <c r="BC2412" t="s">
        <v>193</v>
      </c>
      <c r="BD2412" t="s">
        <v>194</v>
      </c>
      <c r="BE2412" t="s">
        <v>70</v>
      </c>
      <c r="BF2412" t="s">
        <v>436</v>
      </c>
      <c r="BG2412" t="b">
        <v>1</v>
      </c>
      <c r="BH2412" t="b">
        <v>0</v>
      </c>
      <c r="BI2412" t="s">
        <v>94</v>
      </c>
      <c r="BJ2412" t="b">
        <v>1</v>
      </c>
      <c r="BK2412" t="b">
        <v>0</v>
      </c>
    </row>
    <row r="2413" spans="1:63">
      <c r="A2413">
        <v>3140</v>
      </c>
      <c r="B2413" t="s">
        <v>16325</v>
      </c>
      <c r="C2413" t="s">
        <v>16326</v>
      </c>
      <c r="D2413" t="s">
        <v>16327</v>
      </c>
      <c r="E2413" t="s">
        <v>66</v>
      </c>
      <c r="F2413" t="s">
        <v>436</v>
      </c>
      <c r="G2413" t="s">
        <v>16328</v>
      </c>
      <c r="H2413" t="s">
        <v>83</v>
      </c>
      <c r="I2413" t="s">
        <v>70</v>
      </c>
      <c r="J2413" t="s">
        <v>71</v>
      </c>
      <c r="K2413">
        <v>0</v>
      </c>
      <c r="L2413" t="s">
        <v>128</v>
      </c>
      <c r="M2413" t="s">
        <v>13840</v>
      </c>
      <c r="N2413" t="s">
        <v>16329</v>
      </c>
      <c r="O2413" t="s">
        <v>4729</v>
      </c>
      <c r="P2413" t="s">
        <v>13842</v>
      </c>
      <c r="Q2413" t="s">
        <v>186</v>
      </c>
      <c r="R2413" t="s">
        <v>117</v>
      </c>
      <c r="S2413" t="s">
        <v>4730</v>
      </c>
      <c r="T2413" t="s">
        <v>16330</v>
      </c>
      <c r="U2413" t="s">
        <v>161</v>
      </c>
      <c r="V2413" t="s">
        <v>81</v>
      </c>
      <c r="W2413" t="s">
        <v>2257</v>
      </c>
      <c r="X2413" t="s">
        <v>16326</v>
      </c>
      <c r="Y2413" t="s">
        <v>83</v>
      </c>
      <c r="Z2413" t="s">
        <v>83</v>
      </c>
      <c r="AA2413" t="s">
        <v>436</v>
      </c>
      <c r="AB2413" t="s">
        <v>16328</v>
      </c>
      <c r="AC2413" t="s">
        <v>83</v>
      </c>
      <c r="AD2413" t="s">
        <v>84</v>
      </c>
      <c r="AE2413" t="s">
        <v>71</v>
      </c>
      <c r="AF2413" t="s">
        <v>16325</v>
      </c>
      <c r="AG2413" t="s">
        <v>83</v>
      </c>
      <c r="AH2413" t="s">
        <v>83</v>
      </c>
      <c r="AI2413" t="s">
        <v>86</v>
      </c>
      <c r="AJ2413" t="s">
        <v>131</v>
      </c>
      <c r="AK2413" t="b">
        <v>0</v>
      </c>
      <c r="AL2413" t="s">
        <v>257</v>
      </c>
      <c r="AM2413" t="s">
        <v>715</v>
      </c>
      <c r="AN2413" t="s">
        <v>85</v>
      </c>
      <c r="AO2413" t="b">
        <v>0</v>
      </c>
      <c r="AP2413" t="b">
        <v>1</v>
      </c>
      <c r="AQ2413" t="b">
        <v>0</v>
      </c>
      <c r="AR2413" t="s">
        <v>85</v>
      </c>
      <c r="AS2413" t="b">
        <v>0</v>
      </c>
      <c r="AT2413" t="b">
        <v>0</v>
      </c>
      <c r="AU2413" t="s">
        <v>85</v>
      </c>
      <c r="AV2413" t="s">
        <v>88</v>
      </c>
      <c r="AW2413" t="s">
        <v>4733</v>
      </c>
      <c r="AX2413" t="s">
        <v>4729</v>
      </c>
      <c r="AY2413" t="s">
        <v>90</v>
      </c>
      <c r="AZ2413" t="s">
        <v>83</v>
      </c>
      <c r="BA2413" t="s">
        <v>13840</v>
      </c>
      <c r="BB2413" t="s">
        <v>13844</v>
      </c>
      <c r="BC2413" t="s">
        <v>193</v>
      </c>
      <c r="BD2413" t="s">
        <v>194</v>
      </c>
      <c r="BE2413" t="s">
        <v>70</v>
      </c>
      <c r="BF2413" t="s">
        <v>436</v>
      </c>
      <c r="BG2413" t="b">
        <v>1</v>
      </c>
      <c r="BH2413" t="b">
        <v>0</v>
      </c>
      <c r="BI2413" t="s">
        <v>133</v>
      </c>
      <c r="BJ2413" t="b">
        <v>0</v>
      </c>
      <c r="BK2413" t="b">
        <v>1</v>
      </c>
    </row>
    <row r="2414" spans="1:63">
      <c r="A2414">
        <v>3141</v>
      </c>
      <c r="B2414" t="s">
        <v>16331</v>
      </c>
      <c r="C2414" t="s">
        <v>16332</v>
      </c>
      <c r="D2414" t="s">
        <v>16333</v>
      </c>
      <c r="E2414" t="s">
        <v>66</v>
      </c>
      <c r="F2414" t="s">
        <v>436</v>
      </c>
      <c r="G2414" t="s">
        <v>16334</v>
      </c>
      <c r="H2414" t="s">
        <v>83</v>
      </c>
      <c r="I2414" t="s">
        <v>70</v>
      </c>
      <c r="J2414" t="s">
        <v>71</v>
      </c>
      <c r="K2414">
        <v>0</v>
      </c>
      <c r="L2414" t="s">
        <v>128</v>
      </c>
      <c r="M2414" t="s">
        <v>13840</v>
      </c>
      <c r="N2414" t="s">
        <v>16335</v>
      </c>
      <c r="O2414" t="s">
        <v>12997</v>
      </c>
      <c r="P2414" t="s">
        <v>13842</v>
      </c>
      <c r="Q2414" t="s">
        <v>102</v>
      </c>
      <c r="R2414" t="s">
        <v>78</v>
      </c>
      <c r="S2414" t="s">
        <v>12998</v>
      </c>
      <c r="T2414" t="s">
        <v>16336</v>
      </c>
      <c r="U2414" t="s">
        <v>102</v>
      </c>
      <c r="V2414" t="s">
        <v>81</v>
      </c>
      <c r="W2414" t="s">
        <v>2257</v>
      </c>
      <c r="X2414" t="s">
        <v>16332</v>
      </c>
      <c r="Y2414" t="s">
        <v>83</v>
      </c>
      <c r="Z2414" t="s">
        <v>83</v>
      </c>
      <c r="AA2414" t="s">
        <v>436</v>
      </c>
      <c r="AB2414" t="s">
        <v>16334</v>
      </c>
      <c r="AC2414" t="s">
        <v>83</v>
      </c>
      <c r="AD2414" t="s">
        <v>84</v>
      </c>
      <c r="AE2414" t="s">
        <v>71</v>
      </c>
      <c r="AF2414" t="s">
        <v>16331</v>
      </c>
      <c r="AG2414" t="s">
        <v>83</v>
      </c>
      <c r="AH2414" t="s">
        <v>83</v>
      </c>
      <c r="AI2414" t="s">
        <v>85</v>
      </c>
      <c r="AJ2414" t="s">
        <v>131</v>
      </c>
      <c r="AK2414" t="b">
        <v>0</v>
      </c>
      <c r="AL2414" t="s">
        <v>85</v>
      </c>
      <c r="AM2414" t="s">
        <v>16337</v>
      </c>
      <c r="AN2414" t="s">
        <v>85</v>
      </c>
      <c r="AO2414" t="b">
        <v>0</v>
      </c>
      <c r="AP2414" t="b">
        <v>1</v>
      </c>
      <c r="AQ2414" t="b">
        <v>1</v>
      </c>
      <c r="AR2414" t="s">
        <v>85</v>
      </c>
      <c r="AS2414" t="b">
        <v>0</v>
      </c>
      <c r="AT2414" t="b">
        <v>0</v>
      </c>
      <c r="AU2414" t="s">
        <v>85</v>
      </c>
      <c r="AV2414" t="s">
        <v>88</v>
      </c>
      <c r="AW2414" t="s">
        <v>13001</v>
      </c>
      <c r="AX2414" t="s">
        <v>12997</v>
      </c>
      <c r="AY2414" t="s">
        <v>90</v>
      </c>
      <c r="AZ2414" t="s">
        <v>83</v>
      </c>
      <c r="BA2414" t="s">
        <v>13840</v>
      </c>
      <c r="BB2414" t="s">
        <v>13844</v>
      </c>
      <c r="BC2414" t="s">
        <v>107</v>
      </c>
      <c r="BD2414" t="s">
        <v>108</v>
      </c>
      <c r="BE2414" t="s">
        <v>70</v>
      </c>
      <c r="BF2414" t="s">
        <v>436</v>
      </c>
      <c r="BG2414" t="b">
        <v>1</v>
      </c>
      <c r="BH2414" t="b">
        <v>0</v>
      </c>
      <c r="BI2414" t="s">
        <v>133</v>
      </c>
      <c r="BJ2414" t="b">
        <v>0</v>
      </c>
      <c r="BK2414" t="b">
        <v>1</v>
      </c>
    </row>
    <row r="2415" spans="1:63">
      <c r="A2415">
        <v>3142</v>
      </c>
      <c r="B2415" t="s">
        <v>16338</v>
      </c>
      <c r="C2415" t="s">
        <v>16339</v>
      </c>
      <c r="D2415" t="s">
        <v>16340</v>
      </c>
      <c r="E2415" t="s">
        <v>66</v>
      </c>
      <c r="F2415" t="s">
        <v>436</v>
      </c>
      <c r="G2415" t="s">
        <v>16341</v>
      </c>
      <c r="H2415" t="s">
        <v>83</v>
      </c>
      <c r="I2415" t="s">
        <v>70</v>
      </c>
      <c r="J2415" t="s">
        <v>71</v>
      </c>
      <c r="K2415">
        <v>0</v>
      </c>
      <c r="L2415" t="s">
        <v>128</v>
      </c>
      <c r="M2415" t="s">
        <v>13840</v>
      </c>
      <c r="N2415" t="s">
        <v>16342</v>
      </c>
      <c r="O2415" t="s">
        <v>12997</v>
      </c>
      <c r="P2415" t="s">
        <v>13842</v>
      </c>
      <c r="Q2415" t="s">
        <v>77</v>
      </c>
      <c r="R2415" t="s">
        <v>117</v>
      </c>
      <c r="S2415" t="s">
        <v>12998</v>
      </c>
      <c r="T2415" t="s">
        <v>16343</v>
      </c>
      <c r="U2415" t="s">
        <v>161</v>
      </c>
      <c r="V2415" t="s">
        <v>81</v>
      </c>
      <c r="W2415" t="s">
        <v>2257</v>
      </c>
      <c r="X2415" t="s">
        <v>16339</v>
      </c>
      <c r="Y2415" t="s">
        <v>83</v>
      </c>
      <c r="Z2415" t="s">
        <v>83</v>
      </c>
      <c r="AA2415" t="s">
        <v>436</v>
      </c>
      <c r="AB2415" t="s">
        <v>16341</v>
      </c>
      <c r="AC2415" t="s">
        <v>83</v>
      </c>
      <c r="AD2415" t="s">
        <v>84</v>
      </c>
      <c r="AE2415" t="s">
        <v>71</v>
      </c>
      <c r="AF2415" t="s">
        <v>16338</v>
      </c>
      <c r="AG2415" t="s">
        <v>83</v>
      </c>
      <c r="AH2415" t="s">
        <v>83</v>
      </c>
      <c r="AI2415" t="s">
        <v>86</v>
      </c>
      <c r="AJ2415" t="s">
        <v>131</v>
      </c>
      <c r="AK2415" t="b">
        <v>0</v>
      </c>
      <c r="AL2415" t="s">
        <v>257</v>
      </c>
      <c r="AM2415" t="s">
        <v>16344</v>
      </c>
      <c r="AN2415" t="s">
        <v>85</v>
      </c>
      <c r="AO2415" t="b">
        <v>0</v>
      </c>
      <c r="AP2415" t="b">
        <v>1</v>
      </c>
      <c r="AQ2415" t="b">
        <v>0</v>
      </c>
      <c r="AR2415" t="s">
        <v>85</v>
      </c>
      <c r="AS2415" t="b">
        <v>0</v>
      </c>
      <c r="AT2415" t="b">
        <v>0</v>
      </c>
      <c r="AU2415" t="s">
        <v>85</v>
      </c>
      <c r="AV2415" t="s">
        <v>88</v>
      </c>
      <c r="AW2415" t="s">
        <v>13001</v>
      </c>
      <c r="AX2415" t="s">
        <v>12997</v>
      </c>
      <c r="AY2415" t="s">
        <v>90</v>
      </c>
      <c r="AZ2415" t="s">
        <v>83</v>
      </c>
      <c r="BA2415" t="s">
        <v>13840</v>
      </c>
      <c r="BB2415" t="s">
        <v>13844</v>
      </c>
      <c r="BC2415" t="s">
        <v>92</v>
      </c>
      <c r="BD2415" t="s">
        <v>93</v>
      </c>
      <c r="BE2415" t="s">
        <v>70</v>
      </c>
      <c r="BF2415" t="s">
        <v>436</v>
      </c>
      <c r="BG2415" t="b">
        <v>1</v>
      </c>
      <c r="BH2415" t="b">
        <v>0</v>
      </c>
      <c r="BI2415" t="s">
        <v>133</v>
      </c>
      <c r="BJ2415" t="b">
        <v>0</v>
      </c>
      <c r="BK2415" t="b">
        <v>1</v>
      </c>
    </row>
    <row r="2416" spans="1:63">
      <c r="A2416">
        <v>3143</v>
      </c>
      <c r="B2416" t="s">
        <v>16345</v>
      </c>
      <c r="C2416" t="s">
        <v>16346</v>
      </c>
      <c r="D2416" t="s">
        <v>16347</v>
      </c>
      <c r="E2416" t="s">
        <v>66</v>
      </c>
      <c r="F2416" t="s">
        <v>436</v>
      </c>
      <c r="G2416" t="s">
        <v>16348</v>
      </c>
      <c r="H2416" t="s">
        <v>83</v>
      </c>
      <c r="I2416" t="s">
        <v>70</v>
      </c>
      <c r="J2416" t="s">
        <v>71</v>
      </c>
      <c r="K2416">
        <v>0</v>
      </c>
      <c r="L2416" t="s">
        <v>128</v>
      </c>
      <c r="M2416" t="s">
        <v>13840</v>
      </c>
      <c r="N2416" t="s">
        <v>16349</v>
      </c>
      <c r="O2416" t="s">
        <v>12997</v>
      </c>
      <c r="P2416" t="s">
        <v>13842</v>
      </c>
      <c r="Q2416" t="s">
        <v>116</v>
      </c>
      <c r="R2416" t="s">
        <v>78</v>
      </c>
      <c r="S2416" t="s">
        <v>12998</v>
      </c>
      <c r="T2416" t="s">
        <v>16350</v>
      </c>
      <c r="U2416" t="s">
        <v>116</v>
      </c>
      <c r="V2416" t="s">
        <v>81</v>
      </c>
      <c r="W2416" t="s">
        <v>2257</v>
      </c>
      <c r="X2416" t="s">
        <v>16346</v>
      </c>
      <c r="Y2416" t="s">
        <v>83</v>
      </c>
      <c r="Z2416" t="s">
        <v>83</v>
      </c>
      <c r="AA2416" t="s">
        <v>436</v>
      </c>
      <c r="AB2416" t="s">
        <v>16348</v>
      </c>
      <c r="AC2416" t="s">
        <v>83</v>
      </c>
      <c r="AD2416" t="s">
        <v>84</v>
      </c>
      <c r="AE2416" t="s">
        <v>71</v>
      </c>
      <c r="AF2416" t="s">
        <v>16345</v>
      </c>
      <c r="AG2416" t="s">
        <v>83</v>
      </c>
      <c r="AH2416" t="s">
        <v>83</v>
      </c>
      <c r="AI2416" t="s">
        <v>85</v>
      </c>
      <c r="AJ2416" t="s">
        <v>131</v>
      </c>
      <c r="AK2416" t="b">
        <v>0</v>
      </c>
      <c r="AL2416" t="s">
        <v>85</v>
      </c>
      <c r="AM2416" t="s">
        <v>16351</v>
      </c>
      <c r="AN2416" t="s">
        <v>85</v>
      </c>
      <c r="AO2416" t="b">
        <v>0</v>
      </c>
      <c r="AP2416" t="b">
        <v>1</v>
      </c>
      <c r="AQ2416" t="b">
        <v>0</v>
      </c>
      <c r="AR2416" t="s">
        <v>85</v>
      </c>
      <c r="AS2416" t="b">
        <v>0</v>
      </c>
      <c r="AT2416" t="b">
        <v>1</v>
      </c>
      <c r="AU2416" t="s">
        <v>85</v>
      </c>
      <c r="AV2416" t="s">
        <v>88</v>
      </c>
      <c r="AW2416" t="s">
        <v>13001</v>
      </c>
      <c r="AX2416" t="s">
        <v>12997</v>
      </c>
      <c r="AY2416" t="s">
        <v>90</v>
      </c>
      <c r="AZ2416" t="s">
        <v>83</v>
      </c>
      <c r="BA2416" t="s">
        <v>13840</v>
      </c>
      <c r="BB2416" t="s">
        <v>13844</v>
      </c>
      <c r="BC2416" t="s">
        <v>122</v>
      </c>
      <c r="BD2416" t="s">
        <v>123</v>
      </c>
      <c r="BE2416" t="s">
        <v>70</v>
      </c>
      <c r="BF2416" t="s">
        <v>436</v>
      </c>
      <c r="BG2416" t="b">
        <v>1</v>
      </c>
      <c r="BH2416" t="b">
        <v>0</v>
      </c>
      <c r="BI2416" t="s">
        <v>133</v>
      </c>
      <c r="BJ2416" t="b">
        <v>0</v>
      </c>
      <c r="BK2416" t="b">
        <v>1</v>
      </c>
    </row>
    <row r="2417" spans="1:63">
      <c r="A2417">
        <v>3144</v>
      </c>
      <c r="B2417" t="s">
        <v>16352</v>
      </c>
      <c r="C2417" t="s">
        <v>16353</v>
      </c>
      <c r="D2417" t="s">
        <v>16354</v>
      </c>
      <c r="E2417" t="s">
        <v>66</v>
      </c>
      <c r="F2417" t="s">
        <v>436</v>
      </c>
      <c r="G2417" t="s">
        <v>16355</v>
      </c>
      <c r="H2417" t="s">
        <v>83</v>
      </c>
      <c r="I2417" t="s">
        <v>70</v>
      </c>
      <c r="J2417" t="s">
        <v>71</v>
      </c>
      <c r="K2417">
        <v>0</v>
      </c>
      <c r="L2417" t="s">
        <v>128</v>
      </c>
      <c r="M2417" t="s">
        <v>13840</v>
      </c>
      <c r="N2417" t="s">
        <v>16356</v>
      </c>
      <c r="O2417" t="s">
        <v>6015</v>
      </c>
      <c r="P2417" t="s">
        <v>13842</v>
      </c>
      <c r="Q2417" t="s">
        <v>186</v>
      </c>
      <c r="R2417" t="s">
        <v>78</v>
      </c>
      <c r="S2417" t="s">
        <v>6016</v>
      </c>
      <c r="T2417" t="s">
        <v>6289</v>
      </c>
      <c r="U2417" t="s">
        <v>569</v>
      </c>
      <c r="V2417" t="s">
        <v>81</v>
      </c>
      <c r="W2417" t="s">
        <v>2257</v>
      </c>
      <c r="X2417" t="s">
        <v>16353</v>
      </c>
      <c r="Y2417" t="s">
        <v>83</v>
      </c>
      <c r="Z2417" t="s">
        <v>83</v>
      </c>
      <c r="AA2417" t="s">
        <v>436</v>
      </c>
      <c r="AB2417" t="s">
        <v>16355</v>
      </c>
      <c r="AC2417" t="s">
        <v>83</v>
      </c>
      <c r="AD2417" t="s">
        <v>84</v>
      </c>
      <c r="AE2417" t="s">
        <v>71</v>
      </c>
      <c r="AF2417" t="s">
        <v>16352</v>
      </c>
      <c r="AG2417" t="s">
        <v>83</v>
      </c>
      <c r="AH2417" t="s">
        <v>83</v>
      </c>
      <c r="AI2417" t="s">
        <v>85</v>
      </c>
      <c r="AJ2417" t="s">
        <v>86</v>
      </c>
      <c r="AK2417" t="b">
        <v>0</v>
      </c>
      <c r="AL2417" t="s">
        <v>85</v>
      </c>
      <c r="AM2417" t="s">
        <v>16357</v>
      </c>
      <c r="AN2417" t="s">
        <v>16358</v>
      </c>
      <c r="AO2417" t="b">
        <v>0</v>
      </c>
      <c r="AP2417" t="b">
        <v>0</v>
      </c>
      <c r="AQ2417" t="b">
        <v>0</v>
      </c>
      <c r="AR2417" t="s">
        <v>85</v>
      </c>
      <c r="AS2417" t="b">
        <v>0</v>
      </c>
      <c r="AT2417" t="b">
        <v>0</v>
      </c>
      <c r="AU2417" t="s">
        <v>243</v>
      </c>
      <c r="AV2417" t="s">
        <v>88</v>
      </c>
      <c r="AW2417" t="s">
        <v>6019</v>
      </c>
      <c r="AX2417" t="s">
        <v>6015</v>
      </c>
      <c r="AY2417" t="s">
        <v>90</v>
      </c>
      <c r="AZ2417" t="s">
        <v>83</v>
      </c>
      <c r="BA2417" t="s">
        <v>13840</v>
      </c>
      <c r="BB2417" t="s">
        <v>13844</v>
      </c>
      <c r="BC2417" t="s">
        <v>193</v>
      </c>
      <c r="BD2417" t="s">
        <v>194</v>
      </c>
      <c r="BE2417" t="s">
        <v>70</v>
      </c>
      <c r="BF2417" t="s">
        <v>436</v>
      </c>
      <c r="BG2417" t="b">
        <v>1</v>
      </c>
      <c r="BH2417" t="b">
        <v>0</v>
      </c>
      <c r="BI2417" t="s">
        <v>94</v>
      </c>
      <c r="BJ2417" t="b">
        <v>1</v>
      </c>
      <c r="BK2417" t="b">
        <v>0</v>
      </c>
    </row>
    <row r="2418" spans="1:63">
      <c r="A2418">
        <v>3145</v>
      </c>
      <c r="B2418" t="s">
        <v>16359</v>
      </c>
      <c r="C2418" t="s">
        <v>16360</v>
      </c>
      <c r="D2418" t="s">
        <v>16361</v>
      </c>
      <c r="E2418" t="s">
        <v>66</v>
      </c>
      <c r="F2418" t="s">
        <v>436</v>
      </c>
      <c r="G2418" t="s">
        <v>16362</v>
      </c>
      <c r="H2418" t="s">
        <v>83</v>
      </c>
      <c r="I2418" t="s">
        <v>70</v>
      </c>
      <c r="J2418" t="s">
        <v>71</v>
      </c>
      <c r="K2418">
        <v>0</v>
      </c>
      <c r="L2418" t="s">
        <v>128</v>
      </c>
      <c r="M2418" t="s">
        <v>13840</v>
      </c>
      <c r="N2418" t="s">
        <v>16363</v>
      </c>
      <c r="O2418" t="s">
        <v>6015</v>
      </c>
      <c r="P2418" t="s">
        <v>13842</v>
      </c>
      <c r="Q2418" t="s">
        <v>116</v>
      </c>
      <c r="R2418" t="s">
        <v>117</v>
      </c>
      <c r="S2418" t="s">
        <v>6016</v>
      </c>
      <c r="T2418" t="s">
        <v>16364</v>
      </c>
      <c r="U2418" t="s">
        <v>119</v>
      </c>
      <c r="V2418" t="s">
        <v>81</v>
      </c>
      <c r="W2418" t="s">
        <v>2257</v>
      </c>
      <c r="X2418" t="s">
        <v>16360</v>
      </c>
      <c r="Y2418" t="s">
        <v>83</v>
      </c>
      <c r="Z2418" t="s">
        <v>83</v>
      </c>
      <c r="AA2418" t="s">
        <v>436</v>
      </c>
      <c r="AB2418" t="s">
        <v>16362</v>
      </c>
      <c r="AC2418" t="s">
        <v>83</v>
      </c>
      <c r="AD2418" t="s">
        <v>84</v>
      </c>
      <c r="AE2418" t="s">
        <v>71</v>
      </c>
      <c r="AF2418" t="s">
        <v>16359</v>
      </c>
      <c r="AG2418" t="s">
        <v>83</v>
      </c>
      <c r="AH2418" t="s">
        <v>83</v>
      </c>
      <c r="AI2418" t="s">
        <v>86</v>
      </c>
      <c r="AJ2418" t="s">
        <v>131</v>
      </c>
      <c r="AK2418" t="b">
        <v>0</v>
      </c>
      <c r="AL2418" t="s">
        <v>15525</v>
      </c>
      <c r="AM2418" t="s">
        <v>16365</v>
      </c>
      <c r="AN2418" t="s">
        <v>85</v>
      </c>
      <c r="AO2418" t="b">
        <v>0</v>
      </c>
      <c r="AP2418" t="b">
        <v>0</v>
      </c>
      <c r="AQ2418" t="b">
        <v>0</v>
      </c>
      <c r="AR2418" t="s">
        <v>85</v>
      </c>
      <c r="AS2418" t="b">
        <v>0</v>
      </c>
      <c r="AT2418" t="b">
        <v>1</v>
      </c>
      <c r="AU2418" t="s">
        <v>85</v>
      </c>
      <c r="AV2418" t="s">
        <v>88</v>
      </c>
      <c r="AW2418" t="s">
        <v>6019</v>
      </c>
      <c r="AX2418" t="s">
        <v>6015</v>
      </c>
      <c r="AY2418" t="s">
        <v>90</v>
      </c>
      <c r="AZ2418" t="s">
        <v>83</v>
      </c>
      <c r="BA2418" t="s">
        <v>13840</v>
      </c>
      <c r="BB2418" t="s">
        <v>13844</v>
      </c>
      <c r="BC2418" t="s">
        <v>122</v>
      </c>
      <c r="BD2418" t="s">
        <v>123</v>
      </c>
      <c r="BE2418" t="s">
        <v>70</v>
      </c>
      <c r="BF2418" t="s">
        <v>436</v>
      </c>
      <c r="BG2418" t="b">
        <v>1</v>
      </c>
      <c r="BH2418" t="b">
        <v>0</v>
      </c>
      <c r="BI2418" t="s">
        <v>133</v>
      </c>
      <c r="BJ2418" t="b">
        <v>0</v>
      </c>
      <c r="BK2418" t="b">
        <v>1</v>
      </c>
    </row>
    <row r="2419" spans="1:63">
      <c r="A2419">
        <v>3146</v>
      </c>
      <c r="B2419" t="s">
        <v>16366</v>
      </c>
      <c r="C2419" t="s">
        <v>16367</v>
      </c>
      <c r="D2419" t="s">
        <v>16368</v>
      </c>
      <c r="E2419" t="s">
        <v>66</v>
      </c>
      <c r="F2419" t="s">
        <v>436</v>
      </c>
      <c r="G2419" t="s">
        <v>16369</v>
      </c>
      <c r="H2419" t="s">
        <v>83</v>
      </c>
      <c r="I2419" t="s">
        <v>70</v>
      </c>
      <c r="J2419" t="s">
        <v>71</v>
      </c>
      <c r="K2419">
        <v>0</v>
      </c>
      <c r="L2419" t="s">
        <v>128</v>
      </c>
      <c r="M2419" t="s">
        <v>13840</v>
      </c>
      <c r="N2419" t="s">
        <v>16370</v>
      </c>
      <c r="O2419" t="s">
        <v>12997</v>
      </c>
      <c r="P2419" t="s">
        <v>13842</v>
      </c>
      <c r="Q2419" t="s">
        <v>964</v>
      </c>
      <c r="R2419" t="s">
        <v>78</v>
      </c>
      <c r="S2419" t="s">
        <v>12998</v>
      </c>
      <c r="T2419" t="s">
        <v>16371</v>
      </c>
      <c r="U2419" t="s">
        <v>964</v>
      </c>
      <c r="V2419" t="s">
        <v>81</v>
      </c>
      <c r="W2419" t="s">
        <v>2257</v>
      </c>
      <c r="X2419" t="s">
        <v>16367</v>
      </c>
      <c r="Y2419" t="s">
        <v>83</v>
      </c>
      <c r="Z2419" t="s">
        <v>83</v>
      </c>
      <c r="AA2419" t="s">
        <v>436</v>
      </c>
      <c r="AB2419" t="s">
        <v>16369</v>
      </c>
      <c r="AC2419" t="s">
        <v>83</v>
      </c>
      <c r="AD2419" t="s">
        <v>84</v>
      </c>
      <c r="AE2419" t="s">
        <v>71</v>
      </c>
      <c r="AF2419" t="s">
        <v>16366</v>
      </c>
      <c r="AG2419" t="s">
        <v>83</v>
      </c>
      <c r="AH2419" t="s">
        <v>83</v>
      </c>
      <c r="AI2419" t="s">
        <v>85</v>
      </c>
      <c r="AJ2419" t="s">
        <v>131</v>
      </c>
      <c r="AK2419" t="b">
        <v>0</v>
      </c>
      <c r="AL2419" t="s">
        <v>85</v>
      </c>
      <c r="AM2419" t="s">
        <v>6231</v>
      </c>
      <c r="AN2419" t="s">
        <v>85</v>
      </c>
      <c r="AO2419" t="b">
        <v>0</v>
      </c>
      <c r="AP2419" t="b">
        <v>0</v>
      </c>
      <c r="AQ2419" t="b">
        <v>0</v>
      </c>
      <c r="AR2419" t="s">
        <v>85</v>
      </c>
      <c r="AS2419" t="b">
        <v>0</v>
      </c>
      <c r="AT2419" t="b">
        <v>1</v>
      </c>
      <c r="AU2419" t="s">
        <v>85</v>
      </c>
      <c r="AV2419" t="s">
        <v>88</v>
      </c>
      <c r="AW2419" t="s">
        <v>13001</v>
      </c>
      <c r="AX2419" t="s">
        <v>12997</v>
      </c>
      <c r="AY2419" t="s">
        <v>90</v>
      </c>
      <c r="AZ2419" t="s">
        <v>83</v>
      </c>
      <c r="BA2419" t="s">
        <v>13840</v>
      </c>
      <c r="BB2419" t="s">
        <v>13844</v>
      </c>
      <c r="BC2419" t="s">
        <v>967</v>
      </c>
      <c r="BD2419" t="s">
        <v>968</v>
      </c>
      <c r="BE2419" t="s">
        <v>70</v>
      </c>
      <c r="BF2419" t="s">
        <v>436</v>
      </c>
      <c r="BG2419" t="b">
        <v>1</v>
      </c>
      <c r="BH2419" t="b">
        <v>0</v>
      </c>
      <c r="BI2419" t="s">
        <v>133</v>
      </c>
      <c r="BJ2419" t="b">
        <v>0</v>
      </c>
      <c r="BK2419" t="b">
        <v>1</v>
      </c>
    </row>
    <row r="2420" spans="1:63">
      <c r="A2420">
        <v>3147</v>
      </c>
      <c r="B2420" t="s">
        <v>16372</v>
      </c>
      <c r="C2420" t="s">
        <v>16373</v>
      </c>
      <c r="D2420" t="s">
        <v>16374</v>
      </c>
      <c r="E2420" t="s">
        <v>66</v>
      </c>
      <c r="F2420" t="s">
        <v>67</v>
      </c>
      <c r="G2420" t="s">
        <v>16375</v>
      </c>
      <c r="H2420" t="s">
        <v>83</v>
      </c>
      <c r="I2420" t="s">
        <v>70</v>
      </c>
      <c r="J2420" t="s">
        <v>71</v>
      </c>
      <c r="K2420">
        <v>0</v>
      </c>
      <c r="L2420" t="s">
        <v>128</v>
      </c>
      <c r="M2420" t="s">
        <v>13840</v>
      </c>
      <c r="N2420" t="s">
        <v>16376</v>
      </c>
      <c r="O2420" t="s">
        <v>12997</v>
      </c>
      <c r="P2420" t="s">
        <v>13842</v>
      </c>
      <c r="Q2420" t="s">
        <v>77</v>
      </c>
      <c r="R2420" t="s">
        <v>78</v>
      </c>
      <c r="S2420" t="s">
        <v>12998</v>
      </c>
      <c r="T2420" t="s">
        <v>16377</v>
      </c>
      <c r="U2420" t="s">
        <v>77</v>
      </c>
      <c r="V2420" t="s">
        <v>81</v>
      </c>
      <c r="W2420" t="s">
        <v>82</v>
      </c>
      <c r="X2420" t="s">
        <v>16373</v>
      </c>
      <c r="Y2420" t="s">
        <v>83</v>
      </c>
      <c r="Z2420" t="s">
        <v>83</v>
      </c>
      <c r="AA2420" t="s">
        <v>67</v>
      </c>
      <c r="AB2420" t="s">
        <v>16375</v>
      </c>
      <c r="AC2420" t="s">
        <v>83</v>
      </c>
      <c r="AD2420" t="s">
        <v>84</v>
      </c>
      <c r="AE2420" t="s">
        <v>71</v>
      </c>
      <c r="AF2420" t="s">
        <v>16372</v>
      </c>
      <c r="AG2420" t="s">
        <v>83</v>
      </c>
      <c r="AH2420" t="s">
        <v>83</v>
      </c>
      <c r="AI2420" t="s">
        <v>85</v>
      </c>
      <c r="AJ2420" t="s">
        <v>131</v>
      </c>
      <c r="AK2420" t="b">
        <v>0</v>
      </c>
      <c r="AL2420" t="s">
        <v>85</v>
      </c>
      <c r="AM2420" t="s">
        <v>16378</v>
      </c>
      <c r="AN2420" t="s">
        <v>85</v>
      </c>
      <c r="AO2420" t="b">
        <v>0</v>
      </c>
      <c r="AP2420" t="b">
        <v>0</v>
      </c>
      <c r="AQ2420" t="b">
        <v>1</v>
      </c>
      <c r="AR2420" t="s">
        <v>639</v>
      </c>
      <c r="AS2420" t="b">
        <v>1</v>
      </c>
      <c r="AT2420" t="b">
        <v>0</v>
      </c>
      <c r="AU2420" t="s">
        <v>85</v>
      </c>
      <c r="AV2420" t="s">
        <v>88</v>
      </c>
      <c r="AW2420" t="s">
        <v>13001</v>
      </c>
      <c r="AX2420" t="s">
        <v>12997</v>
      </c>
      <c r="AY2420" t="s">
        <v>90</v>
      </c>
      <c r="AZ2420" t="s">
        <v>83</v>
      </c>
      <c r="BA2420" t="s">
        <v>13840</v>
      </c>
      <c r="BB2420" t="s">
        <v>13844</v>
      </c>
      <c r="BC2420" t="s">
        <v>92</v>
      </c>
      <c r="BD2420" t="s">
        <v>93</v>
      </c>
      <c r="BE2420" t="s">
        <v>70</v>
      </c>
      <c r="BF2420" t="s">
        <v>639</v>
      </c>
      <c r="BG2420" t="b">
        <v>1</v>
      </c>
      <c r="BH2420" t="b">
        <v>0</v>
      </c>
      <c r="BI2420" t="s">
        <v>133</v>
      </c>
      <c r="BJ2420" t="b">
        <v>0</v>
      </c>
      <c r="BK2420" t="b">
        <v>1</v>
      </c>
    </row>
    <row r="2421" spans="1:63">
      <c r="A2421">
        <v>3148</v>
      </c>
      <c r="B2421" t="s">
        <v>16379</v>
      </c>
      <c r="C2421" t="s">
        <v>16380</v>
      </c>
      <c r="D2421" t="s">
        <v>16381</v>
      </c>
      <c r="E2421" t="s">
        <v>66</v>
      </c>
      <c r="F2421" t="s">
        <v>67</v>
      </c>
      <c r="G2421" t="s">
        <v>16382</v>
      </c>
      <c r="H2421" t="s">
        <v>83</v>
      </c>
      <c r="I2421" t="s">
        <v>70</v>
      </c>
      <c r="J2421" t="s">
        <v>71</v>
      </c>
      <c r="K2421">
        <v>0</v>
      </c>
      <c r="L2421" t="s">
        <v>128</v>
      </c>
      <c r="M2421" t="s">
        <v>13840</v>
      </c>
      <c r="N2421" t="s">
        <v>16383</v>
      </c>
      <c r="O2421" t="s">
        <v>6015</v>
      </c>
      <c r="P2421" t="s">
        <v>13842</v>
      </c>
      <c r="Q2421" t="s">
        <v>77</v>
      </c>
      <c r="R2421" t="s">
        <v>78</v>
      </c>
      <c r="S2421" t="s">
        <v>6016</v>
      </c>
      <c r="T2421" t="s">
        <v>16384</v>
      </c>
      <c r="U2421" t="s">
        <v>77</v>
      </c>
      <c r="V2421" t="s">
        <v>81</v>
      </c>
      <c r="W2421" t="s">
        <v>82</v>
      </c>
      <c r="X2421" t="s">
        <v>16380</v>
      </c>
      <c r="Y2421" t="s">
        <v>83</v>
      </c>
      <c r="Z2421" t="s">
        <v>83</v>
      </c>
      <c r="AA2421" t="s">
        <v>67</v>
      </c>
      <c r="AB2421" t="s">
        <v>16382</v>
      </c>
      <c r="AC2421" t="s">
        <v>83</v>
      </c>
      <c r="AD2421" t="s">
        <v>84</v>
      </c>
      <c r="AE2421" t="s">
        <v>71</v>
      </c>
      <c r="AF2421" t="s">
        <v>16379</v>
      </c>
      <c r="AG2421" t="s">
        <v>83</v>
      </c>
      <c r="AH2421" t="s">
        <v>83</v>
      </c>
      <c r="AI2421" t="s">
        <v>85</v>
      </c>
      <c r="AJ2421" t="s">
        <v>131</v>
      </c>
      <c r="AK2421" t="b">
        <v>0</v>
      </c>
      <c r="AL2421" t="s">
        <v>85</v>
      </c>
      <c r="AM2421" t="s">
        <v>16385</v>
      </c>
      <c r="AN2421" t="s">
        <v>85</v>
      </c>
      <c r="AO2421" t="b">
        <v>0</v>
      </c>
      <c r="AP2421" t="b">
        <v>1</v>
      </c>
      <c r="AQ2421" t="b">
        <v>0</v>
      </c>
      <c r="AR2421" t="s">
        <v>85</v>
      </c>
      <c r="AS2421" t="b">
        <v>0</v>
      </c>
      <c r="AT2421" t="b">
        <v>0</v>
      </c>
      <c r="AU2421" t="s">
        <v>85</v>
      </c>
      <c r="AV2421" t="s">
        <v>88</v>
      </c>
      <c r="AW2421" t="s">
        <v>6019</v>
      </c>
      <c r="AX2421" t="s">
        <v>6015</v>
      </c>
      <c r="AY2421" t="s">
        <v>90</v>
      </c>
      <c r="AZ2421" t="s">
        <v>83</v>
      </c>
      <c r="BA2421" t="s">
        <v>13840</v>
      </c>
      <c r="BB2421" t="s">
        <v>13844</v>
      </c>
      <c r="BC2421" t="s">
        <v>92</v>
      </c>
      <c r="BD2421" t="s">
        <v>93</v>
      </c>
      <c r="BE2421" t="s">
        <v>70</v>
      </c>
      <c r="BF2421" t="s">
        <v>67</v>
      </c>
      <c r="BG2421" t="b">
        <v>1</v>
      </c>
      <c r="BH2421" t="b">
        <v>0</v>
      </c>
      <c r="BI2421" t="s">
        <v>133</v>
      </c>
      <c r="BJ2421" t="b">
        <v>0</v>
      </c>
      <c r="BK2421" t="b">
        <v>1</v>
      </c>
    </row>
    <row r="2422" spans="1:63">
      <c r="A2422">
        <v>3149</v>
      </c>
      <c r="B2422" t="s">
        <v>16386</v>
      </c>
      <c r="C2422" t="s">
        <v>16387</v>
      </c>
      <c r="D2422" t="s">
        <v>16388</v>
      </c>
      <c r="E2422" t="s">
        <v>66</v>
      </c>
      <c r="F2422" t="s">
        <v>67</v>
      </c>
      <c r="G2422" t="s">
        <v>16389</v>
      </c>
      <c r="H2422" t="s">
        <v>83</v>
      </c>
      <c r="I2422" t="s">
        <v>70</v>
      </c>
      <c r="J2422" t="s">
        <v>71</v>
      </c>
      <c r="K2422">
        <v>0</v>
      </c>
      <c r="L2422" t="s">
        <v>128</v>
      </c>
      <c r="M2422" t="s">
        <v>13840</v>
      </c>
      <c r="N2422" t="s">
        <v>16390</v>
      </c>
      <c r="O2422" t="s">
        <v>229</v>
      </c>
      <c r="P2422" t="s">
        <v>13842</v>
      </c>
      <c r="Q2422" t="s">
        <v>77</v>
      </c>
      <c r="R2422" t="s">
        <v>78</v>
      </c>
      <c r="S2422" t="s">
        <v>230</v>
      </c>
      <c r="T2422" t="s">
        <v>16391</v>
      </c>
      <c r="U2422" t="s">
        <v>77</v>
      </c>
      <c r="V2422" t="s">
        <v>81</v>
      </c>
      <c r="W2422" t="s">
        <v>67</v>
      </c>
      <c r="X2422" t="s">
        <v>16387</v>
      </c>
      <c r="Y2422" t="s">
        <v>70</v>
      </c>
      <c r="Z2422" t="s">
        <v>66</v>
      </c>
      <c r="AA2422" t="s">
        <v>67</v>
      </c>
      <c r="AB2422" t="s">
        <v>16389</v>
      </c>
      <c r="AC2422">
        <v>0</v>
      </c>
      <c r="AD2422" t="s">
        <v>189</v>
      </c>
      <c r="AE2422" t="s">
        <v>71</v>
      </c>
      <c r="AF2422" t="s">
        <v>16386</v>
      </c>
      <c r="AG2422" t="s">
        <v>67</v>
      </c>
      <c r="AH2422" t="s">
        <v>128</v>
      </c>
      <c r="AI2422" t="s">
        <v>85</v>
      </c>
      <c r="AJ2422" t="s">
        <v>86</v>
      </c>
      <c r="AK2422" t="b">
        <v>0</v>
      </c>
      <c r="AL2422" t="s">
        <v>85</v>
      </c>
      <c r="AM2422" t="s">
        <v>85</v>
      </c>
      <c r="AN2422" t="s">
        <v>85</v>
      </c>
      <c r="AO2422" t="b">
        <v>0</v>
      </c>
      <c r="AP2422" t="b">
        <v>0</v>
      </c>
      <c r="AQ2422" t="b">
        <v>0</v>
      </c>
      <c r="AR2422" t="s">
        <v>85</v>
      </c>
      <c r="AS2422" t="b">
        <v>0</v>
      </c>
      <c r="AT2422" t="b">
        <v>0</v>
      </c>
      <c r="AU2422" t="s">
        <v>87</v>
      </c>
      <c r="AV2422" t="s">
        <v>88</v>
      </c>
      <c r="AW2422" t="s">
        <v>235</v>
      </c>
      <c r="AX2422" t="s">
        <v>229</v>
      </c>
      <c r="AY2422" t="s">
        <v>83</v>
      </c>
      <c r="AZ2422" t="s">
        <v>83</v>
      </c>
      <c r="BA2422" t="s">
        <v>13840</v>
      </c>
      <c r="BB2422" t="s">
        <v>13844</v>
      </c>
      <c r="BC2422" t="s">
        <v>92</v>
      </c>
      <c r="BD2422" t="s">
        <v>93</v>
      </c>
      <c r="BE2422" t="s">
        <v>70</v>
      </c>
      <c r="BF2422" t="s">
        <v>67</v>
      </c>
      <c r="BG2422" t="b">
        <v>1</v>
      </c>
      <c r="BH2422" t="b">
        <v>0</v>
      </c>
      <c r="BI2422" t="s">
        <v>94</v>
      </c>
      <c r="BJ2422" t="b">
        <v>1</v>
      </c>
      <c r="BK2422" t="b">
        <v>0</v>
      </c>
    </row>
    <row r="2423" spans="1:63">
      <c r="A2423">
        <v>3150</v>
      </c>
      <c r="B2423" t="s">
        <v>16392</v>
      </c>
      <c r="C2423" t="s">
        <v>16393</v>
      </c>
      <c r="D2423" t="s">
        <v>16394</v>
      </c>
      <c r="E2423" t="s">
        <v>66</v>
      </c>
      <c r="F2423" t="s">
        <v>67</v>
      </c>
      <c r="G2423" t="s">
        <v>16395</v>
      </c>
      <c r="H2423" t="s">
        <v>83</v>
      </c>
      <c r="I2423" t="s">
        <v>70</v>
      </c>
      <c r="J2423" t="s">
        <v>71</v>
      </c>
      <c r="K2423">
        <v>0</v>
      </c>
      <c r="L2423" t="s">
        <v>128</v>
      </c>
      <c r="M2423" t="s">
        <v>13840</v>
      </c>
      <c r="N2423" t="s">
        <v>16396</v>
      </c>
      <c r="O2423" t="s">
        <v>229</v>
      </c>
      <c r="P2423" t="s">
        <v>13842</v>
      </c>
      <c r="Q2423" t="s">
        <v>186</v>
      </c>
      <c r="R2423" t="s">
        <v>78</v>
      </c>
      <c r="S2423" t="s">
        <v>230</v>
      </c>
      <c r="T2423" t="s">
        <v>16397</v>
      </c>
      <c r="U2423" t="s">
        <v>186</v>
      </c>
      <c r="V2423" t="s">
        <v>81</v>
      </c>
      <c r="W2423" t="s">
        <v>67</v>
      </c>
      <c r="X2423" t="s">
        <v>16393</v>
      </c>
      <c r="Y2423" t="s">
        <v>70</v>
      </c>
      <c r="Z2423" t="s">
        <v>66</v>
      </c>
      <c r="AA2423" t="s">
        <v>67</v>
      </c>
      <c r="AB2423" t="s">
        <v>16395</v>
      </c>
      <c r="AC2423">
        <v>0</v>
      </c>
      <c r="AD2423" t="s">
        <v>189</v>
      </c>
      <c r="AE2423" t="s">
        <v>71</v>
      </c>
      <c r="AF2423" t="s">
        <v>16392</v>
      </c>
      <c r="AG2423" t="s">
        <v>67</v>
      </c>
      <c r="AH2423" t="s">
        <v>128</v>
      </c>
      <c r="AI2423" t="s">
        <v>85</v>
      </c>
      <c r="AJ2423" t="s">
        <v>86</v>
      </c>
      <c r="AK2423" t="b">
        <v>0</v>
      </c>
      <c r="AL2423" t="s">
        <v>85</v>
      </c>
      <c r="AM2423" t="s">
        <v>85</v>
      </c>
      <c r="AN2423" t="s">
        <v>85</v>
      </c>
      <c r="AO2423" t="b">
        <v>0</v>
      </c>
      <c r="AP2423" t="b">
        <v>0</v>
      </c>
      <c r="AQ2423" t="b">
        <v>0</v>
      </c>
      <c r="AR2423" t="s">
        <v>85</v>
      </c>
      <c r="AS2423" t="b">
        <v>0</v>
      </c>
      <c r="AT2423" t="b">
        <v>0</v>
      </c>
      <c r="AU2423" t="s">
        <v>87</v>
      </c>
      <c r="AV2423" t="s">
        <v>88</v>
      </c>
      <c r="AW2423" t="s">
        <v>235</v>
      </c>
      <c r="AX2423" t="s">
        <v>229</v>
      </c>
      <c r="AY2423" t="s">
        <v>83</v>
      </c>
      <c r="AZ2423" t="s">
        <v>83</v>
      </c>
      <c r="BA2423" t="s">
        <v>13840</v>
      </c>
      <c r="BB2423" t="s">
        <v>13844</v>
      </c>
      <c r="BC2423" t="s">
        <v>193</v>
      </c>
      <c r="BD2423" t="s">
        <v>194</v>
      </c>
      <c r="BE2423" t="s">
        <v>70</v>
      </c>
      <c r="BF2423" t="s">
        <v>67</v>
      </c>
      <c r="BG2423" t="b">
        <v>1</v>
      </c>
      <c r="BH2423" t="b">
        <v>0</v>
      </c>
      <c r="BI2423" t="s">
        <v>94</v>
      </c>
      <c r="BJ2423" t="b">
        <v>1</v>
      </c>
      <c r="BK2423" t="b">
        <v>0</v>
      </c>
    </row>
    <row r="2424" spans="1:63">
      <c r="A2424">
        <v>3151</v>
      </c>
      <c r="B2424" t="s">
        <v>16398</v>
      </c>
      <c r="C2424" t="s">
        <v>16399</v>
      </c>
      <c r="D2424" t="s">
        <v>16400</v>
      </c>
      <c r="E2424" t="s">
        <v>66</v>
      </c>
      <c r="F2424" t="s">
        <v>67</v>
      </c>
      <c r="G2424" t="s">
        <v>16401</v>
      </c>
      <c r="H2424" t="s">
        <v>16402</v>
      </c>
      <c r="I2424" t="s">
        <v>70</v>
      </c>
      <c r="J2424" t="s">
        <v>71</v>
      </c>
      <c r="K2424">
        <v>421</v>
      </c>
      <c r="L2424" t="s">
        <v>72</v>
      </c>
      <c r="M2424" t="s">
        <v>13840</v>
      </c>
      <c r="N2424" t="s">
        <v>16403</v>
      </c>
      <c r="O2424" t="s">
        <v>6015</v>
      </c>
      <c r="P2424" t="s">
        <v>13842</v>
      </c>
      <c r="Q2424" t="s">
        <v>102</v>
      </c>
      <c r="R2424" t="s">
        <v>78</v>
      </c>
      <c r="S2424" t="s">
        <v>6016</v>
      </c>
      <c r="T2424" t="s">
        <v>16404</v>
      </c>
      <c r="U2424" t="s">
        <v>102</v>
      </c>
      <c r="V2424" t="s">
        <v>81</v>
      </c>
      <c r="W2424" t="s">
        <v>82</v>
      </c>
      <c r="X2424" t="s">
        <v>16399</v>
      </c>
      <c r="Y2424" t="s">
        <v>83</v>
      </c>
      <c r="Z2424" t="s">
        <v>83</v>
      </c>
      <c r="AA2424" t="s">
        <v>67</v>
      </c>
      <c r="AB2424" t="s">
        <v>16401</v>
      </c>
      <c r="AC2424" t="s">
        <v>83</v>
      </c>
      <c r="AD2424" t="s">
        <v>84</v>
      </c>
      <c r="AE2424" t="s">
        <v>71</v>
      </c>
      <c r="AF2424" t="s">
        <v>16398</v>
      </c>
      <c r="AG2424" t="s">
        <v>83</v>
      </c>
      <c r="AH2424" t="s">
        <v>83</v>
      </c>
      <c r="AI2424" t="s">
        <v>85</v>
      </c>
      <c r="AJ2424" t="s">
        <v>131</v>
      </c>
      <c r="AK2424" t="b">
        <v>0</v>
      </c>
      <c r="AL2424" t="s">
        <v>85</v>
      </c>
      <c r="AM2424" t="s">
        <v>16405</v>
      </c>
      <c r="AN2424" t="s">
        <v>85</v>
      </c>
      <c r="AO2424" t="b">
        <v>0</v>
      </c>
      <c r="AP2424" t="b">
        <v>0</v>
      </c>
      <c r="AQ2424" t="b">
        <v>1</v>
      </c>
      <c r="AR2424" t="s">
        <v>85</v>
      </c>
      <c r="AS2424" t="b">
        <v>0</v>
      </c>
      <c r="AT2424" t="b">
        <v>0</v>
      </c>
      <c r="AU2424" t="s">
        <v>85</v>
      </c>
      <c r="AV2424" t="s">
        <v>88</v>
      </c>
      <c r="AW2424" t="s">
        <v>6019</v>
      </c>
      <c r="AX2424" t="s">
        <v>6015</v>
      </c>
      <c r="AY2424" t="s">
        <v>90</v>
      </c>
      <c r="AZ2424" t="s">
        <v>83</v>
      </c>
      <c r="BA2424" t="s">
        <v>13840</v>
      </c>
      <c r="BB2424" t="s">
        <v>13844</v>
      </c>
      <c r="BC2424" t="s">
        <v>107</v>
      </c>
      <c r="BD2424" t="s">
        <v>108</v>
      </c>
      <c r="BE2424" t="s">
        <v>70</v>
      </c>
      <c r="BF2424" t="s">
        <v>67</v>
      </c>
      <c r="BG2424" t="b">
        <v>1</v>
      </c>
      <c r="BH2424" t="b">
        <v>0</v>
      </c>
      <c r="BI2424" t="s">
        <v>133</v>
      </c>
      <c r="BJ2424" t="b">
        <v>0</v>
      </c>
      <c r="BK2424" t="b">
        <v>1</v>
      </c>
    </row>
    <row r="2425" spans="1:63">
      <c r="A2425">
        <v>3152</v>
      </c>
      <c r="B2425" t="s">
        <v>16406</v>
      </c>
      <c r="C2425" t="s">
        <v>16407</v>
      </c>
      <c r="D2425" t="s">
        <v>16408</v>
      </c>
      <c r="E2425" t="s">
        <v>66</v>
      </c>
      <c r="F2425" t="s">
        <v>67</v>
      </c>
      <c r="G2425" t="s">
        <v>16409</v>
      </c>
      <c r="H2425" t="s">
        <v>83</v>
      </c>
      <c r="I2425" t="s">
        <v>70</v>
      </c>
      <c r="J2425" t="s">
        <v>71</v>
      </c>
      <c r="K2425">
        <v>0</v>
      </c>
      <c r="L2425" t="s">
        <v>128</v>
      </c>
      <c r="M2425" t="s">
        <v>13840</v>
      </c>
      <c r="N2425" t="s">
        <v>16410</v>
      </c>
      <c r="O2425" t="s">
        <v>6015</v>
      </c>
      <c r="P2425" t="s">
        <v>13842</v>
      </c>
      <c r="Q2425" t="s">
        <v>102</v>
      </c>
      <c r="R2425" t="s">
        <v>78</v>
      </c>
      <c r="S2425" t="s">
        <v>6016</v>
      </c>
      <c r="T2425" t="s">
        <v>16411</v>
      </c>
      <c r="U2425" t="s">
        <v>102</v>
      </c>
      <c r="V2425" t="s">
        <v>81</v>
      </c>
      <c r="W2425" t="s">
        <v>82</v>
      </c>
      <c r="X2425" t="s">
        <v>16407</v>
      </c>
      <c r="Y2425" t="s">
        <v>83</v>
      </c>
      <c r="Z2425" t="s">
        <v>83</v>
      </c>
      <c r="AA2425" t="s">
        <v>67</v>
      </c>
      <c r="AB2425" t="s">
        <v>16409</v>
      </c>
      <c r="AC2425" t="s">
        <v>83</v>
      </c>
      <c r="AD2425" t="s">
        <v>84</v>
      </c>
      <c r="AE2425" t="s">
        <v>71</v>
      </c>
      <c r="AF2425" t="s">
        <v>16406</v>
      </c>
      <c r="AG2425" t="s">
        <v>83</v>
      </c>
      <c r="AH2425" t="s">
        <v>83</v>
      </c>
      <c r="AI2425" t="s">
        <v>85</v>
      </c>
      <c r="AJ2425" t="s">
        <v>131</v>
      </c>
      <c r="AK2425" t="b">
        <v>0</v>
      </c>
      <c r="AL2425" t="s">
        <v>85</v>
      </c>
      <c r="AM2425" t="s">
        <v>16412</v>
      </c>
      <c r="AN2425" t="s">
        <v>85</v>
      </c>
      <c r="AO2425" t="b">
        <v>0</v>
      </c>
      <c r="AP2425" t="b">
        <v>0</v>
      </c>
      <c r="AQ2425" t="b">
        <v>1</v>
      </c>
      <c r="AR2425" t="s">
        <v>85</v>
      </c>
      <c r="AS2425" t="b">
        <v>0</v>
      </c>
      <c r="AT2425" t="b">
        <v>0</v>
      </c>
      <c r="AU2425" t="s">
        <v>85</v>
      </c>
      <c r="AV2425" t="s">
        <v>88</v>
      </c>
      <c r="AW2425" t="s">
        <v>6019</v>
      </c>
      <c r="AX2425" t="s">
        <v>6015</v>
      </c>
      <c r="AY2425" t="s">
        <v>90</v>
      </c>
      <c r="AZ2425" t="s">
        <v>83</v>
      </c>
      <c r="BA2425" t="s">
        <v>13840</v>
      </c>
      <c r="BB2425" t="s">
        <v>13844</v>
      </c>
      <c r="BC2425" t="s">
        <v>107</v>
      </c>
      <c r="BD2425" t="s">
        <v>108</v>
      </c>
      <c r="BE2425" t="s">
        <v>70</v>
      </c>
      <c r="BF2425" t="s">
        <v>67</v>
      </c>
      <c r="BG2425" t="b">
        <v>1</v>
      </c>
      <c r="BH2425" t="b">
        <v>0</v>
      </c>
      <c r="BI2425" t="s">
        <v>133</v>
      </c>
      <c r="BJ2425" t="b">
        <v>0</v>
      </c>
      <c r="BK2425" t="b">
        <v>1</v>
      </c>
    </row>
    <row r="2426" spans="1:63">
      <c r="A2426">
        <v>3153</v>
      </c>
      <c r="B2426" t="s">
        <v>16413</v>
      </c>
      <c r="C2426" t="s">
        <v>16414</v>
      </c>
      <c r="D2426" t="s">
        <v>16415</v>
      </c>
      <c r="E2426" t="s">
        <v>66</v>
      </c>
      <c r="F2426" t="s">
        <v>67</v>
      </c>
      <c r="G2426" t="s">
        <v>16416</v>
      </c>
      <c r="H2426" t="s">
        <v>16417</v>
      </c>
      <c r="I2426" t="s">
        <v>70</v>
      </c>
      <c r="J2426" t="s">
        <v>71</v>
      </c>
      <c r="K2426">
        <v>595</v>
      </c>
      <c r="L2426" t="s">
        <v>72</v>
      </c>
      <c r="M2426" t="s">
        <v>13840</v>
      </c>
      <c r="N2426" t="s">
        <v>16418</v>
      </c>
      <c r="O2426" t="s">
        <v>6015</v>
      </c>
      <c r="P2426" t="s">
        <v>13842</v>
      </c>
      <c r="Q2426" t="s">
        <v>116</v>
      </c>
      <c r="R2426" t="s">
        <v>78</v>
      </c>
      <c r="S2426" t="s">
        <v>6016</v>
      </c>
      <c r="T2426" t="s">
        <v>16419</v>
      </c>
      <c r="U2426" t="s">
        <v>116</v>
      </c>
      <c r="V2426" t="s">
        <v>81</v>
      </c>
      <c r="W2426" t="s">
        <v>82</v>
      </c>
      <c r="X2426" t="s">
        <v>16414</v>
      </c>
      <c r="Y2426" t="s">
        <v>83</v>
      </c>
      <c r="Z2426" t="s">
        <v>83</v>
      </c>
      <c r="AA2426" t="s">
        <v>67</v>
      </c>
      <c r="AB2426" t="s">
        <v>16416</v>
      </c>
      <c r="AC2426" t="s">
        <v>83</v>
      </c>
      <c r="AD2426" t="s">
        <v>84</v>
      </c>
      <c r="AE2426" t="s">
        <v>71</v>
      </c>
      <c r="AF2426" t="s">
        <v>16413</v>
      </c>
      <c r="AG2426" t="s">
        <v>83</v>
      </c>
      <c r="AH2426" t="s">
        <v>83</v>
      </c>
      <c r="AI2426" t="s">
        <v>85</v>
      </c>
      <c r="AJ2426" t="s">
        <v>86</v>
      </c>
      <c r="AK2426" t="b">
        <v>0</v>
      </c>
      <c r="AL2426" t="s">
        <v>85</v>
      </c>
      <c r="AM2426" t="s">
        <v>121</v>
      </c>
      <c r="AN2426" t="s">
        <v>85</v>
      </c>
      <c r="AO2426" t="b">
        <v>0</v>
      </c>
      <c r="AP2426" t="b">
        <v>0</v>
      </c>
      <c r="AQ2426" t="b">
        <v>0</v>
      </c>
      <c r="AR2426" t="s">
        <v>85</v>
      </c>
      <c r="AS2426" t="b">
        <v>0</v>
      </c>
      <c r="AT2426" t="b">
        <v>0</v>
      </c>
      <c r="AU2426" t="s">
        <v>87</v>
      </c>
      <c r="AV2426" t="s">
        <v>88</v>
      </c>
      <c r="AW2426" t="s">
        <v>6019</v>
      </c>
      <c r="AX2426" t="s">
        <v>6015</v>
      </c>
      <c r="AY2426" t="s">
        <v>90</v>
      </c>
      <c r="AZ2426" t="s">
        <v>83</v>
      </c>
      <c r="BA2426" t="s">
        <v>13840</v>
      </c>
      <c r="BB2426" t="s">
        <v>13844</v>
      </c>
      <c r="BC2426" t="s">
        <v>122</v>
      </c>
      <c r="BD2426" t="s">
        <v>123</v>
      </c>
      <c r="BE2426" t="s">
        <v>70</v>
      </c>
      <c r="BF2426" t="s">
        <v>67</v>
      </c>
      <c r="BG2426" t="b">
        <v>1</v>
      </c>
      <c r="BH2426" t="b">
        <v>0</v>
      </c>
      <c r="BI2426" t="s">
        <v>94</v>
      </c>
      <c r="BJ2426" t="b">
        <v>1</v>
      </c>
      <c r="BK2426" t="b">
        <v>0</v>
      </c>
    </row>
    <row r="2427" spans="1:63">
      <c r="A2427">
        <v>3154</v>
      </c>
      <c r="B2427" t="s">
        <v>16420</v>
      </c>
      <c r="C2427" t="s">
        <v>16421</v>
      </c>
      <c r="D2427" t="s">
        <v>16422</v>
      </c>
      <c r="E2427" t="s">
        <v>66</v>
      </c>
      <c r="F2427" t="s">
        <v>67</v>
      </c>
      <c r="G2427" t="s">
        <v>16423</v>
      </c>
      <c r="H2427" t="s">
        <v>83</v>
      </c>
      <c r="I2427" t="s">
        <v>70</v>
      </c>
      <c r="J2427" t="s">
        <v>71</v>
      </c>
      <c r="K2427">
        <v>0</v>
      </c>
      <c r="L2427" t="s">
        <v>128</v>
      </c>
      <c r="M2427" t="s">
        <v>13840</v>
      </c>
      <c r="N2427" t="s">
        <v>16424</v>
      </c>
      <c r="O2427" t="s">
        <v>6015</v>
      </c>
      <c r="P2427" t="s">
        <v>13842</v>
      </c>
      <c r="Q2427" t="s">
        <v>102</v>
      </c>
      <c r="R2427" t="s">
        <v>78</v>
      </c>
      <c r="S2427" t="s">
        <v>6016</v>
      </c>
      <c r="T2427" t="s">
        <v>16425</v>
      </c>
      <c r="U2427" t="s">
        <v>102</v>
      </c>
      <c r="V2427" t="s">
        <v>81</v>
      </c>
      <c r="W2427" t="s">
        <v>82</v>
      </c>
      <c r="X2427" t="s">
        <v>16421</v>
      </c>
      <c r="Y2427" t="s">
        <v>83</v>
      </c>
      <c r="Z2427" t="s">
        <v>83</v>
      </c>
      <c r="AA2427" t="s">
        <v>67</v>
      </c>
      <c r="AB2427" t="s">
        <v>16423</v>
      </c>
      <c r="AC2427" t="s">
        <v>83</v>
      </c>
      <c r="AD2427" t="s">
        <v>84</v>
      </c>
      <c r="AE2427" t="s">
        <v>71</v>
      </c>
      <c r="AF2427" t="s">
        <v>16420</v>
      </c>
      <c r="AG2427" t="s">
        <v>83</v>
      </c>
      <c r="AH2427" t="s">
        <v>83</v>
      </c>
      <c r="AI2427" t="s">
        <v>85</v>
      </c>
      <c r="AJ2427" t="s">
        <v>131</v>
      </c>
      <c r="AK2427" t="b">
        <v>0</v>
      </c>
      <c r="AL2427" t="s">
        <v>85</v>
      </c>
      <c r="AM2427" t="s">
        <v>16426</v>
      </c>
      <c r="AN2427" t="s">
        <v>85</v>
      </c>
      <c r="AO2427" t="b">
        <v>0</v>
      </c>
      <c r="AP2427" t="b">
        <v>1</v>
      </c>
      <c r="AQ2427" t="b">
        <v>1</v>
      </c>
      <c r="AR2427" t="s">
        <v>85</v>
      </c>
      <c r="AS2427" t="b">
        <v>0</v>
      </c>
      <c r="AT2427" t="b">
        <v>0</v>
      </c>
      <c r="AU2427" t="s">
        <v>85</v>
      </c>
      <c r="AV2427" t="s">
        <v>88</v>
      </c>
      <c r="AW2427" t="s">
        <v>6019</v>
      </c>
      <c r="AX2427" t="s">
        <v>6015</v>
      </c>
      <c r="AY2427" t="s">
        <v>90</v>
      </c>
      <c r="AZ2427" t="s">
        <v>83</v>
      </c>
      <c r="BA2427" t="s">
        <v>13840</v>
      </c>
      <c r="BB2427" t="s">
        <v>13844</v>
      </c>
      <c r="BC2427" t="s">
        <v>107</v>
      </c>
      <c r="BD2427" t="s">
        <v>108</v>
      </c>
      <c r="BE2427" t="s">
        <v>70</v>
      </c>
      <c r="BF2427" t="s">
        <v>67</v>
      </c>
      <c r="BG2427" t="b">
        <v>1</v>
      </c>
      <c r="BH2427" t="b">
        <v>0</v>
      </c>
      <c r="BI2427" t="s">
        <v>133</v>
      </c>
      <c r="BJ2427" t="b">
        <v>0</v>
      </c>
      <c r="BK2427" t="b">
        <v>1</v>
      </c>
    </row>
    <row r="2428" spans="1:63">
      <c r="A2428">
        <v>3155</v>
      </c>
      <c r="B2428" t="s">
        <v>16427</v>
      </c>
      <c r="C2428" t="s">
        <v>16428</v>
      </c>
      <c r="D2428" t="s">
        <v>16429</v>
      </c>
      <c r="E2428" t="s">
        <v>66</v>
      </c>
      <c r="F2428" t="s">
        <v>67</v>
      </c>
      <c r="G2428" t="s">
        <v>16430</v>
      </c>
      <c r="H2428" t="s">
        <v>16431</v>
      </c>
      <c r="I2428" t="s">
        <v>70</v>
      </c>
      <c r="J2428" t="s">
        <v>71</v>
      </c>
      <c r="K2428">
        <v>1028</v>
      </c>
      <c r="L2428" t="s">
        <v>72</v>
      </c>
      <c r="M2428" t="s">
        <v>13840</v>
      </c>
      <c r="N2428" t="s">
        <v>16432</v>
      </c>
      <c r="O2428" t="s">
        <v>12997</v>
      </c>
      <c r="P2428" t="s">
        <v>13842</v>
      </c>
      <c r="Q2428" t="s">
        <v>77</v>
      </c>
      <c r="R2428" t="s">
        <v>78</v>
      </c>
      <c r="S2428" t="s">
        <v>12998</v>
      </c>
      <c r="T2428" t="s">
        <v>16433</v>
      </c>
      <c r="U2428" t="s">
        <v>77</v>
      </c>
      <c r="V2428" t="s">
        <v>81</v>
      </c>
      <c r="W2428" t="s">
        <v>82</v>
      </c>
      <c r="X2428" t="s">
        <v>16428</v>
      </c>
      <c r="Y2428" t="s">
        <v>83</v>
      </c>
      <c r="Z2428" t="s">
        <v>83</v>
      </c>
      <c r="AA2428" t="s">
        <v>67</v>
      </c>
      <c r="AB2428" t="s">
        <v>16430</v>
      </c>
      <c r="AC2428" t="s">
        <v>83</v>
      </c>
      <c r="AD2428" t="s">
        <v>84</v>
      </c>
      <c r="AE2428" t="s">
        <v>71</v>
      </c>
      <c r="AF2428" t="s">
        <v>16427</v>
      </c>
      <c r="AG2428" t="s">
        <v>83</v>
      </c>
      <c r="AH2428" t="s">
        <v>83</v>
      </c>
      <c r="AI2428" t="s">
        <v>85</v>
      </c>
      <c r="AJ2428" t="s">
        <v>86</v>
      </c>
      <c r="AK2428" t="b">
        <v>0</v>
      </c>
      <c r="AL2428" t="s">
        <v>85</v>
      </c>
      <c r="AM2428" t="s">
        <v>85</v>
      </c>
      <c r="AN2428" t="s">
        <v>85</v>
      </c>
      <c r="AO2428" t="b">
        <v>0</v>
      </c>
      <c r="AP2428" t="b">
        <v>0</v>
      </c>
      <c r="AQ2428" t="b">
        <v>0</v>
      </c>
      <c r="AR2428" t="s">
        <v>85</v>
      </c>
      <c r="AS2428" t="b">
        <v>0</v>
      </c>
      <c r="AT2428" t="b">
        <v>0</v>
      </c>
      <c r="AU2428" t="s">
        <v>87</v>
      </c>
      <c r="AV2428" t="s">
        <v>88</v>
      </c>
      <c r="AW2428" t="s">
        <v>13001</v>
      </c>
      <c r="AX2428" t="s">
        <v>12997</v>
      </c>
      <c r="AY2428" t="s">
        <v>90</v>
      </c>
      <c r="AZ2428" t="s">
        <v>83</v>
      </c>
      <c r="BA2428" t="s">
        <v>13840</v>
      </c>
      <c r="BB2428" t="s">
        <v>13844</v>
      </c>
      <c r="BC2428" t="s">
        <v>92</v>
      </c>
      <c r="BD2428" t="s">
        <v>93</v>
      </c>
      <c r="BE2428" t="s">
        <v>70</v>
      </c>
      <c r="BF2428" t="s">
        <v>67</v>
      </c>
      <c r="BG2428" t="b">
        <v>1</v>
      </c>
      <c r="BH2428" t="b">
        <v>0</v>
      </c>
      <c r="BI2428" t="s">
        <v>94</v>
      </c>
      <c r="BJ2428" t="b">
        <v>1</v>
      </c>
      <c r="BK2428" t="b">
        <v>0</v>
      </c>
    </row>
    <row r="2429" spans="1:63">
      <c r="A2429">
        <v>3156</v>
      </c>
      <c r="B2429" t="s">
        <v>16434</v>
      </c>
      <c r="C2429" t="s">
        <v>16435</v>
      </c>
      <c r="D2429" t="s">
        <v>16436</v>
      </c>
      <c r="E2429" t="s">
        <v>66</v>
      </c>
      <c r="F2429" t="s">
        <v>67</v>
      </c>
      <c r="G2429" t="s">
        <v>16437</v>
      </c>
      <c r="H2429" t="s">
        <v>16438</v>
      </c>
      <c r="I2429" t="s">
        <v>70</v>
      </c>
      <c r="J2429" t="s">
        <v>71</v>
      </c>
      <c r="K2429">
        <v>206</v>
      </c>
      <c r="L2429" t="s">
        <v>980</v>
      </c>
      <c r="M2429" t="s">
        <v>13840</v>
      </c>
      <c r="N2429" t="s">
        <v>16439</v>
      </c>
      <c r="O2429" t="s">
        <v>12997</v>
      </c>
      <c r="P2429" t="s">
        <v>13842</v>
      </c>
      <c r="Q2429" t="s">
        <v>102</v>
      </c>
      <c r="R2429" t="s">
        <v>117</v>
      </c>
      <c r="S2429" t="s">
        <v>12998</v>
      </c>
      <c r="T2429" t="s">
        <v>16440</v>
      </c>
      <c r="U2429" t="s">
        <v>161</v>
      </c>
      <c r="V2429" t="s">
        <v>81</v>
      </c>
      <c r="W2429" t="s">
        <v>82</v>
      </c>
      <c r="X2429" t="s">
        <v>16435</v>
      </c>
      <c r="Y2429" t="s">
        <v>83</v>
      </c>
      <c r="Z2429" t="s">
        <v>83</v>
      </c>
      <c r="AA2429" t="s">
        <v>67</v>
      </c>
      <c r="AB2429" t="s">
        <v>16437</v>
      </c>
      <c r="AC2429" t="s">
        <v>83</v>
      </c>
      <c r="AD2429" t="s">
        <v>84</v>
      </c>
      <c r="AE2429" t="s">
        <v>71</v>
      </c>
      <c r="AF2429" t="s">
        <v>16434</v>
      </c>
      <c r="AG2429" t="s">
        <v>83</v>
      </c>
      <c r="AH2429" t="s">
        <v>83</v>
      </c>
      <c r="AI2429" t="s">
        <v>86</v>
      </c>
      <c r="AJ2429" t="s">
        <v>86</v>
      </c>
      <c r="AK2429" t="b">
        <v>0</v>
      </c>
      <c r="AL2429" t="s">
        <v>257</v>
      </c>
      <c r="AM2429" t="s">
        <v>105</v>
      </c>
      <c r="AN2429" t="s">
        <v>85</v>
      </c>
      <c r="AO2429" t="b">
        <v>0</v>
      </c>
      <c r="AP2429" t="b">
        <v>0</v>
      </c>
      <c r="AQ2429" t="b">
        <v>0</v>
      </c>
      <c r="AR2429" t="s">
        <v>85</v>
      </c>
      <c r="AS2429" t="b">
        <v>0</v>
      </c>
      <c r="AT2429" t="b">
        <v>0</v>
      </c>
      <c r="AU2429" t="s">
        <v>87</v>
      </c>
      <c r="AV2429" t="s">
        <v>88</v>
      </c>
      <c r="AW2429" t="s">
        <v>13001</v>
      </c>
      <c r="AX2429" t="s">
        <v>12997</v>
      </c>
      <c r="AY2429" t="s">
        <v>90</v>
      </c>
      <c r="AZ2429" t="s">
        <v>83</v>
      </c>
      <c r="BA2429" t="s">
        <v>13840</v>
      </c>
      <c r="BB2429" t="s">
        <v>13844</v>
      </c>
      <c r="BC2429" t="s">
        <v>107</v>
      </c>
      <c r="BD2429" t="s">
        <v>108</v>
      </c>
      <c r="BE2429" t="s">
        <v>70</v>
      </c>
      <c r="BF2429" t="s">
        <v>67</v>
      </c>
      <c r="BG2429" t="b">
        <v>1</v>
      </c>
      <c r="BH2429" t="b">
        <v>0</v>
      </c>
      <c r="BI2429" t="s">
        <v>94</v>
      </c>
      <c r="BJ2429" t="b">
        <v>1</v>
      </c>
      <c r="BK2429" t="b">
        <v>0</v>
      </c>
    </row>
    <row r="2430" spans="1:63">
      <c r="A2430">
        <v>3157</v>
      </c>
      <c r="B2430" t="s">
        <v>16441</v>
      </c>
      <c r="C2430" t="s">
        <v>16442</v>
      </c>
      <c r="D2430" t="s">
        <v>16443</v>
      </c>
      <c r="E2430" t="s">
        <v>66</v>
      </c>
      <c r="F2430" t="s">
        <v>436</v>
      </c>
      <c r="G2430" t="s">
        <v>16444</v>
      </c>
      <c r="H2430" t="s">
        <v>83</v>
      </c>
      <c r="I2430" t="s">
        <v>70</v>
      </c>
      <c r="J2430" t="s">
        <v>71</v>
      </c>
      <c r="K2430">
        <v>0</v>
      </c>
      <c r="L2430" t="s">
        <v>128</v>
      </c>
      <c r="M2430" t="s">
        <v>14601</v>
      </c>
      <c r="N2430" t="s">
        <v>16445</v>
      </c>
      <c r="O2430" t="s">
        <v>5137</v>
      </c>
      <c r="P2430" t="s">
        <v>14603</v>
      </c>
      <c r="Q2430" t="s">
        <v>102</v>
      </c>
      <c r="R2430" t="s">
        <v>78</v>
      </c>
      <c r="S2430" t="s">
        <v>5138</v>
      </c>
      <c r="T2430" t="s">
        <v>16446</v>
      </c>
      <c r="U2430" t="s">
        <v>102</v>
      </c>
      <c r="V2430" t="s">
        <v>81</v>
      </c>
      <c r="W2430" t="s">
        <v>2257</v>
      </c>
      <c r="X2430" t="s">
        <v>16442</v>
      </c>
      <c r="Y2430" t="s">
        <v>83</v>
      </c>
      <c r="Z2430" t="s">
        <v>83</v>
      </c>
      <c r="AA2430" t="s">
        <v>436</v>
      </c>
      <c r="AB2430" t="s">
        <v>16444</v>
      </c>
      <c r="AC2430" t="s">
        <v>83</v>
      </c>
      <c r="AD2430" t="s">
        <v>84</v>
      </c>
      <c r="AE2430" t="s">
        <v>71</v>
      </c>
      <c r="AF2430" t="s">
        <v>16441</v>
      </c>
      <c r="AG2430" t="s">
        <v>83</v>
      </c>
      <c r="AH2430" t="s">
        <v>83</v>
      </c>
      <c r="AI2430" t="s">
        <v>85</v>
      </c>
      <c r="AJ2430" t="s">
        <v>131</v>
      </c>
      <c r="AK2430" t="b">
        <v>0</v>
      </c>
      <c r="AL2430" t="s">
        <v>85</v>
      </c>
      <c r="AM2430" t="s">
        <v>16447</v>
      </c>
      <c r="AN2430" t="s">
        <v>85</v>
      </c>
      <c r="AO2430" t="b">
        <v>0</v>
      </c>
      <c r="AP2430" t="b">
        <v>1</v>
      </c>
      <c r="AQ2430" t="b">
        <v>0</v>
      </c>
      <c r="AR2430" t="s">
        <v>1243</v>
      </c>
      <c r="AS2430" t="b">
        <v>1</v>
      </c>
      <c r="AT2430" t="b">
        <v>0</v>
      </c>
      <c r="AU2430" t="s">
        <v>85</v>
      </c>
      <c r="AV2430" t="s">
        <v>88</v>
      </c>
      <c r="AW2430" t="s">
        <v>5141</v>
      </c>
      <c r="AX2430" t="s">
        <v>5137</v>
      </c>
      <c r="AY2430" t="s">
        <v>90</v>
      </c>
      <c r="AZ2430" t="s">
        <v>83</v>
      </c>
      <c r="BA2430" t="s">
        <v>14601</v>
      </c>
      <c r="BB2430" t="s">
        <v>14606</v>
      </c>
      <c r="BC2430" t="s">
        <v>107</v>
      </c>
      <c r="BD2430" t="s">
        <v>108</v>
      </c>
      <c r="BE2430" t="s">
        <v>70</v>
      </c>
      <c r="BF2430" t="s">
        <v>1243</v>
      </c>
      <c r="BG2430" t="b">
        <v>1</v>
      </c>
      <c r="BH2430" t="b">
        <v>0</v>
      </c>
      <c r="BI2430" t="s">
        <v>133</v>
      </c>
      <c r="BJ2430" t="b">
        <v>0</v>
      </c>
      <c r="BK2430" t="b">
        <v>1</v>
      </c>
    </row>
    <row r="2431" spans="1:63">
      <c r="A2431">
        <v>3158</v>
      </c>
      <c r="B2431" t="s">
        <v>16448</v>
      </c>
      <c r="C2431" t="s">
        <v>16449</v>
      </c>
      <c r="D2431" t="s">
        <v>16450</v>
      </c>
      <c r="E2431" t="s">
        <v>66</v>
      </c>
      <c r="F2431" t="s">
        <v>436</v>
      </c>
      <c r="G2431" t="s">
        <v>16451</v>
      </c>
      <c r="H2431" t="s">
        <v>83</v>
      </c>
      <c r="I2431" t="s">
        <v>70</v>
      </c>
      <c r="J2431" t="s">
        <v>71</v>
      </c>
      <c r="K2431">
        <v>0</v>
      </c>
      <c r="L2431" t="s">
        <v>128</v>
      </c>
      <c r="M2431" t="s">
        <v>14601</v>
      </c>
      <c r="N2431" t="s">
        <v>16452</v>
      </c>
      <c r="O2431" t="s">
        <v>12997</v>
      </c>
      <c r="P2431" t="s">
        <v>14603</v>
      </c>
      <c r="Q2431" t="s">
        <v>116</v>
      </c>
      <c r="R2431" t="s">
        <v>78</v>
      </c>
      <c r="S2431" t="s">
        <v>12998</v>
      </c>
      <c r="T2431" t="s">
        <v>16453</v>
      </c>
      <c r="U2431" t="s">
        <v>116</v>
      </c>
      <c r="V2431" t="s">
        <v>81</v>
      </c>
      <c r="W2431" t="s">
        <v>2257</v>
      </c>
      <c r="X2431" t="s">
        <v>16449</v>
      </c>
      <c r="Y2431" t="s">
        <v>83</v>
      </c>
      <c r="Z2431" t="s">
        <v>83</v>
      </c>
      <c r="AA2431" t="s">
        <v>436</v>
      </c>
      <c r="AB2431" t="s">
        <v>16451</v>
      </c>
      <c r="AC2431" t="s">
        <v>83</v>
      </c>
      <c r="AD2431" t="s">
        <v>84</v>
      </c>
      <c r="AE2431" t="s">
        <v>71</v>
      </c>
      <c r="AF2431" t="s">
        <v>16448</v>
      </c>
      <c r="AG2431" t="s">
        <v>83</v>
      </c>
      <c r="AH2431" t="s">
        <v>83</v>
      </c>
      <c r="AI2431" t="s">
        <v>85</v>
      </c>
      <c r="AJ2431" t="s">
        <v>131</v>
      </c>
      <c r="AK2431" t="b">
        <v>0</v>
      </c>
      <c r="AL2431" t="s">
        <v>85</v>
      </c>
      <c r="AM2431" t="s">
        <v>5336</v>
      </c>
      <c r="AN2431" t="s">
        <v>85</v>
      </c>
      <c r="AO2431" t="b">
        <v>0</v>
      </c>
      <c r="AP2431" t="b">
        <v>0</v>
      </c>
      <c r="AQ2431" t="b">
        <v>0</v>
      </c>
      <c r="AR2431" t="s">
        <v>1243</v>
      </c>
      <c r="AS2431" t="b">
        <v>1</v>
      </c>
      <c r="AT2431" t="b">
        <v>0</v>
      </c>
      <c r="AU2431" t="s">
        <v>85</v>
      </c>
      <c r="AV2431" t="s">
        <v>88</v>
      </c>
      <c r="AW2431" t="s">
        <v>13001</v>
      </c>
      <c r="AX2431" t="s">
        <v>12997</v>
      </c>
      <c r="AY2431" t="s">
        <v>90</v>
      </c>
      <c r="AZ2431" t="s">
        <v>83</v>
      </c>
      <c r="BA2431" t="s">
        <v>14601</v>
      </c>
      <c r="BB2431" t="s">
        <v>14606</v>
      </c>
      <c r="BC2431" t="s">
        <v>122</v>
      </c>
      <c r="BD2431" t="s">
        <v>123</v>
      </c>
      <c r="BE2431" t="s">
        <v>70</v>
      </c>
      <c r="BF2431" t="s">
        <v>1243</v>
      </c>
      <c r="BG2431" t="b">
        <v>1</v>
      </c>
      <c r="BH2431" t="b">
        <v>0</v>
      </c>
      <c r="BI2431" t="s">
        <v>133</v>
      </c>
      <c r="BJ2431" t="b">
        <v>0</v>
      </c>
      <c r="BK2431" t="b">
        <v>1</v>
      </c>
    </row>
    <row r="2432" spans="1:63">
      <c r="A2432">
        <v>3159</v>
      </c>
      <c r="B2432" t="s">
        <v>16454</v>
      </c>
      <c r="C2432" t="s">
        <v>16455</v>
      </c>
      <c r="D2432" t="s">
        <v>16456</v>
      </c>
      <c r="E2432" t="s">
        <v>66</v>
      </c>
      <c r="F2432" t="s">
        <v>436</v>
      </c>
      <c r="G2432" t="s">
        <v>16457</v>
      </c>
      <c r="H2432" t="s">
        <v>83</v>
      </c>
      <c r="I2432" t="s">
        <v>70</v>
      </c>
      <c r="J2432" t="s">
        <v>71</v>
      </c>
      <c r="K2432">
        <v>0</v>
      </c>
      <c r="L2432" t="s">
        <v>128</v>
      </c>
      <c r="M2432" t="s">
        <v>14601</v>
      </c>
      <c r="N2432" t="s">
        <v>16458</v>
      </c>
      <c r="O2432" t="s">
        <v>229</v>
      </c>
      <c r="P2432" t="s">
        <v>14603</v>
      </c>
      <c r="Q2432" t="s">
        <v>102</v>
      </c>
      <c r="R2432" t="s">
        <v>78</v>
      </c>
      <c r="S2432" t="s">
        <v>230</v>
      </c>
      <c r="T2432" t="s">
        <v>16459</v>
      </c>
      <c r="U2432" t="s">
        <v>102</v>
      </c>
      <c r="V2432" t="s">
        <v>81</v>
      </c>
      <c r="W2432" t="s">
        <v>436</v>
      </c>
      <c r="X2432" t="s">
        <v>16455</v>
      </c>
      <c r="Y2432" t="s">
        <v>70</v>
      </c>
      <c r="Z2432" t="s">
        <v>66</v>
      </c>
      <c r="AA2432" t="s">
        <v>436</v>
      </c>
      <c r="AB2432" t="s">
        <v>16457</v>
      </c>
      <c r="AC2432">
        <v>0</v>
      </c>
      <c r="AD2432" t="s">
        <v>189</v>
      </c>
      <c r="AE2432" t="s">
        <v>71</v>
      </c>
      <c r="AF2432" t="s">
        <v>16454</v>
      </c>
      <c r="AG2432" t="s">
        <v>436</v>
      </c>
      <c r="AH2432" t="s">
        <v>128</v>
      </c>
      <c r="AI2432" t="s">
        <v>85</v>
      </c>
      <c r="AJ2432" t="s">
        <v>131</v>
      </c>
      <c r="AK2432" t="b">
        <v>0</v>
      </c>
      <c r="AL2432" t="s">
        <v>85</v>
      </c>
      <c r="AM2432" t="s">
        <v>16460</v>
      </c>
      <c r="AN2432" t="s">
        <v>85</v>
      </c>
      <c r="AO2432" t="b">
        <v>0</v>
      </c>
      <c r="AP2432" t="b">
        <v>0</v>
      </c>
      <c r="AQ2432" t="b">
        <v>0</v>
      </c>
      <c r="AR2432" t="s">
        <v>1243</v>
      </c>
      <c r="AS2432" t="b">
        <v>1</v>
      </c>
      <c r="AT2432" t="b">
        <v>0</v>
      </c>
      <c r="AU2432" t="s">
        <v>87</v>
      </c>
      <c r="AV2432" t="s">
        <v>88</v>
      </c>
      <c r="AW2432" t="s">
        <v>235</v>
      </c>
      <c r="AX2432" t="s">
        <v>229</v>
      </c>
      <c r="AY2432" t="s">
        <v>83</v>
      </c>
      <c r="AZ2432" t="s">
        <v>83</v>
      </c>
      <c r="BA2432" t="s">
        <v>14601</v>
      </c>
      <c r="BB2432" t="s">
        <v>14606</v>
      </c>
      <c r="BC2432" t="s">
        <v>107</v>
      </c>
      <c r="BD2432" t="s">
        <v>108</v>
      </c>
      <c r="BE2432" t="s">
        <v>70</v>
      </c>
      <c r="BF2432" t="s">
        <v>1243</v>
      </c>
      <c r="BG2432" t="b">
        <v>1</v>
      </c>
      <c r="BH2432" t="b">
        <v>0</v>
      </c>
      <c r="BI2432" t="s">
        <v>133</v>
      </c>
      <c r="BJ2432" t="b">
        <v>0</v>
      </c>
      <c r="BK2432" t="b">
        <v>1</v>
      </c>
    </row>
    <row r="2433" spans="1:63">
      <c r="A2433">
        <v>3160</v>
      </c>
      <c r="B2433" t="s">
        <v>16461</v>
      </c>
      <c r="C2433" t="s">
        <v>16462</v>
      </c>
      <c r="D2433" t="s">
        <v>16463</v>
      </c>
      <c r="E2433" t="s">
        <v>66</v>
      </c>
      <c r="F2433" t="s">
        <v>436</v>
      </c>
      <c r="G2433" t="s">
        <v>16464</v>
      </c>
      <c r="H2433" t="s">
        <v>83</v>
      </c>
      <c r="I2433" t="s">
        <v>70</v>
      </c>
      <c r="J2433" t="s">
        <v>71</v>
      </c>
      <c r="K2433">
        <v>0</v>
      </c>
      <c r="L2433" t="s">
        <v>128</v>
      </c>
      <c r="M2433" t="s">
        <v>14601</v>
      </c>
      <c r="N2433" t="s">
        <v>16465</v>
      </c>
      <c r="O2433" t="s">
        <v>12997</v>
      </c>
      <c r="P2433" t="s">
        <v>14603</v>
      </c>
      <c r="Q2433" t="s">
        <v>77</v>
      </c>
      <c r="R2433" t="s">
        <v>78</v>
      </c>
      <c r="S2433" t="s">
        <v>12998</v>
      </c>
      <c r="T2433" t="s">
        <v>16466</v>
      </c>
      <c r="U2433" t="s">
        <v>77</v>
      </c>
      <c r="V2433" t="s">
        <v>81</v>
      </c>
      <c r="W2433" t="s">
        <v>2257</v>
      </c>
      <c r="X2433" t="s">
        <v>16462</v>
      </c>
      <c r="Y2433" t="s">
        <v>83</v>
      </c>
      <c r="Z2433" t="s">
        <v>83</v>
      </c>
      <c r="AA2433" t="s">
        <v>436</v>
      </c>
      <c r="AB2433" t="s">
        <v>16464</v>
      </c>
      <c r="AC2433" t="s">
        <v>83</v>
      </c>
      <c r="AD2433" t="s">
        <v>84</v>
      </c>
      <c r="AE2433" t="s">
        <v>71</v>
      </c>
      <c r="AF2433" t="s">
        <v>16461</v>
      </c>
      <c r="AG2433" t="s">
        <v>83</v>
      </c>
      <c r="AH2433" t="s">
        <v>83</v>
      </c>
      <c r="AI2433" t="s">
        <v>85</v>
      </c>
      <c r="AJ2433" t="s">
        <v>86</v>
      </c>
      <c r="AK2433" t="b">
        <v>0</v>
      </c>
      <c r="AL2433" t="s">
        <v>85</v>
      </c>
      <c r="AM2433" t="s">
        <v>85</v>
      </c>
      <c r="AN2433" t="s">
        <v>16467</v>
      </c>
      <c r="AO2433" t="b">
        <v>0</v>
      </c>
      <c r="AP2433" t="b">
        <v>0</v>
      </c>
      <c r="AQ2433" t="b">
        <v>0</v>
      </c>
      <c r="AR2433" t="s">
        <v>85</v>
      </c>
      <c r="AS2433" t="b">
        <v>0</v>
      </c>
      <c r="AT2433" t="b">
        <v>0</v>
      </c>
      <c r="AU2433" t="s">
        <v>243</v>
      </c>
      <c r="AV2433" t="s">
        <v>88</v>
      </c>
      <c r="AW2433" t="s">
        <v>13001</v>
      </c>
      <c r="AX2433" t="s">
        <v>12997</v>
      </c>
      <c r="AY2433" t="s">
        <v>90</v>
      </c>
      <c r="AZ2433" t="s">
        <v>83</v>
      </c>
      <c r="BA2433" t="s">
        <v>14601</v>
      </c>
      <c r="BB2433" t="s">
        <v>14606</v>
      </c>
      <c r="BC2433" t="s">
        <v>92</v>
      </c>
      <c r="BD2433" t="s">
        <v>93</v>
      </c>
      <c r="BE2433" t="s">
        <v>70</v>
      </c>
      <c r="BF2433" t="s">
        <v>436</v>
      </c>
      <c r="BG2433" t="b">
        <v>1</v>
      </c>
      <c r="BH2433" t="b">
        <v>0</v>
      </c>
      <c r="BI2433" t="s">
        <v>94</v>
      </c>
      <c r="BJ2433" t="b">
        <v>1</v>
      </c>
      <c r="BK2433" t="b">
        <v>0</v>
      </c>
    </row>
    <row r="2434" spans="1:63">
      <c r="A2434">
        <v>3161</v>
      </c>
      <c r="B2434" t="s">
        <v>16468</v>
      </c>
      <c r="C2434" t="s">
        <v>16469</v>
      </c>
      <c r="D2434" t="s">
        <v>16470</v>
      </c>
      <c r="E2434" t="s">
        <v>66</v>
      </c>
      <c r="F2434" t="s">
        <v>436</v>
      </c>
      <c r="G2434" t="s">
        <v>16471</v>
      </c>
      <c r="H2434" t="s">
        <v>83</v>
      </c>
      <c r="I2434" t="s">
        <v>70</v>
      </c>
      <c r="J2434" t="s">
        <v>71</v>
      </c>
      <c r="K2434">
        <v>0</v>
      </c>
      <c r="L2434" t="s">
        <v>128</v>
      </c>
      <c r="M2434" t="s">
        <v>14601</v>
      </c>
      <c r="N2434" t="s">
        <v>16472</v>
      </c>
      <c r="O2434" t="s">
        <v>12997</v>
      </c>
      <c r="P2434" t="s">
        <v>14603</v>
      </c>
      <c r="Q2434" t="s">
        <v>77</v>
      </c>
      <c r="R2434" t="s">
        <v>117</v>
      </c>
      <c r="S2434" t="s">
        <v>12998</v>
      </c>
      <c r="T2434" t="s">
        <v>16473</v>
      </c>
      <c r="U2434" t="s">
        <v>161</v>
      </c>
      <c r="V2434" t="s">
        <v>81</v>
      </c>
      <c r="W2434" t="s">
        <v>2257</v>
      </c>
      <c r="X2434" t="s">
        <v>16469</v>
      </c>
      <c r="Y2434" t="s">
        <v>83</v>
      </c>
      <c r="Z2434" t="s">
        <v>83</v>
      </c>
      <c r="AA2434" t="s">
        <v>436</v>
      </c>
      <c r="AB2434" t="s">
        <v>16471</v>
      </c>
      <c r="AC2434" t="s">
        <v>83</v>
      </c>
      <c r="AD2434" t="s">
        <v>84</v>
      </c>
      <c r="AE2434" t="s">
        <v>71</v>
      </c>
      <c r="AF2434" t="s">
        <v>16468</v>
      </c>
      <c r="AG2434" t="s">
        <v>83</v>
      </c>
      <c r="AH2434" t="s">
        <v>83</v>
      </c>
      <c r="AI2434" t="s">
        <v>86</v>
      </c>
      <c r="AJ2434" t="s">
        <v>131</v>
      </c>
      <c r="AK2434" t="b">
        <v>0</v>
      </c>
      <c r="AL2434" t="s">
        <v>257</v>
      </c>
      <c r="AM2434" t="s">
        <v>16474</v>
      </c>
      <c r="AN2434" t="s">
        <v>85</v>
      </c>
      <c r="AO2434" t="b">
        <v>0</v>
      </c>
      <c r="AP2434" t="b">
        <v>0</v>
      </c>
      <c r="AQ2434" t="b">
        <v>0</v>
      </c>
      <c r="AR2434" t="s">
        <v>85</v>
      </c>
      <c r="AS2434" t="b">
        <v>0</v>
      </c>
      <c r="AT2434" t="b">
        <v>1</v>
      </c>
      <c r="AU2434" t="s">
        <v>85</v>
      </c>
      <c r="AV2434" t="s">
        <v>88</v>
      </c>
      <c r="AW2434" t="s">
        <v>13001</v>
      </c>
      <c r="AX2434" t="s">
        <v>12997</v>
      </c>
      <c r="AY2434" t="s">
        <v>90</v>
      </c>
      <c r="AZ2434" t="s">
        <v>83</v>
      </c>
      <c r="BA2434" t="s">
        <v>14601</v>
      </c>
      <c r="BB2434" t="s">
        <v>14606</v>
      </c>
      <c r="BC2434" t="s">
        <v>92</v>
      </c>
      <c r="BD2434" t="s">
        <v>93</v>
      </c>
      <c r="BE2434" t="s">
        <v>70</v>
      </c>
      <c r="BF2434" t="s">
        <v>436</v>
      </c>
      <c r="BG2434" t="b">
        <v>1</v>
      </c>
      <c r="BH2434" t="b">
        <v>0</v>
      </c>
      <c r="BI2434" t="s">
        <v>133</v>
      </c>
      <c r="BJ2434" t="b">
        <v>0</v>
      </c>
      <c r="BK2434" t="b">
        <v>1</v>
      </c>
    </row>
    <row r="2435" spans="1:63">
      <c r="A2435">
        <v>3162</v>
      </c>
      <c r="B2435" t="s">
        <v>16475</v>
      </c>
      <c r="C2435" t="s">
        <v>16476</v>
      </c>
      <c r="D2435" t="s">
        <v>16477</v>
      </c>
      <c r="E2435" t="s">
        <v>66</v>
      </c>
      <c r="F2435" t="s">
        <v>436</v>
      </c>
      <c r="G2435" t="s">
        <v>16478</v>
      </c>
      <c r="H2435" t="s">
        <v>83</v>
      </c>
      <c r="I2435" t="s">
        <v>70</v>
      </c>
      <c r="J2435" t="s">
        <v>71</v>
      </c>
      <c r="K2435">
        <v>0</v>
      </c>
      <c r="L2435" t="s">
        <v>128</v>
      </c>
      <c r="M2435" t="s">
        <v>14601</v>
      </c>
      <c r="N2435" t="s">
        <v>16479</v>
      </c>
      <c r="O2435" t="s">
        <v>12997</v>
      </c>
      <c r="P2435" t="s">
        <v>14603</v>
      </c>
      <c r="Q2435" t="s">
        <v>186</v>
      </c>
      <c r="R2435" t="s">
        <v>78</v>
      </c>
      <c r="S2435" t="s">
        <v>12998</v>
      </c>
      <c r="T2435" t="s">
        <v>13341</v>
      </c>
      <c r="U2435" t="s">
        <v>569</v>
      </c>
      <c r="V2435" t="s">
        <v>81</v>
      </c>
      <c r="W2435" t="s">
        <v>2257</v>
      </c>
      <c r="X2435" t="s">
        <v>16476</v>
      </c>
      <c r="Y2435" t="s">
        <v>83</v>
      </c>
      <c r="Z2435" t="s">
        <v>83</v>
      </c>
      <c r="AA2435" t="s">
        <v>436</v>
      </c>
      <c r="AB2435" t="s">
        <v>16478</v>
      </c>
      <c r="AC2435" t="s">
        <v>83</v>
      </c>
      <c r="AD2435" t="s">
        <v>84</v>
      </c>
      <c r="AE2435" t="s">
        <v>71</v>
      </c>
      <c r="AF2435" t="s">
        <v>16475</v>
      </c>
      <c r="AG2435" t="s">
        <v>83</v>
      </c>
      <c r="AH2435" t="s">
        <v>83</v>
      </c>
      <c r="AI2435" t="s">
        <v>85</v>
      </c>
      <c r="AJ2435" t="s">
        <v>86</v>
      </c>
      <c r="AK2435" t="b">
        <v>0</v>
      </c>
      <c r="AL2435" t="s">
        <v>85</v>
      </c>
      <c r="AM2435" t="s">
        <v>85</v>
      </c>
      <c r="AN2435" t="s">
        <v>85</v>
      </c>
      <c r="AO2435" t="b">
        <v>0</v>
      </c>
      <c r="AP2435" t="b">
        <v>0</v>
      </c>
      <c r="AQ2435" t="b">
        <v>0</v>
      </c>
      <c r="AR2435" t="s">
        <v>85</v>
      </c>
      <c r="AS2435" t="b">
        <v>0</v>
      </c>
      <c r="AT2435" t="b">
        <v>0</v>
      </c>
      <c r="AU2435" t="s">
        <v>87</v>
      </c>
      <c r="AV2435" t="s">
        <v>88</v>
      </c>
      <c r="AW2435" t="s">
        <v>13001</v>
      </c>
      <c r="AX2435" t="s">
        <v>12997</v>
      </c>
      <c r="AY2435" t="s">
        <v>90</v>
      </c>
      <c r="AZ2435" t="s">
        <v>83</v>
      </c>
      <c r="BA2435" t="s">
        <v>14601</v>
      </c>
      <c r="BB2435" t="s">
        <v>14606</v>
      </c>
      <c r="BC2435" t="s">
        <v>193</v>
      </c>
      <c r="BD2435" t="s">
        <v>194</v>
      </c>
      <c r="BE2435" t="s">
        <v>70</v>
      </c>
      <c r="BF2435" t="s">
        <v>436</v>
      </c>
      <c r="BG2435" t="b">
        <v>1</v>
      </c>
      <c r="BH2435" t="b">
        <v>0</v>
      </c>
      <c r="BI2435" t="s">
        <v>94</v>
      </c>
      <c r="BJ2435" t="b">
        <v>1</v>
      </c>
      <c r="BK2435" t="b">
        <v>0</v>
      </c>
    </row>
    <row r="2436" spans="1:63">
      <c r="A2436">
        <v>3163</v>
      </c>
      <c r="B2436" t="s">
        <v>16480</v>
      </c>
      <c r="C2436" t="s">
        <v>16481</v>
      </c>
      <c r="D2436" t="s">
        <v>16482</v>
      </c>
      <c r="E2436" t="s">
        <v>66</v>
      </c>
      <c r="F2436" t="s">
        <v>436</v>
      </c>
      <c r="G2436" t="s">
        <v>16483</v>
      </c>
      <c r="H2436" t="s">
        <v>16484</v>
      </c>
      <c r="I2436" t="s">
        <v>70</v>
      </c>
      <c r="J2436" t="s">
        <v>71</v>
      </c>
      <c r="K2436">
        <v>82</v>
      </c>
      <c r="L2436" t="s">
        <v>114</v>
      </c>
      <c r="M2436" t="s">
        <v>14601</v>
      </c>
      <c r="N2436" t="s">
        <v>16485</v>
      </c>
      <c r="O2436" t="s">
        <v>6015</v>
      </c>
      <c r="P2436" t="s">
        <v>14603</v>
      </c>
      <c r="Q2436" t="s">
        <v>77</v>
      </c>
      <c r="R2436" t="s">
        <v>78</v>
      </c>
      <c r="S2436" t="s">
        <v>6016</v>
      </c>
      <c r="T2436" t="s">
        <v>16486</v>
      </c>
      <c r="U2436" t="s">
        <v>77</v>
      </c>
      <c r="V2436" t="s">
        <v>81</v>
      </c>
      <c r="W2436" t="s">
        <v>2257</v>
      </c>
      <c r="X2436" t="s">
        <v>16481</v>
      </c>
      <c r="Y2436" t="s">
        <v>83</v>
      </c>
      <c r="Z2436" t="s">
        <v>83</v>
      </c>
      <c r="AA2436" t="s">
        <v>436</v>
      </c>
      <c r="AB2436" t="s">
        <v>16483</v>
      </c>
      <c r="AC2436" t="s">
        <v>83</v>
      </c>
      <c r="AD2436" t="s">
        <v>84</v>
      </c>
      <c r="AE2436" t="s">
        <v>71</v>
      </c>
      <c r="AF2436" t="s">
        <v>16480</v>
      </c>
      <c r="AG2436" t="s">
        <v>83</v>
      </c>
      <c r="AH2436" t="s">
        <v>83</v>
      </c>
      <c r="AI2436" t="s">
        <v>85</v>
      </c>
      <c r="AJ2436" t="s">
        <v>86</v>
      </c>
      <c r="AK2436" t="b">
        <v>0</v>
      </c>
      <c r="AL2436" t="s">
        <v>85</v>
      </c>
      <c r="AM2436" t="s">
        <v>85</v>
      </c>
      <c r="AN2436" t="s">
        <v>85</v>
      </c>
      <c r="AO2436" t="b">
        <v>0</v>
      </c>
      <c r="AP2436" t="b">
        <v>0</v>
      </c>
      <c r="AQ2436" t="b">
        <v>0</v>
      </c>
      <c r="AR2436" t="s">
        <v>85</v>
      </c>
      <c r="AS2436" t="b">
        <v>0</v>
      </c>
      <c r="AT2436" t="b">
        <v>0</v>
      </c>
      <c r="AU2436" t="s">
        <v>87</v>
      </c>
      <c r="AV2436" t="s">
        <v>88</v>
      </c>
      <c r="AW2436" t="s">
        <v>6019</v>
      </c>
      <c r="AX2436" t="s">
        <v>6015</v>
      </c>
      <c r="AY2436" t="s">
        <v>90</v>
      </c>
      <c r="AZ2436" t="s">
        <v>83</v>
      </c>
      <c r="BA2436" t="s">
        <v>14601</v>
      </c>
      <c r="BB2436" t="s">
        <v>14606</v>
      </c>
      <c r="BC2436" t="s">
        <v>92</v>
      </c>
      <c r="BD2436" t="s">
        <v>93</v>
      </c>
      <c r="BE2436" t="s">
        <v>70</v>
      </c>
      <c r="BF2436" t="s">
        <v>436</v>
      </c>
      <c r="BG2436" t="b">
        <v>1</v>
      </c>
      <c r="BH2436" t="b">
        <v>0</v>
      </c>
      <c r="BI2436" t="s">
        <v>94</v>
      </c>
      <c r="BJ2436" t="b">
        <v>1</v>
      </c>
      <c r="BK2436" t="b">
        <v>0</v>
      </c>
    </row>
    <row r="2437" spans="1:63">
      <c r="A2437">
        <v>3164</v>
      </c>
      <c r="B2437" t="s">
        <v>16487</v>
      </c>
      <c r="C2437" t="s">
        <v>16488</v>
      </c>
      <c r="D2437" t="s">
        <v>16489</v>
      </c>
      <c r="E2437" t="s">
        <v>66</v>
      </c>
      <c r="F2437" t="s">
        <v>436</v>
      </c>
      <c r="G2437" t="s">
        <v>16490</v>
      </c>
      <c r="H2437" t="s">
        <v>83</v>
      </c>
      <c r="I2437" t="s">
        <v>70</v>
      </c>
      <c r="J2437" t="s">
        <v>71</v>
      </c>
      <c r="K2437">
        <v>0</v>
      </c>
      <c r="L2437" t="s">
        <v>128</v>
      </c>
      <c r="M2437" t="s">
        <v>14601</v>
      </c>
      <c r="N2437" t="s">
        <v>16491</v>
      </c>
      <c r="O2437" t="s">
        <v>6015</v>
      </c>
      <c r="P2437" t="s">
        <v>14603</v>
      </c>
      <c r="Q2437" t="s">
        <v>186</v>
      </c>
      <c r="R2437" t="s">
        <v>78</v>
      </c>
      <c r="S2437" t="s">
        <v>6016</v>
      </c>
      <c r="T2437" t="s">
        <v>6017</v>
      </c>
      <c r="U2437" t="s">
        <v>569</v>
      </c>
      <c r="V2437" t="s">
        <v>81</v>
      </c>
      <c r="W2437" t="s">
        <v>2257</v>
      </c>
      <c r="X2437" t="s">
        <v>16488</v>
      </c>
      <c r="Y2437" t="s">
        <v>83</v>
      </c>
      <c r="Z2437" t="s">
        <v>83</v>
      </c>
      <c r="AA2437" t="s">
        <v>436</v>
      </c>
      <c r="AB2437" t="s">
        <v>16490</v>
      </c>
      <c r="AC2437" t="s">
        <v>83</v>
      </c>
      <c r="AD2437" t="s">
        <v>84</v>
      </c>
      <c r="AE2437" t="s">
        <v>71</v>
      </c>
      <c r="AF2437" t="s">
        <v>16487</v>
      </c>
      <c r="AG2437" t="s">
        <v>83</v>
      </c>
      <c r="AH2437" t="s">
        <v>83</v>
      </c>
      <c r="AI2437" t="s">
        <v>85</v>
      </c>
      <c r="AJ2437" t="s">
        <v>86</v>
      </c>
      <c r="AK2437" t="b">
        <v>0</v>
      </c>
      <c r="AL2437" t="s">
        <v>85</v>
      </c>
      <c r="AM2437" t="s">
        <v>85</v>
      </c>
      <c r="AN2437" t="s">
        <v>16492</v>
      </c>
      <c r="AO2437" t="b">
        <v>0</v>
      </c>
      <c r="AP2437" t="b">
        <v>0</v>
      </c>
      <c r="AQ2437" t="b">
        <v>0</v>
      </c>
      <c r="AR2437" t="s">
        <v>85</v>
      </c>
      <c r="AS2437" t="b">
        <v>0</v>
      </c>
      <c r="AT2437" t="b">
        <v>0</v>
      </c>
      <c r="AU2437" t="s">
        <v>243</v>
      </c>
      <c r="AV2437" t="s">
        <v>88</v>
      </c>
      <c r="AW2437" t="s">
        <v>6019</v>
      </c>
      <c r="AX2437" t="s">
        <v>6015</v>
      </c>
      <c r="AY2437" t="s">
        <v>90</v>
      </c>
      <c r="AZ2437" t="s">
        <v>83</v>
      </c>
      <c r="BA2437" t="s">
        <v>14601</v>
      </c>
      <c r="BB2437" t="s">
        <v>14606</v>
      </c>
      <c r="BC2437" t="s">
        <v>193</v>
      </c>
      <c r="BD2437" t="s">
        <v>194</v>
      </c>
      <c r="BE2437" t="s">
        <v>70</v>
      </c>
      <c r="BF2437" t="s">
        <v>436</v>
      </c>
      <c r="BG2437" t="b">
        <v>1</v>
      </c>
      <c r="BH2437" t="b">
        <v>0</v>
      </c>
      <c r="BI2437" t="s">
        <v>94</v>
      </c>
      <c r="BJ2437" t="b">
        <v>1</v>
      </c>
      <c r="BK2437" t="b">
        <v>0</v>
      </c>
    </row>
    <row r="2438" spans="1:63">
      <c r="A2438">
        <v>3165</v>
      </c>
      <c r="B2438" t="s">
        <v>16493</v>
      </c>
      <c r="C2438" t="s">
        <v>16494</v>
      </c>
      <c r="D2438" t="s">
        <v>16495</v>
      </c>
      <c r="E2438" t="s">
        <v>66</v>
      </c>
      <c r="F2438" t="s">
        <v>436</v>
      </c>
      <c r="G2438" t="s">
        <v>16496</v>
      </c>
      <c r="H2438" t="s">
        <v>16497</v>
      </c>
      <c r="I2438" t="s">
        <v>70</v>
      </c>
      <c r="J2438" t="s">
        <v>71</v>
      </c>
      <c r="K2438">
        <v>52</v>
      </c>
      <c r="L2438" t="s">
        <v>114</v>
      </c>
      <c r="M2438" t="s">
        <v>14601</v>
      </c>
      <c r="N2438" t="s">
        <v>16498</v>
      </c>
      <c r="O2438" t="s">
        <v>12997</v>
      </c>
      <c r="P2438" t="s">
        <v>14603</v>
      </c>
      <c r="Q2438" t="s">
        <v>116</v>
      </c>
      <c r="R2438" t="s">
        <v>78</v>
      </c>
      <c r="S2438" t="s">
        <v>12998</v>
      </c>
      <c r="T2438" t="s">
        <v>16499</v>
      </c>
      <c r="U2438" t="s">
        <v>116</v>
      </c>
      <c r="V2438" t="s">
        <v>81</v>
      </c>
      <c r="W2438" t="s">
        <v>2257</v>
      </c>
      <c r="X2438" t="s">
        <v>16494</v>
      </c>
      <c r="Y2438" t="s">
        <v>83</v>
      </c>
      <c r="Z2438" t="s">
        <v>83</v>
      </c>
      <c r="AA2438" t="s">
        <v>436</v>
      </c>
      <c r="AB2438" t="s">
        <v>16496</v>
      </c>
      <c r="AC2438" t="s">
        <v>83</v>
      </c>
      <c r="AD2438" t="s">
        <v>84</v>
      </c>
      <c r="AE2438" t="s">
        <v>71</v>
      </c>
      <c r="AF2438" t="s">
        <v>16493</v>
      </c>
      <c r="AG2438" t="s">
        <v>83</v>
      </c>
      <c r="AH2438" t="s">
        <v>83</v>
      </c>
      <c r="AI2438" t="s">
        <v>85</v>
      </c>
      <c r="AJ2438" t="s">
        <v>86</v>
      </c>
      <c r="AK2438" t="b">
        <v>0</v>
      </c>
      <c r="AL2438" t="s">
        <v>85</v>
      </c>
      <c r="AM2438" t="s">
        <v>121</v>
      </c>
      <c r="AN2438" t="s">
        <v>85</v>
      </c>
      <c r="AO2438" t="b">
        <v>0</v>
      </c>
      <c r="AP2438" t="b">
        <v>0</v>
      </c>
      <c r="AQ2438" t="b">
        <v>0</v>
      </c>
      <c r="AR2438" t="s">
        <v>85</v>
      </c>
      <c r="AS2438" t="b">
        <v>0</v>
      </c>
      <c r="AT2438" t="b">
        <v>0</v>
      </c>
      <c r="AU2438" t="s">
        <v>87</v>
      </c>
      <c r="AV2438" t="s">
        <v>88</v>
      </c>
      <c r="AW2438" t="s">
        <v>13001</v>
      </c>
      <c r="AX2438" t="s">
        <v>12997</v>
      </c>
      <c r="AY2438" t="s">
        <v>90</v>
      </c>
      <c r="AZ2438" t="s">
        <v>83</v>
      </c>
      <c r="BA2438" t="s">
        <v>14601</v>
      </c>
      <c r="BB2438" t="s">
        <v>14606</v>
      </c>
      <c r="BC2438" t="s">
        <v>122</v>
      </c>
      <c r="BD2438" t="s">
        <v>123</v>
      </c>
      <c r="BE2438" t="s">
        <v>70</v>
      </c>
      <c r="BF2438" t="s">
        <v>436</v>
      </c>
      <c r="BG2438" t="b">
        <v>1</v>
      </c>
      <c r="BH2438" t="b">
        <v>0</v>
      </c>
      <c r="BI2438" t="s">
        <v>94</v>
      </c>
      <c r="BJ2438" t="b">
        <v>1</v>
      </c>
      <c r="BK2438" t="b">
        <v>0</v>
      </c>
    </row>
    <row r="2439" spans="1:63">
      <c r="A2439">
        <v>3166</v>
      </c>
      <c r="B2439" t="s">
        <v>16500</v>
      </c>
      <c r="C2439" t="s">
        <v>16501</v>
      </c>
      <c r="D2439" t="s">
        <v>16502</v>
      </c>
      <c r="E2439" t="s">
        <v>66</v>
      </c>
      <c r="F2439" t="s">
        <v>436</v>
      </c>
      <c r="G2439" t="s">
        <v>16503</v>
      </c>
      <c r="H2439" t="s">
        <v>83</v>
      </c>
      <c r="I2439" t="s">
        <v>70</v>
      </c>
      <c r="J2439" t="s">
        <v>71</v>
      </c>
      <c r="K2439">
        <v>0</v>
      </c>
      <c r="L2439" t="s">
        <v>128</v>
      </c>
      <c r="M2439" t="s">
        <v>14601</v>
      </c>
      <c r="N2439" t="s">
        <v>16504</v>
      </c>
      <c r="O2439" t="s">
        <v>12997</v>
      </c>
      <c r="P2439" t="s">
        <v>14603</v>
      </c>
      <c r="Q2439" t="s">
        <v>102</v>
      </c>
      <c r="R2439" t="s">
        <v>117</v>
      </c>
      <c r="S2439" t="s">
        <v>12998</v>
      </c>
      <c r="T2439" t="s">
        <v>16505</v>
      </c>
      <c r="U2439" t="s">
        <v>161</v>
      </c>
      <c r="V2439" t="s">
        <v>81</v>
      </c>
      <c r="W2439" t="s">
        <v>2257</v>
      </c>
      <c r="X2439" t="s">
        <v>16501</v>
      </c>
      <c r="Y2439" t="s">
        <v>83</v>
      </c>
      <c r="Z2439" t="s">
        <v>83</v>
      </c>
      <c r="AA2439" t="s">
        <v>436</v>
      </c>
      <c r="AB2439" t="s">
        <v>16503</v>
      </c>
      <c r="AC2439" t="s">
        <v>83</v>
      </c>
      <c r="AD2439" t="s">
        <v>84</v>
      </c>
      <c r="AE2439" t="s">
        <v>71</v>
      </c>
      <c r="AF2439" t="s">
        <v>16500</v>
      </c>
      <c r="AG2439" t="s">
        <v>83</v>
      </c>
      <c r="AH2439" t="s">
        <v>83</v>
      </c>
      <c r="AI2439" t="s">
        <v>86</v>
      </c>
      <c r="AJ2439" t="s">
        <v>131</v>
      </c>
      <c r="AK2439" t="b">
        <v>0</v>
      </c>
      <c r="AL2439" t="s">
        <v>16506</v>
      </c>
      <c r="AM2439" t="s">
        <v>16507</v>
      </c>
      <c r="AN2439" t="s">
        <v>85</v>
      </c>
      <c r="AO2439" t="b">
        <v>0</v>
      </c>
      <c r="AP2439" t="b">
        <v>1</v>
      </c>
      <c r="AQ2439" t="b">
        <v>1</v>
      </c>
      <c r="AR2439" t="s">
        <v>1483</v>
      </c>
      <c r="AS2439" t="b">
        <v>1</v>
      </c>
      <c r="AT2439" t="b">
        <v>0</v>
      </c>
      <c r="AU2439" t="s">
        <v>85</v>
      </c>
      <c r="AV2439" t="s">
        <v>88</v>
      </c>
      <c r="AW2439" t="s">
        <v>13001</v>
      </c>
      <c r="AX2439" t="s">
        <v>12997</v>
      </c>
      <c r="AY2439" t="s">
        <v>90</v>
      </c>
      <c r="AZ2439" t="s">
        <v>83</v>
      </c>
      <c r="BA2439" t="s">
        <v>14601</v>
      </c>
      <c r="BB2439" t="s">
        <v>14606</v>
      </c>
      <c r="BC2439" t="s">
        <v>107</v>
      </c>
      <c r="BD2439" t="s">
        <v>108</v>
      </c>
      <c r="BE2439" t="s">
        <v>70</v>
      </c>
      <c r="BF2439" t="s">
        <v>1483</v>
      </c>
      <c r="BG2439" t="b">
        <v>1</v>
      </c>
      <c r="BH2439" t="b">
        <v>0</v>
      </c>
      <c r="BI2439" t="s">
        <v>133</v>
      </c>
      <c r="BJ2439" t="b">
        <v>0</v>
      </c>
      <c r="BK2439" t="b">
        <v>1</v>
      </c>
    </row>
    <row r="2440" spans="1:63">
      <c r="A2440">
        <v>3167</v>
      </c>
      <c r="B2440" t="s">
        <v>16508</v>
      </c>
      <c r="C2440" t="s">
        <v>16509</v>
      </c>
      <c r="D2440" t="s">
        <v>16510</v>
      </c>
      <c r="E2440" t="s">
        <v>66</v>
      </c>
      <c r="F2440" t="s">
        <v>436</v>
      </c>
      <c r="G2440" t="s">
        <v>16511</v>
      </c>
      <c r="H2440" t="s">
        <v>83</v>
      </c>
      <c r="I2440" t="s">
        <v>70</v>
      </c>
      <c r="J2440" t="s">
        <v>71</v>
      </c>
      <c r="K2440">
        <v>0</v>
      </c>
      <c r="L2440" t="s">
        <v>128</v>
      </c>
      <c r="M2440" t="s">
        <v>13840</v>
      </c>
      <c r="N2440" t="s">
        <v>16512</v>
      </c>
      <c r="O2440" t="s">
        <v>6015</v>
      </c>
      <c r="P2440" t="s">
        <v>13842</v>
      </c>
      <c r="Q2440" t="s">
        <v>186</v>
      </c>
      <c r="R2440" t="s">
        <v>78</v>
      </c>
      <c r="S2440" t="s">
        <v>6016</v>
      </c>
      <c r="T2440" t="s">
        <v>6017</v>
      </c>
      <c r="U2440" t="s">
        <v>569</v>
      </c>
      <c r="V2440" t="s">
        <v>81</v>
      </c>
      <c r="W2440" t="s">
        <v>2257</v>
      </c>
      <c r="X2440" t="s">
        <v>16509</v>
      </c>
      <c r="Y2440" t="s">
        <v>83</v>
      </c>
      <c r="Z2440" t="s">
        <v>83</v>
      </c>
      <c r="AA2440" t="s">
        <v>436</v>
      </c>
      <c r="AB2440" t="s">
        <v>16511</v>
      </c>
      <c r="AC2440" t="s">
        <v>83</v>
      </c>
      <c r="AD2440" t="s">
        <v>84</v>
      </c>
      <c r="AE2440" t="s">
        <v>71</v>
      </c>
      <c r="AF2440" t="s">
        <v>16508</v>
      </c>
      <c r="AG2440" t="s">
        <v>83</v>
      </c>
      <c r="AH2440" t="s">
        <v>83</v>
      </c>
      <c r="AI2440" t="s">
        <v>85</v>
      </c>
      <c r="AJ2440" t="s">
        <v>131</v>
      </c>
      <c r="AK2440" t="b">
        <v>0</v>
      </c>
      <c r="AL2440" t="s">
        <v>85</v>
      </c>
      <c r="AM2440" t="s">
        <v>715</v>
      </c>
      <c r="AN2440" t="s">
        <v>85</v>
      </c>
      <c r="AO2440" t="b">
        <v>0</v>
      </c>
      <c r="AP2440" t="b">
        <v>1</v>
      </c>
      <c r="AQ2440" t="b">
        <v>0</v>
      </c>
      <c r="AR2440" t="s">
        <v>85</v>
      </c>
      <c r="AS2440" t="b">
        <v>0</v>
      </c>
      <c r="AT2440" t="b">
        <v>0</v>
      </c>
      <c r="AU2440" t="s">
        <v>85</v>
      </c>
      <c r="AV2440" t="s">
        <v>88</v>
      </c>
      <c r="AW2440" t="s">
        <v>6019</v>
      </c>
      <c r="AX2440" t="s">
        <v>6015</v>
      </c>
      <c r="AY2440" t="s">
        <v>90</v>
      </c>
      <c r="AZ2440" t="s">
        <v>83</v>
      </c>
      <c r="BA2440" t="s">
        <v>13840</v>
      </c>
      <c r="BB2440" t="s">
        <v>13844</v>
      </c>
      <c r="BC2440" t="s">
        <v>193</v>
      </c>
      <c r="BD2440" t="s">
        <v>194</v>
      </c>
      <c r="BE2440" t="s">
        <v>70</v>
      </c>
      <c r="BF2440" t="s">
        <v>436</v>
      </c>
      <c r="BG2440" t="b">
        <v>1</v>
      </c>
      <c r="BH2440" t="b">
        <v>0</v>
      </c>
      <c r="BI2440" t="s">
        <v>133</v>
      </c>
      <c r="BJ2440" t="b">
        <v>0</v>
      </c>
      <c r="BK2440" t="b">
        <v>1</v>
      </c>
    </row>
    <row r="2441" spans="1:63">
      <c r="A2441">
        <v>3168</v>
      </c>
      <c r="B2441" t="s">
        <v>16513</v>
      </c>
      <c r="C2441" t="s">
        <v>16514</v>
      </c>
      <c r="D2441" t="s">
        <v>16515</v>
      </c>
      <c r="E2441" t="s">
        <v>66</v>
      </c>
      <c r="F2441" t="s">
        <v>436</v>
      </c>
      <c r="G2441" t="s">
        <v>16516</v>
      </c>
      <c r="H2441" t="s">
        <v>83</v>
      </c>
      <c r="I2441" t="s">
        <v>70</v>
      </c>
      <c r="J2441" t="s">
        <v>71</v>
      </c>
      <c r="K2441">
        <v>0</v>
      </c>
      <c r="L2441" t="s">
        <v>128</v>
      </c>
      <c r="M2441" t="s">
        <v>13840</v>
      </c>
      <c r="N2441" t="s">
        <v>16517</v>
      </c>
      <c r="O2441" t="s">
        <v>12997</v>
      </c>
      <c r="P2441" t="s">
        <v>13842</v>
      </c>
      <c r="Q2441" t="s">
        <v>77</v>
      </c>
      <c r="R2441" t="s">
        <v>78</v>
      </c>
      <c r="S2441" t="s">
        <v>12998</v>
      </c>
      <c r="T2441" t="s">
        <v>16518</v>
      </c>
      <c r="U2441" t="s">
        <v>77</v>
      </c>
      <c r="V2441" t="s">
        <v>81</v>
      </c>
      <c r="W2441" t="s">
        <v>2257</v>
      </c>
      <c r="X2441" t="s">
        <v>16514</v>
      </c>
      <c r="Y2441" t="s">
        <v>83</v>
      </c>
      <c r="Z2441" t="s">
        <v>83</v>
      </c>
      <c r="AA2441" t="s">
        <v>436</v>
      </c>
      <c r="AB2441" t="s">
        <v>16516</v>
      </c>
      <c r="AC2441" t="s">
        <v>83</v>
      </c>
      <c r="AD2441" t="s">
        <v>84</v>
      </c>
      <c r="AE2441" t="s">
        <v>71</v>
      </c>
      <c r="AF2441" t="s">
        <v>16513</v>
      </c>
      <c r="AG2441" t="s">
        <v>83</v>
      </c>
      <c r="AH2441" t="s">
        <v>83</v>
      </c>
      <c r="AI2441" t="s">
        <v>85</v>
      </c>
      <c r="AJ2441" t="s">
        <v>131</v>
      </c>
      <c r="AK2441" t="b">
        <v>0</v>
      </c>
      <c r="AL2441" t="s">
        <v>85</v>
      </c>
      <c r="AM2441" t="s">
        <v>16519</v>
      </c>
      <c r="AN2441" t="s">
        <v>85</v>
      </c>
      <c r="AO2441" t="b">
        <v>0</v>
      </c>
      <c r="AP2441" t="b">
        <v>0</v>
      </c>
      <c r="AQ2441" t="b">
        <v>0</v>
      </c>
      <c r="AR2441" t="s">
        <v>85</v>
      </c>
      <c r="AS2441" t="b">
        <v>0</v>
      </c>
      <c r="AT2441" t="b">
        <v>1</v>
      </c>
      <c r="AU2441" t="s">
        <v>85</v>
      </c>
      <c r="AV2441" t="s">
        <v>88</v>
      </c>
      <c r="AW2441" t="s">
        <v>13001</v>
      </c>
      <c r="AX2441" t="s">
        <v>12997</v>
      </c>
      <c r="AY2441" t="s">
        <v>90</v>
      </c>
      <c r="AZ2441" t="s">
        <v>83</v>
      </c>
      <c r="BA2441" t="s">
        <v>13840</v>
      </c>
      <c r="BB2441" t="s">
        <v>13844</v>
      </c>
      <c r="BC2441" t="s">
        <v>92</v>
      </c>
      <c r="BD2441" t="s">
        <v>93</v>
      </c>
      <c r="BE2441" t="s">
        <v>70</v>
      </c>
      <c r="BF2441" t="s">
        <v>436</v>
      </c>
      <c r="BG2441" t="b">
        <v>1</v>
      </c>
      <c r="BH2441" t="b">
        <v>0</v>
      </c>
      <c r="BI2441" t="s">
        <v>133</v>
      </c>
      <c r="BJ2441" t="b">
        <v>0</v>
      </c>
      <c r="BK2441" t="b">
        <v>1</v>
      </c>
    </row>
    <row r="2442" spans="1:63">
      <c r="A2442">
        <v>3169</v>
      </c>
      <c r="B2442" t="s">
        <v>16520</v>
      </c>
      <c r="C2442" t="s">
        <v>16521</v>
      </c>
      <c r="D2442" t="s">
        <v>16522</v>
      </c>
      <c r="E2442" t="s">
        <v>66</v>
      </c>
      <c r="F2442" t="s">
        <v>436</v>
      </c>
      <c r="G2442" t="s">
        <v>16523</v>
      </c>
      <c r="H2442" t="s">
        <v>83</v>
      </c>
      <c r="I2442" t="s">
        <v>70</v>
      </c>
      <c r="J2442" t="s">
        <v>71</v>
      </c>
      <c r="K2442">
        <v>0</v>
      </c>
      <c r="L2442" t="s">
        <v>128</v>
      </c>
      <c r="M2442" t="s">
        <v>13840</v>
      </c>
      <c r="N2442" t="s">
        <v>16524</v>
      </c>
      <c r="O2442" t="s">
        <v>12997</v>
      </c>
      <c r="P2442" t="s">
        <v>13842</v>
      </c>
      <c r="Q2442" t="s">
        <v>186</v>
      </c>
      <c r="R2442" t="s">
        <v>78</v>
      </c>
      <c r="S2442" t="s">
        <v>12998</v>
      </c>
      <c r="T2442" t="s">
        <v>13341</v>
      </c>
      <c r="U2442" t="s">
        <v>569</v>
      </c>
      <c r="V2442" t="s">
        <v>81</v>
      </c>
      <c r="W2442" t="s">
        <v>2257</v>
      </c>
      <c r="X2442" t="s">
        <v>16521</v>
      </c>
      <c r="Y2442" t="s">
        <v>83</v>
      </c>
      <c r="Z2442" t="s">
        <v>83</v>
      </c>
      <c r="AA2442" t="s">
        <v>436</v>
      </c>
      <c r="AB2442" t="s">
        <v>16523</v>
      </c>
      <c r="AC2442" t="s">
        <v>83</v>
      </c>
      <c r="AD2442" t="s">
        <v>84</v>
      </c>
      <c r="AE2442" t="s">
        <v>71</v>
      </c>
      <c r="AF2442" t="s">
        <v>16520</v>
      </c>
      <c r="AG2442" t="s">
        <v>83</v>
      </c>
      <c r="AH2442" t="s">
        <v>83</v>
      </c>
      <c r="AI2442" t="s">
        <v>85</v>
      </c>
      <c r="AJ2442" t="s">
        <v>131</v>
      </c>
      <c r="AK2442" t="b">
        <v>0</v>
      </c>
      <c r="AL2442" t="s">
        <v>85</v>
      </c>
      <c r="AM2442" t="s">
        <v>541</v>
      </c>
      <c r="AN2442" t="s">
        <v>85</v>
      </c>
      <c r="AO2442" t="b">
        <v>0</v>
      </c>
      <c r="AP2442" t="b">
        <v>0</v>
      </c>
      <c r="AQ2442" t="b">
        <v>0</v>
      </c>
      <c r="AR2442" t="s">
        <v>85</v>
      </c>
      <c r="AS2442" t="b">
        <v>0</v>
      </c>
      <c r="AT2442" t="b">
        <v>1</v>
      </c>
      <c r="AU2442" t="s">
        <v>85</v>
      </c>
      <c r="AV2442" t="s">
        <v>88</v>
      </c>
      <c r="AW2442" t="s">
        <v>13001</v>
      </c>
      <c r="AX2442" t="s">
        <v>12997</v>
      </c>
      <c r="AY2442" t="s">
        <v>90</v>
      </c>
      <c r="AZ2442" t="s">
        <v>83</v>
      </c>
      <c r="BA2442" t="s">
        <v>13840</v>
      </c>
      <c r="BB2442" t="s">
        <v>13844</v>
      </c>
      <c r="BC2442" t="s">
        <v>193</v>
      </c>
      <c r="BD2442" t="s">
        <v>194</v>
      </c>
      <c r="BE2442" t="s">
        <v>70</v>
      </c>
      <c r="BF2442" t="s">
        <v>436</v>
      </c>
      <c r="BG2442" t="b">
        <v>1</v>
      </c>
      <c r="BH2442" t="b">
        <v>0</v>
      </c>
      <c r="BI2442" t="s">
        <v>133</v>
      </c>
      <c r="BJ2442" t="b">
        <v>0</v>
      </c>
      <c r="BK2442" t="b">
        <v>1</v>
      </c>
    </row>
    <row r="2443" spans="1:63">
      <c r="A2443">
        <v>3170</v>
      </c>
      <c r="B2443" t="s">
        <v>16525</v>
      </c>
      <c r="C2443" t="s">
        <v>16526</v>
      </c>
      <c r="D2443" t="s">
        <v>16527</v>
      </c>
      <c r="E2443" t="s">
        <v>66</v>
      </c>
      <c r="F2443" t="s">
        <v>436</v>
      </c>
      <c r="G2443" t="s">
        <v>16528</v>
      </c>
      <c r="H2443" t="s">
        <v>83</v>
      </c>
      <c r="I2443" t="s">
        <v>70</v>
      </c>
      <c r="J2443" t="s">
        <v>71</v>
      </c>
      <c r="K2443">
        <v>0</v>
      </c>
      <c r="L2443" t="s">
        <v>128</v>
      </c>
      <c r="M2443" t="s">
        <v>13840</v>
      </c>
      <c r="N2443" t="s">
        <v>16529</v>
      </c>
      <c r="O2443" t="s">
        <v>6015</v>
      </c>
      <c r="P2443" t="s">
        <v>13842</v>
      </c>
      <c r="Q2443" t="s">
        <v>964</v>
      </c>
      <c r="R2443" t="s">
        <v>78</v>
      </c>
      <c r="S2443" t="s">
        <v>6016</v>
      </c>
      <c r="T2443" t="s">
        <v>16530</v>
      </c>
      <c r="U2443" t="s">
        <v>964</v>
      </c>
      <c r="V2443" t="s">
        <v>81</v>
      </c>
      <c r="W2443" t="s">
        <v>2257</v>
      </c>
      <c r="X2443" t="s">
        <v>16526</v>
      </c>
      <c r="Y2443" t="s">
        <v>83</v>
      </c>
      <c r="Z2443" t="s">
        <v>83</v>
      </c>
      <c r="AA2443" t="s">
        <v>436</v>
      </c>
      <c r="AB2443" t="s">
        <v>16528</v>
      </c>
      <c r="AC2443" t="s">
        <v>83</v>
      </c>
      <c r="AD2443" t="s">
        <v>84</v>
      </c>
      <c r="AE2443" t="s">
        <v>71</v>
      </c>
      <c r="AF2443" t="s">
        <v>16525</v>
      </c>
      <c r="AG2443" t="s">
        <v>83</v>
      </c>
      <c r="AH2443" t="s">
        <v>83</v>
      </c>
      <c r="AI2443" t="s">
        <v>85</v>
      </c>
      <c r="AJ2443" t="s">
        <v>131</v>
      </c>
      <c r="AK2443" t="b">
        <v>0</v>
      </c>
      <c r="AL2443" t="s">
        <v>85</v>
      </c>
      <c r="AM2443" t="s">
        <v>16531</v>
      </c>
      <c r="AN2443" t="s">
        <v>85</v>
      </c>
      <c r="AO2443" t="b">
        <v>0</v>
      </c>
      <c r="AP2443" t="b">
        <v>1</v>
      </c>
      <c r="AQ2443" t="b">
        <v>0</v>
      </c>
      <c r="AR2443" t="s">
        <v>85</v>
      </c>
      <c r="AS2443" t="b">
        <v>0</v>
      </c>
      <c r="AT2443" t="b">
        <v>0</v>
      </c>
      <c r="AU2443" t="s">
        <v>85</v>
      </c>
      <c r="AV2443" t="s">
        <v>88</v>
      </c>
      <c r="AW2443" t="s">
        <v>6019</v>
      </c>
      <c r="AX2443" t="s">
        <v>6015</v>
      </c>
      <c r="AY2443" t="s">
        <v>90</v>
      </c>
      <c r="AZ2443" t="s">
        <v>83</v>
      </c>
      <c r="BA2443" t="s">
        <v>13840</v>
      </c>
      <c r="BB2443" t="s">
        <v>13844</v>
      </c>
      <c r="BC2443" t="s">
        <v>967</v>
      </c>
      <c r="BD2443" t="s">
        <v>968</v>
      </c>
      <c r="BE2443" t="s">
        <v>70</v>
      </c>
      <c r="BF2443" t="s">
        <v>436</v>
      </c>
      <c r="BG2443" t="b">
        <v>1</v>
      </c>
      <c r="BH2443" t="b">
        <v>0</v>
      </c>
      <c r="BI2443" t="s">
        <v>133</v>
      </c>
      <c r="BJ2443" t="b">
        <v>0</v>
      </c>
      <c r="BK2443" t="b">
        <v>1</v>
      </c>
    </row>
    <row r="2444" spans="1:63">
      <c r="A2444">
        <v>3171</v>
      </c>
      <c r="B2444" t="s">
        <v>16532</v>
      </c>
      <c r="C2444" t="s">
        <v>16533</v>
      </c>
      <c r="D2444" t="s">
        <v>16534</v>
      </c>
      <c r="E2444" t="s">
        <v>66</v>
      </c>
      <c r="F2444" t="s">
        <v>436</v>
      </c>
      <c r="G2444" t="s">
        <v>16535</v>
      </c>
      <c r="H2444" t="s">
        <v>83</v>
      </c>
      <c r="I2444" t="s">
        <v>70</v>
      </c>
      <c r="J2444" t="s">
        <v>71</v>
      </c>
      <c r="K2444">
        <v>0</v>
      </c>
      <c r="L2444" t="s">
        <v>128</v>
      </c>
      <c r="M2444" t="s">
        <v>13840</v>
      </c>
      <c r="N2444" t="s">
        <v>16536</v>
      </c>
      <c r="O2444" t="s">
        <v>6015</v>
      </c>
      <c r="P2444" t="s">
        <v>13842</v>
      </c>
      <c r="Q2444" t="s">
        <v>102</v>
      </c>
      <c r="R2444" t="s">
        <v>117</v>
      </c>
      <c r="S2444" t="s">
        <v>6016</v>
      </c>
      <c r="T2444" t="s">
        <v>16537</v>
      </c>
      <c r="U2444" t="s">
        <v>119</v>
      </c>
      <c r="V2444" t="s">
        <v>81</v>
      </c>
      <c r="W2444" t="s">
        <v>2257</v>
      </c>
      <c r="X2444" t="s">
        <v>16533</v>
      </c>
      <c r="Y2444" t="s">
        <v>83</v>
      </c>
      <c r="Z2444" t="s">
        <v>83</v>
      </c>
      <c r="AA2444" t="s">
        <v>436</v>
      </c>
      <c r="AB2444" t="s">
        <v>16535</v>
      </c>
      <c r="AC2444" t="s">
        <v>83</v>
      </c>
      <c r="AD2444" t="s">
        <v>84</v>
      </c>
      <c r="AE2444" t="s">
        <v>71</v>
      </c>
      <c r="AF2444" t="s">
        <v>16532</v>
      </c>
      <c r="AG2444" t="s">
        <v>83</v>
      </c>
      <c r="AH2444" t="s">
        <v>83</v>
      </c>
      <c r="AI2444" t="s">
        <v>86</v>
      </c>
      <c r="AJ2444" t="s">
        <v>131</v>
      </c>
      <c r="AK2444" t="b">
        <v>0</v>
      </c>
      <c r="AL2444" t="s">
        <v>6251</v>
      </c>
      <c r="AM2444" t="s">
        <v>16538</v>
      </c>
      <c r="AN2444" t="s">
        <v>85</v>
      </c>
      <c r="AO2444" t="b">
        <v>0</v>
      </c>
      <c r="AP2444" t="b">
        <v>1</v>
      </c>
      <c r="AQ2444" t="b">
        <v>0</v>
      </c>
      <c r="AR2444" t="s">
        <v>520</v>
      </c>
      <c r="AS2444" t="b">
        <v>1</v>
      </c>
      <c r="AT2444" t="b">
        <v>1</v>
      </c>
      <c r="AU2444" t="s">
        <v>85</v>
      </c>
      <c r="AV2444" t="s">
        <v>88</v>
      </c>
      <c r="AW2444" t="s">
        <v>6019</v>
      </c>
      <c r="AX2444" t="s">
        <v>6015</v>
      </c>
      <c r="AY2444" t="s">
        <v>90</v>
      </c>
      <c r="AZ2444" t="s">
        <v>83</v>
      </c>
      <c r="BA2444" t="s">
        <v>13840</v>
      </c>
      <c r="BB2444" t="s">
        <v>13844</v>
      </c>
      <c r="BC2444" t="s">
        <v>107</v>
      </c>
      <c r="BD2444" t="s">
        <v>108</v>
      </c>
      <c r="BE2444" t="s">
        <v>70</v>
      </c>
      <c r="BF2444" t="s">
        <v>520</v>
      </c>
      <c r="BG2444" t="b">
        <v>1</v>
      </c>
      <c r="BH2444" t="b">
        <v>0</v>
      </c>
      <c r="BI2444" t="s">
        <v>133</v>
      </c>
      <c r="BJ2444" t="b">
        <v>0</v>
      </c>
      <c r="BK2444" t="b">
        <v>1</v>
      </c>
    </row>
    <row r="2445" spans="1:63">
      <c r="A2445">
        <v>3172</v>
      </c>
      <c r="B2445" t="s">
        <v>16539</v>
      </c>
      <c r="C2445" t="s">
        <v>16540</v>
      </c>
      <c r="D2445" t="s">
        <v>16541</v>
      </c>
      <c r="E2445" t="s">
        <v>66</v>
      </c>
      <c r="F2445" t="s">
        <v>436</v>
      </c>
      <c r="G2445" t="s">
        <v>16542</v>
      </c>
      <c r="H2445" t="s">
        <v>83</v>
      </c>
      <c r="I2445" t="s">
        <v>70</v>
      </c>
      <c r="J2445" t="s">
        <v>71</v>
      </c>
      <c r="K2445">
        <v>0</v>
      </c>
      <c r="L2445" t="s">
        <v>128</v>
      </c>
      <c r="M2445" t="s">
        <v>13840</v>
      </c>
      <c r="N2445" t="s">
        <v>16543</v>
      </c>
      <c r="O2445" t="s">
        <v>12997</v>
      </c>
      <c r="P2445" t="s">
        <v>13842</v>
      </c>
      <c r="Q2445" t="s">
        <v>116</v>
      </c>
      <c r="R2445" t="s">
        <v>78</v>
      </c>
      <c r="S2445" t="s">
        <v>12998</v>
      </c>
      <c r="T2445" t="s">
        <v>16544</v>
      </c>
      <c r="U2445" t="s">
        <v>116</v>
      </c>
      <c r="V2445" t="s">
        <v>81</v>
      </c>
      <c r="W2445" t="s">
        <v>2257</v>
      </c>
      <c r="X2445" t="s">
        <v>16540</v>
      </c>
      <c r="Y2445" t="s">
        <v>83</v>
      </c>
      <c r="Z2445" t="s">
        <v>83</v>
      </c>
      <c r="AA2445" t="s">
        <v>436</v>
      </c>
      <c r="AB2445" t="s">
        <v>16542</v>
      </c>
      <c r="AC2445" t="s">
        <v>83</v>
      </c>
      <c r="AD2445" t="s">
        <v>84</v>
      </c>
      <c r="AE2445" t="s">
        <v>71</v>
      </c>
      <c r="AF2445" t="s">
        <v>16539</v>
      </c>
      <c r="AG2445" t="s">
        <v>83</v>
      </c>
      <c r="AH2445" t="s">
        <v>83</v>
      </c>
      <c r="AI2445" t="s">
        <v>85</v>
      </c>
      <c r="AJ2445" t="s">
        <v>131</v>
      </c>
      <c r="AK2445" t="b">
        <v>0</v>
      </c>
      <c r="AL2445" t="s">
        <v>85</v>
      </c>
      <c r="AM2445" t="s">
        <v>5336</v>
      </c>
      <c r="AN2445" t="s">
        <v>16545</v>
      </c>
      <c r="AO2445" t="b">
        <v>0</v>
      </c>
      <c r="AP2445" t="b">
        <v>0</v>
      </c>
      <c r="AQ2445" t="b">
        <v>0</v>
      </c>
      <c r="AR2445" t="s">
        <v>1243</v>
      </c>
      <c r="AS2445" t="b">
        <v>1</v>
      </c>
      <c r="AT2445" t="b">
        <v>0</v>
      </c>
      <c r="AU2445" t="s">
        <v>243</v>
      </c>
      <c r="AV2445" t="s">
        <v>88</v>
      </c>
      <c r="AW2445" t="s">
        <v>13001</v>
      </c>
      <c r="AX2445" t="s">
        <v>12997</v>
      </c>
      <c r="AY2445" t="s">
        <v>90</v>
      </c>
      <c r="AZ2445" t="s">
        <v>83</v>
      </c>
      <c r="BA2445" t="s">
        <v>13840</v>
      </c>
      <c r="BB2445" t="s">
        <v>13844</v>
      </c>
      <c r="BC2445" t="s">
        <v>122</v>
      </c>
      <c r="BD2445" t="s">
        <v>123</v>
      </c>
      <c r="BE2445" t="s">
        <v>70</v>
      </c>
      <c r="BF2445" t="s">
        <v>1243</v>
      </c>
      <c r="BG2445" t="b">
        <v>1</v>
      </c>
      <c r="BH2445" t="b">
        <v>0</v>
      </c>
      <c r="BI2445" t="s">
        <v>133</v>
      </c>
      <c r="BJ2445" t="b">
        <v>0</v>
      </c>
      <c r="BK2445" t="b">
        <v>1</v>
      </c>
    </row>
    <row r="2446" spans="1:63">
      <c r="A2446">
        <v>3173</v>
      </c>
      <c r="B2446" t="s">
        <v>16546</v>
      </c>
      <c r="C2446" t="s">
        <v>16547</v>
      </c>
      <c r="D2446" t="s">
        <v>16548</v>
      </c>
      <c r="E2446" t="s">
        <v>66</v>
      </c>
      <c r="F2446" t="s">
        <v>436</v>
      </c>
      <c r="G2446" t="s">
        <v>16549</v>
      </c>
      <c r="H2446" t="s">
        <v>83</v>
      </c>
      <c r="I2446" t="s">
        <v>70</v>
      </c>
      <c r="J2446" t="s">
        <v>71</v>
      </c>
      <c r="K2446">
        <v>0</v>
      </c>
      <c r="L2446" t="s">
        <v>128</v>
      </c>
      <c r="M2446" t="s">
        <v>13840</v>
      </c>
      <c r="N2446" t="s">
        <v>16550</v>
      </c>
      <c r="O2446" t="s">
        <v>6015</v>
      </c>
      <c r="P2446" t="s">
        <v>13842</v>
      </c>
      <c r="Q2446" t="s">
        <v>116</v>
      </c>
      <c r="R2446" t="s">
        <v>117</v>
      </c>
      <c r="S2446" t="s">
        <v>6016</v>
      </c>
      <c r="T2446" t="s">
        <v>16551</v>
      </c>
      <c r="U2446" t="s">
        <v>119</v>
      </c>
      <c r="V2446" t="s">
        <v>81</v>
      </c>
      <c r="W2446" t="s">
        <v>2257</v>
      </c>
      <c r="X2446" t="s">
        <v>16547</v>
      </c>
      <c r="Y2446" t="s">
        <v>83</v>
      </c>
      <c r="Z2446" t="s">
        <v>83</v>
      </c>
      <c r="AA2446" t="s">
        <v>436</v>
      </c>
      <c r="AB2446" t="s">
        <v>16549</v>
      </c>
      <c r="AC2446" t="s">
        <v>83</v>
      </c>
      <c r="AD2446" t="s">
        <v>84</v>
      </c>
      <c r="AE2446" t="s">
        <v>71</v>
      </c>
      <c r="AF2446" t="s">
        <v>16546</v>
      </c>
      <c r="AG2446" t="s">
        <v>83</v>
      </c>
      <c r="AH2446" t="s">
        <v>83</v>
      </c>
      <c r="AI2446" t="s">
        <v>86</v>
      </c>
      <c r="AJ2446" t="s">
        <v>131</v>
      </c>
      <c r="AK2446" t="b">
        <v>0</v>
      </c>
      <c r="AL2446" t="s">
        <v>8498</v>
      </c>
      <c r="AM2446" t="s">
        <v>16365</v>
      </c>
      <c r="AN2446" t="s">
        <v>85</v>
      </c>
      <c r="AO2446" t="b">
        <v>0</v>
      </c>
      <c r="AP2446" t="b">
        <v>0</v>
      </c>
      <c r="AQ2446" t="b">
        <v>0</v>
      </c>
      <c r="AR2446" t="s">
        <v>85</v>
      </c>
      <c r="AS2446" t="b">
        <v>0</v>
      </c>
      <c r="AT2446" t="b">
        <v>1</v>
      </c>
      <c r="AU2446" t="s">
        <v>85</v>
      </c>
      <c r="AV2446" t="s">
        <v>88</v>
      </c>
      <c r="AW2446" t="s">
        <v>6019</v>
      </c>
      <c r="AX2446" t="s">
        <v>6015</v>
      </c>
      <c r="AY2446" t="s">
        <v>90</v>
      </c>
      <c r="AZ2446" t="s">
        <v>83</v>
      </c>
      <c r="BA2446" t="s">
        <v>13840</v>
      </c>
      <c r="BB2446" t="s">
        <v>13844</v>
      </c>
      <c r="BC2446" t="s">
        <v>122</v>
      </c>
      <c r="BD2446" t="s">
        <v>123</v>
      </c>
      <c r="BE2446" t="s">
        <v>70</v>
      </c>
      <c r="BF2446" t="s">
        <v>436</v>
      </c>
      <c r="BG2446" t="b">
        <v>1</v>
      </c>
      <c r="BH2446" t="b">
        <v>0</v>
      </c>
      <c r="BI2446" t="s">
        <v>133</v>
      </c>
      <c r="BJ2446" t="b">
        <v>0</v>
      </c>
      <c r="BK2446" t="b">
        <v>1</v>
      </c>
    </row>
    <row r="2447" spans="1:63">
      <c r="A2447">
        <v>3174</v>
      </c>
      <c r="B2447" t="s">
        <v>16552</v>
      </c>
      <c r="C2447" t="s">
        <v>16553</v>
      </c>
      <c r="D2447" t="s">
        <v>16554</v>
      </c>
      <c r="E2447" t="s">
        <v>66</v>
      </c>
      <c r="F2447" t="s">
        <v>436</v>
      </c>
      <c r="G2447" t="s">
        <v>16555</v>
      </c>
      <c r="H2447" t="s">
        <v>83</v>
      </c>
      <c r="I2447" t="s">
        <v>70</v>
      </c>
      <c r="J2447" t="s">
        <v>71</v>
      </c>
      <c r="K2447">
        <v>0</v>
      </c>
      <c r="L2447" t="s">
        <v>128</v>
      </c>
      <c r="M2447" t="s">
        <v>13840</v>
      </c>
      <c r="N2447" t="s">
        <v>16556</v>
      </c>
      <c r="O2447" t="s">
        <v>229</v>
      </c>
      <c r="P2447" t="s">
        <v>13842</v>
      </c>
      <c r="Q2447" t="s">
        <v>116</v>
      </c>
      <c r="R2447" t="s">
        <v>78</v>
      </c>
      <c r="S2447" t="s">
        <v>230</v>
      </c>
      <c r="T2447" t="s">
        <v>16557</v>
      </c>
      <c r="U2447" t="s">
        <v>116</v>
      </c>
      <c r="V2447" t="s">
        <v>81</v>
      </c>
      <c r="W2447" t="s">
        <v>436</v>
      </c>
      <c r="X2447" t="s">
        <v>16553</v>
      </c>
      <c r="Y2447" t="s">
        <v>70</v>
      </c>
      <c r="Z2447" t="s">
        <v>66</v>
      </c>
      <c r="AA2447" t="s">
        <v>436</v>
      </c>
      <c r="AB2447" t="s">
        <v>16555</v>
      </c>
      <c r="AC2447">
        <v>0</v>
      </c>
      <c r="AD2447" t="s">
        <v>189</v>
      </c>
      <c r="AE2447" t="s">
        <v>71</v>
      </c>
      <c r="AF2447" t="s">
        <v>16552</v>
      </c>
      <c r="AG2447" t="s">
        <v>436</v>
      </c>
      <c r="AH2447" t="s">
        <v>128</v>
      </c>
      <c r="AI2447" t="s">
        <v>85</v>
      </c>
      <c r="AJ2447" t="s">
        <v>131</v>
      </c>
      <c r="AK2447" t="b">
        <v>0</v>
      </c>
      <c r="AL2447" t="s">
        <v>85</v>
      </c>
      <c r="AM2447" t="s">
        <v>11406</v>
      </c>
      <c r="AN2447" t="s">
        <v>85</v>
      </c>
      <c r="AO2447" t="b">
        <v>0</v>
      </c>
      <c r="AP2447" t="b">
        <v>1</v>
      </c>
      <c r="AQ2447" t="b">
        <v>0</v>
      </c>
      <c r="AR2447" t="s">
        <v>85</v>
      </c>
      <c r="AS2447" t="b">
        <v>0</v>
      </c>
      <c r="AT2447" t="b">
        <v>0</v>
      </c>
      <c r="AU2447" t="s">
        <v>85</v>
      </c>
      <c r="AV2447" t="s">
        <v>88</v>
      </c>
      <c r="AW2447" t="s">
        <v>235</v>
      </c>
      <c r="AX2447" t="s">
        <v>229</v>
      </c>
      <c r="AY2447" t="s">
        <v>83</v>
      </c>
      <c r="AZ2447" t="s">
        <v>83</v>
      </c>
      <c r="BA2447" t="s">
        <v>13840</v>
      </c>
      <c r="BB2447" t="s">
        <v>13844</v>
      </c>
      <c r="BC2447" t="s">
        <v>122</v>
      </c>
      <c r="BD2447" t="s">
        <v>123</v>
      </c>
      <c r="BE2447" t="s">
        <v>70</v>
      </c>
      <c r="BF2447" t="s">
        <v>436</v>
      </c>
      <c r="BG2447" t="b">
        <v>1</v>
      </c>
      <c r="BH2447" t="b">
        <v>0</v>
      </c>
      <c r="BI2447" t="s">
        <v>133</v>
      </c>
      <c r="BJ2447" t="b">
        <v>0</v>
      </c>
      <c r="BK2447" t="b">
        <v>1</v>
      </c>
    </row>
    <row r="2448" spans="1:63">
      <c r="A2448">
        <v>3175</v>
      </c>
      <c r="B2448" t="s">
        <v>16558</v>
      </c>
      <c r="C2448" t="s">
        <v>16559</v>
      </c>
      <c r="D2448" t="s">
        <v>16560</v>
      </c>
      <c r="E2448" t="s">
        <v>66</v>
      </c>
      <c r="F2448" t="s">
        <v>436</v>
      </c>
      <c r="G2448" t="s">
        <v>16561</v>
      </c>
      <c r="H2448" t="s">
        <v>16562</v>
      </c>
      <c r="I2448" t="s">
        <v>70</v>
      </c>
      <c r="J2448" t="s">
        <v>71</v>
      </c>
      <c r="K2448">
        <v>237</v>
      </c>
      <c r="L2448" t="s">
        <v>980</v>
      </c>
      <c r="M2448" t="s">
        <v>13840</v>
      </c>
      <c r="N2448" t="s">
        <v>16563</v>
      </c>
      <c r="O2448" t="s">
        <v>6015</v>
      </c>
      <c r="P2448" t="s">
        <v>13842</v>
      </c>
      <c r="Q2448" t="s">
        <v>116</v>
      </c>
      <c r="R2448" t="s">
        <v>78</v>
      </c>
      <c r="S2448" t="s">
        <v>6016</v>
      </c>
      <c r="T2448" t="s">
        <v>16564</v>
      </c>
      <c r="U2448" t="s">
        <v>116</v>
      </c>
      <c r="V2448" t="s">
        <v>81</v>
      </c>
      <c r="W2448" t="s">
        <v>2257</v>
      </c>
      <c r="X2448" t="s">
        <v>16559</v>
      </c>
      <c r="Y2448" t="s">
        <v>83</v>
      </c>
      <c r="Z2448" t="s">
        <v>83</v>
      </c>
      <c r="AA2448" t="s">
        <v>436</v>
      </c>
      <c r="AB2448" t="s">
        <v>16561</v>
      </c>
      <c r="AC2448" t="s">
        <v>83</v>
      </c>
      <c r="AD2448" t="s">
        <v>84</v>
      </c>
      <c r="AE2448" t="s">
        <v>71</v>
      </c>
      <c r="AF2448" t="s">
        <v>16558</v>
      </c>
      <c r="AG2448" t="s">
        <v>83</v>
      </c>
      <c r="AH2448" t="s">
        <v>83</v>
      </c>
      <c r="AI2448" t="s">
        <v>85</v>
      </c>
      <c r="AJ2448" t="s">
        <v>131</v>
      </c>
      <c r="AK2448" t="b">
        <v>0</v>
      </c>
      <c r="AL2448" t="s">
        <v>85</v>
      </c>
      <c r="AM2448" t="s">
        <v>4968</v>
      </c>
      <c r="AN2448" t="s">
        <v>85</v>
      </c>
      <c r="AO2448" t="b">
        <v>0</v>
      </c>
      <c r="AP2448" t="b">
        <v>1</v>
      </c>
      <c r="AQ2448" t="b">
        <v>0</v>
      </c>
      <c r="AR2448" t="s">
        <v>85</v>
      </c>
      <c r="AS2448" t="b">
        <v>0</v>
      </c>
      <c r="AT2448" t="b">
        <v>0</v>
      </c>
      <c r="AU2448" t="s">
        <v>85</v>
      </c>
      <c r="AV2448" t="s">
        <v>88</v>
      </c>
      <c r="AW2448" t="s">
        <v>6019</v>
      </c>
      <c r="AX2448" t="s">
        <v>6015</v>
      </c>
      <c r="AY2448" t="s">
        <v>90</v>
      </c>
      <c r="AZ2448" t="s">
        <v>83</v>
      </c>
      <c r="BA2448" t="s">
        <v>13840</v>
      </c>
      <c r="BB2448" t="s">
        <v>13844</v>
      </c>
      <c r="BC2448" t="s">
        <v>122</v>
      </c>
      <c r="BD2448" t="s">
        <v>123</v>
      </c>
      <c r="BE2448" t="s">
        <v>70</v>
      </c>
      <c r="BF2448" t="s">
        <v>436</v>
      </c>
      <c r="BG2448" t="b">
        <v>1</v>
      </c>
      <c r="BH2448" t="b">
        <v>0</v>
      </c>
      <c r="BI2448" t="s">
        <v>133</v>
      </c>
      <c r="BJ2448" t="b">
        <v>0</v>
      </c>
      <c r="BK2448" t="b">
        <v>1</v>
      </c>
    </row>
    <row r="2449" spans="1:63">
      <c r="A2449">
        <v>3176</v>
      </c>
      <c r="B2449" t="s">
        <v>16565</v>
      </c>
      <c r="C2449" t="s">
        <v>16566</v>
      </c>
      <c r="D2449" t="s">
        <v>16567</v>
      </c>
      <c r="E2449" t="s">
        <v>66</v>
      </c>
      <c r="F2449" t="s">
        <v>436</v>
      </c>
      <c r="G2449" t="s">
        <v>16568</v>
      </c>
      <c r="H2449" t="s">
        <v>83</v>
      </c>
      <c r="I2449" t="s">
        <v>70</v>
      </c>
      <c r="J2449" t="s">
        <v>71</v>
      </c>
      <c r="K2449">
        <v>0</v>
      </c>
      <c r="L2449" t="s">
        <v>128</v>
      </c>
      <c r="M2449" t="s">
        <v>13840</v>
      </c>
      <c r="N2449" t="s">
        <v>16569</v>
      </c>
      <c r="O2449" t="s">
        <v>6015</v>
      </c>
      <c r="P2449" t="s">
        <v>13842</v>
      </c>
      <c r="Q2449" t="s">
        <v>186</v>
      </c>
      <c r="R2449" t="s">
        <v>78</v>
      </c>
      <c r="S2449" t="s">
        <v>6016</v>
      </c>
      <c r="T2449" t="s">
        <v>6289</v>
      </c>
      <c r="U2449" t="s">
        <v>569</v>
      </c>
      <c r="V2449" t="s">
        <v>81</v>
      </c>
      <c r="W2449" t="s">
        <v>2257</v>
      </c>
      <c r="X2449" t="s">
        <v>16566</v>
      </c>
      <c r="Y2449" t="s">
        <v>83</v>
      </c>
      <c r="Z2449" t="s">
        <v>83</v>
      </c>
      <c r="AA2449" t="s">
        <v>436</v>
      </c>
      <c r="AB2449" t="s">
        <v>16568</v>
      </c>
      <c r="AC2449" t="s">
        <v>83</v>
      </c>
      <c r="AD2449" t="s">
        <v>84</v>
      </c>
      <c r="AE2449" t="s">
        <v>71</v>
      </c>
      <c r="AF2449" t="s">
        <v>16565</v>
      </c>
      <c r="AG2449" t="s">
        <v>83</v>
      </c>
      <c r="AH2449" t="s">
        <v>83</v>
      </c>
      <c r="AI2449" t="s">
        <v>85</v>
      </c>
      <c r="AJ2449" t="s">
        <v>86</v>
      </c>
      <c r="AK2449" t="b">
        <v>0</v>
      </c>
      <c r="AL2449" t="s">
        <v>85</v>
      </c>
      <c r="AM2449" t="s">
        <v>85</v>
      </c>
      <c r="AN2449" t="s">
        <v>85</v>
      </c>
      <c r="AO2449" t="b">
        <v>0</v>
      </c>
      <c r="AP2449" t="b">
        <v>0</v>
      </c>
      <c r="AQ2449" t="b">
        <v>0</v>
      </c>
      <c r="AR2449" t="s">
        <v>85</v>
      </c>
      <c r="AS2449" t="b">
        <v>0</v>
      </c>
      <c r="AT2449" t="b">
        <v>0</v>
      </c>
      <c r="AU2449" t="s">
        <v>87</v>
      </c>
      <c r="AV2449" t="s">
        <v>88</v>
      </c>
      <c r="AW2449" t="s">
        <v>6019</v>
      </c>
      <c r="AX2449" t="s">
        <v>6015</v>
      </c>
      <c r="AY2449" t="s">
        <v>90</v>
      </c>
      <c r="AZ2449" t="s">
        <v>83</v>
      </c>
      <c r="BA2449" t="s">
        <v>13840</v>
      </c>
      <c r="BB2449" t="s">
        <v>13844</v>
      </c>
      <c r="BC2449" t="s">
        <v>193</v>
      </c>
      <c r="BD2449" t="s">
        <v>194</v>
      </c>
      <c r="BE2449" t="s">
        <v>70</v>
      </c>
      <c r="BF2449" t="s">
        <v>436</v>
      </c>
      <c r="BG2449" t="b">
        <v>1</v>
      </c>
      <c r="BH2449" t="b">
        <v>0</v>
      </c>
      <c r="BI2449" t="s">
        <v>94</v>
      </c>
      <c r="BJ2449" t="b">
        <v>1</v>
      </c>
      <c r="BK2449" t="b">
        <v>0</v>
      </c>
    </row>
    <row r="2450" spans="1:63">
      <c r="A2450">
        <v>3177</v>
      </c>
      <c r="B2450" t="s">
        <v>16570</v>
      </c>
      <c r="C2450" t="s">
        <v>16571</v>
      </c>
      <c r="D2450" t="s">
        <v>16572</v>
      </c>
      <c r="E2450" t="s">
        <v>66</v>
      </c>
      <c r="F2450" t="s">
        <v>326</v>
      </c>
      <c r="G2450" t="s">
        <v>16573</v>
      </c>
      <c r="H2450" t="s">
        <v>83</v>
      </c>
      <c r="I2450" t="s">
        <v>70</v>
      </c>
      <c r="J2450" t="s">
        <v>71</v>
      </c>
      <c r="K2450">
        <v>0</v>
      </c>
      <c r="L2450" t="s">
        <v>128</v>
      </c>
      <c r="M2450" t="s">
        <v>14601</v>
      </c>
      <c r="N2450" t="s">
        <v>16574</v>
      </c>
      <c r="O2450" t="s">
        <v>12997</v>
      </c>
      <c r="P2450" t="s">
        <v>14603</v>
      </c>
      <c r="Q2450" t="s">
        <v>77</v>
      </c>
      <c r="R2450" t="s">
        <v>78</v>
      </c>
      <c r="S2450" t="s">
        <v>12998</v>
      </c>
      <c r="T2450" t="s">
        <v>16575</v>
      </c>
      <c r="U2450" t="s">
        <v>77</v>
      </c>
      <c r="V2450" t="s">
        <v>81</v>
      </c>
      <c r="W2450" t="s">
        <v>4229</v>
      </c>
      <c r="X2450" t="s">
        <v>16571</v>
      </c>
      <c r="Y2450" t="s">
        <v>83</v>
      </c>
      <c r="Z2450" t="s">
        <v>83</v>
      </c>
      <c r="AA2450" t="s">
        <v>326</v>
      </c>
      <c r="AB2450" t="s">
        <v>16573</v>
      </c>
      <c r="AC2450" t="s">
        <v>83</v>
      </c>
      <c r="AD2450" t="s">
        <v>84</v>
      </c>
      <c r="AE2450" t="s">
        <v>71</v>
      </c>
      <c r="AF2450" t="s">
        <v>16570</v>
      </c>
      <c r="AG2450" t="s">
        <v>83</v>
      </c>
      <c r="AH2450" t="s">
        <v>83</v>
      </c>
      <c r="AI2450" t="s">
        <v>85</v>
      </c>
      <c r="AJ2450" t="s">
        <v>131</v>
      </c>
      <c r="AK2450" t="b">
        <v>0</v>
      </c>
      <c r="AL2450" t="s">
        <v>85</v>
      </c>
      <c r="AM2450" t="s">
        <v>16576</v>
      </c>
      <c r="AN2450" t="s">
        <v>16577</v>
      </c>
      <c r="AO2450" t="b">
        <v>0</v>
      </c>
      <c r="AP2450" t="b">
        <v>0</v>
      </c>
      <c r="AQ2450" t="b">
        <v>0</v>
      </c>
      <c r="AR2450" t="s">
        <v>1483</v>
      </c>
      <c r="AS2450" t="b">
        <v>1</v>
      </c>
      <c r="AT2450" t="b">
        <v>0</v>
      </c>
      <c r="AU2450" t="s">
        <v>85</v>
      </c>
      <c r="AV2450" t="s">
        <v>88</v>
      </c>
      <c r="AW2450" t="s">
        <v>13001</v>
      </c>
      <c r="AX2450" t="s">
        <v>12997</v>
      </c>
      <c r="AY2450" t="s">
        <v>90</v>
      </c>
      <c r="AZ2450" t="s">
        <v>83</v>
      </c>
      <c r="BA2450" t="s">
        <v>14601</v>
      </c>
      <c r="BB2450" t="s">
        <v>14606</v>
      </c>
      <c r="BC2450" t="s">
        <v>92</v>
      </c>
      <c r="BD2450" t="s">
        <v>93</v>
      </c>
      <c r="BE2450" t="s">
        <v>70</v>
      </c>
      <c r="BF2450" t="s">
        <v>1483</v>
      </c>
      <c r="BG2450" t="b">
        <v>1</v>
      </c>
      <c r="BH2450" t="b">
        <v>0</v>
      </c>
      <c r="BI2450" t="s">
        <v>133</v>
      </c>
      <c r="BJ2450" t="b">
        <v>0</v>
      </c>
      <c r="BK2450" t="b">
        <v>1</v>
      </c>
    </row>
    <row r="2451" spans="1:63">
      <c r="A2451">
        <v>3178</v>
      </c>
      <c r="B2451" t="s">
        <v>16578</v>
      </c>
      <c r="C2451" t="s">
        <v>16579</v>
      </c>
      <c r="D2451" t="s">
        <v>16580</v>
      </c>
      <c r="E2451" t="s">
        <v>66</v>
      </c>
      <c r="F2451" t="s">
        <v>326</v>
      </c>
      <c r="G2451" t="s">
        <v>16581</v>
      </c>
      <c r="H2451" t="s">
        <v>83</v>
      </c>
      <c r="I2451" t="s">
        <v>70</v>
      </c>
      <c r="J2451" t="s">
        <v>71</v>
      </c>
      <c r="K2451">
        <v>0</v>
      </c>
      <c r="L2451" t="s">
        <v>128</v>
      </c>
      <c r="M2451" t="s">
        <v>14601</v>
      </c>
      <c r="N2451" t="s">
        <v>16582</v>
      </c>
      <c r="O2451" t="s">
        <v>12997</v>
      </c>
      <c r="P2451" t="s">
        <v>14603</v>
      </c>
      <c r="Q2451" t="s">
        <v>77</v>
      </c>
      <c r="R2451" t="s">
        <v>117</v>
      </c>
      <c r="S2451" t="s">
        <v>12998</v>
      </c>
      <c r="T2451" t="s">
        <v>16583</v>
      </c>
      <c r="U2451" t="s">
        <v>161</v>
      </c>
      <c r="V2451" t="s">
        <v>81</v>
      </c>
      <c r="W2451" t="s">
        <v>4229</v>
      </c>
      <c r="X2451" t="s">
        <v>16579</v>
      </c>
      <c r="Y2451" t="s">
        <v>83</v>
      </c>
      <c r="Z2451" t="s">
        <v>83</v>
      </c>
      <c r="AA2451" t="s">
        <v>326</v>
      </c>
      <c r="AB2451" t="s">
        <v>16581</v>
      </c>
      <c r="AC2451" t="s">
        <v>83</v>
      </c>
      <c r="AD2451" t="s">
        <v>84</v>
      </c>
      <c r="AE2451" t="s">
        <v>71</v>
      </c>
      <c r="AF2451" t="s">
        <v>16578</v>
      </c>
      <c r="AG2451" t="s">
        <v>83</v>
      </c>
      <c r="AH2451" t="s">
        <v>83</v>
      </c>
      <c r="AI2451" t="s">
        <v>86</v>
      </c>
      <c r="AJ2451" t="s">
        <v>86</v>
      </c>
      <c r="AK2451" t="b">
        <v>0</v>
      </c>
      <c r="AL2451" t="s">
        <v>85</v>
      </c>
      <c r="AM2451" t="s">
        <v>85</v>
      </c>
      <c r="AN2451" t="s">
        <v>16584</v>
      </c>
      <c r="AO2451" t="b">
        <v>0</v>
      </c>
      <c r="AP2451" t="b">
        <v>0</v>
      </c>
      <c r="AQ2451" t="b">
        <v>0</v>
      </c>
      <c r="AR2451" t="s">
        <v>85</v>
      </c>
      <c r="AS2451" t="b">
        <v>0</v>
      </c>
      <c r="AT2451" t="b">
        <v>0</v>
      </c>
      <c r="AU2451" t="s">
        <v>243</v>
      </c>
      <c r="AV2451" t="s">
        <v>88</v>
      </c>
      <c r="AW2451" t="s">
        <v>13001</v>
      </c>
      <c r="AX2451" t="s">
        <v>12997</v>
      </c>
      <c r="AY2451" t="s">
        <v>90</v>
      </c>
      <c r="AZ2451" t="s">
        <v>83</v>
      </c>
      <c r="BA2451" t="s">
        <v>14601</v>
      </c>
      <c r="BB2451" t="s">
        <v>14606</v>
      </c>
      <c r="BC2451" t="s">
        <v>92</v>
      </c>
      <c r="BD2451" t="s">
        <v>93</v>
      </c>
      <c r="BE2451" t="s">
        <v>70</v>
      </c>
      <c r="BF2451" t="s">
        <v>326</v>
      </c>
      <c r="BG2451" t="b">
        <v>1</v>
      </c>
      <c r="BH2451" t="b">
        <v>0</v>
      </c>
      <c r="BI2451" t="s">
        <v>94</v>
      </c>
      <c r="BJ2451" t="b">
        <v>1</v>
      </c>
      <c r="BK2451" t="b">
        <v>0</v>
      </c>
    </row>
    <row r="2452" spans="1:63">
      <c r="A2452">
        <v>3179</v>
      </c>
      <c r="B2452" t="s">
        <v>16585</v>
      </c>
      <c r="C2452" t="s">
        <v>16586</v>
      </c>
      <c r="D2452" t="s">
        <v>16587</v>
      </c>
      <c r="E2452" t="s">
        <v>66</v>
      </c>
      <c r="F2452" t="s">
        <v>326</v>
      </c>
      <c r="G2452" t="s">
        <v>16588</v>
      </c>
      <c r="H2452" t="s">
        <v>83</v>
      </c>
      <c r="I2452" t="s">
        <v>70</v>
      </c>
      <c r="J2452" t="s">
        <v>71</v>
      </c>
      <c r="K2452">
        <v>0</v>
      </c>
      <c r="L2452" t="s">
        <v>128</v>
      </c>
      <c r="M2452" t="s">
        <v>14601</v>
      </c>
      <c r="N2452" t="s">
        <v>16589</v>
      </c>
      <c r="O2452" t="s">
        <v>12997</v>
      </c>
      <c r="P2452" t="s">
        <v>14603</v>
      </c>
      <c r="Q2452" t="s">
        <v>77</v>
      </c>
      <c r="R2452" t="s">
        <v>78</v>
      </c>
      <c r="S2452" t="s">
        <v>12998</v>
      </c>
      <c r="T2452" t="s">
        <v>16590</v>
      </c>
      <c r="U2452" t="s">
        <v>77</v>
      </c>
      <c r="V2452" t="s">
        <v>81</v>
      </c>
      <c r="W2452" t="s">
        <v>4229</v>
      </c>
      <c r="X2452" t="s">
        <v>16586</v>
      </c>
      <c r="Y2452" t="s">
        <v>83</v>
      </c>
      <c r="Z2452" t="s">
        <v>83</v>
      </c>
      <c r="AA2452" t="s">
        <v>326</v>
      </c>
      <c r="AB2452" t="s">
        <v>16588</v>
      </c>
      <c r="AC2452" t="s">
        <v>83</v>
      </c>
      <c r="AD2452" t="s">
        <v>84</v>
      </c>
      <c r="AE2452" t="s">
        <v>71</v>
      </c>
      <c r="AF2452" t="s">
        <v>16585</v>
      </c>
      <c r="AG2452" t="s">
        <v>83</v>
      </c>
      <c r="AH2452" t="s">
        <v>83</v>
      </c>
      <c r="AI2452" t="s">
        <v>85</v>
      </c>
      <c r="AJ2452" t="s">
        <v>131</v>
      </c>
      <c r="AK2452" t="b">
        <v>0</v>
      </c>
      <c r="AL2452" t="s">
        <v>85</v>
      </c>
      <c r="AM2452" t="s">
        <v>16591</v>
      </c>
      <c r="AN2452" t="s">
        <v>85</v>
      </c>
      <c r="AO2452" t="b">
        <v>0</v>
      </c>
      <c r="AP2452" t="b">
        <v>1</v>
      </c>
      <c r="AQ2452" t="b">
        <v>0</v>
      </c>
      <c r="AR2452" t="s">
        <v>85</v>
      </c>
      <c r="AS2452" t="b">
        <v>0</v>
      </c>
      <c r="AT2452" t="b">
        <v>0</v>
      </c>
      <c r="AU2452" t="s">
        <v>85</v>
      </c>
      <c r="AV2452" t="s">
        <v>88</v>
      </c>
      <c r="AW2452" t="s">
        <v>13001</v>
      </c>
      <c r="AX2452" t="s">
        <v>12997</v>
      </c>
      <c r="AY2452" t="s">
        <v>90</v>
      </c>
      <c r="AZ2452" t="s">
        <v>83</v>
      </c>
      <c r="BA2452" t="s">
        <v>14601</v>
      </c>
      <c r="BB2452" t="s">
        <v>14606</v>
      </c>
      <c r="BC2452" t="s">
        <v>92</v>
      </c>
      <c r="BD2452" t="s">
        <v>93</v>
      </c>
      <c r="BE2452" t="s">
        <v>70</v>
      </c>
      <c r="BF2452" t="s">
        <v>326</v>
      </c>
      <c r="BG2452" t="b">
        <v>1</v>
      </c>
      <c r="BH2452" t="b">
        <v>0</v>
      </c>
      <c r="BI2452" t="s">
        <v>133</v>
      </c>
      <c r="BJ2452" t="b">
        <v>0</v>
      </c>
      <c r="BK2452" t="b">
        <v>1</v>
      </c>
    </row>
    <row r="2453" spans="1:63">
      <c r="A2453">
        <v>3180</v>
      </c>
      <c r="B2453" t="s">
        <v>16592</v>
      </c>
      <c r="C2453" t="s">
        <v>16593</v>
      </c>
      <c r="D2453" t="s">
        <v>16594</v>
      </c>
      <c r="E2453" t="s">
        <v>66</v>
      </c>
      <c r="F2453" t="s">
        <v>326</v>
      </c>
      <c r="G2453" t="s">
        <v>16595</v>
      </c>
      <c r="H2453" t="s">
        <v>83</v>
      </c>
      <c r="I2453" t="s">
        <v>70</v>
      </c>
      <c r="J2453" t="s">
        <v>71</v>
      </c>
      <c r="K2453">
        <v>0</v>
      </c>
      <c r="L2453" t="s">
        <v>128</v>
      </c>
      <c r="M2453" t="s">
        <v>14601</v>
      </c>
      <c r="N2453" t="s">
        <v>16596</v>
      </c>
      <c r="O2453" t="s">
        <v>4729</v>
      </c>
      <c r="P2453" t="s">
        <v>14603</v>
      </c>
      <c r="Q2453" t="s">
        <v>102</v>
      </c>
      <c r="R2453" t="s">
        <v>78</v>
      </c>
      <c r="S2453" t="s">
        <v>4730</v>
      </c>
      <c r="T2453" t="s">
        <v>16597</v>
      </c>
      <c r="U2453" t="s">
        <v>102</v>
      </c>
      <c r="V2453" t="s">
        <v>81</v>
      </c>
      <c r="W2453" t="s">
        <v>4229</v>
      </c>
      <c r="X2453" t="s">
        <v>16593</v>
      </c>
      <c r="Y2453" t="s">
        <v>83</v>
      </c>
      <c r="Z2453" t="s">
        <v>83</v>
      </c>
      <c r="AA2453" t="s">
        <v>326</v>
      </c>
      <c r="AB2453" t="s">
        <v>16595</v>
      </c>
      <c r="AC2453" t="s">
        <v>83</v>
      </c>
      <c r="AD2453" t="s">
        <v>84</v>
      </c>
      <c r="AE2453" t="s">
        <v>71</v>
      </c>
      <c r="AF2453" t="s">
        <v>16592</v>
      </c>
      <c r="AG2453" t="s">
        <v>83</v>
      </c>
      <c r="AH2453" t="s">
        <v>83</v>
      </c>
      <c r="AI2453" t="s">
        <v>85</v>
      </c>
      <c r="AJ2453" t="s">
        <v>131</v>
      </c>
      <c r="AK2453" t="b">
        <v>0</v>
      </c>
      <c r="AL2453" t="s">
        <v>85</v>
      </c>
      <c r="AM2453" t="s">
        <v>203</v>
      </c>
      <c r="AN2453" t="s">
        <v>85</v>
      </c>
      <c r="AO2453" t="b">
        <v>0</v>
      </c>
      <c r="AP2453" t="b">
        <v>1</v>
      </c>
      <c r="AQ2453" t="b">
        <v>0</v>
      </c>
      <c r="AR2453" t="s">
        <v>85</v>
      </c>
      <c r="AS2453" t="b">
        <v>0</v>
      </c>
      <c r="AT2453" t="b">
        <v>0</v>
      </c>
      <c r="AU2453" t="s">
        <v>85</v>
      </c>
      <c r="AV2453" t="s">
        <v>88</v>
      </c>
      <c r="AW2453" t="s">
        <v>4733</v>
      </c>
      <c r="AX2453" t="s">
        <v>4729</v>
      </c>
      <c r="AY2453" t="s">
        <v>90</v>
      </c>
      <c r="AZ2453" t="s">
        <v>83</v>
      </c>
      <c r="BA2453" t="s">
        <v>14601</v>
      </c>
      <c r="BB2453" t="s">
        <v>14606</v>
      </c>
      <c r="BC2453" t="s">
        <v>107</v>
      </c>
      <c r="BD2453" t="s">
        <v>108</v>
      </c>
      <c r="BE2453" t="s">
        <v>70</v>
      </c>
      <c r="BF2453" t="s">
        <v>326</v>
      </c>
      <c r="BG2453" t="b">
        <v>1</v>
      </c>
      <c r="BH2453" t="b">
        <v>0</v>
      </c>
      <c r="BI2453" t="s">
        <v>133</v>
      </c>
      <c r="BJ2453" t="b">
        <v>0</v>
      </c>
      <c r="BK2453" t="b">
        <v>1</v>
      </c>
    </row>
    <row r="2454" spans="1:63">
      <c r="A2454">
        <v>3181</v>
      </c>
      <c r="B2454" t="s">
        <v>16598</v>
      </c>
      <c r="C2454" t="s">
        <v>16599</v>
      </c>
      <c r="D2454" t="s">
        <v>16600</v>
      </c>
      <c r="E2454" t="s">
        <v>66</v>
      </c>
      <c r="F2454" t="s">
        <v>326</v>
      </c>
      <c r="G2454" t="s">
        <v>16601</v>
      </c>
      <c r="H2454" t="s">
        <v>83</v>
      </c>
      <c r="I2454" t="s">
        <v>70</v>
      </c>
      <c r="J2454" t="s">
        <v>71</v>
      </c>
      <c r="K2454">
        <v>0</v>
      </c>
      <c r="L2454" t="s">
        <v>128</v>
      </c>
      <c r="M2454" t="s">
        <v>14601</v>
      </c>
      <c r="N2454" t="s">
        <v>16602</v>
      </c>
      <c r="O2454" t="s">
        <v>12997</v>
      </c>
      <c r="P2454" t="s">
        <v>14603</v>
      </c>
      <c r="Q2454" t="s">
        <v>116</v>
      </c>
      <c r="R2454" t="s">
        <v>78</v>
      </c>
      <c r="S2454" t="s">
        <v>12998</v>
      </c>
      <c r="T2454" t="s">
        <v>16603</v>
      </c>
      <c r="U2454" t="s">
        <v>116</v>
      </c>
      <c r="V2454" t="s">
        <v>81</v>
      </c>
      <c r="W2454" t="s">
        <v>4229</v>
      </c>
      <c r="X2454" t="s">
        <v>16599</v>
      </c>
      <c r="Y2454" t="s">
        <v>83</v>
      </c>
      <c r="Z2454" t="s">
        <v>83</v>
      </c>
      <c r="AA2454" t="s">
        <v>326</v>
      </c>
      <c r="AB2454" t="s">
        <v>16601</v>
      </c>
      <c r="AC2454" t="s">
        <v>83</v>
      </c>
      <c r="AD2454" t="s">
        <v>84</v>
      </c>
      <c r="AE2454" t="s">
        <v>71</v>
      </c>
      <c r="AF2454" t="s">
        <v>16598</v>
      </c>
      <c r="AG2454" t="s">
        <v>83</v>
      </c>
      <c r="AH2454" t="s">
        <v>83</v>
      </c>
      <c r="AI2454" t="s">
        <v>85</v>
      </c>
      <c r="AJ2454" t="s">
        <v>131</v>
      </c>
      <c r="AK2454" t="b">
        <v>0</v>
      </c>
      <c r="AL2454" t="s">
        <v>85</v>
      </c>
      <c r="AM2454" t="s">
        <v>4968</v>
      </c>
      <c r="AN2454" t="s">
        <v>85</v>
      </c>
      <c r="AO2454" t="b">
        <v>0</v>
      </c>
      <c r="AP2454" t="b">
        <v>1</v>
      </c>
      <c r="AQ2454" t="b">
        <v>0</v>
      </c>
      <c r="AR2454" t="s">
        <v>85</v>
      </c>
      <c r="AS2454" t="b">
        <v>0</v>
      </c>
      <c r="AT2454" t="b">
        <v>0</v>
      </c>
      <c r="AU2454" t="s">
        <v>85</v>
      </c>
      <c r="AV2454" t="s">
        <v>88</v>
      </c>
      <c r="AW2454" t="s">
        <v>13001</v>
      </c>
      <c r="AX2454" t="s">
        <v>12997</v>
      </c>
      <c r="AY2454" t="s">
        <v>90</v>
      </c>
      <c r="AZ2454" t="s">
        <v>83</v>
      </c>
      <c r="BA2454" t="s">
        <v>14601</v>
      </c>
      <c r="BB2454" t="s">
        <v>14606</v>
      </c>
      <c r="BC2454" t="s">
        <v>122</v>
      </c>
      <c r="BD2454" t="s">
        <v>123</v>
      </c>
      <c r="BE2454" t="s">
        <v>70</v>
      </c>
      <c r="BF2454" t="s">
        <v>326</v>
      </c>
      <c r="BG2454" t="b">
        <v>1</v>
      </c>
      <c r="BH2454" t="b">
        <v>0</v>
      </c>
      <c r="BI2454" t="s">
        <v>133</v>
      </c>
      <c r="BJ2454" t="b">
        <v>0</v>
      </c>
      <c r="BK2454" t="b">
        <v>1</v>
      </c>
    </row>
    <row r="2455" spans="1:63">
      <c r="A2455">
        <v>3182</v>
      </c>
      <c r="B2455" t="s">
        <v>16604</v>
      </c>
      <c r="C2455" t="s">
        <v>16605</v>
      </c>
      <c r="D2455" t="s">
        <v>16606</v>
      </c>
      <c r="E2455" t="s">
        <v>66</v>
      </c>
      <c r="F2455" t="s">
        <v>326</v>
      </c>
      <c r="G2455" t="s">
        <v>16607</v>
      </c>
      <c r="H2455" t="s">
        <v>83</v>
      </c>
      <c r="I2455" t="s">
        <v>70</v>
      </c>
      <c r="J2455" t="s">
        <v>71</v>
      </c>
      <c r="K2455">
        <v>0</v>
      </c>
      <c r="L2455" t="s">
        <v>128</v>
      </c>
      <c r="M2455" t="s">
        <v>14601</v>
      </c>
      <c r="N2455" t="s">
        <v>16608</v>
      </c>
      <c r="O2455" t="s">
        <v>5137</v>
      </c>
      <c r="P2455" t="s">
        <v>14603</v>
      </c>
      <c r="Q2455" t="s">
        <v>116</v>
      </c>
      <c r="R2455" t="s">
        <v>78</v>
      </c>
      <c r="S2455" t="s">
        <v>5138</v>
      </c>
      <c r="T2455" t="s">
        <v>16609</v>
      </c>
      <c r="U2455" t="s">
        <v>116</v>
      </c>
      <c r="V2455" t="s">
        <v>81</v>
      </c>
      <c r="W2455" t="s">
        <v>4229</v>
      </c>
      <c r="X2455" t="s">
        <v>16605</v>
      </c>
      <c r="Y2455" t="s">
        <v>83</v>
      </c>
      <c r="Z2455" t="s">
        <v>83</v>
      </c>
      <c r="AA2455" t="s">
        <v>326</v>
      </c>
      <c r="AB2455" t="s">
        <v>16607</v>
      </c>
      <c r="AC2455" t="s">
        <v>83</v>
      </c>
      <c r="AD2455" t="s">
        <v>84</v>
      </c>
      <c r="AE2455" t="s">
        <v>71</v>
      </c>
      <c r="AF2455" t="s">
        <v>16604</v>
      </c>
      <c r="AG2455" t="s">
        <v>83</v>
      </c>
      <c r="AH2455" t="s">
        <v>83</v>
      </c>
      <c r="AI2455" t="s">
        <v>85</v>
      </c>
      <c r="AJ2455" t="s">
        <v>131</v>
      </c>
      <c r="AK2455" t="b">
        <v>0</v>
      </c>
      <c r="AL2455" t="s">
        <v>85</v>
      </c>
      <c r="AM2455" t="s">
        <v>6128</v>
      </c>
      <c r="AN2455" t="s">
        <v>85</v>
      </c>
      <c r="AO2455" t="b">
        <v>0</v>
      </c>
      <c r="AP2455" t="b">
        <v>1</v>
      </c>
      <c r="AQ2455" t="b">
        <v>0</v>
      </c>
      <c r="AR2455" t="s">
        <v>85</v>
      </c>
      <c r="AS2455" t="b">
        <v>0</v>
      </c>
      <c r="AT2455" t="b">
        <v>0</v>
      </c>
      <c r="AU2455" t="s">
        <v>85</v>
      </c>
      <c r="AV2455" t="s">
        <v>88</v>
      </c>
      <c r="AW2455" t="s">
        <v>5141</v>
      </c>
      <c r="AX2455" t="s">
        <v>5137</v>
      </c>
      <c r="AY2455" t="s">
        <v>90</v>
      </c>
      <c r="AZ2455" t="s">
        <v>83</v>
      </c>
      <c r="BA2455" t="s">
        <v>14601</v>
      </c>
      <c r="BB2455" t="s">
        <v>14606</v>
      </c>
      <c r="BC2455" t="s">
        <v>122</v>
      </c>
      <c r="BD2455" t="s">
        <v>123</v>
      </c>
      <c r="BE2455" t="s">
        <v>70</v>
      </c>
      <c r="BF2455" t="s">
        <v>326</v>
      </c>
      <c r="BG2455" t="b">
        <v>1</v>
      </c>
      <c r="BH2455" t="b">
        <v>0</v>
      </c>
      <c r="BI2455" t="s">
        <v>133</v>
      </c>
      <c r="BJ2455" t="b">
        <v>0</v>
      </c>
      <c r="BK2455" t="b">
        <v>1</v>
      </c>
    </row>
    <row r="2456" spans="1:63">
      <c r="A2456">
        <v>3183</v>
      </c>
      <c r="B2456" t="s">
        <v>16610</v>
      </c>
      <c r="C2456" t="s">
        <v>16611</v>
      </c>
      <c r="D2456" t="s">
        <v>16612</v>
      </c>
      <c r="E2456" t="s">
        <v>66</v>
      </c>
      <c r="F2456" t="s">
        <v>326</v>
      </c>
      <c r="G2456" t="s">
        <v>16613</v>
      </c>
      <c r="H2456" t="s">
        <v>83</v>
      </c>
      <c r="I2456" t="s">
        <v>70</v>
      </c>
      <c r="J2456" t="s">
        <v>71</v>
      </c>
      <c r="K2456">
        <v>0</v>
      </c>
      <c r="L2456" t="s">
        <v>128</v>
      </c>
      <c r="M2456" t="s">
        <v>14601</v>
      </c>
      <c r="N2456" t="s">
        <v>16614</v>
      </c>
      <c r="O2456" t="s">
        <v>12997</v>
      </c>
      <c r="P2456" t="s">
        <v>14603</v>
      </c>
      <c r="Q2456" t="s">
        <v>77</v>
      </c>
      <c r="R2456" t="s">
        <v>78</v>
      </c>
      <c r="S2456" t="s">
        <v>12998</v>
      </c>
      <c r="T2456" t="s">
        <v>16615</v>
      </c>
      <c r="U2456" t="s">
        <v>77</v>
      </c>
      <c r="V2456" t="s">
        <v>81</v>
      </c>
      <c r="W2456" t="s">
        <v>4229</v>
      </c>
      <c r="X2456" t="s">
        <v>16611</v>
      </c>
      <c r="Y2456" t="s">
        <v>83</v>
      </c>
      <c r="Z2456" t="s">
        <v>83</v>
      </c>
      <c r="AA2456" t="s">
        <v>326</v>
      </c>
      <c r="AB2456" t="s">
        <v>16613</v>
      </c>
      <c r="AC2456" t="s">
        <v>83</v>
      </c>
      <c r="AD2456" t="s">
        <v>84</v>
      </c>
      <c r="AE2456" t="s">
        <v>71</v>
      </c>
      <c r="AF2456" t="s">
        <v>16610</v>
      </c>
      <c r="AG2456" t="s">
        <v>83</v>
      </c>
      <c r="AH2456" t="s">
        <v>83</v>
      </c>
      <c r="AI2456" t="s">
        <v>85</v>
      </c>
      <c r="AJ2456" t="s">
        <v>131</v>
      </c>
      <c r="AK2456" t="b">
        <v>0</v>
      </c>
      <c r="AL2456" t="s">
        <v>85</v>
      </c>
      <c r="AM2456" t="s">
        <v>8027</v>
      </c>
      <c r="AN2456" t="s">
        <v>85</v>
      </c>
      <c r="AO2456" t="b">
        <v>0</v>
      </c>
      <c r="AP2456" t="b">
        <v>1</v>
      </c>
      <c r="AQ2456" t="b">
        <v>0</v>
      </c>
      <c r="AR2456" t="s">
        <v>85</v>
      </c>
      <c r="AS2456" t="b">
        <v>0</v>
      </c>
      <c r="AT2456" t="b">
        <v>0</v>
      </c>
      <c r="AU2456" t="s">
        <v>85</v>
      </c>
      <c r="AV2456" t="s">
        <v>88</v>
      </c>
      <c r="AW2456" t="s">
        <v>13001</v>
      </c>
      <c r="AX2456" t="s">
        <v>12997</v>
      </c>
      <c r="AY2456" t="s">
        <v>90</v>
      </c>
      <c r="AZ2456" t="s">
        <v>83</v>
      </c>
      <c r="BA2456" t="s">
        <v>14601</v>
      </c>
      <c r="BB2456" t="s">
        <v>14606</v>
      </c>
      <c r="BC2456" t="s">
        <v>92</v>
      </c>
      <c r="BD2456" t="s">
        <v>93</v>
      </c>
      <c r="BE2456" t="s">
        <v>70</v>
      </c>
      <c r="BF2456" t="s">
        <v>326</v>
      </c>
      <c r="BG2456" t="b">
        <v>1</v>
      </c>
      <c r="BH2456" t="b">
        <v>0</v>
      </c>
      <c r="BI2456" t="s">
        <v>133</v>
      </c>
      <c r="BJ2456" t="b">
        <v>0</v>
      </c>
      <c r="BK2456" t="b">
        <v>1</v>
      </c>
    </row>
    <row r="2457" spans="1:63">
      <c r="A2457">
        <v>3184</v>
      </c>
      <c r="B2457" t="s">
        <v>16616</v>
      </c>
      <c r="C2457" t="s">
        <v>16617</v>
      </c>
      <c r="D2457" t="s">
        <v>16618</v>
      </c>
      <c r="E2457" t="s">
        <v>66</v>
      </c>
      <c r="F2457" t="s">
        <v>326</v>
      </c>
      <c r="G2457" t="s">
        <v>16619</v>
      </c>
      <c r="H2457" t="s">
        <v>83</v>
      </c>
      <c r="I2457" t="s">
        <v>70</v>
      </c>
      <c r="J2457" t="s">
        <v>71</v>
      </c>
      <c r="K2457">
        <v>0</v>
      </c>
      <c r="L2457" t="s">
        <v>128</v>
      </c>
      <c r="M2457" t="s">
        <v>14601</v>
      </c>
      <c r="N2457" t="s">
        <v>16620</v>
      </c>
      <c r="O2457" t="s">
        <v>4729</v>
      </c>
      <c r="P2457" t="s">
        <v>14603</v>
      </c>
      <c r="Q2457" t="s">
        <v>77</v>
      </c>
      <c r="R2457" t="s">
        <v>78</v>
      </c>
      <c r="S2457" t="s">
        <v>4730</v>
      </c>
      <c r="T2457" t="s">
        <v>16621</v>
      </c>
      <c r="U2457" t="s">
        <v>77</v>
      </c>
      <c r="V2457" t="s">
        <v>81</v>
      </c>
      <c r="W2457" t="s">
        <v>4229</v>
      </c>
      <c r="X2457" t="s">
        <v>16617</v>
      </c>
      <c r="Y2457" t="s">
        <v>83</v>
      </c>
      <c r="Z2457" t="s">
        <v>83</v>
      </c>
      <c r="AA2457" t="s">
        <v>326</v>
      </c>
      <c r="AB2457" t="s">
        <v>16619</v>
      </c>
      <c r="AC2457" t="s">
        <v>83</v>
      </c>
      <c r="AD2457" t="s">
        <v>84</v>
      </c>
      <c r="AE2457" t="s">
        <v>71</v>
      </c>
      <c r="AF2457" t="s">
        <v>16616</v>
      </c>
      <c r="AG2457" t="s">
        <v>83</v>
      </c>
      <c r="AH2457" t="s">
        <v>83</v>
      </c>
      <c r="AI2457" t="s">
        <v>85</v>
      </c>
      <c r="AJ2457" t="s">
        <v>131</v>
      </c>
      <c r="AK2457" t="b">
        <v>0</v>
      </c>
      <c r="AL2457" t="s">
        <v>85</v>
      </c>
      <c r="AM2457" t="s">
        <v>16622</v>
      </c>
      <c r="AN2457" t="s">
        <v>85</v>
      </c>
      <c r="AO2457" t="b">
        <v>0</v>
      </c>
      <c r="AP2457" t="b">
        <v>1</v>
      </c>
      <c r="AQ2457" t="b">
        <v>0</v>
      </c>
      <c r="AR2457" t="s">
        <v>436</v>
      </c>
      <c r="AS2457" t="b">
        <v>1</v>
      </c>
      <c r="AT2457" t="b">
        <v>0</v>
      </c>
      <c r="AU2457" t="s">
        <v>85</v>
      </c>
      <c r="AV2457" t="s">
        <v>88</v>
      </c>
      <c r="AW2457" t="s">
        <v>4733</v>
      </c>
      <c r="AX2457" t="s">
        <v>4729</v>
      </c>
      <c r="AY2457" t="s">
        <v>90</v>
      </c>
      <c r="AZ2457" t="s">
        <v>83</v>
      </c>
      <c r="BA2457" t="s">
        <v>14601</v>
      </c>
      <c r="BB2457" t="s">
        <v>14606</v>
      </c>
      <c r="BC2457" t="s">
        <v>92</v>
      </c>
      <c r="BD2457" t="s">
        <v>93</v>
      </c>
      <c r="BE2457" t="s">
        <v>70</v>
      </c>
      <c r="BF2457" t="s">
        <v>436</v>
      </c>
      <c r="BG2457" t="b">
        <v>1</v>
      </c>
      <c r="BH2457" t="b">
        <v>0</v>
      </c>
      <c r="BI2457" t="s">
        <v>133</v>
      </c>
      <c r="BJ2457" t="b">
        <v>0</v>
      </c>
      <c r="BK2457" t="b">
        <v>1</v>
      </c>
    </row>
    <row r="2458" spans="1:63">
      <c r="A2458">
        <v>3185</v>
      </c>
      <c r="B2458" t="s">
        <v>16623</v>
      </c>
      <c r="C2458" t="s">
        <v>16624</v>
      </c>
      <c r="D2458" t="s">
        <v>16625</v>
      </c>
      <c r="E2458" t="s">
        <v>66</v>
      </c>
      <c r="F2458" t="s">
        <v>520</v>
      </c>
      <c r="G2458" t="s">
        <v>16626</v>
      </c>
      <c r="H2458" t="s">
        <v>83</v>
      </c>
      <c r="I2458" t="s">
        <v>70</v>
      </c>
      <c r="J2458" t="s">
        <v>71</v>
      </c>
      <c r="K2458">
        <v>0</v>
      </c>
      <c r="L2458" t="s">
        <v>128</v>
      </c>
      <c r="M2458" t="s">
        <v>14601</v>
      </c>
      <c r="N2458" t="s">
        <v>16627</v>
      </c>
      <c r="O2458" t="s">
        <v>12997</v>
      </c>
      <c r="P2458" t="s">
        <v>14603</v>
      </c>
      <c r="Q2458" t="s">
        <v>186</v>
      </c>
      <c r="R2458" t="s">
        <v>78</v>
      </c>
      <c r="S2458" t="s">
        <v>12998</v>
      </c>
      <c r="T2458" t="s">
        <v>13341</v>
      </c>
      <c r="U2458" t="s">
        <v>569</v>
      </c>
      <c r="V2458" t="s">
        <v>81</v>
      </c>
      <c r="W2458" t="s">
        <v>1152</v>
      </c>
      <c r="X2458" t="s">
        <v>16624</v>
      </c>
      <c r="Y2458" t="s">
        <v>83</v>
      </c>
      <c r="Z2458" t="s">
        <v>83</v>
      </c>
      <c r="AA2458" t="s">
        <v>520</v>
      </c>
      <c r="AB2458" t="s">
        <v>16626</v>
      </c>
      <c r="AC2458" t="s">
        <v>83</v>
      </c>
      <c r="AD2458" t="s">
        <v>84</v>
      </c>
      <c r="AE2458" t="s">
        <v>71</v>
      </c>
      <c r="AF2458" t="s">
        <v>16623</v>
      </c>
      <c r="AG2458" t="s">
        <v>83</v>
      </c>
      <c r="AH2458" t="s">
        <v>83</v>
      </c>
      <c r="AI2458" t="s">
        <v>85</v>
      </c>
      <c r="AJ2458" t="s">
        <v>131</v>
      </c>
      <c r="AK2458" t="b">
        <v>0</v>
      </c>
      <c r="AL2458" t="s">
        <v>85</v>
      </c>
      <c r="AM2458" t="s">
        <v>715</v>
      </c>
      <c r="AN2458" t="s">
        <v>85</v>
      </c>
      <c r="AO2458" t="b">
        <v>0</v>
      </c>
      <c r="AP2458" t="b">
        <v>1</v>
      </c>
      <c r="AQ2458" t="b">
        <v>0</v>
      </c>
      <c r="AR2458" t="s">
        <v>85</v>
      </c>
      <c r="AS2458" t="b">
        <v>0</v>
      </c>
      <c r="AT2458" t="b">
        <v>0</v>
      </c>
      <c r="AU2458" t="s">
        <v>85</v>
      </c>
      <c r="AV2458" t="s">
        <v>88</v>
      </c>
      <c r="AW2458" t="s">
        <v>13001</v>
      </c>
      <c r="AX2458" t="s">
        <v>12997</v>
      </c>
      <c r="AY2458" t="s">
        <v>90</v>
      </c>
      <c r="AZ2458" t="s">
        <v>83</v>
      </c>
      <c r="BA2458" t="s">
        <v>14601</v>
      </c>
      <c r="BB2458" t="s">
        <v>14606</v>
      </c>
      <c r="BC2458" t="s">
        <v>193</v>
      </c>
      <c r="BD2458" t="s">
        <v>194</v>
      </c>
      <c r="BE2458" t="s">
        <v>70</v>
      </c>
      <c r="BF2458" t="s">
        <v>520</v>
      </c>
      <c r="BG2458" t="b">
        <v>1</v>
      </c>
      <c r="BH2458" t="b">
        <v>0</v>
      </c>
      <c r="BI2458" t="s">
        <v>133</v>
      </c>
      <c r="BJ2458" t="b">
        <v>0</v>
      </c>
      <c r="BK2458" t="b">
        <v>1</v>
      </c>
    </row>
    <row r="2459" spans="1:63">
      <c r="A2459">
        <v>3186</v>
      </c>
      <c r="B2459" t="s">
        <v>16628</v>
      </c>
      <c r="C2459" t="s">
        <v>16629</v>
      </c>
      <c r="D2459" t="s">
        <v>16630</v>
      </c>
      <c r="E2459" t="s">
        <v>66</v>
      </c>
      <c r="F2459" t="s">
        <v>520</v>
      </c>
      <c r="G2459" t="s">
        <v>16631</v>
      </c>
      <c r="H2459" t="s">
        <v>83</v>
      </c>
      <c r="I2459" t="s">
        <v>70</v>
      </c>
      <c r="J2459" t="s">
        <v>71</v>
      </c>
      <c r="K2459">
        <v>0</v>
      </c>
      <c r="L2459" t="s">
        <v>128</v>
      </c>
      <c r="M2459" t="s">
        <v>14601</v>
      </c>
      <c r="N2459" t="s">
        <v>16632</v>
      </c>
      <c r="O2459" t="s">
        <v>12997</v>
      </c>
      <c r="P2459" t="s">
        <v>14603</v>
      </c>
      <c r="Q2459" t="s">
        <v>964</v>
      </c>
      <c r="R2459" t="s">
        <v>117</v>
      </c>
      <c r="S2459" t="s">
        <v>12998</v>
      </c>
      <c r="T2459" t="s">
        <v>16633</v>
      </c>
      <c r="U2459" t="s">
        <v>119</v>
      </c>
      <c r="V2459" t="s">
        <v>81</v>
      </c>
      <c r="W2459" t="s">
        <v>1152</v>
      </c>
      <c r="X2459" t="s">
        <v>16629</v>
      </c>
      <c r="Y2459" t="s">
        <v>83</v>
      </c>
      <c r="Z2459" t="s">
        <v>83</v>
      </c>
      <c r="AA2459" t="s">
        <v>520</v>
      </c>
      <c r="AB2459" t="s">
        <v>16631</v>
      </c>
      <c r="AC2459" t="s">
        <v>83</v>
      </c>
      <c r="AD2459" t="s">
        <v>84</v>
      </c>
      <c r="AE2459" t="s">
        <v>71</v>
      </c>
      <c r="AF2459" t="s">
        <v>16628</v>
      </c>
      <c r="AG2459" t="s">
        <v>83</v>
      </c>
      <c r="AH2459" t="s">
        <v>83</v>
      </c>
      <c r="AI2459" t="s">
        <v>86</v>
      </c>
      <c r="AJ2459" t="s">
        <v>131</v>
      </c>
      <c r="AK2459" t="b">
        <v>0</v>
      </c>
      <c r="AL2459" t="s">
        <v>13134</v>
      </c>
      <c r="AM2459" t="s">
        <v>16634</v>
      </c>
      <c r="AN2459" t="s">
        <v>85</v>
      </c>
      <c r="AO2459" t="b">
        <v>0</v>
      </c>
      <c r="AP2459" t="b">
        <v>1</v>
      </c>
      <c r="AQ2459" t="b">
        <v>0</v>
      </c>
      <c r="AR2459" t="s">
        <v>1243</v>
      </c>
      <c r="AS2459" t="b">
        <v>1</v>
      </c>
      <c r="AT2459" t="b">
        <v>1</v>
      </c>
      <c r="AU2459" t="s">
        <v>85</v>
      </c>
      <c r="AV2459" t="s">
        <v>88</v>
      </c>
      <c r="AW2459" t="s">
        <v>13001</v>
      </c>
      <c r="AX2459" t="s">
        <v>12997</v>
      </c>
      <c r="AY2459" t="s">
        <v>90</v>
      </c>
      <c r="AZ2459" t="s">
        <v>83</v>
      </c>
      <c r="BA2459" t="s">
        <v>14601</v>
      </c>
      <c r="BB2459" t="s">
        <v>14606</v>
      </c>
      <c r="BC2459" t="s">
        <v>967</v>
      </c>
      <c r="BD2459" t="s">
        <v>968</v>
      </c>
      <c r="BE2459" t="s">
        <v>70</v>
      </c>
      <c r="BF2459" t="s">
        <v>1243</v>
      </c>
      <c r="BG2459" t="b">
        <v>1</v>
      </c>
      <c r="BH2459" t="b">
        <v>0</v>
      </c>
      <c r="BI2459" t="s">
        <v>133</v>
      </c>
      <c r="BJ2459" t="b">
        <v>0</v>
      </c>
      <c r="BK2459" t="b">
        <v>1</v>
      </c>
    </row>
    <row r="2460" spans="1:63">
      <c r="A2460">
        <v>3187</v>
      </c>
      <c r="B2460" t="s">
        <v>16635</v>
      </c>
      <c r="C2460" t="s">
        <v>16636</v>
      </c>
      <c r="D2460" t="s">
        <v>16637</v>
      </c>
      <c r="E2460" t="s">
        <v>66</v>
      </c>
      <c r="F2460" t="s">
        <v>520</v>
      </c>
      <c r="G2460" t="s">
        <v>16638</v>
      </c>
      <c r="H2460" t="s">
        <v>83</v>
      </c>
      <c r="I2460" t="s">
        <v>70</v>
      </c>
      <c r="J2460" t="s">
        <v>71</v>
      </c>
      <c r="K2460">
        <v>0</v>
      </c>
      <c r="L2460" t="s">
        <v>128</v>
      </c>
      <c r="M2460" t="s">
        <v>14601</v>
      </c>
      <c r="N2460" t="s">
        <v>16639</v>
      </c>
      <c r="O2460" t="s">
        <v>6015</v>
      </c>
      <c r="P2460" t="s">
        <v>14603</v>
      </c>
      <c r="Q2460" t="s">
        <v>102</v>
      </c>
      <c r="R2460" t="s">
        <v>117</v>
      </c>
      <c r="S2460" t="s">
        <v>6016</v>
      </c>
      <c r="T2460" t="s">
        <v>16640</v>
      </c>
      <c r="U2460" t="s">
        <v>119</v>
      </c>
      <c r="V2460" t="s">
        <v>81</v>
      </c>
      <c r="W2460" t="s">
        <v>1152</v>
      </c>
      <c r="X2460" t="s">
        <v>16636</v>
      </c>
      <c r="Y2460" t="s">
        <v>83</v>
      </c>
      <c r="Z2460" t="s">
        <v>83</v>
      </c>
      <c r="AA2460" t="s">
        <v>520</v>
      </c>
      <c r="AB2460" t="s">
        <v>16638</v>
      </c>
      <c r="AC2460" t="s">
        <v>83</v>
      </c>
      <c r="AD2460" t="s">
        <v>84</v>
      </c>
      <c r="AE2460" t="s">
        <v>71</v>
      </c>
      <c r="AF2460" t="s">
        <v>16635</v>
      </c>
      <c r="AG2460" t="s">
        <v>83</v>
      </c>
      <c r="AH2460" t="s">
        <v>83</v>
      </c>
      <c r="AI2460" t="s">
        <v>86</v>
      </c>
      <c r="AJ2460" t="s">
        <v>131</v>
      </c>
      <c r="AK2460" t="b">
        <v>0</v>
      </c>
      <c r="AL2460" t="s">
        <v>16641</v>
      </c>
      <c r="AM2460" t="s">
        <v>16642</v>
      </c>
      <c r="AN2460" t="s">
        <v>85</v>
      </c>
      <c r="AO2460" t="b">
        <v>0</v>
      </c>
      <c r="AP2460" t="b">
        <v>1</v>
      </c>
      <c r="AQ2460" t="b">
        <v>0</v>
      </c>
      <c r="AR2460" t="s">
        <v>436</v>
      </c>
      <c r="AS2460" t="b">
        <v>1</v>
      </c>
      <c r="AT2460" t="b">
        <v>1</v>
      </c>
      <c r="AU2460" t="s">
        <v>85</v>
      </c>
      <c r="AV2460" t="s">
        <v>88</v>
      </c>
      <c r="AW2460" t="s">
        <v>6019</v>
      </c>
      <c r="AX2460" t="s">
        <v>6015</v>
      </c>
      <c r="AY2460" t="s">
        <v>90</v>
      </c>
      <c r="AZ2460" t="s">
        <v>83</v>
      </c>
      <c r="BA2460" t="s">
        <v>14601</v>
      </c>
      <c r="BB2460" t="s">
        <v>14606</v>
      </c>
      <c r="BC2460" t="s">
        <v>107</v>
      </c>
      <c r="BD2460" t="s">
        <v>108</v>
      </c>
      <c r="BE2460" t="s">
        <v>70</v>
      </c>
      <c r="BF2460" t="s">
        <v>436</v>
      </c>
      <c r="BG2460" t="b">
        <v>1</v>
      </c>
      <c r="BH2460" t="b">
        <v>0</v>
      </c>
      <c r="BI2460" t="s">
        <v>133</v>
      </c>
      <c r="BJ2460" t="b">
        <v>0</v>
      </c>
      <c r="BK2460" t="b">
        <v>1</v>
      </c>
    </row>
    <row r="2461" spans="1:63">
      <c r="A2461">
        <v>3188</v>
      </c>
      <c r="B2461" t="s">
        <v>16643</v>
      </c>
      <c r="C2461" t="s">
        <v>16644</v>
      </c>
      <c r="D2461" t="s">
        <v>16645</v>
      </c>
      <c r="E2461" t="s">
        <v>66</v>
      </c>
      <c r="F2461" t="s">
        <v>520</v>
      </c>
      <c r="G2461" t="s">
        <v>16646</v>
      </c>
      <c r="H2461" t="s">
        <v>83</v>
      </c>
      <c r="I2461" t="s">
        <v>70</v>
      </c>
      <c r="J2461" t="s">
        <v>71</v>
      </c>
      <c r="K2461">
        <v>0</v>
      </c>
      <c r="L2461" t="s">
        <v>128</v>
      </c>
      <c r="M2461" t="s">
        <v>14601</v>
      </c>
      <c r="N2461" t="s">
        <v>16647</v>
      </c>
      <c r="O2461" t="s">
        <v>5137</v>
      </c>
      <c r="P2461" t="s">
        <v>14603</v>
      </c>
      <c r="Q2461" t="s">
        <v>116</v>
      </c>
      <c r="R2461" t="s">
        <v>78</v>
      </c>
      <c r="S2461" t="s">
        <v>5138</v>
      </c>
      <c r="T2461" t="s">
        <v>16648</v>
      </c>
      <c r="U2461" t="s">
        <v>116</v>
      </c>
      <c r="V2461" t="s">
        <v>81</v>
      </c>
      <c r="W2461" t="s">
        <v>1152</v>
      </c>
      <c r="X2461" t="s">
        <v>16644</v>
      </c>
      <c r="Y2461" t="s">
        <v>83</v>
      </c>
      <c r="Z2461" t="s">
        <v>83</v>
      </c>
      <c r="AA2461" t="s">
        <v>520</v>
      </c>
      <c r="AB2461" t="s">
        <v>16646</v>
      </c>
      <c r="AC2461" t="s">
        <v>83</v>
      </c>
      <c r="AD2461" t="s">
        <v>84</v>
      </c>
      <c r="AE2461" t="s">
        <v>71</v>
      </c>
      <c r="AF2461" t="s">
        <v>16643</v>
      </c>
      <c r="AG2461" t="s">
        <v>83</v>
      </c>
      <c r="AH2461" t="s">
        <v>83</v>
      </c>
      <c r="AI2461" t="s">
        <v>85</v>
      </c>
      <c r="AJ2461" t="s">
        <v>131</v>
      </c>
      <c r="AK2461" t="b">
        <v>0</v>
      </c>
      <c r="AL2461" t="s">
        <v>85</v>
      </c>
      <c r="AM2461" t="s">
        <v>6491</v>
      </c>
      <c r="AN2461" t="s">
        <v>85</v>
      </c>
      <c r="AO2461" t="b">
        <v>0</v>
      </c>
      <c r="AP2461" t="b">
        <v>0</v>
      </c>
      <c r="AQ2461" t="b">
        <v>0</v>
      </c>
      <c r="AR2461" t="s">
        <v>85</v>
      </c>
      <c r="AS2461" t="b">
        <v>0</v>
      </c>
      <c r="AT2461" t="b">
        <v>1</v>
      </c>
      <c r="AU2461" t="s">
        <v>85</v>
      </c>
      <c r="AV2461" t="s">
        <v>88</v>
      </c>
      <c r="AW2461" t="s">
        <v>5141</v>
      </c>
      <c r="AX2461" t="s">
        <v>5137</v>
      </c>
      <c r="AY2461" t="s">
        <v>90</v>
      </c>
      <c r="AZ2461" t="s">
        <v>83</v>
      </c>
      <c r="BA2461" t="s">
        <v>14601</v>
      </c>
      <c r="BB2461" t="s">
        <v>14606</v>
      </c>
      <c r="BC2461" t="s">
        <v>122</v>
      </c>
      <c r="BD2461" t="s">
        <v>123</v>
      </c>
      <c r="BE2461" t="s">
        <v>70</v>
      </c>
      <c r="BF2461" t="s">
        <v>520</v>
      </c>
      <c r="BG2461" t="b">
        <v>1</v>
      </c>
      <c r="BH2461" t="b">
        <v>0</v>
      </c>
      <c r="BI2461" t="s">
        <v>133</v>
      </c>
      <c r="BJ2461" t="b">
        <v>0</v>
      </c>
      <c r="BK2461" t="b">
        <v>1</v>
      </c>
    </row>
    <row r="2462" spans="1:63">
      <c r="A2462">
        <v>3189</v>
      </c>
      <c r="B2462" t="s">
        <v>16649</v>
      </c>
      <c r="C2462" t="s">
        <v>16650</v>
      </c>
      <c r="D2462" t="s">
        <v>16651</v>
      </c>
      <c r="E2462" t="s">
        <v>66</v>
      </c>
      <c r="F2462" t="s">
        <v>520</v>
      </c>
      <c r="G2462" t="s">
        <v>16652</v>
      </c>
      <c r="H2462" t="s">
        <v>83</v>
      </c>
      <c r="I2462" t="s">
        <v>70</v>
      </c>
      <c r="J2462" t="s">
        <v>71</v>
      </c>
      <c r="K2462">
        <v>0</v>
      </c>
      <c r="L2462" t="s">
        <v>128</v>
      </c>
      <c r="M2462" t="s">
        <v>14601</v>
      </c>
      <c r="N2462" t="s">
        <v>16653</v>
      </c>
      <c r="O2462" t="s">
        <v>6015</v>
      </c>
      <c r="P2462" t="s">
        <v>14603</v>
      </c>
      <c r="Q2462" t="s">
        <v>964</v>
      </c>
      <c r="R2462" t="s">
        <v>117</v>
      </c>
      <c r="S2462" t="s">
        <v>6016</v>
      </c>
      <c r="T2462" t="s">
        <v>16654</v>
      </c>
      <c r="U2462" t="s">
        <v>119</v>
      </c>
      <c r="V2462" t="s">
        <v>81</v>
      </c>
      <c r="W2462" t="s">
        <v>1152</v>
      </c>
      <c r="X2462" t="s">
        <v>16650</v>
      </c>
      <c r="Y2462" t="s">
        <v>83</v>
      </c>
      <c r="Z2462" t="s">
        <v>83</v>
      </c>
      <c r="AA2462" t="s">
        <v>520</v>
      </c>
      <c r="AB2462" t="s">
        <v>16652</v>
      </c>
      <c r="AC2462" t="s">
        <v>83</v>
      </c>
      <c r="AD2462" t="s">
        <v>84</v>
      </c>
      <c r="AE2462" t="s">
        <v>71</v>
      </c>
      <c r="AF2462" t="s">
        <v>16649</v>
      </c>
      <c r="AG2462" t="s">
        <v>83</v>
      </c>
      <c r="AH2462" t="s">
        <v>83</v>
      </c>
      <c r="AI2462" t="s">
        <v>86</v>
      </c>
      <c r="AJ2462" t="s">
        <v>86</v>
      </c>
      <c r="AK2462" t="b">
        <v>0</v>
      </c>
      <c r="AL2462" t="s">
        <v>411</v>
      </c>
      <c r="AM2462" t="s">
        <v>85</v>
      </c>
      <c r="AN2462" t="s">
        <v>16655</v>
      </c>
      <c r="AO2462" t="b">
        <v>0</v>
      </c>
      <c r="AP2462" t="b">
        <v>0</v>
      </c>
      <c r="AQ2462" t="b">
        <v>0</v>
      </c>
      <c r="AR2462" t="s">
        <v>85</v>
      </c>
      <c r="AS2462" t="b">
        <v>0</v>
      </c>
      <c r="AT2462" t="b">
        <v>0</v>
      </c>
      <c r="AU2462" t="s">
        <v>243</v>
      </c>
      <c r="AV2462" t="s">
        <v>88</v>
      </c>
      <c r="AW2462" t="s">
        <v>6019</v>
      </c>
      <c r="AX2462" t="s">
        <v>6015</v>
      </c>
      <c r="AY2462" t="s">
        <v>90</v>
      </c>
      <c r="AZ2462" t="s">
        <v>83</v>
      </c>
      <c r="BA2462" t="s">
        <v>14601</v>
      </c>
      <c r="BB2462" t="s">
        <v>14606</v>
      </c>
      <c r="BC2462" t="s">
        <v>967</v>
      </c>
      <c r="BD2462" t="s">
        <v>968</v>
      </c>
      <c r="BE2462" t="s">
        <v>70</v>
      </c>
      <c r="BF2462" t="s">
        <v>520</v>
      </c>
      <c r="BG2462" t="b">
        <v>1</v>
      </c>
      <c r="BH2462" t="b">
        <v>0</v>
      </c>
      <c r="BI2462" t="s">
        <v>94</v>
      </c>
      <c r="BJ2462" t="b">
        <v>1</v>
      </c>
      <c r="BK2462" t="b">
        <v>0</v>
      </c>
    </row>
    <row r="2463" spans="1:63">
      <c r="A2463">
        <v>3190</v>
      </c>
      <c r="B2463" t="s">
        <v>16656</v>
      </c>
      <c r="C2463" t="s">
        <v>16657</v>
      </c>
      <c r="D2463" t="s">
        <v>16658</v>
      </c>
      <c r="E2463" t="s">
        <v>66</v>
      </c>
      <c r="F2463" t="s">
        <v>520</v>
      </c>
      <c r="G2463" t="s">
        <v>16659</v>
      </c>
      <c r="H2463" t="s">
        <v>83</v>
      </c>
      <c r="I2463" t="s">
        <v>70</v>
      </c>
      <c r="J2463" t="s">
        <v>71</v>
      </c>
      <c r="K2463">
        <v>0</v>
      </c>
      <c r="L2463" t="s">
        <v>128</v>
      </c>
      <c r="M2463" t="s">
        <v>14601</v>
      </c>
      <c r="N2463" t="s">
        <v>16660</v>
      </c>
      <c r="O2463" t="s">
        <v>5137</v>
      </c>
      <c r="P2463" t="s">
        <v>14603</v>
      </c>
      <c r="Q2463" t="s">
        <v>77</v>
      </c>
      <c r="R2463" t="s">
        <v>78</v>
      </c>
      <c r="S2463" t="s">
        <v>5138</v>
      </c>
      <c r="T2463" t="s">
        <v>16661</v>
      </c>
      <c r="U2463" t="s">
        <v>77</v>
      </c>
      <c r="V2463" t="s">
        <v>81</v>
      </c>
      <c r="W2463" t="s">
        <v>1152</v>
      </c>
      <c r="X2463" t="s">
        <v>16657</v>
      </c>
      <c r="Y2463" t="s">
        <v>83</v>
      </c>
      <c r="Z2463" t="s">
        <v>83</v>
      </c>
      <c r="AA2463" t="s">
        <v>520</v>
      </c>
      <c r="AB2463" t="s">
        <v>16659</v>
      </c>
      <c r="AC2463" t="s">
        <v>83</v>
      </c>
      <c r="AD2463" t="s">
        <v>84</v>
      </c>
      <c r="AE2463" t="s">
        <v>71</v>
      </c>
      <c r="AF2463" t="s">
        <v>16656</v>
      </c>
      <c r="AG2463" t="s">
        <v>83</v>
      </c>
      <c r="AH2463" t="s">
        <v>83</v>
      </c>
      <c r="AI2463" t="s">
        <v>85</v>
      </c>
      <c r="AJ2463" t="s">
        <v>86</v>
      </c>
      <c r="AK2463" t="b">
        <v>0</v>
      </c>
      <c r="AL2463" t="s">
        <v>85</v>
      </c>
      <c r="AM2463" t="s">
        <v>85</v>
      </c>
      <c r="AN2463" t="s">
        <v>9626</v>
      </c>
      <c r="AO2463" t="b">
        <v>0</v>
      </c>
      <c r="AP2463" t="b">
        <v>0</v>
      </c>
      <c r="AQ2463" t="b">
        <v>0</v>
      </c>
      <c r="AR2463" t="s">
        <v>85</v>
      </c>
      <c r="AS2463" t="b">
        <v>0</v>
      </c>
      <c r="AT2463" t="b">
        <v>0</v>
      </c>
      <c r="AU2463" t="s">
        <v>243</v>
      </c>
      <c r="AV2463" t="s">
        <v>88</v>
      </c>
      <c r="AW2463" t="s">
        <v>5141</v>
      </c>
      <c r="AX2463" t="s">
        <v>5137</v>
      </c>
      <c r="AY2463" t="s">
        <v>90</v>
      </c>
      <c r="AZ2463" t="s">
        <v>83</v>
      </c>
      <c r="BA2463" t="s">
        <v>14601</v>
      </c>
      <c r="BB2463" t="s">
        <v>14606</v>
      </c>
      <c r="BC2463" t="s">
        <v>92</v>
      </c>
      <c r="BD2463" t="s">
        <v>93</v>
      </c>
      <c r="BE2463" t="s">
        <v>70</v>
      </c>
      <c r="BF2463" t="s">
        <v>520</v>
      </c>
      <c r="BG2463" t="b">
        <v>1</v>
      </c>
      <c r="BH2463" t="b">
        <v>0</v>
      </c>
      <c r="BI2463" t="s">
        <v>94</v>
      </c>
      <c r="BJ2463" t="b">
        <v>1</v>
      </c>
      <c r="BK2463" t="b">
        <v>0</v>
      </c>
    </row>
    <row r="2464" spans="1:63">
      <c r="A2464">
        <v>3191</v>
      </c>
      <c r="B2464" t="s">
        <v>16662</v>
      </c>
      <c r="C2464" t="s">
        <v>16663</v>
      </c>
      <c r="D2464" t="s">
        <v>16664</v>
      </c>
      <c r="E2464" t="s">
        <v>66</v>
      </c>
      <c r="F2464" t="s">
        <v>520</v>
      </c>
      <c r="G2464" t="s">
        <v>16665</v>
      </c>
      <c r="H2464" t="s">
        <v>83</v>
      </c>
      <c r="I2464" t="s">
        <v>70</v>
      </c>
      <c r="J2464" t="s">
        <v>71</v>
      </c>
      <c r="K2464">
        <v>0</v>
      </c>
      <c r="L2464" t="s">
        <v>128</v>
      </c>
      <c r="M2464" t="s">
        <v>14601</v>
      </c>
      <c r="N2464" t="s">
        <v>16666</v>
      </c>
      <c r="O2464" t="s">
        <v>12997</v>
      </c>
      <c r="P2464" t="s">
        <v>14603</v>
      </c>
      <c r="Q2464" t="s">
        <v>77</v>
      </c>
      <c r="R2464" t="s">
        <v>78</v>
      </c>
      <c r="S2464" t="s">
        <v>12998</v>
      </c>
      <c r="T2464" t="s">
        <v>16667</v>
      </c>
      <c r="U2464" t="s">
        <v>77</v>
      </c>
      <c r="V2464" t="s">
        <v>81</v>
      </c>
      <c r="W2464" t="s">
        <v>1152</v>
      </c>
      <c r="X2464" t="s">
        <v>16663</v>
      </c>
      <c r="Y2464" t="s">
        <v>83</v>
      </c>
      <c r="Z2464" t="s">
        <v>83</v>
      </c>
      <c r="AA2464" t="s">
        <v>520</v>
      </c>
      <c r="AB2464" t="s">
        <v>16665</v>
      </c>
      <c r="AC2464" t="s">
        <v>83</v>
      </c>
      <c r="AD2464" t="s">
        <v>84</v>
      </c>
      <c r="AE2464" t="s">
        <v>71</v>
      </c>
      <c r="AF2464" t="s">
        <v>16662</v>
      </c>
      <c r="AG2464" t="s">
        <v>83</v>
      </c>
      <c r="AH2464" t="s">
        <v>83</v>
      </c>
      <c r="AI2464" t="s">
        <v>85</v>
      </c>
      <c r="AJ2464" t="s">
        <v>131</v>
      </c>
      <c r="AK2464" t="b">
        <v>0</v>
      </c>
      <c r="AL2464" t="s">
        <v>85</v>
      </c>
      <c r="AM2464" t="s">
        <v>16668</v>
      </c>
      <c r="AN2464" t="s">
        <v>85</v>
      </c>
      <c r="AO2464" t="b">
        <v>0</v>
      </c>
      <c r="AP2464" t="b">
        <v>0</v>
      </c>
      <c r="AQ2464" t="b">
        <v>0</v>
      </c>
      <c r="AR2464" t="s">
        <v>436</v>
      </c>
      <c r="AS2464" t="b">
        <v>1</v>
      </c>
      <c r="AT2464" t="b">
        <v>1</v>
      </c>
      <c r="AU2464" t="s">
        <v>85</v>
      </c>
      <c r="AV2464" t="s">
        <v>88</v>
      </c>
      <c r="AW2464" t="s">
        <v>13001</v>
      </c>
      <c r="AX2464" t="s">
        <v>12997</v>
      </c>
      <c r="AY2464" t="s">
        <v>90</v>
      </c>
      <c r="AZ2464" t="s">
        <v>83</v>
      </c>
      <c r="BA2464" t="s">
        <v>14601</v>
      </c>
      <c r="BB2464" t="s">
        <v>14606</v>
      </c>
      <c r="BC2464" t="s">
        <v>92</v>
      </c>
      <c r="BD2464" t="s">
        <v>93</v>
      </c>
      <c r="BE2464" t="s">
        <v>70</v>
      </c>
      <c r="BF2464" t="s">
        <v>436</v>
      </c>
      <c r="BG2464" t="b">
        <v>1</v>
      </c>
      <c r="BH2464" t="b">
        <v>0</v>
      </c>
      <c r="BI2464" t="s">
        <v>133</v>
      </c>
      <c r="BJ2464" t="b">
        <v>0</v>
      </c>
      <c r="BK2464" t="b">
        <v>1</v>
      </c>
    </row>
    <row r="2465" spans="1:63">
      <c r="A2465">
        <v>3192</v>
      </c>
      <c r="B2465" t="s">
        <v>16669</v>
      </c>
      <c r="C2465" t="s">
        <v>16670</v>
      </c>
      <c r="D2465" t="s">
        <v>16671</v>
      </c>
      <c r="E2465" t="s">
        <v>66</v>
      </c>
      <c r="F2465" t="s">
        <v>520</v>
      </c>
      <c r="G2465" t="s">
        <v>16672</v>
      </c>
      <c r="H2465" t="s">
        <v>83</v>
      </c>
      <c r="I2465" t="s">
        <v>70</v>
      </c>
      <c r="J2465" t="s">
        <v>71</v>
      </c>
      <c r="K2465">
        <v>0</v>
      </c>
      <c r="L2465" t="s">
        <v>128</v>
      </c>
      <c r="M2465" t="s">
        <v>14601</v>
      </c>
      <c r="N2465" t="s">
        <v>16673</v>
      </c>
      <c r="O2465" t="s">
        <v>5137</v>
      </c>
      <c r="P2465" t="s">
        <v>14603</v>
      </c>
      <c r="Q2465" t="s">
        <v>77</v>
      </c>
      <c r="R2465" t="s">
        <v>78</v>
      </c>
      <c r="S2465" t="s">
        <v>5138</v>
      </c>
      <c r="T2465" t="s">
        <v>16674</v>
      </c>
      <c r="U2465" t="s">
        <v>77</v>
      </c>
      <c r="V2465" t="s">
        <v>81</v>
      </c>
      <c r="W2465" t="s">
        <v>1152</v>
      </c>
      <c r="X2465" t="s">
        <v>16670</v>
      </c>
      <c r="Y2465" t="s">
        <v>83</v>
      </c>
      <c r="Z2465" t="s">
        <v>83</v>
      </c>
      <c r="AA2465" t="s">
        <v>520</v>
      </c>
      <c r="AB2465" t="s">
        <v>16672</v>
      </c>
      <c r="AC2465" t="s">
        <v>83</v>
      </c>
      <c r="AD2465" t="s">
        <v>84</v>
      </c>
      <c r="AE2465" t="s">
        <v>71</v>
      </c>
      <c r="AF2465" t="s">
        <v>16669</v>
      </c>
      <c r="AG2465" t="s">
        <v>83</v>
      </c>
      <c r="AH2465" t="s">
        <v>83</v>
      </c>
      <c r="AI2465" t="s">
        <v>85</v>
      </c>
      <c r="AJ2465" t="s">
        <v>131</v>
      </c>
      <c r="AK2465" t="b">
        <v>0</v>
      </c>
      <c r="AL2465" t="s">
        <v>85</v>
      </c>
      <c r="AM2465" t="s">
        <v>2542</v>
      </c>
      <c r="AN2465" t="s">
        <v>85</v>
      </c>
      <c r="AO2465" t="b">
        <v>0</v>
      </c>
      <c r="AP2465" t="b">
        <v>1</v>
      </c>
      <c r="AQ2465" t="b">
        <v>0</v>
      </c>
      <c r="AR2465" t="s">
        <v>85</v>
      </c>
      <c r="AS2465" t="b">
        <v>0</v>
      </c>
      <c r="AT2465" t="b">
        <v>0</v>
      </c>
      <c r="AU2465" t="s">
        <v>85</v>
      </c>
      <c r="AV2465" t="s">
        <v>88</v>
      </c>
      <c r="AW2465" t="s">
        <v>5141</v>
      </c>
      <c r="AX2465" t="s">
        <v>5137</v>
      </c>
      <c r="AY2465" t="s">
        <v>90</v>
      </c>
      <c r="AZ2465" t="s">
        <v>83</v>
      </c>
      <c r="BA2465" t="s">
        <v>14601</v>
      </c>
      <c r="BB2465" t="s">
        <v>14606</v>
      </c>
      <c r="BC2465" t="s">
        <v>92</v>
      </c>
      <c r="BD2465" t="s">
        <v>93</v>
      </c>
      <c r="BE2465" t="s">
        <v>70</v>
      </c>
      <c r="BF2465" t="s">
        <v>520</v>
      </c>
      <c r="BG2465" t="b">
        <v>1</v>
      </c>
      <c r="BH2465" t="b">
        <v>0</v>
      </c>
      <c r="BI2465" t="s">
        <v>133</v>
      </c>
      <c r="BJ2465" t="b">
        <v>0</v>
      </c>
      <c r="BK2465" t="b">
        <v>1</v>
      </c>
    </row>
    <row r="2466" spans="1:63">
      <c r="A2466">
        <v>3193</v>
      </c>
      <c r="B2466" t="s">
        <v>16675</v>
      </c>
      <c r="C2466" t="s">
        <v>16676</v>
      </c>
      <c r="D2466" t="s">
        <v>16677</v>
      </c>
      <c r="E2466" t="s">
        <v>66</v>
      </c>
      <c r="F2466" t="s">
        <v>436</v>
      </c>
      <c r="G2466" t="s">
        <v>16678</v>
      </c>
      <c r="H2466" t="s">
        <v>83</v>
      </c>
      <c r="I2466" t="s">
        <v>70</v>
      </c>
      <c r="J2466" t="s">
        <v>71</v>
      </c>
      <c r="K2466">
        <v>0</v>
      </c>
      <c r="L2466" t="s">
        <v>128</v>
      </c>
      <c r="M2466" t="s">
        <v>14601</v>
      </c>
      <c r="N2466" t="s">
        <v>16679</v>
      </c>
      <c r="O2466" t="s">
        <v>5137</v>
      </c>
      <c r="P2466" t="s">
        <v>14603</v>
      </c>
      <c r="Q2466" t="s">
        <v>102</v>
      </c>
      <c r="R2466" t="s">
        <v>78</v>
      </c>
      <c r="S2466" t="s">
        <v>5138</v>
      </c>
      <c r="T2466" t="s">
        <v>16680</v>
      </c>
      <c r="U2466" t="s">
        <v>102</v>
      </c>
      <c r="V2466" t="s">
        <v>81</v>
      </c>
      <c r="W2466" t="s">
        <v>2257</v>
      </c>
      <c r="X2466" t="s">
        <v>16676</v>
      </c>
      <c r="Y2466" t="s">
        <v>83</v>
      </c>
      <c r="Z2466" t="s">
        <v>83</v>
      </c>
      <c r="AA2466" t="s">
        <v>436</v>
      </c>
      <c r="AB2466" t="s">
        <v>16678</v>
      </c>
      <c r="AC2466" t="s">
        <v>83</v>
      </c>
      <c r="AD2466" t="s">
        <v>84</v>
      </c>
      <c r="AE2466" t="s">
        <v>71</v>
      </c>
      <c r="AF2466" t="s">
        <v>16675</v>
      </c>
      <c r="AG2466" t="s">
        <v>83</v>
      </c>
      <c r="AH2466" t="s">
        <v>83</v>
      </c>
      <c r="AI2466" t="s">
        <v>85</v>
      </c>
      <c r="AJ2466" t="s">
        <v>131</v>
      </c>
      <c r="AK2466" t="b">
        <v>0</v>
      </c>
      <c r="AL2466" t="s">
        <v>85</v>
      </c>
      <c r="AM2466" t="s">
        <v>203</v>
      </c>
      <c r="AN2466" t="s">
        <v>85</v>
      </c>
      <c r="AO2466" t="b">
        <v>0</v>
      </c>
      <c r="AP2466" t="b">
        <v>1</v>
      </c>
      <c r="AQ2466" t="b">
        <v>0</v>
      </c>
      <c r="AR2466" t="s">
        <v>85</v>
      </c>
      <c r="AS2466" t="b">
        <v>0</v>
      </c>
      <c r="AT2466" t="b">
        <v>0</v>
      </c>
      <c r="AU2466" t="s">
        <v>85</v>
      </c>
      <c r="AV2466" t="s">
        <v>88</v>
      </c>
      <c r="AW2466" t="s">
        <v>5141</v>
      </c>
      <c r="AX2466" t="s">
        <v>5137</v>
      </c>
      <c r="AY2466" t="s">
        <v>90</v>
      </c>
      <c r="AZ2466" t="s">
        <v>83</v>
      </c>
      <c r="BA2466" t="s">
        <v>14601</v>
      </c>
      <c r="BB2466" t="s">
        <v>14606</v>
      </c>
      <c r="BC2466" t="s">
        <v>107</v>
      </c>
      <c r="BD2466" t="s">
        <v>108</v>
      </c>
      <c r="BE2466" t="s">
        <v>70</v>
      </c>
      <c r="BF2466" t="s">
        <v>436</v>
      </c>
      <c r="BG2466" t="b">
        <v>1</v>
      </c>
      <c r="BH2466" t="b">
        <v>0</v>
      </c>
      <c r="BI2466" t="s">
        <v>133</v>
      </c>
      <c r="BJ2466" t="b">
        <v>0</v>
      </c>
      <c r="BK2466" t="b">
        <v>1</v>
      </c>
    </row>
    <row r="2467" spans="1:63">
      <c r="A2467">
        <v>3194</v>
      </c>
      <c r="B2467" t="s">
        <v>16681</v>
      </c>
      <c r="C2467" t="s">
        <v>16682</v>
      </c>
      <c r="D2467" t="s">
        <v>16683</v>
      </c>
      <c r="E2467" t="s">
        <v>66</v>
      </c>
      <c r="F2467" t="s">
        <v>436</v>
      </c>
      <c r="G2467" t="s">
        <v>16684</v>
      </c>
      <c r="H2467" t="s">
        <v>83</v>
      </c>
      <c r="I2467" t="s">
        <v>70</v>
      </c>
      <c r="J2467" t="s">
        <v>71</v>
      </c>
      <c r="K2467">
        <v>0</v>
      </c>
      <c r="L2467" t="s">
        <v>128</v>
      </c>
      <c r="M2467" t="s">
        <v>14601</v>
      </c>
      <c r="N2467" t="s">
        <v>16685</v>
      </c>
      <c r="O2467" t="s">
        <v>6015</v>
      </c>
      <c r="P2467" t="s">
        <v>14603</v>
      </c>
      <c r="Q2467" t="s">
        <v>77</v>
      </c>
      <c r="R2467" t="s">
        <v>78</v>
      </c>
      <c r="S2467" t="s">
        <v>6016</v>
      </c>
      <c r="T2467" t="s">
        <v>16686</v>
      </c>
      <c r="U2467" t="s">
        <v>77</v>
      </c>
      <c r="V2467" t="s">
        <v>81</v>
      </c>
      <c r="W2467" t="s">
        <v>2257</v>
      </c>
      <c r="X2467" t="s">
        <v>16682</v>
      </c>
      <c r="Y2467" t="s">
        <v>83</v>
      </c>
      <c r="Z2467" t="s">
        <v>83</v>
      </c>
      <c r="AA2467" t="s">
        <v>436</v>
      </c>
      <c r="AB2467" t="s">
        <v>16684</v>
      </c>
      <c r="AC2467" t="s">
        <v>83</v>
      </c>
      <c r="AD2467" t="s">
        <v>84</v>
      </c>
      <c r="AE2467" t="s">
        <v>71</v>
      </c>
      <c r="AF2467" t="s">
        <v>16681</v>
      </c>
      <c r="AG2467" t="s">
        <v>83</v>
      </c>
      <c r="AH2467" t="s">
        <v>83</v>
      </c>
      <c r="AI2467" t="s">
        <v>85</v>
      </c>
      <c r="AJ2467" t="s">
        <v>86</v>
      </c>
      <c r="AK2467" t="b">
        <v>0</v>
      </c>
      <c r="AL2467" t="s">
        <v>85</v>
      </c>
      <c r="AM2467" t="s">
        <v>85</v>
      </c>
      <c r="AN2467" t="s">
        <v>85</v>
      </c>
      <c r="AO2467" t="b">
        <v>0</v>
      </c>
      <c r="AP2467" t="b">
        <v>0</v>
      </c>
      <c r="AQ2467" t="b">
        <v>0</v>
      </c>
      <c r="AR2467" t="s">
        <v>85</v>
      </c>
      <c r="AS2467" t="b">
        <v>0</v>
      </c>
      <c r="AT2467" t="b">
        <v>0</v>
      </c>
      <c r="AU2467" t="s">
        <v>243</v>
      </c>
      <c r="AV2467" t="s">
        <v>88</v>
      </c>
      <c r="AW2467" t="s">
        <v>6019</v>
      </c>
      <c r="AX2467" t="s">
        <v>6015</v>
      </c>
      <c r="AY2467" t="s">
        <v>90</v>
      </c>
      <c r="AZ2467" t="s">
        <v>83</v>
      </c>
      <c r="BA2467" t="s">
        <v>14601</v>
      </c>
      <c r="BB2467" t="s">
        <v>14606</v>
      </c>
      <c r="BC2467" t="s">
        <v>92</v>
      </c>
      <c r="BD2467" t="s">
        <v>93</v>
      </c>
      <c r="BE2467" t="s">
        <v>70</v>
      </c>
      <c r="BF2467" t="s">
        <v>436</v>
      </c>
      <c r="BG2467" t="b">
        <v>1</v>
      </c>
      <c r="BH2467" t="b">
        <v>0</v>
      </c>
      <c r="BI2467" t="s">
        <v>94</v>
      </c>
      <c r="BJ2467" t="b">
        <v>1</v>
      </c>
      <c r="BK2467" t="b">
        <v>0</v>
      </c>
    </row>
    <row r="2468" spans="1:63">
      <c r="A2468">
        <v>3195</v>
      </c>
      <c r="B2468" t="s">
        <v>16687</v>
      </c>
      <c r="C2468" t="s">
        <v>16688</v>
      </c>
      <c r="D2468" t="s">
        <v>16689</v>
      </c>
      <c r="E2468" t="s">
        <v>66</v>
      </c>
      <c r="F2468" t="s">
        <v>436</v>
      </c>
      <c r="G2468" t="s">
        <v>16690</v>
      </c>
      <c r="H2468" t="s">
        <v>83</v>
      </c>
      <c r="I2468" t="s">
        <v>70</v>
      </c>
      <c r="J2468" t="s">
        <v>71</v>
      </c>
      <c r="K2468">
        <v>0</v>
      </c>
      <c r="L2468" t="s">
        <v>128</v>
      </c>
      <c r="M2468" t="s">
        <v>14601</v>
      </c>
      <c r="N2468" t="s">
        <v>16691</v>
      </c>
      <c r="O2468" t="s">
        <v>6015</v>
      </c>
      <c r="P2468" t="s">
        <v>14603</v>
      </c>
      <c r="Q2468" t="s">
        <v>102</v>
      </c>
      <c r="R2468" t="s">
        <v>78</v>
      </c>
      <c r="S2468" t="s">
        <v>6016</v>
      </c>
      <c r="T2468" t="s">
        <v>16692</v>
      </c>
      <c r="U2468" t="s">
        <v>102</v>
      </c>
      <c r="V2468" t="s">
        <v>81</v>
      </c>
      <c r="W2468" t="s">
        <v>2257</v>
      </c>
      <c r="X2468" t="s">
        <v>16688</v>
      </c>
      <c r="Y2468" t="s">
        <v>83</v>
      </c>
      <c r="Z2468" t="s">
        <v>83</v>
      </c>
      <c r="AA2468" t="s">
        <v>436</v>
      </c>
      <c r="AB2468" t="s">
        <v>16690</v>
      </c>
      <c r="AC2468" t="s">
        <v>83</v>
      </c>
      <c r="AD2468" t="s">
        <v>84</v>
      </c>
      <c r="AE2468" t="s">
        <v>71</v>
      </c>
      <c r="AF2468" t="s">
        <v>16687</v>
      </c>
      <c r="AG2468" t="s">
        <v>83</v>
      </c>
      <c r="AH2468" t="s">
        <v>83</v>
      </c>
      <c r="AI2468" t="s">
        <v>85</v>
      </c>
      <c r="AJ2468" t="s">
        <v>131</v>
      </c>
      <c r="AK2468" t="b">
        <v>0</v>
      </c>
      <c r="AL2468" t="s">
        <v>85</v>
      </c>
      <c r="AM2468" t="s">
        <v>16693</v>
      </c>
      <c r="AN2468" t="s">
        <v>85</v>
      </c>
      <c r="AO2468" t="b">
        <v>0</v>
      </c>
      <c r="AP2468" t="b">
        <v>1</v>
      </c>
      <c r="AQ2468" t="b">
        <v>0</v>
      </c>
      <c r="AR2468" t="s">
        <v>85</v>
      </c>
      <c r="AS2468" t="b">
        <v>0</v>
      </c>
      <c r="AT2468" t="b">
        <v>1</v>
      </c>
      <c r="AU2468" t="s">
        <v>85</v>
      </c>
      <c r="AV2468" t="s">
        <v>88</v>
      </c>
      <c r="AW2468" t="s">
        <v>6019</v>
      </c>
      <c r="AX2468" t="s">
        <v>6015</v>
      </c>
      <c r="AY2468" t="s">
        <v>90</v>
      </c>
      <c r="AZ2468" t="s">
        <v>83</v>
      </c>
      <c r="BA2468" t="s">
        <v>14601</v>
      </c>
      <c r="BB2468" t="s">
        <v>14606</v>
      </c>
      <c r="BC2468" t="s">
        <v>107</v>
      </c>
      <c r="BD2468" t="s">
        <v>108</v>
      </c>
      <c r="BE2468" t="s">
        <v>70</v>
      </c>
      <c r="BF2468" t="s">
        <v>436</v>
      </c>
      <c r="BG2468" t="b">
        <v>1</v>
      </c>
      <c r="BH2468" t="b">
        <v>0</v>
      </c>
      <c r="BI2468" t="s">
        <v>133</v>
      </c>
      <c r="BJ2468" t="b">
        <v>0</v>
      </c>
      <c r="BK2468" t="b">
        <v>1</v>
      </c>
    </row>
    <row r="2469" spans="1:63">
      <c r="A2469">
        <v>3196</v>
      </c>
      <c r="B2469" t="s">
        <v>16694</v>
      </c>
      <c r="C2469" t="s">
        <v>16695</v>
      </c>
      <c r="D2469" t="s">
        <v>16696</v>
      </c>
      <c r="E2469" t="s">
        <v>66</v>
      </c>
      <c r="F2469" t="s">
        <v>436</v>
      </c>
      <c r="G2469" t="s">
        <v>16697</v>
      </c>
      <c r="H2469" t="s">
        <v>83</v>
      </c>
      <c r="I2469" t="s">
        <v>70</v>
      </c>
      <c r="J2469" t="s">
        <v>71</v>
      </c>
      <c r="K2469">
        <v>0</v>
      </c>
      <c r="L2469" t="s">
        <v>128</v>
      </c>
      <c r="M2469" t="s">
        <v>14601</v>
      </c>
      <c r="N2469" t="s">
        <v>16698</v>
      </c>
      <c r="O2469" t="s">
        <v>6015</v>
      </c>
      <c r="P2469" t="s">
        <v>14603</v>
      </c>
      <c r="Q2469" t="s">
        <v>102</v>
      </c>
      <c r="R2469" t="s">
        <v>78</v>
      </c>
      <c r="S2469" t="s">
        <v>6016</v>
      </c>
      <c r="T2469" t="s">
        <v>16699</v>
      </c>
      <c r="U2469" t="s">
        <v>102</v>
      </c>
      <c r="V2469" t="s">
        <v>81</v>
      </c>
      <c r="W2469" t="s">
        <v>2257</v>
      </c>
      <c r="X2469" t="s">
        <v>16695</v>
      </c>
      <c r="Y2469" t="s">
        <v>83</v>
      </c>
      <c r="Z2469" t="s">
        <v>83</v>
      </c>
      <c r="AA2469" t="s">
        <v>436</v>
      </c>
      <c r="AB2469" t="s">
        <v>16697</v>
      </c>
      <c r="AC2469" t="s">
        <v>83</v>
      </c>
      <c r="AD2469" t="s">
        <v>84</v>
      </c>
      <c r="AE2469" t="s">
        <v>71</v>
      </c>
      <c r="AF2469" t="s">
        <v>16694</v>
      </c>
      <c r="AG2469" t="s">
        <v>83</v>
      </c>
      <c r="AH2469" t="s">
        <v>83</v>
      </c>
      <c r="AI2469" t="s">
        <v>85</v>
      </c>
      <c r="AJ2469" t="s">
        <v>131</v>
      </c>
      <c r="AK2469" t="b">
        <v>0</v>
      </c>
      <c r="AL2469" t="s">
        <v>85</v>
      </c>
      <c r="AM2469" t="s">
        <v>16700</v>
      </c>
      <c r="AN2469" t="s">
        <v>16701</v>
      </c>
      <c r="AO2469" t="b">
        <v>0</v>
      </c>
      <c r="AP2469" t="b">
        <v>0</v>
      </c>
      <c r="AQ2469" t="b">
        <v>0</v>
      </c>
      <c r="AR2469" t="s">
        <v>1243</v>
      </c>
      <c r="AS2469" t="b">
        <v>1</v>
      </c>
      <c r="AT2469" t="b">
        <v>0</v>
      </c>
      <c r="AU2469" t="s">
        <v>243</v>
      </c>
      <c r="AV2469" t="s">
        <v>88</v>
      </c>
      <c r="AW2469" t="s">
        <v>6019</v>
      </c>
      <c r="AX2469" t="s">
        <v>6015</v>
      </c>
      <c r="AY2469" t="s">
        <v>90</v>
      </c>
      <c r="AZ2469" t="s">
        <v>83</v>
      </c>
      <c r="BA2469" t="s">
        <v>14601</v>
      </c>
      <c r="BB2469" t="s">
        <v>14606</v>
      </c>
      <c r="BC2469" t="s">
        <v>107</v>
      </c>
      <c r="BD2469" t="s">
        <v>108</v>
      </c>
      <c r="BE2469" t="s">
        <v>70</v>
      </c>
      <c r="BF2469" t="s">
        <v>1243</v>
      </c>
      <c r="BG2469" t="b">
        <v>1</v>
      </c>
      <c r="BH2469" t="b">
        <v>0</v>
      </c>
      <c r="BI2469" t="s">
        <v>133</v>
      </c>
      <c r="BJ2469" t="b">
        <v>0</v>
      </c>
      <c r="BK2469" t="b">
        <v>1</v>
      </c>
    </row>
    <row r="2470" spans="1:63">
      <c r="A2470">
        <v>3197</v>
      </c>
      <c r="B2470" t="s">
        <v>16702</v>
      </c>
      <c r="C2470" t="s">
        <v>16703</v>
      </c>
      <c r="D2470" t="s">
        <v>16704</v>
      </c>
      <c r="E2470" t="s">
        <v>66</v>
      </c>
      <c r="F2470" t="s">
        <v>436</v>
      </c>
      <c r="G2470" t="s">
        <v>16705</v>
      </c>
      <c r="H2470" t="s">
        <v>83</v>
      </c>
      <c r="I2470" t="s">
        <v>70</v>
      </c>
      <c r="J2470" t="s">
        <v>71</v>
      </c>
      <c r="K2470">
        <v>0</v>
      </c>
      <c r="L2470" t="s">
        <v>128</v>
      </c>
      <c r="M2470" t="s">
        <v>14601</v>
      </c>
      <c r="N2470" t="s">
        <v>16706</v>
      </c>
      <c r="O2470" t="s">
        <v>6015</v>
      </c>
      <c r="P2470" t="s">
        <v>14603</v>
      </c>
      <c r="Q2470" t="s">
        <v>116</v>
      </c>
      <c r="R2470" t="s">
        <v>78</v>
      </c>
      <c r="S2470" t="s">
        <v>6016</v>
      </c>
      <c r="T2470" t="s">
        <v>16707</v>
      </c>
      <c r="U2470" t="s">
        <v>116</v>
      </c>
      <c r="V2470" t="s">
        <v>81</v>
      </c>
      <c r="W2470" t="s">
        <v>2257</v>
      </c>
      <c r="X2470" t="s">
        <v>16703</v>
      </c>
      <c r="Y2470" t="s">
        <v>83</v>
      </c>
      <c r="Z2470" t="s">
        <v>83</v>
      </c>
      <c r="AA2470" t="s">
        <v>436</v>
      </c>
      <c r="AB2470" t="s">
        <v>16705</v>
      </c>
      <c r="AC2470" t="s">
        <v>83</v>
      </c>
      <c r="AD2470" t="s">
        <v>84</v>
      </c>
      <c r="AE2470" t="s">
        <v>71</v>
      </c>
      <c r="AF2470" t="s">
        <v>16702</v>
      </c>
      <c r="AG2470" t="s">
        <v>83</v>
      </c>
      <c r="AH2470" t="s">
        <v>83</v>
      </c>
      <c r="AI2470" t="s">
        <v>85</v>
      </c>
      <c r="AJ2470" t="s">
        <v>131</v>
      </c>
      <c r="AK2470" t="b">
        <v>0</v>
      </c>
      <c r="AL2470" t="s">
        <v>85</v>
      </c>
      <c r="AM2470" t="s">
        <v>16708</v>
      </c>
      <c r="AN2470" t="s">
        <v>85</v>
      </c>
      <c r="AO2470" t="b">
        <v>0</v>
      </c>
      <c r="AP2470" t="b">
        <v>0</v>
      </c>
      <c r="AQ2470" t="b">
        <v>0</v>
      </c>
      <c r="AR2470" t="s">
        <v>85</v>
      </c>
      <c r="AS2470" t="b">
        <v>0</v>
      </c>
      <c r="AT2470" t="b">
        <v>1</v>
      </c>
      <c r="AU2470" t="s">
        <v>85</v>
      </c>
      <c r="AV2470" t="s">
        <v>88</v>
      </c>
      <c r="AW2470" t="s">
        <v>6019</v>
      </c>
      <c r="AX2470" t="s">
        <v>6015</v>
      </c>
      <c r="AY2470" t="s">
        <v>90</v>
      </c>
      <c r="AZ2470" t="s">
        <v>83</v>
      </c>
      <c r="BA2470" t="s">
        <v>14601</v>
      </c>
      <c r="BB2470" t="s">
        <v>14606</v>
      </c>
      <c r="BC2470" t="s">
        <v>122</v>
      </c>
      <c r="BD2470" t="s">
        <v>123</v>
      </c>
      <c r="BE2470" t="s">
        <v>70</v>
      </c>
      <c r="BF2470" t="s">
        <v>436</v>
      </c>
      <c r="BG2470" t="b">
        <v>1</v>
      </c>
      <c r="BH2470" t="b">
        <v>0</v>
      </c>
      <c r="BI2470" t="s">
        <v>133</v>
      </c>
      <c r="BJ2470" t="b">
        <v>0</v>
      </c>
      <c r="BK2470" t="b">
        <v>1</v>
      </c>
    </row>
    <row r="2471" spans="1:63">
      <c r="A2471">
        <v>3198</v>
      </c>
      <c r="B2471" t="s">
        <v>16709</v>
      </c>
      <c r="C2471" t="s">
        <v>16710</v>
      </c>
      <c r="D2471" t="s">
        <v>16711</v>
      </c>
      <c r="E2471" t="s">
        <v>66</v>
      </c>
      <c r="F2471" t="s">
        <v>436</v>
      </c>
      <c r="G2471" t="s">
        <v>16712</v>
      </c>
      <c r="H2471" t="s">
        <v>83</v>
      </c>
      <c r="I2471" t="s">
        <v>70</v>
      </c>
      <c r="J2471" t="s">
        <v>71</v>
      </c>
      <c r="K2471">
        <v>0</v>
      </c>
      <c r="L2471" t="s">
        <v>128</v>
      </c>
      <c r="M2471" t="s">
        <v>14601</v>
      </c>
      <c r="N2471" t="s">
        <v>16713</v>
      </c>
      <c r="O2471" t="s">
        <v>12997</v>
      </c>
      <c r="P2471" t="s">
        <v>14603</v>
      </c>
      <c r="Q2471" t="s">
        <v>102</v>
      </c>
      <c r="R2471" t="s">
        <v>78</v>
      </c>
      <c r="S2471" t="s">
        <v>12998</v>
      </c>
      <c r="T2471" t="s">
        <v>16714</v>
      </c>
      <c r="U2471" t="s">
        <v>102</v>
      </c>
      <c r="V2471" t="s">
        <v>81</v>
      </c>
      <c r="W2471" t="s">
        <v>2257</v>
      </c>
      <c r="X2471" t="s">
        <v>16710</v>
      </c>
      <c r="Y2471" t="s">
        <v>83</v>
      </c>
      <c r="Z2471" t="s">
        <v>83</v>
      </c>
      <c r="AA2471" t="s">
        <v>436</v>
      </c>
      <c r="AB2471" t="s">
        <v>16712</v>
      </c>
      <c r="AC2471" t="s">
        <v>83</v>
      </c>
      <c r="AD2471" t="s">
        <v>84</v>
      </c>
      <c r="AE2471" t="s">
        <v>71</v>
      </c>
      <c r="AF2471" t="s">
        <v>16709</v>
      </c>
      <c r="AG2471" t="s">
        <v>83</v>
      </c>
      <c r="AH2471" t="s">
        <v>83</v>
      </c>
      <c r="AI2471" t="s">
        <v>85</v>
      </c>
      <c r="AJ2471" t="s">
        <v>131</v>
      </c>
      <c r="AK2471" t="b">
        <v>0</v>
      </c>
      <c r="AL2471" t="s">
        <v>85</v>
      </c>
      <c r="AM2471" t="s">
        <v>1863</v>
      </c>
      <c r="AN2471" t="s">
        <v>85</v>
      </c>
      <c r="AO2471" t="b">
        <v>0</v>
      </c>
      <c r="AP2471" t="b">
        <v>1</v>
      </c>
      <c r="AQ2471" t="b">
        <v>0</v>
      </c>
      <c r="AR2471" t="s">
        <v>85</v>
      </c>
      <c r="AS2471" t="b">
        <v>0</v>
      </c>
      <c r="AT2471" t="b">
        <v>0</v>
      </c>
      <c r="AU2471" t="s">
        <v>85</v>
      </c>
      <c r="AV2471" t="s">
        <v>88</v>
      </c>
      <c r="AW2471" t="s">
        <v>13001</v>
      </c>
      <c r="AX2471" t="s">
        <v>12997</v>
      </c>
      <c r="AY2471" t="s">
        <v>90</v>
      </c>
      <c r="AZ2471" t="s">
        <v>83</v>
      </c>
      <c r="BA2471" t="s">
        <v>14601</v>
      </c>
      <c r="BB2471" t="s">
        <v>14606</v>
      </c>
      <c r="BC2471" t="s">
        <v>107</v>
      </c>
      <c r="BD2471" t="s">
        <v>108</v>
      </c>
      <c r="BE2471" t="s">
        <v>70</v>
      </c>
      <c r="BF2471" t="s">
        <v>436</v>
      </c>
      <c r="BG2471" t="b">
        <v>1</v>
      </c>
      <c r="BH2471" t="b">
        <v>0</v>
      </c>
      <c r="BI2471" t="s">
        <v>133</v>
      </c>
      <c r="BJ2471" t="b">
        <v>0</v>
      </c>
      <c r="BK2471" t="b">
        <v>1</v>
      </c>
    </row>
    <row r="2472" spans="1:63">
      <c r="A2472">
        <v>3199</v>
      </c>
      <c r="B2472" t="s">
        <v>16715</v>
      </c>
      <c r="C2472" t="s">
        <v>16716</v>
      </c>
      <c r="D2472" t="s">
        <v>16717</v>
      </c>
      <c r="E2472" t="s">
        <v>66</v>
      </c>
      <c r="F2472" t="s">
        <v>436</v>
      </c>
      <c r="G2472" t="s">
        <v>16718</v>
      </c>
      <c r="H2472" t="s">
        <v>83</v>
      </c>
      <c r="I2472" t="s">
        <v>70</v>
      </c>
      <c r="J2472" t="s">
        <v>71</v>
      </c>
      <c r="K2472">
        <v>0</v>
      </c>
      <c r="L2472" t="s">
        <v>128</v>
      </c>
      <c r="M2472" t="s">
        <v>14601</v>
      </c>
      <c r="N2472" t="s">
        <v>16719</v>
      </c>
      <c r="O2472" t="s">
        <v>6015</v>
      </c>
      <c r="P2472" t="s">
        <v>14603</v>
      </c>
      <c r="Q2472" t="s">
        <v>964</v>
      </c>
      <c r="R2472" t="s">
        <v>117</v>
      </c>
      <c r="S2472" t="s">
        <v>6016</v>
      </c>
      <c r="T2472" t="s">
        <v>16720</v>
      </c>
      <c r="U2472" t="s">
        <v>119</v>
      </c>
      <c r="V2472" t="s">
        <v>81</v>
      </c>
      <c r="W2472" t="s">
        <v>2257</v>
      </c>
      <c r="X2472" t="s">
        <v>16716</v>
      </c>
      <c r="Y2472" t="s">
        <v>83</v>
      </c>
      <c r="Z2472" t="s">
        <v>83</v>
      </c>
      <c r="AA2472" t="s">
        <v>436</v>
      </c>
      <c r="AB2472" t="s">
        <v>16718</v>
      </c>
      <c r="AC2472" t="s">
        <v>83</v>
      </c>
      <c r="AD2472" t="s">
        <v>84</v>
      </c>
      <c r="AE2472" t="s">
        <v>71</v>
      </c>
      <c r="AF2472" t="s">
        <v>16715</v>
      </c>
      <c r="AG2472" t="s">
        <v>83</v>
      </c>
      <c r="AH2472" t="s">
        <v>83</v>
      </c>
      <c r="AI2472" t="s">
        <v>86</v>
      </c>
      <c r="AJ2472" t="s">
        <v>131</v>
      </c>
      <c r="AK2472" t="b">
        <v>0</v>
      </c>
      <c r="AL2472" t="s">
        <v>16721</v>
      </c>
      <c r="AM2472" t="s">
        <v>16722</v>
      </c>
      <c r="AN2472" t="s">
        <v>85</v>
      </c>
      <c r="AO2472" t="b">
        <v>0</v>
      </c>
      <c r="AP2472" t="b">
        <v>1</v>
      </c>
      <c r="AQ2472" t="b">
        <v>0</v>
      </c>
      <c r="AR2472" t="s">
        <v>85</v>
      </c>
      <c r="AS2472" t="b">
        <v>0</v>
      </c>
      <c r="AT2472" t="b">
        <v>1</v>
      </c>
      <c r="AU2472" t="s">
        <v>85</v>
      </c>
      <c r="AV2472" t="s">
        <v>88</v>
      </c>
      <c r="AW2472" t="s">
        <v>6019</v>
      </c>
      <c r="AX2472" t="s">
        <v>6015</v>
      </c>
      <c r="AY2472" t="s">
        <v>90</v>
      </c>
      <c r="AZ2472" t="s">
        <v>83</v>
      </c>
      <c r="BA2472" t="s">
        <v>14601</v>
      </c>
      <c r="BB2472" t="s">
        <v>14606</v>
      </c>
      <c r="BC2472" t="s">
        <v>967</v>
      </c>
      <c r="BD2472" t="s">
        <v>968</v>
      </c>
      <c r="BE2472" t="s">
        <v>70</v>
      </c>
      <c r="BF2472" t="s">
        <v>436</v>
      </c>
      <c r="BG2472" t="b">
        <v>1</v>
      </c>
      <c r="BH2472" t="b">
        <v>0</v>
      </c>
      <c r="BI2472" t="s">
        <v>133</v>
      </c>
      <c r="BJ2472" t="b">
        <v>0</v>
      </c>
      <c r="BK2472" t="b">
        <v>1</v>
      </c>
    </row>
    <row r="2473" spans="1:63">
      <c r="A2473">
        <v>3200</v>
      </c>
      <c r="B2473" t="s">
        <v>16723</v>
      </c>
      <c r="C2473" t="s">
        <v>16724</v>
      </c>
      <c r="D2473" t="s">
        <v>16725</v>
      </c>
      <c r="E2473" t="s">
        <v>66</v>
      </c>
      <c r="F2473" t="s">
        <v>436</v>
      </c>
      <c r="G2473" t="s">
        <v>16726</v>
      </c>
      <c r="H2473" t="s">
        <v>83</v>
      </c>
      <c r="I2473" t="s">
        <v>70</v>
      </c>
      <c r="J2473" t="s">
        <v>71</v>
      </c>
      <c r="K2473">
        <v>0</v>
      </c>
      <c r="L2473" t="s">
        <v>128</v>
      </c>
      <c r="M2473" t="s">
        <v>14601</v>
      </c>
      <c r="N2473" t="s">
        <v>16727</v>
      </c>
      <c r="O2473" t="s">
        <v>6015</v>
      </c>
      <c r="P2473" t="s">
        <v>14603</v>
      </c>
      <c r="Q2473" t="s">
        <v>77</v>
      </c>
      <c r="R2473" t="s">
        <v>78</v>
      </c>
      <c r="S2473" t="s">
        <v>6016</v>
      </c>
      <c r="T2473" t="s">
        <v>16728</v>
      </c>
      <c r="U2473" t="s">
        <v>119</v>
      </c>
      <c r="V2473" t="s">
        <v>81</v>
      </c>
      <c r="W2473" t="s">
        <v>2257</v>
      </c>
      <c r="X2473" t="s">
        <v>16724</v>
      </c>
      <c r="Y2473" t="s">
        <v>83</v>
      </c>
      <c r="Z2473" t="s">
        <v>83</v>
      </c>
      <c r="AA2473" t="s">
        <v>436</v>
      </c>
      <c r="AB2473" t="s">
        <v>16726</v>
      </c>
      <c r="AC2473" t="s">
        <v>83</v>
      </c>
      <c r="AD2473" t="s">
        <v>84</v>
      </c>
      <c r="AE2473" t="s">
        <v>71</v>
      </c>
      <c r="AF2473" t="s">
        <v>16723</v>
      </c>
      <c r="AG2473" t="s">
        <v>83</v>
      </c>
      <c r="AH2473" t="s">
        <v>83</v>
      </c>
      <c r="AI2473" t="s">
        <v>85</v>
      </c>
      <c r="AJ2473" t="s">
        <v>131</v>
      </c>
      <c r="AK2473" t="b">
        <v>0</v>
      </c>
      <c r="AL2473" t="s">
        <v>7052</v>
      </c>
      <c r="AM2473" t="s">
        <v>16729</v>
      </c>
      <c r="AN2473" t="s">
        <v>85</v>
      </c>
      <c r="AO2473" t="b">
        <v>0</v>
      </c>
      <c r="AP2473" t="b">
        <v>1</v>
      </c>
      <c r="AQ2473" t="b">
        <v>0</v>
      </c>
      <c r="AR2473" t="s">
        <v>85</v>
      </c>
      <c r="AS2473" t="b">
        <v>0</v>
      </c>
      <c r="AT2473" t="b">
        <v>0</v>
      </c>
      <c r="AU2473" t="s">
        <v>85</v>
      </c>
      <c r="AV2473" t="s">
        <v>88</v>
      </c>
      <c r="AW2473" t="s">
        <v>6019</v>
      </c>
      <c r="AX2473" t="s">
        <v>6015</v>
      </c>
      <c r="AY2473" t="s">
        <v>90</v>
      </c>
      <c r="AZ2473" t="s">
        <v>83</v>
      </c>
      <c r="BA2473" t="s">
        <v>14601</v>
      </c>
      <c r="BB2473" t="s">
        <v>14606</v>
      </c>
      <c r="BC2473" t="s">
        <v>92</v>
      </c>
      <c r="BD2473" t="s">
        <v>93</v>
      </c>
      <c r="BE2473" t="s">
        <v>70</v>
      </c>
      <c r="BF2473" t="s">
        <v>436</v>
      </c>
      <c r="BG2473" t="b">
        <v>1</v>
      </c>
      <c r="BH2473" t="b">
        <v>0</v>
      </c>
      <c r="BI2473" t="s">
        <v>133</v>
      </c>
      <c r="BJ2473" t="b">
        <v>0</v>
      </c>
      <c r="BK2473" t="b">
        <v>1</v>
      </c>
    </row>
    <row r="2474" spans="1:63">
      <c r="A2474">
        <v>3201</v>
      </c>
      <c r="B2474" t="s">
        <v>16730</v>
      </c>
      <c r="C2474" t="s">
        <v>16731</v>
      </c>
      <c r="D2474" t="s">
        <v>16732</v>
      </c>
      <c r="E2474" t="s">
        <v>66</v>
      </c>
      <c r="F2474" t="s">
        <v>436</v>
      </c>
      <c r="G2474" t="s">
        <v>16733</v>
      </c>
      <c r="H2474" t="s">
        <v>83</v>
      </c>
      <c r="I2474" t="s">
        <v>70</v>
      </c>
      <c r="J2474" t="s">
        <v>71</v>
      </c>
      <c r="K2474">
        <v>0</v>
      </c>
      <c r="L2474" t="s">
        <v>128</v>
      </c>
      <c r="M2474" t="s">
        <v>14601</v>
      </c>
      <c r="N2474" t="s">
        <v>16734</v>
      </c>
      <c r="O2474" t="s">
        <v>5137</v>
      </c>
      <c r="P2474" t="s">
        <v>14603</v>
      </c>
      <c r="Q2474" t="s">
        <v>102</v>
      </c>
      <c r="R2474" t="s">
        <v>117</v>
      </c>
      <c r="S2474" t="s">
        <v>5138</v>
      </c>
      <c r="T2474" t="s">
        <v>16735</v>
      </c>
      <c r="U2474" t="s">
        <v>956</v>
      </c>
      <c r="V2474" t="s">
        <v>81</v>
      </c>
      <c r="W2474" t="s">
        <v>2257</v>
      </c>
      <c r="X2474" t="s">
        <v>16731</v>
      </c>
      <c r="Y2474" t="s">
        <v>83</v>
      </c>
      <c r="Z2474" t="s">
        <v>83</v>
      </c>
      <c r="AA2474" t="s">
        <v>436</v>
      </c>
      <c r="AB2474" t="s">
        <v>16733</v>
      </c>
      <c r="AC2474" t="s">
        <v>83</v>
      </c>
      <c r="AD2474" t="s">
        <v>84</v>
      </c>
      <c r="AE2474" t="s">
        <v>71</v>
      </c>
      <c r="AF2474" t="s">
        <v>16730</v>
      </c>
      <c r="AG2474" t="s">
        <v>83</v>
      </c>
      <c r="AH2474" t="s">
        <v>83</v>
      </c>
      <c r="AI2474" t="s">
        <v>86</v>
      </c>
      <c r="AJ2474" t="s">
        <v>131</v>
      </c>
      <c r="AK2474" t="b">
        <v>0</v>
      </c>
      <c r="AL2474" t="s">
        <v>7391</v>
      </c>
      <c r="AM2474" t="s">
        <v>16736</v>
      </c>
      <c r="AN2474" t="s">
        <v>85</v>
      </c>
      <c r="AO2474" t="b">
        <v>0</v>
      </c>
      <c r="AP2474" t="b">
        <v>1</v>
      </c>
      <c r="AQ2474" t="b">
        <v>1</v>
      </c>
      <c r="AR2474" t="s">
        <v>85</v>
      </c>
      <c r="AS2474" t="b">
        <v>0</v>
      </c>
      <c r="AT2474" t="b">
        <v>0</v>
      </c>
      <c r="AU2474" t="s">
        <v>85</v>
      </c>
      <c r="AV2474" t="s">
        <v>88</v>
      </c>
      <c r="AW2474" t="s">
        <v>5141</v>
      </c>
      <c r="AX2474" t="s">
        <v>5137</v>
      </c>
      <c r="AY2474" t="s">
        <v>90</v>
      </c>
      <c r="AZ2474" t="s">
        <v>83</v>
      </c>
      <c r="BA2474" t="s">
        <v>14601</v>
      </c>
      <c r="BB2474" t="s">
        <v>14606</v>
      </c>
      <c r="BC2474" t="s">
        <v>107</v>
      </c>
      <c r="BD2474" t="s">
        <v>108</v>
      </c>
      <c r="BE2474" t="s">
        <v>70</v>
      </c>
      <c r="BF2474" t="s">
        <v>436</v>
      </c>
      <c r="BG2474" t="b">
        <v>1</v>
      </c>
      <c r="BH2474" t="b">
        <v>0</v>
      </c>
      <c r="BI2474" t="s">
        <v>133</v>
      </c>
      <c r="BJ2474" t="b">
        <v>0</v>
      </c>
      <c r="BK2474" t="b">
        <v>1</v>
      </c>
    </row>
    <row r="2475" spans="1:63">
      <c r="A2475">
        <v>3202</v>
      </c>
      <c r="B2475" t="s">
        <v>16737</v>
      </c>
      <c r="C2475" t="s">
        <v>16738</v>
      </c>
      <c r="D2475" t="s">
        <v>16739</v>
      </c>
      <c r="E2475" t="s">
        <v>66</v>
      </c>
      <c r="F2475" t="s">
        <v>436</v>
      </c>
      <c r="G2475" t="s">
        <v>16740</v>
      </c>
      <c r="H2475" t="s">
        <v>83</v>
      </c>
      <c r="I2475" t="s">
        <v>70</v>
      </c>
      <c r="J2475" t="s">
        <v>71</v>
      </c>
      <c r="K2475">
        <v>0</v>
      </c>
      <c r="L2475" t="s">
        <v>128</v>
      </c>
      <c r="M2475" t="s">
        <v>14601</v>
      </c>
      <c r="N2475" t="s">
        <v>16741</v>
      </c>
      <c r="O2475" t="s">
        <v>4729</v>
      </c>
      <c r="P2475" t="s">
        <v>14603</v>
      </c>
      <c r="Q2475" t="s">
        <v>186</v>
      </c>
      <c r="R2475" t="s">
        <v>78</v>
      </c>
      <c r="S2475" t="s">
        <v>4730</v>
      </c>
      <c r="T2475" t="s">
        <v>6549</v>
      </c>
      <c r="U2475" t="s">
        <v>569</v>
      </c>
      <c r="V2475" t="s">
        <v>81</v>
      </c>
      <c r="W2475" t="s">
        <v>2257</v>
      </c>
      <c r="X2475" t="s">
        <v>16738</v>
      </c>
      <c r="Y2475" t="s">
        <v>83</v>
      </c>
      <c r="Z2475" t="s">
        <v>83</v>
      </c>
      <c r="AA2475" t="s">
        <v>436</v>
      </c>
      <c r="AB2475" t="s">
        <v>16740</v>
      </c>
      <c r="AC2475" t="s">
        <v>83</v>
      </c>
      <c r="AD2475" t="s">
        <v>84</v>
      </c>
      <c r="AE2475" t="s">
        <v>71</v>
      </c>
      <c r="AF2475" t="s">
        <v>16737</v>
      </c>
      <c r="AG2475" t="s">
        <v>83</v>
      </c>
      <c r="AH2475" t="s">
        <v>83</v>
      </c>
      <c r="AI2475" t="s">
        <v>85</v>
      </c>
      <c r="AJ2475" t="s">
        <v>131</v>
      </c>
      <c r="AK2475" t="b">
        <v>0</v>
      </c>
      <c r="AL2475" t="s">
        <v>85</v>
      </c>
      <c r="AM2475" t="s">
        <v>715</v>
      </c>
      <c r="AN2475" t="s">
        <v>85</v>
      </c>
      <c r="AO2475" t="b">
        <v>0</v>
      </c>
      <c r="AP2475" t="b">
        <v>1</v>
      </c>
      <c r="AQ2475" t="b">
        <v>0</v>
      </c>
      <c r="AR2475" t="s">
        <v>85</v>
      </c>
      <c r="AS2475" t="b">
        <v>0</v>
      </c>
      <c r="AT2475" t="b">
        <v>0</v>
      </c>
      <c r="AU2475" t="s">
        <v>85</v>
      </c>
      <c r="AV2475" t="s">
        <v>88</v>
      </c>
      <c r="AW2475" t="s">
        <v>4733</v>
      </c>
      <c r="AX2475" t="s">
        <v>4729</v>
      </c>
      <c r="AY2475" t="s">
        <v>90</v>
      </c>
      <c r="AZ2475" t="s">
        <v>83</v>
      </c>
      <c r="BA2475" t="s">
        <v>14601</v>
      </c>
      <c r="BB2475" t="s">
        <v>14606</v>
      </c>
      <c r="BC2475" t="s">
        <v>193</v>
      </c>
      <c r="BD2475" t="s">
        <v>194</v>
      </c>
      <c r="BE2475" t="s">
        <v>70</v>
      </c>
      <c r="BF2475" t="s">
        <v>436</v>
      </c>
      <c r="BG2475" t="b">
        <v>1</v>
      </c>
      <c r="BH2475" t="b">
        <v>0</v>
      </c>
      <c r="BI2475" t="s">
        <v>133</v>
      </c>
      <c r="BJ2475" t="b">
        <v>0</v>
      </c>
      <c r="BK2475" t="b">
        <v>1</v>
      </c>
    </row>
    <row r="2476" spans="1:63">
      <c r="A2476">
        <v>3203</v>
      </c>
      <c r="B2476" t="s">
        <v>16742</v>
      </c>
      <c r="C2476" t="s">
        <v>16743</v>
      </c>
      <c r="D2476" t="s">
        <v>16744</v>
      </c>
      <c r="E2476" t="s">
        <v>66</v>
      </c>
      <c r="F2476" t="s">
        <v>436</v>
      </c>
      <c r="G2476" t="s">
        <v>16745</v>
      </c>
      <c r="H2476" t="s">
        <v>83</v>
      </c>
      <c r="I2476" t="s">
        <v>70</v>
      </c>
      <c r="J2476" t="s">
        <v>71</v>
      </c>
      <c r="K2476">
        <v>0</v>
      </c>
      <c r="L2476" t="s">
        <v>128</v>
      </c>
      <c r="M2476" t="s">
        <v>14601</v>
      </c>
      <c r="N2476" t="s">
        <v>16746</v>
      </c>
      <c r="O2476" t="s">
        <v>6015</v>
      </c>
      <c r="P2476" t="s">
        <v>14603</v>
      </c>
      <c r="Q2476" t="s">
        <v>186</v>
      </c>
      <c r="R2476" t="s">
        <v>78</v>
      </c>
      <c r="S2476" t="s">
        <v>6016</v>
      </c>
      <c r="T2476" t="s">
        <v>6017</v>
      </c>
      <c r="U2476" t="s">
        <v>569</v>
      </c>
      <c r="V2476" t="s">
        <v>81</v>
      </c>
      <c r="W2476" t="s">
        <v>2257</v>
      </c>
      <c r="X2476" t="s">
        <v>16743</v>
      </c>
      <c r="Y2476" t="s">
        <v>83</v>
      </c>
      <c r="Z2476" t="s">
        <v>83</v>
      </c>
      <c r="AA2476" t="s">
        <v>436</v>
      </c>
      <c r="AB2476" t="s">
        <v>16745</v>
      </c>
      <c r="AC2476" t="s">
        <v>83</v>
      </c>
      <c r="AD2476" t="s">
        <v>84</v>
      </c>
      <c r="AE2476" t="s">
        <v>71</v>
      </c>
      <c r="AF2476" t="s">
        <v>16742</v>
      </c>
      <c r="AG2476" t="s">
        <v>83</v>
      </c>
      <c r="AH2476" t="s">
        <v>83</v>
      </c>
      <c r="AI2476" t="s">
        <v>85</v>
      </c>
      <c r="AJ2476" t="s">
        <v>86</v>
      </c>
      <c r="AK2476" t="b">
        <v>0</v>
      </c>
      <c r="AL2476" t="s">
        <v>85</v>
      </c>
      <c r="AM2476" t="s">
        <v>85</v>
      </c>
      <c r="AN2476" t="s">
        <v>16747</v>
      </c>
      <c r="AO2476" t="b">
        <v>0</v>
      </c>
      <c r="AP2476" t="b">
        <v>0</v>
      </c>
      <c r="AQ2476" t="b">
        <v>0</v>
      </c>
      <c r="AR2476" t="s">
        <v>85</v>
      </c>
      <c r="AS2476" t="b">
        <v>0</v>
      </c>
      <c r="AT2476" t="b">
        <v>0</v>
      </c>
      <c r="AU2476" t="s">
        <v>243</v>
      </c>
      <c r="AV2476" t="s">
        <v>88</v>
      </c>
      <c r="AW2476" t="s">
        <v>6019</v>
      </c>
      <c r="AX2476" t="s">
        <v>6015</v>
      </c>
      <c r="AY2476" t="s">
        <v>90</v>
      </c>
      <c r="AZ2476" t="s">
        <v>83</v>
      </c>
      <c r="BA2476" t="s">
        <v>14601</v>
      </c>
      <c r="BB2476" t="s">
        <v>14606</v>
      </c>
      <c r="BC2476" t="s">
        <v>193</v>
      </c>
      <c r="BD2476" t="s">
        <v>194</v>
      </c>
      <c r="BE2476" t="s">
        <v>70</v>
      </c>
      <c r="BF2476" t="s">
        <v>436</v>
      </c>
      <c r="BG2476" t="b">
        <v>1</v>
      </c>
      <c r="BH2476" t="b">
        <v>0</v>
      </c>
      <c r="BI2476" t="s">
        <v>94</v>
      </c>
      <c r="BJ2476" t="b">
        <v>1</v>
      </c>
      <c r="BK2476" t="b">
        <v>0</v>
      </c>
    </row>
    <row r="2477" spans="1:63">
      <c r="A2477">
        <v>3204</v>
      </c>
      <c r="B2477" t="s">
        <v>16748</v>
      </c>
      <c r="C2477" t="s">
        <v>16749</v>
      </c>
      <c r="D2477" t="s">
        <v>16750</v>
      </c>
      <c r="E2477" t="s">
        <v>66</v>
      </c>
      <c r="F2477" t="s">
        <v>436</v>
      </c>
      <c r="G2477" t="s">
        <v>16751</v>
      </c>
      <c r="H2477" t="s">
        <v>83</v>
      </c>
      <c r="I2477" t="s">
        <v>70</v>
      </c>
      <c r="J2477" t="s">
        <v>71</v>
      </c>
      <c r="K2477">
        <v>0</v>
      </c>
      <c r="L2477" t="s">
        <v>128</v>
      </c>
      <c r="M2477" t="s">
        <v>14601</v>
      </c>
      <c r="N2477" t="s">
        <v>16752</v>
      </c>
      <c r="O2477" t="s">
        <v>12997</v>
      </c>
      <c r="P2477" t="s">
        <v>14603</v>
      </c>
      <c r="Q2477" t="s">
        <v>102</v>
      </c>
      <c r="R2477" t="s">
        <v>78</v>
      </c>
      <c r="S2477" t="s">
        <v>12998</v>
      </c>
      <c r="T2477" t="s">
        <v>16753</v>
      </c>
      <c r="U2477" t="s">
        <v>102</v>
      </c>
      <c r="V2477" t="s">
        <v>81</v>
      </c>
      <c r="W2477" t="s">
        <v>2257</v>
      </c>
      <c r="X2477" t="s">
        <v>16749</v>
      </c>
      <c r="Y2477" t="s">
        <v>83</v>
      </c>
      <c r="Z2477" t="s">
        <v>83</v>
      </c>
      <c r="AA2477" t="s">
        <v>436</v>
      </c>
      <c r="AB2477" t="s">
        <v>16751</v>
      </c>
      <c r="AC2477" t="s">
        <v>83</v>
      </c>
      <c r="AD2477" t="s">
        <v>84</v>
      </c>
      <c r="AE2477" t="s">
        <v>71</v>
      </c>
      <c r="AF2477" t="s">
        <v>16748</v>
      </c>
      <c r="AG2477" t="s">
        <v>83</v>
      </c>
      <c r="AH2477" t="s">
        <v>83</v>
      </c>
      <c r="AI2477" t="s">
        <v>85</v>
      </c>
      <c r="AJ2477" t="s">
        <v>86</v>
      </c>
      <c r="AK2477" t="b">
        <v>0</v>
      </c>
      <c r="AL2477" t="s">
        <v>85</v>
      </c>
      <c r="AM2477" t="s">
        <v>105</v>
      </c>
      <c r="AN2477" t="s">
        <v>16754</v>
      </c>
      <c r="AO2477" t="b">
        <v>0</v>
      </c>
      <c r="AP2477" t="b">
        <v>0</v>
      </c>
      <c r="AQ2477" t="b">
        <v>0</v>
      </c>
      <c r="AR2477" t="s">
        <v>85</v>
      </c>
      <c r="AS2477" t="b">
        <v>0</v>
      </c>
      <c r="AT2477" t="b">
        <v>0</v>
      </c>
      <c r="AU2477" t="s">
        <v>243</v>
      </c>
      <c r="AV2477" t="s">
        <v>88</v>
      </c>
      <c r="AW2477" t="s">
        <v>13001</v>
      </c>
      <c r="AX2477" t="s">
        <v>12997</v>
      </c>
      <c r="AY2477" t="s">
        <v>90</v>
      </c>
      <c r="AZ2477" t="s">
        <v>83</v>
      </c>
      <c r="BA2477" t="s">
        <v>14601</v>
      </c>
      <c r="BB2477" t="s">
        <v>14606</v>
      </c>
      <c r="BC2477" t="s">
        <v>107</v>
      </c>
      <c r="BD2477" t="s">
        <v>108</v>
      </c>
      <c r="BE2477" t="s">
        <v>70</v>
      </c>
      <c r="BF2477" t="s">
        <v>436</v>
      </c>
      <c r="BG2477" t="b">
        <v>1</v>
      </c>
      <c r="BH2477" t="b">
        <v>0</v>
      </c>
      <c r="BI2477" t="s">
        <v>94</v>
      </c>
      <c r="BJ2477" t="b">
        <v>1</v>
      </c>
      <c r="BK2477" t="b">
        <v>0</v>
      </c>
    </row>
    <row r="2478" spans="1:63">
      <c r="A2478">
        <v>3205</v>
      </c>
      <c r="B2478" t="s">
        <v>16755</v>
      </c>
      <c r="C2478" t="s">
        <v>16756</v>
      </c>
      <c r="D2478" t="s">
        <v>16757</v>
      </c>
      <c r="E2478" t="s">
        <v>66</v>
      </c>
      <c r="F2478" t="s">
        <v>436</v>
      </c>
      <c r="G2478" t="s">
        <v>16758</v>
      </c>
      <c r="H2478" t="s">
        <v>83</v>
      </c>
      <c r="I2478" t="s">
        <v>70</v>
      </c>
      <c r="J2478" t="s">
        <v>71</v>
      </c>
      <c r="K2478">
        <v>0</v>
      </c>
      <c r="L2478" t="s">
        <v>128</v>
      </c>
      <c r="M2478" t="s">
        <v>14601</v>
      </c>
      <c r="N2478" t="s">
        <v>16759</v>
      </c>
      <c r="O2478" t="s">
        <v>6015</v>
      </c>
      <c r="P2478" t="s">
        <v>14603</v>
      </c>
      <c r="Q2478" t="s">
        <v>964</v>
      </c>
      <c r="R2478" t="s">
        <v>78</v>
      </c>
      <c r="S2478" t="s">
        <v>6016</v>
      </c>
      <c r="T2478" t="s">
        <v>16760</v>
      </c>
      <c r="U2478" t="s">
        <v>964</v>
      </c>
      <c r="V2478" t="s">
        <v>81</v>
      </c>
      <c r="W2478" t="s">
        <v>2257</v>
      </c>
      <c r="X2478" t="s">
        <v>16756</v>
      </c>
      <c r="Y2478" t="s">
        <v>83</v>
      </c>
      <c r="Z2478" t="s">
        <v>83</v>
      </c>
      <c r="AA2478" t="s">
        <v>436</v>
      </c>
      <c r="AB2478" t="s">
        <v>16758</v>
      </c>
      <c r="AC2478" t="s">
        <v>83</v>
      </c>
      <c r="AD2478" t="s">
        <v>84</v>
      </c>
      <c r="AE2478" t="s">
        <v>71</v>
      </c>
      <c r="AF2478" t="s">
        <v>16755</v>
      </c>
      <c r="AG2478" t="s">
        <v>83</v>
      </c>
      <c r="AH2478" t="s">
        <v>83</v>
      </c>
      <c r="AI2478" t="s">
        <v>85</v>
      </c>
      <c r="AJ2478" t="s">
        <v>131</v>
      </c>
      <c r="AK2478" t="b">
        <v>0</v>
      </c>
      <c r="AL2478" t="s">
        <v>85</v>
      </c>
      <c r="AM2478" t="s">
        <v>16761</v>
      </c>
      <c r="AN2478" t="s">
        <v>85</v>
      </c>
      <c r="AO2478" t="b">
        <v>0</v>
      </c>
      <c r="AP2478" t="b">
        <v>0</v>
      </c>
      <c r="AQ2478" t="b">
        <v>1</v>
      </c>
      <c r="AR2478" t="s">
        <v>1243</v>
      </c>
      <c r="AS2478" t="b">
        <v>1</v>
      </c>
      <c r="AT2478" t="b">
        <v>1</v>
      </c>
      <c r="AU2478" t="s">
        <v>85</v>
      </c>
      <c r="AV2478" t="s">
        <v>88</v>
      </c>
      <c r="AW2478" t="s">
        <v>6019</v>
      </c>
      <c r="AX2478" t="s">
        <v>6015</v>
      </c>
      <c r="AY2478" t="s">
        <v>90</v>
      </c>
      <c r="AZ2478" t="s">
        <v>83</v>
      </c>
      <c r="BA2478" t="s">
        <v>14601</v>
      </c>
      <c r="BB2478" t="s">
        <v>14606</v>
      </c>
      <c r="BC2478" t="s">
        <v>967</v>
      </c>
      <c r="BD2478" t="s">
        <v>968</v>
      </c>
      <c r="BE2478" t="s">
        <v>70</v>
      </c>
      <c r="BF2478" t="s">
        <v>1243</v>
      </c>
      <c r="BG2478" t="b">
        <v>1</v>
      </c>
      <c r="BH2478" t="b">
        <v>0</v>
      </c>
      <c r="BI2478" t="s">
        <v>133</v>
      </c>
      <c r="BJ2478" t="b">
        <v>0</v>
      </c>
      <c r="BK2478" t="b">
        <v>1</v>
      </c>
    </row>
    <row r="2479" spans="1:63">
      <c r="A2479">
        <v>3206</v>
      </c>
      <c r="B2479" t="s">
        <v>16762</v>
      </c>
      <c r="C2479" t="s">
        <v>16763</v>
      </c>
      <c r="D2479" t="s">
        <v>16764</v>
      </c>
      <c r="E2479" t="s">
        <v>66</v>
      </c>
      <c r="F2479" t="s">
        <v>436</v>
      </c>
      <c r="G2479" t="s">
        <v>16765</v>
      </c>
      <c r="H2479" t="s">
        <v>83</v>
      </c>
      <c r="I2479" t="s">
        <v>70</v>
      </c>
      <c r="J2479" t="s">
        <v>71</v>
      </c>
      <c r="K2479">
        <v>0</v>
      </c>
      <c r="L2479" t="s">
        <v>128</v>
      </c>
      <c r="M2479" t="s">
        <v>14601</v>
      </c>
      <c r="N2479" t="s">
        <v>16766</v>
      </c>
      <c r="O2479" t="s">
        <v>5137</v>
      </c>
      <c r="P2479" t="s">
        <v>14603</v>
      </c>
      <c r="Q2479" t="s">
        <v>116</v>
      </c>
      <c r="R2479" t="s">
        <v>78</v>
      </c>
      <c r="S2479" t="s">
        <v>5138</v>
      </c>
      <c r="T2479" t="s">
        <v>16767</v>
      </c>
      <c r="U2479" t="s">
        <v>116</v>
      </c>
      <c r="V2479" t="s">
        <v>81</v>
      </c>
      <c r="W2479" t="s">
        <v>2257</v>
      </c>
      <c r="X2479" t="s">
        <v>16763</v>
      </c>
      <c r="Y2479" t="s">
        <v>83</v>
      </c>
      <c r="Z2479" t="s">
        <v>83</v>
      </c>
      <c r="AA2479" t="s">
        <v>436</v>
      </c>
      <c r="AB2479" t="s">
        <v>16765</v>
      </c>
      <c r="AC2479" t="s">
        <v>83</v>
      </c>
      <c r="AD2479" t="s">
        <v>84</v>
      </c>
      <c r="AE2479" t="s">
        <v>71</v>
      </c>
      <c r="AF2479" t="s">
        <v>16762</v>
      </c>
      <c r="AG2479" t="s">
        <v>83</v>
      </c>
      <c r="AH2479" t="s">
        <v>83</v>
      </c>
      <c r="AI2479" t="s">
        <v>85</v>
      </c>
      <c r="AJ2479" t="s">
        <v>131</v>
      </c>
      <c r="AK2479" t="b">
        <v>0</v>
      </c>
      <c r="AL2479" t="s">
        <v>85</v>
      </c>
      <c r="AM2479" t="s">
        <v>7045</v>
      </c>
      <c r="AN2479" t="s">
        <v>85</v>
      </c>
      <c r="AO2479" t="b">
        <v>0</v>
      </c>
      <c r="AP2479" t="b">
        <v>1</v>
      </c>
      <c r="AQ2479" t="b">
        <v>0</v>
      </c>
      <c r="AR2479" t="s">
        <v>85</v>
      </c>
      <c r="AS2479" t="b">
        <v>0</v>
      </c>
      <c r="AT2479" t="b">
        <v>0</v>
      </c>
      <c r="AU2479" t="s">
        <v>85</v>
      </c>
      <c r="AV2479" t="s">
        <v>88</v>
      </c>
      <c r="AW2479" t="s">
        <v>5141</v>
      </c>
      <c r="AX2479" t="s">
        <v>5137</v>
      </c>
      <c r="AY2479" t="s">
        <v>90</v>
      </c>
      <c r="AZ2479" t="s">
        <v>83</v>
      </c>
      <c r="BA2479" t="s">
        <v>14601</v>
      </c>
      <c r="BB2479" t="s">
        <v>14606</v>
      </c>
      <c r="BC2479" t="s">
        <v>122</v>
      </c>
      <c r="BD2479" t="s">
        <v>123</v>
      </c>
      <c r="BE2479" t="s">
        <v>70</v>
      </c>
      <c r="BF2479" t="s">
        <v>436</v>
      </c>
      <c r="BG2479" t="b">
        <v>1</v>
      </c>
      <c r="BH2479" t="b">
        <v>0</v>
      </c>
      <c r="BI2479" t="s">
        <v>133</v>
      </c>
      <c r="BJ2479" t="b">
        <v>0</v>
      </c>
      <c r="BK2479" t="b">
        <v>1</v>
      </c>
    </row>
    <row r="2480" spans="1:63">
      <c r="A2480">
        <v>3207</v>
      </c>
      <c r="B2480" t="s">
        <v>16768</v>
      </c>
      <c r="C2480" t="s">
        <v>16769</v>
      </c>
      <c r="D2480" t="s">
        <v>16770</v>
      </c>
      <c r="E2480" t="s">
        <v>66</v>
      </c>
      <c r="F2480" t="s">
        <v>436</v>
      </c>
      <c r="G2480" t="s">
        <v>16771</v>
      </c>
      <c r="H2480" t="s">
        <v>83</v>
      </c>
      <c r="I2480" t="s">
        <v>70</v>
      </c>
      <c r="J2480" t="s">
        <v>71</v>
      </c>
      <c r="K2480">
        <v>0</v>
      </c>
      <c r="L2480" t="s">
        <v>128</v>
      </c>
      <c r="M2480" t="s">
        <v>14601</v>
      </c>
      <c r="N2480" t="s">
        <v>16772</v>
      </c>
      <c r="O2480" t="s">
        <v>6015</v>
      </c>
      <c r="P2480" t="s">
        <v>14603</v>
      </c>
      <c r="Q2480" t="s">
        <v>77</v>
      </c>
      <c r="R2480" t="s">
        <v>78</v>
      </c>
      <c r="S2480" t="s">
        <v>6016</v>
      </c>
      <c r="T2480" t="s">
        <v>16773</v>
      </c>
      <c r="U2480" t="s">
        <v>77</v>
      </c>
      <c r="V2480" t="s">
        <v>81</v>
      </c>
      <c r="W2480" t="s">
        <v>2257</v>
      </c>
      <c r="X2480" t="s">
        <v>16769</v>
      </c>
      <c r="Y2480" t="s">
        <v>83</v>
      </c>
      <c r="Z2480" t="s">
        <v>83</v>
      </c>
      <c r="AA2480" t="s">
        <v>436</v>
      </c>
      <c r="AB2480" t="s">
        <v>16771</v>
      </c>
      <c r="AC2480" t="s">
        <v>83</v>
      </c>
      <c r="AD2480" t="s">
        <v>84</v>
      </c>
      <c r="AE2480" t="s">
        <v>71</v>
      </c>
      <c r="AF2480" t="s">
        <v>16768</v>
      </c>
      <c r="AG2480" t="s">
        <v>83</v>
      </c>
      <c r="AH2480" t="s">
        <v>83</v>
      </c>
      <c r="AI2480" t="s">
        <v>85</v>
      </c>
      <c r="AJ2480" t="s">
        <v>131</v>
      </c>
      <c r="AK2480" t="b">
        <v>0</v>
      </c>
      <c r="AL2480" t="s">
        <v>85</v>
      </c>
      <c r="AM2480" t="s">
        <v>16774</v>
      </c>
      <c r="AN2480" t="s">
        <v>85</v>
      </c>
      <c r="AO2480" t="b">
        <v>0</v>
      </c>
      <c r="AP2480" t="b">
        <v>1</v>
      </c>
      <c r="AQ2480" t="b">
        <v>0</v>
      </c>
      <c r="AR2480" t="s">
        <v>85</v>
      </c>
      <c r="AS2480" t="b">
        <v>0</v>
      </c>
      <c r="AT2480" t="b">
        <v>0</v>
      </c>
      <c r="AU2480" t="s">
        <v>85</v>
      </c>
      <c r="AV2480" t="s">
        <v>88</v>
      </c>
      <c r="AW2480" t="s">
        <v>6019</v>
      </c>
      <c r="AX2480" t="s">
        <v>6015</v>
      </c>
      <c r="AY2480" t="s">
        <v>90</v>
      </c>
      <c r="AZ2480" t="s">
        <v>83</v>
      </c>
      <c r="BA2480" t="s">
        <v>14601</v>
      </c>
      <c r="BB2480" t="s">
        <v>14606</v>
      </c>
      <c r="BC2480" t="s">
        <v>92</v>
      </c>
      <c r="BD2480" t="s">
        <v>93</v>
      </c>
      <c r="BE2480" t="s">
        <v>70</v>
      </c>
      <c r="BF2480" t="s">
        <v>436</v>
      </c>
      <c r="BG2480" t="b">
        <v>1</v>
      </c>
      <c r="BH2480" t="b">
        <v>0</v>
      </c>
      <c r="BI2480" t="s">
        <v>133</v>
      </c>
      <c r="BJ2480" t="b">
        <v>0</v>
      </c>
      <c r="BK2480" t="b">
        <v>1</v>
      </c>
    </row>
    <row r="2481" spans="1:63">
      <c r="A2481">
        <v>3208</v>
      </c>
      <c r="B2481" t="s">
        <v>16775</v>
      </c>
      <c r="C2481" t="s">
        <v>16776</v>
      </c>
      <c r="D2481" t="s">
        <v>16777</v>
      </c>
      <c r="E2481" t="s">
        <v>66</v>
      </c>
      <c r="F2481" t="s">
        <v>1243</v>
      </c>
      <c r="G2481" t="s">
        <v>16778</v>
      </c>
      <c r="H2481" t="s">
        <v>83</v>
      </c>
      <c r="I2481" t="s">
        <v>70</v>
      </c>
      <c r="J2481" t="s">
        <v>71</v>
      </c>
      <c r="K2481">
        <v>0</v>
      </c>
      <c r="L2481" t="s">
        <v>128</v>
      </c>
      <c r="M2481" t="s">
        <v>14601</v>
      </c>
      <c r="N2481" t="s">
        <v>16779</v>
      </c>
      <c r="O2481" t="s">
        <v>6015</v>
      </c>
      <c r="P2481" t="s">
        <v>14603</v>
      </c>
      <c r="Q2481" t="s">
        <v>964</v>
      </c>
      <c r="R2481" t="s">
        <v>78</v>
      </c>
      <c r="S2481" t="s">
        <v>6016</v>
      </c>
      <c r="T2481" t="s">
        <v>16780</v>
      </c>
      <c r="U2481" t="s">
        <v>964</v>
      </c>
      <c r="V2481" t="s">
        <v>81</v>
      </c>
      <c r="W2481" t="s">
        <v>4732</v>
      </c>
      <c r="X2481" t="s">
        <v>16776</v>
      </c>
      <c r="Y2481" t="s">
        <v>83</v>
      </c>
      <c r="Z2481" t="s">
        <v>83</v>
      </c>
      <c r="AA2481" t="s">
        <v>1243</v>
      </c>
      <c r="AB2481" t="s">
        <v>16778</v>
      </c>
      <c r="AC2481" t="s">
        <v>83</v>
      </c>
      <c r="AD2481" t="s">
        <v>84</v>
      </c>
      <c r="AE2481" t="s">
        <v>71</v>
      </c>
      <c r="AF2481" t="s">
        <v>16775</v>
      </c>
      <c r="AG2481" t="s">
        <v>83</v>
      </c>
      <c r="AH2481" t="s">
        <v>83</v>
      </c>
      <c r="AI2481" t="s">
        <v>85</v>
      </c>
      <c r="AJ2481" t="s">
        <v>86</v>
      </c>
      <c r="AK2481" t="b">
        <v>0</v>
      </c>
      <c r="AL2481" t="s">
        <v>85</v>
      </c>
      <c r="AM2481" t="s">
        <v>85</v>
      </c>
      <c r="AN2481" t="s">
        <v>16781</v>
      </c>
      <c r="AO2481" t="b">
        <v>0</v>
      </c>
      <c r="AP2481" t="b">
        <v>0</v>
      </c>
      <c r="AQ2481" t="b">
        <v>0</v>
      </c>
      <c r="AR2481" t="s">
        <v>85</v>
      </c>
      <c r="AS2481" t="b">
        <v>0</v>
      </c>
      <c r="AT2481" t="b">
        <v>0</v>
      </c>
      <c r="AU2481" t="s">
        <v>243</v>
      </c>
      <c r="AV2481" t="s">
        <v>88</v>
      </c>
      <c r="AW2481" t="s">
        <v>6019</v>
      </c>
      <c r="AX2481" t="s">
        <v>6015</v>
      </c>
      <c r="AY2481" t="s">
        <v>90</v>
      </c>
      <c r="AZ2481" t="s">
        <v>83</v>
      </c>
      <c r="BA2481" t="s">
        <v>14601</v>
      </c>
      <c r="BB2481" t="s">
        <v>14606</v>
      </c>
      <c r="BC2481" t="s">
        <v>967</v>
      </c>
      <c r="BD2481" t="s">
        <v>968</v>
      </c>
      <c r="BE2481" t="s">
        <v>70</v>
      </c>
      <c r="BF2481" t="s">
        <v>1243</v>
      </c>
      <c r="BG2481" t="b">
        <v>1</v>
      </c>
      <c r="BH2481" t="b">
        <v>0</v>
      </c>
      <c r="BI2481" t="s">
        <v>94</v>
      </c>
      <c r="BJ2481" t="b">
        <v>1</v>
      </c>
      <c r="BK2481" t="b">
        <v>0</v>
      </c>
    </row>
    <row r="2482" spans="1:63">
      <c r="A2482">
        <v>3209</v>
      </c>
      <c r="B2482" t="s">
        <v>16782</v>
      </c>
      <c r="C2482" t="s">
        <v>16783</v>
      </c>
      <c r="D2482" t="s">
        <v>16784</v>
      </c>
      <c r="E2482" t="s">
        <v>66</v>
      </c>
      <c r="F2482" t="s">
        <v>1243</v>
      </c>
      <c r="G2482" t="s">
        <v>16785</v>
      </c>
      <c r="H2482" t="s">
        <v>83</v>
      </c>
      <c r="I2482" t="s">
        <v>70</v>
      </c>
      <c r="J2482" t="s">
        <v>71</v>
      </c>
      <c r="K2482">
        <v>0</v>
      </c>
      <c r="L2482" t="s">
        <v>128</v>
      </c>
      <c r="M2482" t="s">
        <v>14601</v>
      </c>
      <c r="N2482" t="s">
        <v>16786</v>
      </c>
      <c r="O2482" t="s">
        <v>6015</v>
      </c>
      <c r="P2482" t="s">
        <v>14603</v>
      </c>
      <c r="Q2482" t="s">
        <v>116</v>
      </c>
      <c r="R2482" t="s">
        <v>117</v>
      </c>
      <c r="S2482" t="s">
        <v>6016</v>
      </c>
      <c r="T2482" t="s">
        <v>16787</v>
      </c>
      <c r="U2482" t="s">
        <v>119</v>
      </c>
      <c r="V2482" t="s">
        <v>81</v>
      </c>
      <c r="W2482" t="s">
        <v>4732</v>
      </c>
      <c r="X2482" t="s">
        <v>16783</v>
      </c>
      <c r="Y2482" t="s">
        <v>83</v>
      </c>
      <c r="Z2482" t="s">
        <v>83</v>
      </c>
      <c r="AA2482" t="s">
        <v>1243</v>
      </c>
      <c r="AB2482" t="s">
        <v>16785</v>
      </c>
      <c r="AC2482" t="s">
        <v>83</v>
      </c>
      <c r="AD2482" t="s">
        <v>84</v>
      </c>
      <c r="AE2482" t="s">
        <v>71</v>
      </c>
      <c r="AF2482" t="s">
        <v>16782</v>
      </c>
      <c r="AG2482" t="s">
        <v>83</v>
      </c>
      <c r="AH2482" t="s">
        <v>83</v>
      </c>
      <c r="AI2482" t="s">
        <v>86</v>
      </c>
      <c r="AJ2482" t="s">
        <v>131</v>
      </c>
      <c r="AK2482" t="b">
        <v>0</v>
      </c>
      <c r="AL2482" t="s">
        <v>16788</v>
      </c>
      <c r="AM2482" t="s">
        <v>4968</v>
      </c>
      <c r="AN2482" t="s">
        <v>85</v>
      </c>
      <c r="AO2482" t="b">
        <v>0</v>
      </c>
      <c r="AP2482" t="b">
        <v>1</v>
      </c>
      <c r="AQ2482" t="b">
        <v>0</v>
      </c>
      <c r="AR2482" t="s">
        <v>85</v>
      </c>
      <c r="AS2482" t="b">
        <v>0</v>
      </c>
      <c r="AT2482" t="b">
        <v>0</v>
      </c>
      <c r="AU2482" t="s">
        <v>85</v>
      </c>
      <c r="AV2482" t="s">
        <v>88</v>
      </c>
      <c r="AW2482" t="s">
        <v>6019</v>
      </c>
      <c r="AX2482" t="s">
        <v>6015</v>
      </c>
      <c r="AY2482" t="s">
        <v>90</v>
      </c>
      <c r="AZ2482" t="s">
        <v>83</v>
      </c>
      <c r="BA2482" t="s">
        <v>14601</v>
      </c>
      <c r="BB2482" t="s">
        <v>14606</v>
      </c>
      <c r="BC2482" t="s">
        <v>122</v>
      </c>
      <c r="BD2482" t="s">
        <v>123</v>
      </c>
      <c r="BE2482" t="s">
        <v>70</v>
      </c>
      <c r="BF2482" t="s">
        <v>1243</v>
      </c>
      <c r="BG2482" t="b">
        <v>1</v>
      </c>
      <c r="BH2482" t="b">
        <v>0</v>
      </c>
      <c r="BI2482" t="s">
        <v>133</v>
      </c>
      <c r="BJ2482" t="b">
        <v>0</v>
      </c>
      <c r="BK2482" t="b">
        <v>1</v>
      </c>
    </row>
    <row r="2483" spans="1:63">
      <c r="A2483">
        <v>3210</v>
      </c>
      <c r="B2483" t="s">
        <v>16789</v>
      </c>
      <c r="C2483" t="s">
        <v>16790</v>
      </c>
      <c r="D2483" t="s">
        <v>16791</v>
      </c>
      <c r="E2483" t="s">
        <v>66</v>
      </c>
      <c r="F2483" t="s">
        <v>1243</v>
      </c>
      <c r="G2483" t="s">
        <v>16792</v>
      </c>
      <c r="H2483" t="s">
        <v>16793</v>
      </c>
      <c r="I2483" t="s">
        <v>70</v>
      </c>
      <c r="J2483" t="s">
        <v>71</v>
      </c>
      <c r="K2483">
        <v>162</v>
      </c>
      <c r="L2483" t="s">
        <v>114</v>
      </c>
      <c r="M2483" t="s">
        <v>14601</v>
      </c>
      <c r="N2483" t="s">
        <v>16794</v>
      </c>
      <c r="O2483" t="s">
        <v>12997</v>
      </c>
      <c r="P2483" t="s">
        <v>14603</v>
      </c>
      <c r="Q2483" t="s">
        <v>102</v>
      </c>
      <c r="R2483" t="s">
        <v>78</v>
      </c>
      <c r="S2483" t="s">
        <v>12998</v>
      </c>
      <c r="T2483" t="s">
        <v>16795</v>
      </c>
      <c r="U2483" t="s">
        <v>102</v>
      </c>
      <c r="V2483" t="s">
        <v>81</v>
      </c>
      <c r="W2483" t="s">
        <v>4732</v>
      </c>
      <c r="X2483" t="s">
        <v>16790</v>
      </c>
      <c r="Y2483" t="s">
        <v>83</v>
      </c>
      <c r="Z2483" t="s">
        <v>83</v>
      </c>
      <c r="AA2483" t="s">
        <v>1243</v>
      </c>
      <c r="AB2483" t="s">
        <v>16792</v>
      </c>
      <c r="AC2483" t="s">
        <v>83</v>
      </c>
      <c r="AD2483" t="s">
        <v>84</v>
      </c>
      <c r="AE2483" t="s">
        <v>71</v>
      </c>
      <c r="AF2483" t="s">
        <v>16789</v>
      </c>
      <c r="AG2483" t="s">
        <v>83</v>
      </c>
      <c r="AH2483" t="s">
        <v>83</v>
      </c>
      <c r="AI2483" t="s">
        <v>85</v>
      </c>
      <c r="AJ2483" t="s">
        <v>86</v>
      </c>
      <c r="AK2483" t="b">
        <v>0</v>
      </c>
      <c r="AL2483" t="s">
        <v>85</v>
      </c>
      <c r="AM2483" t="s">
        <v>16796</v>
      </c>
      <c r="AN2483" t="s">
        <v>85</v>
      </c>
      <c r="AO2483" t="b">
        <v>0</v>
      </c>
      <c r="AP2483" t="b">
        <v>0</v>
      </c>
      <c r="AQ2483" t="b">
        <v>0</v>
      </c>
      <c r="AR2483" t="s">
        <v>85</v>
      </c>
      <c r="AS2483" t="b">
        <v>0</v>
      </c>
      <c r="AT2483" t="b">
        <v>0</v>
      </c>
      <c r="AU2483" t="s">
        <v>87</v>
      </c>
      <c r="AV2483" t="s">
        <v>88</v>
      </c>
      <c r="AW2483" t="s">
        <v>13001</v>
      </c>
      <c r="AX2483" t="s">
        <v>12997</v>
      </c>
      <c r="AY2483" t="s">
        <v>90</v>
      </c>
      <c r="AZ2483" t="s">
        <v>83</v>
      </c>
      <c r="BA2483" t="s">
        <v>14601</v>
      </c>
      <c r="BB2483" t="s">
        <v>14606</v>
      </c>
      <c r="BC2483" t="s">
        <v>107</v>
      </c>
      <c r="BD2483" t="s">
        <v>108</v>
      </c>
      <c r="BE2483" t="s">
        <v>70</v>
      </c>
      <c r="BF2483" t="s">
        <v>1243</v>
      </c>
      <c r="BG2483" t="b">
        <v>1</v>
      </c>
      <c r="BH2483" t="b">
        <v>0</v>
      </c>
      <c r="BI2483" t="s">
        <v>94</v>
      </c>
      <c r="BJ2483" t="b">
        <v>1</v>
      </c>
      <c r="BK2483" t="b">
        <v>0</v>
      </c>
    </row>
    <row r="2484" spans="1:63">
      <c r="A2484">
        <v>3211</v>
      </c>
      <c r="B2484" t="s">
        <v>16797</v>
      </c>
      <c r="C2484" t="s">
        <v>16798</v>
      </c>
      <c r="D2484" t="s">
        <v>16799</v>
      </c>
      <c r="E2484" t="s">
        <v>66</v>
      </c>
      <c r="F2484" t="s">
        <v>1243</v>
      </c>
      <c r="G2484" t="s">
        <v>16800</v>
      </c>
      <c r="H2484" t="s">
        <v>83</v>
      </c>
      <c r="I2484" t="s">
        <v>70</v>
      </c>
      <c r="J2484" t="s">
        <v>71</v>
      </c>
      <c r="K2484">
        <v>0</v>
      </c>
      <c r="L2484" t="s">
        <v>128</v>
      </c>
      <c r="M2484" t="s">
        <v>14601</v>
      </c>
      <c r="N2484" t="s">
        <v>16801</v>
      </c>
      <c r="O2484" t="s">
        <v>12997</v>
      </c>
      <c r="P2484" t="s">
        <v>14603</v>
      </c>
      <c r="Q2484" t="s">
        <v>102</v>
      </c>
      <c r="R2484" t="s">
        <v>78</v>
      </c>
      <c r="S2484" t="s">
        <v>12998</v>
      </c>
      <c r="T2484" t="s">
        <v>16802</v>
      </c>
      <c r="U2484" t="s">
        <v>102</v>
      </c>
      <c r="V2484" t="s">
        <v>81</v>
      </c>
      <c r="W2484" t="s">
        <v>4732</v>
      </c>
      <c r="X2484" t="s">
        <v>16798</v>
      </c>
      <c r="Y2484" t="s">
        <v>83</v>
      </c>
      <c r="Z2484" t="s">
        <v>83</v>
      </c>
      <c r="AA2484" t="s">
        <v>1243</v>
      </c>
      <c r="AB2484" t="s">
        <v>16800</v>
      </c>
      <c r="AC2484" t="s">
        <v>83</v>
      </c>
      <c r="AD2484" t="s">
        <v>84</v>
      </c>
      <c r="AE2484" t="s">
        <v>71</v>
      </c>
      <c r="AF2484" t="s">
        <v>16797</v>
      </c>
      <c r="AG2484" t="s">
        <v>83</v>
      </c>
      <c r="AH2484" t="s">
        <v>83</v>
      </c>
      <c r="AI2484" t="s">
        <v>85</v>
      </c>
      <c r="AJ2484" t="s">
        <v>86</v>
      </c>
      <c r="AK2484" t="b">
        <v>0</v>
      </c>
      <c r="AL2484" t="s">
        <v>85</v>
      </c>
      <c r="AM2484" t="s">
        <v>105</v>
      </c>
      <c r="AN2484" t="s">
        <v>16803</v>
      </c>
      <c r="AO2484" t="b">
        <v>0</v>
      </c>
      <c r="AP2484" t="b">
        <v>0</v>
      </c>
      <c r="AQ2484" t="b">
        <v>0</v>
      </c>
      <c r="AR2484" t="s">
        <v>85</v>
      </c>
      <c r="AS2484" t="b">
        <v>0</v>
      </c>
      <c r="AT2484" t="b">
        <v>0</v>
      </c>
      <c r="AU2484" t="s">
        <v>243</v>
      </c>
      <c r="AV2484" t="s">
        <v>88</v>
      </c>
      <c r="AW2484" t="s">
        <v>13001</v>
      </c>
      <c r="AX2484" t="s">
        <v>12997</v>
      </c>
      <c r="AY2484" t="s">
        <v>90</v>
      </c>
      <c r="AZ2484" t="s">
        <v>83</v>
      </c>
      <c r="BA2484" t="s">
        <v>14601</v>
      </c>
      <c r="BB2484" t="s">
        <v>14606</v>
      </c>
      <c r="BC2484" t="s">
        <v>107</v>
      </c>
      <c r="BD2484" t="s">
        <v>108</v>
      </c>
      <c r="BE2484" t="s">
        <v>70</v>
      </c>
      <c r="BF2484" t="s">
        <v>1243</v>
      </c>
      <c r="BG2484" t="b">
        <v>1</v>
      </c>
      <c r="BH2484" t="b">
        <v>0</v>
      </c>
      <c r="BI2484" t="s">
        <v>94</v>
      </c>
      <c r="BJ2484" t="b">
        <v>1</v>
      </c>
      <c r="BK2484" t="b">
        <v>0</v>
      </c>
    </row>
    <row r="2485" spans="1:63">
      <c r="A2485">
        <v>3212</v>
      </c>
      <c r="B2485" t="s">
        <v>16804</v>
      </c>
      <c r="C2485" t="s">
        <v>16805</v>
      </c>
      <c r="D2485" t="s">
        <v>16806</v>
      </c>
      <c r="E2485" t="s">
        <v>66</v>
      </c>
      <c r="F2485" t="s">
        <v>1243</v>
      </c>
      <c r="G2485" t="s">
        <v>16807</v>
      </c>
      <c r="H2485" t="s">
        <v>83</v>
      </c>
      <c r="I2485" t="s">
        <v>70</v>
      </c>
      <c r="J2485" t="s">
        <v>71</v>
      </c>
      <c r="K2485">
        <v>0</v>
      </c>
      <c r="L2485" t="s">
        <v>128</v>
      </c>
      <c r="M2485" t="s">
        <v>14601</v>
      </c>
      <c r="N2485" t="s">
        <v>16808</v>
      </c>
      <c r="O2485" t="s">
        <v>6015</v>
      </c>
      <c r="P2485" t="s">
        <v>14603</v>
      </c>
      <c r="Q2485" t="s">
        <v>77</v>
      </c>
      <c r="R2485" t="s">
        <v>78</v>
      </c>
      <c r="S2485" t="s">
        <v>6016</v>
      </c>
      <c r="T2485" t="s">
        <v>16809</v>
      </c>
      <c r="U2485" t="s">
        <v>77</v>
      </c>
      <c r="V2485" t="s">
        <v>81</v>
      </c>
      <c r="W2485" t="s">
        <v>4732</v>
      </c>
      <c r="X2485" t="s">
        <v>16805</v>
      </c>
      <c r="Y2485" t="s">
        <v>83</v>
      </c>
      <c r="Z2485" t="s">
        <v>83</v>
      </c>
      <c r="AA2485" t="s">
        <v>1243</v>
      </c>
      <c r="AB2485" t="s">
        <v>16807</v>
      </c>
      <c r="AC2485" t="s">
        <v>83</v>
      </c>
      <c r="AD2485" t="s">
        <v>84</v>
      </c>
      <c r="AE2485" t="s">
        <v>71</v>
      </c>
      <c r="AF2485" t="s">
        <v>16804</v>
      </c>
      <c r="AG2485" t="s">
        <v>83</v>
      </c>
      <c r="AH2485" t="s">
        <v>83</v>
      </c>
      <c r="AI2485" t="s">
        <v>85</v>
      </c>
      <c r="AJ2485" t="s">
        <v>131</v>
      </c>
      <c r="AK2485" t="b">
        <v>0</v>
      </c>
      <c r="AL2485" t="s">
        <v>85</v>
      </c>
      <c r="AM2485" t="s">
        <v>16810</v>
      </c>
      <c r="AN2485" t="s">
        <v>85</v>
      </c>
      <c r="AO2485" t="b">
        <v>0</v>
      </c>
      <c r="AP2485" t="b">
        <v>0</v>
      </c>
      <c r="AQ2485" t="b">
        <v>0</v>
      </c>
      <c r="AR2485" t="s">
        <v>85</v>
      </c>
      <c r="AS2485" t="b">
        <v>0</v>
      </c>
      <c r="AT2485" t="b">
        <v>1</v>
      </c>
      <c r="AU2485" t="s">
        <v>85</v>
      </c>
      <c r="AV2485" t="s">
        <v>88</v>
      </c>
      <c r="AW2485" t="s">
        <v>6019</v>
      </c>
      <c r="AX2485" t="s">
        <v>6015</v>
      </c>
      <c r="AY2485" t="s">
        <v>90</v>
      </c>
      <c r="AZ2485" t="s">
        <v>83</v>
      </c>
      <c r="BA2485" t="s">
        <v>14601</v>
      </c>
      <c r="BB2485" t="s">
        <v>14606</v>
      </c>
      <c r="BC2485" t="s">
        <v>92</v>
      </c>
      <c r="BD2485" t="s">
        <v>93</v>
      </c>
      <c r="BE2485" t="s">
        <v>70</v>
      </c>
      <c r="BF2485" t="s">
        <v>1243</v>
      </c>
      <c r="BG2485" t="b">
        <v>1</v>
      </c>
      <c r="BH2485" t="b">
        <v>0</v>
      </c>
      <c r="BI2485" t="s">
        <v>133</v>
      </c>
      <c r="BJ2485" t="b">
        <v>0</v>
      </c>
      <c r="BK2485" t="b">
        <v>1</v>
      </c>
    </row>
    <row r="2486" spans="1:63">
      <c r="A2486">
        <v>3213</v>
      </c>
      <c r="B2486" t="s">
        <v>16811</v>
      </c>
      <c r="C2486" t="s">
        <v>16812</v>
      </c>
      <c r="D2486" t="s">
        <v>16813</v>
      </c>
      <c r="E2486" t="s">
        <v>66</v>
      </c>
      <c r="F2486" t="s">
        <v>1243</v>
      </c>
      <c r="G2486" t="s">
        <v>16814</v>
      </c>
      <c r="H2486" t="s">
        <v>16815</v>
      </c>
      <c r="I2486" t="s">
        <v>70</v>
      </c>
      <c r="J2486" t="s">
        <v>71</v>
      </c>
      <c r="K2486">
        <v>345</v>
      </c>
      <c r="L2486" t="s">
        <v>980</v>
      </c>
      <c r="M2486" t="s">
        <v>14601</v>
      </c>
      <c r="N2486" t="s">
        <v>16816</v>
      </c>
      <c r="O2486" t="s">
        <v>6015</v>
      </c>
      <c r="P2486" t="s">
        <v>14603</v>
      </c>
      <c r="Q2486" t="s">
        <v>102</v>
      </c>
      <c r="R2486" t="s">
        <v>117</v>
      </c>
      <c r="S2486" t="s">
        <v>6016</v>
      </c>
      <c r="T2486" t="s">
        <v>16817</v>
      </c>
      <c r="U2486" t="s">
        <v>119</v>
      </c>
      <c r="V2486" t="s">
        <v>81</v>
      </c>
      <c r="W2486" t="s">
        <v>4732</v>
      </c>
      <c r="X2486" t="s">
        <v>16812</v>
      </c>
      <c r="Y2486" t="s">
        <v>83</v>
      </c>
      <c r="Z2486" t="s">
        <v>83</v>
      </c>
      <c r="AA2486" t="s">
        <v>1243</v>
      </c>
      <c r="AB2486" t="s">
        <v>16814</v>
      </c>
      <c r="AC2486" t="s">
        <v>83</v>
      </c>
      <c r="AD2486" t="s">
        <v>84</v>
      </c>
      <c r="AE2486" t="s">
        <v>71</v>
      </c>
      <c r="AF2486" t="s">
        <v>16811</v>
      </c>
      <c r="AG2486" t="s">
        <v>83</v>
      </c>
      <c r="AH2486" t="s">
        <v>83</v>
      </c>
      <c r="AI2486" t="s">
        <v>86</v>
      </c>
      <c r="AJ2486" t="s">
        <v>86</v>
      </c>
      <c r="AK2486" t="b">
        <v>0</v>
      </c>
      <c r="AL2486" t="s">
        <v>6251</v>
      </c>
      <c r="AM2486" t="s">
        <v>121</v>
      </c>
      <c r="AN2486" t="s">
        <v>85</v>
      </c>
      <c r="AO2486" t="b">
        <v>0</v>
      </c>
      <c r="AP2486" t="b">
        <v>0</v>
      </c>
      <c r="AQ2486" t="b">
        <v>0</v>
      </c>
      <c r="AR2486" t="s">
        <v>85</v>
      </c>
      <c r="AS2486" t="b">
        <v>0</v>
      </c>
      <c r="AT2486" t="b">
        <v>0</v>
      </c>
      <c r="AU2486" t="s">
        <v>87</v>
      </c>
      <c r="AV2486" t="s">
        <v>88</v>
      </c>
      <c r="AW2486" t="s">
        <v>6019</v>
      </c>
      <c r="AX2486" t="s">
        <v>6015</v>
      </c>
      <c r="AY2486" t="s">
        <v>90</v>
      </c>
      <c r="AZ2486" t="s">
        <v>83</v>
      </c>
      <c r="BA2486" t="s">
        <v>14601</v>
      </c>
      <c r="BB2486" t="s">
        <v>14606</v>
      </c>
      <c r="BC2486" t="s">
        <v>107</v>
      </c>
      <c r="BD2486" t="s">
        <v>108</v>
      </c>
      <c r="BE2486" t="s">
        <v>70</v>
      </c>
      <c r="BF2486" t="s">
        <v>1243</v>
      </c>
      <c r="BG2486" t="b">
        <v>1</v>
      </c>
      <c r="BH2486" t="b">
        <v>0</v>
      </c>
      <c r="BI2486" t="s">
        <v>94</v>
      </c>
      <c r="BJ2486" t="b">
        <v>1</v>
      </c>
      <c r="BK2486" t="b">
        <v>0</v>
      </c>
    </row>
    <row r="2487" spans="1:63">
      <c r="A2487">
        <v>3214</v>
      </c>
      <c r="B2487" t="s">
        <v>16818</v>
      </c>
      <c r="C2487" t="s">
        <v>16819</v>
      </c>
      <c r="D2487" t="s">
        <v>16820</v>
      </c>
      <c r="E2487" t="s">
        <v>66</v>
      </c>
      <c r="F2487" t="s">
        <v>1243</v>
      </c>
      <c r="G2487" t="s">
        <v>16821</v>
      </c>
      <c r="H2487" t="s">
        <v>83</v>
      </c>
      <c r="I2487" t="s">
        <v>70</v>
      </c>
      <c r="J2487" t="s">
        <v>71</v>
      </c>
      <c r="K2487">
        <v>0</v>
      </c>
      <c r="L2487" t="s">
        <v>128</v>
      </c>
      <c r="M2487" t="s">
        <v>14601</v>
      </c>
      <c r="N2487" t="s">
        <v>16822</v>
      </c>
      <c r="O2487" t="s">
        <v>12997</v>
      </c>
      <c r="P2487" t="s">
        <v>14603</v>
      </c>
      <c r="Q2487" t="s">
        <v>102</v>
      </c>
      <c r="R2487" t="s">
        <v>78</v>
      </c>
      <c r="S2487" t="s">
        <v>12998</v>
      </c>
      <c r="T2487" t="s">
        <v>16823</v>
      </c>
      <c r="U2487" t="s">
        <v>102</v>
      </c>
      <c r="V2487" t="s">
        <v>81</v>
      </c>
      <c r="W2487" t="s">
        <v>4732</v>
      </c>
      <c r="X2487" t="s">
        <v>16819</v>
      </c>
      <c r="Y2487" t="s">
        <v>83</v>
      </c>
      <c r="Z2487" t="s">
        <v>83</v>
      </c>
      <c r="AA2487" t="s">
        <v>1243</v>
      </c>
      <c r="AB2487" t="s">
        <v>16821</v>
      </c>
      <c r="AC2487" t="s">
        <v>83</v>
      </c>
      <c r="AD2487" t="s">
        <v>84</v>
      </c>
      <c r="AE2487" t="s">
        <v>71</v>
      </c>
      <c r="AF2487" t="s">
        <v>16818</v>
      </c>
      <c r="AG2487" t="s">
        <v>83</v>
      </c>
      <c r="AH2487" t="s">
        <v>83</v>
      </c>
      <c r="AI2487" t="s">
        <v>85</v>
      </c>
      <c r="AJ2487" t="s">
        <v>131</v>
      </c>
      <c r="AK2487" t="b">
        <v>0</v>
      </c>
      <c r="AL2487" t="s">
        <v>85</v>
      </c>
      <c r="AM2487" t="s">
        <v>16824</v>
      </c>
      <c r="AN2487" t="s">
        <v>85</v>
      </c>
      <c r="AO2487" t="b">
        <v>0</v>
      </c>
      <c r="AP2487" t="b">
        <v>1</v>
      </c>
      <c r="AQ2487" t="b">
        <v>1</v>
      </c>
      <c r="AR2487" t="s">
        <v>85</v>
      </c>
      <c r="AS2487" t="b">
        <v>0</v>
      </c>
      <c r="AT2487" t="b">
        <v>0</v>
      </c>
      <c r="AU2487" t="s">
        <v>85</v>
      </c>
      <c r="AV2487" t="s">
        <v>88</v>
      </c>
      <c r="AW2487" t="s">
        <v>13001</v>
      </c>
      <c r="AX2487" t="s">
        <v>12997</v>
      </c>
      <c r="AY2487" t="s">
        <v>90</v>
      </c>
      <c r="AZ2487" t="s">
        <v>83</v>
      </c>
      <c r="BA2487" t="s">
        <v>14601</v>
      </c>
      <c r="BB2487" t="s">
        <v>14606</v>
      </c>
      <c r="BC2487" t="s">
        <v>107</v>
      </c>
      <c r="BD2487" t="s">
        <v>108</v>
      </c>
      <c r="BE2487" t="s">
        <v>70</v>
      </c>
      <c r="BF2487" t="s">
        <v>1243</v>
      </c>
      <c r="BG2487" t="b">
        <v>1</v>
      </c>
      <c r="BH2487" t="b">
        <v>0</v>
      </c>
      <c r="BI2487" t="s">
        <v>133</v>
      </c>
      <c r="BJ2487" t="b">
        <v>0</v>
      </c>
      <c r="BK2487" t="b">
        <v>1</v>
      </c>
    </row>
    <row r="2488" spans="1:63">
      <c r="A2488">
        <v>3215</v>
      </c>
      <c r="B2488" t="s">
        <v>16825</v>
      </c>
      <c r="C2488" t="s">
        <v>16826</v>
      </c>
      <c r="D2488" t="s">
        <v>16827</v>
      </c>
      <c r="E2488" t="s">
        <v>66</v>
      </c>
      <c r="F2488" t="s">
        <v>1243</v>
      </c>
      <c r="G2488" t="s">
        <v>16828</v>
      </c>
      <c r="H2488" t="s">
        <v>83</v>
      </c>
      <c r="I2488" t="s">
        <v>70</v>
      </c>
      <c r="J2488" t="s">
        <v>71</v>
      </c>
      <c r="K2488">
        <v>0</v>
      </c>
      <c r="L2488" t="s">
        <v>128</v>
      </c>
      <c r="M2488" t="s">
        <v>14601</v>
      </c>
      <c r="N2488" t="s">
        <v>16829</v>
      </c>
      <c r="O2488" t="s">
        <v>12997</v>
      </c>
      <c r="P2488" t="s">
        <v>14603</v>
      </c>
      <c r="Q2488" t="s">
        <v>77</v>
      </c>
      <c r="R2488" t="s">
        <v>78</v>
      </c>
      <c r="S2488" t="s">
        <v>12998</v>
      </c>
      <c r="T2488" t="s">
        <v>16830</v>
      </c>
      <c r="U2488" t="s">
        <v>77</v>
      </c>
      <c r="V2488" t="s">
        <v>81</v>
      </c>
      <c r="W2488" t="s">
        <v>4732</v>
      </c>
      <c r="X2488" t="s">
        <v>16826</v>
      </c>
      <c r="Y2488" t="s">
        <v>83</v>
      </c>
      <c r="Z2488" t="s">
        <v>83</v>
      </c>
      <c r="AA2488" t="s">
        <v>1243</v>
      </c>
      <c r="AB2488" t="s">
        <v>16828</v>
      </c>
      <c r="AC2488" t="s">
        <v>83</v>
      </c>
      <c r="AD2488" t="s">
        <v>84</v>
      </c>
      <c r="AE2488" t="s">
        <v>71</v>
      </c>
      <c r="AF2488" t="s">
        <v>16825</v>
      </c>
      <c r="AG2488" t="s">
        <v>83</v>
      </c>
      <c r="AH2488" t="s">
        <v>83</v>
      </c>
      <c r="AI2488" t="s">
        <v>85</v>
      </c>
      <c r="AJ2488" t="s">
        <v>131</v>
      </c>
      <c r="AK2488" t="b">
        <v>0</v>
      </c>
      <c r="AL2488" t="s">
        <v>85</v>
      </c>
      <c r="AM2488" t="s">
        <v>16831</v>
      </c>
      <c r="AN2488" t="s">
        <v>85</v>
      </c>
      <c r="AO2488" t="b">
        <v>0</v>
      </c>
      <c r="AP2488" t="b">
        <v>1</v>
      </c>
      <c r="AQ2488" t="b">
        <v>1</v>
      </c>
      <c r="AR2488" t="s">
        <v>85</v>
      </c>
      <c r="AS2488" t="b">
        <v>0</v>
      </c>
      <c r="AT2488" t="b">
        <v>0</v>
      </c>
      <c r="AU2488" t="s">
        <v>85</v>
      </c>
      <c r="AV2488" t="s">
        <v>88</v>
      </c>
      <c r="AW2488" t="s">
        <v>13001</v>
      </c>
      <c r="AX2488" t="s">
        <v>12997</v>
      </c>
      <c r="AY2488" t="s">
        <v>90</v>
      </c>
      <c r="AZ2488" t="s">
        <v>83</v>
      </c>
      <c r="BA2488" t="s">
        <v>14601</v>
      </c>
      <c r="BB2488" t="s">
        <v>14606</v>
      </c>
      <c r="BC2488" t="s">
        <v>92</v>
      </c>
      <c r="BD2488" t="s">
        <v>93</v>
      </c>
      <c r="BE2488" t="s">
        <v>70</v>
      </c>
      <c r="BF2488" t="s">
        <v>1243</v>
      </c>
      <c r="BG2488" t="b">
        <v>1</v>
      </c>
      <c r="BH2488" t="b">
        <v>0</v>
      </c>
      <c r="BI2488" t="s">
        <v>133</v>
      </c>
      <c r="BJ2488" t="b">
        <v>0</v>
      </c>
      <c r="BK2488" t="b">
        <v>1</v>
      </c>
    </row>
    <row r="2489" spans="1:63">
      <c r="A2489">
        <v>3216</v>
      </c>
      <c r="B2489" t="s">
        <v>16832</v>
      </c>
      <c r="C2489" t="s">
        <v>16833</v>
      </c>
      <c r="D2489" t="s">
        <v>16834</v>
      </c>
      <c r="E2489" t="s">
        <v>66</v>
      </c>
      <c r="F2489" t="s">
        <v>1243</v>
      </c>
      <c r="G2489" t="s">
        <v>16835</v>
      </c>
      <c r="H2489" t="s">
        <v>83</v>
      </c>
      <c r="I2489" t="s">
        <v>70</v>
      </c>
      <c r="J2489" t="s">
        <v>71</v>
      </c>
      <c r="K2489">
        <v>0</v>
      </c>
      <c r="L2489" t="s">
        <v>128</v>
      </c>
      <c r="M2489" t="s">
        <v>14601</v>
      </c>
      <c r="N2489" t="s">
        <v>16836</v>
      </c>
      <c r="O2489" t="s">
        <v>12997</v>
      </c>
      <c r="P2489" t="s">
        <v>14603</v>
      </c>
      <c r="Q2489" t="s">
        <v>116</v>
      </c>
      <c r="R2489" t="s">
        <v>117</v>
      </c>
      <c r="S2489" t="s">
        <v>12998</v>
      </c>
      <c r="T2489" t="s">
        <v>16837</v>
      </c>
      <c r="U2489" t="s">
        <v>161</v>
      </c>
      <c r="V2489" t="s">
        <v>81</v>
      </c>
      <c r="W2489" t="s">
        <v>4732</v>
      </c>
      <c r="X2489" t="s">
        <v>16833</v>
      </c>
      <c r="Y2489" t="s">
        <v>83</v>
      </c>
      <c r="Z2489" t="s">
        <v>83</v>
      </c>
      <c r="AA2489" t="s">
        <v>1243</v>
      </c>
      <c r="AB2489" t="s">
        <v>16835</v>
      </c>
      <c r="AC2489" t="s">
        <v>83</v>
      </c>
      <c r="AD2489" t="s">
        <v>84</v>
      </c>
      <c r="AE2489" t="s">
        <v>71</v>
      </c>
      <c r="AF2489" t="s">
        <v>16832</v>
      </c>
      <c r="AG2489" t="s">
        <v>83</v>
      </c>
      <c r="AH2489" t="s">
        <v>83</v>
      </c>
      <c r="AI2489" t="s">
        <v>86</v>
      </c>
      <c r="AJ2489" t="s">
        <v>131</v>
      </c>
      <c r="AK2489" t="b">
        <v>0</v>
      </c>
      <c r="AL2489" t="s">
        <v>257</v>
      </c>
      <c r="AM2489" t="s">
        <v>16838</v>
      </c>
      <c r="AN2489" t="s">
        <v>85</v>
      </c>
      <c r="AO2489" t="b">
        <v>0</v>
      </c>
      <c r="AP2489" t="b">
        <v>0</v>
      </c>
      <c r="AQ2489" t="b">
        <v>1</v>
      </c>
      <c r="AR2489" t="s">
        <v>85</v>
      </c>
      <c r="AS2489" t="b">
        <v>0</v>
      </c>
      <c r="AT2489" t="b">
        <v>0</v>
      </c>
      <c r="AU2489" t="s">
        <v>85</v>
      </c>
      <c r="AV2489" t="s">
        <v>88</v>
      </c>
      <c r="AW2489" t="s">
        <v>13001</v>
      </c>
      <c r="AX2489" t="s">
        <v>12997</v>
      </c>
      <c r="AY2489" t="s">
        <v>90</v>
      </c>
      <c r="AZ2489" t="s">
        <v>83</v>
      </c>
      <c r="BA2489" t="s">
        <v>14601</v>
      </c>
      <c r="BB2489" t="s">
        <v>14606</v>
      </c>
      <c r="BC2489" t="s">
        <v>122</v>
      </c>
      <c r="BD2489" t="s">
        <v>123</v>
      </c>
      <c r="BE2489" t="s">
        <v>70</v>
      </c>
      <c r="BF2489" t="s">
        <v>1243</v>
      </c>
      <c r="BG2489" t="b">
        <v>1</v>
      </c>
      <c r="BH2489" t="b">
        <v>0</v>
      </c>
      <c r="BI2489" t="s">
        <v>133</v>
      </c>
      <c r="BJ2489" t="b">
        <v>0</v>
      </c>
      <c r="BK2489" t="b">
        <v>1</v>
      </c>
    </row>
    <row r="2490" spans="1:63">
      <c r="A2490">
        <v>3217</v>
      </c>
      <c r="B2490" t="s">
        <v>16839</v>
      </c>
      <c r="C2490" t="s">
        <v>16840</v>
      </c>
      <c r="D2490" t="s">
        <v>16841</v>
      </c>
      <c r="E2490" t="s">
        <v>66</v>
      </c>
      <c r="F2490" t="s">
        <v>1243</v>
      </c>
      <c r="G2490" t="s">
        <v>16842</v>
      </c>
      <c r="H2490" t="s">
        <v>83</v>
      </c>
      <c r="I2490" t="s">
        <v>70</v>
      </c>
      <c r="J2490" t="s">
        <v>71</v>
      </c>
      <c r="K2490">
        <v>0</v>
      </c>
      <c r="L2490" t="s">
        <v>128</v>
      </c>
      <c r="M2490" t="s">
        <v>14601</v>
      </c>
      <c r="N2490" t="s">
        <v>16843</v>
      </c>
      <c r="O2490" t="s">
        <v>12997</v>
      </c>
      <c r="P2490" t="s">
        <v>14603</v>
      </c>
      <c r="Q2490" t="s">
        <v>81</v>
      </c>
      <c r="R2490" t="s">
        <v>78</v>
      </c>
      <c r="S2490" t="s">
        <v>12998</v>
      </c>
      <c r="T2490" t="s">
        <v>16844</v>
      </c>
      <c r="U2490" t="s">
        <v>81</v>
      </c>
      <c r="V2490" t="s">
        <v>81</v>
      </c>
      <c r="W2490" t="s">
        <v>4732</v>
      </c>
      <c r="X2490" t="s">
        <v>16840</v>
      </c>
      <c r="Y2490" t="s">
        <v>83</v>
      </c>
      <c r="Z2490" t="s">
        <v>83</v>
      </c>
      <c r="AA2490" t="s">
        <v>1243</v>
      </c>
      <c r="AB2490" t="s">
        <v>16842</v>
      </c>
      <c r="AC2490" t="s">
        <v>83</v>
      </c>
      <c r="AD2490" t="s">
        <v>84</v>
      </c>
      <c r="AE2490" t="s">
        <v>71</v>
      </c>
      <c r="AF2490" t="s">
        <v>16839</v>
      </c>
      <c r="AG2490" t="s">
        <v>83</v>
      </c>
      <c r="AH2490" t="s">
        <v>83</v>
      </c>
      <c r="AI2490" t="s">
        <v>85</v>
      </c>
      <c r="AJ2490" t="s">
        <v>86</v>
      </c>
      <c r="AK2490" t="b">
        <v>0</v>
      </c>
      <c r="AL2490" t="s">
        <v>85</v>
      </c>
      <c r="AM2490" t="s">
        <v>16845</v>
      </c>
      <c r="AN2490" t="s">
        <v>85</v>
      </c>
      <c r="AO2490" t="b">
        <v>0</v>
      </c>
      <c r="AP2490" t="b">
        <v>0</v>
      </c>
      <c r="AQ2490" t="b">
        <v>0</v>
      </c>
      <c r="AR2490" t="s">
        <v>85</v>
      </c>
      <c r="AS2490" t="b">
        <v>0</v>
      </c>
      <c r="AT2490" t="b">
        <v>0</v>
      </c>
      <c r="AU2490" t="s">
        <v>243</v>
      </c>
      <c r="AV2490" t="s">
        <v>88</v>
      </c>
      <c r="AW2490" t="s">
        <v>13001</v>
      </c>
      <c r="AX2490" t="s">
        <v>12997</v>
      </c>
      <c r="AY2490" t="s">
        <v>90</v>
      </c>
      <c r="AZ2490" t="s">
        <v>83</v>
      </c>
      <c r="BA2490" t="s">
        <v>14601</v>
      </c>
      <c r="BB2490" t="s">
        <v>14606</v>
      </c>
      <c r="BC2490" t="s">
        <v>2236</v>
      </c>
      <c r="BD2490" t="s">
        <v>2237</v>
      </c>
      <c r="BE2490" t="s">
        <v>70</v>
      </c>
      <c r="BF2490" t="s">
        <v>1243</v>
      </c>
      <c r="BG2490" t="b">
        <v>1</v>
      </c>
      <c r="BH2490" t="b">
        <v>0</v>
      </c>
      <c r="BI2490" t="s">
        <v>94</v>
      </c>
      <c r="BJ2490" t="b">
        <v>1</v>
      </c>
      <c r="BK2490" t="b">
        <v>0</v>
      </c>
    </row>
    <row r="2491" spans="1:63">
      <c r="A2491">
        <v>3218</v>
      </c>
      <c r="B2491" t="s">
        <v>16846</v>
      </c>
      <c r="C2491" t="s">
        <v>16847</v>
      </c>
      <c r="D2491" t="s">
        <v>16848</v>
      </c>
      <c r="E2491" t="s">
        <v>66</v>
      </c>
      <c r="F2491" t="s">
        <v>1243</v>
      </c>
      <c r="G2491" t="s">
        <v>16849</v>
      </c>
      <c r="H2491" t="s">
        <v>16850</v>
      </c>
      <c r="I2491" t="s">
        <v>70</v>
      </c>
      <c r="J2491" t="s">
        <v>71</v>
      </c>
      <c r="K2491">
        <v>71</v>
      </c>
      <c r="L2491" t="s">
        <v>114</v>
      </c>
      <c r="M2491" t="s">
        <v>14601</v>
      </c>
      <c r="N2491" t="s">
        <v>16851</v>
      </c>
      <c r="O2491" t="s">
        <v>6015</v>
      </c>
      <c r="P2491" t="s">
        <v>14603</v>
      </c>
      <c r="Q2491" t="s">
        <v>186</v>
      </c>
      <c r="R2491" t="s">
        <v>117</v>
      </c>
      <c r="S2491" t="s">
        <v>6016</v>
      </c>
      <c r="T2491" t="s">
        <v>16852</v>
      </c>
      <c r="U2491" t="s">
        <v>119</v>
      </c>
      <c r="V2491" t="s">
        <v>81</v>
      </c>
      <c r="W2491" t="s">
        <v>4732</v>
      </c>
      <c r="X2491" t="s">
        <v>16847</v>
      </c>
      <c r="Y2491" t="s">
        <v>83</v>
      </c>
      <c r="Z2491" t="s">
        <v>83</v>
      </c>
      <c r="AA2491" t="s">
        <v>1243</v>
      </c>
      <c r="AB2491" t="s">
        <v>16849</v>
      </c>
      <c r="AC2491" t="s">
        <v>83</v>
      </c>
      <c r="AD2491" t="s">
        <v>84</v>
      </c>
      <c r="AE2491" t="s">
        <v>71</v>
      </c>
      <c r="AF2491" t="s">
        <v>16846</v>
      </c>
      <c r="AG2491" t="s">
        <v>83</v>
      </c>
      <c r="AH2491" t="s">
        <v>83</v>
      </c>
      <c r="AI2491" t="s">
        <v>86</v>
      </c>
      <c r="AJ2491" t="s">
        <v>86</v>
      </c>
      <c r="AK2491" t="b">
        <v>0</v>
      </c>
      <c r="AL2491" t="s">
        <v>7878</v>
      </c>
      <c r="AM2491" t="s">
        <v>85</v>
      </c>
      <c r="AN2491" t="s">
        <v>85</v>
      </c>
      <c r="AO2491" t="b">
        <v>0</v>
      </c>
      <c r="AP2491" t="b">
        <v>0</v>
      </c>
      <c r="AQ2491" t="b">
        <v>0</v>
      </c>
      <c r="AR2491" t="s">
        <v>85</v>
      </c>
      <c r="AS2491" t="b">
        <v>0</v>
      </c>
      <c r="AT2491" t="b">
        <v>0</v>
      </c>
      <c r="AU2491" t="s">
        <v>87</v>
      </c>
      <c r="AV2491" t="s">
        <v>88</v>
      </c>
      <c r="AW2491" t="s">
        <v>6019</v>
      </c>
      <c r="AX2491" t="s">
        <v>6015</v>
      </c>
      <c r="AY2491" t="s">
        <v>90</v>
      </c>
      <c r="AZ2491" t="s">
        <v>83</v>
      </c>
      <c r="BA2491" t="s">
        <v>14601</v>
      </c>
      <c r="BB2491" t="s">
        <v>14606</v>
      </c>
      <c r="BC2491" t="s">
        <v>193</v>
      </c>
      <c r="BD2491" t="s">
        <v>194</v>
      </c>
      <c r="BE2491" t="s">
        <v>70</v>
      </c>
      <c r="BF2491" t="s">
        <v>1243</v>
      </c>
      <c r="BG2491" t="b">
        <v>1</v>
      </c>
      <c r="BH2491" t="b">
        <v>0</v>
      </c>
      <c r="BI2491" t="s">
        <v>94</v>
      </c>
      <c r="BJ2491" t="b">
        <v>1</v>
      </c>
      <c r="BK2491" t="b">
        <v>0</v>
      </c>
    </row>
    <row r="2492" spans="1:63">
      <c r="A2492">
        <v>3219</v>
      </c>
      <c r="B2492" t="s">
        <v>16853</v>
      </c>
      <c r="C2492" t="s">
        <v>16854</v>
      </c>
      <c r="D2492" t="s">
        <v>16855</v>
      </c>
      <c r="E2492" t="s">
        <v>66</v>
      </c>
      <c r="F2492" t="s">
        <v>1243</v>
      </c>
      <c r="G2492" t="s">
        <v>16856</v>
      </c>
      <c r="H2492" t="s">
        <v>83</v>
      </c>
      <c r="I2492" t="s">
        <v>70</v>
      </c>
      <c r="J2492" t="s">
        <v>71</v>
      </c>
      <c r="K2492">
        <v>0</v>
      </c>
      <c r="L2492" t="s">
        <v>128</v>
      </c>
      <c r="M2492" t="s">
        <v>14601</v>
      </c>
      <c r="N2492" t="s">
        <v>16857</v>
      </c>
      <c r="O2492" t="s">
        <v>6015</v>
      </c>
      <c r="P2492" t="s">
        <v>14603</v>
      </c>
      <c r="Q2492" t="s">
        <v>186</v>
      </c>
      <c r="R2492" t="s">
        <v>78</v>
      </c>
      <c r="S2492" t="s">
        <v>6016</v>
      </c>
      <c r="T2492" t="s">
        <v>6289</v>
      </c>
      <c r="U2492" t="s">
        <v>569</v>
      </c>
      <c r="V2492" t="s">
        <v>81</v>
      </c>
      <c r="W2492" t="s">
        <v>4732</v>
      </c>
      <c r="X2492" t="s">
        <v>16854</v>
      </c>
      <c r="Y2492" t="s">
        <v>83</v>
      </c>
      <c r="Z2492" t="s">
        <v>83</v>
      </c>
      <c r="AA2492" t="s">
        <v>1243</v>
      </c>
      <c r="AB2492" t="s">
        <v>16856</v>
      </c>
      <c r="AC2492" t="s">
        <v>83</v>
      </c>
      <c r="AD2492" t="s">
        <v>84</v>
      </c>
      <c r="AE2492" t="s">
        <v>71</v>
      </c>
      <c r="AF2492" t="s">
        <v>16853</v>
      </c>
      <c r="AG2492" t="s">
        <v>83</v>
      </c>
      <c r="AH2492" t="s">
        <v>83</v>
      </c>
      <c r="AI2492" t="s">
        <v>85</v>
      </c>
      <c r="AJ2492" t="s">
        <v>86</v>
      </c>
      <c r="AK2492" t="b">
        <v>0</v>
      </c>
      <c r="AL2492" t="s">
        <v>85</v>
      </c>
      <c r="AM2492" t="s">
        <v>85</v>
      </c>
      <c r="AN2492" t="s">
        <v>16858</v>
      </c>
      <c r="AO2492" t="b">
        <v>0</v>
      </c>
      <c r="AP2492" t="b">
        <v>0</v>
      </c>
      <c r="AQ2492" t="b">
        <v>0</v>
      </c>
      <c r="AR2492" t="s">
        <v>85</v>
      </c>
      <c r="AS2492" t="b">
        <v>0</v>
      </c>
      <c r="AT2492" t="b">
        <v>0</v>
      </c>
      <c r="AU2492" t="s">
        <v>243</v>
      </c>
      <c r="AV2492" t="s">
        <v>88</v>
      </c>
      <c r="AW2492" t="s">
        <v>6019</v>
      </c>
      <c r="AX2492" t="s">
        <v>6015</v>
      </c>
      <c r="AY2492" t="s">
        <v>90</v>
      </c>
      <c r="AZ2492" t="s">
        <v>83</v>
      </c>
      <c r="BA2492" t="s">
        <v>14601</v>
      </c>
      <c r="BB2492" t="s">
        <v>14606</v>
      </c>
      <c r="BC2492" t="s">
        <v>193</v>
      </c>
      <c r="BD2492" t="s">
        <v>194</v>
      </c>
      <c r="BE2492" t="s">
        <v>70</v>
      </c>
      <c r="BF2492" t="s">
        <v>1243</v>
      </c>
      <c r="BG2492" t="b">
        <v>1</v>
      </c>
      <c r="BH2492" t="b">
        <v>0</v>
      </c>
      <c r="BI2492" t="s">
        <v>94</v>
      </c>
      <c r="BJ2492" t="b">
        <v>1</v>
      </c>
      <c r="BK2492" t="b">
        <v>0</v>
      </c>
    </row>
    <row r="2493" spans="1:63">
      <c r="A2493">
        <v>3220</v>
      </c>
      <c r="B2493" t="s">
        <v>16859</v>
      </c>
      <c r="C2493" t="s">
        <v>16860</v>
      </c>
      <c r="D2493" t="s">
        <v>16861</v>
      </c>
      <c r="E2493" t="s">
        <v>66</v>
      </c>
      <c r="F2493" t="s">
        <v>1243</v>
      </c>
      <c r="G2493" t="s">
        <v>16862</v>
      </c>
      <c r="H2493" t="s">
        <v>16863</v>
      </c>
      <c r="I2493" t="s">
        <v>70</v>
      </c>
      <c r="J2493" t="s">
        <v>71</v>
      </c>
      <c r="K2493">
        <v>97</v>
      </c>
      <c r="L2493" t="s">
        <v>114</v>
      </c>
      <c r="M2493" t="s">
        <v>14601</v>
      </c>
      <c r="N2493" t="s">
        <v>16864</v>
      </c>
      <c r="O2493" t="s">
        <v>6015</v>
      </c>
      <c r="P2493" t="s">
        <v>14603</v>
      </c>
      <c r="Q2493" t="s">
        <v>102</v>
      </c>
      <c r="R2493" t="s">
        <v>78</v>
      </c>
      <c r="S2493" t="s">
        <v>6016</v>
      </c>
      <c r="T2493" t="s">
        <v>16865</v>
      </c>
      <c r="U2493" t="s">
        <v>102</v>
      </c>
      <c r="V2493" t="s">
        <v>81</v>
      </c>
      <c r="W2493" t="s">
        <v>4732</v>
      </c>
      <c r="X2493" t="s">
        <v>16860</v>
      </c>
      <c r="Y2493" t="s">
        <v>83</v>
      </c>
      <c r="Z2493" t="s">
        <v>83</v>
      </c>
      <c r="AA2493" t="s">
        <v>1243</v>
      </c>
      <c r="AB2493" t="s">
        <v>16862</v>
      </c>
      <c r="AC2493" t="s">
        <v>83</v>
      </c>
      <c r="AD2493" t="s">
        <v>84</v>
      </c>
      <c r="AE2493" t="s">
        <v>71</v>
      </c>
      <c r="AF2493" t="s">
        <v>16859</v>
      </c>
      <c r="AG2493" t="s">
        <v>83</v>
      </c>
      <c r="AH2493" t="s">
        <v>83</v>
      </c>
      <c r="AI2493" t="s">
        <v>85</v>
      </c>
      <c r="AJ2493" t="s">
        <v>86</v>
      </c>
      <c r="AK2493" t="b">
        <v>0</v>
      </c>
      <c r="AL2493" t="s">
        <v>85</v>
      </c>
      <c r="AM2493" t="s">
        <v>105</v>
      </c>
      <c r="AN2493" t="s">
        <v>85</v>
      </c>
      <c r="AO2493" t="b">
        <v>0</v>
      </c>
      <c r="AP2493" t="b">
        <v>0</v>
      </c>
      <c r="AQ2493" t="b">
        <v>0</v>
      </c>
      <c r="AR2493" t="s">
        <v>85</v>
      </c>
      <c r="AS2493" t="b">
        <v>0</v>
      </c>
      <c r="AT2493" t="b">
        <v>0</v>
      </c>
      <c r="AU2493" t="s">
        <v>87</v>
      </c>
      <c r="AV2493" t="s">
        <v>88</v>
      </c>
      <c r="AW2493" t="s">
        <v>6019</v>
      </c>
      <c r="AX2493" t="s">
        <v>6015</v>
      </c>
      <c r="AY2493" t="s">
        <v>90</v>
      </c>
      <c r="AZ2493" t="s">
        <v>83</v>
      </c>
      <c r="BA2493" t="s">
        <v>14601</v>
      </c>
      <c r="BB2493" t="s">
        <v>14606</v>
      </c>
      <c r="BC2493" t="s">
        <v>107</v>
      </c>
      <c r="BD2493" t="s">
        <v>108</v>
      </c>
      <c r="BE2493" t="s">
        <v>70</v>
      </c>
      <c r="BF2493" t="s">
        <v>1243</v>
      </c>
      <c r="BG2493" t="b">
        <v>1</v>
      </c>
      <c r="BH2493" t="b">
        <v>0</v>
      </c>
      <c r="BI2493" t="s">
        <v>94</v>
      </c>
      <c r="BJ2493" t="b">
        <v>1</v>
      </c>
      <c r="BK2493" t="b">
        <v>0</v>
      </c>
    </row>
    <row r="2494" spans="1:63">
      <c r="A2494">
        <v>3221</v>
      </c>
      <c r="B2494" t="s">
        <v>16866</v>
      </c>
      <c r="C2494" t="s">
        <v>16867</v>
      </c>
      <c r="D2494" t="s">
        <v>16868</v>
      </c>
      <c r="E2494" t="s">
        <v>66</v>
      </c>
      <c r="F2494" t="s">
        <v>1243</v>
      </c>
      <c r="G2494" t="s">
        <v>16869</v>
      </c>
      <c r="H2494" t="s">
        <v>83</v>
      </c>
      <c r="I2494" t="s">
        <v>70</v>
      </c>
      <c r="J2494" t="s">
        <v>71</v>
      </c>
      <c r="K2494">
        <v>0</v>
      </c>
      <c r="L2494" t="s">
        <v>128</v>
      </c>
      <c r="M2494" t="s">
        <v>14601</v>
      </c>
      <c r="N2494" t="s">
        <v>16870</v>
      </c>
      <c r="O2494" t="s">
        <v>6015</v>
      </c>
      <c r="P2494" t="s">
        <v>14603</v>
      </c>
      <c r="Q2494" t="s">
        <v>77</v>
      </c>
      <c r="R2494" t="s">
        <v>78</v>
      </c>
      <c r="S2494" t="s">
        <v>6016</v>
      </c>
      <c r="T2494" t="s">
        <v>16871</v>
      </c>
      <c r="U2494" t="s">
        <v>77</v>
      </c>
      <c r="V2494" t="s">
        <v>81</v>
      </c>
      <c r="W2494" t="s">
        <v>4732</v>
      </c>
      <c r="X2494" t="s">
        <v>16867</v>
      </c>
      <c r="Y2494" t="s">
        <v>83</v>
      </c>
      <c r="Z2494" t="s">
        <v>83</v>
      </c>
      <c r="AA2494" t="s">
        <v>1243</v>
      </c>
      <c r="AB2494" t="s">
        <v>16869</v>
      </c>
      <c r="AC2494" t="s">
        <v>83</v>
      </c>
      <c r="AD2494" t="s">
        <v>84</v>
      </c>
      <c r="AE2494" t="s">
        <v>71</v>
      </c>
      <c r="AF2494" t="s">
        <v>16866</v>
      </c>
      <c r="AG2494" t="s">
        <v>83</v>
      </c>
      <c r="AH2494" t="s">
        <v>83</v>
      </c>
      <c r="AI2494" t="s">
        <v>85</v>
      </c>
      <c r="AJ2494" t="s">
        <v>131</v>
      </c>
      <c r="AK2494" t="b">
        <v>0</v>
      </c>
      <c r="AL2494" t="s">
        <v>85</v>
      </c>
      <c r="AM2494" t="s">
        <v>16872</v>
      </c>
      <c r="AN2494" t="s">
        <v>85</v>
      </c>
      <c r="AO2494" t="b">
        <v>0</v>
      </c>
      <c r="AP2494" t="b">
        <v>1</v>
      </c>
      <c r="AQ2494" t="b">
        <v>0</v>
      </c>
      <c r="AR2494" t="s">
        <v>85</v>
      </c>
      <c r="AS2494" t="b">
        <v>0</v>
      </c>
      <c r="AT2494" t="b">
        <v>0</v>
      </c>
      <c r="AU2494" t="s">
        <v>85</v>
      </c>
      <c r="AV2494" t="s">
        <v>88</v>
      </c>
      <c r="AW2494" t="s">
        <v>6019</v>
      </c>
      <c r="AX2494" t="s">
        <v>6015</v>
      </c>
      <c r="AY2494" t="s">
        <v>90</v>
      </c>
      <c r="AZ2494" t="s">
        <v>83</v>
      </c>
      <c r="BA2494" t="s">
        <v>14601</v>
      </c>
      <c r="BB2494" t="s">
        <v>14606</v>
      </c>
      <c r="BC2494" t="s">
        <v>92</v>
      </c>
      <c r="BD2494" t="s">
        <v>93</v>
      </c>
      <c r="BE2494" t="s">
        <v>70</v>
      </c>
      <c r="BF2494" t="s">
        <v>1243</v>
      </c>
      <c r="BG2494" t="b">
        <v>1</v>
      </c>
      <c r="BH2494" t="b">
        <v>0</v>
      </c>
      <c r="BI2494" t="s">
        <v>133</v>
      </c>
      <c r="BJ2494" t="b">
        <v>0</v>
      </c>
      <c r="BK2494" t="b">
        <v>1</v>
      </c>
    </row>
    <row r="2495" spans="1:63">
      <c r="A2495">
        <v>3222</v>
      </c>
      <c r="B2495" t="s">
        <v>16873</v>
      </c>
      <c r="C2495" t="s">
        <v>16874</v>
      </c>
      <c r="D2495" t="s">
        <v>16875</v>
      </c>
      <c r="E2495" t="s">
        <v>66</v>
      </c>
      <c r="F2495" t="s">
        <v>1243</v>
      </c>
      <c r="G2495" t="s">
        <v>16876</v>
      </c>
      <c r="H2495" t="s">
        <v>16877</v>
      </c>
      <c r="I2495" t="s">
        <v>70</v>
      </c>
      <c r="J2495" t="s">
        <v>71</v>
      </c>
      <c r="K2495">
        <v>81</v>
      </c>
      <c r="L2495" t="s">
        <v>114</v>
      </c>
      <c r="M2495" t="s">
        <v>14601</v>
      </c>
      <c r="N2495" t="s">
        <v>16878</v>
      </c>
      <c r="O2495" t="s">
        <v>6015</v>
      </c>
      <c r="P2495" t="s">
        <v>14603</v>
      </c>
      <c r="Q2495" t="s">
        <v>77</v>
      </c>
      <c r="R2495" t="s">
        <v>117</v>
      </c>
      <c r="S2495" t="s">
        <v>6016</v>
      </c>
      <c r="T2495" t="s">
        <v>16879</v>
      </c>
      <c r="U2495" t="s">
        <v>119</v>
      </c>
      <c r="V2495" t="s">
        <v>81</v>
      </c>
      <c r="W2495" t="s">
        <v>4732</v>
      </c>
      <c r="X2495" t="s">
        <v>16874</v>
      </c>
      <c r="Y2495" t="s">
        <v>83</v>
      </c>
      <c r="Z2495" t="s">
        <v>83</v>
      </c>
      <c r="AA2495" t="s">
        <v>1243</v>
      </c>
      <c r="AB2495" t="s">
        <v>16876</v>
      </c>
      <c r="AC2495" t="s">
        <v>83</v>
      </c>
      <c r="AD2495" t="s">
        <v>84</v>
      </c>
      <c r="AE2495" t="s">
        <v>71</v>
      </c>
      <c r="AF2495" t="s">
        <v>16873</v>
      </c>
      <c r="AG2495" t="s">
        <v>83</v>
      </c>
      <c r="AH2495" t="s">
        <v>83</v>
      </c>
      <c r="AI2495" t="s">
        <v>86</v>
      </c>
      <c r="AJ2495" t="s">
        <v>86</v>
      </c>
      <c r="AK2495" t="b">
        <v>0</v>
      </c>
      <c r="AL2495" t="s">
        <v>7052</v>
      </c>
      <c r="AM2495" t="s">
        <v>85</v>
      </c>
      <c r="AN2495" t="s">
        <v>85</v>
      </c>
      <c r="AO2495" t="b">
        <v>0</v>
      </c>
      <c r="AP2495" t="b">
        <v>0</v>
      </c>
      <c r="AQ2495" t="b">
        <v>0</v>
      </c>
      <c r="AR2495" t="s">
        <v>85</v>
      </c>
      <c r="AS2495" t="b">
        <v>0</v>
      </c>
      <c r="AT2495" t="b">
        <v>0</v>
      </c>
      <c r="AU2495" t="s">
        <v>243</v>
      </c>
      <c r="AV2495" t="s">
        <v>88</v>
      </c>
      <c r="AW2495" t="s">
        <v>6019</v>
      </c>
      <c r="AX2495" t="s">
        <v>6015</v>
      </c>
      <c r="AY2495" t="s">
        <v>90</v>
      </c>
      <c r="AZ2495" t="s">
        <v>83</v>
      </c>
      <c r="BA2495" t="s">
        <v>14601</v>
      </c>
      <c r="BB2495" t="s">
        <v>14606</v>
      </c>
      <c r="BC2495" t="s">
        <v>92</v>
      </c>
      <c r="BD2495" t="s">
        <v>93</v>
      </c>
      <c r="BE2495" t="s">
        <v>70</v>
      </c>
      <c r="BF2495" t="s">
        <v>1243</v>
      </c>
      <c r="BG2495" t="b">
        <v>1</v>
      </c>
      <c r="BH2495" t="b">
        <v>0</v>
      </c>
      <c r="BI2495" t="s">
        <v>94</v>
      </c>
      <c r="BJ2495" t="b">
        <v>1</v>
      </c>
      <c r="BK2495" t="b">
        <v>0</v>
      </c>
    </row>
    <row r="2496" spans="1:63">
      <c r="A2496">
        <v>3223</v>
      </c>
      <c r="B2496" t="s">
        <v>16880</v>
      </c>
      <c r="C2496" t="s">
        <v>16881</v>
      </c>
      <c r="D2496" t="s">
        <v>16882</v>
      </c>
      <c r="E2496" t="s">
        <v>66</v>
      </c>
      <c r="F2496" t="s">
        <v>780</v>
      </c>
      <c r="G2496" t="s">
        <v>16883</v>
      </c>
      <c r="H2496" t="s">
        <v>83</v>
      </c>
      <c r="I2496" t="s">
        <v>70</v>
      </c>
      <c r="J2496" t="s">
        <v>71</v>
      </c>
      <c r="K2496">
        <v>0</v>
      </c>
      <c r="L2496" t="s">
        <v>128</v>
      </c>
      <c r="M2496" t="s">
        <v>14601</v>
      </c>
      <c r="N2496" t="s">
        <v>16884</v>
      </c>
      <c r="O2496" t="s">
        <v>5137</v>
      </c>
      <c r="P2496" t="s">
        <v>14603</v>
      </c>
      <c r="Q2496" t="s">
        <v>116</v>
      </c>
      <c r="R2496" t="s">
        <v>78</v>
      </c>
      <c r="S2496" t="s">
        <v>5138</v>
      </c>
      <c r="T2496" t="s">
        <v>16885</v>
      </c>
      <c r="U2496" t="s">
        <v>116</v>
      </c>
      <c r="V2496" t="s">
        <v>81</v>
      </c>
      <c r="W2496" t="s">
        <v>785</v>
      </c>
      <c r="X2496" t="s">
        <v>16881</v>
      </c>
      <c r="Y2496" t="s">
        <v>83</v>
      </c>
      <c r="Z2496" t="s">
        <v>83</v>
      </c>
      <c r="AA2496" t="s">
        <v>780</v>
      </c>
      <c r="AB2496" t="s">
        <v>16883</v>
      </c>
      <c r="AC2496" t="s">
        <v>83</v>
      </c>
      <c r="AD2496" t="s">
        <v>84</v>
      </c>
      <c r="AE2496" t="s">
        <v>71</v>
      </c>
      <c r="AF2496" t="s">
        <v>16880</v>
      </c>
      <c r="AG2496" t="s">
        <v>83</v>
      </c>
      <c r="AH2496" t="s">
        <v>83</v>
      </c>
      <c r="AI2496" t="s">
        <v>85</v>
      </c>
      <c r="AJ2496" t="s">
        <v>131</v>
      </c>
      <c r="AK2496" t="b">
        <v>0</v>
      </c>
      <c r="AL2496" t="s">
        <v>85</v>
      </c>
      <c r="AM2496" t="s">
        <v>16886</v>
      </c>
      <c r="AN2496" t="s">
        <v>85</v>
      </c>
      <c r="AO2496" t="b">
        <v>0</v>
      </c>
      <c r="AP2496" t="b">
        <v>0</v>
      </c>
      <c r="AQ2496" t="b">
        <v>0</v>
      </c>
      <c r="AR2496" t="s">
        <v>85</v>
      </c>
      <c r="AS2496" t="b">
        <v>0</v>
      </c>
      <c r="AT2496" t="b">
        <v>1</v>
      </c>
      <c r="AU2496" t="s">
        <v>85</v>
      </c>
      <c r="AV2496" t="s">
        <v>88</v>
      </c>
      <c r="AW2496" t="s">
        <v>5141</v>
      </c>
      <c r="AX2496" t="s">
        <v>5137</v>
      </c>
      <c r="AY2496" t="s">
        <v>90</v>
      </c>
      <c r="AZ2496" t="s">
        <v>83</v>
      </c>
      <c r="BA2496" t="s">
        <v>14601</v>
      </c>
      <c r="BB2496" t="s">
        <v>14606</v>
      </c>
      <c r="BC2496" t="s">
        <v>122</v>
      </c>
      <c r="BD2496" t="s">
        <v>123</v>
      </c>
      <c r="BE2496" t="s">
        <v>70</v>
      </c>
      <c r="BF2496" t="s">
        <v>780</v>
      </c>
      <c r="BG2496" t="b">
        <v>1</v>
      </c>
      <c r="BH2496" t="b">
        <v>0</v>
      </c>
      <c r="BI2496" t="s">
        <v>133</v>
      </c>
      <c r="BJ2496" t="b">
        <v>0</v>
      </c>
      <c r="BK2496" t="b">
        <v>1</v>
      </c>
    </row>
    <row r="2497" spans="1:63">
      <c r="A2497">
        <v>3224</v>
      </c>
      <c r="B2497" t="s">
        <v>16887</v>
      </c>
      <c r="C2497" t="s">
        <v>16888</v>
      </c>
      <c r="D2497" t="s">
        <v>16889</v>
      </c>
      <c r="E2497" t="s">
        <v>66</v>
      </c>
      <c r="F2497" t="s">
        <v>780</v>
      </c>
      <c r="G2497" t="s">
        <v>16890</v>
      </c>
      <c r="H2497" t="s">
        <v>83</v>
      </c>
      <c r="I2497" t="s">
        <v>70</v>
      </c>
      <c r="J2497" t="s">
        <v>71</v>
      </c>
      <c r="K2497">
        <v>0</v>
      </c>
      <c r="L2497" t="s">
        <v>128</v>
      </c>
      <c r="M2497" t="s">
        <v>14601</v>
      </c>
      <c r="N2497" t="s">
        <v>16891</v>
      </c>
      <c r="O2497" t="s">
        <v>5137</v>
      </c>
      <c r="P2497" t="s">
        <v>14603</v>
      </c>
      <c r="Q2497" t="s">
        <v>102</v>
      </c>
      <c r="R2497" t="s">
        <v>78</v>
      </c>
      <c r="S2497" t="s">
        <v>5138</v>
      </c>
      <c r="T2497" t="s">
        <v>16892</v>
      </c>
      <c r="U2497" t="s">
        <v>102</v>
      </c>
      <c r="V2497" t="s">
        <v>81</v>
      </c>
      <c r="W2497" t="s">
        <v>785</v>
      </c>
      <c r="X2497" t="s">
        <v>16888</v>
      </c>
      <c r="Y2497" t="s">
        <v>83</v>
      </c>
      <c r="Z2497" t="s">
        <v>83</v>
      </c>
      <c r="AA2497" t="s">
        <v>780</v>
      </c>
      <c r="AB2497" t="s">
        <v>16890</v>
      </c>
      <c r="AC2497" t="s">
        <v>83</v>
      </c>
      <c r="AD2497" t="s">
        <v>84</v>
      </c>
      <c r="AE2497" t="s">
        <v>71</v>
      </c>
      <c r="AF2497" t="s">
        <v>16887</v>
      </c>
      <c r="AG2497" t="s">
        <v>83</v>
      </c>
      <c r="AH2497" t="s">
        <v>83</v>
      </c>
      <c r="AI2497" t="s">
        <v>85</v>
      </c>
      <c r="AJ2497" t="s">
        <v>131</v>
      </c>
      <c r="AK2497" t="b">
        <v>0</v>
      </c>
      <c r="AL2497" t="s">
        <v>85</v>
      </c>
      <c r="AM2497" t="s">
        <v>799</v>
      </c>
      <c r="AN2497" t="s">
        <v>85</v>
      </c>
      <c r="AO2497" t="b">
        <v>0</v>
      </c>
      <c r="AP2497" t="b">
        <v>0</v>
      </c>
      <c r="AQ2497" t="b">
        <v>0</v>
      </c>
      <c r="AR2497" t="s">
        <v>85</v>
      </c>
      <c r="AS2497" t="b">
        <v>0</v>
      </c>
      <c r="AT2497" t="b">
        <v>1</v>
      </c>
      <c r="AU2497" t="s">
        <v>85</v>
      </c>
      <c r="AV2497" t="s">
        <v>88</v>
      </c>
      <c r="AW2497" t="s">
        <v>5141</v>
      </c>
      <c r="AX2497" t="s">
        <v>5137</v>
      </c>
      <c r="AY2497" t="s">
        <v>90</v>
      </c>
      <c r="AZ2497" t="s">
        <v>83</v>
      </c>
      <c r="BA2497" t="s">
        <v>14601</v>
      </c>
      <c r="BB2497" t="s">
        <v>14606</v>
      </c>
      <c r="BC2497" t="s">
        <v>107</v>
      </c>
      <c r="BD2497" t="s">
        <v>108</v>
      </c>
      <c r="BE2497" t="s">
        <v>70</v>
      </c>
      <c r="BF2497" t="s">
        <v>780</v>
      </c>
      <c r="BG2497" t="b">
        <v>1</v>
      </c>
      <c r="BH2497" t="b">
        <v>0</v>
      </c>
      <c r="BI2497" t="s">
        <v>133</v>
      </c>
      <c r="BJ2497" t="b">
        <v>0</v>
      </c>
      <c r="BK2497" t="b">
        <v>1</v>
      </c>
    </row>
    <row r="2498" spans="1:63">
      <c r="A2498">
        <v>3225</v>
      </c>
      <c r="B2498" t="s">
        <v>16893</v>
      </c>
      <c r="C2498" t="s">
        <v>16894</v>
      </c>
      <c r="D2498" t="s">
        <v>16895</v>
      </c>
      <c r="E2498" t="s">
        <v>66</v>
      </c>
      <c r="F2498" t="s">
        <v>780</v>
      </c>
      <c r="G2498" t="s">
        <v>16896</v>
      </c>
      <c r="H2498" t="s">
        <v>83</v>
      </c>
      <c r="I2498" t="s">
        <v>70</v>
      </c>
      <c r="J2498" t="s">
        <v>71</v>
      </c>
      <c r="K2498">
        <v>0</v>
      </c>
      <c r="L2498" t="s">
        <v>128</v>
      </c>
      <c r="M2498" t="s">
        <v>14601</v>
      </c>
      <c r="N2498" t="s">
        <v>16897</v>
      </c>
      <c r="O2498" t="s">
        <v>12997</v>
      </c>
      <c r="P2498" t="s">
        <v>14603</v>
      </c>
      <c r="Q2498" t="s">
        <v>186</v>
      </c>
      <c r="R2498" t="s">
        <v>78</v>
      </c>
      <c r="S2498" t="s">
        <v>12998</v>
      </c>
      <c r="T2498" t="s">
        <v>13341</v>
      </c>
      <c r="U2498" t="s">
        <v>569</v>
      </c>
      <c r="V2498" t="s">
        <v>81</v>
      </c>
      <c r="W2498" t="s">
        <v>785</v>
      </c>
      <c r="X2498" t="s">
        <v>16894</v>
      </c>
      <c r="Y2498" t="s">
        <v>83</v>
      </c>
      <c r="Z2498" t="s">
        <v>83</v>
      </c>
      <c r="AA2498" t="s">
        <v>780</v>
      </c>
      <c r="AB2498" t="s">
        <v>16896</v>
      </c>
      <c r="AC2498" t="s">
        <v>83</v>
      </c>
      <c r="AD2498" t="s">
        <v>84</v>
      </c>
      <c r="AE2498" t="s">
        <v>71</v>
      </c>
      <c r="AF2498" t="s">
        <v>16893</v>
      </c>
      <c r="AG2498" t="s">
        <v>83</v>
      </c>
      <c r="AH2498" t="s">
        <v>83</v>
      </c>
      <c r="AI2498" t="s">
        <v>85</v>
      </c>
      <c r="AJ2498" t="s">
        <v>86</v>
      </c>
      <c r="AK2498" t="b">
        <v>0</v>
      </c>
      <c r="AL2498" t="s">
        <v>85</v>
      </c>
      <c r="AM2498" t="s">
        <v>85</v>
      </c>
      <c r="AN2498" t="s">
        <v>85</v>
      </c>
      <c r="AO2498" t="b">
        <v>0</v>
      </c>
      <c r="AP2498" t="b">
        <v>0</v>
      </c>
      <c r="AQ2498" t="b">
        <v>0</v>
      </c>
      <c r="AR2498" t="s">
        <v>85</v>
      </c>
      <c r="AS2498" t="b">
        <v>0</v>
      </c>
      <c r="AT2498" t="b">
        <v>0</v>
      </c>
      <c r="AU2498" t="s">
        <v>87</v>
      </c>
      <c r="AV2498" t="s">
        <v>88</v>
      </c>
      <c r="AW2498" t="s">
        <v>13001</v>
      </c>
      <c r="AX2498" t="s">
        <v>12997</v>
      </c>
      <c r="AY2498" t="s">
        <v>90</v>
      </c>
      <c r="AZ2498" t="s">
        <v>83</v>
      </c>
      <c r="BA2498" t="s">
        <v>14601</v>
      </c>
      <c r="BB2498" t="s">
        <v>14606</v>
      </c>
      <c r="BC2498" t="s">
        <v>193</v>
      </c>
      <c r="BD2498" t="s">
        <v>194</v>
      </c>
      <c r="BE2498" t="s">
        <v>70</v>
      </c>
      <c r="BF2498" t="s">
        <v>780</v>
      </c>
      <c r="BG2498" t="b">
        <v>1</v>
      </c>
      <c r="BH2498" t="b">
        <v>0</v>
      </c>
      <c r="BI2498" t="s">
        <v>94</v>
      </c>
      <c r="BJ2498" t="b">
        <v>1</v>
      </c>
      <c r="BK2498" t="b">
        <v>0</v>
      </c>
    </row>
    <row r="2499" spans="1:63">
      <c r="A2499">
        <v>3226</v>
      </c>
      <c r="B2499" t="s">
        <v>16898</v>
      </c>
      <c r="C2499" t="s">
        <v>16899</v>
      </c>
      <c r="D2499" t="s">
        <v>16900</v>
      </c>
      <c r="E2499" t="s">
        <v>66</v>
      </c>
      <c r="F2499" t="s">
        <v>780</v>
      </c>
      <c r="G2499" t="s">
        <v>16901</v>
      </c>
      <c r="H2499" t="s">
        <v>83</v>
      </c>
      <c r="I2499" t="s">
        <v>70</v>
      </c>
      <c r="J2499" t="s">
        <v>71</v>
      </c>
      <c r="K2499">
        <v>0</v>
      </c>
      <c r="L2499" t="s">
        <v>128</v>
      </c>
      <c r="M2499" t="s">
        <v>14601</v>
      </c>
      <c r="N2499" t="s">
        <v>16902</v>
      </c>
      <c r="O2499" t="s">
        <v>12997</v>
      </c>
      <c r="P2499" t="s">
        <v>14603</v>
      </c>
      <c r="Q2499" t="s">
        <v>102</v>
      </c>
      <c r="R2499" t="s">
        <v>78</v>
      </c>
      <c r="S2499" t="s">
        <v>12998</v>
      </c>
      <c r="T2499" t="s">
        <v>16903</v>
      </c>
      <c r="U2499" t="s">
        <v>102</v>
      </c>
      <c r="V2499" t="s">
        <v>81</v>
      </c>
      <c r="W2499" t="s">
        <v>785</v>
      </c>
      <c r="X2499" t="s">
        <v>16899</v>
      </c>
      <c r="Y2499" t="s">
        <v>83</v>
      </c>
      <c r="Z2499" t="s">
        <v>83</v>
      </c>
      <c r="AA2499" t="s">
        <v>780</v>
      </c>
      <c r="AB2499" t="s">
        <v>16901</v>
      </c>
      <c r="AC2499" t="s">
        <v>83</v>
      </c>
      <c r="AD2499" t="s">
        <v>84</v>
      </c>
      <c r="AE2499" t="s">
        <v>71</v>
      </c>
      <c r="AF2499" t="s">
        <v>16898</v>
      </c>
      <c r="AG2499" t="s">
        <v>83</v>
      </c>
      <c r="AH2499" t="s">
        <v>83</v>
      </c>
      <c r="AI2499" t="s">
        <v>85</v>
      </c>
      <c r="AJ2499" t="s">
        <v>131</v>
      </c>
      <c r="AK2499" t="b">
        <v>0</v>
      </c>
      <c r="AL2499" t="s">
        <v>85</v>
      </c>
      <c r="AM2499" t="s">
        <v>203</v>
      </c>
      <c r="AN2499" t="s">
        <v>85</v>
      </c>
      <c r="AO2499" t="b">
        <v>0</v>
      </c>
      <c r="AP2499" t="b">
        <v>1</v>
      </c>
      <c r="AQ2499" t="b">
        <v>0</v>
      </c>
      <c r="AR2499" t="s">
        <v>85</v>
      </c>
      <c r="AS2499" t="b">
        <v>0</v>
      </c>
      <c r="AT2499" t="b">
        <v>0</v>
      </c>
      <c r="AU2499" t="s">
        <v>85</v>
      </c>
      <c r="AV2499" t="s">
        <v>88</v>
      </c>
      <c r="AW2499" t="s">
        <v>13001</v>
      </c>
      <c r="AX2499" t="s">
        <v>12997</v>
      </c>
      <c r="AY2499" t="s">
        <v>90</v>
      </c>
      <c r="AZ2499" t="s">
        <v>83</v>
      </c>
      <c r="BA2499" t="s">
        <v>14601</v>
      </c>
      <c r="BB2499" t="s">
        <v>14606</v>
      </c>
      <c r="BC2499" t="s">
        <v>107</v>
      </c>
      <c r="BD2499" t="s">
        <v>108</v>
      </c>
      <c r="BE2499" t="s">
        <v>70</v>
      </c>
      <c r="BF2499" t="s">
        <v>780</v>
      </c>
      <c r="BG2499" t="b">
        <v>1</v>
      </c>
      <c r="BH2499" t="b">
        <v>0</v>
      </c>
      <c r="BI2499" t="s">
        <v>133</v>
      </c>
      <c r="BJ2499" t="b">
        <v>0</v>
      </c>
      <c r="BK2499" t="b">
        <v>1</v>
      </c>
    </row>
    <row r="2500" spans="1:63">
      <c r="A2500">
        <v>3227</v>
      </c>
      <c r="B2500" t="s">
        <v>16904</v>
      </c>
      <c r="C2500" t="s">
        <v>16905</v>
      </c>
      <c r="D2500" t="s">
        <v>16906</v>
      </c>
      <c r="E2500" t="s">
        <v>66</v>
      </c>
      <c r="F2500" t="s">
        <v>780</v>
      </c>
      <c r="G2500" t="s">
        <v>16907</v>
      </c>
      <c r="H2500" t="s">
        <v>83</v>
      </c>
      <c r="I2500" t="s">
        <v>70</v>
      </c>
      <c r="J2500" t="s">
        <v>71</v>
      </c>
      <c r="K2500">
        <v>0</v>
      </c>
      <c r="L2500" t="s">
        <v>128</v>
      </c>
      <c r="M2500" t="s">
        <v>14601</v>
      </c>
      <c r="N2500" t="s">
        <v>16908</v>
      </c>
      <c r="O2500" t="s">
        <v>12997</v>
      </c>
      <c r="P2500" t="s">
        <v>14603</v>
      </c>
      <c r="Q2500" t="s">
        <v>116</v>
      </c>
      <c r="R2500" t="s">
        <v>78</v>
      </c>
      <c r="S2500" t="s">
        <v>12998</v>
      </c>
      <c r="T2500" t="s">
        <v>16909</v>
      </c>
      <c r="U2500" t="s">
        <v>116</v>
      </c>
      <c r="V2500" t="s">
        <v>81</v>
      </c>
      <c r="W2500" t="s">
        <v>785</v>
      </c>
      <c r="X2500" t="s">
        <v>16905</v>
      </c>
      <c r="Y2500" t="s">
        <v>83</v>
      </c>
      <c r="Z2500" t="s">
        <v>83</v>
      </c>
      <c r="AA2500" t="s">
        <v>780</v>
      </c>
      <c r="AB2500" t="s">
        <v>16907</v>
      </c>
      <c r="AC2500" t="s">
        <v>83</v>
      </c>
      <c r="AD2500" t="s">
        <v>84</v>
      </c>
      <c r="AE2500" t="s">
        <v>71</v>
      </c>
      <c r="AF2500" t="s">
        <v>16904</v>
      </c>
      <c r="AG2500" t="s">
        <v>83</v>
      </c>
      <c r="AH2500" t="s">
        <v>83</v>
      </c>
      <c r="AI2500" t="s">
        <v>85</v>
      </c>
      <c r="AJ2500" t="s">
        <v>131</v>
      </c>
      <c r="AK2500" t="b">
        <v>0</v>
      </c>
      <c r="AL2500" t="s">
        <v>85</v>
      </c>
      <c r="AM2500" t="s">
        <v>6491</v>
      </c>
      <c r="AN2500" t="s">
        <v>85</v>
      </c>
      <c r="AO2500" t="b">
        <v>0</v>
      </c>
      <c r="AP2500" t="b">
        <v>0</v>
      </c>
      <c r="AQ2500" t="b">
        <v>0</v>
      </c>
      <c r="AR2500" t="s">
        <v>85</v>
      </c>
      <c r="AS2500" t="b">
        <v>0</v>
      </c>
      <c r="AT2500" t="b">
        <v>1</v>
      </c>
      <c r="AU2500" t="s">
        <v>85</v>
      </c>
      <c r="AV2500" t="s">
        <v>88</v>
      </c>
      <c r="AW2500" t="s">
        <v>13001</v>
      </c>
      <c r="AX2500" t="s">
        <v>12997</v>
      </c>
      <c r="AY2500" t="s">
        <v>90</v>
      </c>
      <c r="AZ2500" t="s">
        <v>83</v>
      </c>
      <c r="BA2500" t="s">
        <v>14601</v>
      </c>
      <c r="BB2500" t="s">
        <v>14606</v>
      </c>
      <c r="BC2500" t="s">
        <v>122</v>
      </c>
      <c r="BD2500" t="s">
        <v>123</v>
      </c>
      <c r="BE2500" t="s">
        <v>70</v>
      </c>
      <c r="BF2500" t="s">
        <v>780</v>
      </c>
      <c r="BG2500" t="b">
        <v>1</v>
      </c>
      <c r="BH2500" t="b">
        <v>0</v>
      </c>
      <c r="BI2500" t="s">
        <v>133</v>
      </c>
      <c r="BJ2500" t="b">
        <v>0</v>
      </c>
      <c r="BK2500" t="b">
        <v>1</v>
      </c>
    </row>
    <row r="2501" spans="1:63">
      <c r="A2501">
        <v>3228</v>
      </c>
      <c r="B2501" t="s">
        <v>16910</v>
      </c>
      <c r="C2501" t="s">
        <v>16911</v>
      </c>
      <c r="D2501" t="s">
        <v>16912</v>
      </c>
      <c r="E2501" t="s">
        <v>66</v>
      </c>
      <c r="F2501" t="s">
        <v>780</v>
      </c>
      <c r="G2501" t="s">
        <v>16913</v>
      </c>
      <c r="H2501" t="s">
        <v>83</v>
      </c>
      <c r="I2501" t="s">
        <v>70</v>
      </c>
      <c r="J2501" t="s">
        <v>71</v>
      </c>
      <c r="K2501">
        <v>0</v>
      </c>
      <c r="L2501" t="s">
        <v>128</v>
      </c>
      <c r="M2501" t="s">
        <v>14601</v>
      </c>
      <c r="N2501" t="s">
        <v>16914</v>
      </c>
      <c r="O2501" t="s">
        <v>6015</v>
      </c>
      <c r="P2501" t="s">
        <v>14603</v>
      </c>
      <c r="Q2501" t="s">
        <v>77</v>
      </c>
      <c r="R2501" t="s">
        <v>78</v>
      </c>
      <c r="S2501" t="s">
        <v>6016</v>
      </c>
      <c r="T2501" t="s">
        <v>16915</v>
      </c>
      <c r="U2501" t="s">
        <v>119</v>
      </c>
      <c r="V2501" t="s">
        <v>81</v>
      </c>
      <c r="W2501" t="s">
        <v>785</v>
      </c>
      <c r="X2501" t="s">
        <v>16911</v>
      </c>
      <c r="Y2501" t="s">
        <v>83</v>
      </c>
      <c r="Z2501" t="s">
        <v>83</v>
      </c>
      <c r="AA2501" t="s">
        <v>780</v>
      </c>
      <c r="AB2501" t="s">
        <v>16913</v>
      </c>
      <c r="AC2501" t="s">
        <v>83</v>
      </c>
      <c r="AD2501" t="s">
        <v>84</v>
      </c>
      <c r="AE2501" t="s">
        <v>71</v>
      </c>
      <c r="AF2501" t="s">
        <v>16910</v>
      </c>
      <c r="AG2501" t="s">
        <v>83</v>
      </c>
      <c r="AH2501" t="s">
        <v>83</v>
      </c>
      <c r="AI2501" t="s">
        <v>85</v>
      </c>
      <c r="AJ2501" t="s">
        <v>86</v>
      </c>
      <c r="AK2501" t="b">
        <v>0</v>
      </c>
      <c r="AL2501" t="s">
        <v>85</v>
      </c>
      <c r="AM2501" t="s">
        <v>16916</v>
      </c>
      <c r="AN2501" t="s">
        <v>85</v>
      </c>
      <c r="AO2501" t="b">
        <v>0</v>
      </c>
      <c r="AP2501" t="b">
        <v>0</v>
      </c>
      <c r="AQ2501" t="b">
        <v>1</v>
      </c>
      <c r="AR2501" t="s">
        <v>85</v>
      </c>
      <c r="AS2501" t="b">
        <v>0</v>
      </c>
      <c r="AT2501" t="b">
        <v>0</v>
      </c>
      <c r="AU2501" t="s">
        <v>85</v>
      </c>
      <c r="AV2501" t="s">
        <v>88</v>
      </c>
      <c r="AW2501" t="s">
        <v>6019</v>
      </c>
      <c r="AX2501" t="s">
        <v>6015</v>
      </c>
      <c r="AY2501" t="s">
        <v>90</v>
      </c>
      <c r="AZ2501" t="s">
        <v>83</v>
      </c>
      <c r="BA2501" t="s">
        <v>14601</v>
      </c>
      <c r="BB2501" t="s">
        <v>14606</v>
      </c>
      <c r="BC2501" t="s">
        <v>92</v>
      </c>
      <c r="BD2501" t="s">
        <v>93</v>
      </c>
      <c r="BE2501" t="s">
        <v>70</v>
      </c>
      <c r="BF2501" t="s">
        <v>780</v>
      </c>
      <c r="BG2501" t="b">
        <v>1</v>
      </c>
      <c r="BH2501" t="b">
        <v>0</v>
      </c>
      <c r="BI2501" t="s">
        <v>94</v>
      </c>
      <c r="BJ2501" t="b">
        <v>1</v>
      </c>
      <c r="BK2501" t="b">
        <v>0</v>
      </c>
    </row>
    <row r="2502" spans="1:63">
      <c r="A2502">
        <v>3229</v>
      </c>
      <c r="B2502" t="s">
        <v>16917</v>
      </c>
      <c r="C2502" t="s">
        <v>16918</v>
      </c>
      <c r="D2502" t="s">
        <v>16919</v>
      </c>
      <c r="E2502" t="s">
        <v>66</v>
      </c>
      <c r="F2502" t="s">
        <v>780</v>
      </c>
      <c r="G2502" t="s">
        <v>16920</v>
      </c>
      <c r="H2502" t="s">
        <v>83</v>
      </c>
      <c r="I2502" t="s">
        <v>70</v>
      </c>
      <c r="J2502" t="s">
        <v>71</v>
      </c>
      <c r="K2502">
        <v>0</v>
      </c>
      <c r="L2502" t="s">
        <v>128</v>
      </c>
      <c r="M2502" t="s">
        <v>14601</v>
      </c>
      <c r="N2502" t="s">
        <v>16921</v>
      </c>
      <c r="O2502" t="s">
        <v>12997</v>
      </c>
      <c r="P2502" t="s">
        <v>14603</v>
      </c>
      <c r="Q2502" t="s">
        <v>77</v>
      </c>
      <c r="R2502" t="s">
        <v>78</v>
      </c>
      <c r="S2502" t="s">
        <v>12998</v>
      </c>
      <c r="T2502" t="s">
        <v>16922</v>
      </c>
      <c r="U2502" t="s">
        <v>77</v>
      </c>
      <c r="V2502" t="s">
        <v>81</v>
      </c>
      <c r="W2502" t="s">
        <v>785</v>
      </c>
      <c r="X2502" t="s">
        <v>16918</v>
      </c>
      <c r="Y2502" t="s">
        <v>83</v>
      </c>
      <c r="Z2502" t="s">
        <v>83</v>
      </c>
      <c r="AA2502" t="s">
        <v>780</v>
      </c>
      <c r="AB2502" t="s">
        <v>16920</v>
      </c>
      <c r="AC2502" t="s">
        <v>83</v>
      </c>
      <c r="AD2502" t="s">
        <v>84</v>
      </c>
      <c r="AE2502" t="s">
        <v>71</v>
      </c>
      <c r="AF2502" t="s">
        <v>16917</v>
      </c>
      <c r="AG2502" t="s">
        <v>83</v>
      </c>
      <c r="AH2502" t="s">
        <v>83</v>
      </c>
      <c r="AI2502" t="s">
        <v>85</v>
      </c>
      <c r="AJ2502" t="s">
        <v>86</v>
      </c>
      <c r="AK2502" t="b">
        <v>0</v>
      </c>
      <c r="AL2502" t="s">
        <v>85</v>
      </c>
      <c r="AM2502" t="s">
        <v>85</v>
      </c>
      <c r="AN2502" t="s">
        <v>16923</v>
      </c>
      <c r="AO2502" t="b">
        <v>0</v>
      </c>
      <c r="AP2502" t="b">
        <v>0</v>
      </c>
      <c r="AQ2502" t="b">
        <v>0</v>
      </c>
      <c r="AR2502" t="s">
        <v>85</v>
      </c>
      <c r="AS2502" t="b">
        <v>0</v>
      </c>
      <c r="AT2502" t="b">
        <v>0</v>
      </c>
      <c r="AU2502" t="s">
        <v>243</v>
      </c>
      <c r="AV2502" t="s">
        <v>88</v>
      </c>
      <c r="AW2502" t="s">
        <v>13001</v>
      </c>
      <c r="AX2502" t="s">
        <v>12997</v>
      </c>
      <c r="AY2502" t="s">
        <v>90</v>
      </c>
      <c r="AZ2502" t="s">
        <v>83</v>
      </c>
      <c r="BA2502" t="s">
        <v>14601</v>
      </c>
      <c r="BB2502" t="s">
        <v>14606</v>
      </c>
      <c r="BC2502" t="s">
        <v>92</v>
      </c>
      <c r="BD2502" t="s">
        <v>93</v>
      </c>
      <c r="BE2502" t="s">
        <v>70</v>
      </c>
      <c r="BF2502" t="s">
        <v>780</v>
      </c>
      <c r="BG2502" t="b">
        <v>1</v>
      </c>
      <c r="BH2502" t="b">
        <v>0</v>
      </c>
      <c r="BI2502" t="s">
        <v>94</v>
      </c>
      <c r="BJ2502" t="b">
        <v>1</v>
      </c>
      <c r="BK2502" t="b">
        <v>0</v>
      </c>
    </row>
    <row r="2503" spans="1:63">
      <c r="A2503">
        <v>3230</v>
      </c>
      <c r="B2503" t="s">
        <v>16924</v>
      </c>
      <c r="C2503" t="s">
        <v>16925</v>
      </c>
      <c r="D2503" t="s">
        <v>16926</v>
      </c>
      <c r="E2503" t="s">
        <v>66</v>
      </c>
      <c r="F2503" t="s">
        <v>780</v>
      </c>
      <c r="G2503" t="s">
        <v>16927</v>
      </c>
      <c r="H2503" t="s">
        <v>83</v>
      </c>
      <c r="I2503" t="s">
        <v>70</v>
      </c>
      <c r="J2503" t="s">
        <v>71</v>
      </c>
      <c r="K2503">
        <v>0</v>
      </c>
      <c r="L2503" t="s">
        <v>128</v>
      </c>
      <c r="M2503" t="s">
        <v>14601</v>
      </c>
      <c r="N2503" t="s">
        <v>16928</v>
      </c>
      <c r="O2503" t="s">
        <v>6015</v>
      </c>
      <c r="P2503" t="s">
        <v>14603</v>
      </c>
      <c r="Q2503" t="s">
        <v>102</v>
      </c>
      <c r="R2503" t="s">
        <v>78</v>
      </c>
      <c r="S2503" t="s">
        <v>6016</v>
      </c>
      <c r="T2503" t="s">
        <v>16929</v>
      </c>
      <c r="U2503" t="s">
        <v>102</v>
      </c>
      <c r="V2503" t="s">
        <v>81</v>
      </c>
      <c r="W2503" t="s">
        <v>785</v>
      </c>
      <c r="X2503" t="s">
        <v>16925</v>
      </c>
      <c r="Y2503" t="s">
        <v>83</v>
      </c>
      <c r="Z2503" t="s">
        <v>83</v>
      </c>
      <c r="AA2503" t="s">
        <v>780</v>
      </c>
      <c r="AB2503" t="s">
        <v>16927</v>
      </c>
      <c r="AC2503" t="s">
        <v>83</v>
      </c>
      <c r="AD2503" t="s">
        <v>84</v>
      </c>
      <c r="AE2503" t="s">
        <v>71</v>
      </c>
      <c r="AF2503" t="s">
        <v>16924</v>
      </c>
      <c r="AG2503" t="s">
        <v>83</v>
      </c>
      <c r="AH2503" t="s">
        <v>83</v>
      </c>
      <c r="AI2503" t="s">
        <v>85</v>
      </c>
      <c r="AJ2503" t="s">
        <v>131</v>
      </c>
      <c r="AK2503" t="b">
        <v>0</v>
      </c>
      <c r="AL2503" t="s">
        <v>85</v>
      </c>
      <c r="AM2503" t="s">
        <v>1863</v>
      </c>
      <c r="AN2503" t="s">
        <v>85</v>
      </c>
      <c r="AO2503" t="b">
        <v>0</v>
      </c>
      <c r="AP2503" t="b">
        <v>1</v>
      </c>
      <c r="AQ2503" t="b">
        <v>0</v>
      </c>
      <c r="AR2503" t="s">
        <v>85</v>
      </c>
      <c r="AS2503" t="b">
        <v>0</v>
      </c>
      <c r="AT2503" t="b">
        <v>0</v>
      </c>
      <c r="AU2503" t="s">
        <v>85</v>
      </c>
      <c r="AV2503" t="s">
        <v>88</v>
      </c>
      <c r="AW2503" t="s">
        <v>6019</v>
      </c>
      <c r="AX2503" t="s">
        <v>6015</v>
      </c>
      <c r="AY2503" t="s">
        <v>90</v>
      </c>
      <c r="AZ2503" t="s">
        <v>83</v>
      </c>
      <c r="BA2503" t="s">
        <v>14601</v>
      </c>
      <c r="BB2503" t="s">
        <v>14606</v>
      </c>
      <c r="BC2503" t="s">
        <v>107</v>
      </c>
      <c r="BD2503" t="s">
        <v>108</v>
      </c>
      <c r="BE2503" t="s">
        <v>70</v>
      </c>
      <c r="BF2503" t="s">
        <v>780</v>
      </c>
      <c r="BG2503" t="b">
        <v>1</v>
      </c>
      <c r="BH2503" t="b">
        <v>0</v>
      </c>
      <c r="BI2503" t="s">
        <v>133</v>
      </c>
      <c r="BJ2503" t="b">
        <v>0</v>
      </c>
      <c r="BK2503" t="b">
        <v>1</v>
      </c>
    </row>
    <row r="2504" spans="1:63">
      <c r="A2504">
        <v>3231</v>
      </c>
      <c r="B2504" t="s">
        <v>16930</v>
      </c>
      <c r="C2504" t="s">
        <v>16931</v>
      </c>
      <c r="D2504" t="s">
        <v>16932</v>
      </c>
      <c r="E2504" t="s">
        <v>66</v>
      </c>
      <c r="F2504" t="s">
        <v>780</v>
      </c>
      <c r="G2504" t="s">
        <v>16933</v>
      </c>
      <c r="H2504" t="s">
        <v>83</v>
      </c>
      <c r="I2504" t="s">
        <v>70</v>
      </c>
      <c r="J2504" t="s">
        <v>71</v>
      </c>
      <c r="K2504">
        <v>0</v>
      </c>
      <c r="L2504" t="s">
        <v>128</v>
      </c>
      <c r="M2504" t="s">
        <v>14601</v>
      </c>
      <c r="N2504" t="s">
        <v>16934</v>
      </c>
      <c r="O2504" t="s">
        <v>12997</v>
      </c>
      <c r="P2504" t="s">
        <v>14603</v>
      </c>
      <c r="Q2504" t="s">
        <v>186</v>
      </c>
      <c r="R2504" t="s">
        <v>78</v>
      </c>
      <c r="S2504" t="s">
        <v>12998</v>
      </c>
      <c r="T2504" t="s">
        <v>13341</v>
      </c>
      <c r="U2504" t="s">
        <v>569</v>
      </c>
      <c r="V2504" t="s">
        <v>81</v>
      </c>
      <c r="W2504" t="s">
        <v>785</v>
      </c>
      <c r="X2504" t="s">
        <v>16931</v>
      </c>
      <c r="Y2504" t="s">
        <v>83</v>
      </c>
      <c r="Z2504" t="s">
        <v>83</v>
      </c>
      <c r="AA2504" t="s">
        <v>780</v>
      </c>
      <c r="AB2504" t="s">
        <v>16933</v>
      </c>
      <c r="AC2504" t="s">
        <v>83</v>
      </c>
      <c r="AD2504" t="s">
        <v>84</v>
      </c>
      <c r="AE2504" t="s">
        <v>71</v>
      </c>
      <c r="AF2504" t="s">
        <v>16930</v>
      </c>
      <c r="AG2504" t="s">
        <v>83</v>
      </c>
      <c r="AH2504" t="s">
        <v>83</v>
      </c>
      <c r="AI2504" t="s">
        <v>85</v>
      </c>
      <c r="AJ2504" t="s">
        <v>131</v>
      </c>
      <c r="AK2504" t="b">
        <v>0</v>
      </c>
      <c r="AL2504" t="s">
        <v>85</v>
      </c>
      <c r="AM2504" t="s">
        <v>541</v>
      </c>
      <c r="AN2504" t="s">
        <v>85</v>
      </c>
      <c r="AO2504" t="b">
        <v>0</v>
      </c>
      <c r="AP2504" t="b">
        <v>0</v>
      </c>
      <c r="AQ2504" t="b">
        <v>0</v>
      </c>
      <c r="AR2504" t="s">
        <v>85</v>
      </c>
      <c r="AS2504" t="b">
        <v>0</v>
      </c>
      <c r="AT2504" t="b">
        <v>1</v>
      </c>
      <c r="AU2504" t="s">
        <v>85</v>
      </c>
      <c r="AV2504" t="s">
        <v>88</v>
      </c>
      <c r="AW2504" t="s">
        <v>13001</v>
      </c>
      <c r="AX2504" t="s">
        <v>12997</v>
      </c>
      <c r="AY2504" t="s">
        <v>90</v>
      </c>
      <c r="AZ2504" t="s">
        <v>83</v>
      </c>
      <c r="BA2504" t="s">
        <v>14601</v>
      </c>
      <c r="BB2504" t="s">
        <v>14606</v>
      </c>
      <c r="BC2504" t="s">
        <v>193</v>
      </c>
      <c r="BD2504" t="s">
        <v>194</v>
      </c>
      <c r="BE2504" t="s">
        <v>70</v>
      </c>
      <c r="BF2504" t="s">
        <v>780</v>
      </c>
      <c r="BG2504" t="b">
        <v>1</v>
      </c>
      <c r="BH2504" t="b">
        <v>0</v>
      </c>
      <c r="BI2504" t="s">
        <v>133</v>
      </c>
      <c r="BJ2504" t="b">
        <v>0</v>
      </c>
      <c r="BK2504" t="b">
        <v>1</v>
      </c>
    </row>
    <row r="2505" spans="1:63">
      <c r="A2505">
        <v>3232</v>
      </c>
      <c r="B2505" t="s">
        <v>16935</v>
      </c>
      <c r="C2505" t="s">
        <v>16936</v>
      </c>
      <c r="D2505" t="s">
        <v>16937</v>
      </c>
      <c r="E2505" t="s">
        <v>66</v>
      </c>
      <c r="F2505" t="s">
        <v>780</v>
      </c>
      <c r="G2505" t="s">
        <v>16938</v>
      </c>
      <c r="H2505" t="s">
        <v>83</v>
      </c>
      <c r="I2505" t="s">
        <v>70</v>
      </c>
      <c r="J2505" t="s">
        <v>71</v>
      </c>
      <c r="K2505">
        <v>0</v>
      </c>
      <c r="L2505" t="s">
        <v>128</v>
      </c>
      <c r="M2505" t="s">
        <v>14601</v>
      </c>
      <c r="N2505" t="s">
        <v>16939</v>
      </c>
      <c r="O2505" t="s">
        <v>12997</v>
      </c>
      <c r="P2505" t="s">
        <v>14603</v>
      </c>
      <c r="Q2505" t="s">
        <v>102</v>
      </c>
      <c r="R2505" t="s">
        <v>78</v>
      </c>
      <c r="S2505" t="s">
        <v>12998</v>
      </c>
      <c r="T2505" t="s">
        <v>16940</v>
      </c>
      <c r="U2505" t="s">
        <v>102</v>
      </c>
      <c r="V2505" t="s">
        <v>81</v>
      </c>
      <c r="W2505" t="s">
        <v>785</v>
      </c>
      <c r="X2505" t="s">
        <v>16936</v>
      </c>
      <c r="Y2505" t="s">
        <v>83</v>
      </c>
      <c r="Z2505" t="s">
        <v>83</v>
      </c>
      <c r="AA2505" t="s">
        <v>780</v>
      </c>
      <c r="AB2505" t="s">
        <v>16938</v>
      </c>
      <c r="AC2505" t="s">
        <v>83</v>
      </c>
      <c r="AD2505" t="s">
        <v>84</v>
      </c>
      <c r="AE2505" t="s">
        <v>71</v>
      </c>
      <c r="AF2505" t="s">
        <v>16935</v>
      </c>
      <c r="AG2505" t="s">
        <v>83</v>
      </c>
      <c r="AH2505" t="s">
        <v>83</v>
      </c>
      <c r="AI2505" t="s">
        <v>85</v>
      </c>
      <c r="AJ2505" t="s">
        <v>131</v>
      </c>
      <c r="AK2505" t="b">
        <v>0</v>
      </c>
      <c r="AL2505" t="s">
        <v>85</v>
      </c>
      <c r="AM2505" t="s">
        <v>16941</v>
      </c>
      <c r="AN2505" t="s">
        <v>85</v>
      </c>
      <c r="AO2505" t="b">
        <v>0</v>
      </c>
      <c r="AP2505" t="b">
        <v>0</v>
      </c>
      <c r="AQ2505" t="b">
        <v>1</v>
      </c>
      <c r="AR2505" t="s">
        <v>85</v>
      </c>
      <c r="AS2505" t="b">
        <v>0</v>
      </c>
      <c r="AT2505" t="b">
        <v>0</v>
      </c>
      <c r="AU2505" t="s">
        <v>85</v>
      </c>
      <c r="AV2505" t="s">
        <v>88</v>
      </c>
      <c r="AW2505" t="s">
        <v>13001</v>
      </c>
      <c r="AX2505" t="s">
        <v>12997</v>
      </c>
      <c r="AY2505" t="s">
        <v>90</v>
      </c>
      <c r="AZ2505" t="s">
        <v>83</v>
      </c>
      <c r="BA2505" t="s">
        <v>14601</v>
      </c>
      <c r="BB2505" t="s">
        <v>14606</v>
      </c>
      <c r="BC2505" t="s">
        <v>107</v>
      </c>
      <c r="BD2505" t="s">
        <v>108</v>
      </c>
      <c r="BE2505" t="s">
        <v>70</v>
      </c>
      <c r="BF2505" t="s">
        <v>780</v>
      </c>
      <c r="BG2505" t="b">
        <v>1</v>
      </c>
      <c r="BH2505" t="b">
        <v>0</v>
      </c>
      <c r="BI2505" t="s">
        <v>133</v>
      </c>
      <c r="BJ2505" t="b">
        <v>0</v>
      </c>
      <c r="BK2505" t="b">
        <v>1</v>
      </c>
    </row>
    <row r="2506" spans="1:63">
      <c r="A2506">
        <v>3233</v>
      </c>
      <c r="B2506" t="s">
        <v>16942</v>
      </c>
      <c r="C2506" t="s">
        <v>16943</v>
      </c>
      <c r="D2506" t="s">
        <v>16944</v>
      </c>
      <c r="E2506" t="s">
        <v>66</v>
      </c>
      <c r="F2506" t="s">
        <v>283</v>
      </c>
      <c r="G2506" t="s">
        <v>16945</v>
      </c>
      <c r="H2506" t="s">
        <v>16946</v>
      </c>
      <c r="I2506" t="s">
        <v>70</v>
      </c>
      <c r="J2506" t="s">
        <v>71</v>
      </c>
      <c r="K2506">
        <v>149</v>
      </c>
      <c r="L2506" t="s">
        <v>114</v>
      </c>
      <c r="M2506" t="s">
        <v>14601</v>
      </c>
      <c r="N2506" t="s">
        <v>16947</v>
      </c>
      <c r="O2506" t="s">
        <v>12997</v>
      </c>
      <c r="P2506" t="s">
        <v>14603</v>
      </c>
      <c r="Q2506" t="s">
        <v>102</v>
      </c>
      <c r="R2506" t="s">
        <v>117</v>
      </c>
      <c r="S2506" t="s">
        <v>12998</v>
      </c>
      <c r="T2506" t="s">
        <v>16948</v>
      </c>
      <c r="U2506" t="s">
        <v>161</v>
      </c>
      <c r="V2506" t="s">
        <v>81</v>
      </c>
      <c r="W2506" t="s">
        <v>1102</v>
      </c>
      <c r="X2506" t="s">
        <v>16943</v>
      </c>
      <c r="Y2506" t="s">
        <v>83</v>
      </c>
      <c r="Z2506" t="s">
        <v>83</v>
      </c>
      <c r="AA2506" t="s">
        <v>283</v>
      </c>
      <c r="AB2506" t="s">
        <v>16945</v>
      </c>
      <c r="AC2506" t="s">
        <v>83</v>
      </c>
      <c r="AD2506" t="s">
        <v>84</v>
      </c>
      <c r="AE2506" t="s">
        <v>71</v>
      </c>
      <c r="AF2506" t="s">
        <v>16942</v>
      </c>
      <c r="AG2506" t="s">
        <v>83</v>
      </c>
      <c r="AH2506" t="s">
        <v>83</v>
      </c>
      <c r="AI2506" t="s">
        <v>86</v>
      </c>
      <c r="AJ2506" t="s">
        <v>86</v>
      </c>
      <c r="AK2506" t="b">
        <v>0</v>
      </c>
      <c r="AL2506" t="s">
        <v>257</v>
      </c>
      <c r="AM2506" t="s">
        <v>105</v>
      </c>
      <c r="AN2506" t="s">
        <v>85</v>
      </c>
      <c r="AO2506" t="b">
        <v>0</v>
      </c>
      <c r="AP2506" t="b">
        <v>0</v>
      </c>
      <c r="AQ2506" t="b">
        <v>0</v>
      </c>
      <c r="AR2506" t="s">
        <v>85</v>
      </c>
      <c r="AS2506" t="b">
        <v>0</v>
      </c>
      <c r="AT2506" t="b">
        <v>0</v>
      </c>
      <c r="AU2506" t="s">
        <v>87</v>
      </c>
      <c r="AV2506" t="s">
        <v>88</v>
      </c>
      <c r="AW2506" t="s">
        <v>13001</v>
      </c>
      <c r="AX2506" t="s">
        <v>12997</v>
      </c>
      <c r="AY2506" t="s">
        <v>90</v>
      </c>
      <c r="AZ2506" t="s">
        <v>83</v>
      </c>
      <c r="BA2506" t="s">
        <v>14601</v>
      </c>
      <c r="BB2506" t="s">
        <v>14606</v>
      </c>
      <c r="BC2506" t="s">
        <v>107</v>
      </c>
      <c r="BD2506" t="s">
        <v>108</v>
      </c>
      <c r="BE2506" t="s">
        <v>70</v>
      </c>
      <c r="BF2506" t="s">
        <v>283</v>
      </c>
      <c r="BG2506" t="b">
        <v>1</v>
      </c>
      <c r="BH2506" t="b">
        <v>0</v>
      </c>
      <c r="BI2506" t="s">
        <v>94</v>
      </c>
      <c r="BJ2506" t="b">
        <v>1</v>
      </c>
      <c r="BK2506" t="b">
        <v>0</v>
      </c>
    </row>
    <row r="2507" spans="1:63">
      <c r="A2507">
        <v>3234</v>
      </c>
      <c r="B2507" t="s">
        <v>16949</v>
      </c>
      <c r="C2507" t="s">
        <v>16950</v>
      </c>
      <c r="D2507" t="s">
        <v>16951</v>
      </c>
      <c r="E2507" t="s">
        <v>66</v>
      </c>
      <c r="F2507" t="s">
        <v>283</v>
      </c>
      <c r="G2507" t="s">
        <v>16952</v>
      </c>
      <c r="H2507" t="s">
        <v>16953</v>
      </c>
      <c r="I2507" t="s">
        <v>70</v>
      </c>
      <c r="J2507" t="s">
        <v>71</v>
      </c>
      <c r="K2507">
        <v>109</v>
      </c>
      <c r="L2507" t="s">
        <v>114</v>
      </c>
      <c r="M2507" t="s">
        <v>14601</v>
      </c>
      <c r="N2507" t="s">
        <v>16954</v>
      </c>
      <c r="O2507" t="s">
        <v>6015</v>
      </c>
      <c r="P2507" t="s">
        <v>14603</v>
      </c>
      <c r="Q2507" t="s">
        <v>77</v>
      </c>
      <c r="R2507" t="s">
        <v>78</v>
      </c>
      <c r="S2507" t="s">
        <v>6016</v>
      </c>
      <c r="T2507" t="s">
        <v>16955</v>
      </c>
      <c r="U2507" t="s">
        <v>77</v>
      </c>
      <c r="V2507" t="s">
        <v>81</v>
      </c>
      <c r="W2507" t="s">
        <v>1102</v>
      </c>
      <c r="X2507" t="s">
        <v>16950</v>
      </c>
      <c r="Y2507" t="s">
        <v>83</v>
      </c>
      <c r="Z2507" t="s">
        <v>83</v>
      </c>
      <c r="AA2507" t="s">
        <v>283</v>
      </c>
      <c r="AB2507" t="s">
        <v>16952</v>
      </c>
      <c r="AC2507" t="s">
        <v>83</v>
      </c>
      <c r="AD2507" t="s">
        <v>84</v>
      </c>
      <c r="AE2507" t="s">
        <v>71</v>
      </c>
      <c r="AF2507" t="s">
        <v>16949</v>
      </c>
      <c r="AG2507" t="s">
        <v>83</v>
      </c>
      <c r="AH2507" t="s">
        <v>83</v>
      </c>
      <c r="AI2507" t="s">
        <v>85</v>
      </c>
      <c r="AJ2507" t="s">
        <v>131</v>
      </c>
      <c r="AK2507" t="b">
        <v>0</v>
      </c>
      <c r="AL2507" t="s">
        <v>85</v>
      </c>
      <c r="AM2507" t="s">
        <v>16956</v>
      </c>
      <c r="AN2507" t="s">
        <v>85</v>
      </c>
      <c r="AO2507" t="b">
        <v>0</v>
      </c>
      <c r="AP2507" t="b">
        <v>1</v>
      </c>
      <c r="AQ2507" t="b">
        <v>0</v>
      </c>
      <c r="AR2507" t="s">
        <v>85</v>
      </c>
      <c r="AS2507" t="b">
        <v>0</v>
      </c>
      <c r="AT2507" t="b">
        <v>0</v>
      </c>
      <c r="AU2507" t="s">
        <v>85</v>
      </c>
      <c r="AV2507" t="s">
        <v>88</v>
      </c>
      <c r="AW2507" t="s">
        <v>6019</v>
      </c>
      <c r="AX2507" t="s">
        <v>6015</v>
      </c>
      <c r="AY2507" t="s">
        <v>90</v>
      </c>
      <c r="AZ2507" t="s">
        <v>83</v>
      </c>
      <c r="BA2507" t="s">
        <v>14601</v>
      </c>
      <c r="BB2507" t="s">
        <v>14606</v>
      </c>
      <c r="BC2507" t="s">
        <v>92</v>
      </c>
      <c r="BD2507" t="s">
        <v>93</v>
      </c>
      <c r="BE2507" t="s">
        <v>70</v>
      </c>
      <c r="BF2507" t="s">
        <v>283</v>
      </c>
      <c r="BG2507" t="b">
        <v>1</v>
      </c>
      <c r="BH2507" t="b">
        <v>0</v>
      </c>
      <c r="BI2507" t="s">
        <v>133</v>
      </c>
      <c r="BJ2507" t="b">
        <v>0</v>
      </c>
      <c r="BK2507" t="b">
        <v>1</v>
      </c>
    </row>
    <row r="2508" spans="1:63">
      <c r="A2508">
        <v>3235</v>
      </c>
      <c r="B2508" t="s">
        <v>16957</v>
      </c>
      <c r="C2508" t="s">
        <v>16958</v>
      </c>
      <c r="D2508" t="s">
        <v>16959</v>
      </c>
      <c r="E2508" t="s">
        <v>66</v>
      </c>
      <c r="F2508" t="s">
        <v>283</v>
      </c>
      <c r="G2508" t="s">
        <v>16960</v>
      </c>
      <c r="H2508" t="s">
        <v>83</v>
      </c>
      <c r="I2508" t="s">
        <v>70</v>
      </c>
      <c r="J2508" t="s">
        <v>71</v>
      </c>
      <c r="K2508">
        <v>0</v>
      </c>
      <c r="L2508" t="s">
        <v>128</v>
      </c>
      <c r="M2508" t="s">
        <v>14601</v>
      </c>
      <c r="N2508" t="s">
        <v>16961</v>
      </c>
      <c r="O2508" t="s">
        <v>6015</v>
      </c>
      <c r="P2508" t="s">
        <v>14603</v>
      </c>
      <c r="Q2508" t="s">
        <v>102</v>
      </c>
      <c r="R2508" t="s">
        <v>78</v>
      </c>
      <c r="S2508" t="s">
        <v>6016</v>
      </c>
      <c r="T2508" t="s">
        <v>16962</v>
      </c>
      <c r="U2508" t="s">
        <v>102</v>
      </c>
      <c r="V2508" t="s">
        <v>81</v>
      </c>
      <c r="W2508" t="s">
        <v>1102</v>
      </c>
      <c r="X2508" t="s">
        <v>16958</v>
      </c>
      <c r="Y2508" t="s">
        <v>83</v>
      </c>
      <c r="Z2508" t="s">
        <v>83</v>
      </c>
      <c r="AA2508" t="s">
        <v>283</v>
      </c>
      <c r="AB2508" t="s">
        <v>16960</v>
      </c>
      <c r="AC2508" t="s">
        <v>83</v>
      </c>
      <c r="AD2508" t="s">
        <v>84</v>
      </c>
      <c r="AE2508" t="s">
        <v>71</v>
      </c>
      <c r="AF2508" t="s">
        <v>16957</v>
      </c>
      <c r="AG2508" t="s">
        <v>83</v>
      </c>
      <c r="AH2508" t="s">
        <v>83</v>
      </c>
      <c r="AI2508" t="s">
        <v>85</v>
      </c>
      <c r="AJ2508" t="s">
        <v>131</v>
      </c>
      <c r="AK2508" t="b">
        <v>0</v>
      </c>
      <c r="AL2508" t="s">
        <v>85</v>
      </c>
      <c r="AM2508" t="s">
        <v>16963</v>
      </c>
      <c r="AN2508" t="s">
        <v>85</v>
      </c>
      <c r="AO2508" t="b">
        <v>0</v>
      </c>
      <c r="AP2508" t="b">
        <v>0</v>
      </c>
      <c r="AQ2508" t="b">
        <v>1</v>
      </c>
      <c r="AR2508" t="s">
        <v>180</v>
      </c>
      <c r="AS2508" t="b">
        <v>1</v>
      </c>
      <c r="AT2508" t="b">
        <v>0</v>
      </c>
      <c r="AU2508" t="s">
        <v>85</v>
      </c>
      <c r="AV2508" t="s">
        <v>88</v>
      </c>
      <c r="AW2508" t="s">
        <v>6019</v>
      </c>
      <c r="AX2508" t="s">
        <v>6015</v>
      </c>
      <c r="AY2508" t="s">
        <v>90</v>
      </c>
      <c r="AZ2508" t="s">
        <v>83</v>
      </c>
      <c r="BA2508" t="s">
        <v>14601</v>
      </c>
      <c r="BB2508" t="s">
        <v>14606</v>
      </c>
      <c r="BC2508" t="s">
        <v>107</v>
      </c>
      <c r="BD2508" t="s">
        <v>108</v>
      </c>
      <c r="BE2508" t="s">
        <v>70</v>
      </c>
      <c r="BF2508" t="s">
        <v>180</v>
      </c>
      <c r="BG2508" t="b">
        <v>1</v>
      </c>
      <c r="BH2508" t="b">
        <v>0</v>
      </c>
      <c r="BI2508" t="s">
        <v>133</v>
      </c>
      <c r="BJ2508" t="b">
        <v>0</v>
      </c>
      <c r="BK2508" t="b">
        <v>1</v>
      </c>
    </row>
    <row r="2509" spans="1:63">
      <c r="A2509">
        <v>3236</v>
      </c>
      <c r="B2509" t="s">
        <v>16964</v>
      </c>
      <c r="C2509" t="s">
        <v>16965</v>
      </c>
      <c r="D2509" t="s">
        <v>16966</v>
      </c>
      <c r="E2509" t="s">
        <v>66</v>
      </c>
      <c r="F2509" t="s">
        <v>283</v>
      </c>
      <c r="G2509" t="s">
        <v>16967</v>
      </c>
      <c r="H2509" t="s">
        <v>16968</v>
      </c>
      <c r="I2509" t="s">
        <v>70</v>
      </c>
      <c r="J2509" t="s">
        <v>71</v>
      </c>
      <c r="K2509">
        <v>636</v>
      </c>
      <c r="L2509" t="s">
        <v>72</v>
      </c>
      <c r="M2509" t="s">
        <v>14601</v>
      </c>
      <c r="N2509" t="s">
        <v>16969</v>
      </c>
      <c r="O2509" t="s">
        <v>12997</v>
      </c>
      <c r="P2509" t="s">
        <v>14603</v>
      </c>
      <c r="Q2509" t="s">
        <v>102</v>
      </c>
      <c r="R2509" t="s">
        <v>78</v>
      </c>
      <c r="S2509" t="s">
        <v>12998</v>
      </c>
      <c r="T2509" t="s">
        <v>16970</v>
      </c>
      <c r="U2509" t="s">
        <v>102</v>
      </c>
      <c r="V2509" t="s">
        <v>81</v>
      </c>
      <c r="W2509" t="s">
        <v>1102</v>
      </c>
      <c r="X2509" t="s">
        <v>16965</v>
      </c>
      <c r="Y2509" t="s">
        <v>83</v>
      </c>
      <c r="Z2509" t="s">
        <v>83</v>
      </c>
      <c r="AA2509" t="s">
        <v>283</v>
      </c>
      <c r="AB2509" t="s">
        <v>16967</v>
      </c>
      <c r="AC2509" t="s">
        <v>83</v>
      </c>
      <c r="AD2509" t="s">
        <v>84</v>
      </c>
      <c r="AE2509" t="s">
        <v>71</v>
      </c>
      <c r="AF2509" t="s">
        <v>16964</v>
      </c>
      <c r="AG2509" t="s">
        <v>83</v>
      </c>
      <c r="AH2509" t="s">
        <v>83</v>
      </c>
      <c r="AI2509" t="s">
        <v>85</v>
      </c>
      <c r="AJ2509" t="s">
        <v>86</v>
      </c>
      <c r="AK2509" t="b">
        <v>0</v>
      </c>
      <c r="AL2509" t="s">
        <v>85</v>
      </c>
      <c r="AM2509" t="s">
        <v>105</v>
      </c>
      <c r="AN2509" t="s">
        <v>85</v>
      </c>
      <c r="AO2509" t="b">
        <v>0</v>
      </c>
      <c r="AP2509" t="b">
        <v>0</v>
      </c>
      <c r="AQ2509" t="b">
        <v>0</v>
      </c>
      <c r="AR2509" t="s">
        <v>85</v>
      </c>
      <c r="AS2509" t="b">
        <v>0</v>
      </c>
      <c r="AT2509" t="b">
        <v>0</v>
      </c>
      <c r="AU2509" t="s">
        <v>87</v>
      </c>
      <c r="AV2509" t="s">
        <v>88</v>
      </c>
      <c r="AW2509" t="s">
        <v>13001</v>
      </c>
      <c r="AX2509" t="s">
        <v>12997</v>
      </c>
      <c r="AY2509" t="s">
        <v>90</v>
      </c>
      <c r="AZ2509" t="s">
        <v>83</v>
      </c>
      <c r="BA2509" t="s">
        <v>14601</v>
      </c>
      <c r="BB2509" t="s">
        <v>14606</v>
      </c>
      <c r="BC2509" t="s">
        <v>107</v>
      </c>
      <c r="BD2509" t="s">
        <v>108</v>
      </c>
      <c r="BE2509" t="s">
        <v>70</v>
      </c>
      <c r="BF2509" t="s">
        <v>283</v>
      </c>
      <c r="BG2509" t="b">
        <v>1</v>
      </c>
      <c r="BH2509" t="b">
        <v>0</v>
      </c>
      <c r="BI2509" t="s">
        <v>94</v>
      </c>
      <c r="BJ2509" t="b">
        <v>1</v>
      </c>
      <c r="BK2509" t="b">
        <v>0</v>
      </c>
    </row>
    <row r="2510" spans="1:63">
      <c r="A2510">
        <v>3237</v>
      </c>
      <c r="B2510" t="s">
        <v>16971</v>
      </c>
      <c r="C2510" t="s">
        <v>16972</v>
      </c>
      <c r="D2510" t="s">
        <v>16973</v>
      </c>
      <c r="E2510" t="s">
        <v>66</v>
      </c>
      <c r="F2510" t="s">
        <v>283</v>
      </c>
      <c r="G2510" t="s">
        <v>16974</v>
      </c>
      <c r="H2510" t="s">
        <v>16975</v>
      </c>
      <c r="I2510" t="s">
        <v>70</v>
      </c>
      <c r="J2510" t="s">
        <v>71</v>
      </c>
      <c r="K2510">
        <v>685</v>
      </c>
      <c r="L2510" t="s">
        <v>72</v>
      </c>
      <c r="M2510" t="s">
        <v>14601</v>
      </c>
      <c r="N2510" t="s">
        <v>16976</v>
      </c>
      <c r="O2510" t="s">
        <v>4729</v>
      </c>
      <c r="P2510" t="s">
        <v>14603</v>
      </c>
      <c r="Q2510" t="s">
        <v>77</v>
      </c>
      <c r="R2510" t="s">
        <v>117</v>
      </c>
      <c r="S2510" t="s">
        <v>4730</v>
      </c>
      <c r="T2510" t="s">
        <v>16977</v>
      </c>
      <c r="U2510" t="s">
        <v>161</v>
      </c>
      <c r="V2510" t="s">
        <v>81</v>
      </c>
      <c r="W2510" t="s">
        <v>1102</v>
      </c>
      <c r="X2510" t="s">
        <v>16972</v>
      </c>
      <c r="Y2510" t="s">
        <v>83</v>
      </c>
      <c r="Z2510" t="s">
        <v>83</v>
      </c>
      <c r="AA2510" t="s">
        <v>283</v>
      </c>
      <c r="AB2510" t="s">
        <v>16974</v>
      </c>
      <c r="AC2510" t="s">
        <v>83</v>
      </c>
      <c r="AD2510" t="s">
        <v>84</v>
      </c>
      <c r="AE2510" t="s">
        <v>71</v>
      </c>
      <c r="AF2510" t="s">
        <v>16971</v>
      </c>
      <c r="AG2510" t="s">
        <v>83</v>
      </c>
      <c r="AH2510" t="s">
        <v>83</v>
      </c>
      <c r="AI2510" t="s">
        <v>86</v>
      </c>
      <c r="AJ2510" t="s">
        <v>86</v>
      </c>
      <c r="AK2510" t="b">
        <v>0</v>
      </c>
      <c r="AL2510" t="s">
        <v>257</v>
      </c>
      <c r="AM2510" t="s">
        <v>85</v>
      </c>
      <c r="AN2510" t="s">
        <v>85</v>
      </c>
      <c r="AO2510" t="b">
        <v>0</v>
      </c>
      <c r="AP2510" t="b">
        <v>0</v>
      </c>
      <c r="AQ2510" t="b">
        <v>0</v>
      </c>
      <c r="AR2510" t="s">
        <v>85</v>
      </c>
      <c r="AS2510" t="b">
        <v>0</v>
      </c>
      <c r="AT2510" t="b">
        <v>0</v>
      </c>
      <c r="AU2510" t="s">
        <v>87</v>
      </c>
      <c r="AV2510" t="s">
        <v>88</v>
      </c>
      <c r="AW2510" t="s">
        <v>4733</v>
      </c>
      <c r="AX2510" t="s">
        <v>4729</v>
      </c>
      <c r="AY2510" t="s">
        <v>90</v>
      </c>
      <c r="AZ2510" t="s">
        <v>83</v>
      </c>
      <c r="BA2510" t="s">
        <v>14601</v>
      </c>
      <c r="BB2510" t="s">
        <v>14606</v>
      </c>
      <c r="BC2510" t="s">
        <v>92</v>
      </c>
      <c r="BD2510" t="s">
        <v>93</v>
      </c>
      <c r="BE2510" t="s">
        <v>70</v>
      </c>
      <c r="BF2510" t="s">
        <v>283</v>
      </c>
      <c r="BG2510" t="b">
        <v>1</v>
      </c>
      <c r="BH2510" t="b">
        <v>0</v>
      </c>
      <c r="BI2510" t="s">
        <v>94</v>
      </c>
      <c r="BJ2510" t="b">
        <v>1</v>
      </c>
      <c r="BK2510" t="b">
        <v>0</v>
      </c>
    </row>
    <row r="2511" spans="1:63">
      <c r="A2511">
        <v>3238</v>
      </c>
      <c r="B2511" t="s">
        <v>16978</v>
      </c>
      <c r="C2511" t="s">
        <v>16979</v>
      </c>
      <c r="D2511" t="s">
        <v>16980</v>
      </c>
      <c r="E2511" t="s">
        <v>66</v>
      </c>
      <c r="F2511" t="s">
        <v>283</v>
      </c>
      <c r="G2511" t="s">
        <v>16981</v>
      </c>
      <c r="H2511" t="s">
        <v>16982</v>
      </c>
      <c r="I2511" t="s">
        <v>70</v>
      </c>
      <c r="J2511" t="s">
        <v>71</v>
      </c>
      <c r="K2511">
        <v>319</v>
      </c>
      <c r="L2511" t="s">
        <v>980</v>
      </c>
      <c r="M2511" t="s">
        <v>14601</v>
      </c>
      <c r="N2511" t="s">
        <v>16983</v>
      </c>
      <c r="O2511" t="s">
        <v>6015</v>
      </c>
      <c r="P2511" t="s">
        <v>14603</v>
      </c>
      <c r="Q2511" t="s">
        <v>102</v>
      </c>
      <c r="R2511" t="s">
        <v>78</v>
      </c>
      <c r="S2511" t="s">
        <v>6016</v>
      </c>
      <c r="T2511" t="s">
        <v>16984</v>
      </c>
      <c r="U2511" t="s">
        <v>102</v>
      </c>
      <c r="V2511" t="s">
        <v>81</v>
      </c>
      <c r="W2511" t="s">
        <v>1102</v>
      </c>
      <c r="X2511" t="s">
        <v>16979</v>
      </c>
      <c r="Y2511" t="s">
        <v>83</v>
      </c>
      <c r="Z2511" t="s">
        <v>83</v>
      </c>
      <c r="AA2511" t="s">
        <v>283</v>
      </c>
      <c r="AB2511" t="s">
        <v>16981</v>
      </c>
      <c r="AC2511" t="s">
        <v>83</v>
      </c>
      <c r="AD2511" t="s">
        <v>84</v>
      </c>
      <c r="AE2511" t="s">
        <v>71</v>
      </c>
      <c r="AF2511" t="s">
        <v>16978</v>
      </c>
      <c r="AG2511" t="s">
        <v>83</v>
      </c>
      <c r="AH2511" t="s">
        <v>83</v>
      </c>
      <c r="AI2511" t="s">
        <v>85</v>
      </c>
      <c r="AJ2511" t="s">
        <v>86</v>
      </c>
      <c r="AK2511" t="b">
        <v>0</v>
      </c>
      <c r="AL2511" t="s">
        <v>85</v>
      </c>
      <c r="AM2511" t="s">
        <v>121</v>
      </c>
      <c r="AN2511" t="s">
        <v>85</v>
      </c>
      <c r="AO2511" t="b">
        <v>0</v>
      </c>
      <c r="AP2511" t="b">
        <v>0</v>
      </c>
      <c r="AQ2511" t="b">
        <v>0</v>
      </c>
      <c r="AR2511" t="s">
        <v>85</v>
      </c>
      <c r="AS2511" t="b">
        <v>0</v>
      </c>
      <c r="AT2511" t="b">
        <v>0</v>
      </c>
      <c r="AU2511" t="s">
        <v>87</v>
      </c>
      <c r="AV2511" t="s">
        <v>88</v>
      </c>
      <c r="AW2511" t="s">
        <v>6019</v>
      </c>
      <c r="AX2511" t="s">
        <v>6015</v>
      </c>
      <c r="AY2511" t="s">
        <v>90</v>
      </c>
      <c r="AZ2511" t="s">
        <v>83</v>
      </c>
      <c r="BA2511" t="s">
        <v>14601</v>
      </c>
      <c r="BB2511" t="s">
        <v>14606</v>
      </c>
      <c r="BC2511" t="s">
        <v>107</v>
      </c>
      <c r="BD2511" t="s">
        <v>108</v>
      </c>
      <c r="BE2511" t="s">
        <v>70</v>
      </c>
      <c r="BF2511" t="s">
        <v>283</v>
      </c>
      <c r="BG2511" t="b">
        <v>1</v>
      </c>
      <c r="BH2511" t="b">
        <v>0</v>
      </c>
      <c r="BI2511" t="s">
        <v>94</v>
      </c>
      <c r="BJ2511" t="b">
        <v>1</v>
      </c>
      <c r="BK2511" t="b">
        <v>0</v>
      </c>
    </row>
    <row r="2512" spans="1:63">
      <c r="A2512">
        <v>3239</v>
      </c>
      <c r="B2512" t="s">
        <v>16985</v>
      </c>
      <c r="C2512" t="s">
        <v>16986</v>
      </c>
      <c r="D2512" t="s">
        <v>16987</v>
      </c>
      <c r="E2512" t="s">
        <v>66</v>
      </c>
      <c r="F2512" t="s">
        <v>283</v>
      </c>
      <c r="G2512" t="s">
        <v>16988</v>
      </c>
      <c r="H2512" t="s">
        <v>16989</v>
      </c>
      <c r="I2512" t="s">
        <v>70</v>
      </c>
      <c r="J2512" t="s">
        <v>71</v>
      </c>
      <c r="K2512">
        <v>272</v>
      </c>
      <c r="L2512" t="s">
        <v>980</v>
      </c>
      <c r="M2512" t="s">
        <v>14601</v>
      </c>
      <c r="N2512" t="s">
        <v>16990</v>
      </c>
      <c r="O2512" t="s">
        <v>12997</v>
      </c>
      <c r="P2512" t="s">
        <v>14603</v>
      </c>
      <c r="Q2512" t="s">
        <v>964</v>
      </c>
      <c r="R2512" t="s">
        <v>78</v>
      </c>
      <c r="S2512" t="s">
        <v>12998</v>
      </c>
      <c r="T2512" t="s">
        <v>16991</v>
      </c>
      <c r="U2512" t="s">
        <v>964</v>
      </c>
      <c r="V2512" t="s">
        <v>81</v>
      </c>
      <c r="W2512" t="s">
        <v>1102</v>
      </c>
      <c r="X2512" t="s">
        <v>16986</v>
      </c>
      <c r="Y2512" t="s">
        <v>83</v>
      </c>
      <c r="Z2512" t="s">
        <v>83</v>
      </c>
      <c r="AA2512" t="s">
        <v>283</v>
      </c>
      <c r="AB2512" t="s">
        <v>16988</v>
      </c>
      <c r="AC2512" t="s">
        <v>83</v>
      </c>
      <c r="AD2512" t="s">
        <v>84</v>
      </c>
      <c r="AE2512" t="s">
        <v>71</v>
      </c>
      <c r="AF2512" t="s">
        <v>16985</v>
      </c>
      <c r="AG2512" t="s">
        <v>83</v>
      </c>
      <c r="AH2512" t="s">
        <v>83</v>
      </c>
      <c r="AI2512" t="s">
        <v>85</v>
      </c>
      <c r="AJ2512" t="s">
        <v>86</v>
      </c>
      <c r="AK2512" t="b">
        <v>0</v>
      </c>
      <c r="AL2512" t="s">
        <v>85</v>
      </c>
      <c r="AM2512" t="s">
        <v>85</v>
      </c>
      <c r="AN2512" t="s">
        <v>85</v>
      </c>
      <c r="AO2512" t="b">
        <v>0</v>
      </c>
      <c r="AP2512" t="b">
        <v>0</v>
      </c>
      <c r="AQ2512" t="b">
        <v>0</v>
      </c>
      <c r="AR2512" t="s">
        <v>85</v>
      </c>
      <c r="AS2512" t="b">
        <v>0</v>
      </c>
      <c r="AT2512" t="b">
        <v>0</v>
      </c>
      <c r="AU2512" t="s">
        <v>87</v>
      </c>
      <c r="AV2512" t="s">
        <v>88</v>
      </c>
      <c r="AW2512" t="s">
        <v>13001</v>
      </c>
      <c r="AX2512" t="s">
        <v>12997</v>
      </c>
      <c r="AY2512" t="s">
        <v>90</v>
      </c>
      <c r="AZ2512" t="s">
        <v>83</v>
      </c>
      <c r="BA2512" t="s">
        <v>14601</v>
      </c>
      <c r="BB2512" t="s">
        <v>14606</v>
      </c>
      <c r="BC2512" t="s">
        <v>967</v>
      </c>
      <c r="BD2512" t="s">
        <v>968</v>
      </c>
      <c r="BE2512" t="s">
        <v>70</v>
      </c>
      <c r="BF2512" t="s">
        <v>283</v>
      </c>
      <c r="BG2512" t="b">
        <v>1</v>
      </c>
      <c r="BH2512" t="b">
        <v>0</v>
      </c>
      <c r="BI2512" t="s">
        <v>94</v>
      </c>
      <c r="BJ2512" t="b">
        <v>1</v>
      </c>
      <c r="BK2512" t="b">
        <v>0</v>
      </c>
    </row>
    <row r="2513" spans="1:63">
      <c r="A2513">
        <v>3240</v>
      </c>
      <c r="B2513" t="s">
        <v>16992</v>
      </c>
      <c r="C2513" t="s">
        <v>16993</v>
      </c>
      <c r="D2513" t="s">
        <v>16994</v>
      </c>
      <c r="E2513" t="s">
        <v>66</v>
      </c>
      <c r="F2513" t="s">
        <v>283</v>
      </c>
      <c r="G2513" t="s">
        <v>16995</v>
      </c>
      <c r="H2513" t="s">
        <v>83</v>
      </c>
      <c r="I2513" t="s">
        <v>70</v>
      </c>
      <c r="J2513" t="s">
        <v>71</v>
      </c>
      <c r="K2513">
        <v>0</v>
      </c>
      <c r="L2513" t="s">
        <v>128</v>
      </c>
      <c r="M2513" t="s">
        <v>14601</v>
      </c>
      <c r="N2513" t="s">
        <v>16996</v>
      </c>
      <c r="O2513" t="s">
        <v>12997</v>
      </c>
      <c r="P2513" t="s">
        <v>14603</v>
      </c>
      <c r="Q2513" t="s">
        <v>186</v>
      </c>
      <c r="R2513" t="s">
        <v>78</v>
      </c>
      <c r="S2513" t="s">
        <v>12998</v>
      </c>
      <c r="T2513" t="s">
        <v>13341</v>
      </c>
      <c r="U2513" t="s">
        <v>569</v>
      </c>
      <c r="V2513" t="s">
        <v>81</v>
      </c>
      <c r="W2513" t="s">
        <v>1102</v>
      </c>
      <c r="X2513" t="s">
        <v>16993</v>
      </c>
      <c r="Y2513" t="s">
        <v>83</v>
      </c>
      <c r="Z2513" t="s">
        <v>83</v>
      </c>
      <c r="AA2513" t="s">
        <v>283</v>
      </c>
      <c r="AB2513" t="s">
        <v>16995</v>
      </c>
      <c r="AC2513" t="s">
        <v>83</v>
      </c>
      <c r="AD2513" t="s">
        <v>84</v>
      </c>
      <c r="AE2513" t="s">
        <v>71</v>
      </c>
      <c r="AF2513" t="s">
        <v>16992</v>
      </c>
      <c r="AG2513" t="s">
        <v>83</v>
      </c>
      <c r="AH2513" t="s">
        <v>83</v>
      </c>
      <c r="AI2513" t="s">
        <v>85</v>
      </c>
      <c r="AJ2513" t="s">
        <v>86</v>
      </c>
      <c r="AK2513" t="b">
        <v>0</v>
      </c>
      <c r="AL2513" t="s">
        <v>85</v>
      </c>
      <c r="AM2513" t="s">
        <v>85</v>
      </c>
      <c r="AN2513" t="s">
        <v>85</v>
      </c>
      <c r="AO2513" t="b">
        <v>0</v>
      </c>
      <c r="AP2513" t="b">
        <v>0</v>
      </c>
      <c r="AQ2513" t="b">
        <v>0</v>
      </c>
      <c r="AR2513" t="s">
        <v>85</v>
      </c>
      <c r="AS2513" t="b">
        <v>0</v>
      </c>
      <c r="AT2513" t="b">
        <v>0</v>
      </c>
      <c r="AU2513" t="s">
        <v>87</v>
      </c>
      <c r="AV2513" t="s">
        <v>88</v>
      </c>
      <c r="AW2513" t="s">
        <v>13001</v>
      </c>
      <c r="AX2513" t="s">
        <v>12997</v>
      </c>
      <c r="AY2513" t="s">
        <v>90</v>
      </c>
      <c r="AZ2513" t="s">
        <v>83</v>
      </c>
      <c r="BA2513" t="s">
        <v>14601</v>
      </c>
      <c r="BB2513" t="s">
        <v>14606</v>
      </c>
      <c r="BC2513" t="s">
        <v>193</v>
      </c>
      <c r="BD2513" t="s">
        <v>194</v>
      </c>
      <c r="BE2513" t="s">
        <v>70</v>
      </c>
      <c r="BF2513" t="s">
        <v>283</v>
      </c>
      <c r="BG2513" t="b">
        <v>1</v>
      </c>
      <c r="BH2513" t="b">
        <v>0</v>
      </c>
      <c r="BI2513" t="s">
        <v>94</v>
      </c>
      <c r="BJ2513" t="b">
        <v>1</v>
      </c>
      <c r="BK2513" t="b">
        <v>0</v>
      </c>
    </row>
    <row r="2514" spans="1:63">
      <c r="A2514">
        <v>3241</v>
      </c>
      <c r="B2514" t="s">
        <v>16997</v>
      </c>
      <c r="C2514" t="s">
        <v>16998</v>
      </c>
      <c r="D2514" t="s">
        <v>16999</v>
      </c>
      <c r="E2514" t="s">
        <v>66</v>
      </c>
      <c r="F2514" t="s">
        <v>283</v>
      </c>
      <c r="G2514" t="s">
        <v>17000</v>
      </c>
      <c r="H2514" t="s">
        <v>83</v>
      </c>
      <c r="I2514" t="s">
        <v>70</v>
      </c>
      <c r="J2514" t="s">
        <v>71</v>
      </c>
      <c r="K2514">
        <v>0</v>
      </c>
      <c r="L2514" t="s">
        <v>128</v>
      </c>
      <c r="M2514" t="s">
        <v>14601</v>
      </c>
      <c r="N2514" t="s">
        <v>17001</v>
      </c>
      <c r="O2514" t="s">
        <v>229</v>
      </c>
      <c r="P2514" t="s">
        <v>14603</v>
      </c>
      <c r="Q2514" t="s">
        <v>102</v>
      </c>
      <c r="R2514" t="s">
        <v>78</v>
      </c>
      <c r="S2514" t="s">
        <v>230</v>
      </c>
      <c r="T2514" t="s">
        <v>17002</v>
      </c>
      <c r="U2514" t="s">
        <v>102</v>
      </c>
      <c r="V2514" t="s">
        <v>81</v>
      </c>
      <c r="W2514" t="s">
        <v>283</v>
      </c>
      <c r="X2514" t="s">
        <v>16998</v>
      </c>
      <c r="Y2514" t="s">
        <v>70</v>
      </c>
      <c r="Z2514" t="s">
        <v>66</v>
      </c>
      <c r="AA2514" t="s">
        <v>283</v>
      </c>
      <c r="AB2514" t="s">
        <v>17000</v>
      </c>
      <c r="AC2514">
        <v>0</v>
      </c>
      <c r="AD2514" t="s">
        <v>189</v>
      </c>
      <c r="AE2514" t="s">
        <v>71</v>
      </c>
      <c r="AF2514" t="s">
        <v>16997</v>
      </c>
      <c r="AG2514" t="s">
        <v>283</v>
      </c>
      <c r="AH2514" t="s">
        <v>128</v>
      </c>
      <c r="AI2514" t="s">
        <v>85</v>
      </c>
      <c r="AJ2514" t="s">
        <v>86</v>
      </c>
      <c r="AK2514" t="b">
        <v>0</v>
      </c>
      <c r="AL2514" t="s">
        <v>85</v>
      </c>
      <c r="AM2514" t="s">
        <v>105</v>
      </c>
      <c r="AN2514" t="s">
        <v>85</v>
      </c>
      <c r="AO2514" t="b">
        <v>0</v>
      </c>
      <c r="AP2514" t="b">
        <v>0</v>
      </c>
      <c r="AQ2514" t="b">
        <v>0</v>
      </c>
      <c r="AR2514" t="s">
        <v>85</v>
      </c>
      <c r="AS2514" t="b">
        <v>0</v>
      </c>
      <c r="AT2514" t="b">
        <v>0</v>
      </c>
      <c r="AU2514" t="s">
        <v>87</v>
      </c>
      <c r="AV2514" t="s">
        <v>88</v>
      </c>
      <c r="AW2514" t="s">
        <v>235</v>
      </c>
      <c r="AX2514" t="s">
        <v>229</v>
      </c>
      <c r="AY2514" t="s">
        <v>83</v>
      </c>
      <c r="AZ2514" t="s">
        <v>83</v>
      </c>
      <c r="BA2514" t="s">
        <v>14601</v>
      </c>
      <c r="BB2514" t="s">
        <v>14606</v>
      </c>
      <c r="BC2514" t="s">
        <v>107</v>
      </c>
      <c r="BD2514" t="s">
        <v>108</v>
      </c>
      <c r="BE2514" t="s">
        <v>70</v>
      </c>
      <c r="BF2514" t="s">
        <v>283</v>
      </c>
      <c r="BG2514" t="b">
        <v>1</v>
      </c>
      <c r="BH2514" t="b">
        <v>0</v>
      </c>
      <c r="BI2514" t="s">
        <v>94</v>
      </c>
      <c r="BJ2514" t="b">
        <v>1</v>
      </c>
      <c r="BK2514" t="b">
        <v>0</v>
      </c>
    </row>
    <row r="2515" spans="1:63">
      <c r="A2515">
        <v>3242</v>
      </c>
      <c r="B2515" t="s">
        <v>17003</v>
      </c>
      <c r="C2515" t="s">
        <v>17004</v>
      </c>
      <c r="D2515" t="s">
        <v>17005</v>
      </c>
      <c r="E2515" t="s">
        <v>66</v>
      </c>
      <c r="F2515" t="s">
        <v>283</v>
      </c>
      <c r="G2515" t="s">
        <v>17006</v>
      </c>
      <c r="H2515" t="s">
        <v>83</v>
      </c>
      <c r="I2515" t="s">
        <v>70</v>
      </c>
      <c r="J2515" t="s">
        <v>71</v>
      </c>
      <c r="K2515">
        <v>0</v>
      </c>
      <c r="L2515" t="s">
        <v>128</v>
      </c>
      <c r="M2515" t="s">
        <v>14601</v>
      </c>
      <c r="N2515" t="s">
        <v>17007</v>
      </c>
      <c r="O2515" t="s">
        <v>12997</v>
      </c>
      <c r="P2515" t="s">
        <v>14603</v>
      </c>
      <c r="Q2515" t="s">
        <v>964</v>
      </c>
      <c r="R2515" t="s">
        <v>78</v>
      </c>
      <c r="S2515" t="s">
        <v>12998</v>
      </c>
      <c r="T2515" t="s">
        <v>17008</v>
      </c>
      <c r="U2515" t="s">
        <v>964</v>
      </c>
      <c r="V2515" t="s">
        <v>81</v>
      </c>
      <c r="W2515" t="s">
        <v>1102</v>
      </c>
      <c r="X2515" t="s">
        <v>17004</v>
      </c>
      <c r="Y2515" t="s">
        <v>83</v>
      </c>
      <c r="Z2515" t="s">
        <v>83</v>
      </c>
      <c r="AA2515" t="s">
        <v>283</v>
      </c>
      <c r="AB2515" t="s">
        <v>17006</v>
      </c>
      <c r="AC2515" t="s">
        <v>83</v>
      </c>
      <c r="AD2515" t="s">
        <v>84</v>
      </c>
      <c r="AE2515" t="s">
        <v>71</v>
      </c>
      <c r="AF2515" t="s">
        <v>17003</v>
      </c>
      <c r="AG2515" t="s">
        <v>83</v>
      </c>
      <c r="AH2515" t="s">
        <v>83</v>
      </c>
      <c r="AI2515" t="s">
        <v>85</v>
      </c>
      <c r="AJ2515" t="s">
        <v>131</v>
      </c>
      <c r="AK2515" t="b">
        <v>0</v>
      </c>
      <c r="AL2515" t="s">
        <v>85</v>
      </c>
      <c r="AM2515" t="s">
        <v>17009</v>
      </c>
      <c r="AN2515" t="s">
        <v>85</v>
      </c>
      <c r="AO2515" t="b">
        <v>0</v>
      </c>
      <c r="AP2515" t="b">
        <v>0</v>
      </c>
      <c r="AQ2515" t="b">
        <v>1</v>
      </c>
      <c r="AR2515" t="s">
        <v>85</v>
      </c>
      <c r="AS2515" t="b">
        <v>0</v>
      </c>
      <c r="AT2515" t="b">
        <v>0</v>
      </c>
      <c r="AU2515" t="s">
        <v>85</v>
      </c>
      <c r="AV2515" t="s">
        <v>88</v>
      </c>
      <c r="AW2515" t="s">
        <v>13001</v>
      </c>
      <c r="AX2515" t="s">
        <v>12997</v>
      </c>
      <c r="AY2515" t="s">
        <v>90</v>
      </c>
      <c r="AZ2515" t="s">
        <v>83</v>
      </c>
      <c r="BA2515" t="s">
        <v>14601</v>
      </c>
      <c r="BB2515" t="s">
        <v>14606</v>
      </c>
      <c r="BC2515" t="s">
        <v>967</v>
      </c>
      <c r="BD2515" t="s">
        <v>968</v>
      </c>
      <c r="BE2515" t="s">
        <v>70</v>
      </c>
      <c r="BF2515" t="s">
        <v>283</v>
      </c>
      <c r="BG2515" t="b">
        <v>1</v>
      </c>
      <c r="BH2515" t="b">
        <v>0</v>
      </c>
      <c r="BI2515" t="s">
        <v>133</v>
      </c>
      <c r="BJ2515" t="b">
        <v>0</v>
      </c>
      <c r="BK2515" t="b">
        <v>1</v>
      </c>
    </row>
    <row r="2516" spans="1:63">
      <c r="A2516">
        <v>3243</v>
      </c>
      <c r="B2516" t="s">
        <v>17010</v>
      </c>
      <c r="C2516" t="s">
        <v>17011</v>
      </c>
      <c r="D2516" t="s">
        <v>17012</v>
      </c>
      <c r="E2516" t="s">
        <v>66</v>
      </c>
      <c r="F2516" t="s">
        <v>283</v>
      </c>
      <c r="G2516" t="s">
        <v>17013</v>
      </c>
      <c r="H2516" t="s">
        <v>17014</v>
      </c>
      <c r="I2516" t="s">
        <v>70</v>
      </c>
      <c r="J2516" t="s">
        <v>71</v>
      </c>
      <c r="K2516">
        <v>601</v>
      </c>
      <c r="L2516" t="s">
        <v>72</v>
      </c>
      <c r="M2516" t="s">
        <v>14601</v>
      </c>
      <c r="N2516" t="s">
        <v>17015</v>
      </c>
      <c r="O2516" t="s">
        <v>6015</v>
      </c>
      <c r="P2516" t="s">
        <v>14603</v>
      </c>
      <c r="Q2516" t="s">
        <v>77</v>
      </c>
      <c r="R2516" t="s">
        <v>78</v>
      </c>
      <c r="S2516" t="s">
        <v>6016</v>
      </c>
      <c r="T2516" t="s">
        <v>17016</v>
      </c>
      <c r="U2516" t="s">
        <v>77</v>
      </c>
      <c r="V2516" t="s">
        <v>81</v>
      </c>
      <c r="W2516" t="s">
        <v>1102</v>
      </c>
      <c r="X2516" t="s">
        <v>17011</v>
      </c>
      <c r="Y2516" t="s">
        <v>83</v>
      </c>
      <c r="Z2516" t="s">
        <v>83</v>
      </c>
      <c r="AA2516" t="s">
        <v>283</v>
      </c>
      <c r="AB2516" t="s">
        <v>17013</v>
      </c>
      <c r="AC2516" t="s">
        <v>83</v>
      </c>
      <c r="AD2516" t="s">
        <v>84</v>
      </c>
      <c r="AE2516" t="s">
        <v>71</v>
      </c>
      <c r="AF2516" t="s">
        <v>17010</v>
      </c>
      <c r="AG2516" t="s">
        <v>83</v>
      </c>
      <c r="AH2516" t="s">
        <v>83</v>
      </c>
      <c r="AI2516" t="s">
        <v>85</v>
      </c>
      <c r="AJ2516" t="s">
        <v>86</v>
      </c>
      <c r="AK2516" t="b">
        <v>0</v>
      </c>
      <c r="AL2516" t="s">
        <v>85</v>
      </c>
      <c r="AM2516" t="s">
        <v>85</v>
      </c>
      <c r="AN2516" t="s">
        <v>85</v>
      </c>
      <c r="AO2516" t="b">
        <v>0</v>
      </c>
      <c r="AP2516" t="b">
        <v>0</v>
      </c>
      <c r="AQ2516" t="b">
        <v>0</v>
      </c>
      <c r="AR2516" t="s">
        <v>85</v>
      </c>
      <c r="AS2516" t="b">
        <v>0</v>
      </c>
      <c r="AT2516" t="b">
        <v>0</v>
      </c>
      <c r="AU2516" t="s">
        <v>87</v>
      </c>
      <c r="AV2516" t="s">
        <v>88</v>
      </c>
      <c r="AW2516" t="s">
        <v>6019</v>
      </c>
      <c r="AX2516" t="s">
        <v>6015</v>
      </c>
      <c r="AY2516" t="s">
        <v>90</v>
      </c>
      <c r="AZ2516" t="s">
        <v>83</v>
      </c>
      <c r="BA2516" t="s">
        <v>14601</v>
      </c>
      <c r="BB2516" t="s">
        <v>14606</v>
      </c>
      <c r="BC2516" t="s">
        <v>92</v>
      </c>
      <c r="BD2516" t="s">
        <v>93</v>
      </c>
      <c r="BE2516" t="s">
        <v>70</v>
      </c>
      <c r="BF2516" t="s">
        <v>283</v>
      </c>
      <c r="BG2516" t="b">
        <v>1</v>
      </c>
      <c r="BH2516" t="b">
        <v>0</v>
      </c>
      <c r="BI2516" t="s">
        <v>94</v>
      </c>
      <c r="BJ2516" t="b">
        <v>1</v>
      </c>
      <c r="BK2516" t="b">
        <v>0</v>
      </c>
    </row>
    <row r="2517" spans="1:63">
      <c r="A2517">
        <v>3244</v>
      </c>
      <c r="B2517" t="s">
        <v>17017</v>
      </c>
      <c r="C2517" t="s">
        <v>17018</v>
      </c>
      <c r="D2517" t="s">
        <v>17019</v>
      </c>
      <c r="E2517" t="s">
        <v>66</v>
      </c>
      <c r="F2517" t="s">
        <v>283</v>
      </c>
      <c r="G2517" t="s">
        <v>17020</v>
      </c>
      <c r="H2517" t="s">
        <v>83</v>
      </c>
      <c r="I2517" t="s">
        <v>70</v>
      </c>
      <c r="J2517" t="s">
        <v>71</v>
      </c>
      <c r="K2517">
        <v>0</v>
      </c>
      <c r="L2517" t="s">
        <v>128</v>
      </c>
      <c r="M2517" t="s">
        <v>14601</v>
      </c>
      <c r="N2517" t="s">
        <v>17021</v>
      </c>
      <c r="O2517" t="s">
        <v>12997</v>
      </c>
      <c r="P2517" t="s">
        <v>14603</v>
      </c>
      <c r="Q2517" t="s">
        <v>116</v>
      </c>
      <c r="R2517" t="s">
        <v>78</v>
      </c>
      <c r="S2517" t="s">
        <v>12998</v>
      </c>
      <c r="T2517" t="s">
        <v>17022</v>
      </c>
      <c r="U2517" t="s">
        <v>116</v>
      </c>
      <c r="V2517" t="s">
        <v>81</v>
      </c>
      <c r="W2517" t="s">
        <v>1102</v>
      </c>
      <c r="X2517" t="s">
        <v>17018</v>
      </c>
      <c r="Y2517" t="s">
        <v>83</v>
      </c>
      <c r="Z2517" t="s">
        <v>83</v>
      </c>
      <c r="AA2517" t="s">
        <v>283</v>
      </c>
      <c r="AB2517" t="s">
        <v>17020</v>
      </c>
      <c r="AC2517" t="s">
        <v>83</v>
      </c>
      <c r="AD2517" t="s">
        <v>84</v>
      </c>
      <c r="AE2517" t="s">
        <v>71</v>
      </c>
      <c r="AF2517" t="s">
        <v>17017</v>
      </c>
      <c r="AG2517" t="s">
        <v>83</v>
      </c>
      <c r="AH2517" t="s">
        <v>83</v>
      </c>
      <c r="AI2517" t="s">
        <v>85</v>
      </c>
      <c r="AJ2517" t="s">
        <v>131</v>
      </c>
      <c r="AK2517" t="b">
        <v>0</v>
      </c>
      <c r="AL2517" t="s">
        <v>85</v>
      </c>
      <c r="AM2517" t="s">
        <v>17023</v>
      </c>
      <c r="AN2517" t="s">
        <v>85</v>
      </c>
      <c r="AO2517" t="b">
        <v>0</v>
      </c>
      <c r="AP2517" t="b">
        <v>0</v>
      </c>
      <c r="AQ2517" t="b">
        <v>0</v>
      </c>
      <c r="AR2517" t="s">
        <v>85</v>
      </c>
      <c r="AS2517" t="b">
        <v>0</v>
      </c>
      <c r="AT2517" t="b">
        <v>1</v>
      </c>
      <c r="AU2517" t="s">
        <v>368</v>
      </c>
      <c r="AV2517" t="s">
        <v>88</v>
      </c>
      <c r="AW2517" t="s">
        <v>13001</v>
      </c>
      <c r="AX2517" t="s">
        <v>12997</v>
      </c>
      <c r="AY2517" t="s">
        <v>90</v>
      </c>
      <c r="AZ2517" t="s">
        <v>83</v>
      </c>
      <c r="BA2517" t="s">
        <v>14601</v>
      </c>
      <c r="BB2517" t="s">
        <v>14606</v>
      </c>
      <c r="BC2517" t="s">
        <v>122</v>
      </c>
      <c r="BD2517" t="s">
        <v>123</v>
      </c>
      <c r="BE2517" t="s">
        <v>70</v>
      </c>
      <c r="BF2517" t="s">
        <v>283</v>
      </c>
      <c r="BG2517" t="b">
        <v>1</v>
      </c>
      <c r="BH2517" t="b">
        <v>0</v>
      </c>
      <c r="BI2517" t="s">
        <v>133</v>
      </c>
      <c r="BJ2517" t="b">
        <v>0</v>
      </c>
      <c r="BK2517" t="b">
        <v>1</v>
      </c>
    </row>
    <row r="2518" spans="1:63">
      <c r="A2518">
        <v>3245</v>
      </c>
      <c r="B2518" t="s">
        <v>17024</v>
      </c>
      <c r="C2518" t="s">
        <v>17025</v>
      </c>
      <c r="D2518" t="s">
        <v>17026</v>
      </c>
      <c r="E2518" t="s">
        <v>66</v>
      </c>
      <c r="F2518" t="s">
        <v>283</v>
      </c>
      <c r="G2518" t="s">
        <v>17027</v>
      </c>
      <c r="H2518" t="s">
        <v>83</v>
      </c>
      <c r="I2518" t="s">
        <v>70</v>
      </c>
      <c r="J2518" t="s">
        <v>71</v>
      </c>
      <c r="K2518">
        <v>0</v>
      </c>
      <c r="L2518" t="s">
        <v>128</v>
      </c>
      <c r="M2518" t="s">
        <v>14601</v>
      </c>
      <c r="N2518" t="s">
        <v>17028</v>
      </c>
      <c r="O2518" t="s">
        <v>12997</v>
      </c>
      <c r="P2518" t="s">
        <v>14603</v>
      </c>
      <c r="Q2518" t="s">
        <v>102</v>
      </c>
      <c r="R2518" t="s">
        <v>78</v>
      </c>
      <c r="S2518" t="s">
        <v>12998</v>
      </c>
      <c r="T2518" t="s">
        <v>17029</v>
      </c>
      <c r="U2518" t="s">
        <v>102</v>
      </c>
      <c r="V2518" t="s">
        <v>81</v>
      </c>
      <c r="W2518" t="s">
        <v>1102</v>
      </c>
      <c r="X2518" t="s">
        <v>17025</v>
      </c>
      <c r="Y2518" t="s">
        <v>83</v>
      </c>
      <c r="Z2518" t="s">
        <v>83</v>
      </c>
      <c r="AA2518" t="s">
        <v>283</v>
      </c>
      <c r="AB2518" t="s">
        <v>17027</v>
      </c>
      <c r="AC2518" t="s">
        <v>83</v>
      </c>
      <c r="AD2518" t="s">
        <v>84</v>
      </c>
      <c r="AE2518" t="s">
        <v>71</v>
      </c>
      <c r="AF2518" t="s">
        <v>17024</v>
      </c>
      <c r="AG2518" t="s">
        <v>83</v>
      </c>
      <c r="AH2518" t="s">
        <v>83</v>
      </c>
      <c r="AI2518" t="s">
        <v>85</v>
      </c>
      <c r="AJ2518" t="s">
        <v>131</v>
      </c>
      <c r="AK2518" t="b">
        <v>0</v>
      </c>
      <c r="AL2518" t="s">
        <v>85</v>
      </c>
      <c r="AM2518" t="s">
        <v>17030</v>
      </c>
      <c r="AN2518" t="s">
        <v>85</v>
      </c>
      <c r="AO2518" t="b">
        <v>0</v>
      </c>
      <c r="AP2518" t="b">
        <v>0</v>
      </c>
      <c r="AQ2518" t="b">
        <v>0</v>
      </c>
      <c r="AR2518" t="s">
        <v>85</v>
      </c>
      <c r="AS2518" t="b">
        <v>0</v>
      </c>
      <c r="AT2518" t="b">
        <v>1</v>
      </c>
      <c r="AU2518" t="s">
        <v>85</v>
      </c>
      <c r="AV2518" t="s">
        <v>88</v>
      </c>
      <c r="AW2518" t="s">
        <v>13001</v>
      </c>
      <c r="AX2518" t="s">
        <v>12997</v>
      </c>
      <c r="AY2518" t="s">
        <v>90</v>
      </c>
      <c r="AZ2518" t="s">
        <v>83</v>
      </c>
      <c r="BA2518" t="s">
        <v>14601</v>
      </c>
      <c r="BB2518" t="s">
        <v>14606</v>
      </c>
      <c r="BC2518" t="s">
        <v>107</v>
      </c>
      <c r="BD2518" t="s">
        <v>108</v>
      </c>
      <c r="BE2518" t="s">
        <v>70</v>
      </c>
      <c r="BF2518" t="s">
        <v>283</v>
      </c>
      <c r="BG2518" t="b">
        <v>1</v>
      </c>
      <c r="BH2518" t="b">
        <v>0</v>
      </c>
      <c r="BI2518" t="s">
        <v>133</v>
      </c>
      <c r="BJ2518" t="b">
        <v>0</v>
      </c>
      <c r="BK2518" t="b">
        <v>1</v>
      </c>
    </row>
    <row r="2519" spans="1:63">
      <c r="A2519">
        <v>3246</v>
      </c>
      <c r="B2519" t="s">
        <v>17031</v>
      </c>
      <c r="C2519" t="s">
        <v>17032</v>
      </c>
      <c r="D2519" t="s">
        <v>17033</v>
      </c>
      <c r="E2519" t="s">
        <v>66</v>
      </c>
      <c r="F2519" t="s">
        <v>283</v>
      </c>
      <c r="G2519" t="s">
        <v>17034</v>
      </c>
      <c r="H2519" t="s">
        <v>17035</v>
      </c>
      <c r="I2519" t="s">
        <v>70</v>
      </c>
      <c r="J2519" t="s">
        <v>71</v>
      </c>
      <c r="K2519">
        <v>132</v>
      </c>
      <c r="L2519" t="s">
        <v>114</v>
      </c>
      <c r="M2519" t="s">
        <v>14601</v>
      </c>
      <c r="N2519" t="s">
        <v>17036</v>
      </c>
      <c r="O2519" t="s">
        <v>6015</v>
      </c>
      <c r="P2519" t="s">
        <v>14603</v>
      </c>
      <c r="Q2519" t="s">
        <v>116</v>
      </c>
      <c r="R2519" t="s">
        <v>117</v>
      </c>
      <c r="S2519" t="s">
        <v>6016</v>
      </c>
      <c r="T2519" t="s">
        <v>17037</v>
      </c>
      <c r="U2519" t="s">
        <v>119</v>
      </c>
      <c r="V2519" t="s">
        <v>81</v>
      </c>
      <c r="W2519" t="s">
        <v>1102</v>
      </c>
      <c r="X2519" t="s">
        <v>17032</v>
      </c>
      <c r="Y2519" t="s">
        <v>83</v>
      </c>
      <c r="Z2519" t="s">
        <v>83</v>
      </c>
      <c r="AA2519" t="s">
        <v>283</v>
      </c>
      <c r="AB2519" t="s">
        <v>17034</v>
      </c>
      <c r="AC2519" t="s">
        <v>83</v>
      </c>
      <c r="AD2519" t="s">
        <v>84</v>
      </c>
      <c r="AE2519" t="s">
        <v>71</v>
      </c>
      <c r="AF2519" t="s">
        <v>17031</v>
      </c>
      <c r="AG2519" t="s">
        <v>83</v>
      </c>
      <c r="AH2519" t="s">
        <v>83</v>
      </c>
      <c r="AI2519" t="s">
        <v>86</v>
      </c>
      <c r="AJ2519" t="s">
        <v>86</v>
      </c>
      <c r="AK2519" t="b">
        <v>0</v>
      </c>
      <c r="AL2519" t="s">
        <v>411</v>
      </c>
      <c r="AM2519" t="s">
        <v>121</v>
      </c>
      <c r="AN2519" t="s">
        <v>85</v>
      </c>
      <c r="AO2519" t="b">
        <v>0</v>
      </c>
      <c r="AP2519" t="b">
        <v>0</v>
      </c>
      <c r="AQ2519" t="b">
        <v>0</v>
      </c>
      <c r="AR2519" t="s">
        <v>85</v>
      </c>
      <c r="AS2519" t="b">
        <v>0</v>
      </c>
      <c r="AT2519" t="b">
        <v>0</v>
      </c>
      <c r="AU2519" t="s">
        <v>87</v>
      </c>
      <c r="AV2519" t="s">
        <v>88</v>
      </c>
      <c r="AW2519" t="s">
        <v>6019</v>
      </c>
      <c r="AX2519" t="s">
        <v>6015</v>
      </c>
      <c r="AY2519" t="s">
        <v>90</v>
      </c>
      <c r="AZ2519" t="s">
        <v>83</v>
      </c>
      <c r="BA2519" t="s">
        <v>14601</v>
      </c>
      <c r="BB2519" t="s">
        <v>14606</v>
      </c>
      <c r="BC2519" t="s">
        <v>122</v>
      </c>
      <c r="BD2519" t="s">
        <v>123</v>
      </c>
      <c r="BE2519" t="s">
        <v>70</v>
      </c>
      <c r="BF2519" t="s">
        <v>283</v>
      </c>
      <c r="BG2519" t="b">
        <v>1</v>
      </c>
      <c r="BH2519" t="b">
        <v>0</v>
      </c>
      <c r="BI2519" t="s">
        <v>94</v>
      </c>
      <c r="BJ2519" t="b">
        <v>1</v>
      </c>
      <c r="BK2519" t="b">
        <v>0</v>
      </c>
    </row>
    <row r="2520" spans="1:63">
      <c r="A2520">
        <v>3247</v>
      </c>
      <c r="B2520" t="s">
        <v>17038</v>
      </c>
      <c r="C2520" t="s">
        <v>17039</v>
      </c>
      <c r="D2520" t="s">
        <v>17040</v>
      </c>
      <c r="E2520" t="s">
        <v>66</v>
      </c>
      <c r="F2520" t="s">
        <v>283</v>
      </c>
      <c r="G2520" t="s">
        <v>17041</v>
      </c>
      <c r="H2520" t="s">
        <v>17042</v>
      </c>
      <c r="I2520" t="s">
        <v>70</v>
      </c>
      <c r="J2520" t="s">
        <v>71</v>
      </c>
      <c r="K2520">
        <v>114</v>
      </c>
      <c r="L2520" t="s">
        <v>114</v>
      </c>
      <c r="M2520" t="s">
        <v>14601</v>
      </c>
      <c r="N2520" t="s">
        <v>17043</v>
      </c>
      <c r="O2520" t="s">
        <v>5137</v>
      </c>
      <c r="P2520" t="s">
        <v>14603</v>
      </c>
      <c r="Q2520" t="s">
        <v>102</v>
      </c>
      <c r="R2520" t="s">
        <v>78</v>
      </c>
      <c r="S2520" t="s">
        <v>5138</v>
      </c>
      <c r="T2520" t="s">
        <v>17044</v>
      </c>
      <c r="U2520" t="s">
        <v>102</v>
      </c>
      <c r="V2520" t="s">
        <v>81</v>
      </c>
      <c r="W2520" t="s">
        <v>1102</v>
      </c>
      <c r="X2520" t="s">
        <v>17039</v>
      </c>
      <c r="Y2520" t="s">
        <v>83</v>
      </c>
      <c r="Z2520" t="s">
        <v>83</v>
      </c>
      <c r="AA2520" t="s">
        <v>283</v>
      </c>
      <c r="AB2520" t="s">
        <v>17041</v>
      </c>
      <c r="AC2520" t="s">
        <v>83</v>
      </c>
      <c r="AD2520" t="s">
        <v>84</v>
      </c>
      <c r="AE2520" t="s">
        <v>71</v>
      </c>
      <c r="AF2520" t="s">
        <v>17038</v>
      </c>
      <c r="AG2520" t="s">
        <v>83</v>
      </c>
      <c r="AH2520" t="s">
        <v>83</v>
      </c>
      <c r="AI2520" t="s">
        <v>85</v>
      </c>
      <c r="AJ2520" t="s">
        <v>86</v>
      </c>
      <c r="AK2520" t="b">
        <v>0</v>
      </c>
      <c r="AL2520" t="s">
        <v>85</v>
      </c>
      <c r="AM2520" t="s">
        <v>17045</v>
      </c>
      <c r="AN2520" t="s">
        <v>85</v>
      </c>
      <c r="AO2520" t="b">
        <v>0</v>
      </c>
      <c r="AP2520" t="b">
        <v>0</v>
      </c>
      <c r="AQ2520" t="b">
        <v>0</v>
      </c>
      <c r="AR2520" t="s">
        <v>85</v>
      </c>
      <c r="AS2520" t="b">
        <v>0</v>
      </c>
      <c r="AT2520" t="b">
        <v>0</v>
      </c>
      <c r="AU2520" t="s">
        <v>87</v>
      </c>
      <c r="AV2520" t="s">
        <v>88</v>
      </c>
      <c r="AW2520" t="s">
        <v>5141</v>
      </c>
      <c r="AX2520" t="s">
        <v>5137</v>
      </c>
      <c r="AY2520" t="s">
        <v>90</v>
      </c>
      <c r="AZ2520" t="s">
        <v>83</v>
      </c>
      <c r="BA2520" t="s">
        <v>14601</v>
      </c>
      <c r="BB2520" t="s">
        <v>14606</v>
      </c>
      <c r="BC2520" t="s">
        <v>107</v>
      </c>
      <c r="BD2520" t="s">
        <v>108</v>
      </c>
      <c r="BE2520" t="s">
        <v>70</v>
      </c>
      <c r="BF2520" t="s">
        <v>283</v>
      </c>
      <c r="BG2520" t="b">
        <v>1</v>
      </c>
      <c r="BH2520" t="b">
        <v>0</v>
      </c>
      <c r="BI2520" t="s">
        <v>94</v>
      </c>
      <c r="BJ2520" t="b">
        <v>1</v>
      </c>
      <c r="BK2520" t="b">
        <v>0</v>
      </c>
    </row>
    <row r="2521" spans="1:63">
      <c r="A2521">
        <v>3248</v>
      </c>
      <c r="B2521" t="s">
        <v>17046</v>
      </c>
      <c r="C2521" t="s">
        <v>17047</v>
      </c>
      <c r="D2521" t="s">
        <v>17048</v>
      </c>
      <c r="E2521" t="s">
        <v>66</v>
      </c>
      <c r="F2521" t="s">
        <v>283</v>
      </c>
      <c r="G2521" t="s">
        <v>17049</v>
      </c>
      <c r="H2521" t="s">
        <v>83</v>
      </c>
      <c r="I2521" t="s">
        <v>70</v>
      </c>
      <c r="J2521" t="s">
        <v>71</v>
      </c>
      <c r="K2521">
        <v>0</v>
      </c>
      <c r="L2521" t="s">
        <v>128</v>
      </c>
      <c r="M2521" t="s">
        <v>14601</v>
      </c>
      <c r="N2521" t="s">
        <v>17050</v>
      </c>
      <c r="O2521" t="s">
        <v>12997</v>
      </c>
      <c r="P2521" t="s">
        <v>14603</v>
      </c>
      <c r="Q2521" t="s">
        <v>186</v>
      </c>
      <c r="R2521" t="s">
        <v>78</v>
      </c>
      <c r="S2521" t="s">
        <v>12998</v>
      </c>
      <c r="T2521" t="s">
        <v>13341</v>
      </c>
      <c r="U2521" t="s">
        <v>569</v>
      </c>
      <c r="V2521" t="s">
        <v>81</v>
      </c>
      <c r="W2521" t="s">
        <v>1102</v>
      </c>
      <c r="X2521" t="s">
        <v>17047</v>
      </c>
      <c r="Y2521" t="s">
        <v>83</v>
      </c>
      <c r="Z2521" t="s">
        <v>83</v>
      </c>
      <c r="AA2521" t="s">
        <v>283</v>
      </c>
      <c r="AB2521" t="s">
        <v>17049</v>
      </c>
      <c r="AC2521" t="s">
        <v>83</v>
      </c>
      <c r="AD2521" t="s">
        <v>84</v>
      </c>
      <c r="AE2521" t="s">
        <v>71</v>
      </c>
      <c r="AF2521" t="s">
        <v>17046</v>
      </c>
      <c r="AG2521" t="s">
        <v>83</v>
      </c>
      <c r="AH2521" t="s">
        <v>83</v>
      </c>
      <c r="AI2521" t="s">
        <v>85</v>
      </c>
      <c r="AJ2521" t="s">
        <v>131</v>
      </c>
      <c r="AK2521" t="b">
        <v>0</v>
      </c>
      <c r="AL2521" t="s">
        <v>85</v>
      </c>
      <c r="AM2521" t="s">
        <v>17051</v>
      </c>
      <c r="AN2521" t="s">
        <v>85</v>
      </c>
      <c r="AO2521" t="b">
        <v>0</v>
      </c>
      <c r="AP2521" t="b">
        <v>0</v>
      </c>
      <c r="AQ2521" t="b">
        <v>0</v>
      </c>
      <c r="AR2521" t="s">
        <v>85</v>
      </c>
      <c r="AS2521" t="b">
        <v>0</v>
      </c>
      <c r="AT2521" t="b">
        <v>0</v>
      </c>
      <c r="AU2521" t="s">
        <v>85</v>
      </c>
      <c r="AV2521" t="s">
        <v>88</v>
      </c>
      <c r="AW2521" t="s">
        <v>13001</v>
      </c>
      <c r="AX2521" t="s">
        <v>12997</v>
      </c>
      <c r="AY2521" t="s">
        <v>90</v>
      </c>
      <c r="AZ2521" t="s">
        <v>83</v>
      </c>
      <c r="BA2521" t="s">
        <v>14601</v>
      </c>
      <c r="BB2521" t="s">
        <v>14606</v>
      </c>
      <c r="BC2521" t="s">
        <v>193</v>
      </c>
      <c r="BD2521" t="s">
        <v>194</v>
      </c>
      <c r="BE2521" t="s">
        <v>70</v>
      </c>
      <c r="BF2521" t="s">
        <v>283</v>
      </c>
      <c r="BG2521" t="b">
        <v>1</v>
      </c>
      <c r="BH2521" t="b">
        <v>0</v>
      </c>
      <c r="BI2521" t="s">
        <v>133</v>
      </c>
      <c r="BJ2521" t="b">
        <v>0</v>
      </c>
      <c r="BK2521" t="b">
        <v>1</v>
      </c>
    </row>
    <row r="2522" spans="1:63">
      <c r="A2522">
        <v>3249</v>
      </c>
      <c r="B2522" t="s">
        <v>17052</v>
      </c>
      <c r="C2522" t="s">
        <v>17053</v>
      </c>
      <c r="D2522" t="s">
        <v>17054</v>
      </c>
      <c r="E2522" t="s">
        <v>66</v>
      </c>
      <c r="F2522" t="s">
        <v>283</v>
      </c>
      <c r="G2522" t="s">
        <v>17055</v>
      </c>
      <c r="H2522" t="s">
        <v>17056</v>
      </c>
      <c r="I2522" t="s">
        <v>70</v>
      </c>
      <c r="J2522" t="s">
        <v>71</v>
      </c>
      <c r="K2522">
        <v>109</v>
      </c>
      <c r="L2522" t="s">
        <v>114</v>
      </c>
      <c r="M2522" t="s">
        <v>14601</v>
      </c>
      <c r="N2522" t="s">
        <v>17057</v>
      </c>
      <c r="O2522" t="s">
        <v>6015</v>
      </c>
      <c r="P2522" t="s">
        <v>14603</v>
      </c>
      <c r="Q2522" t="s">
        <v>102</v>
      </c>
      <c r="R2522" t="s">
        <v>78</v>
      </c>
      <c r="S2522" t="s">
        <v>6016</v>
      </c>
      <c r="T2522" t="s">
        <v>17058</v>
      </c>
      <c r="U2522" t="s">
        <v>102</v>
      </c>
      <c r="V2522" t="s">
        <v>81</v>
      </c>
      <c r="W2522" t="s">
        <v>1102</v>
      </c>
      <c r="X2522" t="s">
        <v>17053</v>
      </c>
      <c r="Y2522" t="s">
        <v>83</v>
      </c>
      <c r="Z2522" t="s">
        <v>83</v>
      </c>
      <c r="AA2522" t="s">
        <v>283</v>
      </c>
      <c r="AB2522" t="s">
        <v>17055</v>
      </c>
      <c r="AC2522" t="s">
        <v>83</v>
      </c>
      <c r="AD2522" t="s">
        <v>84</v>
      </c>
      <c r="AE2522" t="s">
        <v>71</v>
      </c>
      <c r="AF2522" t="s">
        <v>17052</v>
      </c>
      <c r="AG2522" t="s">
        <v>83</v>
      </c>
      <c r="AH2522" t="s">
        <v>83</v>
      </c>
      <c r="AI2522" t="s">
        <v>85</v>
      </c>
      <c r="AJ2522" t="s">
        <v>86</v>
      </c>
      <c r="AK2522" t="b">
        <v>0</v>
      </c>
      <c r="AL2522" t="s">
        <v>85</v>
      </c>
      <c r="AM2522" t="s">
        <v>105</v>
      </c>
      <c r="AN2522" t="s">
        <v>85</v>
      </c>
      <c r="AO2522" t="b">
        <v>0</v>
      </c>
      <c r="AP2522" t="b">
        <v>0</v>
      </c>
      <c r="AQ2522" t="b">
        <v>0</v>
      </c>
      <c r="AR2522" t="s">
        <v>85</v>
      </c>
      <c r="AS2522" t="b">
        <v>0</v>
      </c>
      <c r="AT2522" t="b">
        <v>0</v>
      </c>
      <c r="AU2522" t="s">
        <v>87</v>
      </c>
      <c r="AV2522" t="s">
        <v>88</v>
      </c>
      <c r="AW2522" t="s">
        <v>6019</v>
      </c>
      <c r="AX2522" t="s">
        <v>6015</v>
      </c>
      <c r="AY2522" t="s">
        <v>90</v>
      </c>
      <c r="AZ2522" t="s">
        <v>83</v>
      </c>
      <c r="BA2522" t="s">
        <v>14601</v>
      </c>
      <c r="BB2522" t="s">
        <v>14606</v>
      </c>
      <c r="BC2522" t="s">
        <v>107</v>
      </c>
      <c r="BD2522" t="s">
        <v>108</v>
      </c>
      <c r="BE2522" t="s">
        <v>70</v>
      </c>
      <c r="BF2522" t="s">
        <v>283</v>
      </c>
      <c r="BG2522" t="b">
        <v>1</v>
      </c>
      <c r="BH2522" t="b">
        <v>0</v>
      </c>
      <c r="BI2522" t="s">
        <v>94</v>
      </c>
      <c r="BJ2522" t="b">
        <v>1</v>
      </c>
      <c r="BK2522" t="b">
        <v>0</v>
      </c>
    </row>
    <row r="2523" spans="1:63">
      <c r="A2523">
        <v>3250</v>
      </c>
      <c r="B2523" t="s">
        <v>17059</v>
      </c>
      <c r="C2523" t="s">
        <v>17060</v>
      </c>
      <c r="D2523" t="s">
        <v>17061</v>
      </c>
      <c r="E2523" t="s">
        <v>66</v>
      </c>
      <c r="F2523" t="s">
        <v>780</v>
      </c>
      <c r="G2523" t="s">
        <v>17062</v>
      </c>
      <c r="H2523" t="s">
        <v>83</v>
      </c>
      <c r="I2523" t="s">
        <v>70</v>
      </c>
      <c r="J2523" t="s">
        <v>71</v>
      </c>
      <c r="K2523">
        <v>0</v>
      </c>
      <c r="L2523" t="s">
        <v>128</v>
      </c>
      <c r="M2523" t="s">
        <v>14601</v>
      </c>
      <c r="N2523" t="s">
        <v>17063</v>
      </c>
      <c r="O2523" t="s">
        <v>6015</v>
      </c>
      <c r="P2523" t="s">
        <v>14603</v>
      </c>
      <c r="Q2523" t="s">
        <v>102</v>
      </c>
      <c r="R2523" t="s">
        <v>78</v>
      </c>
      <c r="S2523" t="s">
        <v>6016</v>
      </c>
      <c r="T2523" t="s">
        <v>17064</v>
      </c>
      <c r="U2523" t="s">
        <v>102</v>
      </c>
      <c r="V2523" t="s">
        <v>81</v>
      </c>
      <c r="W2523" t="s">
        <v>785</v>
      </c>
      <c r="X2523" t="s">
        <v>17060</v>
      </c>
      <c r="Y2523" t="s">
        <v>83</v>
      </c>
      <c r="Z2523" t="s">
        <v>83</v>
      </c>
      <c r="AA2523" t="s">
        <v>780</v>
      </c>
      <c r="AB2523" t="s">
        <v>17062</v>
      </c>
      <c r="AC2523" t="s">
        <v>83</v>
      </c>
      <c r="AD2523" t="s">
        <v>84</v>
      </c>
      <c r="AE2523" t="s">
        <v>71</v>
      </c>
      <c r="AF2523" t="s">
        <v>17059</v>
      </c>
      <c r="AG2523" t="s">
        <v>83</v>
      </c>
      <c r="AH2523" t="s">
        <v>83</v>
      </c>
      <c r="AI2523" t="s">
        <v>85</v>
      </c>
      <c r="AJ2523" t="s">
        <v>131</v>
      </c>
      <c r="AK2523" t="b">
        <v>0</v>
      </c>
      <c r="AL2523" t="s">
        <v>85</v>
      </c>
      <c r="AM2523" t="s">
        <v>17065</v>
      </c>
      <c r="AN2523" t="s">
        <v>85</v>
      </c>
      <c r="AO2523" t="b">
        <v>0</v>
      </c>
      <c r="AP2523" t="b">
        <v>0</v>
      </c>
      <c r="AQ2523" t="b">
        <v>0</v>
      </c>
      <c r="AR2523" t="s">
        <v>85</v>
      </c>
      <c r="AS2523" t="b">
        <v>0</v>
      </c>
      <c r="AT2523" t="b">
        <v>1</v>
      </c>
      <c r="AU2523" t="s">
        <v>85</v>
      </c>
      <c r="AV2523" t="s">
        <v>88</v>
      </c>
      <c r="AW2523" t="s">
        <v>6019</v>
      </c>
      <c r="AX2523" t="s">
        <v>6015</v>
      </c>
      <c r="AY2523" t="s">
        <v>90</v>
      </c>
      <c r="AZ2523" t="s">
        <v>83</v>
      </c>
      <c r="BA2523" t="s">
        <v>14601</v>
      </c>
      <c r="BB2523" t="s">
        <v>14606</v>
      </c>
      <c r="BC2523" t="s">
        <v>107</v>
      </c>
      <c r="BD2523" t="s">
        <v>108</v>
      </c>
      <c r="BE2523" t="s">
        <v>70</v>
      </c>
      <c r="BF2523" t="s">
        <v>780</v>
      </c>
      <c r="BG2523" t="b">
        <v>1</v>
      </c>
      <c r="BH2523" t="b">
        <v>0</v>
      </c>
      <c r="BI2523" t="s">
        <v>133</v>
      </c>
      <c r="BJ2523" t="b">
        <v>0</v>
      </c>
      <c r="BK2523" t="b">
        <v>1</v>
      </c>
    </row>
    <row r="2524" spans="1:63">
      <c r="A2524">
        <v>3251</v>
      </c>
      <c r="B2524" t="s">
        <v>17066</v>
      </c>
      <c r="C2524" t="s">
        <v>17067</v>
      </c>
      <c r="D2524" t="s">
        <v>17068</v>
      </c>
      <c r="E2524" t="s">
        <v>66</v>
      </c>
      <c r="F2524" t="s">
        <v>780</v>
      </c>
      <c r="G2524" t="s">
        <v>17069</v>
      </c>
      <c r="H2524" t="s">
        <v>83</v>
      </c>
      <c r="I2524" t="s">
        <v>70</v>
      </c>
      <c r="J2524" t="s">
        <v>71</v>
      </c>
      <c r="K2524">
        <v>0</v>
      </c>
      <c r="L2524" t="s">
        <v>128</v>
      </c>
      <c r="M2524" t="s">
        <v>14601</v>
      </c>
      <c r="N2524" t="s">
        <v>17070</v>
      </c>
      <c r="O2524" t="s">
        <v>6015</v>
      </c>
      <c r="P2524" t="s">
        <v>14603</v>
      </c>
      <c r="Q2524" t="s">
        <v>77</v>
      </c>
      <c r="R2524" t="s">
        <v>78</v>
      </c>
      <c r="S2524" t="s">
        <v>6016</v>
      </c>
      <c r="T2524" t="s">
        <v>17071</v>
      </c>
      <c r="U2524" t="s">
        <v>77</v>
      </c>
      <c r="V2524" t="s">
        <v>81</v>
      </c>
      <c r="W2524" t="s">
        <v>785</v>
      </c>
      <c r="X2524" t="s">
        <v>17067</v>
      </c>
      <c r="Y2524" t="s">
        <v>83</v>
      </c>
      <c r="Z2524" t="s">
        <v>83</v>
      </c>
      <c r="AA2524" t="s">
        <v>780</v>
      </c>
      <c r="AB2524" t="s">
        <v>17069</v>
      </c>
      <c r="AC2524" t="s">
        <v>83</v>
      </c>
      <c r="AD2524" t="s">
        <v>84</v>
      </c>
      <c r="AE2524" t="s">
        <v>71</v>
      </c>
      <c r="AF2524" t="s">
        <v>17066</v>
      </c>
      <c r="AG2524" t="s">
        <v>83</v>
      </c>
      <c r="AH2524" t="s">
        <v>83</v>
      </c>
      <c r="AI2524" t="s">
        <v>85</v>
      </c>
      <c r="AJ2524" t="s">
        <v>131</v>
      </c>
      <c r="AK2524" t="b">
        <v>0</v>
      </c>
      <c r="AL2524" t="s">
        <v>85</v>
      </c>
      <c r="AM2524" t="s">
        <v>17072</v>
      </c>
      <c r="AN2524" t="s">
        <v>85</v>
      </c>
      <c r="AO2524" t="b">
        <v>0</v>
      </c>
      <c r="AP2524" t="b">
        <v>1</v>
      </c>
      <c r="AQ2524" t="b">
        <v>1</v>
      </c>
      <c r="AR2524" t="s">
        <v>85</v>
      </c>
      <c r="AS2524" t="b">
        <v>0</v>
      </c>
      <c r="AT2524" t="b">
        <v>0</v>
      </c>
      <c r="AU2524" t="s">
        <v>85</v>
      </c>
      <c r="AV2524" t="s">
        <v>88</v>
      </c>
      <c r="AW2524" t="s">
        <v>6019</v>
      </c>
      <c r="AX2524" t="s">
        <v>6015</v>
      </c>
      <c r="AY2524" t="s">
        <v>90</v>
      </c>
      <c r="AZ2524" t="s">
        <v>83</v>
      </c>
      <c r="BA2524" t="s">
        <v>14601</v>
      </c>
      <c r="BB2524" t="s">
        <v>14606</v>
      </c>
      <c r="BC2524" t="s">
        <v>92</v>
      </c>
      <c r="BD2524" t="s">
        <v>93</v>
      </c>
      <c r="BE2524" t="s">
        <v>70</v>
      </c>
      <c r="BF2524" t="s">
        <v>780</v>
      </c>
      <c r="BG2524" t="b">
        <v>1</v>
      </c>
      <c r="BH2524" t="b">
        <v>0</v>
      </c>
      <c r="BI2524" t="s">
        <v>133</v>
      </c>
      <c r="BJ2524" t="b">
        <v>0</v>
      </c>
      <c r="BK2524" t="b">
        <v>1</v>
      </c>
    </row>
    <row r="2525" spans="1:63">
      <c r="A2525">
        <v>3252</v>
      </c>
      <c r="B2525" t="s">
        <v>17073</v>
      </c>
      <c r="C2525" t="s">
        <v>17074</v>
      </c>
      <c r="D2525" t="s">
        <v>17075</v>
      </c>
      <c r="E2525" t="s">
        <v>66</v>
      </c>
      <c r="F2525" t="s">
        <v>780</v>
      </c>
      <c r="G2525" t="s">
        <v>17076</v>
      </c>
      <c r="H2525" t="s">
        <v>83</v>
      </c>
      <c r="I2525" t="s">
        <v>70</v>
      </c>
      <c r="J2525" t="s">
        <v>71</v>
      </c>
      <c r="K2525">
        <v>0</v>
      </c>
      <c r="L2525" t="s">
        <v>128</v>
      </c>
      <c r="M2525" t="s">
        <v>14601</v>
      </c>
      <c r="N2525" t="s">
        <v>17077</v>
      </c>
      <c r="O2525" t="s">
        <v>6015</v>
      </c>
      <c r="P2525" t="s">
        <v>14603</v>
      </c>
      <c r="Q2525" t="s">
        <v>102</v>
      </c>
      <c r="R2525" t="s">
        <v>78</v>
      </c>
      <c r="S2525" t="s">
        <v>6016</v>
      </c>
      <c r="T2525" t="s">
        <v>17078</v>
      </c>
      <c r="U2525" t="s">
        <v>102</v>
      </c>
      <c r="V2525" t="s">
        <v>81</v>
      </c>
      <c r="W2525" t="s">
        <v>785</v>
      </c>
      <c r="X2525" t="s">
        <v>17074</v>
      </c>
      <c r="Y2525" t="s">
        <v>83</v>
      </c>
      <c r="Z2525" t="s">
        <v>83</v>
      </c>
      <c r="AA2525" t="s">
        <v>780</v>
      </c>
      <c r="AB2525" t="s">
        <v>17076</v>
      </c>
      <c r="AC2525" t="s">
        <v>83</v>
      </c>
      <c r="AD2525" t="s">
        <v>84</v>
      </c>
      <c r="AE2525" t="s">
        <v>71</v>
      </c>
      <c r="AF2525" t="s">
        <v>17073</v>
      </c>
      <c r="AG2525" t="s">
        <v>83</v>
      </c>
      <c r="AH2525" t="s">
        <v>83</v>
      </c>
      <c r="AI2525" t="s">
        <v>85</v>
      </c>
      <c r="AJ2525" t="s">
        <v>131</v>
      </c>
      <c r="AK2525" t="b">
        <v>0</v>
      </c>
      <c r="AL2525" t="s">
        <v>85</v>
      </c>
      <c r="AM2525" t="s">
        <v>17079</v>
      </c>
      <c r="AN2525" t="s">
        <v>85</v>
      </c>
      <c r="AO2525" t="b">
        <v>0</v>
      </c>
      <c r="AP2525" t="b">
        <v>0</v>
      </c>
      <c r="AQ2525" t="b">
        <v>0</v>
      </c>
      <c r="AR2525" t="s">
        <v>85</v>
      </c>
      <c r="AS2525" t="b">
        <v>0</v>
      </c>
      <c r="AT2525" t="b">
        <v>1</v>
      </c>
      <c r="AU2525" t="s">
        <v>85</v>
      </c>
      <c r="AV2525" t="s">
        <v>88</v>
      </c>
      <c r="AW2525" t="s">
        <v>6019</v>
      </c>
      <c r="AX2525" t="s">
        <v>6015</v>
      </c>
      <c r="AY2525" t="s">
        <v>90</v>
      </c>
      <c r="AZ2525" t="s">
        <v>83</v>
      </c>
      <c r="BA2525" t="s">
        <v>14601</v>
      </c>
      <c r="BB2525" t="s">
        <v>14606</v>
      </c>
      <c r="BC2525" t="s">
        <v>107</v>
      </c>
      <c r="BD2525" t="s">
        <v>108</v>
      </c>
      <c r="BE2525" t="s">
        <v>70</v>
      </c>
      <c r="BF2525" t="s">
        <v>780</v>
      </c>
      <c r="BG2525" t="b">
        <v>1</v>
      </c>
      <c r="BH2525" t="b">
        <v>0</v>
      </c>
      <c r="BI2525" t="s">
        <v>133</v>
      </c>
      <c r="BJ2525" t="b">
        <v>0</v>
      </c>
      <c r="BK2525" t="b">
        <v>1</v>
      </c>
    </row>
    <row r="2526" spans="1:63">
      <c r="A2526">
        <v>3253</v>
      </c>
      <c r="B2526" t="s">
        <v>17080</v>
      </c>
      <c r="C2526" t="s">
        <v>17081</v>
      </c>
      <c r="D2526" t="s">
        <v>17082</v>
      </c>
      <c r="E2526" t="s">
        <v>66</v>
      </c>
      <c r="F2526" t="s">
        <v>780</v>
      </c>
      <c r="G2526" t="s">
        <v>17083</v>
      </c>
      <c r="H2526" t="s">
        <v>83</v>
      </c>
      <c r="I2526" t="s">
        <v>70</v>
      </c>
      <c r="J2526" t="s">
        <v>71</v>
      </c>
      <c r="K2526">
        <v>0</v>
      </c>
      <c r="L2526" t="s">
        <v>128</v>
      </c>
      <c r="M2526" t="s">
        <v>14601</v>
      </c>
      <c r="N2526" t="s">
        <v>17084</v>
      </c>
      <c r="O2526" t="s">
        <v>6015</v>
      </c>
      <c r="P2526" t="s">
        <v>14603</v>
      </c>
      <c r="Q2526" t="s">
        <v>77</v>
      </c>
      <c r="R2526" t="s">
        <v>78</v>
      </c>
      <c r="S2526" t="s">
        <v>6016</v>
      </c>
      <c r="T2526" t="s">
        <v>17085</v>
      </c>
      <c r="U2526" t="s">
        <v>77</v>
      </c>
      <c r="V2526" t="s">
        <v>81</v>
      </c>
      <c r="W2526" t="s">
        <v>785</v>
      </c>
      <c r="X2526" t="s">
        <v>17081</v>
      </c>
      <c r="Y2526" t="s">
        <v>83</v>
      </c>
      <c r="Z2526" t="s">
        <v>83</v>
      </c>
      <c r="AA2526" t="s">
        <v>780</v>
      </c>
      <c r="AB2526" t="s">
        <v>17083</v>
      </c>
      <c r="AC2526" t="s">
        <v>83</v>
      </c>
      <c r="AD2526" t="s">
        <v>84</v>
      </c>
      <c r="AE2526" t="s">
        <v>71</v>
      </c>
      <c r="AF2526" t="s">
        <v>17080</v>
      </c>
      <c r="AG2526" t="s">
        <v>83</v>
      </c>
      <c r="AH2526" t="s">
        <v>83</v>
      </c>
      <c r="AI2526" t="s">
        <v>85</v>
      </c>
      <c r="AJ2526" t="s">
        <v>131</v>
      </c>
      <c r="AK2526" t="b">
        <v>0</v>
      </c>
      <c r="AL2526" t="s">
        <v>85</v>
      </c>
      <c r="AM2526" t="s">
        <v>17086</v>
      </c>
      <c r="AN2526" t="s">
        <v>85</v>
      </c>
      <c r="AO2526" t="b">
        <v>0</v>
      </c>
      <c r="AP2526" t="b">
        <v>1</v>
      </c>
      <c r="AQ2526" t="b">
        <v>1</v>
      </c>
      <c r="AR2526" t="s">
        <v>85</v>
      </c>
      <c r="AS2526" t="b">
        <v>0</v>
      </c>
      <c r="AT2526" t="b">
        <v>0</v>
      </c>
      <c r="AU2526" t="s">
        <v>85</v>
      </c>
      <c r="AV2526" t="s">
        <v>88</v>
      </c>
      <c r="AW2526" t="s">
        <v>6019</v>
      </c>
      <c r="AX2526" t="s">
        <v>6015</v>
      </c>
      <c r="AY2526" t="s">
        <v>90</v>
      </c>
      <c r="AZ2526" t="s">
        <v>83</v>
      </c>
      <c r="BA2526" t="s">
        <v>14601</v>
      </c>
      <c r="BB2526" t="s">
        <v>14606</v>
      </c>
      <c r="BC2526" t="s">
        <v>92</v>
      </c>
      <c r="BD2526" t="s">
        <v>93</v>
      </c>
      <c r="BE2526" t="s">
        <v>70</v>
      </c>
      <c r="BF2526" t="s">
        <v>780</v>
      </c>
      <c r="BG2526" t="b">
        <v>1</v>
      </c>
      <c r="BH2526" t="b">
        <v>0</v>
      </c>
      <c r="BI2526" t="s">
        <v>133</v>
      </c>
      <c r="BJ2526" t="b">
        <v>0</v>
      </c>
      <c r="BK2526" t="b">
        <v>1</v>
      </c>
    </row>
    <row r="2527" spans="1:63">
      <c r="A2527">
        <v>3254</v>
      </c>
      <c r="B2527" t="s">
        <v>17087</v>
      </c>
      <c r="C2527" t="s">
        <v>17088</v>
      </c>
      <c r="D2527" t="s">
        <v>17089</v>
      </c>
      <c r="E2527" t="s">
        <v>66</v>
      </c>
      <c r="F2527" t="s">
        <v>780</v>
      </c>
      <c r="G2527" t="s">
        <v>17090</v>
      </c>
      <c r="H2527" t="s">
        <v>17091</v>
      </c>
      <c r="I2527" t="s">
        <v>70</v>
      </c>
      <c r="J2527" t="s">
        <v>71</v>
      </c>
      <c r="K2527">
        <v>72</v>
      </c>
      <c r="L2527" t="s">
        <v>114</v>
      </c>
      <c r="M2527" t="s">
        <v>14601</v>
      </c>
      <c r="N2527" t="s">
        <v>17092</v>
      </c>
      <c r="O2527" t="s">
        <v>5137</v>
      </c>
      <c r="P2527" t="s">
        <v>14603</v>
      </c>
      <c r="Q2527" t="s">
        <v>102</v>
      </c>
      <c r="R2527" t="s">
        <v>78</v>
      </c>
      <c r="S2527" t="s">
        <v>5138</v>
      </c>
      <c r="T2527" t="s">
        <v>17093</v>
      </c>
      <c r="U2527" t="s">
        <v>102</v>
      </c>
      <c r="V2527" t="s">
        <v>81</v>
      </c>
      <c r="W2527" t="s">
        <v>785</v>
      </c>
      <c r="X2527" t="s">
        <v>17088</v>
      </c>
      <c r="Y2527" t="s">
        <v>83</v>
      </c>
      <c r="Z2527" t="s">
        <v>83</v>
      </c>
      <c r="AA2527" t="s">
        <v>780</v>
      </c>
      <c r="AB2527" t="s">
        <v>17090</v>
      </c>
      <c r="AC2527" t="s">
        <v>83</v>
      </c>
      <c r="AD2527" t="s">
        <v>84</v>
      </c>
      <c r="AE2527" t="s">
        <v>71</v>
      </c>
      <c r="AF2527" t="s">
        <v>17087</v>
      </c>
      <c r="AG2527" t="s">
        <v>83</v>
      </c>
      <c r="AH2527" t="s">
        <v>83</v>
      </c>
      <c r="AI2527" t="s">
        <v>85</v>
      </c>
      <c r="AJ2527" t="s">
        <v>86</v>
      </c>
      <c r="AK2527" t="b">
        <v>0</v>
      </c>
      <c r="AL2527" t="s">
        <v>85</v>
      </c>
      <c r="AM2527" t="s">
        <v>17094</v>
      </c>
      <c r="AN2527" t="s">
        <v>85</v>
      </c>
      <c r="AO2527" t="b">
        <v>0</v>
      </c>
      <c r="AP2527" t="b">
        <v>0</v>
      </c>
      <c r="AQ2527" t="b">
        <v>0</v>
      </c>
      <c r="AR2527" t="s">
        <v>85</v>
      </c>
      <c r="AS2527" t="b">
        <v>0</v>
      </c>
      <c r="AT2527" t="b">
        <v>0</v>
      </c>
      <c r="AU2527" t="s">
        <v>87</v>
      </c>
      <c r="AV2527" t="s">
        <v>88</v>
      </c>
      <c r="AW2527" t="s">
        <v>5141</v>
      </c>
      <c r="AX2527" t="s">
        <v>5137</v>
      </c>
      <c r="AY2527" t="s">
        <v>90</v>
      </c>
      <c r="AZ2527" t="s">
        <v>83</v>
      </c>
      <c r="BA2527" t="s">
        <v>14601</v>
      </c>
      <c r="BB2527" t="s">
        <v>14606</v>
      </c>
      <c r="BC2527" t="s">
        <v>107</v>
      </c>
      <c r="BD2527" t="s">
        <v>108</v>
      </c>
      <c r="BE2527" t="s">
        <v>70</v>
      </c>
      <c r="BF2527" t="s">
        <v>780</v>
      </c>
      <c r="BG2527" t="b">
        <v>1</v>
      </c>
      <c r="BH2527" t="b">
        <v>0</v>
      </c>
      <c r="BI2527" t="s">
        <v>94</v>
      </c>
      <c r="BJ2527" t="b">
        <v>1</v>
      </c>
      <c r="BK2527" t="b">
        <v>0</v>
      </c>
    </row>
    <row r="2528" spans="1:63">
      <c r="A2528">
        <v>3255</v>
      </c>
      <c r="B2528" t="s">
        <v>17095</v>
      </c>
      <c r="C2528" t="s">
        <v>17096</v>
      </c>
      <c r="D2528" t="s">
        <v>17097</v>
      </c>
      <c r="E2528" t="s">
        <v>66</v>
      </c>
      <c r="F2528" t="s">
        <v>780</v>
      </c>
      <c r="G2528" t="s">
        <v>17098</v>
      </c>
      <c r="H2528" t="s">
        <v>17099</v>
      </c>
      <c r="I2528" t="s">
        <v>70</v>
      </c>
      <c r="J2528" t="s">
        <v>71</v>
      </c>
      <c r="K2528">
        <v>22</v>
      </c>
      <c r="L2528" t="s">
        <v>114</v>
      </c>
      <c r="M2528" t="s">
        <v>14601</v>
      </c>
      <c r="N2528" t="s">
        <v>17100</v>
      </c>
      <c r="O2528" t="s">
        <v>6015</v>
      </c>
      <c r="P2528" t="s">
        <v>14603</v>
      </c>
      <c r="Q2528" t="s">
        <v>186</v>
      </c>
      <c r="R2528" t="s">
        <v>78</v>
      </c>
      <c r="S2528" t="s">
        <v>6016</v>
      </c>
      <c r="T2528" t="s">
        <v>6289</v>
      </c>
      <c r="U2528" t="s">
        <v>569</v>
      </c>
      <c r="V2528" t="s">
        <v>81</v>
      </c>
      <c r="W2528" t="s">
        <v>785</v>
      </c>
      <c r="X2528" t="s">
        <v>17096</v>
      </c>
      <c r="Y2528" t="s">
        <v>83</v>
      </c>
      <c r="Z2528" t="s">
        <v>83</v>
      </c>
      <c r="AA2528" t="s">
        <v>780</v>
      </c>
      <c r="AB2528" t="s">
        <v>17098</v>
      </c>
      <c r="AC2528" t="s">
        <v>83</v>
      </c>
      <c r="AD2528" t="s">
        <v>84</v>
      </c>
      <c r="AE2528" t="s">
        <v>71</v>
      </c>
      <c r="AF2528" t="s">
        <v>17095</v>
      </c>
      <c r="AG2528" t="s">
        <v>83</v>
      </c>
      <c r="AH2528" t="s">
        <v>83</v>
      </c>
      <c r="AI2528" t="s">
        <v>85</v>
      </c>
      <c r="AJ2528" t="s">
        <v>86</v>
      </c>
      <c r="AK2528" t="b">
        <v>0</v>
      </c>
      <c r="AL2528" t="s">
        <v>85</v>
      </c>
      <c r="AM2528" t="s">
        <v>85</v>
      </c>
      <c r="AN2528" t="s">
        <v>17101</v>
      </c>
      <c r="AO2528" t="b">
        <v>0</v>
      </c>
      <c r="AP2528" t="b">
        <v>0</v>
      </c>
      <c r="AQ2528" t="b">
        <v>0</v>
      </c>
      <c r="AR2528" t="s">
        <v>85</v>
      </c>
      <c r="AS2528" t="b">
        <v>0</v>
      </c>
      <c r="AT2528" t="b">
        <v>0</v>
      </c>
      <c r="AU2528" t="s">
        <v>243</v>
      </c>
      <c r="AV2528" t="s">
        <v>88</v>
      </c>
      <c r="AW2528" t="s">
        <v>6019</v>
      </c>
      <c r="AX2528" t="s">
        <v>6015</v>
      </c>
      <c r="AY2528" t="s">
        <v>90</v>
      </c>
      <c r="AZ2528" t="s">
        <v>83</v>
      </c>
      <c r="BA2528" t="s">
        <v>14601</v>
      </c>
      <c r="BB2528" t="s">
        <v>14606</v>
      </c>
      <c r="BC2528" t="s">
        <v>193</v>
      </c>
      <c r="BD2528" t="s">
        <v>194</v>
      </c>
      <c r="BE2528" t="s">
        <v>70</v>
      </c>
      <c r="BF2528" t="s">
        <v>780</v>
      </c>
      <c r="BG2528" t="b">
        <v>1</v>
      </c>
      <c r="BH2528" t="b">
        <v>0</v>
      </c>
      <c r="BI2528" t="s">
        <v>94</v>
      </c>
      <c r="BJ2528" t="b">
        <v>1</v>
      </c>
      <c r="BK2528" t="b">
        <v>0</v>
      </c>
    </row>
    <row r="2529" spans="1:63">
      <c r="A2529">
        <v>3256</v>
      </c>
      <c r="B2529" t="s">
        <v>17102</v>
      </c>
      <c r="C2529" t="s">
        <v>17103</v>
      </c>
      <c r="D2529" t="s">
        <v>17104</v>
      </c>
      <c r="E2529" t="s">
        <v>66</v>
      </c>
      <c r="F2529" t="s">
        <v>780</v>
      </c>
      <c r="G2529" t="s">
        <v>17105</v>
      </c>
      <c r="H2529" t="s">
        <v>83</v>
      </c>
      <c r="I2529" t="s">
        <v>70</v>
      </c>
      <c r="J2529" t="s">
        <v>71</v>
      </c>
      <c r="K2529">
        <v>0</v>
      </c>
      <c r="L2529" t="s">
        <v>128</v>
      </c>
      <c r="M2529" t="s">
        <v>14601</v>
      </c>
      <c r="N2529" t="s">
        <v>17106</v>
      </c>
      <c r="O2529" t="s">
        <v>12997</v>
      </c>
      <c r="P2529" t="s">
        <v>14603</v>
      </c>
      <c r="Q2529" t="s">
        <v>77</v>
      </c>
      <c r="R2529" t="s">
        <v>78</v>
      </c>
      <c r="S2529" t="s">
        <v>12998</v>
      </c>
      <c r="T2529" t="s">
        <v>17107</v>
      </c>
      <c r="U2529" t="s">
        <v>77</v>
      </c>
      <c r="V2529" t="s">
        <v>81</v>
      </c>
      <c r="W2529" t="s">
        <v>785</v>
      </c>
      <c r="X2529" t="s">
        <v>17103</v>
      </c>
      <c r="Y2529" t="s">
        <v>83</v>
      </c>
      <c r="Z2529" t="s">
        <v>83</v>
      </c>
      <c r="AA2529" t="s">
        <v>780</v>
      </c>
      <c r="AB2529" t="s">
        <v>17105</v>
      </c>
      <c r="AC2529" t="s">
        <v>83</v>
      </c>
      <c r="AD2529" t="s">
        <v>84</v>
      </c>
      <c r="AE2529" t="s">
        <v>71</v>
      </c>
      <c r="AF2529" t="s">
        <v>17102</v>
      </c>
      <c r="AG2529" t="s">
        <v>83</v>
      </c>
      <c r="AH2529" t="s">
        <v>83</v>
      </c>
      <c r="AI2529" t="s">
        <v>85</v>
      </c>
      <c r="AJ2529" t="s">
        <v>131</v>
      </c>
      <c r="AK2529" t="b">
        <v>0</v>
      </c>
      <c r="AL2529" t="s">
        <v>85</v>
      </c>
      <c r="AM2529" t="s">
        <v>16474</v>
      </c>
      <c r="AN2529" t="s">
        <v>85</v>
      </c>
      <c r="AO2529" t="b">
        <v>0</v>
      </c>
      <c r="AP2529" t="b">
        <v>0</v>
      </c>
      <c r="AQ2529" t="b">
        <v>0</v>
      </c>
      <c r="AR2529" t="s">
        <v>85</v>
      </c>
      <c r="AS2529" t="b">
        <v>0</v>
      </c>
      <c r="AT2529" t="b">
        <v>1</v>
      </c>
      <c r="AU2529" t="s">
        <v>85</v>
      </c>
      <c r="AV2529" t="s">
        <v>88</v>
      </c>
      <c r="AW2529" t="s">
        <v>13001</v>
      </c>
      <c r="AX2529" t="s">
        <v>12997</v>
      </c>
      <c r="AY2529" t="s">
        <v>90</v>
      </c>
      <c r="AZ2529" t="s">
        <v>83</v>
      </c>
      <c r="BA2529" t="s">
        <v>14601</v>
      </c>
      <c r="BB2529" t="s">
        <v>14606</v>
      </c>
      <c r="BC2529" t="s">
        <v>92</v>
      </c>
      <c r="BD2529" t="s">
        <v>93</v>
      </c>
      <c r="BE2529" t="s">
        <v>70</v>
      </c>
      <c r="BF2529" t="s">
        <v>780</v>
      </c>
      <c r="BG2529" t="b">
        <v>1</v>
      </c>
      <c r="BH2529" t="b">
        <v>0</v>
      </c>
      <c r="BI2529" t="s">
        <v>133</v>
      </c>
      <c r="BJ2529" t="b">
        <v>0</v>
      </c>
      <c r="BK2529" t="b">
        <v>1</v>
      </c>
    </row>
    <row r="2530" spans="1:63">
      <c r="A2530">
        <v>3257</v>
      </c>
      <c r="B2530" t="s">
        <v>17108</v>
      </c>
      <c r="C2530" t="s">
        <v>17109</v>
      </c>
      <c r="D2530" t="s">
        <v>17110</v>
      </c>
      <c r="E2530" t="s">
        <v>66</v>
      </c>
      <c r="F2530" t="s">
        <v>780</v>
      </c>
      <c r="G2530" t="s">
        <v>17111</v>
      </c>
      <c r="H2530" t="s">
        <v>83</v>
      </c>
      <c r="I2530" t="s">
        <v>70</v>
      </c>
      <c r="J2530" t="s">
        <v>71</v>
      </c>
      <c r="K2530">
        <v>0</v>
      </c>
      <c r="L2530" t="s">
        <v>128</v>
      </c>
      <c r="M2530" t="s">
        <v>14601</v>
      </c>
      <c r="N2530" t="s">
        <v>17112</v>
      </c>
      <c r="O2530" t="s">
        <v>12997</v>
      </c>
      <c r="P2530" t="s">
        <v>14603</v>
      </c>
      <c r="Q2530" t="s">
        <v>81</v>
      </c>
      <c r="R2530" t="s">
        <v>78</v>
      </c>
      <c r="S2530" t="s">
        <v>12998</v>
      </c>
      <c r="T2530" t="s">
        <v>17113</v>
      </c>
      <c r="U2530" t="s">
        <v>81</v>
      </c>
      <c r="V2530" t="s">
        <v>81</v>
      </c>
      <c r="W2530" t="s">
        <v>785</v>
      </c>
      <c r="X2530" t="s">
        <v>17109</v>
      </c>
      <c r="Y2530" t="s">
        <v>83</v>
      </c>
      <c r="Z2530" t="s">
        <v>83</v>
      </c>
      <c r="AA2530" t="s">
        <v>780</v>
      </c>
      <c r="AB2530" t="s">
        <v>17111</v>
      </c>
      <c r="AC2530" t="s">
        <v>83</v>
      </c>
      <c r="AD2530" t="s">
        <v>84</v>
      </c>
      <c r="AE2530" t="s">
        <v>71</v>
      </c>
      <c r="AF2530" t="s">
        <v>17108</v>
      </c>
      <c r="AG2530" t="s">
        <v>83</v>
      </c>
      <c r="AH2530" t="s">
        <v>83</v>
      </c>
      <c r="AI2530" t="s">
        <v>85</v>
      </c>
      <c r="AJ2530" t="s">
        <v>86</v>
      </c>
      <c r="AK2530" t="b">
        <v>0</v>
      </c>
      <c r="AL2530" t="s">
        <v>85</v>
      </c>
      <c r="AM2530" t="s">
        <v>17114</v>
      </c>
      <c r="AN2530" t="s">
        <v>85</v>
      </c>
      <c r="AO2530" t="b">
        <v>0</v>
      </c>
      <c r="AP2530" t="b">
        <v>0</v>
      </c>
      <c r="AQ2530" t="b">
        <v>0</v>
      </c>
      <c r="AR2530" t="s">
        <v>85</v>
      </c>
      <c r="AS2530" t="b">
        <v>0</v>
      </c>
      <c r="AT2530" t="b">
        <v>0</v>
      </c>
      <c r="AU2530" t="s">
        <v>243</v>
      </c>
      <c r="AV2530" t="s">
        <v>88</v>
      </c>
      <c r="AW2530" t="s">
        <v>13001</v>
      </c>
      <c r="AX2530" t="s">
        <v>12997</v>
      </c>
      <c r="AY2530" t="s">
        <v>90</v>
      </c>
      <c r="AZ2530" t="s">
        <v>83</v>
      </c>
      <c r="BA2530" t="s">
        <v>14601</v>
      </c>
      <c r="BB2530" t="s">
        <v>14606</v>
      </c>
      <c r="BC2530" t="s">
        <v>2236</v>
      </c>
      <c r="BD2530" t="s">
        <v>2237</v>
      </c>
      <c r="BE2530" t="s">
        <v>70</v>
      </c>
      <c r="BF2530" t="s">
        <v>780</v>
      </c>
      <c r="BG2530" t="b">
        <v>1</v>
      </c>
      <c r="BH2530" t="b">
        <v>0</v>
      </c>
      <c r="BI2530" t="s">
        <v>94</v>
      </c>
      <c r="BJ2530" t="b">
        <v>1</v>
      </c>
      <c r="BK2530" t="b">
        <v>0</v>
      </c>
    </row>
    <row r="2531" spans="1:63">
      <c r="A2531">
        <v>3258</v>
      </c>
      <c r="B2531" t="s">
        <v>17115</v>
      </c>
      <c r="C2531" t="s">
        <v>17116</v>
      </c>
      <c r="D2531" t="s">
        <v>17117</v>
      </c>
      <c r="E2531" t="s">
        <v>66</v>
      </c>
      <c r="F2531" t="s">
        <v>780</v>
      </c>
      <c r="G2531" t="s">
        <v>17118</v>
      </c>
      <c r="H2531" t="s">
        <v>17119</v>
      </c>
      <c r="I2531" t="s">
        <v>70</v>
      </c>
      <c r="J2531" t="s">
        <v>71</v>
      </c>
      <c r="K2531">
        <v>26</v>
      </c>
      <c r="L2531" t="s">
        <v>114</v>
      </c>
      <c r="M2531" t="s">
        <v>14601</v>
      </c>
      <c r="N2531" t="s">
        <v>17120</v>
      </c>
      <c r="O2531" t="s">
        <v>12997</v>
      </c>
      <c r="P2531" t="s">
        <v>14603</v>
      </c>
      <c r="Q2531" t="s">
        <v>102</v>
      </c>
      <c r="R2531" t="s">
        <v>78</v>
      </c>
      <c r="S2531" t="s">
        <v>12998</v>
      </c>
      <c r="T2531" t="s">
        <v>17121</v>
      </c>
      <c r="U2531" t="s">
        <v>102</v>
      </c>
      <c r="V2531" t="s">
        <v>81</v>
      </c>
      <c r="W2531" t="s">
        <v>785</v>
      </c>
      <c r="X2531" t="s">
        <v>17116</v>
      </c>
      <c r="Y2531" t="s">
        <v>83</v>
      </c>
      <c r="Z2531" t="s">
        <v>83</v>
      </c>
      <c r="AA2531" t="s">
        <v>780</v>
      </c>
      <c r="AB2531" t="s">
        <v>17118</v>
      </c>
      <c r="AC2531" t="s">
        <v>83</v>
      </c>
      <c r="AD2531" t="s">
        <v>84</v>
      </c>
      <c r="AE2531" t="s">
        <v>71</v>
      </c>
      <c r="AF2531" t="s">
        <v>17115</v>
      </c>
      <c r="AG2531" t="s">
        <v>83</v>
      </c>
      <c r="AH2531" t="s">
        <v>83</v>
      </c>
      <c r="AI2531" t="s">
        <v>85</v>
      </c>
      <c r="AJ2531" t="s">
        <v>86</v>
      </c>
      <c r="AK2531" t="b">
        <v>0</v>
      </c>
      <c r="AL2531" t="s">
        <v>85</v>
      </c>
      <c r="AM2531" t="s">
        <v>105</v>
      </c>
      <c r="AN2531" t="s">
        <v>85</v>
      </c>
      <c r="AO2531" t="b">
        <v>0</v>
      </c>
      <c r="AP2531" t="b">
        <v>0</v>
      </c>
      <c r="AQ2531" t="b">
        <v>0</v>
      </c>
      <c r="AR2531" t="s">
        <v>85</v>
      </c>
      <c r="AS2531" t="b">
        <v>0</v>
      </c>
      <c r="AT2531" t="b">
        <v>0</v>
      </c>
      <c r="AU2531" t="s">
        <v>87</v>
      </c>
      <c r="AV2531" t="s">
        <v>88</v>
      </c>
      <c r="AW2531" t="s">
        <v>13001</v>
      </c>
      <c r="AX2531" t="s">
        <v>12997</v>
      </c>
      <c r="AY2531" t="s">
        <v>90</v>
      </c>
      <c r="AZ2531" t="s">
        <v>83</v>
      </c>
      <c r="BA2531" t="s">
        <v>14601</v>
      </c>
      <c r="BB2531" t="s">
        <v>14606</v>
      </c>
      <c r="BC2531" t="s">
        <v>107</v>
      </c>
      <c r="BD2531" t="s">
        <v>108</v>
      </c>
      <c r="BE2531" t="s">
        <v>70</v>
      </c>
      <c r="BF2531" t="s">
        <v>780</v>
      </c>
      <c r="BG2531" t="b">
        <v>1</v>
      </c>
      <c r="BH2531" t="b">
        <v>0</v>
      </c>
      <c r="BI2531" t="s">
        <v>94</v>
      </c>
      <c r="BJ2531" t="b">
        <v>1</v>
      </c>
      <c r="BK2531" t="b">
        <v>0</v>
      </c>
    </row>
    <row r="2532" spans="1:63">
      <c r="A2532">
        <v>3259</v>
      </c>
      <c r="B2532" t="s">
        <v>17122</v>
      </c>
      <c r="C2532" t="s">
        <v>17123</v>
      </c>
      <c r="D2532" t="s">
        <v>17124</v>
      </c>
      <c r="E2532" t="s">
        <v>66</v>
      </c>
      <c r="F2532" t="s">
        <v>780</v>
      </c>
      <c r="G2532" t="s">
        <v>17125</v>
      </c>
      <c r="H2532" t="s">
        <v>17126</v>
      </c>
      <c r="I2532" t="s">
        <v>70</v>
      </c>
      <c r="J2532" t="s">
        <v>71</v>
      </c>
      <c r="K2532">
        <v>80</v>
      </c>
      <c r="L2532" t="s">
        <v>114</v>
      </c>
      <c r="M2532" t="s">
        <v>14601</v>
      </c>
      <c r="N2532" t="s">
        <v>17127</v>
      </c>
      <c r="O2532" t="s">
        <v>4729</v>
      </c>
      <c r="P2532" t="s">
        <v>14603</v>
      </c>
      <c r="Q2532" t="s">
        <v>964</v>
      </c>
      <c r="R2532" t="s">
        <v>78</v>
      </c>
      <c r="S2532" t="s">
        <v>4730</v>
      </c>
      <c r="T2532" t="s">
        <v>17128</v>
      </c>
      <c r="U2532" t="s">
        <v>964</v>
      </c>
      <c r="V2532" t="s">
        <v>81</v>
      </c>
      <c r="W2532" t="s">
        <v>785</v>
      </c>
      <c r="X2532" t="s">
        <v>17123</v>
      </c>
      <c r="Y2532" t="s">
        <v>83</v>
      </c>
      <c r="Z2532" t="s">
        <v>83</v>
      </c>
      <c r="AA2532" t="s">
        <v>780</v>
      </c>
      <c r="AB2532" t="s">
        <v>17125</v>
      </c>
      <c r="AC2532" t="s">
        <v>83</v>
      </c>
      <c r="AD2532" t="s">
        <v>84</v>
      </c>
      <c r="AE2532" t="s">
        <v>71</v>
      </c>
      <c r="AF2532" t="s">
        <v>17122</v>
      </c>
      <c r="AG2532" t="s">
        <v>83</v>
      </c>
      <c r="AH2532" t="s">
        <v>83</v>
      </c>
      <c r="AI2532" t="s">
        <v>85</v>
      </c>
      <c r="AJ2532" t="s">
        <v>86</v>
      </c>
      <c r="AK2532" t="b">
        <v>0</v>
      </c>
      <c r="AL2532" t="s">
        <v>85</v>
      </c>
      <c r="AM2532" t="s">
        <v>85</v>
      </c>
      <c r="AN2532" t="s">
        <v>85</v>
      </c>
      <c r="AO2532" t="b">
        <v>0</v>
      </c>
      <c r="AP2532" t="b">
        <v>0</v>
      </c>
      <c r="AQ2532" t="b">
        <v>0</v>
      </c>
      <c r="AR2532" t="s">
        <v>85</v>
      </c>
      <c r="AS2532" t="b">
        <v>0</v>
      </c>
      <c r="AT2532" t="b">
        <v>0</v>
      </c>
      <c r="AU2532" t="s">
        <v>87</v>
      </c>
      <c r="AV2532" t="s">
        <v>88</v>
      </c>
      <c r="AW2532" t="s">
        <v>4733</v>
      </c>
      <c r="AX2532" t="s">
        <v>4729</v>
      </c>
      <c r="AY2532" t="s">
        <v>90</v>
      </c>
      <c r="AZ2532" t="s">
        <v>83</v>
      </c>
      <c r="BA2532" t="s">
        <v>14601</v>
      </c>
      <c r="BB2532" t="s">
        <v>14606</v>
      </c>
      <c r="BC2532" t="s">
        <v>967</v>
      </c>
      <c r="BD2532" t="s">
        <v>968</v>
      </c>
      <c r="BE2532" t="s">
        <v>70</v>
      </c>
      <c r="BF2532" t="s">
        <v>780</v>
      </c>
      <c r="BG2532" t="b">
        <v>1</v>
      </c>
      <c r="BH2532" t="b">
        <v>0</v>
      </c>
      <c r="BI2532" t="s">
        <v>94</v>
      </c>
      <c r="BJ2532" t="b">
        <v>1</v>
      </c>
      <c r="BK2532" t="b">
        <v>0</v>
      </c>
    </row>
    <row r="2533" spans="1:63">
      <c r="A2533">
        <v>3260</v>
      </c>
      <c r="B2533" t="s">
        <v>17129</v>
      </c>
      <c r="C2533" t="s">
        <v>17130</v>
      </c>
      <c r="D2533" t="s">
        <v>17131</v>
      </c>
      <c r="E2533" t="s">
        <v>66</v>
      </c>
      <c r="F2533" t="s">
        <v>780</v>
      </c>
      <c r="G2533" t="s">
        <v>17132</v>
      </c>
      <c r="H2533" t="s">
        <v>17133</v>
      </c>
      <c r="I2533" t="s">
        <v>70</v>
      </c>
      <c r="J2533" t="s">
        <v>71</v>
      </c>
      <c r="K2533">
        <v>72</v>
      </c>
      <c r="L2533" t="s">
        <v>114</v>
      </c>
      <c r="M2533" t="s">
        <v>17134</v>
      </c>
      <c r="N2533" t="s">
        <v>17135</v>
      </c>
      <c r="O2533" t="s">
        <v>5137</v>
      </c>
      <c r="P2533" t="s">
        <v>17136</v>
      </c>
      <c r="Q2533" t="s">
        <v>102</v>
      </c>
      <c r="R2533" t="s">
        <v>78</v>
      </c>
      <c r="S2533" t="s">
        <v>5138</v>
      </c>
      <c r="T2533" t="s">
        <v>17137</v>
      </c>
      <c r="U2533" t="s">
        <v>102</v>
      </c>
      <c r="V2533" t="s">
        <v>81</v>
      </c>
      <c r="W2533" t="s">
        <v>785</v>
      </c>
      <c r="X2533" t="s">
        <v>17130</v>
      </c>
      <c r="Y2533" t="s">
        <v>83</v>
      </c>
      <c r="Z2533" t="s">
        <v>83</v>
      </c>
      <c r="AA2533" t="s">
        <v>780</v>
      </c>
      <c r="AB2533" t="s">
        <v>17132</v>
      </c>
      <c r="AC2533" t="s">
        <v>83</v>
      </c>
      <c r="AD2533" t="s">
        <v>84</v>
      </c>
      <c r="AE2533" t="s">
        <v>71</v>
      </c>
      <c r="AF2533" t="s">
        <v>17129</v>
      </c>
      <c r="AG2533" t="s">
        <v>83</v>
      </c>
      <c r="AH2533" t="s">
        <v>83</v>
      </c>
      <c r="AI2533" t="s">
        <v>85</v>
      </c>
      <c r="AJ2533" t="s">
        <v>86</v>
      </c>
      <c r="AK2533" t="b">
        <v>0</v>
      </c>
      <c r="AL2533" t="s">
        <v>85</v>
      </c>
      <c r="AM2533" t="s">
        <v>17138</v>
      </c>
      <c r="AN2533" t="s">
        <v>85</v>
      </c>
      <c r="AO2533" t="b">
        <v>0</v>
      </c>
      <c r="AP2533" t="b">
        <v>0</v>
      </c>
      <c r="AQ2533" t="b">
        <v>0</v>
      </c>
      <c r="AR2533" t="s">
        <v>85</v>
      </c>
      <c r="AS2533" t="b">
        <v>0</v>
      </c>
      <c r="AT2533" t="b">
        <v>0</v>
      </c>
      <c r="AU2533" t="s">
        <v>87</v>
      </c>
      <c r="AV2533" t="s">
        <v>88</v>
      </c>
      <c r="AW2533" t="s">
        <v>5141</v>
      </c>
      <c r="AX2533" t="s">
        <v>5137</v>
      </c>
      <c r="AY2533" t="s">
        <v>90</v>
      </c>
      <c r="AZ2533" t="s">
        <v>83</v>
      </c>
      <c r="BA2533" t="s">
        <v>17134</v>
      </c>
      <c r="BB2533" t="s">
        <v>17139</v>
      </c>
      <c r="BC2533" t="s">
        <v>107</v>
      </c>
      <c r="BD2533" t="s">
        <v>108</v>
      </c>
      <c r="BE2533" t="s">
        <v>70</v>
      </c>
      <c r="BF2533" t="s">
        <v>780</v>
      </c>
      <c r="BG2533" t="b">
        <v>1</v>
      </c>
      <c r="BH2533" t="b">
        <v>0</v>
      </c>
      <c r="BI2533" t="s">
        <v>94</v>
      </c>
      <c r="BJ2533" t="b">
        <v>1</v>
      </c>
      <c r="BK2533" t="b">
        <v>0</v>
      </c>
    </row>
    <row r="2534" spans="1:63">
      <c r="A2534">
        <v>3261</v>
      </c>
      <c r="B2534" t="s">
        <v>17140</v>
      </c>
      <c r="C2534" t="s">
        <v>17141</v>
      </c>
      <c r="D2534" t="s">
        <v>17142</v>
      </c>
      <c r="E2534" t="s">
        <v>66</v>
      </c>
      <c r="F2534" t="s">
        <v>780</v>
      </c>
      <c r="G2534" t="s">
        <v>17143</v>
      </c>
      <c r="H2534" t="s">
        <v>83</v>
      </c>
      <c r="I2534" t="s">
        <v>70</v>
      </c>
      <c r="J2534" t="s">
        <v>71</v>
      </c>
      <c r="K2534">
        <v>0</v>
      </c>
      <c r="L2534" t="s">
        <v>128</v>
      </c>
      <c r="M2534" t="s">
        <v>17134</v>
      </c>
      <c r="N2534" t="s">
        <v>17144</v>
      </c>
      <c r="O2534" t="s">
        <v>5137</v>
      </c>
      <c r="P2534" t="s">
        <v>17136</v>
      </c>
      <c r="Q2534" t="s">
        <v>102</v>
      </c>
      <c r="R2534" t="s">
        <v>78</v>
      </c>
      <c r="S2534" t="s">
        <v>5138</v>
      </c>
      <c r="T2534" t="s">
        <v>17145</v>
      </c>
      <c r="U2534" t="s">
        <v>102</v>
      </c>
      <c r="V2534" t="s">
        <v>81</v>
      </c>
      <c r="W2534" t="s">
        <v>785</v>
      </c>
      <c r="X2534" t="s">
        <v>17141</v>
      </c>
      <c r="Y2534" t="s">
        <v>83</v>
      </c>
      <c r="Z2534" t="s">
        <v>83</v>
      </c>
      <c r="AA2534" t="s">
        <v>780</v>
      </c>
      <c r="AB2534" t="s">
        <v>17143</v>
      </c>
      <c r="AC2534" t="s">
        <v>83</v>
      </c>
      <c r="AD2534" t="s">
        <v>84</v>
      </c>
      <c r="AE2534" t="s">
        <v>71</v>
      </c>
      <c r="AF2534" t="s">
        <v>17140</v>
      </c>
      <c r="AG2534" t="s">
        <v>83</v>
      </c>
      <c r="AH2534" t="s">
        <v>83</v>
      </c>
      <c r="AI2534" t="s">
        <v>85</v>
      </c>
      <c r="AJ2534" t="s">
        <v>131</v>
      </c>
      <c r="AK2534" t="b">
        <v>0</v>
      </c>
      <c r="AL2534" t="s">
        <v>85</v>
      </c>
      <c r="AM2534" t="s">
        <v>8520</v>
      </c>
      <c r="AN2534" t="s">
        <v>85</v>
      </c>
      <c r="AO2534" t="b">
        <v>0</v>
      </c>
      <c r="AP2534" t="b">
        <v>0</v>
      </c>
      <c r="AQ2534" t="b">
        <v>1</v>
      </c>
      <c r="AR2534" t="s">
        <v>85</v>
      </c>
      <c r="AS2534" t="b">
        <v>0</v>
      </c>
      <c r="AT2534" t="b">
        <v>0</v>
      </c>
      <c r="AU2534" t="s">
        <v>85</v>
      </c>
      <c r="AV2534" t="s">
        <v>88</v>
      </c>
      <c r="AW2534" t="s">
        <v>5141</v>
      </c>
      <c r="AX2534" t="s">
        <v>5137</v>
      </c>
      <c r="AY2534" t="s">
        <v>90</v>
      </c>
      <c r="AZ2534" t="s">
        <v>83</v>
      </c>
      <c r="BA2534" t="s">
        <v>17134</v>
      </c>
      <c r="BB2534" t="s">
        <v>17139</v>
      </c>
      <c r="BC2534" t="s">
        <v>107</v>
      </c>
      <c r="BD2534" t="s">
        <v>108</v>
      </c>
      <c r="BE2534" t="s">
        <v>70</v>
      </c>
      <c r="BF2534" t="s">
        <v>780</v>
      </c>
      <c r="BG2534" t="b">
        <v>1</v>
      </c>
      <c r="BH2534" t="b">
        <v>0</v>
      </c>
      <c r="BI2534" t="s">
        <v>133</v>
      </c>
      <c r="BJ2534" t="b">
        <v>0</v>
      </c>
      <c r="BK2534" t="b">
        <v>1</v>
      </c>
    </row>
    <row r="2535" spans="1:63">
      <c r="A2535">
        <v>3262</v>
      </c>
      <c r="B2535" t="s">
        <v>17146</v>
      </c>
      <c r="C2535" t="s">
        <v>17147</v>
      </c>
      <c r="D2535" t="s">
        <v>17148</v>
      </c>
      <c r="E2535" t="s">
        <v>66</v>
      </c>
      <c r="F2535" t="s">
        <v>780</v>
      </c>
      <c r="G2535" t="s">
        <v>17149</v>
      </c>
      <c r="H2535" t="s">
        <v>83</v>
      </c>
      <c r="I2535" t="s">
        <v>70</v>
      </c>
      <c r="J2535" t="s">
        <v>71</v>
      </c>
      <c r="K2535">
        <v>0</v>
      </c>
      <c r="L2535" t="s">
        <v>128</v>
      </c>
      <c r="M2535" t="s">
        <v>17134</v>
      </c>
      <c r="N2535" t="s">
        <v>17150</v>
      </c>
      <c r="O2535" t="s">
        <v>12997</v>
      </c>
      <c r="P2535" t="s">
        <v>17136</v>
      </c>
      <c r="Q2535" t="s">
        <v>102</v>
      </c>
      <c r="R2535" t="s">
        <v>117</v>
      </c>
      <c r="S2535" t="s">
        <v>12998</v>
      </c>
      <c r="T2535" t="s">
        <v>17151</v>
      </c>
      <c r="U2535" t="s">
        <v>161</v>
      </c>
      <c r="V2535" t="s">
        <v>81</v>
      </c>
      <c r="W2535" t="s">
        <v>785</v>
      </c>
      <c r="X2535" t="s">
        <v>17147</v>
      </c>
      <c r="Y2535" t="s">
        <v>83</v>
      </c>
      <c r="Z2535" t="s">
        <v>83</v>
      </c>
      <c r="AA2535" t="s">
        <v>780</v>
      </c>
      <c r="AB2535" t="s">
        <v>17149</v>
      </c>
      <c r="AC2535" t="s">
        <v>83</v>
      </c>
      <c r="AD2535" t="s">
        <v>84</v>
      </c>
      <c r="AE2535" t="s">
        <v>71</v>
      </c>
      <c r="AF2535" t="s">
        <v>17146</v>
      </c>
      <c r="AG2535" t="s">
        <v>83</v>
      </c>
      <c r="AH2535" t="s">
        <v>83</v>
      </c>
      <c r="AI2535" t="s">
        <v>86</v>
      </c>
      <c r="AJ2535" t="s">
        <v>131</v>
      </c>
      <c r="AK2535" t="b">
        <v>0</v>
      </c>
      <c r="AL2535" t="s">
        <v>257</v>
      </c>
      <c r="AM2535" t="s">
        <v>17152</v>
      </c>
      <c r="AN2535" t="s">
        <v>17153</v>
      </c>
      <c r="AO2535" t="b">
        <v>0</v>
      </c>
      <c r="AP2535" t="b">
        <v>0</v>
      </c>
      <c r="AQ2535" t="b">
        <v>0</v>
      </c>
      <c r="AR2535" t="s">
        <v>180</v>
      </c>
      <c r="AS2535" t="b">
        <v>1</v>
      </c>
      <c r="AT2535" t="b">
        <v>0</v>
      </c>
      <c r="AU2535" t="s">
        <v>85</v>
      </c>
      <c r="AV2535" t="s">
        <v>88</v>
      </c>
      <c r="AW2535" t="s">
        <v>13001</v>
      </c>
      <c r="AX2535" t="s">
        <v>12997</v>
      </c>
      <c r="AY2535" t="s">
        <v>90</v>
      </c>
      <c r="AZ2535" t="s">
        <v>83</v>
      </c>
      <c r="BA2535" t="s">
        <v>17134</v>
      </c>
      <c r="BB2535" t="s">
        <v>17139</v>
      </c>
      <c r="BC2535" t="s">
        <v>107</v>
      </c>
      <c r="BD2535" t="s">
        <v>108</v>
      </c>
      <c r="BE2535" t="s">
        <v>70</v>
      </c>
      <c r="BF2535" t="s">
        <v>180</v>
      </c>
      <c r="BG2535" t="b">
        <v>1</v>
      </c>
      <c r="BH2535" t="b">
        <v>0</v>
      </c>
      <c r="BI2535" t="s">
        <v>133</v>
      </c>
      <c r="BJ2535" t="b">
        <v>0</v>
      </c>
      <c r="BK2535" t="b">
        <v>1</v>
      </c>
    </row>
    <row r="2536" spans="1:63">
      <c r="A2536">
        <v>3263</v>
      </c>
      <c r="B2536" t="s">
        <v>17154</v>
      </c>
      <c r="C2536" t="s">
        <v>17155</v>
      </c>
      <c r="D2536" t="s">
        <v>17156</v>
      </c>
      <c r="E2536" t="s">
        <v>66</v>
      </c>
      <c r="F2536" t="s">
        <v>780</v>
      </c>
      <c r="G2536" t="s">
        <v>17157</v>
      </c>
      <c r="H2536" t="s">
        <v>83</v>
      </c>
      <c r="I2536" t="s">
        <v>70</v>
      </c>
      <c r="J2536" t="s">
        <v>71</v>
      </c>
      <c r="K2536">
        <v>0</v>
      </c>
      <c r="L2536" t="s">
        <v>128</v>
      </c>
      <c r="M2536" t="s">
        <v>17134</v>
      </c>
      <c r="N2536" t="s">
        <v>17158</v>
      </c>
      <c r="O2536" t="s">
        <v>12997</v>
      </c>
      <c r="P2536" t="s">
        <v>17136</v>
      </c>
      <c r="Q2536" t="s">
        <v>186</v>
      </c>
      <c r="R2536" t="s">
        <v>78</v>
      </c>
      <c r="S2536" t="s">
        <v>12998</v>
      </c>
      <c r="T2536" t="s">
        <v>13367</v>
      </c>
      <c r="U2536" t="s">
        <v>569</v>
      </c>
      <c r="V2536" t="s">
        <v>81</v>
      </c>
      <c r="W2536" t="s">
        <v>785</v>
      </c>
      <c r="X2536" t="s">
        <v>17155</v>
      </c>
      <c r="Y2536" t="s">
        <v>83</v>
      </c>
      <c r="Z2536" t="s">
        <v>83</v>
      </c>
      <c r="AA2536" t="s">
        <v>780</v>
      </c>
      <c r="AB2536" t="s">
        <v>17157</v>
      </c>
      <c r="AC2536" t="s">
        <v>83</v>
      </c>
      <c r="AD2536" t="s">
        <v>84</v>
      </c>
      <c r="AE2536" t="s">
        <v>71</v>
      </c>
      <c r="AF2536" t="s">
        <v>17154</v>
      </c>
      <c r="AG2536" t="s">
        <v>83</v>
      </c>
      <c r="AH2536" t="s">
        <v>83</v>
      </c>
      <c r="AI2536" t="s">
        <v>85</v>
      </c>
      <c r="AJ2536" t="s">
        <v>86</v>
      </c>
      <c r="AK2536" t="b">
        <v>0</v>
      </c>
      <c r="AL2536" t="s">
        <v>85</v>
      </c>
      <c r="AM2536" t="s">
        <v>85</v>
      </c>
      <c r="AN2536" t="s">
        <v>17159</v>
      </c>
      <c r="AO2536" t="b">
        <v>0</v>
      </c>
      <c r="AP2536" t="b">
        <v>0</v>
      </c>
      <c r="AQ2536" t="b">
        <v>0</v>
      </c>
      <c r="AR2536" t="s">
        <v>85</v>
      </c>
      <c r="AS2536" t="b">
        <v>0</v>
      </c>
      <c r="AT2536" t="b">
        <v>0</v>
      </c>
      <c r="AU2536" t="s">
        <v>243</v>
      </c>
      <c r="AV2536" t="s">
        <v>88</v>
      </c>
      <c r="AW2536" t="s">
        <v>13001</v>
      </c>
      <c r="AX2536" t="s">
        <v>12997</v>
      </c>
      <c r="AY2536" t="s">
        <v>90</v>
      </c>
      <c r="AZ2536" t="s">
        <v>83</v>
      </c>
      <c r="BA2536" t="s">
        <v>17134</v>
      </c>
      <c r="BB2536" t="s">
        <v>17139</v>
      </c>
      <c r="BC2536" t="s">
        <v>193</v>
      </c>
      <c r="BD2536" t="s">
        <v>194</v>
      </c>
      <c r="BE2536" t="s">
        <v>70</v>
      </c>
      <c r="BF2536" t="s">
        <v>780</v>
      </c>
      <c r="BG2536" t="b">
        <v>1</v>
      </c>
      <c r="BH2536" t="b">
        <v>0</v>
      </c>
      <c r="BI2536" t="s">
        <v>94</v>
      </c>
      <c r="BJ2536" t="b">
        <v>1</v>
      </c>
      <c r="BK2536" t="b">
        <v>0</v>
      </c>
    </row>
    <row r="2537" spans="1:63">
      <c r="A2537">
        <v>3264</v>
      </c>
      <c r="B2537" t="s">
        <v>17160</v>
      </c>
      <c r="C2537" t="s">
        <v>17161</v>
      </c>
      <c r="D2537" t="s">
        <v>17162</v>
      </c>
      <c r="E2537" t="s">
        <v>66</v>
      </c>
      <c r="F2537" t="s">
        <v>780</v>
      </c>
      <c r="G2537" t="s">
        <v>17163</v>
      </c>
      <c r="H2537" t="s">
        <v>17164</v>
      </c>
      <c r="I2537" t="s">
        <v>70</v>
      </c>
      <c r="J2537" t="s">
        <v>71</v>
      </c>
      <c r="K2537">
        <v>206</v>
      </c>
      <c r="L2537" t="s">
        <v>980</v>
      </c>
      <c r="M2537" t="s">
        <v>17134</v>
      </c>
      <c r="N2537" t="s">
        <v>17165</v>
      </c>
      <c r="O2537" t="s">
        <v>12997</v>
      </c>
      <c r="P2537" t="s">
        <v>17136</v>
      </c>
      <c r="Q2537" t="s">
        <v>102</v>
      </c>
      <c r="R2537" t="s">
        <v>78</v>
      </c>
      <c r="S2537" t="s">
        <v>12998</v>
      </c>
      <c r="T2537" t="s">
        <v>17166</v>
      </c>
      <c r="U2537" t="s">
        <v>102</v>
      </c>
      <c r="V2537" t="s">
        <v>81</v>
      </c>
      <c r="W2537" t="s">
        <v>785</v>
      </c>
      <c r="X2537" t="s">
        <v>17161</v>
      </c>
      <c r="Y2537" t="s">
        <v>83</v>
      </c>
      <c r="Z2537" t="s">
        <v>83</v>
      </c>
      <c r="AA2537" t="s">
        <v>780</v>
      </c>
      <c r="AB2537" t="s">
        <v>17163</v>
      </c>
      <c r="AC2537" t="s">
        <v>83</v>
      </c>
      <c r="AD2537" t="s">
        <v>84</v>
      </c>
      <c r="AE2537" t="s">
        <v>71</v>
      </c>
      <c r="AF2537" t="s">
        <v>17160</v>
      </c>
      <c r="AG2537" t="s">
        <v>83</v>
      </c>
      <c r="AH2537" t="s">
        <v>83</v>
      </c>
      <c r="AI2537" t="s">
        <v>85</v>
      </c>
      <c r="AJ2537" t="s">
        <v>86</v>
      </c>
      <c r="AK2537" t="b">
        <v>0</v>
      </c>
      <c r="AL2537" t="s">
        <v>85</v>
      </c>
      <c r="AM2537" t="s">
        <v>121</v>
      </c>
      <c r="AN2537" t="s">
        <v>85</v>
      </c>
      <c r="AO2537" t="b">
        <v>0</v>
      </c>
      <c r="AP2537" t="b">
        <v>0</v>
      </c>
      <c r="AQ2537" t="b">
        <v>0</v>
      </c>
      <c r="AR2537" t="s">
        <v>85</v>
      </c>
      <c r="AS2537" t="b">
        <v>0</v>
      </c>
      <c r="AT2537" t="b">
        <v>0</v>
      </c>
      <c r="AU2537" t="s">
        <v>87</v>
      </c>
      <c r="AV2537" t="s">
        <v>88</v>
      </c>
      <c r="AW2537" t="s">
        <v>13001</v>
      </c>
      <c r="AX2537" t="s">
        <v>12997</v>
      </c>
      <c r="AY2537" t="s">
        <v>90</v>
      </c>
      <c r="AZ2537" t="s">
        <v>83</v>
      </c>
      <c r="BA2537" t="s">
        <v>17134</v>
      </c>
      <c r="BB2537" t="s">
        <v>17139</v>
      </c>
      <c r="BC2537" t="s">
        <v>107</v>
      </c>
      <c r="BD2537" t="s">
        <v>108</v>
      </c>
      <c r="BE2537" t="s">
        <v>70</v>
      </c>
      <c r="BF2537" t="s">
        <v>780</v>
      </c>
      <c r="BG2537" t="b">
        <v>1</v>
      </c>
      <c r="BH2537" t="b">
        <v>0</v>
      </c>
      <c r="BI2537" t="s">
        <v>94</v>
      </c>
      <c r="BJ2537" t="b">
        <v>1</v>
      </c>
      <c r="BK2537" t="b">
        <v>0</v>
      </c>
    </row>
    <row r="2538" spans="1:63">
      <c r="A2538">
        <v>3265</v>
      </c>
      <c r="B2538" t="s">
        <v>17167</v>
      </c>
      <c r="C2538" t="s">
        <v>17168</v>
      </c>
      <c r="D2538" t="s">
        <v>17169</v>
      </c>
      <c r="E2538" t="s">
        <v>66</v>
      </c>
      <c r="F2538" t="s">
        <v>780</v>
      </c>
      <c r="G2538" t="s">
        <v>17170</v>
      </c>
      <c r="H2538" t="s">
        <v>83</v>
      </c>
      <c r="I2538" t="s">
        <v>70</v>
      </c>
      <c r="J2538" t="s">
        <v>71</v>
      </c>
      <c r="K2538">
        <v>0</v>
      </c>
      <c r="L2538" t="s">
        <v>128</v>
      </c>
      <c r="M2538" t="s">
        <v>17134</v>
      </c>
      <c r="N2538" t="s">
        <v>17171</v>
      </c>
      <c r="O2538" t="s">
        <v>5137</v>
      </c>
      <c r="P2538" t="s">
        <v>17136</v>
      </c>
      <c r="Q2538" t="s">
        <v>77</v>
      </c>
      <c r="R2538" t="s">
        <v>78</v>
      </c>
      <c r="S2538" t="s">
        <v>5138</v>
      </c>
      <c r="T2538" t="s">
        <v>17172</v>
      </c>
      <c r="U2538" t="s">
        <v>77</v>
      </c>
      <c r="V2538" t="s">
        <v>81</v>
      </c>
      <c r="W2538" t="s">
        <v>785</v>
      </c>
      <c r="X2538" t="s">
        <v>17168</v>
      </c>
      <c r="Y2538" t="s">
        <v>83</v>
      </c>
      <c r="Z2538" t="s">
        <v>83</v>
      </c>
      <c r="AA2538" t="s">
        <v>780</v>
      </c>
      <c r="AB2538" t="s">
        <v>17170</v>
      </c>
      <c r="AC2538" t="s">
        <v>83</v>
      </c>
      <c r="AD2538" t="s">
        <v>84</v>
      </c>
      <c r="AE2538" t="s">
        <v>71</v>
      </c>
      <c r="AF2538" t="s">
        <v>17167</v>
      </c>
      <c r="AG2538" t="s">
        <v>83</v>
      </c>
      <c r="AH2538" t="s">
        <v>83</v>
      </c>
      <c r="AI2538" t="s">
        <v>85</v>
      </c>
      <c r="AJ2538" t="s">
        <v>131</v>
      </c>
      <c r="AK2538" t="b">
        <v>0</v>
      </c>
      <c r="AL2538" t="s">
        <v>85</v>
      </c>
      <c r="AM2538" t="s">
        <v>17173</v>
      </c>
      <c r="AN2538" t="s">
        <v>85</v>
      </c>
      <c r="AO2538" t="b">
        <v>0</v>
      </c>
      <c r="AP2538" t="b">
        <v>0</v>
      </c>
      <c r="AQ2538" t="b">
        <v>0</v>
      </c>
      <c r="AR2538" t="s">
        <v>85</v>
      </c>
      <c r="AS2538" t="b">
        <v>0</v>
      </c>
      <c r="AT2538" t="b">
        <v>1</v>
      </c>
      <c r="AU2538" t="s">
        <v>85</v>
      </c>
      <c r="AV2538" t="s">
        <v>88</v>
      </c>
      <c r="AW2538" t="s">
        <v>5141</v>
      </c>
      <c r="AX2538" t="s">
        <v>5137</v>
      </c>
      <c r="AY2538" t="s">
        <v>90</v>
      </c>
      <c r="AZ2538" t="s">
        <v>83</v>
      </c>
      <c r="BA2538" t="s">
        <v>17134</v>
      </c>
      <c r="BB2538" t="s">
        <v>17139</v>
      </c>
      <c r="BC2538" t="s">
        <v>92</v>
      </c>
      <c r="BD2538" t="s">
        <v>93</v>
      </c>
      <c r="BE2538" t="s">
        <v>70</v>
      </c>
      <c r="BF2538" t="s">
        <v>780</v>
      </c>
      <c r="BG2538" t="b">
        <v>1</v>
      </c>
      <c r="BH2538" t="b">
        <v>0</v>
      </c>
      <c r="BI2538" t="s">
        <v>133</v>
      </c>
      <c r="BJ2538" t="b">
        <v>0</v>
      </c>
      <c r="BK2538" t="b">
        <v>1</v>
      </c>
    </row>
    <row r="2539" spans="1:63">
      <c r="A2539">
        <v>3266</v>
      </c>
      <c r="B2539" t="s">
        <v>17174</v>
      </c>
      <c r="C2539" t="s">
        <v>17175</v>
      </c>
      <c r="D2539" t="s">
        <v>17176</v>
      </c>
      <c r="E2539" t="s">
        <v>66</v>
      </c>
      <c r="F2539" t="s">
        <v>780</v>
      </c>
      <c r="G2539" t="s">
        <v>17177</v>
      </c>
      <c r="H2539" t="s">
        <v>83</v>
      </c>
      <c r="I2539" t="s">
        <v>70</v>
      </c>
      <c r="J2539" t="s">
        <v>71</v>
      </c>
      <c r="K2539">
        <v>0</v>
      </c>
      <c r="L2539" t="s">
        <v>128</v>
      </c>
      <c r="M2539" t="s">
        <v>17134</v>
      </c>
      <c r="N2539" t="s">
        <v>17178</v>
      </c>
      <c r="O2539" t="s">
        <v>12997</v>
      </c>
      <c r="P2539" t="s">
        <v>17136</v>
      </c>
      <c r="Q2539" t="s">
        <v>186</v>
      </c>
      <c r="R2539" t="s">
        <v>78</v>
      </c>
      <c r="S2539" t="s">
        <v>12998</v>
      </c>
      <c r="T2539" t="s">
        <v>13341</v>
      </c>
      <c r="U2539" t="s">
        <v>569</v>
      </c>
      <c r="V2539" t="s">
        <v>81</v>
      </c>
      <c r="W2539" t="s">
        <v>785</v>
      </c>
      <c r="X2539" t="s">
        <v>17175</v>
      </c>
      <c r="Y2539" t="s">
        <v>83</v>
      </c>
      <c r="Z2539" t="s">
        <v>83</v>
      </c>
      <c r="AA2539" t="s">
        <v>780</v>
      </c>
      <c r="AB2539" t="s">
        <v>17177</v>
      </c>
      <c r="AC2539" t="s">
        <v>83</v>
      </c>
      <c r="AD2539" t="s">
        <v>84</v>
      </c>
      <c r="AE2539" t="s">
        <v>71</v>
      </c>
      <c r="AF2539" t="s">
        <v>17174</v>
      </c>
      <c r="AG2539" t="s">
        <v>83</v>
      </c>
      <c r="AH2539" t="s">
        <v>83</v>
      </c>
      <c r="AI2539" t="s">
        <v>85</v>
      </c>
      <c r="AJ2539" t="s">
        <v>86</v>
      </c>
      <c r="AK2539" t="b">
        <v>0</v>
      </c>
      <c r="AL2539" t="s">
        <v>85</v>
      </c>
      <c r="AM2539" t="s">
        <v>85</v>
      </c>
      <c r="AN2539" t="s">
        <v>17179</v>
      </c>
      <c r="AO2539" t="b">
        <v>0</v>
      </c>
      <c r="AP2539" t="b">
        <v>0</v>
      </c>
      <c r="AQ2539" t="b">
        <v>0</v>
      </c>
      <c r="AR2539" t="s">
        <v>85</v>
      </c>
      <c r="AS2539" t="b">
        <v>0</v>
      </c>
      <c r="AT2539" t="b">
        <v>0</v>
      </c>
      <c r="AU2539" t="s">
        <v>243</v>
      </c>
      <c r="AV2539" t="s">
        <v>88</v>
      </c>
      <c r="AW2539" t="s">
        <v>13001</v>
      </c>
      <c r="AX2539" t="s">
        <v>12997</v>
      </c>
      <c r="AY2539" t="s">
        <v>90</v>
      </c>
      <c r="AZ2539" t="s">
        <v>83</v>
      </c>
      <c r="BA2539" t="s">
        <v>17134</v>
      </c>
      <c r="BB2539" t="s">
        <v>17139</v>
      </c>
      <c r="BC2539" t="s">
        <v>193</v>
      </c>
      <c r="BD2539" t="s">
        <v>194</v>
      </c>
      <c r="BE2539" t="s">
        <v>70</v>
      </c>
      <c r="BF2539" t="s">
        <v>780</v>
      </c>
      <c r="BG2539" t="b">
        <v>1</v>
      </c>
      <c r="BH2539" t="b">
        <v>0</v>
      </c>
      <c r="BI2539" t="s">
        <v>94</v>
      </c>
      <c r="BJ2539" t="b">
        <v>1</v>
      </c>
      <c r="BK2539" t="b">
        <v>0</v>
      </c>
    </row>
    <row r="2540" spans="1:63">
      <c r="A2540">
        <v>3267</v>
      </c>
      <c r="B2540" t="s">
        <v>17180</v>
      </c>
      <c r="C2540" t="s">
        <v>17181</v>
      </c>
      <c r="D2540" t="s">
        <v>17182</v>
      </c>
      <c r="E2540" t="s">
        <v>66</v>
      </c>
      <c r="F2540" t="s">
        <v>283</v>
      </c>
      <c r="G2540" t="s">
        <v>17183</v>
      </c>
      <c r="H2540" t="s">
        <v>83</v>
      </c>
      <c r="I2540" t="s">
        <v>70</v>
      </c>
      <c r="J2540" t="s">
        <v>71</v>
      </c>
      <c r="K2540">
        <v>0</v>
      </c>
      <c r="L2540" t="s">
        <v>128</v>
      </c>
      <c r="M2540" t="s">
        <v>17134</v>
      </c>
      <c r="N2540" t="s">
        <v>17184</v>
      </c>
      <c r="O2540" t="s">
        <v>5137</v>
      </c>
      <c r="P2540" t="s">
        <v>17136</v>
      </c>
      <c r="Q2540" t="s">
        <v>186</v>
      </c>
      <c r="R2540" t="s">
        <v>78</v>
      </c>
      <c r="S2540" t="s">
        <v>5138</v>
      </c>
      <c r="T2540" t="s">
        <v>6181</v>
      </c>
      <c r="U2540" t="s">
        <v>569</v>
      </c>
      <c r="V2540" t="s">
        <v>81</v>
      </c>
      <c r="W2540" t="s">
        <v>1102</v>
      </c>
      <c r="X2540" t="s">
        <v>17181</v>
      </c>
      <c r="Y2540" t="s">
        <v>83</v>
      </c>
      <c r="Z2540" t="s">
        <v>83</v>
      </c>
      <c r="AA2540" t="s">
        <v>283</v>
      </c>
      <c r="AB2540" t="s">
        <v>17183</v>
      </c>
      <c r="AC2540" t="s">
        <v>83</v>
      </c>
      <c r="AD2540" t="s">
        <v>84</v>
      </c>
      <c r="AE2540" t="s">
        <v>71</v>
      </c>
      <c r="AF2540" t="s">
        <v>17180</v>
      </c>
      <c r="AG2540" t="s">
        <v>83</v>
      </c>
      <c r="AH2540" t="s">
        <v>83</v>
      </c>
      <c r="AI2540" t="s">
        <v>85</v>
      </c>
      <c r="AJ2540" t="s">
        <v>86</v>
      </c>
      <c r="AK2540" t="b">
        <v>0</v>
      </c>
      <c r="AL2540" t="s">
        <v>85</v>
      </c>
      <c r="AM2540" t="s">
        <v>85</v>
      </c>
      <c r="AN2540" t="s">
        <v>17185</v>
      </c>
      <c r="AO2540" t="b">
        <v>0</v>
      </c>
      <c r="AP2540" t="b">
        <v>0</v>
      </c>
      <c r="AQ2540" t="b">
        <v>0</v>
      </c>
      <c r="AR2540" t="s">
        <v>85</v>
      </c>
      <c r="AS2540" t="b">
        <v>0</v>
      </c>
      <c r="AT2540" t="b">
        <v>0</v>
      </c>
      <c r="AU2540" t="s">
        <v>243</v>
      </c>
      <c r="AV2540" t="s">
        <v>88</v>
      </c>
      <c r="AW2540" t="s">
        <v>5141</v>
      </c>
      <c r="AX2540" t="s">
        <v>5137</v>
      </c>
      <c r="AY2540" t="s">
        <v>90</v>
      </c>
      <c r="AZ2540" t="s">
        <v>83</v>
      </c>
      <c r="BA2540" t="s">
        <v>17134</v>
      </c>
      <c r="BB2540" t="s">
        <v>17139</v>
      </c>
      <c r="BC2540" t="s">
        <v>193</v>
      </c>
      <c r="BD2540" t="s">
        <v>194</v>
      </c>
      <c r="BE2540" t="s">
        <v>70</v>
      </c>
      <c r="BF2540" t="s">
        <v>283</v>
      </c>
      <c r="BG2540" t="b">
        <v>1</v>
      </c>
      <c r="BH2540" t="b">
        <v>0</v>
      </c>
      <c r="BI2540" t="s">
        <v>94</v>
      </c>
      <c r="BJ2540" t="b">
        <v>1</v>
      </c>
      <c r="BK2540" t="b">
        <v>0</v>
      </c>
    </row>
    <row r="2541" spans="1:63">
      <c r="A2541">
        <v>3268</v>
      </c>
      <c r="B2541" t="s">
        <v>17186</v>
      </c>
      <c r="C2541" t="s">
        <v>17187</v>
      </c>
      <c r="D2541" t="s">
        <v>17188</v>
      </c>
      <c r="E2541" t="s">
        <v>66</v>
      </c>
      <c r="F2541" t="s">
        <v>283</v>
      </c>
      <c r="G2541" t="s">
        <v>17189</v>
      </c>
      <c r="H2541" t="s">
        <v>83</v>
      </c>
      <c r="I2541" t="s">
        <v>70</v>
      </c>
      <c r="J2541" t="s">
        <v>71</v>
      </c>
      <c r="K2541">
        <v>0</v>
      </c>
      <c r="L2541" t="s">
        <v>128</v>
      </c>
      <c r="M2541" t="s">
        <v>17134</v>
      </c>
      <c r="N2541" t="s">
        <v>17190</v>
      </c>
      <c r="O2541" t="s">
        <v>5137</v>
      </c>
      <c r="P2541" t="s">
        <v>17136</v>
      </c>
      <c r="Q2541" t="s">
        <v>102</v>
      </c>
      <c r="R2541" t="s">
        <v>78</v>
      </c>
      <c r="S2541" t="s">
        <v>5138</v>
      </c>
      <c r="T2541" t="s">
        <v>17191</v>
      </c>
      <c r="U2541" t="s">
        <v>102</v>
      </c>
      <c r="V2541" t="s">
        <v>81</v>
      </c>
      <c r="W2541" t="s">
        <v>1102</v>
      </c>
      <c r="X2541" t="s">
        <v>17187</v>
      </c>
      <c r="Y2541" t="s">
        <v>83</v>
      </c>
      <c r="Z2541" t="s">
        <v>83</v>
      </c>
      <c r="AA2541" t="s">
        <v>283</v>
      </c>
      <c r="AB2541" t="s">
        <v>17189</v>
      </c>
      <c r="AC2541" t="s">
        <v>83</v>
      </c>
      <c r="AD2541" t="s">
        <v>84</v>
      </c>
      <c r="AE2541" t="s">
        <v>71</v>
      </c>
      <c r="AF2541" t="s">
        <v>17186</v>
      </c>
      <c r="AG2541" t="s">
        <v>83</v>
      </c>
      <c r="AH2541" t="s">
        <v>83</v>
      </c>
      <c r="AI2541" t="s">
        <v>85</v>
      </c>
      <c r="AJ2541" t="s">
        <v>131</v>
      </c>
      <c r="AK2541" t="b">
        <v>0</v>
      </c>
      <c r="AL2541" t="s">
        <v>85</v>
      </c>
      <c r="AM2541" t="s">
        <v>8520</v>
      </c>
      <c r="AN2541" t="s">
        <v>85</v>
      </c>
      <c r="AO2541" t="b">
        <v>0</v>
      </c>
      <c r="AP2541" t="b">
        <v>0</v>
      </c>
      <c r="AQ2541" t="b">
        <v>1</v>
      </c>
      <c r="AR2541" t="s">
        <v>85</v>
      </c>
      <c r="AS2541" t="b">
        <v>0</v>
      </c>
      <c r="AT2541" t="b">
        <v>0</v>
      </c>
      <c r="AU2541" t="s">
        <v>85</v>
      </c>
      <c r="AV2541" t="s">
        <v>88</v>
      </c>
      <c r="AW2541" t="s">
        <v>5141</v>
      </c>
      <c r="AX2541" t="s">
        <v>5137</v>
      </c>
      <c r="AY2541" t="s">
        <v>90</v>
      </c>
      <c r="AZ2541" t="s">
        <v>83</v>
      </c>
      <c r="BA2541" t="s">
        <v>17134</v>
      </c>
      <c r="BB2541" t="s">
        <v>17139</v>
      </c>
      <c r="BC2541" t="s">
        <v>107</v>
      </c>
      <c r="BD2541" t="s">
        <v>108</v>
      </c>
      <c r="BE2541" t="s">
        <v>70</v>
      </c>
      <c r="BF2541" t="s">
        <v>283</v>
      </c>
      <c r="BG2541" t="b">
        <v>1</v>
      </c>
      <c r="BH2541" t="b">
        <v>0</v>
      </c>
      <c r="BI2541" t="s">
        <v>133</v>
      </c>
      <c r="BJ2541" t="b">
        <v>0</v>
      </c>
      <c r="BK2541" t="b">
        <v>1</v>
      </c>
    </row>
    <row r="2542" spans="1:63">
      <c r="A2542">
        <v>3269</v>
      </c>
      <c r="B2542" t="s">
        <v>17192</v>
      </c>
      <c r="C2542" t="s">
        <v>17193</v>
      </c>
      <c r="D2542" t="s">
        <v>17194</v>
      </c>
      <c r="E2542" t="s">
        <v>66</v>
      </c>
      <c r="F2542" t="s">
        <v>283</v>
      </c>
      <c r="G2542" t="s">
        <v>17195</v>
      </c>
      <c r="H2542" t="s">
        <v>83</v>
      </c>
      <c r="I2542" t="s">
        <v>70</v>
      </c>
      <c r="J2542" t="s">
        <v>71</v>
      </c>
      <c r="K2542">
        <v>0</v>
      </c>
      <c r="L2542" t="s">
        <v>128</v>
      </c>
      <c r="M2542" t="s">
        <v>17134</v>
      </c>
      <c r="N2542" t="s">
        <v>17196</v>
      </c>
      <c r="O2542" t="s">
        <v>5137</v>
      </c>
      <c r="P2542" t="s">
        <v>17136</v>
      </c>
      <c r="Q2542" t="s">
        <v>102</v>
      </c>
      <c r="R2542" t="s">
        <v>78</v>
      </c>
      <c r="S2542" t="s">
        <v>5138</v>
      </c>
      <c r="T2542" t="s">
        <v>17197</v>
      </c>
      <c r="U2542" t="s">
        <v>102</v>
      </c>
      <c r="V2542" t="s">
        <v>81</v>
      </c>
      <c r="W2542" t="s">
        <v>1102</v>
      </c>
      <c r="X2542" t="s">
        <v>17193</v>
      </c>
      <c r="Y2542" t="s">
        <v>83</v>
      </c>
      <c r="Z2542" t="s">
        <v>83</v>
      </c>
      <c r="AA2542" t="s">
        <v>283</v>
      </c>
      <c r="AB2542" t="s">
        <v>17195</v>
      </c>
      <c r="AC2542" t="s">
        <v>83</v>
      </c>
      <c r="AD2542" t="s">
        <v>84</v>
      </c>
      <c r="AE2542" t="s">
        <v>71</v>
      </c>
      <c r="AF2542" t="s">
        <v>17192</v>
      </c>
      <c r="AG2542" t="s">
        <v>83</v>
      </c>
      <c r="AH2542" t="s">
        <v>83</v>
      </c>
      <c r="AI2542" t="s">
        <v>85</v>
      </c>
      <c r="AJ2542" t="s">
        <v>131</v>
      </c>
      <c r="AK2542" t="b">
        <v>0</v>
      </c>
      <c r="AL2542" t="s">
        <v>85</v>
      </c>
      <c r="AM2542" t="s">
        <v>17198</v>
      </c>
      <c r="AN2542" t="s">
        <v>85</v>
      </c>
      <c r="AO2542" t="b">
        <v>0</v>
      </c>
      <c r="AP2542" t="b">
        <v>0</v>
      </c>
      <c r="AQ2542" t="b">
        <v>1</v>
      </c>
      <c r="AR2542" t="s">
        <v>780</v>
      </c>
      <c r="AS2542" t="b">
        <v>1</v>
      </c>
      <c r="AT2542" t="b">
        <v>0</v>
      </c>
      <c r="AU2542" t="s">
        <v>85</v>
      </c>
      <c r="AV2542" t="s">
        <v>88</v>
      </c>
      <c r="AW2542" t="s">
        <v>5141</v>
      </c>
      <c r="AX2542" t="s">
        <v>5137</v>
      </c>
      <c r="AY2542" t="s">
        <v>90</v>
      </c>
      <c r="AZ2542" t="s">
        <v>83</v>
      </c>
      <c r="BA2542" t="s">
        <v>17134</v>
      </c>
      <c r="BB2542" t="s">
        <v>17139</v>
      </c>
      <c r="BC2542" t="s">
        <v>107</v>
      </c>
      <c r="BD2542" t="s">
        <v>108</v>
      </c>
      <c r="BE2542" t="s">
        <v>70</v>
      </c>
      <c r="BF2542" t="s">
        <v>780</v>
      </c>
      <c r="BG2542" t="b">
        <v>1</v>
      </c>
      <c r="BH2542" t="b">
        <v>0</v>
      </c>
      <c r="BI2542" t="s">
        <v>133</v>
      </c>
      <c r="BJ2542" t="b">
        <v>0</v>
      </c>
      <c r="BK2542" t="b">
        <v>1</v>
      </c>
    </row>
    <row r="2543" spans="1:63">
      <c r="A2543">
        <v>3270</v>
      </c>
      <c r="B2543" t="s">
        <v>17199</v>
      </c>
      <c r="C2543" t="s">
        <v>17200</v>
      </c>
      <c r="D2543" t="s">
        <v>17201</v>
      </c>
      <c r="E2543" t="s">
        <v>66</v>
      </c>
      <c r="F2543" t="s">
        <v>283</v>
      </c>
      <c r="G2543" t="s">
        <v>17202</v>
      </c>
      <c r="H2543" t="s">
        <v>83</v>
      </c>
      <c r="I2543" t="s">
        <v>70</v>
      </c>
      <c r="J2543" t="s">
        <v>71</v>
      </c>
      <c r="K2543">
        <v>0</v>
      </c>
      <c r="L2543" t="s">
        <v>128</v>
      </c>
      <c r="M2543" t="s">
        <v>17134</v>
      </c>
      <c r="N2543" t="s">
        <v>17203</v>
      </c>
      <c r="O2543" t="s">
        <v>229</v>
      </c>
      <c r="P2543" t="s">
        <v>17136</v>
      </c>
      <c r="Q2543" t="s">
        <v>102</v>
      </c>
      <c r="R2543" t="s">
        <v>78</v>
      </c>
      <c r="S2543" t="s">
        <v>230</v>
      </c>
      <c r="T2543" t="s">
        <v>17204</v>
      </c>
      <c r="U2543" t="s">
        <v>102</v>
      </c>
      <c r="V2543" t="s">
        <v>81</v>
      </c>
      <c r="W2543" t="s">
        <v>283</v>
      </c>
      <c r="X2543" t="s">
        <v>17200</v>
      </c>
      <c r="Y2543" t="s">
        <v>70</v>
      </c>
      <c r="Z2543" t="s">
        <v>66</v>
      </c>
      <c r="AA2543" t="s">
        <v>283</v>
      </c>
      <c r="AB2543" t="s">
        <v>17202</v>
      </c>
      <c r="AC2543">
        <v>0</v>
      </c>
      <c r="AD2543" t="s">
        <v>189</v>
      </c>
      <c r="AE2543" t="s">
        <v>71</v>
      </c>
      <c r="AF2543" t="s">
        <v>17199</v>
      </c>
      <c r="AG2543" t="s">
        <v>283</v>
      </c>
      <c r="AH2543" t="s">
        <v>128</v>
      </c>
      <c r="AI2543" t="s">
        <v>85</v>
      </c>
      <c r="AJ2543" t="s">
        <v>86</v>
      </c>
      <c r="AK2543" t="b">
        <v>0</v>
      </c>
      <c r="AL2543" t="s">
        <v>85</v>
      </c>
      <c r="AM2543" t="s">
        <v>105</v>
      </c>
      <c r="AN2543" t="s">
        <v>85</v>
      </c>
      <c r="AO2543" t="b">
        <v>0</v>
      </c>
      <c r="AP2543" t="b">
        <v>0</v>
      </c>
      <c r="AQ2543" t="b">
        <v>0</v>
      </c>
      <c r="AR2543" t="s">
        <v>85</v>
      </c>
      <c r="AS2543" t="b">
        <v>0</v>
      </c>
      <c r="AT2543" t="b">
        <v>0</v>
      </c>
      <c r="AU2543" t="s">
        <v>87</v>
      </c>
      <c r="AV2543" t="s">
        <v>88</v>
      </c>
      <c r="AW2543" t="s">
        <v>235</v>
      </c>
      <c r="AX2543" t="s">
        <v>229</v>
      </c>
      <c r="AY2543" t="s">
        <v>83</v>
      </c>
      <c r="AZ2543" t="s">
        <v>83</v>
      </c>
      <c r="BA2543" t="s">
        <v>17134</v>
      </c>
      <c r="BB2543" t="s">
        <v>17139</v>
      </c>
      <c r="BC2543" t="s">
        <v>107</v>
      </c>
      <c r="BD2543" t="s">
        <v>108</v>
      </c>
      <c r="BE2543" t="s">
        <v>70</v>
      </c>
      <c r="BF2543" t="s">
        <v>283</v>
      </c>
      <c r="BG2543" t="b">
        <v>1</v>
      </c>
      <c r="BH2543" t="b">
        <v>0</v>
      </c>
      <c r="BI2543" t="s">
        <v>94</v>
      </c>
      <c r="BJ2543" t="b">
        <v>1</v>
      </c>
      <c r="BK2543" t="b">
        <v>0</v>
      </c>
    </row>
    <row r="2544" spans="1:63">
      <c r="A2544">
        <v>3271</v>
      </c>
      <c r="B2544" t="s">
        <v>17205</v>
      </c>
      <c r="C2544" t="s">
        <v>17206</v>
      </c>
      <c r="D2544" t="s">
        <v>17207</v>
      </c>
      <c r="E2544" t="s">
        <v>66</v>
      </c>
      <c r="F2544" t="s">
        <v>1120</v>
      </c>
      <c r="G2544" t="s">
        <v>17208</v>
      </c>
      <c r="H2544" t="s">
        <v>83</v>
      </c>
      <c r="I2544" t="s">
        <v>70</v>
      </c>
      <c r="J2544" t="s">
        <v>71</v>
      </c>
      <c r="K2544">
        <v>0</v>
      </c>
      <c r="L2544" t="s">
        <v>128</v>
      </c>
      <c r="M2544" t="s">
        <v>17134</v>
      </c>
      <c r="N2544" t="s">
        <v>17209</v>
      </c>
      <c r="O2544" t="s">
        <v>5137</v>
      </c>
      <c r="P2544" t="s">
        <v>17136</v>
      </c>
      <c r="Q2544" t="s">
        <v>81</v>
      </c>
      <c r="R2544" t="s">
        <v>78</v>
      </c>
      <c r="S2544" t="s">
        <v>5138</v>
      </c>
      <c r="T2544" t="s">
        <v>17210</v>
      </c>
      <c r="U2544" t="s">
        <v>81</v>
      </c>
      <c r="V2544" t="s">
        <v>81</v>
      </c>
      <c r="W2544" t="s">
        <v>1124</v>
      </c>
      <c r="X2544" t="s">
        <v>17206</v>
      </c>
      <c r="Y2544" t="s">
        <v>83</v>
      </c>
      <c r="Z2544" t="s">
        <v>83</v>
      </c>
      <c r="AA2544" t="s">
        <v>1120</v>
      </c>
      <c r="AB2544" t="s">
        <v>17208</v>
      </c>
      <c r="AC2544" t="s">
        <v>83</v>
      </c>
      <c r="AD2544" t="s">
        <v>84</v>
      </c>
      <c r="AE2544" t="s">
        <v>71</v>
      </c>
      <c r="AF2544" t="s">
        <v>17205</v>
      </c>
      <c r="AG2544" t="s">
        <v>83</v>
      </c>
      <c r="AH2544" t="s">
        <v>83</v>
      </c>
      <c r="AI2544" t="s">
        <v>85</v>
      </c>
      <c r="AJ2544" t="s">
        <v>131</v>
      </c>
      <c r="AK2544" t="b">
        <v>0</v>
      </c>
      <c r="AL2544" t="s">
        <v>85</v>
      </c>
      <c r="AM2544" t="s">
        <v>17211</v>
      </c>
      <c r="AN2544" t="s">
        <v>85</v>
      </c>
      <c r="AO2544" t="b">
        <v>0</v>
      </c>
      <c r="AP2544" t="b">
        <v>1</v>
      </c>
      <c r="AQ2544" t="b">
        <v>0</v>
      </c>
      <c r="AR2544" t="s">
        <v>85</v>
      </c>
      <c r="AS2544" t="b">
        <v>0</v>
      </c>
      <c r="AT2544" t="b">
        <v>0</v>
      </c>
      <c r="AU2544" t="s">
        <v>85</v>
      </c>
      <c r="AV2544" t="s">
        <v>88</v>
      </c>
      <c r="AW2544" t="s">
        <v>5141</v>
      </c>
      <c r="AX2544" t="s">
        <v>5137</v>
      </c>
      <c r="AY2544" t="s">
        <v>90</v>
      </c>
      <c r="AZ2544" t="s">
        <v>83</v>
      </c>
      <c r="BA2544" t="s">
        <v>17134</v>
      </c>
      <c r="BB2544" t="s">
        <v>17139</v>
      </c>
      <c r="BC2544" t="s">
        <v>2236</v>
      </c>
      <c r="BD2544" t="s">
        <v>2237</v>
      </c>
      <c r="BE2544" t="s">
        <v>70</v>
      </c>
      <c r="BF2544" t="s">
        <v>1120</v>
      </c>
      <c r="BG2544" t="b">
        <v>1</v>
      </c>
      <c r="BH2544" t="b">
        <v>0</v>
      </c>
      <c r="BI2544" t="s">
        <v>133</v>
      </c>
      <c r="BJ2544" t="b">
        <v>0</v>
      </c>
      <c r="BK2544" t="b">
        <v>1</v>
      </c>
    </row>
    <row r="2545" spans="1:63">
      <c r="A2545">
        <v>3272</v>
      </c>
      <c r="B2545" t="s">
        <v>17212</v>
      </c>
      <c r="C2545" t="s">
        <v>17213</v>
      </c>
      <c r="D2545" t="s">
        <v>17214</v>
      </c>
      <c r="E2545" t="s">
        <v>66</v>
      </c>
      <c r="F2545" t="s">
        <v>1120</v>
      </c>
      <c r="G2545" t="s">
        <v>17215</v>
      </c>
      <c r="H2545" t="s">
        <v>83</v>
      </c>
      <c r="I2545" t="s">
        <v>70</v>
      </c>
      <c r="J2545" t="s">
        <v>71</v>
      </c>
      <c r="K2545">
        <v>0</v>
      </c>
      <c r="L2545" t="s">
        <v>128</v>
      </c>
      <c r="M2545" t="s">
        <v>17134</v>
      </c>
      <c r="N2545" t="s">
        <v>17216</v>
      </c>
      <c r="O2545" t="s">
        <v>12997</v>
      </c>
      <c r="P2545" t="s">
        <v>17136</v>
      </c>
      <c r="Q2545" t="s">
        <v>77</v>
      </c>
      <c r="R2545" t="s">
        <v>78</v>
      </c>
      <c r="S2545" t="s">
        <v>12998</v>
      </c>
      <c r="T2545" t="s">
        <v>17217</v>
      </c>
      <c r="U2545" t="s">
        <v>77</v>
      </c>
      <c r="V2545" t="s">
        <v>81</v>
      </c>
      <c r="W2545" t="s">
        <v>1124</v>
      </c>
      <c r="X2545" t="s">
        <v>17213</v>
      </c>
      <c r="Y2545" t="s">
        <v>83</v>
      </c>
      <c r="Z2545" t="s">
        <v>83</v>
      </c>
      <c r="AA2545" t="s">
        <v>1120</v>
      </c>
      <c r="AB2545" t="s">
        <v>17215</v>
      </c>
      <c r="AC2545" t="s">
        <v>83</v>
      </c>
      <c r="AD2545" t="s">
        <v>84</v>
      </c>
      <c r="AE2545" t="s">
        <v>71</v>
      </c>
      <c r="AF2545" t="s">
        <v>17212</v>
      </c>
      <c r="AG2545" t="s">
        <v>83</v>
      </c>
      <c r="AH2545" t="s">
        <v>83</v>
      </c>
      <c r="AI2545" t="s">
        <v>85</v>
      </c>
      <c r="AJ2545" t="s">
        <v>86</v>
      </c>
      <c r="AK2545" t="b">
        <v>0</v>
      </c>
      <c r="AL2545" t="s">
        <v>85</v>
      </c>
      <c r="AM2545" t="s">
        <v>85</v>
      </c>
      <c r="AN2545" t="s">
        <v>17218</v>
      </c>
      <c r="AO2545" t="b">
        <v>0</v>
      </c>
      <c r="AP2545" t="b">
        <v>0</v>
      </c>
      <c r="AQ2545" t="b">
        <v>0</v>
      </c>
      <c r="AR2545" t="s">
        <v>85</v>
      </c>
      <c r="AS2545" t="b">
        <v>0</v>
      </c>
      <c r="AT2545" t="b">
        <v>0</v>
      </c>
      <c r="AU2545" t="s">
        <v>243</v>
      </c>
      <c r="AV2545" t="s">
        <v>88</v>
      </c>
      <c r="AW2545" t="s">
        <v>13001</v>
      </c>
      <c r="AX2545" t="s">
        <v>12997</v>
      </c>
      <c r="AY2545" t="s">
        <v>90</v>
      </c>
      <c r="AZ2545" t="s">
        <v>83</v>
      </c>
      <c r="BA2545" t="s">
        <v>17134</v>
      </c>
      <c r="BB2545" t="s">
        <v>17139</v>
      </c>
      <c r="BC2545" t="s">
        <v>92</v>
      </c>
      <c r="BD2545" t="s">
        <v>93</v>
      </c>
      <c r="BE2545" t="s">
        <v>70</v>
      </c>
      <c r="BF2545" t="s">
        <v>1120</v>
      </c>
      <c r="BG2545" t="b">
        <v>1</v>
      </c>
      <c r="BH2545" t="b">
        <v>0</v>
      </c>
      <c r="BI2545" t="s">
        <v>94</v>
      </c>
      <c r="BJ2545" t="b">
        <v>1</v>
      </c>
      <c r="BK2545" t="b">
        <v>0</v>
      </c>
    </row>
    <row r="2546" spans="1:63">
      <c r="A2546">
        <v>3273</v>
      </c>
      <c r="B2546" t="s">
        <v>17219</v>
      </c>
      <c r="C2546" t="s">
        <v>17220</v>
      </c>
      <c r="D2546" t="s">
        <v>17221</v>
      </c>
      <c r="E2546" t="s">
        <v>66</v>
      </c>
      <c r="F2546" t="s">
        <v>1120</v>
      </c>
      <c r="G2546" t="s">
        <v>17222</v>
      </c>
      <c r="H2546" t="s">
        <v>83</v>
      </c>
      <c r="I2546" t="s">
        <v>70</v>
      </c>
      <c r="J2546" t="s">
        <v>71</v>
      </c>
      <c r="K2546">
        <v>0</v>
      </c>
      <c r="L2546" t="s">
        <v>128</v>
      </c>
      <c r="M2546" t="s">
        <v>17134</v>
      </c>
      <c r="N2546" t="s">
        <v>17223</v>
      </c>
      <c r="O2546" t="s">
        <v>12997</v>
      </c>
      <c r="P2546" t="s">
        <v>17136</v>
      </c>
      <c r="Q2546" t="s">
        <v>102</v>
      </c>
      <c r="R2546" t="s">
        <v>78</v>
      </c>
      <c r="S2546" t="s">
        <v>12998</v>
      </c>
      <c r="T2546" t="s">
        <v>17224</v>
      </c>
      <c r="U2546" t="s">
        <v>102</v>
      </c>
      <c r="V2546" t="s">
        <v>81</v>
      </c>
      <c r="W2546" t="s">
        <v>1124</v>
      </c>
      <c r="X2546" t="s">
        <v>17220</v>
      </c>
      <c r="Y2546" t="s">
        <v>83</v>
      </c>
      <c r="Z2546" t="s">
        <v>83</v>
      </c>
      <c r="AA2546" t="s">
        <v>1120</v>
      </c>
      <c r="AB2546" t="s">
        <v>17222</v>
      </c>
      <c r="AC2546" t="s">
        <v>83</v>
      </c>
      <c r="AD2546" t="s">
        <v>84</v>
      </c>
      <c r="AE2546" t="s">
        <v>71</v>
      </c>
      <c r="AF2546" t="s">
        <v>17219</v>
      </c>
      <c r="AG2546" t="s">
        <v>83</v>
      </c>
      <c r="AH2546" t="s">
        <v>83</v>
      </c>
      <c r="AI2546" t="s">
        <v>85</v>
      </c>
      <c r="AJ2546" t="s">
        <v>86</v>
      </c>
      <c r="AK2546" t="b">
        <v>0</v>
      </c>
      <c r="AL2546" t="s">
        <v>85</v>
      </c>
      <c r="AM2546" t="s">
        <v>10375</v>
      </c>
      <c r="AN2546" t="s">
        <v>17225</v>
      </c>
      <c r="AO2546" t="b">
        <v>0</v>
      </c>
      <c r="AP2546" t="b">
        <v>0</v>
      </c>
      <c r="AQ2546" t="b">
        <v>0</v>
      </c>
      <c r="AR2546" t="s">
        <v>85</v>
      </c>
      <c r="AS2546" t="b">
        <v>0</v>
      </c>
      <c r="AT2546" t="b">
        <v>0</v>
      </c>
      <c r="AU2546" t="s">
        <v>85</v>
      </c>
      <c r="AV2546" t="s">
        <v>88</v>
      </c>
      <c r="AW2546" t="s">
        <v>13001</v>
      </c>
      <c r="AX2546" t="s">
        <v>12997</v>
      </c>
      <c r="AY2546" t="s">
        <v>90</v>
      </c>
      <c r="AZ2546" t="s">
        <v>83</v>
      </c>
      <c r="BA2546" t="s">
        <v>17134</v>
      </c>
      <c r="BB2546" t="s">
        <v>17139</v>
      </c>
      <c r="BC2546" t="s">
        <v>107</v>
      </c>
      <c r="BD2546" t="s">
        <v>108</v>
      </c>
      <c r="BE2546" t="s">
        <v>70</v>
      </c>
      <c r="BF2546" t="s">
        <v>1120</v>
      </c>
      <c r="BG2546" t="b">
        <v>1</v>
      </c>
      <c r="BH2546" t="b">
        <v>0</v>
      </c>
      <c r="BI2546" t="s">
        <v>94</v>
      </c>
      <c r="BJ2546" t="b">
        <v>1</v>
      </c>
      <c r="BK2546" t="b">
        <v>0</v>
      </c>
    </row>
    <row r="2547" spans="1:63">
      <c r="A2547">
        <v>3274</v>
      </c>
      <c r="B2547" t="s">
        <v>17226</v>
      </c>
      <c r="C2547" t="s">
        <v>17227</v>
      </c>
      <c r="D2547" t="s">
        <v>17228</v>
      </c>
      <c r="E2547" t="s">
        <v>66</v>
      </c>
      <c r="F2547" t="s">
        <v>1120</v>
      </c>
      <c r="G2547" t="s">
        <v>17229</v>
      </c>
      <c r="H2547" t="s">
        <v>83</v>
      </c>
      <c r="I2547" t="s">
        <v>70</v>
      </c>
      <c r="J2547" t="s">
        <v>71</v>
      </c>
      <c r="K2547">
        <v>0</v>
      </c>
      <c r="L2547" t="s">
        <v>128</v>
      </c>
      <c r="M2547" t="s">
        <v>17134</v>
      </c>
      <c r="N2547" t="s">
        <v>17230</v>
      </c>
      <c r="O2547" t="s">
        <v>12997</v>
      </c>
      <c r="P2547" t="s">
        <v>17136</v>
      </c>
      <c r="Q2547" t="s">
        <v>77</v>
      </c>
      <c r="R2547" t="s">
        <v>117</v>
      </c>
      <c r="S2547" t="s">
        <v>12998</v>
      </c>
      <c r="T2547" t="s">
        <v>17231</v>
      </c>
      <c r="U2547" t="s">
        <v>161</v>
      </c>
      <c r="V2547" t="s">
        <v>81</v>
      </c>
      <c r="W2547" t="s">
        <v>1124</v>
      </c>
      <c r="X2547" t="s">
        <v>17227</v>
      </c>
      <c r="Y2547" t="s">
        <v>83</v>
      </c>
      <c r="Z2547" t="s">
        <v>83</v>
      </c>
      <c r="AA2547" t="s">
        <v>1120</v>
      </c>
      <c r="AB2547" t="s">
        <v>17229</v>
      </c>
      <c r="AC2547" t="s">
        <v>83</v>
      </c>
      <c r="AD2547" t="s">
        <v>84</v>
      </c>
      <c r="AE2547" t="s">
        <v>71</v>
      </c>
      <c r="AF2547" t="s">
        <v>17226</v>
      </c>
      <c r="AG2547" t="s">
        <v>83</v>
      </c>
      <c r="AH2547" t="s">
        <v>83</v>
      </c>
      <c r="AI2547" t="s">
        <v>86</v>
      </c>
      <c r="AJ2547" t="s">
        <v>86</v>
      </c>
      <c r="AK2547" t="b">
        <v>0</v>
      </c>
      <c r="AL2547" t="s">
        <v>257</v>
      </c>
      <c r="AM2547" t="s">
        <v>85</v>
      </c>
      <c r="AN2547" t="s">
        <v>17232</v>
      </c>
      <c r="AO2547" t="b">
        <v>0</v>
      </c>
      <c r="AP2547" t="b">
        <v>0</v>
      </c>
      <c r="AQ2547" t="b">
        <v>0</v>
      </c>
      <c r="AR2547" t="s">
        <v>85</v>
      </c>
      <c r="AS2547" t="b">
        <v>0</v>
      </c>
      <c r="AT2547" t="b">
        <v>0</v>
      </c>
      <c r="AU2547" t="s">
        <v>243</v>
      </c>
      <c r="AV2547" t="s">
        <v>88</v>
      </c>
      <c r="AW2547" t="s">
        <v>13001</v>
      </c>
      <c r="AX2547" t="s">
        <v>12997</v>
      </c>
      <c r="AY2547" t="s">
        <v>90</v>
      </c>
      <c r="AZ2547" t="s">
        <v>83</v>
      </c>
      <c r="BA2547" t="s">
        <v>17134</v>
      </c>
      <c r="BB2547" t="s">
        <v>17139</v>
      </c>
      <c r="BC2547" t="s">
        <v>92</v>
      </c>
      <c r="BD2547" t="s">
        <v>93</v>
      </c>
      <c r="BE2547" t="s">
        <v>70</v>
      </c>
      <c r="BF2547" t="s">
        <v>1120</v>
      </c>
      <c r="BG2547" t="b">
        <v>1</v>
      </c>
      <c r="BH2547" t="b">
        <v>0</v>
      </c>
      <c r="BI2547" t="s">
        <v>94</v>
      </c>
      <c r="BJ2547" t="b">
        <v>1</v>
      </c>
      <c r="BK2547" t="b">
        <v>0</v>
      </c>
    </row>
    <row r="2548" spans="1:63">
      <c r="A2548">
        <v>3275</v>
      </c>
      <c r="B2548" t="s">
        <v>17233</v>
      </c>
      <c r="C2548" t="s">
        <v>17234</v>
      </c>
      <c r="D2548" t="s">
        <v>17235</v>
      </c>
      <c r="E2548" t="s">
        <v>66</v>
      </c>
      <c r="F2548" t="s">
        <v>1483</v>
      </c>
      <c r="G2548" t="s">
        <v>17236</v>
      </c>
      <c r="H2548" t="s">
        <v>83</v>
      </c>
      <c r="I2548" t="s">
        <v>70</v>
      </c>
      <c r="J2548" t="s">
        <v>71</v>
      </c>
      <c r="K2548">
        <v>0</v>
      </c>
      <c r="L2548" t="s">
        <v>128</v>
      </c>
      <c r="M2548" t="s">
        <v>17134</v>
      </c>
      <c r="N2548" t="s">
        <v>17237</v>
      </c>
      <c r="O2548" t="s">
        <v>12997</v>
      </c>
      <c r="P2548" t="s">
        <v>17136</v>
      </c>
      <c r="Q2548" t="s">
        <v>77</v>
      </c>
      <c r="R2548" t="s">
        <v>117</v>
      </c>
      <c r="S2548" t="s">
        <v>12998</v>
      </c>
      <c r="T2548" t="s">
        <v>17238</v>
      </c>
      <c r="U2548" t="s">
        <v>161</v>
      </c>
      <c r="V2548" t="s">
        <v>81</v>
      </c>
      <c r="W2548" t="s">
        <v>4364</v>
      </c>
      <c r="X2548" t="s">
        <v>17234</v>
      </c>
      <c r="Y2548" t="s">
        <v>83</v>
      </c>
      <c r="Z2548" t="s">
        <v>83</v>
      </c>
      <c r="AA2548" t="s">
        <v>1483</v>
      </c>
      <c r="AB2548" t="s">
        <v>17236</v>
      </c>
      <c r="AC2548" t="s">
        <v>83</v>
      </c>
      <c r="AD2548" t="s">
        <v>84</v>
      </c>
      <c r="AE2548" t="s">
        <v>71</v>
      </c>
      <c r="AF2548" t="s">
        <v>17233</v>
      </c>
      <c r="AG2548" t="s">
        <v>83</v>
      </c>
      <c r="AH2548" t="s">
        <v>83</v>
      </c>
      <c r="AI2548" t="s">
        <v>86</v>
      </c>
      <c r="AJ2548" t="s">
        <v>131</v>
      </c>
      <c r="AK2548" t="b">
        <v>0</v>
      </c>
      <c r="AL2548" t="s">
        <v>17239</v>
      </c>
      <c r="AM2548" t="s">
        <v>17240</v>
      </c>
      <c r="AN2548" t="s">
        <v>85</v>
      </c>
      <c r="AO2548" t="b">
        <v>0</v>
      </c>
      <c r="AP2548" t="b">
        <v>0</v>
      </c>
      <c r="AQ2548" t="b">
        <v>0</v>
      </c>
      <c r="AR2548" t="s">
        <v>368</v>
      </c>
      <c r="AS2548" t="b">
        <v>0</v>
      </c>
      <c r="AT2548" t="b">
        <v>1</v>
      </c>
      <c r="AU2548" t="s">
        <v>85</v>
      </c>
      <c r="AV2548" t="s">
        <v>88</v>
      </c>
      <c r="AW2548" t="s">
        <v>13001</v>
      </c>
      <c r="AX2548" t="s">
        <v>12997</v>
      </c>
      <c r="AY2548" t="s">
        <v>90</v>
      </c>
      <c r="AZ2548" t="s">
        <v>83</v>
      </c>
      <c r="BA2548" t="s">
        <v>17134</v>
      </c>
      <c r="BB2548" t="s">
        <v>17139</v>
      </c>
      <c r="BC2548" t="s">
        <v>92</v>
      </c>
      <c r="BD2548" t="s">
        <v>93</v>
      </c>
      <c r="BE2548" t="s">
        <v>70</v>
      </c>
      <c r="BF2548" t="s">
        <v>1483</v>
      </c>
      <c r="BG2548" t="b">
        <v>1</v>
      </c>
      <c r="BH2548" t="b">
        <v>0</v>
      </c>
      <c r="BI2548" t="s">
        <v>133</v>
      </c>
      <c r="BJ2548" t="b">
        <v>0</v>
      </c>
      <c r="BK2548" t="b">
        <v>1</v>
      </c>
    </row>
    <row r="2549" spans="1:63">
      <c r="A2549">
        <v>3276</v>
      </c>
      <c r="B2549" t="s">
        <v>17241</v>
      </c>
      <c r="C2549" t="s">
        <v>17242</v>
      </c>
      <c r="D2549" t="s">
        <v>17243</v>
      </c>
      <c r="E2549" t="s">
        <v>66</v>
      </c>
      <c r="F2549" t="s">
        <v>1483</v>
      </c>
      <c r="G2549" t="s">
        <v>17244</v>
      </c>
      <c r="H2549" t="s">
        <v>83</v>
      </c>
      <c r="I2549" t="s">
        <v>70</v>
      </c>
      <c r="J2549" t="s">
        <v>71</v>
      </c>
      <c r="K2549">
        <v>0</v>
      </c>
      <c r="L2549" t="s">
        <v>128</v>
      </c>
      <c r="M2549" t="s">
        <v>17134</v>
      </c>
      <c r="N2549" t="s">
        <v>17245</v>
      </c>
      <c r="O2549" t="s">
        <v>12997</v>
      </c>
      <c r="P2549" t="s">
        <v>17136</v>
      </c>
      <c r="Q2549" t="s">
        <v>186</v>
      </c>
      <c r="R2549" t="s">
        <v>78</v>
      </c>
      <c r="S2549" t="s">
        <v>12998</v>
      </c>
      <c r="T2549" t="s">
        <v>13341</v>
      </c>
      <c r="U2549" t="s">
        <v>569</v>
      </c>
      <c r="V2549" t="s">
        <v>81</v>
      </c>
      <c r="W2549" t="s">
        <v>4364</v>
      </c>
      <c r="X2549" t="s">
        <v>17242</v>
      </c>
      <c r="Y2549" t="s">
        <v>83</v>
      </c>
      <c r="Z2549" t="s">
        <v>83</v>
      </c>
      <c r="AA2549" t="s">
        <v>1483</v>
      </c>
      <c r="AB2549" t="s">
        <v>17244</v>
      </c>
      <c r="AC2549" t="s">
        <v>83</v>
      </c>
      <c r="AD2549" t="s">
        <v>84</v>
      </c>
      <c r="AE2549" t="s">
        <v>71</v>
      </c>
      <c r="AF2549" t="s">
        <v>17241</v>
      </c>
      <c r="AG2549" t="s">
        <v>83</v>
      </c>
      <c r="AH2549" t="s">
        <v>83</v>
      </c>
      <c r="AI2549" t="s">
        <v>85</v>
      </c>
      <c r="AJ2549" t="s">
        <v>131</v>
      </c>
      <c r="AK2549" t="b">
        <v>0</v>
      </c>
      <c r="AL2549" t="s">
        <v>85</v>
      </c>
      <c r="AM2549" t="s">
        <v>715</v>
      </c>
      <c r="AN2549" t="s">
        <v>85</v>
      </c>
      <c r="AO2549" t="b">
        <v>0</v>
      </c>
      <c r="AP2549" t="b">
        <v>1</v>
      </c>
      <c r="AQ2549" t="b">
        <v>0</v>
      </c>
      <c r="AR2549" t="s">
        <v>85</v>
      </c>
      <c r="AS2549" t="b">
        <v>0</v>
      </c>
      <c r="AT2549" t="b">
        <v>0</v>
      </c>
      <c r="AU2549" t="s">
        <v>85</v>
      </c>
      <c r="AV2549" t="s">
        <v>88</v>
      </c>
      <c r="AW2549" t="s">
        <v>13001</v>
      </c>
      <c r="AX2549" t="s">
        <v>12997</v>
      </c>
      <c r="AY2549" t="s">
        <v>90</v>
      </c>
      <c r="AZ2549" t="s">
        <v>83</v>
      </c>
      <c r="BA2549" t="s">
        <v>17134</v>
      </c>
      <c r="BB2549" t="s">
        <v>17139</v>
      </c>
      <c r="BC2549" t="s">
        <v>193</v>
      </c>
      <c r="BD2549" t="s">
        <v>194</v>
      </c>
      <c r="BE2549" t="s">
        <v>70</v>
      </c>
      <c r="BF2549" t="s">
        <v>1483</v>
      </c>
      <c r="BG2549" t="b">
        <v>1</v>
      </c>
      <c r="BH2549" t="b">
        <v>0</v>
      </c>
      <c r="BI2549" t="s">
        <v>133</v>
      </c>
      <c r="BJ2549" t="b">
        <v>0</v>
      </c>
      <c r="BK2549" t="b">
        <v>1</v>
      </c>
    </row>
    <row r="2550" spans="1:63">
      <c r="A2550">
        <v>3277</v>
      </c>
      <c r="B2550" t="s">
        <v>17246</v>
      </c>
      <c r="C2550" t="s">
        <v>17247</v>
      </c>
      <c r="D2550" t="s">
        <v>17248</v>
      </c>
      <c r="E2550" t="s">
        <v>66</v>
      </c>
      <c r="F2550" t="s">
        <v>639</v>
      </c>
      <c r="G2550" t="s">
        <v>17249</v>
      </c>
      <c r="H2550" t="s">
        <v>83</v>
      </c>
      <c r="I2550" t="s">
        <v>70</v>
      </c>
      <c r="J2550" t="s">
        <v>71</v>
      </c>
      <c r="K2550">
        <v>0</v>
      </c>
      <c r="L2550" t="s">
        <v>128</v>
      </c>
      <c r="M2550" t="s">
        <v>17134</v>
      </c>
      <c r="N2550" t="s">
        <v>17250</v>
      </c>
      <c r="O2550" t="s">
        <v>12997</v>
      </c>
      <c r="P2550" t="s">
        <v>17136</v>
      </c>
      <c r="Q2550" t="s">
        <v>77</v>
      </c>
      <c r="R2550" t="s">
        <v>78</v>
      </c>
      <c r="S2550" t="s">
        <v>12998</v>
      </c>
      <c r="T2550" t="s">
        <v>17251</v>
      </c>
      <c r="U2550" t="s">
        <v>77</v>
      </c>
      <c r="V2550" t="s">
        <v>81</v>
      </c>
      <c r="W2550" t="s">
        <v>714</v>
      </c>
      <c r="X2550" t="s">
        <v>17247</v>
      </c>
      <c r="Y2550" t="s">
        <v>83</v>
      </c>
      <c r="Z2550" t="s">
        <v>83</v>
      </c>
      <c r="AA2550" t="s">
        <v>639</v>
      </c>
      <c r="AB2550" t="s">
        <v>17249</v>
      </c>
      <c r="AC2550" t="s">
        <v>83</v>
      </c>
      <c r="AD2550" t="s">
        <v>84</v>
      </c>
      <c r="AE2550" t="s">
        <v>71</v>
      </c>
      <c r="AF2550" t="s">
        <v>17246</v>
      </c>
      <c r="AG2550" t="s">
        <v>83</v>
      </c>
      <c r="AH2550" t="s">
        <v>83</v>
      </c>
      <c r="AI2550" t="s">
        <v>85</v>
      </c>
      <c r="AJ2550" t="s">
        <v>131</v>
      </c>
      <c r="AK2550" t="b">
        <v>0</v>
      </c>
      <c r="AL2550" t="s">
        <v>85</v>
      </c>
      <c r="AM2550" t="s">
        <v>17252</v>
      </c>
      <c r="AN2550" t="s">
        <v>85</v>
      </c>
      <c r="AO2550" t="b">
        <v>0</v>
      </c>
      <c r="AP2550" t="b">
        <v>0</v>
      </c>
      <c r="AQ2550" t="b">
        <v>0</v>
      </c>
      <c r="AR2550" t="s">
        <v>85</v>
      </c>
      <c r="AS2550" t="b">
        <v>0</v>
      </c>
      <c r="AT2550" t="b">
        <v>1</v>
      </c>
      <c r="AU2550" t="s">
        <v>85</v>
      </c>
      <c r="AV2550" t="s">
        <v>88</v>
      </c>
      <c r="AW2550" t="s">
        <v>13001</v>
      </c>
      <c r="AX2550" t="s">
        <v>12997</v>
      </c>
      <c r="AY2550" t="s">
        <v>90</v>
      </c>
      <c r="AZ2550" t="s">
        <v>83</v>
      </c>
      <c r="BA2550" t="s">
        <v>17134</v>
      </c>
      <c r="BB2550" t="s">
        <v>17139</v>
      </c>
      <c r="BC2550" t="s">
        <v>92</v>
      </c>
      <c r="BD2550" t="s">
        <v>93</v>
      </c>
      <c r="BE2550" t="s">
        <v>70</v>
      </c>
      <c r="BF2550" t="s">
        <v>639</v>
      </c>
      <c r="BG2550" t="b">
        <v>1</v>
      </c>
      <c r="BH2550" t="b">
        <v>0</v>
      </c>
      <c r="BI2550" t="s">
        <v>133</v>
      </c>
      <c r="BJ2550" t="b">
        <v>0</v>
      </c>
      <c r="BK2550" t="b">
        <v>1</v>
      </c>
    </row>
    <row r="2551" spans="1:63">
      <c r="A2551">
        <v>3278</v>
      </c>
      <c r="B2551" t="s">
        <v>17253</v>
      </c>
      <c r="C2551" t="s">
        <v>17254</v>
      </c>
      <c r="D2551" t="s">
        <v>17255</v>
      </c>
      <c r="E2551" t="s">
        <v>66</v>
      </c>
      <c r="F2551" t="s">
        <v>67</v>
      </c>
      <c r="G2551" t="s">
        <v>17256</v>
      </c>
      <c r="H2551" t="s">
        <v>17257</v>
      </c>
      <c r="I2551" t="s">
        <v>70</v>
      </c>
      <c r="J2551" t="s">
        <v>71</v>
      </c>
      <c r="K2551">
        <v>98</v>
      </c>
      <c r="L2551" t="s">
        <v>114</v>
      </c>
      <c r="M2551" t="s">
        <v>17134</v>
      </c>
      <c r="N2551" t="s">
        <v>17258</v>
      </c>
      <c r="O2551" t="s">
        <v>12997</v>
      </c>
      <c r="P2551" t="s">
        <v>17136</v>
      </c>
      <c r="Q2551" t="s">
        <v>116</v>
      </c>
      <c r="R2551" t="s">
        <v>78</v>
      </c>
      <c r="S2551" t="s">
        <v>12998</v>
      </c>
      <c r="T2551" t="s">
        <v>17259</v>
      </c>
      <c r="U2551" t="s">
        <v>116</v>
      </c>
      <c r="V2551" t="s">
        <v>81</v>
      </c>
      <c r="W2551" t="s">
        <v>82</v>
      </c>
      <c r="X2551" t="s">
        <v>17254</v>
      </c>
      <c r="Y2551" t="s">
        <v>83</v>
      </c>
      <c r="Z2551" t="s">
        <v>83</v>
      </c>
      <c r="AA2551" t="s">
        <v>67</v>
      </c>
      <c r="AB2551" t="s">
        <v>17256</v>
      </c>
      <c r="AC2551" t="s">
        <v>83</v>
      </c>
      <c r="AD2551" t="s">
        <v>84</v>
      </c>
      <c r="AE2551" t="s">
        <v>71</v>
      </c>
      <c r="AF2551" t="s">
        <v>17253</v>
      </c>
      <c r="AG2551" t="s">
        <v>83</v>
      </c>
      <c r="AH2551" t="s">
        <v>83</v>
      </c>
      <c r="AI2551" t="s">
        <v>85</v>
      </c>
      <c r="AJ2551" t="s">
        <v>86</v>
      </c>
      <c r="AK2551" t="b">
        <v>0</v>
      </c>
      <c r="AL2551" t="s">
        <v>85</v>
      </c>
      <c r="AM2551" t="s">
        <v>121</v>
      </c>
      <c r="AN2551" t="s">
        <v>85</v>
      </c>
      <c r="AO2551" t="b">
        <v>0</v>
      </c>
      <c r="AP2551" t="b">
        <v>0</v>
      </c>
      <c r="AQ2551" t="b">
        <v>0</v>
      </c>
      <c r="AR2551" t="s">
        <v>85</v>
      </c>
      <c r="AS2551" t="b">
        <v>0</v>
      </c>
      <c r="AT2551" t="b">
        <v>0</v>
      </c>
      <c r="AU2551" t="s">
        <v>87</v>
      </c>
      <c r="AV2551" t="s">
        <v>88</v>
      </c>
      <c r="AW2551" t="s">
        <v>13001</v>
      </c>
      <c r="AX2551" t="s">
        <v>12997</v>
      </c>
      <c r="AY2551" t="s">
        <v>90</v>
      </c>
      <c r="AZ2551" t="s">
        <v>83</v>
      </c>
      <c r="BA2551" t="s">
        <v>17134</v>
      </c>
      <c r="BB2551" t="s">
        <v>17139</v>
      </c>
      <c r="BC2551" t="s">
        <v>122</v>
      </c>
      <c r="BD2551" t="s">
        <v>123</v>
      </c>
      <c r="BE2551" t="s">
        <v>70</v>
      </c>
      <c r="BF2551" t="s">
        <v>67</v>
      </c>
      <c r="BG2551" t="b">
        <v>1</v>
      </c>
      <c r="BH2551" t="b">
        <v>0</v>
      </c>
      <c r="BI2551" t="s">
        <v>94</v>
      </c>
      <c r="BJ2551" t="b">
        <v>1</v>
      </c>
      <c r="BK2551" t="b">
        <v>0</v>
      </c>
    </row>
    <row r="2552" spans="1:63">
      <c r="A2552">
        <v>3279</v>
      </c>
      <c r="B2552" t="s">
        <v>17260</v>
      </c>
      <c r="C2552" t="s">
        <v>17261</v>
      </c>
      <c r="D2552" t="s">
        <v>17262</v>
      </c>
      <c r="E2552" t="s">
        <v>66</v>
      </c>
      <c r="F2552" t="s">
        <v>67</v>
      </c>
      <c r="G2552" t="s">
        <v>17263</v>
      </c>
      <c r="H2552" t="s">
        <v>83</v>
      </c>
      <c r="I2552" t="s">
        <v>70</v>
      </c>
      <c r="J2552" t="s">
        <v>71</v>
      </c>
      <c r="K2552">
        <v>0</v>
      </c>
      <c r="L2552" t="s">
        <v>128</v>
      </c>
      <c r="M2552" t="s">
        <v>17134</v>
      </c>
      <c r="N2552" t="s">
        <v>17264</v>
      </c>
      <c r="O2552" t="s">
        <v>12997</v>
      </c>
      <c r="P2552" t="s">
        <v>17136</v>
      </c>
      <c r="Q2552" t="s">
        <v>186</v>
      </c>
      <c r="R2552" t="s">
        <v>78</v>
      </c>
      <c r="S2552" t="s">
        <v>12998</v>
      </c>
      <c r="T2552" t="s">
        <v>13341</v>
      </c>
      <c r="U2552" t="s">
        <v>569</v>
      </c>
      <c r="V2552" t="s">
        <v>81</v>
      </c>
      <c r="W2552" t="s">
        <v>82</v>
      </c>
      <c r="X2552" t="s">
        <v>17261</v>
      </c>
      <c r="Y2552" t="s">
        <v>83</v>
      </c>
      <c r="Z2552" t="s">
        <v>83</v>
      </c>
      <c r="AA2552" t="s">
        <v>67</v>
      </c>
      <c r="AB2552" t="s">
        <v>17263</v>
      </c>
      <c r="AC2552" t="s">
        <v>83</v>
      </c>
      <c r="AD2552" t="s">
        <v>84</v>
      </c>
      <c r="AE2552" t="s">
        <v>71</v>
      </c>
      <c r="AF2552" t="s">
        <v>17260</v>
      </c>
      <c r="AG2552" t="s">
        <v>83</v>
      </c>
      <c r="AH2552" t="s">
        <v>83</v>
      </c>
      <c r="AI2552" t="s">
        <v>85</v>
      </c>
      <c r="AJ2552" t="s">
        <v>131</v>
      </c>
      <c r="AK2552" t="b">
        <v>0</v>
      </c>
      <c r="AL2552" t="s">
        <v>85</v>
      </c>
      <c r="AM2552" t="s">
        <v>17265</v>
      </c>
      <c r="AN2552" t="s">
        <v>85</v>
      </c>
      <c r="AO2552" t="b">
        <v>0</v>
      </c>
      <c r="AP2552" t="b">
        <v>0</v>
      </c>
      <c r="AQ2552" t="b">
        <v>1</v>
      </c>
      <c r="AR2552" t="s">
        <v>85</v>
      </c>
      <c r="AS2552" t="b">
        <v>0</v>
      </c>
      <c r="AT2552" t="b">
        <v>0</v>
      </c>
      <c r="AU2552" t="s">
        <v>85</v>
      </c>
      <c r="AV2552" t="s">
        <v>88</v>
      </c>
      <c r="AW2552" t="s">
        <v>13001</v>
      </c>
      <c r="AX2552" t="s">
        <v>12997</v>
      </c>
      <c r="AY2552" t="s">
        <v>90</v>
      </c>
      <c r="AZ2552" t="s">
        <v>83</v>
      </c>
      <c r="BA2552" t="s">
        <v>17134</v>
      </c>
      <c r="BB2552" t="s">
        <v>17139</v>
      </c>
      <c r="BC2552" t="s">
        <v>193</v>
      </c>
      <c r="BD2552" t="s">
        <v>194</v>
      </c>
      <c r="BE2552" t="s">
        <v>70</v>
      </c>
      <c r="BF2552" t="s">
        <v>67</v>
      </c>
      <c r="BG2552" t="b">
        <v>1</v>
      </c>
      <c r="BH2552" t="b">
        <v>0</v>
      </c>
      <c r="BI2552" t="s">
        <v>133</v>
      </c>
      <c r="BJ2552" t="b">
        <v>0</v>
      </c>
      <c r="BK2552" t="b">
        <v>1</v>
      </c>
    </row>
    <row r="2553" spans="1:63">
      <c r="A2553">
        <v>3280</v>
      </c>
      <c r="B2553" t="s">
        <v>17266</v>
      </c>
      <c r="C2553" t="s">
        <v>17267</v>
      </c>
      <c r="D2553" t="s">
        <v>17268</v>
      </c>
      <c r="E2553" t="s">
        <v>66</v>
      </c>
      <c r="F2553" t="s">
        <v>67</v>
      </c>
      <c r="G2553" t="s">
        <v>17269</v>
      </c>
      <c r="H2553" t="s">
        <v>83</v>
      </c>
      <c r="I2553" t="s">
        <v>70</v>
      </c>
      <c r="J2553" t="s">
        <v>71</v>
      </c>
      <c r="K2553">
        <v>0</v>
      </c>
      <c r="L2553" t="s">
        <v>128</v>
      </c>
      <c r="M2553" t="s">
        <v>17134</v>
      </c>
      <c r="N2553" t="s">
        <v>17270</v>
      </c>
      <c r="O2553" t="s">
        <v>5137</v>
      </c>
      <c r="P2553" t="s">
        <v>17136</v>
      </c>
      <c r="Q2553" t="s">
        <v>102</v>
      </c>
      <c r="R2553" t="s">
        <v>78</v>
      </c>
      <c r="S2553" t="s">
        <v>5138</v>
      </c>
      <c r="T2553" t="s">
        <v>17271</v>
      </c>
      <c r="U2553" t="s">
        <v>102</v>
      </c>
      <c r="V2553" t="s">
        <v>81</v>
      </c>
      <c r="W2553" t="s">
        <v>82</v>
      </c>
      <c r="X2553" t="s">
        <v>17267</v>
      </c>
      <c r="Y2553" t="s">
        <v>83</v>
      </c>
      <c r="Z2553" t="s">
        <v>83</v>
      </c>
      <c r="AA2553" t="s">
        <v>67</v>
      </c>
      <c r="AB2553" t="s">
        <v>17269</v>
      </c>
      <c r="AC2553" t="s">
        <v>83</v>
      </c>
      <c r="AD2553" t="s">
        <v>84</v>
      </c>
      <c r="AE2553" t="s">
        <v>71</v>
      </c>
      <c r="AF2553" t="s">
        <v>17266</v>
      </c>
      <c r="AG2553" t="s">
        <v>83</v>
      </c>
      <c r="AH2553" t="s">
        <v>83</v>
      </c>
      <c r="AI2553" t="s">
        <v>85</v>
      </c>
      <c r="AJ2553" t="s">
        <v>131</v>
      </c>
      <c r="AK2553" t="b">
        <v>0</v>
      </c>
      <c r="AL2553" t="s">
        <v>85</v>
      </c>
      <c r="AM2553" t="s">
        <v>17272</v>
      </c>
      <c r="AN2553" t="s">
        <v>85</v>
      </c>
      <c r="AO2553" t="b">
        <v>0</v>
      </c>
      <c r="AP2553" t="b">
        <v>1</v>
      </c>
      <c r="AQ2553" t="b">
        <v>0</v>
      </c>
      <c r="AR2553" t="s">
        <v>85</v>
      </c>
      <c r="AS2553" t="b">
        <v>0</v>
      </c>
      <c r="AT2553" t="b">
        <v>0</v>
      </c>
      <c r="AU2553" t="s">
        <v>85</v>
      </c>
      <c r="AV2553" t="s">
        <v>88</v>
      </c>
      <c r="AW2553" t="s">
        <v>5141</v>
      </c>
      <c r="AX2553" t="s">
        <v>5137</v>
      </c>
      <c r="AY2553" t="s">
        <v>90</v>
      </c>
      <c r="AZ2553" t="s">
        <v>83</v>
      </c>
      <c r="BA2553" t="s">
        <v>17134</v>
      </c>
      <c r="BB2553" t="s">
        <v>17139</v>
      </c>
      <c r="BC2553" t="s">
        <v>107</v>
      </c>
      <c r="BD2553" t="s">
        <v>108</v>
      </c>
      <c r="BE2553" t="s">
        <v>70</v>
      </c>
      <c r="BF2553" t="s">
        <v>67</v>
      </c>
      <c r="BG2553" t="b">
        <v>1</v>
      </c>
      <c r="BH2553" t="b">
        <v>0</v>
      </c>
      <c r="BI2553" t="s">
        <v>133</v>
      </c>
      <c r="BJ2553" t="b">
        <v>0</v>
      </c>
      <c r="BK2553" t="b">
        <v>1</v>
      </c>
    </row>
    <row r="2554" spans="1:63">
      <c r="A2554">
        <v>3281</v>
      </c>
      <c r="B2554" t="s">
        <v>17273</v>
      </c>
      <c r="C2554" t="s">
        <v>17274</v>
      </c>
      <c r="D2554" t="s">
        <v>17275</v>
      </c>
      <c r="E2554" t="s">
        <v>66</v>
      </c>
      <c r="F2554" t="s">
        <v>520</v>
      </c>
      <c r="G2554" t="s">
        <v>17276</v>
      </c>
      <c r="H2554" t="s">
        <v>83</v>
      </c>
      <c r="I2554" t="s">
        <v>70</v>
      </c>
      <c r="J2554" t="s">
        <v>71</v>
      </c>
      <c r="K2554">
        <v>0</v>
      </c>
      <c r="L2554" t="s">
        <v>128</v>
      </c>
      <c r="M2554" t="s">
        <v>17134</v>
      </c>
      <c r="N2554" t="s">
        <v>17277</v>
      </c>
      <c r="O2554" t="s">
        <v>12997</v>
      </c>
      <c r="P2554" t="s">
        <v>17136</v>
      </c>
      <c r="Q2554" t="s">
        <v>186</v>
      </c>
      <c r="R2554" t="s">
        <v>117</v>
      </c>
      <c r="S2554" t="s">
        <v>12998</v>
      </c>
      <c r="T2554" t="s">
        <v>17278</v>
      </c>
      <c r="U2554" t="s">
        <v>161</v>
      </c>
      <c r="V2554" t="s">
        <v>81</v>
      </c>
      <c r="W2554" t="s">
        <v>1152</v>
      </c>
      <c r="X2554" t="s">
        <v>17274</v>
      </c>
      <c r="Y2554" t="s">
        <v>83</v>
      </c>
      <c r="Z2554" t="s">
        <v>83</v>
      </c>
      <c r="AA2554" t="s">
        <v>520</v>
      </c>
      <c r="AB2554" t="s">
        <v>17276</v>
      </c>
      <c r="AC2554" t="s">
        <v>83</v>
      </c>
      <c r="AD2554" t="s">
        <v>84</v>
      </c>
      <c r="AE2554" t="s">
        <v>71</v>
      </c>
      <c r="AF2554" t="s">
        <v>17273</v>
      </c>
      <c r="AG2554" t="s">
        <v>83</v>
      </c>
      <c r="AH2554" t="s">
        <v>83</v>
      </c>
      <c r="AI2554" t="s">
        <v>86</v>
      </c>
      <c r="AJ2554" t="s">
        <v>131</v>
      </c>
      <c r="AK2554" t="b">
        <v>0</v>
      </c>
      <c r="AL2554" t="s">
        <v>257</v>
      </c>
      <c r="AM2554" t="s">
        <v>17279</v>
      </c>
      <c r="AN2554" t="s">
        <v>85</v>
      </c>
      <c r="AO2554" t="b">
        <v>0</v>
      </c>
      <c r="AP2554" t="b">
        <v>0</v>
      </c>
      <c r="AQ2554" t="b">
        <v>1</v>
      </c>
      <c r="AR2554" t="s">
        <v>85</v>
      </c>
      <c r="AS2554" t="b">
        <v>0</v>
      </c>
      <c r="AT2554" t="b">
        <v>0</v>
      </c>
      <c r="AU2554" t="s">
        <v>85</v>
      </c>
      <c r="AV2554" t="s">
        <v>88</v>
      </c>
      <c r="AW2554" t="s">
        <v>13001</v>
      </c>
      <c r="AX2554" t="s">
        <v>12997</v>
      </c>
      <c r="AY2554" t="s">
        <v>90</v>
      </c>
      <c r="AZ2554" t="s">
        <v>83</v>
      </c>
      <c r="BA2554" t="s">
        <v>17134</v>
      </c>
      <c r="BB2554" t="s">
        <v>17139</v>
      </c>
      <c r="BC2554" t="s">
        <v>193</v>
      </c>
      <c r="BD2554" t="s">
        <v>194</v>
      </c>
      <c r="BE2554" t="s">
        <v>70</v>
      </c>
      <c r="BF2554" t="s">
        <v>520</v>
      </c>
      <c r="BG2554" t="b">
        <v>1</v>
      </c>
      <c r="BH2554" t="b">
        <v>0</v>
      </c>
      <c r="BI2554" t="s">
        <v>133</v>
      </c>
      <c r="BJ2554" t="b">
        <v>0</v>
      </c>
      <c r="BK2554" t="b">
        <v>1</v>
      </c>
    </row>
    <row r="2555" spans="1:63">
      <c r="A2555">
        <v>3282</v>
      </c>
      <c r="B2555" t="s">
        <v>17280</v>
      </c>
      <c r="C2555" t="s">
        <v>17281</v>
      </c>
      <c r="D2555" t="s">
        <v>17282</v>
      </c>
      <c r="E2555" t="s">
        <v>66</v>
      </c>
      <c r="F2555" t="s">
        <v>520</v>
      </c>
      <c r="G2555" t="s">
        <v>17283</v>
      </c>
      <c r="H2555" t="s">
        <v>83</v>
      </c>
      <c r="I2555" t="s">
        <v>70</v>
      </c>
      <c r="J2555" t="s">
        <v>71</v>
      </c>
      <c r="K2555">
        <v>0</v>
      </c>
      <c r="L2555" t="s">
        <v>128</v>
      </c>
      <c r="M2555" t="s">
        <v>17134</v>
      </c>
      <c r="N2555" t="s">
        <v>17284</v>
      </c>
      <c r="O2555" t="s">
        <v>12997</v>
      </c>
      <c r="P2555" t="s">
        <v>17136</v>
      </c>
      <c r="Q2555" t="s">
        <v>77</v>
      </c>
      <c r="R2555" t="s">
        <v>78</v>
      </c>
      <c r="S2555" t="s">
        <v>12998</v>
      </c>
      <c r="T2555" t="s">
        <v>17285</v>
      </c>
      <c r="U2555" t="s">
        <v>77</v>
      </c>
      <c r="V2555" t="s">
        <v>81</v>
      </c>
      <c r="W2555" t="s">
        <v>1152</v>
      </c>
      <c r="X2555" t="s">
        <v>17281</v>
      </c>
      <c r="Y2555" t="s">
        <v>83</v>
      </c>
      <c r="Z2555" t="s">
        <v>83</v>
      </c>
      <c r="AA2555" t="s">
        <v>520</v>
      </c>
      <c r="AB2555" t="s">
        <v>17283</v>
      </c>
      <c r="AC2555" t="s">
        <v>83</v>
      </c>
      <c r="AD2555" t="s">
        <v>84</v>
      </c>
      <c r="AE2555" t="s">
        <v>71</v>
      </c>
      <c r="AF2555" t="s">
        <v>17280</v>
      </c>
      <c r="AG2555" t="s">
        <v>83</v>
      </c>
      <c r="AH2555" t="s">
        <v>83</v>
      </c>
      <c r="AI2555" t="s">
        <v>85</v>
      </c>
      <c r="AJ2555" t="s">
        <v>131</v>
      </c>
      <c r="AK2555" t="b">
        <v>0</v>
      </c>
      <c r="AL2555" t="s">
        <v>85</v>
      </c>
      <c r="AM2555" t="s">
        <v>17286</v>
      </c>
      <c r="AN2555" t="s">
        <v>85</v>
      </c>
      <c r="AO2555" t="b">
        <v>0</v>
      </c>
      <c r="AP2555" t="b">
        <v>1</v>
      </c>
      <c r="AQ2555" t="b">
        <v>0</v>
      </c>
      <c r="AR2555" t="s">
        <v>1243</v>
      </c>
      <c r="AS2555" t="b">
        <v>1</v>
      </c>
      <c r="AT2555" t="b">
        <v>0</v>
      </c>
      <c r="AU2555" t="s">
        <v>85</v>
      </c>
      <c r="AV2555" t="s">
        <v>88</v>
      </c>
      <c r="AW2555" t="s">
        <v>13001</v>
      </c>
      <c r="AX2555" t="s">
        <v>12997</v>
      </c>
      <c r="AY2555" t="s">
        <v>90</v>
      </c>
      <c r="AZ2555" t="s">
        <v>83</v>
      </c>
      <c r="BA2555" t="s">
        <v>17134</v>
      </c>
      <c r="BB2555" t="s">
        <v>17139</v>
      </c>
      <c r="BC2555" t="s">
        <v>92</v>
      </c>
      <c r="BD2555" t="s">
        <v>93</v>
      </c>
      <c r="BE2555" t="s">
        <v>70</v>
      </c>
      <c r="BF2555" t="s">
        <v>1243</v>
      </c>
      <c r="BG2555" t="b">
        <v>1</v>
      </c>
      <c r="BH2555" t="b">
        <v>0</v>
      </c>
      <c r="BI2555" t="s">
        <v>133</v>
      </c>
      <c r="BJ2555" t="b">
        <v>0</v>
      </c>
      <c r="BK2555" t="b">
        <v>1</v>
      </c>
    </row>
    <row r="2556" spans="1:63">
      <c r="A2556">
        <v>3283</v>
      </c>
      <c r="B2556" t="s">
        <v>17287</v>
      </c>
      <c r="C2556" t="s">
        <v>17288</v>
      </c>
      <c r="D2556" t="s">
        <v>17289</v>
      </c>
      <c r="E2556" t="s">
        <v>66</v>
      </c>
      <c r="F2556" t="s">
        <v>520</v>
      </c>
      <c r="G2556" t="s">
        <v>17290</v>
      </c>
      <c r="H2556" t="s">
        <v>83</v>
      </c>
      <c r="I2556" t="s">
        <v>70</v>
      </c>
      <c r="J2556" t="s">
        <v>71</v>
      </c>
      <c r="K2556">
        <v>0</v>
      </c>
      <c r="L2556" t="s">
        <v>128</v>
      </c>
      <c r="M2556" t="s">
        <v>17134</v>
      </c>
      <c r="N2556" t="s">
        <v>17291</v>
      </c>
      <c r="O2556" t="s">
        <v>12997</v>
      </c>
      <c r="P2556" t="s">
        <v>17136</v>
      </c>
      <c r="Q2556" t="s">
        <v>186</v>
      </c>
      <c r="R2556" t="s">
        <v>117</v>
      </c>
      <c r="S2556" t="s">
        <v>12998</v>
      </c>
      <c r="T2556" t="s">
        <v>17292</v>
      </c>
      <c r="U2556" t="s">
        <v>161</v>
      </c>
      <c r="V2556" t="s">
        <v>81</v>
      </c>
      <c r="W2556" t="s">
        <v>1152</v>
      </c>
      <c r="X2556" t="s">
        <v>17288</v>
      </c>
      <c r="Y2556" t="s">
        <v>83</v>
      </c>
      <c r="Z2556" t="s">
        <v>83</v>
      </c>
      <c r="AA2556" t="s">
        <v>520</v>
      </c>
      <c r="AB2556" t="s">
        <v>17290</v>
      </c>
      <c r="AC2556" t="s">
        <v>83</v>
      </c>
      <c r="AD2556" t="s">
        <v>84</v>
      </c>
      <c r="AE2556" t="s">
        <v>71</v>
      </c>
      <c r="AF2556" t="s">
        <v>17287</v>
      </c>
      <c r="AG2556" t="s">
        <v>83</v>
      </c>
      <c r="AH2556" t="s">
        <v>83</v>
      </c>
      <c r="AI2556" t="s">
        <v>131</v>
      </c>
      <c r="AJ2556" t="s">
        <v>131</v>
      </c>
      <c r="AK2556" t="b">
        <v>0</v>
      </c>
      <c r="AL2556" t="s">
        <v>17293</v>
      </c>
      <c r="AM2556" t="s">
        <v>190</v>
      </c>
      <c r="AN2556" t="s">
        <v>85</v>
      </c>
      <c r="AO2556" t="b">
        <v>0</v>
      </c>
      <c r="AP2556" t="b">
        <v>1</v>
      </c>
      <c r="AQ2556" t="b">
        <v>0</v>
      </c>
      <c r="AR2556" t="s">
        <v>1243</v>
      </c>
      <c r="AS2556" t="b">
        <v>1</v>
      </c>
      <c r="AT2556" t="b">
        <v>1</v>
      </c>
      <c r="AU2556" t="s">
        <v>85</v>
      </c>
      <c r="AV2556" t="s">
        <v>88</v>
      </c>
      <c r="AW2556" t="s">
        <v>13001</v>
      </c>
      <c r="AX2556" t="s">
        <v>12997</v>
      </c>
      <c r="AY2556" t="s">
        <v>90</v>
      </c>
      <c r="AZ2556" t="s">
        <v>83</v>
      </c>
      <c r="BA2556" t="s">
        <v>17134</v>
      </c>
      <c r="BB2556" t="s">
        <v>17139</v>
      </c>
      <c r="BC2556" t="s">
        <v>193</v>
      </c>
      <c r="BD2556" t="s">
        <v>194</v>
      </c>
      <c r="BE2556" t="s">
        <v>70</v>
      </c>
      <c r="BF2556" t="s">
        <v>1243</v>
      </c>
      <c r="BG2556" t="b">
        <v>1</v>
      </c>
      <c r="BH2556" t="b">
        <v>0</v>
      </c>
      <c r="BI2556" t="s">
        <v>133</v>
      </c>
      <c r="BJ2556" t="b">
        <v>0</v>
      </c>
      <c r="BK2556" t="b">
        <v>1</v>
      </c>
    </row>
    <row r="2557" spans="1:63">
      <c r="A2557">
        <v>3284</v>
      </c>
      <c r="B2557" t="s">
        <v>17294</v>
      </c>
      <c r="C2557" t="s">
        <v>17295</v>
      </c>
      <c r="D2557" t="s">
        <v>17296</v>
      </c>
      <c r="E2557" t="s">
        <v>66</v>
      </c>
      <c r="F2557" t="s">
        <v>1120</v>
      </c>
      <c r="G2557" t="s">
        <v>17297</v>
      </c>
      <c r="H2557" t="s">
        <v>83</v>
      </c>
      <c r="I2557" t="s">
        <v>70</v>
      </c>
      <c r="J2557" t="s">
        <v>71</v>
      </c>
      <c r="K2557">
        <v>0</v>
      </c>
      <c r="L2557" t="s">
        <v>128</v>
      </c>
      <c r="M2557" t="s">
        <v>182</v>
      </c>
      <c r="N2557" t="s">
        <v>17298</v>
      </c>
      <c r="O2557" t="s">
        <v>229</v>
      </c>
      <c r="P2557" t="s">
        <v>185</v>
      </c>
      <c r="Q2557" t="s">
        <v>102</v>
      </c>
      <c r="R2557" t="s">
        <v>117</v>
      </c>
      <c r="S2557" t="s">
        <v>230</v>
      </c>
      <c r="T2557" t="s">
        <v>17299</v>
      </c>
      <c r="U2557" t="s">
        <v>232</v>
      </c>
      <c r="V2557" t="s">
        <v>81</v>
      </c>
      <c r="W2557" t="s">
        <v>1120</v>
      </c>
      <c r="X2557" t="s">
        <v>17295</v>
      </c>
      <c r="Y2557" t="s">
        <v>70</v>
      </c>
      <c r="Z2557" t="s">
        <v>66</v>
      </c>
      <c r="AA2557" t="s">
        <v>1120</v>
      </c>
      <c r="AB2557" t="s">
        <v>17297</v>
      </c>
      <c r="AC2557">
        <v>0</v>
      </c>
      <c r="AD2557" t="s">
        <v>17300</v>
      </c>
      <c r="AE2557" t="s">
        <v>71</v>
      </c>
      <c r="AF2557" t="s">
        <v>17294</v>
      </c>
      <c r="AG2557" t="s">
        <v>1120</v>
      </c>
      <c r="AH2557" t="s">
        <v>128</v>
      </c>
      <c r="AI2557" t="s">
        <v>86</v>
      </c>
      <c r="AJ2557" t="s">
        <v>86</v>
      </c>
      <c r="AK2557" t="b">
        <v>0</v>
      </c>
      <c r="AL2557" t="s">
        <v>121</v>
      </c>
      <c r="AM2557" t="s">
        <v>105</v>
      </c>
      <c r="AN2557" t="s">
        <v>17301</v>
      </c>
      <c r="AO2557" t="b">
        <v>0</v>
      </c>
      <c r="AP2557" t="b">
        <v>0</v>
      </c>
      <c r="AQ2557" t="b">
        <v>0</v>
      </c>
      <c r="AR2557" t="s">
        <v>85</v>
      </c>
      <c r="AS2557" t="b">
        <v>0</v>
      </c>
      <c r="AT2557" t="b">
        <v>0</v>
      </c>
      <c r="AU2557" t="s">
        <v>243</v>
      </c>
      <c r="AV2557" t="s">
        <v>88</v>
      </c>
      <c r="AW2557" t="s">
        <v>235</v>
      </c>
      <c r="AX2557" t="s">
        <v>229</v>
      </c>
      <c r="AY2557" t="s">
        <v>83</v>
      </c>
      <c r="AZ2557" t="s">
        <v>83</v>
      </c>
      <c r="BA2557" t="s">
        <v>182</v>
      </c>
      <c r="BB2557" t="s">
        <v>192</v>
      </c>
      <c r="BC2557" t="s">
        <v>107</v>
      </c>
      <c r="BD2557" t="s">
        <v>108</v>
      </c>
      <c r="BE2557" t="s">
        <v>70</v>
      </c>
      <c r="BF2557" t="s">
        <v>1120</v>
      </c>
      <c r="BG2557" t="b">
        <v>1</v>
      </c>
      <c r="BH2557" t="b">
        <v>0</v>
      </c>
      <c r="BI2557" t="s">
        <v>94</v>
      </c>
      <c r="BJ2557" t="b">
        <v>1</v>
      </c>
      <c r="BK2557" t="b">
        <v>0</v>
      </c>
    </row>
    <row r="2558" spans="1:63">
      <c r="A2558">
        <v>3285</v>
      </c>
      <c r="B2558" t="s">
        <v>17302</v>
      </c>
      <c r="C2558" t="s">
        <v>17303</v>
      </c>
      <c r="D2558" t="s">
        <v>17304</v>
      </c>
      <c r="E2558" t="s">
        <v>66</v>
      </c>
      <c r="F2558" t="s">
        <v>1120</v>
      </c>
      <c r="G2558" t="s">
        <v>17305</v>
      </c>
      <c r="H2558" t="s">
        <v>83</v>
      </c>
      <c r="I2558" t="s">
        <v>70</v>
      </c>
      <c r="J2558" t="s">
        <v>71</v>
      </c>
      <c r="K2558">
        <v>0</v>
      </c>
      <c r="L2558" t="s">
        <v>128</v>
      </c>
      <c r="M2558" t="s">
        <v>182</v>
      </c>
      <c r="N2558" t="s">
        <v>17306</v>
      </c>
      <c r="O2558" t="s">
        <v>229</v>
      </c>
      <c r="P2558" t="s">
        <v>185</v>
      </c>
      <c r="Q2558" t="s">
        <v>116</v>
      </c>
      <c r="R2558" t="s">
        <v>78</v>
      </c>
      <c r="S2558" t="s">
        <v>230</v>
      </c>
      <c r="T2558" t="s">
        <v>17307</v>
      </c>
      <c r="U2558" t="s">
        <v>116</v>
      </c>
      <c r="V2558" t="s">
        <v>81</v>
      </c>
      <c r="W2558" t="s">
        <v>1120</v>
      </c>
      <c r="X2558" t="s">
        <v>17303</v>
      </c>
      <c r="Y2558" t="s">
        <v>70</v>
      </c>
      <c r="Z2558" t="s">
        <v>66</v>
      </c>
      <c r="AA2558" t="s">
        <v>1120</v>
      </c>
      <c r="AB2558" t="s">
        <v>17305</v>
      </c>
      <c r="AC2558">
        <v>0</v>
      </c>
      <c r="AD2558" t="s">
        <v>17300</v>
      </c>
      <c r="AE2558" t="s">
        <v>71</v>
      </c>
      <c r="AF2558" t="s">
        <v>17302</v>
      </c>
      <c r="AG2558" t="s">
        <v>1120</v>
      </c>
      <c r="AH2558" t="s">
        <v>128</v>
      </c>
      <c r="AI2558" t="s">
        <v>85</v>
      </c>
      <c r="AJ2558" t="s">
        <v>86</v>
      </c>
      <c r="AK2558" t="b">
        <v>0</v>
      </c>
      <c r="AL2558" t="s">
        <v>85</v>
      </c>
      <c r="AM2558" t="s">
        <v>121</v>
      </c>
      <c r="AN2558" t="s">
        <v>17308</v>
      </c>
      <c r="AO2558" t="b">
        <v>0</v>
      </c>
      <c r="AP2558" t="b">
        <v>0</v>
      </c>
      <c r="AQ2558" t="b">
        <v>0</v>
      </c>
      <c r="AR2558" t="s">
        <v>85</v>
      </c>
      <c r="AS2558" t="b">
        <v>0</v>
      </c>
      <c r="AT2558" t="b">
        <v>0</v>
      </c>
      <c r="AU2558" t="s">
        <v>85</v>
      </c>
      <c r="AV2558" t="s">
        <v>88</v>
      </c>
      <c r="AW2558" t="s">
        <v>235</v>
      </c>
      <c r="AX2558" t="s">
        <v>229</v>
      </c>
      <c r="AY2558" t="s">
        <v>83</v>
      </c>
      <c r="AZ2558" t="s">
        <v>83</v>
      </c>
      <c r="BA2558" t="s">
        <v>182</v>
      </c>
      <c r="BB2558" t="s">
        <v>192</v>
      </c>
      <c r="BC2558" t="s">
        <v>122</v>
      </c>
      <c r="BD2558" t="s">
        <v>123</v>
      </c>
      <c r="BE2558" t="s">
        <v>70</v>
      </c>
      <c r="BF2558" t="s">
        <v>1120</v>
      </c>
      <c r="BG2558" t="b">
        <v>1</v>
      </c>
      <c r="BH2558" t="b">
        <v>0</v>
      </c>
      <c r="BI2558" t="s">
        <v>94</v>
      </c>
      <c r="BJ2558" t="b">
        <v>1</v>
      </c>
      <c r="BK2558" t="b">
        <v>0</v>
      </c>
    </row>
    <row r="2559" spans="1:63">
      <c r="A2559">
        <v>3286</v>
      </c>
      <c r="B2559" t="s">
        <v>17309</v>
      </c>
      <c r="C2559" t="s">
        <v>17310</v>
      </c>
      <c r="D2559" t="s">
        <v>17311</v>
      </c>
      <c r="E2559" t="s">
        <v>66</v>
      </c>
      <c r="F2559" t="s">
        <v>1120</v>
      </c>
      <c r="G2559" t="s">
        <v>17312</v>
      </c>
      <c r="H2559" t="s">
        <v>83</v>
      </c>
      <c r="I2559" t="s">
        <v>70</v>
      </c>
      <c r="J2559" t="s">
        <v>71</v>
      </c>
      <c r="K2559">
        <v>0</v>
      </c>
      <c r="L2559" t="s">
        <v>128</v>
      </c>
      <c r="M2559" t="s">
        <v>182</v>
      </c>
      <c r="N2559" t="s">
        <v>17313</v>
      </c>
      <c r="O2559" t="s">
        <v>229</v>
      </c>
      <c r="P2559" t="s">
        <v>185</v>
      </c>
      <c r="Q2559" t="s">
        <v>102</v>
      </c>
      <c r="R2559" t="s">
        <v>78</v>
      </c>
      <c r="S2559" t="s">
        <v>230</v>
      </c>
      <c r="T2559" t="s">
        <v>17314</v>
      </c>
      <c r="U2559" t="s">
        <v>102</v>
      </c>
      <c r="V2559" t="s">
        <v>81</v>
      </c>
      <c r="W2559" t="s">
        <v>1120</v>
      </c>
      <c r="X2559" t="s">
        <v>17310</v>
      </c>
      <c r="Y2559" t="s">
        <v>70</v>
      </c>
      <c r="Z2559" t="s">
        <v>66</v>
      </c>
      <c r="AA2559" t="s">
        <v>1120</v>
      </c>
      <c r="AB2559" t="s">
        <v>17312</v>
      </c>
      <c r="AC2559">
        <v>0</v>
      </c>
      <c r="AD2559" t="s">
        <v>17300</v>
      </c>
      <c r="AE2559" t="s">
        <v>71</v>
      </c>
      <c r="AF2559" t="s">
        <v>17309</v>
      </c>
      <c r="AG2559" t="s">
        <v>1120</v>
      </c>
      <c r="AH2559" t="s">
        <v>128</v>
      </c>
      <c r="AI2559" t="s">
        <v>85</v>
      </c>
      <c r="AJ2559" t="s">
        <v>131</v>
      </c>
      <c r="AK2559" t="b">
        <v>0</v>
      </c>
      <c r="AL2559" t="s">
        <v>85</v>
      </c>
      <c r="AM2559" t="s">
        <v>17315</v>
      </c>
      <c r="AN2559" t="s">
        <v>17316</v>
      </c>
      <c r="AO2559" t="b">
        <v>0</v>
      </c>
      <c r="AP2559" t="b">
        <v>0</v>
      </c>
      <c r="AQ2559" t="b">
        <v>0</v>
      </c>
      <c r="AR2559" t="s">
        <v>8926</v>
      </c>
      <c r="AS2559" t="b">
        <v>1</v>
      </c>
      <c r="AT2559" t="b">
        <v>0</v>
      </c>
      <c r="AU2559" t="s">
        <v>243</v>
      </c>
      <c r="AV2559" t="s">
        <v>88</v>
      </c>
      <c r="AW2559" t="s">
        <v>235</v>
      </c>
      <c r="AX2559" t="s">
        <v>229</v>
      </c>
      <c r="AY2559" t="s">
        <v>83</v>
      </c>
      <c r="AZ2559" t="s">
        <v>83</v>
      </c>
      <c r="BA2559" t="s">
        <v>182</v>
      </c>
      <c r="BB2559" t="s">
        <v>192</v>
      </c>
      <c r="BC2559" t="s">
        <v>107</v>
      </c>
      <c r="BD2559" t="s">
        <v>108</v>
      </c>
      <c r="BE2559" t="s">
        <v>70</v>
      </c>
      <c r="BF2559" t="s">
        <v>8926</v>
      </c>
      <c r="BG2559" t="b">
        <v>1</v>
      </c>
      <c r="BH2559" t="b">
        <v>0</v>
      </c>
      <c r="BI2559" t="s">
        <v>133</v>
      </c>
      <c r="BJ2559" t="b">
        <v>0</v>
      </c>
      <c r="BK2559" t="b">
        <v>1</v>
      </c>
    </row>
    <row r="2560" spans="1:63">
      <c r="A2560">
        <v>3287</v>
      </c>
      <c r="B2560" t="s">
        <v>17317</v>
      </c>
      <c r="C2560" t="s">
        <v>17318</v>
      </c>
      <c r="D2560" t="s">
        <v>17319</v>
      </c>
      <c r="E2560" t="s">
        <v>66</v>
      </c>
      <c r="F2560" t="s">
        <v>1120</v>
      </c>
      <c r="G2560" t="s">
        <v>17320</v>
      </c>
      <c r="H2560" t="s">
        <v>83</v>
      </c>
      <c r="I2560" t="s">
        <v>70</v>
      </c>
      <c r="J2560" t="s">
        <v>71</v>
      </c>
      <c r="K2560">
        <v>0</v>
      </c>
      <c r="L2560" t="s">
        <v>128</v>
      </c>
      <c r="M2560" t="s">
        <v>182</v>
      </c>
      <c r="N2560" t="s">
        <v>17321</v>
      </c>
      <c r="O2560" t="s">
        <v>229</v>
      </c>
      <c r="P2560" t="s">
        <v>185</v>
      </c>
      <c r="Q2560" t="s">
        <v>186</v>
      </c>
      <c r="R2560" t="s">
        <v>78</v>
      </c>
      <c r="S2560" t="s">
        <v>230</v>
      </c>
      <c r="T2560" t="s">
        <v>17322</v>
      </c>
      <c r="U2560" t="s">
        <v>186</v>
      </c>
      <c r="V2560" t="s">
        <v>81</v>
      </c>
      <c r="W2560" t="s">
        <v>1120</v>
      </c>
      <c r="X2560" t="s">
        <v>17318</v>
      </c>
      <c r="Y2560" t="s">
        <v>70</v>
      </c>
      <c r="Z2560" t="s">
        <v>66</v>
      </c>
      <c r="AA2560" t="s">
        <v>1120</v>
      </c>
      <c r="AB2560" t="s">
        <v>17320</v>
      </c>
      <c r="AC2560">
        <v>0</v>
      </c>
      <c r="AD2560" t="s">
        <v>17300</v>
      </c>
      <c r="AE2560" t="s">
        <v>71</v>
      </c>
      <c r="AF2560" t="s">
        <v>17317</v>
      </c>
      <c r="AG2560" t="s">
        <v>1120</v>
      </c>
      <c r="AH2560" t="s">
        <v>128</v>
      </c>
      <c r="AI2560" t="s">
        <v>85</v>
      </c>
      <c r="AJ2560" t="s">
        <v>86</v>
      </c>
      <c r="AK2560" t="b">
        <v>0</v>
      </c>
      <c r="AL2560" t="s">
        <v>85</v>
      </c>
      <c r="AM2560" t="s">
        <v>85</v>
      </c>
      <c r="AN2560" t="s">
        <v>17323</v>
      </c>
      <c r="AO2560" t="b">
        <v>0</v>
      </c>
      <c r="AP2560" t="b">
        <v>0</v>
      </c>
      <c r="AQ2560" t="b">
        <v>0</v>
      </c>
      <c r="AR2560" t="s">
        <v>85</v>
      </c>
      <c r="AS2560" t="b">
        <v>0</v>
      </c>
      <c r="AT2560" t="b">
        <v>0</v>
      </c>
      <c r="AU2560" t="s">
        <v>243</v>
      </c>
      <c r="AV2560" t="s">
        <v>88</v>
      </c>
      <c r="AW2560" t="s">
        <v>235</v>
      </c>
      <c r="AX2560" t="s">
        <v>229</v>
      </c>
      <c r="AY2560" t="s">
        <v>83</v>
      </c>
      <c r="AZ2560" t="s">
        <v>83</v>
      </c>
      <c r="BA2560" t="s">
        <v>182</v>
      </c>
      <c r="BB2560" t="s">
        <v>192</v>
      </c>
      <c r="BC2560" t="s">
        <v>193</v>
      </c>
      <c r="BD2560" t="s">
        <v>194</v>
      </c>
      <c r="BE2560" t="s">
        <v>70</v>
      </c>
      <c r="BF2560" t="s">
        <v>1120</v>
      </c>
      <c r="BG2560" t="b">
        <v>1</v>
      </c>
      <c r="BH2560" t="b">
        <v>0</v>
      </c>
      <c r="BI2560" t="s">
        <v>94</v>
      </c>
      <c r="BJ2560" t="b">
        <v>1</v>
      </c>
      <c r="BK2560" t="b">
        <v>0</v>
      </c>
    </row>
    <row r="2561" spans="1:63">
      <c r="A2561">
        <v>3288</v>
      </c>
      <c r="B2561" t="s">
        <v>17324</v>
      </c>
      <c r="C2561" t="s">
        <v>17325</v>
      </c>
      <c r="D2561" t="s">
        <v>17326</v>
      </c>
      <c r="E2561" t="s">
        <v>66</v>
      </c>
      <c r="F2561" t="s">
        <v>1120</v>
      </c>
      <c r="G2561" t="s">
        <v>17327</v>
      </c>
      <c r="H2561" t="s">
        <v>83</v>
      </c>
      <c r="I2561" t="s">
        <v>70</v>
      </c>
      <c r="J2561" t="s">
        <v>71</v>
      </c>
      <c r="K2561">
        <v>0</v>
      </c>
      <c r="L2561" t="s">
        <v>128</v>
      </c>
      <c r="M2561" t="s">
        <v>182</v>
      </c>
      <c r="N2561" t="s">
        <v>17328</v>
      </c>
      <c r="O2561" t="s">
        <v>229</v>
      </c>
      <c r="P2561" t="s">
        <v>185</v>
      </c>
      <c r="Q2561" t="s">
        <v>116</v>
      </c>
      <c r="R2561" t="s">
        <v>78</v>
      </c>
      <c r="S2561" t="s">
        <v>230</v>
      </c>
      <c r="T2561" t="s">
        <v>17329</v>
      </c>
      <c r="U2561" t="s">
        <v>116</v>
      </c>
      <c r="V2561" t="s">
        <v>81</v>
      </c>
      <c r="W2561" t="s">
        <v>1120</v>
      </c>
      <c r="X2561" t="s">
        <v>17325</v>
      </c>
      <c r="Y2561" t="s">
        <v>70</v>
      </c>
      <c r="Z2561" t="s">
        <v>66</v>
      </c>
      <c r="AA2561" t="s">
        <v>1120</v>
      </c>
      <c r="AB2561" t="s">
        <v>17327</v>
      </c>
      <c r="AC2561">
        <v>0</v>
      </c>
      <c r="AD2561" t="s">
        <v>17300</v>
      </c>
      <c r="AE2561" t="s">
        <v>71</v>
      </c>
      <c r="AF2561" t="s">
        <v>17324</v>
      </c>
      <c r="AG2561" t="s">
        <v>1120</v>
      </c>
      <c r="AH2561" t="s">
        <v>128</v>
      </c>
      <c r="AI2561" t="s">
        <v>85</v>
      </c>
      <c r="AJ2561" t="s">
        <v>86</v>
      </c>
      <c r="AK2561" t="b">
        <v>0</v>
      </c>
      <c r="AL2561" t="s">
        <v>85</v>
      </c>
      <c r="AM2561" t="s">
        <v>121</v>
      </c>
      <c r="AN2561" t="s">
        <v>17330</v>
      </c>
      <c r="AO2561" t="b">
        <v>0</v>
      </c>
      <c r="AP2561" t="b">
        <v>0</v>
      </c>
      <c r="AQ2561" t="b">
        <v>0</v>
      </c>
      <c r="AR2561" t="s">
        <v>85</v>
      </c>
      <c r="AS2561" t="b">
        <v>0</v>
      </c>
      <c r="AT2561" t="b">
        <v>0</v>
      </c>
      <c r="AU2561" t="s">
        <v>243</v>
      </c>
      <c r="AV2561" t="s">
        <v>88</v>
      </c>
      <c r="AW2561" t="s">
        <v>235</v>
      </c>
      <c r="AX2561" t="s">
        <v>229</v>
      </c>
      <c r="AY2561" t="s">
        <v>83</v>
      </c>
      <c r="AZ2561" t="s">
        <v>83</v>
      </c>
      <c r="BA2561" t="s">
        <v>182</v>
      </c>
      <c r="BB2561" t="s">
        <v>192</v>
      </c>
      <c r="BC2561" t="s">
        <v>122</v>
      </c>
      <c r="BD2561" t="s">
        <v>123</v>
      </c>
      <c r="BE2561" t="s">
        <v>70</v>
      </c>
      <c r="BF2561" t="s">
        <v>1120</v>
      </c>
      <c r="BG2561" t="b">
        <v>1</v>
      </c>
      <c r="BH2561" t="b">
        <v>0</v>
      </c>
      <c r="BI2561" t="s">
        <v>94</v>
      </c>
      <c r="BJ2561" t="b">
        <v>1</v>
      </c>
      <c r="BK2561" t="b">
        <v>0</v>
      </c>
    </row>
    <row r="2562" spans="1:63">
      <c r="A2562">
        <v>3289</v>
      </c>
      <c r="B2562" t="s">
        <v>17331</v>
      </c>
      <c r="C2562" t="s">
        <v>17332</v>
      </c>
      <c r="D2562" t="s">
        <v>17333</v>
      </c>
      <c r="E2562" t="s">
        <v>66</v>
      </c>
      <c r="F2562" t="s">
        <v>1120</v>
      </c>
      <c r="G2562" t="s">
        <v>17334</v>
      </c>
      <c r="H2562" t="s">
        <v>83</v>
      </c>
      <c r="I2562" t="s">
        <v>70</v>
      </c>
      <c r="J2562" t="s">
        <v>71</v>
      </c>
      <c r="K2562">
        <v>0</v>
      </c>
      <c r="L2562" t="s">
        <v>128</v>
      </c>
      <c r="M2562" t="s">
        <v>182</v>
      </c>
      <c r="N2562" t="s">
        <v>17335</v>
      </c>
      <c r="O2562" t="s">
        <v>229</v>
      </c>
      <c r="P2562" t="s">
        <v>185</v>
      </c>
      <c r="Q2562" t="s">
        <v>116</v>
      </c>
      <c r="R2562" t="s">
        <v>78</v>
      </c>
      <c r="S2562" t="s">
        <v>230</v>
      </c>
      <c r="T2562" t="s">
        <v>17336</v>
      </c>
      <c r="U2562" t="s">
        <v>116</v>
      </c>
      <c r="V2562" t="s">
        <v>81</v>
      </c>
      <c r="W2562" t="s">
        <v>1120</v>
      </c>
      <c r="X2562" t="s">
        <v>17332</v>
      </c>
      <c r="Y2562" t="s">
        <v>70</v>
      </c>
      <c r="Z2562" t="s">
        <v>66</v>
      </c>
      <c r="AA2562" t="s">
        <v>1120</v>
      </c>
      <c r="AB2562" t="s">
        <v>17334</v>
      </c>
      <c r="AC2562">
        <v>0</v>
      </c>
      <c r="AD2562" t="s">
        <v>17300</v>
      </c>
      <c r="AE2562" t="s">
        <v>71</v>
      </c>
      <c r="AF2562" t="s">
        <v>17331</v>
      </c>
      <c r="AG2562" t="s">
        <v>1120</v>
      </c>
      <c r="AH2562" t="s">
        <v>128</v>
      </c>
      <c r="AI2562" t="s">
        <v>85</v>
      </c>
      <c r="AJ2562" t="s">
        <v>86</v>
      </c>
      <c r="AK2562" t="b">
        <v>0</v>
      </c>
      <c r="AL2562" t="s">
        <v>85</v>
      </c>
      <c r="AM2562" t="s">
        <v>121</v>
      </c>
      <c r="AN2562" t="s">
        <v>17337</v>
      </c>
      <c r="AO2562" t="b">
        <v>0</v>
      </c>
      <c r="AP2562" t="b">
        <v>0</v>
      </c>
      <c r="AQ2562" t="b">
        <v>0</v>
      </c>
      <c r="AR2562" t="s">
        <v>85</v>
      </c>
      <c r="AS2562" t="b">
        <v>0</v>
      </c>
      <c r="AT2562" t="b">
        <v>0</v>
      </c>
      <c r="AU2562" t="s">
        <v>243</v>
      </c>
      <c r="AV2562" t="s">
        <v>88</v>
      </c>
      <c r="AW2562" t="s">
        <v>235</v>
      </c>
      <c r="AX2562" t="s">
        <v>229</v>
      </c>
      <c r="AY2562" t="s">
        <v>83</v>
      </c>
      <c r="AZ2562" t="s">
        <v>83</v>
      </c>
      <c r="BA2562" t="s">
        <v>182</v>
      </c>
      <c r="BB2562" t="s">
        <v>192</v>
      </c>
      <c r="BC2562" t="s">
        <v>122</v>
      </c>
      <c r="BD2562" t="s">
        <v>123</v>
      </c>
      <c r="BE2562" t="s">
        <v>70</v>
      </c>
      <c r="BF2562" t="s">
        <v>1120</v>
      </c>
      <c r="BG2562" t="b">
        <v>1</v>
      </c>
      <c r="BH2562" t="b">
        <v>0</v>
      </c>
      <c r="BI2562" t="s">
        <v>94</v>
      </c>
      <c r="BJ2562" t="b">
        <v>1</v>
      </c>
      <c r="BK2562" t="b">
        <v>0</v>
      </c>
    </row>
    <row r="2563" spans="1:63">
      <c r="A2563">
        <v>3290</v>
      </c>
      <c r="B2563" t="s">
        <v>17338</v>
      </c>
      <c r="C2563" t="s">
        <v>17339</v>
      </c>
      <c r="D2563" t="s">
        <v>17340</v>
      </c>
      <c r="E2563" t="s">
        <v>66</v>
      </c>
      <c r="F2563" t="s">
        <v>1120</v>
      </c>
      <c r="G2563" t="s">
        <v>17341</v>
      </c>
      <c r="H2563" t="s">
        <v>83</v>
      </c>
      <c r="I2563" t="s">
        <v>70</v>
      </c>
      <c r="J2563" t="s">
        <v>71</v>
      </c>
      <c r="K2563">
        <v>0</v>
      </c>
      <c r="L2563" t="s">
        <v>128</v>
      </c>
      <c r="M2563" t="s">
        <v>182</v>
      </c>
      <c r="N2563" t="s">
        <v>17342</v>
      </c>
      <c r="O2563" t="s">
        <v>229</v>
      </c>
      <c r="P2563" t="s">
        <v>185</v>
      </c>
      <c r="Q2563" t="s">
        <v>102</v>
      </c>
      <c r="R2563" t="s">
        <v>78</v>
      </c>
      <c r="S2563" t="s">
        <v>230</v>
      </c>
      <c r="T2563" t="s">
        <v>17343</v>
      </c>
      <c r="U2563" t="s">
        <v>102</v>
      </c>
      <c r="V2563" t="s">
        <v>81</v>
      </c>
      <c r="W2563" t="s">
        <v>1120</v>
      </c>
      <c r="X2563" t="s">
        <v>17339</v>
      </c>
      <c r="Y2563" t="s">
        <v>70</v>
      </c>
      <c r="Z2563" t="s">
        <v>66</v>
      </c>
      <c r="AA2563" t="s">
        <v>1120</v>
      </c>
      <c r="AB2563" t="s">
        <v>17341</v>
      </c>
      <c r="AC2563">
        <v>0</v>
      </c>
      <c r="AD2563" t="s">
        <v>17300</v>
      </c>
      <c r="AE2563" t="s">
        <v>71</v>
      </c>
      <c r="AF2563" t="s">
        <v>17338</v>
      </c>
      <c r="AG2563" t="s">
        <v>1120</v>
      </c>
      <c r="AH2563" t="s">
        <v>128</v>
      </c>
      <c r="AI2563" t="s">
        <v>85</v>
      </c>
      <c r="AJ2563" t="s">
        <v>131</v>
      </c>
      <c r="AK2563" t="b">
        <v>0</v>
      </c>
      <c r="AL2563" t="s">
        <v>85</v>
      </c>
      <c r="AM2563" t="s">
        <v>17344</v>
      </c>
      <c r="AN2563" t="s">
        <v>17345</v>
      </c>
      <c r="AO2563" t="b">
        <v>0</v>
      </c>
      <c r="AP2563" t="b">
        <v>0</v>
      </c>
      <c r="AQ2563" t="b">
        <v>0</v>
      </c>
      <c r="AR2563" t="s">
        <v>8926</v>
      </c>
      <c r="AS2563" t="b">
        <v>1</v>
      </c>
      <c r="AT2563" t="b">
        <v>0</v>
      </c>
      <c r="AU2563" t="s">
        <v>243</v>
      </c>
      <c r="AV2563" t="s">
        <v>88</v>
      </c>
      <c r="AW2563" t="s">
        <v>235</v>
      </c>
      <c r="AX2563" t="s">
        <v>229</v>
      </c>
      <c r="AY2563" t="s">
        <v>83</v>
      </c>
      <c r="AZ2563" t="s">
        <v>83</v>
      </c>
      <c r="BA2563" t="s">
        <v>182</v>
      </c>
      <c r="BB2563" t="s">
        <v>192</v>
      </c>
      <c r="BC2563" t="s">
        <v>107</v>
      </c>
      <c r="BD2563" t="s">
        <v>108</v>
      </c>
      <c r="BE2563" t="s">
        <v>70</v>
      </c>
      <c r="BF2563" t="s">
        <v>8926</v>
      </c>
      <c r="BG2563" t="b">
        <v>1</v>
      </c>
      <c r="BH2563" t="b">
        <v>0</v>
      </c>
      <c r="BI2563" t="s">
        <v>133</v>
      </c>
      <c r="BJ2563" t="b">
        <v>0</v>
      </c>
      <c r="BK2563" t="b">
        <v>1</v>
      </c>
    </row>
    <row r="2564" spans="1:63">
      <c r="A2564">
        <v>3291</v>
      </c>
      <c r="B2564" t="s">
        <v>17346</v>
      </c>
      <c r="C2564" t="s">
        <v>17347</v>
      </c>
      <c r="D2564" t="s">
        <v>17348</v>
      </c>
      <c r="E2564" t="s">
        <v>66</v>
      </c>
      <c r="F2564" t="s">
        <v>1120</v>
      </c>
      <c r="G2564" t="s">
        <v>17349</v>
      </c>
      <c r="H2564" t="s">
        <v>83</v>
      </c>
      <c r="I2564" t="s">
        <v>70</v>
      </c>
      <c r="J2564" t="s">
        <v>71</v>
      </c>
      <c r="K2564">
        <v>0</v>
      </c>
      <c r="L2564" t="s">
        <v>128</v>
      </c>
      <c r="M2564" t="s">
        <v>182</v>
      </c>
      <c r="N2564" t="s">
        <v>17350</v>
      </c>
      <c r="O2564" t="s">
        <v>184</v>
      </c>
      <c r="P2564" t="s">
        <v>185</v>
      </c>
      <c r="Q2564" t="s">
        <v>186</v>
      </c>
      <c r="R2564" t="s">
        <v>78</v>
      </c>
      <c r="S2564" t="s">
        <v>187</v>
      </c>
      <c r="T2564" t="s">
        <v>17351</v>
      </c>
      <c r="U2564" t="s">
        <v>186</v>
      </c>
      <c r="V2564" t="s">
        <v>81</v>
      </c>
      <c r="W2564" t="s">
        <v>1120</v>
      </c>
      <c r="X2564" t="s">
        <v>17347</v>
      </c>
      <c r="Y2564" t="s">
        <v>70</v>
      </c>
      <c r="Z2564" t="s">
        <v>66</v>
      </c>
      <c r="AA2564" t="s">
        <v>1120</v>
      </c>
      <c r="AB2564" t="s">
        <v>17349</v>
      </c>
      <c r="AC2564">
        <v>0</v>
      </c>
      <c r="AD2564" t="s">
        <v>17300</v>
      </c>
      <c r="AE2564" t="s">
        <v>71</v>
      </c>
      <c r="AF2564" t="s">
        <v>17346</v>
      </c>
      <c r="AG2564" t="s">
        <v>1120</v>
      </c>
      <c r="AH2564" t="s">
        <v>128</v>
      </c>
      <c r="AI2564" t="s">
        <v>85</v>
      </c>
      <c r="AJ2564" t="s">
        <v>86</v>
      </c>
      <c r="AK2564" t="b">
        <v>0</v>
      </c>
      <c r="AL2564" t="s">
        <v>85</v>
      </c>
      <c r="AM2564" t="s">
        <v>85</v>
      </c>
      <c r="AN2564" t="s">
        <v>17352</v>
      </c>
      <c r="AO2564" t="b">
        <v>0</v>
      </c>
      <c r="AP2564" t="b">
        <v>0</v>
      </c>
      <c r="AQ2564" t="b">
        <v>0</v>
      </c>
      <c r="AR2564" t="s">
        <v>85</v>
      </c>
      <c r="AS2564" t="b">
        <v>0</v>
      </c>
      <c r="AT2564" t="b">
        <v>0</v>
      </c>
      <c r="AU2564" t="s">
        <v>243</v>
      </c>
      <c r="AV2564" t="s">
        <v>88</v>
      </c>
      <c r="AW2564" t="s">
        <v>191</v>
      </c>
      <c r="AX2564" t="s">
        <v>184</v>
      </c>
      <c r="AY2564" t="s">
        <v>83</v>
      </c>
      <c r="AZ2564" t="s">
        <v>83</v>
      </c>
      <c r="BA2564" t="s">
        <v>182</v>
      </c>
      <c r="BB2564" t="s">
        <v>192</v>
      </c>
      <c r="BC2564" t="s">
        <v>193</v>
      </c>
      <c r="BD2564" t="s">
        <v>194</v>
      </c>
      <c r="BE2564" t="s">
        <v>70</v>
      </c>
      <c r="BF2564" t="s">
        <v>1120</v>
      </c>
      <c r="BG2564" t="b">
        <v>1</v>
      </c>
      <c r="BH2564" t="b">
        <v>0</v>
      </c>
      <c r="BI2564" t="s">
        <v>94</v>
      </c>
      <c r="BJ2564" t="b">
        <v>1</v>
      </c>
      <c r="BK2564" t="b">
        <v>0</v>
      </c>
    </row>
    <row r="2565" spans="1:63">
      <c r="A2565">
        <v>3292</v>
      </c>
      <c r="B2565" t="s">
        <v>17353</v>
      </c>
      <c r="C2565" t="s">
        <v>17354</v>
      </c>
      <c r="D2565" t="s">
        <v>17355</v>
      </c>
      <c r="E2565" t="s">
        <v>66</v>
      </c>
      <c r="F2565" t="s">
        <v>1120</v>
      </c>
      <c r="G2565" t="s">
        <v>17356</v>
      </c>
      <c r="H2565" t="s">
        <v>83</v>
      </c>
      <c r="I2565" t="s">
        <v>70</v>
      </c>
      <c r="J2565" t="s">
        <v>71</v>
      </c>
      <c r="K2565">
        <v>0</v>
      </c>
      <c r="L2565" t="s">
        <v>128</v>
      </c>
      <c r="M2565" t="s">
        <v>182</v>
      </c>
      <c r="N2565" t="s">
        <v>17357</v>
      </c>
      <c r="O2565" t="s">
        <v>229</v>
      </c>
      <c r="P2565" t="s">
        <v>185</v>
      </c>
      <c r="Q2565" t="s">
        <v>116</v>
      </c>
      <c r="R2565" t="s">
        <v>117</v>
      </c>
      <c r="S2565" t="s">
        <v>230</v>
      </c>
      <c r="T2565" t="s">
        <v>17358</v>
      </c>
      <c r="U2565" t="s">
        <v>956</v>
      </c>
      <c r="V2565" t="s">
        <v>81</v>
      </c>
      <c r="W2565" t="s">
        <v>1120</v>
      </c>
      <c r="X2565" t="s">
        <v>17354</v>
      </c>
      <c r="Y2565" t="s">
        <v>70</v>
      </c>
      <c r="Z2565" t="s">
        <v>66</v>
      </c>
      <c r="AA2565" t="s">
        <v>1120</v>
      </c>
      <c r="AB2565" t="s">
        <v>17356</v>
      </c>
      <c r="AC2565">
        <v>0</v>
      </c>
      <c r="AD2565" t="s">
        <v>17300</v>
      </c>
      <c r="AE2565" t="s">
        <v>71</v>
      </c>
      <c r="AF2565" t="s">
        <v>17353</v>
      </c>
      <c r="AG2565" t="s">
        <v>1120</v>
      </c>
      <c r="AH2565" t="s">
        <v>128</v>
      </c>
      <c r="AI2565" t="s">
        <v>86</v>
      </c>
      <c r="AJ2565" t="s">
        <v>86</v>
      </c>
      <c r="AK2565" t="b">
        <v>0</v>
      </c>
      <c r="AL2565" t="s">
        <v>7507</v>
      </c>
      <c r="AM2565" t="s">
        <v>121</v>
      </c>
      <c r="AN2565" t="s">
        <v>12666</v>
      </c>
      <c r="AO2565" t="b">
        <v>0</v>
      </c>
      <c r="AP2565" t="b">
        <v>0</v>
      </c>
      <c r="AQ2565" t="b">
        <v>0</v>
      </c>
      <c r="AR2565" t="s">
        <v>85</v>
      </c>
      <c r="AS2565" t="b">
        <v>0</v>
      </c>
      <c r="AT2565" t="b">
        <v>0</v>
      </c>
      <c r="AU2565" t="s">
        <v>243</v>
      </c>
      <c r="AV2565" t="s">
        <v>88</v>
      </c>
      <c r="AW2565" t="s">
        <v>235</v>
      </c>
      <c r="AX2565" t="s">
        <v>229</v>
      </c>
      <c r="AY2565" t="s">
        <v>83</v>
      </c>
      <c r="AZ2565" t="s">
        <v>83</v>
      </c>
      <c r="BA2565" t="s">
        <v>182</v>
      </c>
      <c r="BB2565" t="s">
        <v>192</v>
      </c>
      <c r="BC2565" t="s">
        <v>122</v>
      </c>
      <c r="BD2565" t="s">
        <v>123</v>
      </c>
      <c r="BE2565" t="s">
        <v>70</v>
      </c>
      <c r="BF2565" t="s">
        <v>1120</v>
      </c>
      <c r="BG2565" t="b">
        <v>1</v>
      </c>
      <c r="BH2565" t="b">
        <v>0</v>
      </c>
      <c r="BI2565" t="s">
        <v>94</v>
      </c>
      <c r="BJ2565" t="b">
        <v>1</v>
      </c>
      <c r="BK2565" t="b">
        <v>0</v>
      </c>
    </row>
    <row r="2566" spans="1:63">
      <c r="A2566">
        <v>3293</v>
      </c>
      <c r="B2566" t="s">
        <v>17359</v>
      </c>
      <c r="C2566" t="s">
        <v>17360</v>
      </c>
      <c r="D2566" t="s">
        <v>17361</v>
      </c>
      <c r="E2566" t="s">
        <v>66</v>
      </c>
      <c r="F2566" t="s">
        <v>1120</v>
      </c>
      <c r="G2566" t="s">
        <v>17362</v>
      </c>
      <c r="H2566" t="s">
        <v>83</v>
      </c>
      <c r="I2566" t="s">
        <v>70</v>
      </c>
      <c r="J2566" t="s">
        <v>71</v>
      </c>
      <c r="K2566">
        <v>0</v>
      </c>
      <c r="L2566" t="s">
        <v>128</v>
      </c>
      <c r="M2566" t="s">
        <v>182</v>
      </c>
      <c r="N2566" t="s">
        <v>17363</v>
      </c>
      <c r="O2566" t="s">
        <v>184</v>
      </c>
      <c r="P2566" t="s">
        <v>185</v>
      </c>
      <c r="Q2566" t="s">
        <v>186</v>
      </c>
      <c r="R2566" t="s">
        <v>78</v>
      </c>
      <c r="S2566" t="s">
        <v>187</v>
      </c>
      <c r="T2566" t="s">
        <v>17364</v>
      </c>
      <c r="U2566" t="s">
        <v>186</v>
      </c>
      <c r="V2566" t="s">
        <v>81</v>
      </c>
      <c r="W2566" t="s">
        <v>1120</v>
      </c>
      <c r="X2566" t="s">
        <v>17360</v>
      </c>
      <c r="Y2566" t="s">
        <v>70</v>
      </c>
      <c r="Z2566" t="s">
        <v>66</v>
      </c>
      <c r="AA2566" t="s">
        <v>1120</v>
      </c>
      <c r="AB2566" t="s">
        <v>17362</v>
      </c>
      <c r="AC2566">
        <v>0</v>
      </c>
      <c r="AD2566" t="s">
        <v>17300</v>
      </c>
      <c r="AE2566" t="s">
        <v>71</v>
      </c>
      <c r="AF2566" t="s">
        <v>17359</v>
      </c>
      <c r="AG2566" t="s">
        <v>1120</v>
      </c>
      <c r="AH2566" t="s">
        <v>128</v>
      </c>
      <c r="AI2566" t="s">
        <v>85</v>
      </c>
      <c r="AJ2566" t="s">
        <v>86</v>
      </c>
      <c r="AK2566" t="b">
        <v>0</v>
      </c>
      <c r="AL2566" t="s">
        <v>85</v>
      </c>
      <c r="AM2566" t="s">
        <v>85</v>
      </c>
      <c r="AN2566" t="s">
        <v>17365</v>
      </c>
      <c r="AO2566" t="b">
        <v>0</v>
      </c>
      <c r="AP2566" t="b">
        <v>0</v>
      </c>
      <c r="AQ2566" t="b">
        <v>0</v>
      </c>
      <c r="AR2566" t="s">
        <v>85</v>
      </c>
      <c r="AS2566" t="b">
        <v>0</v>
      </c>
      <c r="AT2566" t="b">
        <v>0</v>
      </c>
      <c r="AU2566" t="s">
        <v>243</v>
      </c>
      <c r="AV2566" t="s">
        <v>88</v>
      </c>
      <c r="AW2566" t="s">
        <v>191</v>
      </c>
      <c r="AX2566" t="s">
        <v>184</v>
      </c>
      <c r="AY2566" t="s">
        <v>83</v>
      </c>
      <c r="AZ2566" t="s">
        <v>83</v>
      </c>
      <c r="BA2566" t="s">
        <v>182</v>
      </c>
      <c r="BB2566" t="s">
        <v>192</v>
      </c>
      <c r="BC2566" t="s">
        <v>193</v>
      </c>
      <c r="BD2566" t="s">
        <v>194</v>
      </c>
      <c r="BE2566" t="s">
        <v>70</v>
      </c>
      <c r="BF2566" t="s">
        <v>1120</v>
      </c>
      <c r="BG2566" t="b">
        <v>1</v>
      </c>
      <c r="BH2566" t="b">
        <v>0</v>
      </c>
      <c r="BI2566" t="s">
        <v>94</v>
      </c>
      <c r="BJ2566" t="b">
        <v>1</v>
      </c>
      <c r="BK2566" t="b">
        <v>0</v>
      </c>
    </row>
    <row r="2567" spans="1:63">
      <c r="A2567">
        <v>3294</v>
      </c>
      <c r="B2567" t="s">
        <v>17366</v>
      </c>
      <c r="C2567" t="s">
        <v>17367</v>
      </c>
      <c r="D2567" t="s">
        <v>17368</v>
      </c>
      <c r="E2567" t="s">
        <v>66</v>
      </c>
      <c r="F2567" t="s">
        <v>1120</v>
      </c>
      <c r="G2567" t="s">
        <v>17369</v>
      </c>
      <c r="H2567" t="s">
        <v>83</v>
      </c>
      <c r="I2567" t="s">
        <v>70</v>
      </c>
      <c r="J2567" t="s">
        <v>71</v>
      </c>
      <c r="K2567">
        <v>0</v>
      </c>
      <c r="L2567" t="s">
        <v>128</v>
      </c>
      <c r="M2567" t="s">
        <v>182</v>
      </c>
      <c r="N2567" t="s">
        <v>17370</v>
      </c>
      <c r="O2567" t="s">
        <v>229</v>
      </c>
      <c r="P2567" t="s">
        <v>185</v>
      </c>
      <c r="Q2567" t="s">
        <v>116</v>
      </c>
      <c r="R2567" t="s">
        <v>78</v>
      </c>
      <c r="S2567" t="s">
        <v>230</v>
      </c>
      <c r="T2567" t="s">
        <v>17371</v>
      </c>
      <c r="U2567" t="s">
        <v>116</v>
      </c>
      <c r="V2567" t="s">
        <v>81</v>
      </c>
      <c r="W2567" t="s">
        <v>1120</v>
      </c>
      <c r="X2567" t="s">
        <v>17367</v>
      </c>
      <c r="Y2567" t="s">
        <v>70</v>
      </c>
      <c r="Z2567" t="s">
        <v>66</v>
      </c>
      <c r="AA2567" t="s">
        <v>1120</v>
      </c>
      <c r="AB2567" t="s">
        <v>17369</v>
      </c>
      <c r="AC2567">
        <v>0</v>
      </c>
      <c r="AD2567" t="s">
        <v>17300</v>
      </c>
      <c r="AE2567" t="s">
        <v>71</v>
      </c>
      <c r="AF2567" t="s">
        <v>17366</v>
      </c>
      <c r="AG2567" t="s">
        <v>1120</v>
      </c>
      <c r="AH2567" t="s">
        <v>128</v>
      </c>
      <c r="AI2567" t="s">
        <v>85</v>
      </c>
      <c r="AJ2567" t="s">
        <v>131</v>
      </c>
      <c r="AK2567" t="b">
        <v>0</v>
      </c>
      <c r="AL2567" t="s">
        <v>85</v>
      </c>
      <c r="AM2567" t="s">
        <v>85</v>
      </c>
      <c r="AN2567" t="s">
        <v>17372</v>
      </c>
      <c r="AO2567" t="b">
        <v>0</v>
      </c>
      <c r="AP2567" t="b">
        <v>0</v>
      </c>
      <c r="AQ2567" t="b">
        <v>0</v>
      </c>
      <c r="AR2567" t="s">
        <v>1483</v>
      </c>
      <c r="AS2567" t="b">
        <v>1</v>
      </c>
      <c r="AT2567" t="b">
        <v>0</v>
      </c>
      <c r="AU2567" t="s">
        <v>243</v>
      </c>
      <c r="AV2567" t="s">
        <v>88</v>
      </c>
      <c r="AW2567" t="s">
        <v>235</v>
      </c>
      <c r="AX2567" t="s">
        <v>229</v>
      </c>
      <c r="AY2567" t="s">
        <v>83</v>
      </c>
      <c r="AZ2567" t="s">
        <v>83</v>
      </c>
      <c r="BA2567" t="s">
        <v>182</v>
      </c>
      <c r="BB2567" t="s">
        <v>192</v>
      </c>
      <c r="BC2567" t="s">
        <v>122</v>
      </c>
      <c r="BD2567" t="s">
        <v>123</v>
      </c>
      <c r="BE2567" t="s">
        <v>70</v>
      </c>
      <c r="BF2567" t="s">
        <v>1483</v>
      </c>
      <c r="BG2567" t="b">
        <v>1</v>
      </c>
      <c r="BH2567" t="b">
        <v>0</v>
      </c>
      <c r="BI2567" t="s">
        <v>133</v>
      </c>
      <c r="BJ2567" t="b">
        <v>0</v>
      </c>
      <c r="BK2567" t="b">
        <v>1</v>
      </c>
    </row>
    <row r="2568" spans="1:63">
      <c r="A2568">
        <v>3295</v>
      </c>
      <c r="B2568" t="s">
        <v>17373</v>
      </c>
      <c r="C2568" t="s">
        <v>17374</v>
      </c>
      <c r="D2568" t="s">
        <v>17375</v>
      </c>
      <c r="E2568" t="s">
        <v>66</v>
      </c>
      <c r="F2568" t="s">
        <v>1120</v>
      </c>
      <c r="G2568" t="s">
        <v>17376</v>
      </c>
      <c r="H2568" t="s">
        <v>83</v>
      </c>
      <c r="I2568" t="s">
        <v>70</v>
      </c>
      <c r="J2568" t="s">
        <v>71</v>
      </c>
      <c r="K2568">
        <v>0</v>
      </c>
      <c r="L2568" t="s">
        <v>128</v>
      </c>
      <c r="M2568" t="s">
        <v>182</v>
      </c>
      <c r="N2568" t="s">
        <v>17377</v>
      </c>
      <c r="O2568" t="s">
        <v>229</v>
      </c>
      <c r="P2568" t="s">
        <v>185</v>
      </c>
      <c r="Q2568" t="s">
        <v>102</v>
      </c>
      <c r="R2568" t="s">
        <v>78</v>
      </c>
      <c r="S2568" t="s">
        <v>230</v>
      </c>
      <c r="T2568" t="s">
        <v>17378</v>
      </c>
      <c r="U2568" t="s">
        <v>102</v>
      </c>
      <c r="V2568" t="s">
        <v>81</v>
      </c>
      <c r="W2568" t="s">
        <v>1120</v>
      </c>
      <c r="X2568" t="s">
        <v>17374</v>
      </c>
      <c r="Y2568" t="s">
        <v>70</v>
      </c>
      <c r="Z2568" t="s">
        <v>66</v>
      </c>
      <c r="AA2568" t="s">
        <v>1120</v>
      </c>
      <c r="AB2568" t="s">
        <v>17376</v>
      </c>
      <c r="AC2568">
        <v>0</v>
      </c>
      <c r="AD2568" t="s">
        <v>17300</v>
      </c>
      <c r="AE2568" t="s">
        <v>71</v>
      </c>
      <c r="AF2568" t="s">
        <v>17373</v>
      </c>
      <c r="AG2568" t="s">
        <v>1120</v>
      </c>
      <c r="AH2568" t="s">
        <v>128</v>
      </c>
      <c r="AI2568" t="s">
        <v>85</v>
      </c>
      <c r="AJ2568" t="s">
        <v>86</v>
      </c>
      <c r="AK2568" t="b">
        <v>0</v>
      </c>
      <c r="AL2568" t="s">
        <v>85</v>
      </c>
      <c r="AM2568" t="s">
        <v>584</v>
      </c>
      <c r="AN2568" t="s">
        <v>17379</v>
      </c>
      <c r="AO2568" t="b">
        <v>0</v>
      </c>
      <c r="AP2568" t="b">
        <v>0</v>
      </c>
      <c r="AQ2568" t="b">
        <v>0</v>
      </c>
      <c r="AR2568" t="s">
        <v>85</v>
      </c>
      <c r="AS2568" t="b">
        <v>0</v>
      </c>
      <c r="AT2568" t="b">
        <v>0</v>
      </c>
      <c r="AU2568" t="s">
        <v>243</v>
      </c>
      <c r="AV2568" t="s">
        <v>88</v>
      </c>
      <c r="AW2568" t="s">
        <v>235</v>
      </c>
      <c r="AX2568" t="s">
        <v>229</v>
      </c>
      <c r="AY2568" t="s">
        <v>83</v>
      </c>
      <c r="AZ2568" t="s">
        <v>83</v>
      </c>
      <c r="BA2568" t="s">
        <v>182</v>
      </c>
      <c r="BB2568" t="s">
        <v>192</v>
      </c>
      <c r="BC2568" t="s">
        <v>107</v>
      </c>
      <c r="BD2568" t="s">
        <v>108</v>
      </c>
      <c r="BE2568" t="s">
        <v>70</v>
      </c>
      <c r="BF2568" t="s">
        <v>1120</v>
      </c>
      <c r="BG2568" t="b">
        <v>1</v>
      </c>
      <c r="BH2568" t="b">
        <v>0</v>
      </c>
      <c r="BI2568" t="s">
        <v>94</v>
      </c>
      <c r="BJ2568" t="b">
        <v>1</v>
      </c>
      <c r="BK2568" t="b">
        <v>0</v>
      </c>
    </row>
    <row r="2569" spans="1:63">
      <c r="A2569">
        <v>3296</v>
      </c>
      <c r="B2569" t="s">
        <v>17380</v>
      </c>
      <c r="C2569" t="s">
        <v>17381</v>
      </c>
      <c r="D2569" t="s">
        <v>17382</v>
      </c>
      <c r="E2569" t="s">
        <v>66</v>
      </c>
      <c r="F2569" t="s">
        <v>1120</v>
      </c>
      <c r="G2569" t="s">
        <v>17383</v>
      </c>
      <c r="H2569" t="s">
        <v>83</v>
      </c>
      <c r="I2569" t="s">
        <v>70</v>
      </c>
      <c r="J2569" t="s">
        <v>71</v>
      </c>
      <c r="K2569">
        <v>0</v>
      </c>
      <c r="L2569" t="s">
        <v>128</v>
      </c>
      <c r="M2569" t="s">
        <v>182</v>
      </c>
      <c r="N2569" t="s">
        <v>17384</v>
      </c>
      <c r="O2569" t="s">
        <v>184</v>
      </c>
      <c r="P2569" t="s">
        <v>185</v>
      </c>
      <c r="Q2569" t="s">
        <v>186</v>
      </c>
      <c r="R2569" t="s">
        <v>78</v>
      </c>
      <c r="S2569" t="s">
        <v>187</v>
      </c>
      <c r="T2569" t="s">
        <v>17385</v>
      </c>
      <c r="U2569" t="s">
        <v>186</v>
      </c>
      <c r="V2569" t="s">
        <v>81</v>
      </c>
      <c r="W2569" t="s">
        <v>1120</v>
      </c>
      <c r="X2569" t="s">
        <v>17381</v>
      </c>
      <c r="Y2569" t="s">
        <v>70</v>
      </c>
      <c r="Z2569" t="s">
        <v>66</v>
      </c>
      <c r="AA2569" t="s">
        <v>1120</v>
      </c>
      <c r="AB2569" t="s">
        <v>17383</v>
      </c>
      <c r="AC2569">
        <v>0</v>
      </c>
      <c r="AD2569" t="s">
        <v>17300</v>
      </c>
      <c r="AE2569" t="s">
        <v>71</v>
      </c>
      <c r="AF2569" t="s">
        <v>17380</v>
      </c>
      <c r="AG2569" t="s">
        <v>1120</v>
      </c>
      <c r="AH2569" t="s">
        <v>128</v>
      </c>
      <c r="AI2569" t="s">
        <v>85</v>
      </c>
      <c r="AJ2569" t="s">
        <v>86</v>
      </c>
      <c r="AK2569" t="b">
        <v>0</v>
      </c>
      <c r="AL2569" t="s">
        <v>85</v>
      </c>
      <c r="AM2569" t="s">
        <v>85</v>
      </c>
      <c r="AN2569" t="s">
        <v>17386</v>
      </c>
      <c r="AO2569" t="b">
        <v>0</v>
      </c>
      <c r="AP2569" t="b">
        <v>0</v>
      </c>
      <c r="AQ2569" t="b">
        <v>0</v>
      </c>
      <c r="AR2569" t="s">
        <v>85</v>
      </c>
      <c r="AS2569" t="b">
        <v>0</v>
      </c>
      <c r="AT2569" t="b">
        <v>0</v>
      </c>
      <c r="AU2569" t="s">
        <v>243</v>
      </c>
      <c r="AV2569" t="s">
        <v>88</v>
      </c>
      <c r="AW2569" t="s">
        <v>191</v>
      </c>
      <c r="AX2569" t="s">
        <v>184</v>
      </c>
      <c r="AY2569" t="s">
        <v>83</v>
      </c>
      <c r="AZ2569" t="s">
        <v>83</v>
      </c>
      <c r="BA2569" t="s">
        <v>182</v>
      </c>
      <c r="BB2569" t="s">
        <v>192</v>
      </c>
      <c r="BC2569" t="s">
        <v>193</v>
      </c>
      <c r="BD2569" t="s">
        <v>194</v>
      </c>
      <c r="BE2569" t="s">
        <v>70</v>
      </c>
      <c r="BF2569" t="s">
        <v>1120</v>
      </c>
      <c r="BG2569" t="b">
        <v>1</v>
      </c>
      <c r="BH2569" t="b">
        <v>0</v>
      </c>
      <c r="BI2569" t="s">
        <v>94</v>
      </c>
      <c r="BJ2569" t="b">
        <v>1</v>
      </c>
      <c r="BK2569" t="b">
        <v>0</v>
      </c>
    </row>
    <row r="2570" spans="1:63">
      <c r="A2570">
        <v>3297</v>
      </c>
      <c r="B2570" t="s">
        <v>17387</v>
      </c>
      <c r="C2570" t="s">
        <v>17388</v>
      </c>
      <c r="D2570" t="s">
        <v>17389</v>
      </c>
      <c r="E2570" t="s">
        <v>66</v>
      </c>
      <c r="F2570" t="s">
        <v>1120</v>
      </c>
      <c r="G2570" t="s">
        <v>17390</v>
      </c>
      <c r="H2570" t="s">
        <v>83</v>
      </c>
      <c r="I2570" t="s">
        <v>70</v>
      </c>
      <c r="J2570" t="s">
        <v>71</v>
      </c>
      <c r="K2570">
        <v>0</v>
      </c>
      <c r="L2570" t="s">
        <v>128</v>
      </c>
      <c r="M2570" t="s">
        <v>182</v>
      </c>
      <c r="N2570" t="s">
        <v>17391</v>
      </c>
      <c r="O2570" t="s">
        <v>229</v>
      </c>
      <c r="P2570" t="s">
        <v>185</v>
      </c>
      <c r="Q2570" t="s">
        <v>102</v>
      </c>
      <c r="R2570" t="s">
        <v>78</v>
      </c>
      <c r="S2570" t="s">
        <v>230</v>
      </c>
      <c r="T2570" t="s">
        <v>17392</v>
      </c>
      <c r="U2570" t="s">
        <v>102</v>
      </c>
      <c r="V2570" t="s">
        <v>81</v>
      </c>
      <c r="W2570" t="s">
        <v>1120</v>
      </c>
      <c r="X2570" t="s">
        <v>17388</v>
      </c>
      <c r="Y2570" t="s">
        <v>70</v>
      </c>
      <c r="Z2570" t="s">
        <v>66</v>
      </c>
      <c r="AA2570" t="s">
        <v>1120</v>
      </c>
      <c r="AB2570" t="s">
        <v>17390</v>
      </c>
      <c r="AC2570">
        <v>0</v>
      </c>
      <c r="AD2570" t="s">
        <v>17300</v>
      </c>
      <c r="AE2570" t="s">
        <v>71</v>
      </c>
      <c r="AF2570" t="s">
        <v>17387</v>
      </c>
      <c r="AG2570" t="s">
        <v>1120</v>
      </c>
      <c r="AH2570" t="s">
        <v>128</v>
      </c>
      <c r="AI2570" t="s">
        <v>85</v>
      </c>
      <c r="AJ2570" t="s">
        <v>131</v>
      </c>
      <c r="AK2570" t="b">
        <v>0</v>
      </c>
      <c r="AL2570" t="s">
        <v>85</v>
      </c>
      <c r="AM2570" t="s">
        <v>17393</v>
      </c>
      <c r="AN2570" t="s">
        <v>17394</v>
      </c>
      <c r="AO2570" t="b">
        <v>0</v>
      </c>
      <c r="AP2570" t="b">
        <v>0</v>
      </c>
      <c r="AQ2570" t="b">
        <v>0</v>
      </c>
      <c r="AR2570" t="s">
        <v>1483</v>
      </c>
      <c r="AS2570" t="b">
        <v>1</v>
      </c>
      <c r="AT2570" t="b">
        <v>0</v>
      </c>
      <c r="AU2570" t="s">
        <v>243</v>
      </c>
      <c r="AV2570" t="s">
        <v>88</v>
      </c>
      <c r="AW2570" t="s">
        <v>235</v>
      </c>
      <c r="AX2570" t="s">
        <v>229</v>
      </c>
      <c r="AY2570" t="s">
        <v>83</v>
      </c>
      <c r="AZ2570" t="s">
        <v>83</v>
      </c>
      <c r="BA2570" t="s">
        <v>182</v>
      </c>
      <c r="BB2570" t="s">
        <v>192</v>
      </c>
      <c r="BC2570" t="s">
        <v>107</v>
      </c>
      <c r="BD2570" t="s">
        <v>108</v>
      </c>
      <c r="BE2570" t="s">
        <v>70</v>
      </c>
      <c r="BF2570" t="s">
        <v>1483</v>
      </c>
      <c r="BG2570" t="b">
        <v>1</v>
      </c>
      <c r="BH2570" t="b">
        <v>0</v>
      </c>
      <c r="BI2570" t="s">
        <v>133</v>
      </c>
      <c r="BJ2570" t="b">
        <v>0</v>
      </c>
      <c r="BK2570" t="b">
        <v>1</v>
      </c>
    </row>
    <row r="2571" spans="1:63">
      <c r="A2571">
        <v>3298</v>
      </c>
      <c r="B2571" t="s">
        <v>17395</v>
      </c>
      <c r="C2571" t="s">
        <v>17396</v>
      </c>
      <c r="D2571" t="s">
        <v>17397</v>
      </c>
      <c r="E2571" t="s">
        <v>66</v>
      </c>
      <c r="F2571" t="s">
        <v>1120</v>
      </c>
      <c r="G2571" t="s">
        <v>17398</v>
      </c>
      <c r="H2571" t="s">
        <v>83</v>
      </c>
      <c r="I2571" t="s">
        <v>70</v>
      </c>
      <c r="J2571" t="s">
        <v>71</v>
      </c>
      <c r="K2571">
        <v>0</v>
      </c>
      <c r="L2571" t="s">
        <v>128</v>
      </c>
      <c r="M2571" t="s">
        <v>182</v>
      </c>
      <c r="N2571" t="s">
        <v>17399</v>
      </c>
      <c r="O2571" t="s">
        <v>184</v>
      </c>
      <c r="P2571" t="s">
        <v>185</v>
      </c>
      <c r="Q2571" t="s">
        <v>186</v>
      </c>
      <c r="R2571" t="s">
        <v>78</v>
      </c>
      <c r="S2571" t="s">
        <v>187</v>
      </c>
      <c r="T2571" t="s">
        <v>17400</v>
      </c>
      <c r="U2571" t="s">
        <v>186</v>
      </c>
      <c r="V2571" t="s">
        <v>81</v>
      </c>
      <c r="W2571" t="s">
        <v>1120</v>
      </c>
      <c r="X2571" t="s">
        <v>17396</v>
      </c>
      <c r="Y2571" t="s">
        <v>70</v>
      </c>
      <c r="Z2571" t="s">
        <v>66</v>
      </c>
      <c r="AA2571" t="s">
        <v>1120</v>
      </c>
      <c r="AB2571" t="s">
        <v>17398</v>
      </c>
      <c r="AC2571">
        <v>0</v>
      </c>
      <c r="AD2571" t="s">
        <v>17300</v>
      </c>
      <c r="AE2571" t="s">
        <v>71</v>
      </c>
      <c r="AF2571" t="s">
        <v>17395</v>
      </c>
      <c r="AG2571" t="s">
        <v>1120</v>
      </c>
      <c r="AH2571" t="s">
        <v>128</v>
      </c>
      <c r="AI2571" t="s">
        <v>85</v>
      </c>
      <c r="AJ2571" t="s">
        <v>86</v>
      </c>
      <c r="AK2571" t="b">
        <v>0</v>
      </c>
      <c r="AL2571" t="s">
        <v>85</v>
      </c>
      <c r="AM2571" t="s">
        <v>85</v>
      </c>
      <c r="AN2571" t="s">
        <v>17401</v>
      </c>
      <c r="AO2571" t="b">
        <v>0</v>
      </c>
      <c r="AP2571" t="b">
        <v>0</v>
      </c>
      <c r="AQ2571" t="b">
        <v>0</v>
      </c>
      <c r="AR2571" t="s">
        <v>85</v>
      </c>
      <c r="AS2571" t="b">
        <v>0</v>
      </c>
      <c r="AT2571" t="b">
        <v>0</v>
      </c>
      <c r="AU2571" t="s">
        <v>243</v>
      </c>
      <c r="AV2571" t="s">
        <v>88</v>
      </c>
      <c r="AW2571" t="s">
        <v>191</v>
      </c>
      <c r="AX2571" t="s">
        <v>184</v>
      </c>
      <c r="AY2571" t="s">
        <v>83</v>
      </c>
      <c r="AZ2571" t="s">
        <v>83</v>
      </c>
      <c r="BA2571" t="s">
        <v>182</v>
      </c>
      <c r="BB2571" t="s">
        <v>192</v>
      </c>
      <c r="BC2571" t="s">
        <v>193</v>
      </c>
      <c r="BD2571" t="s">
        <v>194</v>
      </c>
      <c r="BE2571" t="s">
        <v>70</v>
      </c>
      <c r="BF2571" t="s">
        <v>1120</v>
      </c>
      <c r="BG2571" t="b">
        <v>1</v>
      </c>
      <c r="BH2571" t="b">
        <v>0</v>
      </c>
      <c r="BI2571" t="s">
        <v>94</v>
      </c>
      <c r="BJ2571" t="b">
        <v>1</v>
      </c>
      <c r="BK2571" t="b">
        <v>0</v>
      </c>
    </row>
    <row r="2572" spans="1:63">
      <c r="A2572">
        <v>3299</v>
      </c>
      <c r="B2572" t="s">
        <v>17402</v>
      </c>
      <c r="C2572" t="s">
        <v>17403</v>
      </c>
      <c r="D2572" t="s">
        <v>17404</v>
      </c>
      <c r="E2572" t="s">
        <v>66</v>
      </c>
      <c r="F2572" t="s">
        <v>1120</v>
      </c>
      <c r="G2572" t="s">
        <v>17405</v>
      </c>
      <c r="H2572" t="s">
        <v>83</v>
      </c>
      <c r="I2572" t="s">
        <v>70</v>
      </c>
      <c r="J2572" t="s">
        <v>71</v>
      </c>
      <c r="K2572">
        <v>0</v>
      </c>
      <c r="L2572" t="s">
        <v>128</v>
      </c>
      <c r="M2572" t="s">
        <v>182</v>
      </c>
      <c r="N2572" t="s">
        <v>17406</v>
      </c>
      <c r="O2572" t="s">
        <v>229</v>
      </c>
      <c r="P2572" t="s">
        <v>185</v>
      </c>
      <c r="Q2572" t="s">
        <v>186</v>
      </c>
      <c r="R2572" t="s">
        <v>78</v>
      </c>
      <c r="S2572" t="s">
        <v>230</v>
      </c>
      <c r="T2572" t="s">
        <v>17407</v>
      </c>
      <c r="U2572" t="s">
        <v>186</v>
      </c>
      <c r="V2572" t="s">
        <v>81</v>
      </c>
      <c r="W2572" t="s">
        <v>1120</v>
      </c>
      <c r="X2572" t="s">
        <v>17403</v>
      </c>
      <c r="Y2572" t="s">
        <v>70</v>
      </c>
      <c r="Z2572" t="s">
        <v>66</v>
      </c>
      <c r="AA2572" t="s">
        <v>1120</v>
      </c>
      <c r="AB2572" t="s">
        <v>17405</v>
      </c>
      <c r="AC2572">
        <v>0</v>
      </c>
      <c r="AD2572" t="s">
        <v>17300</v>
      </c>
      <c r="AE2572" t="s">
        <v>71</v>
      </c>
      <c r="AF2572" t="s">
        <v>17402</v>
      </c>
      <c r="AG2572" t="s">
        <v>1120</v>
      </c>
      <c r="AH2572" t="s">
        <v>128</v>
      </c>
      <c r="AI2572" t="s">
        <v>85</v>
      </c>
      <c r="AJ2572" t="s">
        <v>86</v>
      </c>
      <c r="AK2572" t="b">
        <v>0</v>
      </c>
      <c r="AL2572" t="s">
        <v>85</v>
      </c>
      <c r="AM2572" t="s">
        <v>85</v>
      </c>
      <c r="AN2572" t="s">
        <v>17408</v>
      </c>
      <c r="AO2572" t="b">
        <v>0</v>
      </c>
      <c r="AP2572" t="b">
        <v>0</v>
      </c>
      <c r="AQ2572" t="b">
        <v>0</v>
      </c>
      <c r="AR2572" t="s">
        <v>85</v>
      </c>
      <c r="AS2572" t="b">
        <v>0</v>
      </c>
      <c r="AT2572" t="b">
        <v>0</v>
      </c>
      <c r="AU2572" t="s">
        <v>243</v>
      </c>
      <c r="AV2572" t="s">
        <v>88</v>
      </c>
      <c r="AW2572" t="s">
        <v>235</v>
      </c>
      <c r="AX2572" t="s">
        <v>229</v>
      </c>
      <c r="AY2572" t="s">
        <v>83</v>
      </c>
      <c r="AZ2572" t="s">
        <v>83</v>
      </c>
      <c r="BA2572" t="s">
        <v>182</v>
      </c>
      <c r="BB2572" t="s">
        <v>192</v>
      </c>
      <c r="BC2572" t="s">
        <v>193</v>
      </c>
      <c r="BD2572" t="s">
        <v>194</v>
      </c>
      <c r="BE2572" t="s">
        <v>70</v>
      </c>
      <c r="BF2572" t="s">
        <v>1120</v>
      </c>
      <c r="BG2572" t="b">
        <v>1</v>
      </c>
      <c r="BH2572" t="b">
        <v>0</v>
      </c>
      <c r="BI2572" t="s">
        <v>94</v>
      </c>
      <c r="BJ2572" t="b">
        <v>1</v>
      </c>
      <c r="BK2572" t="b">
        <v>0</v>
      </c>
    </row>
    <row r="2573" spans="1:63">
      <c r="A2573">
        <v>3300</v>
      </c>
      <c r="B2573" t="s">
        <v>17409</v>
      </c>
      <c r="C2573" t="s">
        <v>17410</v>
      </c>
      <c r="D2573" t="s">
        <v>17411</v>
      </c>
      <c r="E2573" t="s">
        <v>66</v>
      </c>
      <c r="F2573" t="s">
        <v>1120</v>
      </c>
      <c r="G2573" t="s">
        <v>17412</v>
      </c>
      <c r="H2573" t="s">
        <v>83</v>
      </c>
      <c r="I2573" t="s">
        <v>70</v>
      </c>
      <c r="J2573" t="s">
        <v>71</v>
      </c>
      <c r="K2573">
        <v>0</v>
      </c>
      <c r="L2573" t="s">
        <v>128</v>
      </c>
      <c r="M2573" t="s">
        <v>182</v>
      </c>
      <c r="N2573" t="s">
        <v>17413</v>
      </c>
      <c r="O2573" t="s">
        <v>229</v>
      </c>
      <c r="P2573" t="s">
        <v>185</v>
      </c>
      <c r="Q2573" t="s">
        <v>102</v>
      </c>
      <c r="R2573" t="s">
        <v>78</v>
      </c>
      <c r="S2573" t="s">
        <v>230</v>
      </c>
      <c r="T2573" t="s">
        <v>17414</v>
      </c>
      <c r="U2573" t="s">
        <v>102</v>
      </c>
      <c r="V2573" t="s">
        <v>81</v>
      </c>
      <c r="W2573" t="s">
        <v>1120</v>
      </c>
      <c r="X2573" t="s">
        <v>17410</v>
      </c>
      <c r="Y2573" t="s">
        <v>70</v>
      </c>
      <c r="Z2573" t="s">
        <v>66</v>
      </c>
      <c r="AA2573" t="s">
        <v>1120</v>
      </c>
      <c r="AB2573" t="s">
        <v>17412</v>
      </c>
      <c r="AC2573">
        <v>0</v>
      </c>
      <c r="AD2573" t="s">
        <v>17300</v>
      </c>
      <c r="AE2573" t="s">
        <v>71</v>
      </c>
      <c r="AF2573" t="s">
        <v>17409</v>
      </c>
      <c r="AG2573" t="s">
        <v>1120</v>
      </c>
      <c r="AH2573" t="s">
        <v>128</v>
      </c>
      <c r="AI2573" t="s">
        <v>85</v>
      </c>
      <c r="AJ2573" t="s">
        <v>131</v>
      </c>
      <c r="AK2573" t="b">
        <v>0</v>
      </c>
      <c r="AL2573" t="s">
        <v>85</v>
      </c>
      <c r="AM2573" t="s">
        <v>17415</v>
      </c>
      <c r="AN2573" t="s">
        <v>85</v>
      </c>
      <c r="AO2573" t="b">
        <v>0</v>
      </c>
      <c r="AP2573" t="b">
        <v>0</v>
      </c>
      <c r="AQ2573" t="b">
        <v>0</v>
      </c>
      <c r="AR2573" t="s">
        <v>85</v>
      </c>
      <c r="AS2573" t="b">
        <v>0</v>
      </c>
      <c r="AT2573" t="b">
        <v>1</v>
      </c>
      <c r="AU2573" t="s">
        <v>85</v>
      </c>
      <c r="AV2573" t="s">
        <v>88</v>
      </c>
      <c r="AW2573" t="s">
        <v>235</v>
      </c>
      <c r="AX2573" t="s">
        <v>229</v>
      </c>
      <c r="AY2573" t="s">
        <v>83</v>
      </c>
      <c r="AZ2573" t="s">
        <v>83</v>
      </c>
      <c r="BA2573" t="s">
        <v>182</v>
      </c>
      <c r="BB2573" t="s">
        <v>192</v>
      </c>
      <c r="BC2573" t="s">
        <v>107</v>
      </c>
      <c r="BD2573" t="s">
        <v>108</v>
      </c>
      <c r="BE2573" t="s">
        <v>70</v>
      </c>
      <c r="BF2573" t="s">
        <v>1120</v>
      </c>
      <c r="BG2573" t="b">
        <v>1</v>
      </c>
      <c r="BH2573" t="b">
        <v>0</v>
      </c>
      <c r="BI2573" t="s">
        <v>133</v>
      </c>
      <c r="BJ2573" t="b">
        <v>0</v>
      </c>
      <c r="BK2573" t="b">
        <v>1</v>
      </c>
    </row>
    <row r="2574" spans="1:63">
      <c r="A2574">
        <v>3301</v>
      </c>
      <c r="B2574" t="s">
        <v>17416</v>
      </c>
      <c r="C2574" t="s">
        <v>17417</v>
      </c>
      <c r="D2574" t="s">
        <v>17418</v>
      </c>
      <c r="E2574" t="s">
        <v>66</v>
      </c>
      <c r="F2574" t="s">
        <v>1120</v>
      </c>
      <c r="G2574" t="s">
        <v>17419</v>
      </c>
      <c r="H2574" t="s">
        <v>83</v>
      </c>
      <c r="I2574" t="s">
        <v>70</v>
      </c>
      <c r="J2574" t="s">
        <v>71</v>
      </c>
      <c r="K2574">
        <v>0</v>
      </c>
      <c r="L2574" t="s">
        <v>128</v>
      </c>
      <c r="M2574" t="s">
        <v>182</v>
      </c>
      <c r="N2574" t="s">
        <v>17420</v>
      </c>
      <c r="O2574" t="s">
        <v>229</v>
      </c>
      <c r="P2574" t="s">
        <v>185</v>
      </c>
      <c r="Q2574" t="s">
        <v>102</v>
      </c>
      <c r="R2574" t="s">
        <v>117</v>
      </c>
      <c r="S2574" t="s">
        <v>230</v>
      </c>
      <c r="T2574" t="s">
        <v>17421</v>
      </c>
      <c r="U2574" t="s">
        <v>232</v>
      </c>
      <c r="V2574" t="s">
        <v>81</v>
      </c>
      <c r="W2574" t="s">
        <v>1120</v>
      </c>
      <c r="X2574" t="s">
        <v>17417</v>
      </c>
      <c r="Y2574" t="s">
        <v>70</v>
      </c>
      <c r="Z2574" t="s">
        <v>66</v>
      </c>
      <c r="AA2574" t="s">
        <v>1120</v>
      </c>
      <c r="AB2574" t="s">
        <v>17419</v>
      </c>
      <c r="AC2574">
        <v>0</v>
      </c>
      <c r="AD2574" t="s">
        <v>17300</v>
      </c>
      <c r="AE2574" t="s">
        <v>71</v>
      </c>
      <c r="AF2574" t="s">
        <v>17416</v>
      </c>
      <c r="AG2574" t="s">
        <v>1120</v>
      </c>
      <c r="AH2574" t="s">
        <v>128</v>
      </c>
      <c r="AI2574" t="s">
        <v>86</v>
      </c>
      <c r="AJ2574" t="s">
        <v>86</v>
      </c>
      <c r="AK2574" t="b">
        <v>0</v>
      </c>
      <c r="AL2574" t="s">
        <v>121</v>
      </c>
      <c r="AM2574" t="s">
        <v>105</v>
      </c>
      <c r="AN2574" t="s">
        <v>17422</v>
      </c>
      <c r="AO2574" t="b">
        <v>0</v>
      </c>
      <c r="AP2574" t="b">
        <v>0</v>
      </c>
      <c r="AQ2574" t="b">
        <v>0</v>
      </c>
      <c r="AR2574" t="s">
        <v>85</v>
      </c>
      <c r="AS2574" t="b">
        <v>0</v>
      </c>
      <c r="AT2574" t="b">
        <v>0</v>
      </c>
      <c r="AU2574" t="s">
        <v>243</v>
      </c>
      <c r="AV2574" t="s">
        <v>88</v>
      </c>
      <c r="AW2574" t="s">
        <v>235</v>
      </c>
      <c r="AX2574" t="s">
        <v>229</v>
      </c>
      <c r="AY2574" t="s">
        <v>83</v>
      </c>
      <c r="AZ2574" t="s">
        <v>83</v>
      </c>
      <c r="BA2574" t="s">
        <v>182</v>
      </c>
      <c r="BB2574" t="s">
        <v>192</v>
      </c>
      <c r="BC2574" t="s">
        <v>107</v>
      </c>
      <c r="BD2574" t="s">
        <v>108</v>
      </c>
      <c r="BE2574" t="s">
        <v>70</v>
      </c>
      <c r="BF2574" t="s">
        <v>1120</v>
      </c>
      <c r="BG2574" t="b">
        <v>1</v>
      </c>
      <c r="BH2574" t="b">
        <v>0</v>
      </c>
      <c r="BI2574" t="s">
        <v>94</v>
      </c>
      <c r="BJ2574" t="b">
        <v>1</v>
      </c>
      <c r="BK2574" t="b">
        <v>0</v>
      </c>
    </row>
    <row r="2575" spans="1:63">
      <c r="A2575">
        <v>3302</v>
      </c>
      <c r="B2575" t="s">
        <v>17423</v>
      </c>
      <c r="C2575" t="s">
        <v>17424</v>
      </c>
      <c r="D2575" t="s">
        <v>17425</v>
      </c>
      <c r="E2575" t="s">
        <v>66</v>
      </c>
      <c r="F2575" t="s">
        <v>1120</v>
      </c>
      <c r="G2575" t="s">
        <v>17426</v>
      </c>
      <c r="H2575" t="s">
        <v>83</v>
      </c>
      <c r="I2575" t="s">
        <v>70</v>
      </c>
      <c r="J2575" t="s">
        <v>71</v>
      </c>
      <c r="K2575">
        <v>0</v>
      </c>
      <c r="L2575" t="s">
        <v>128</v>
      </c>
      <c r="M2575" t="s">
        <v>182</v>
      </c>
      <c r="N2575" t="s">
        <v>17427</v>
      </c>
      <c r="O2575" t="s">
        <v>229</v>
      </c>
      <c r="P2575" t="s">
        <v>185</v>
      </c>
      <c r="Q2575" t="s">
        <v>77</v>
      </c>
      <c r="R2575" t="s">
        <v>117</v>
      </c>
      <c r="S2575" t="s">
        <v>230</v>
      </c>
      <c r="T2575" t="s">
        <v>17428</v>
      </c>
      <c r="U2575" t="s">
        <v>161</v>
      </c>
      <c r="V2575" t="s">
        <v>81</v>
      </c>
      <c r="W2575" t="s">
        <v>1120</v>
      </c>
      <c r="X2575" t="s">
        <v>17424</v>
      </c>
      <c r="Y2575" t="s">
        <v>70</v>
      </c>
      <c r="Z2575" t="s">
        <v>66</v>
      </c>
      <c r="AA2575" t="s">
        <v>1120</v>
      </c>
      <c r="AB2575" t="s">
        <v>17426</v>
      </c>
      <c r="AC2575">
        <v>0</v>
      </c>
      <c r="AD2575" t="s">
        <v>17300</v>
      </c>
      <c r="AE2575" t="s">
        <v>71</v>
      </c>
      <c r="AF2575" t="s">
        <v>17423</v>
      </c>
      <c r="AG2575" t="s">
        <v>1120</v>
      </c>
      <c r="AH2575" t="s">
        <v>128</v>
      </c>
      <c r="AI2575" t="s">
        <v>86</v>
      </c>
      <c r="AJ2575" t="s">
        <v>131</v>
      </c>
      <c r="AK2575" t="b">
        <v>0</v>
      </c>
      <c r="AL2575" t="s">
        <v>257</v>
      </c>
      <c r="AM2575" t="s">
        <v>17429</v>
      </c>
      <c r="AN2575" t="s">
        <v>85</v>
      </c>
      <c r="AO2575" t="b">
        <v>0</v>
      </c>
      <c r="AP2575" t="b">
        <v>0</v>
      </c>
      <c r="AQ2575" t="b">
        <v>0</v>
      </c>
      <c r="AR2575" t="s">
        <v>85</v>
      </c>
      <c r="AS2575" t="b">
        <v>0</v>
      </c>
      <c r="AT2575" t="b">
        <v>1</v>
      </c>
      <c r="AU2575" t="s">
        <v>85</v>
      </c>
      <c r="AV2575" t="s">
        <v>88</v>
      </c>
      <c r="AW2575" t="s">
        <v>235</v>
      </c>
      <c r="AX2575" t="s">
        <v>229</v>
      </c>
      <c r="AY2575" t="s">
        <v>83</v>
      </c>
      <c r="AZ2575" t="s">
        <v>83</v>
      </c>
      <c r="BA2575" t="s">
        <v>182</v>
      </c>
      <c r="BB2575" t="s">
        <v>192</v>
      </c>
      <c r="BC2575" t="s">
        <v>92</v>
      </c>
      <c r="BD2575" t="s">
        <v>93</v>
      </c>
      <c r="BE2575" t="s">
        <v>70</v>
      </c>
      <c r="BF2575" t="s">
        <v>1120</v>
      </c>
      <c r="BG2575" t="b">
        <v>1</v>
      </c>
      <c r="BH2575" t="b">
        <v>0</v>
      </c>
      <c r="BI2575" t="s">
        <v>133</v>
      </c>
      <c r="BJ2575" t="b">
        <v>0</v>
      </c>
      <c r="BK2575" t="b">
        <v>1</v>
      </c>
    </row>
    <row r="2576" spans="1:63">
      <c r="A2576">
        <v>3303</v>
      </c>
      <c r="B2576" t="s">
        <v>17430</v>
      </c>
      <c r="C2576" t="s">
        <v>17431</v>
      </c>
      <c r="D2576" t="s">
        <v>17432</v>
      </c>
      <c r="E2576" t="s">
        <v>66</v>
      </c>
      <c r="F2576" t="s">
        <v>1120</v>
      </c>
      <c r="G2576" t="s">
        <v>17433</v>
      </c>
      <c r="H2576" t="s">
        <v>83</v>
      </c>
      <c r="I2576" t="s">
        <v>70</v>
      </c>
      <c r="J2576" t="s">
        <v>71</v>
      </c>
      <c r="K2576">
        <v>0</v>
      </c>
      <c r="L2576" t="s">
        <v>128</v>
      </c>
      <c r="M2576" t="s">
        <v>182</v>
      </c>
      <c r="N2576" t="s">
        <v>17434</v>
      </c>
      <c r="O2576" t="s">
        <v>229</v>
      </c>
      <c r="P2576" t="s">
        <v>185</v>
      </c>
      <c r="Q2576" t="s">
        <v>186</v>
      </c>
      <c r="R2576" t="s">
        <v>78</v>
      </c>
      <c r="S2576" t="s">
        <v>230</v>
      </c>
      <c r="T2576" t="s">
        <v>17435</v>
      </c>
      <c r="U2576" t="s">
        <v>186</v>
      </c>
      <c r="V2576" t="s">
        <v>81</v>
      </c>
      <c r="W2576" t="s">
        <v>1120</v>
      </c>
      <c r="X2576" t="s">
        <v>17431</v>
      </c>
      <c r="Y2576" t="s">
        <v>70</v>
      </c>
      <c r="Z2576" t="s">
        <v>66</v>
      </c>
      <c r="AA2576" t="s">
        <v>1120</v>
      </c>
      <c r="AB2576" t="s">
        <v>17433</v>
      </c>
      <c r="AC2576">
        <v>0</v>
      </c>
      <c r="AD2576" t="s">
        <v>17300</v>
      </c>
      <c r="AE2576" t="s">
        <v>71</v>
      </c>
      <c r="AF2576" t="s">
        <v>17430</v>
      </c>
      <c r="AG2576" t="s">
        <v>1120</v>
      </c>
      <c r="AH2576" t="s">
        <v>128</v>
      </c>
      <c r="AI2576" t="s">
        <v>85</v>
      </c>
      <c r="AJ2576" t="s">
        <v>86</v>
      </c>
      <c r="AK2576" t="b">
        <v>0</v>
      </c>
      <c r="AL2576" t="s">
        <v>85</v>
      </c>
      <c r="AM2576" t="s">
        <v>85</v>
      </c>
      <c r="AN2576" t="s">
        <v>17436</v>
      </c>
      <c r="AO2576" t="b">
        <v>0</v>
      </c>
      <c r="AP2576" t="b">
        <v>0</v>
      </c>
      <c r="AQ2576" t="b">
        <v>0</v>
      </c>
      <c r="AR2576" t="s">
        <v>85</v>
      </c>
      <c r="AS2576" t="b">
        <v>0</v>
      </c>
      <c r="AT2576" t="b">
        <v>0</v>
      </c>
      <c r="AU2576" t="s">
        <v>243</v>
      </c>
      <c r="AV2576" t="s">
        <v>88</v>
      </c>
      <c r="AW2576" t="s">
        <v>235</v>
      </c>
      <c r="AX2576" t="s">
        <v>229</v>
      </c>
      <c r="AY2576" t="s">
        <v>83</v>
      </c>
      <c r="AZ2576" t="s">
        <v>83</v>
      </c>
      <c r="BA2576" t="s">
        <v>182</v>
      </c>
      <c r="BB2576" t="s">
        <v>192</v>
      </c>
      <c r="BC2576" t="s">
        <v>193</v>
      </c>
      <c r="BD2576" t="s">
        <v>194</v>
      </c>
      <c r="BE2576" t="s">
        <v>70</v>
      </c>
      <c r="BF2576" t="s">
        <v>1120</v>
      </c>
      <c r="BG2576" t="b">
        <v>1</v>
      </c>
      <c r="BH2576" t="b">
        <v>0</v>
      </c>
      <c r="BI2576" t="s">
        <v>94</v>
      </c>
      <c r="BJ2576" t="b">
        <v>1</v>
      </c>
      <c r="BK2576" t="b">
        <v>0</v>
      </c>
    </row>
    <row r="2577" spans="1:63">
      <c r="A2577">
        <v>3304</v>
      </c>
      <c r="B2577" t="s">
        <v>17437</v>
      </c>
      <c r="C2577" t="s">
        <v>17438</v>
      </c>
      <c r="D2577" t="s">
        <v>17439</v>
      </c>
      <c r="E2577" t="s">
        <v>66</v>
      </c>
      <c r="F2577" t="s">
        <v>1120</v>
      </c>
      <c r="G2577" t="s">
        <v>17440</v>
      </c>
      <c r="H2577" t="s">
        <v>83</v>
      </c>
      <c r="I2577" t="s">
        <v>70</v>
      </c>
      <c r="J2577" t="s">
        <v>71</v>
      </c>
      <c r="K2577">
        <v>0</v>
      </c>
      <c r="L2577" t="s">
        <v>128</v>
      </c>
      <c r="M2577" t="s">
        <v>182</v>
      </c>
      <c r="N2577" t="s">
        <v>17441</v>
      </c>
      <c r="O2577" t="s">
        <v>229</v>
      </c>
      <c r="P2577" t="s">
        <v>185</v>
      </c>
      <c r="Q2577" t="s">
        <v>77</v>
      </c>
      <c r="R2577" t="s">
        <v>117</v>
      </c>
      <c r="S2577" t="s">
        <v>230</v>
      </c>
      <c r="T2577" t="s">
        <v>17442</v>
      </c>
      <c r="U2577" t="s">
        <v>161</v>
      </c>
      <c r="V2577" t="s">
        <v>81</v>
      </c>
      <c r="W2577" t="s">
        <v>1120</v>
      </c>
      <c r="X2577" t="s">
        <v>17438</v>
      </c>
      <c r="Y2577" t="s">
        <v>70</v>
      </c>
      <c r="Z2577" t="s">
        <v>66</v>
      </c>
      <c r="AA2577" t="s">
        <v>1120</v>
      </c>
      <c r="AB2577" t="s">
        <v>17440</v>
      </c>
      <c r="AC2577">
        <v>0</v>
      </c>
      <c r="AD2577" t="s">
        <v>17300</v>
      </c>
      <c r="AE2577" t="s">
        <v>71</v>
      </c>
      <c r="AF2577" t="s">
        <v>17437</v>
      </c>
      <c r="AG2577" t="s">
        <v>1120</v>
      </c>
      <c r="AH2577" t="s">
        <v>128</v>
      </c>
      <c r="AI2577" t="s">
        <v>86</v>
      </c>
      <c r="AJ2577" t="s">
        <v>86</v>
      </c>
      <c r="AK2577" t="b">
        <v>0</v>
      </c>
      <c r="AL2577" t="s">
        <v>257</v>
      </c>
      <c r="AM2577" t="s">
        <v>85</v>
      </c>
      <c r="AN2577" t="s">
        <v>17443</v>
      </c>
      <c r="AO2577" t="b">
        <v>0</v>
      </c>
      <c r="AP2577" t="b">
        <v>0</v>
      </c>
      <c r="AQ2577" t="b">
        <v>0</v>
      </c>
      <c r="AR2577" t="s">
        <v>85</v>
      </c>
      <c r="AS2577" t="b">
        <v>0</v>
      </c>
      <c r="AT2577" t="b">
        <v>0</v>
      </c>
      <c r="AU2577" t="s">
        <v>243</v>
      </c>
      <c r="AV2577" t="s">
        <v>88</v>
      </c>
      <c r="AW2577" t="s">
        <v>235</v>
      </c>
      <c r="AX2577" t="s">
        <v>229</v>
      </c>
      <c r="AY2577" t="s">
        <v>83</v>
      </c>
      <c r="AZ2577" t="s">
        <v>83</v>
      </c>
      <c r="BA2577" t="s">
        <v>182</v>
      </c>
      <c r="BB2577" t="s">
        <v>192</v>
      </c>
      <c r="BC2577" t="s">
        <v>92</v>
      </c>
      <c r="BD2577" t="s">
        <v>93</v>
      </c>
      <c r="BE2577" t="s">
        <v>70</v>
      </c>
      <c r="BF2577" t="s">
        <v>1120</v>
      </c>
      <c r="BG2577" t="b">
        <v>1</v>
      </c>
      <c r="BH2577" t="b">
        <v>0</v>
      </c>
      <c r="BI2577" t="s">
        <v>94</v>
      </c>
      <c r="BJ2577" t="b">
        <v>1</v>
      </c>
      <c r="BK2577" t="b">
        <v>0</v>
      </c>
    </row>
    <row r="2578" spans="1:63">
      <c r="A2578">
        <v>3305</v>
      </c>
      <c r="B2578" t="s">
        <v>17444</v>
      </c>
      <c r="C2578" t="s">
        <v>17445</v>
      </c>
      <c r="D2578" t="s">
        <v>17446</v>
      </c>
      <c r="E2578" t="s">
        <v>66</v>
      </c>
      <c r="F2578" t="s">
        <v>1120</v>
      </c>
      <c r="G2578" t="s">
        <v>17447</v>
      </c>
      <c r="H2578" t="s">
        <v>83</v>
      </c>
      <c r="I2578" t="s">
        <v>70</v>
      </c>
      <c r="J2578" t="s">
        <v>71</v>
      </c>
      <c r="K2578">
        <v>0</v>
      </c>
      <c r="L2578" t="s">
        <v>128</v>
      </c>
      <c r="M2578" t="s">
        <v>182</v>
      </c>
      <c r="N2578" t="s">
        <v>17448</v>
      </c>
      <c r="O2578" t="s">
        <v>229</v>
      </c>
      <c r="P2578" t="s">
        <v>185</v>
      </c>
      <c r="Q2578" t="s">
        <v>186</v>
      </c>
      <c r="R2578" t="s">
        <v>117</v>
      </c>
      <c r="S2578" t="s">
        <v>230</v>
      </c>
      <c r="T2578" t="s">
        <v>17449</v>
      </c>
      <c r="U2578" t="s">
        <v>119</v>
      </c>
      <c r="V2578" t="s">
        <v>81</v>
      </c>
      <c r="W2578" t="s">
        <v>1120</v>
      </c>
      <c r="X2578" t="s">
        <v>17445</v>
      </c>
      <c r="Y2578" t="s">
        <v>70</v>
      </c>
      <c r="Z2578" t="s">
        <v>66</v>
      </c>
      <c r="AA2578" t="s">
        <v>1120</v>
      </c>
      <c r="AB2578" t="s">
        <v>17447</v>
      </c>
      <c r="AC2578">
        <v>0</v>
      </c>
      <c r="AD2578" t="s">
        <v>17300</v>
      </c>
      <c r="AE2578" t="s">
        <v>71</v>
      </c>
      <c r="AF2578" t="s">
        <v>17444</v>
      </c>
      <c r="AG2578" t="s">
        <v>1120</v>
      </c>
      <c r="AH2578" t="s">
        <v>128</v>
      </c>
      <c r="AI2578" t="s">
        <v>86</v>
      </c>
      <c r="AJ2578" t="s">
        <v>86</v>
      </c>
      <c r="AK2578" t="b">
        <v>0</v>
      </c>
      <c r="AL2578" t="s">
        <v>1125</v>
      </c>
      <c r="AM2578" t="s">
        <v>85</v>
      </c>
      <c r="AN2578" t="s">
        <v>17450</v>
      </c>
      <c r="AO2578" t="b">
        <v>0</v>
      </c>
      <c r="AP2578" t="b">
        <v>0</v>
      </c>
      <c r="AQ2578" t="b">
        <v>0</v>
      </c>
      <c r="AR2578" t="s">
        <v>85</v>
      </c>
      <c r="AS2578" t="b">
        <v>0</v>
      </c>
      <c r="AT2578" t="b">
        <v>0</v>
      </c>
      <c r="AU2578" t="s">
        <v>87</v>
      </c>
      <c r="AV2578" t="s">
        <v>88</v>
      </c>
      <c r="AW2578" t="s">
        <v>235</v>
      </c>
      <c r="AX2578" t="s">
        <v>229</v>
      </c>
      <c r="AY2578" t="s">
        <v>83</v>
      </c>
      <c r="AZ2578" t="s">
        <v>83</v>
      </c>
      <c r="BA2578" t="s">
        <v>182</v>
      </c>
      <c r="BB2578" t="s">
        <v>192</v>
      </c>
      <c r="BC2578" t="s">
        <v>193</v>
      </c>
      <c r="BD2578" t="s">
        <v>194</v>
      </c>
      <c r="BE2578" t="s">
        <v>70</v>
      </c>
      <c r="BF2578" t="s">
        <v>1120</v>
      </c>
      <c r="BG2578" t="b">
        <v>1</v>
      </c>
      <c r="BH2578" t="b">
        <v>0</v>
      </c>
      <c r="BI2578" t="s">
        <v>94</v>
      </c>
      <c r="BJ2578" t="b">
        <v>1</v>
      </c>
      <c r="BK2578" t="b">
        <v>0</v>
      </c>
    </row>
    <row r="2579" spans="1:63">
      <c r="A2579">
        <v>3306</v>
      </c>
      <c r="B2579" t="s">
        <v>17451</v>
      </c>
      <c r="C2579" t="s">
        <v>17452</v>
      </c>
      <c r="D2579" t="s">
        <v>17453</v>
      </c>
      <c r="E2579" t="s">
        <v>66</v>
      </c>
      <c r="F2579" t="s">
        <v>1120</v>
      </c>
      <c r="G2579" t="s">
        <v>17454</v>
      </c>
      <c r="H2579" t="s">
        <v>83</v>
      </c>
      <c r="I2579" t="s">
        <v>70</v>
      </c>
      <c r="J2579" t="s">
        <v>71</v>
      </c>
      <c r="K2579">
        <v>0</v>
      </c>
      <c r="L2579" t="s">
        <v>128</v>
      </c>
      <c r="M2579" t="s">
        <v>182</v>
      </c>
      <c r="N2579" t="s">
        <v>17455</v>
      </c>
      <c r="O2579" t="s">
        <v>229</v>
      </c>
      <c r="P2579" t="s">
        <v>185</v>
      </c>
      <c r="Q2579" t="s">
        <v>186</v>
      </c>
      <c r="R2579" t="s">
        <v>78</v>
      </c>
      <c r="S2579" t="s">
        <v>230</v>
      </c>
      <c r="T2579" t="s">
        <v>17456</v>
      </c>
      <c r="U2579" t="s">
        <v>186</v>
      </c>
      <c r="V2579" t="s">
        <v>81</v>
      </c>
      <c r="W2579" t="s">
        <v>1120</v>
      </c>
      <c r="X2579" t="s">
        <v>17452</v>
      </c>
      <c r="Y2579" t="s">
        <v>70</v>
      </c>
      <c r="Z2579" t="s">
        <v>66</v>
      </c>
      <c r="AA2579" t="s">
        <v>1120</v>
      </c>
      <c r="AB2579" t="s">
        <v>17454</v>
      </c>
      <c r="AC2579">
        <v>0</v>
      </c>
      <c r="AD2579" t="s">
        <v>17300</v>
      </c>
      <c r="AE2579" t="s">
        <v>71</v>
      </c>
      <c r="AF2579" t="s">
        <v>17451</v>
      </c>
      <c r="AG2579" t="s">
        <v>1120</v>
      </c>
      <c r="AH2579" t="s">
        <v>128</v>
      </c>
      <c r="AI2579" t="s">
        <v>85</v>
      </c>
      <c r="AJ2579" t="s">
        <v>86</v>
      </c>
      <c r="AK2579" t="b">
        <v>0</v>
      </c>
      <c r="AL2579" t="s">
        <v>85</v>
      </c>
      <c r="AM2579" t="s">
        <v>85</v>
      </c>
      <c r="AN2579" t="s">
        <v>17457</v>
      </c>
      <c r="AO2579" t="b">
        <v>0</v>
      </c>
      <c r="AP2579" t="b">
        <v>0</v>
      </c>
      <c r="AQ2579" t="b">
        <v>0</v>
      </c>
      <c r="AR2579" t="s">
        <v>85</v>
      </c>
      <c r="AS2579" t="b">
        <v>0</v>
      </c>
      <c r="AT2579" t="b">
        <v>0</v>
      </c>
      <c r="AU2579" t="s">
        <v>243</v>
      </c>
      <c r="AV2579" t="s">
        <v>88</v>
      </c>
      <c r="AW2579" t="s">
        <v>235</v>
      </c>
      <c r="AX2579" t="s">
        <v>229</v>
      </c>
      <c r="AY2579" t="s">
        <v>83</v>
      </c>
      <c r="AZ2579" t="s">
        <v>83</v>
      </c>
      <c r="BA2579" t="s">
        <v>182</v>
      </c>
      <c r="BB2579" t="s">
        <v>192</v>
      </c>
      <c r="BC2579" t="s">
        <v>193</v>
      </c>
      <c r="BD2579" t="s">
        <v>194</v>
      </c>
      <c r="BE2579" t="s">
        <v>70</v>
      </c>
      <c r="BF2579" t="s">
        <v>1120</v>
      </c>
      <c r="BG2579" t="b">
        <v>1</v>
      </c>
      <c r="BH2579" t="b">
        <v>0</v>
      </c>
      <c r="BI2579" t="s">
        <v>94</v>
      </c>
      <c r="BJ2579" t="b">
        <v>1</v>
      </c>
      <c r="BK2579" t="b">
        <v>0</v>
      </c>
    </row>
    <row r="2580" spans="1:63">
      <c r="A2580">
        <v>3307</v>
      </c>
      <c r="B2580" t="s">
        <v>17458</v>
      </c>
      <c r="C2580" t="s">
        <v>17459</v>
      </c>
      <c r="D2580" t="s">
        <v>17460</v>
      </c>
      <c r="E2580" t="s">
        <v>66</v>
      </c>
      <c r="F2580" t="s">
        <v>1120</v>
      </c>
      <c r="G2580" t="s">
        <v>17461</v>
      </c>
      <c r="H2580" t="s">
        <v>83</v>
      </c>
      <c r="I2580" t="s">
        <v>70</v>
      </c>
      <c r="J2580" t="s">
        <v>71</v>
      </c>
      <c r="K2580">
        <v>0</v>
      </c>
      <c r="L2580" t="s">
        <v>128</v>
      </c>
      <c r="M2580" t="s">
        <v>182</v>
      </c>
      <c r="N2580" t="s">
        <v>17462</v>
      </c>
      <c r="O2580" t="s">
        <v>229</v>
      </c>
      <c r="P2580" t="s">
        <v>185</v>
      </c>
      <c r="Q2580" t="s">
        <v>102</v>
      </c>
      <c r="R2580" t="s">
        <v>117</v>
      </c>
      <c r="S2580" t="s">
        <v>230</v>
      </c>
      <c r="T2580" t="s">
        <v>17463</v>
      </c>
      <c r="U2580" t="s">
        <v>232</v>
      </c>
      <c r="V2580" t="s">
        <v>81</v>
      </c>
      <c r="W2580" t="s">
        <v>1120</v>
      </c>
      <c r="X2580" t="s">
        <v>17459</v>
      </c>
      <c r="Y2580" t="s">
        <v>70</v>
      </c>
      <c r="Z2580" t="s">
        <v>66</v>
      </c>
      <c r="AA2580" t="s">
        <v>1120</v>
      </c>
      <c r="AB2580" t="s">
        <v>17461</v>
      </c>
      <c r="AC2580">
        <v>0</v>
      </c>
      <c r="AD2580" t="s">
        <v>17300</v>
      </c>
      <c r="AE2580" t="s">
        <v>71</v>
      </c>
      <c r="AF2580" t="s">
        <v>17458</v>
      </c>
      <c r="AG2580" t="s">
        <v>1120</v>
      </c>
      <c r="AH2580" t="s">
        <v>128</v>
      </c>
      <c r="AI2580" t="s">
        <v>86</v>
      </c>
      <c r="AJ2580" t="s">
        <v>86</v>
      </c>
      <c r="AK2580" t="b">
        <v>0</v>
      </c>
      <c r="AL2580" t="s">
        <v>233</v>
      </c>
      <c r="AM2580" t="s">
        <v>833</v>
      </c>
      <c r="AN2580" t="s">
        <v>17464</v>
      </c>
      <c r="AO2580" t="b">
        <v>0</v>
      </c>
      <c r="AP2580" t="b">
        <v>0</v>
      </c>
      <c r="AQ2580" t="b">
        <v>0</v>
      </c>
      <c r="AR2580" t="s">
        <v>85</v>
      </c>
      <c r="AS2580" t="b">
        <v>0</v>
      </c>
      <c r="AT2580" t="b">
        <v>0</v>
      </c>
      <c r="AU2580" t="s">
        <v>243</v>
      </c>
      <c r="AV2580" t="s">
        <v>88</v>
      </c>
      <c r="AW2580" t="s">
        <v>235</v>
      </c>
      <c r="AX2580" t="s">
        <v>229</v>
      </c>
      <c r="AY2580" t="s">
        <v>83</v>
      </c>
      <c r="AZ2580" t="s">
        <v>83</v>
      </c>
      <c r="BA2580" t="s">
        <v>182</v>
      </c>
      <c r="BB2580" t="s">
        <v>192</v>
      </c>
      <c r="BC2580" t="s">
        <v>107</v>
      </c>
      <c r="BD2580" t="s">
        <v>108</v>
      </c>
      <c r="BE2580" t="s">
        <v>70</v>
      </c>
      <c r="BF2580" t="s">
        <v>1120</v>
      </c>
      <c r="BG2580" t="b">
        <v>1</v>
      </c>
      <c r="BH2580" t="b">
        <v>0</v>
      </c>
      <c r="BI2580" t="s">
        <v>94</v>
      </c>
      <c r="BJ2580" t="b">
        <v>1</v>
      </c>
      <c r="BK2580" t="b">
        <v>0</v>
      </c>
    </row>
    <row r="2581" spans="1:63">
      <c r="A2581">
        <v>3308</v>
      </c>
      <c r="B2581" t="s">
        <v>17465</v>
      </c>
      <c r="C2581" t="s">
        <v>17466</v>
      </c>
      <c r="D2581" t="s">
        <v>17467</v>
      </c>
      <c r="E2581" t="s">
        <v>66</v>
      </c>
      <c r="F2581" t="s">
        <v>1120</v>
      </c>
      <c r="G2581" t="s">
        <v>17468</v>
      </c>
      <c r="H2581" t="s">
        <v>83</v>
      </c>
      <c r="I2581" t="s">
        <v>70</v>
      </c>
      <c r="J2581" t="s">
        <v>71</v>
      </c>
      <c r="K2581">
        <v>0</v>
      </c>
      <c r="L2581" t="s">
        <v>128</v>
      </c>
      <c r="M2581" t="s">
        <v>182</v>
      </c>
      <c r="N2581" t="s">
        <v>17469</v>
      </c>
      <c r="O2581" t="s">
        <v>229</v>
      </c>
      <c r="P2581" t="s">
        <v>185</v>
      </c>
      <c r="Q2581" t="s">
        <v>116</v>
      </c>
      <c r="R2581" t="s">
        <v>78</v>
      </c>
      <c r="S2581" t="s">
        <v>230</v>
      </c>
      <c r="T2581" t="s">
        <v>17470</v>
      </c>
      <c r="U2581" t="s">
        <v>116</v>
      </c>
      <c r="V2581" t="s">
        <v>81</v>
      </c>
      <c r="W2581" t="s">
        <v>1120</v>
      </c>
      <c r="X2581" t="s">
        <v>17466</v>
      </c>
      <c r="Y2581" t="s">
        <v>70</v>
      </c>
      <c r="Z2581" t="s">
        <v>66</v>
      </c>
      <c r="AA2581" t="s">
        <v>1120</v>
      </c>
      <c r="AB2581" t="s">
        <v>17468</v>
      </c>
      <c r="AC2581">
        <v>0</v>
      </c>
      <c r="AD2581" t="s">
        <v>17300</v>
      </c>
      <c r="AE2581" t="s">
        <v>71</v>
      </c>
      <c r="AF2581" t="s">
        <v>17465</v>
      </c>
      <c r="AG2581" t="s">
        <v>1120</v>
      </c>
      <c r="AH2581" t="s">
        <v>128</v>
      </c>
      <c r="AI2581" t="s">
        <v>85</v>
      </c>
      <c r="AJ2581" t="s">
        <v>131</v>
      </c>
      <c r="AK2581" t="b">
        <v>0</v>
      </c>
      <c r="AL2581" t="s">
        <v>85</v>
      </c>
      <c r="AM2581" t="s">
        <v>11406</v>
      </c>
      <c r="AN2581" t="s">
        <v>85</v>
      </c>
      <c r="AO2581" t="b">
        <v>0</v>
      </c>
      <c r="AP2581" t="b">
        <v>1</v>
      </c>
      <c r="AQ2581" t="b">
        <v>0</v>
      </c>
      <c r="AR2581" t="s">
        <v>85</v>
      </c>
      <c r="AS2581" t="b">
        <v>0</v>
      </c>
      <c r="AT2581" t="b">
        <v>0</v>
      </c>
      <c r="AU2581" t="s">
        <v>85</v>
      </c>
      <c r="AV2581" t="s">
        <v>88</v>
      </c>
      <c r="AW2581" t="s">
        <v>235</v>
      </c>
      <c r="AX2581" t="s">
        <v>229</v>
      </c>
      <c r="AY2581" t="s">
        <v>83</v>
      </c>
      <c r="AZ2581" t="s">
        <v>83</v>
      </c>
      <c r="BA2581" t="s">
        <v>182</v>
      </c>
      <c r="BB2581" t="s">
        <v>192</v>
      </c>
      <c r="BC2581" t="s">
        <v>122</v>
      </c>
      <c r="BD2581" t="s">
        <v>123</v>
      </c>
      <c r="BE2581" t="s">
        <v>70</v>
      </c>
      <c r="BF2581" t="s">
        <v>1120</v>
      </c>
      <c r="BG2581" t="b">
        <v>1</v>
      </c>
      <c r="BH2581" t="b">
        <v>0</v>
      </c>
      <c r="BI2581" t="s">
        <v>133</v>
      </c>
      <c r="BJ2581" t="b">
        <v>0</v>
      </c>
      <c r="BK2581" t="b">
        <v>1</v>
      </c>
    </row>
    <row r="2582" spans="1:63">
      <c r="A2582">
        <v>3309</v>
      </c>
      <c r="B2582" t="s">
        <v>17471</v>
      </c>
      <c r="C2582" t="s">
        <v>17472</v>
      </c>
      <c r="D2582" t="s">
        <v>17473</v>
      </c>
      <c r="E2582" t="s">
        <v>66</v>
      </c>
      <c r="F2582" t="s">
        <v>1120</v>
      </c>
      <c r="G2582" t="s">
        <v>17474</v>
      </c>
      <c r="H2582" t="s">
        <v>83</v>
      </c>
      <c r="I2582" t="s">
        <v>70</v>
      </c>
      <c r="J2582" t="s">
        <v>71</v>
      </c>
      <c r="K2582">
        <v>0</v>
      </c>
      <c r="L2582" t="s">
        <v>128</v>
      </c>
      <c r="M2582" t="s">
        <v>182</v>
      </c>
      <c r="N2582" t="s">
        <v>17475</v>
      </c>
      <c r="O2582" t="s">
        <v>229</v>
      </c>
      <c r="P2582" t="s">
        <v>185</v>
      </c>
      <c r="Q2582" t="s">
        <v>102</v>
      </c>
      <c r="R2582" t="s">
        <v>78</v>
      </c>
      <c r="S2582" t="s">
        <v>230</v>
      </c>
      <c r="T2582" t="s">
        <v>17476</v>
      </c>
      <c r="U2582" t="s">
        <v>102</v>
      </c>
      <c r="V2582" t="s">
        <v>81</v>
      </c>
      <c r="W2582" t="s">
        <v>1120</v>
      </c>
      <c r="X2582" t="s">
        <v>17472</v>
      </c>
      <c r="Y2582" t="s">
        <v>70</v>
      </c>
      <c r="Z2582" t="s">
        <v>66</v>
      </c>
      <c r="AA2582" t="s">
        <v>1120</v>
      </c>
      <c r="AB2582" t="s">
        <v>17474</v>
      </c>
      <c r="AC2582">
        <v>0</v>
      </c>
      <c r="AD2582" t="s">
        <v>17300</v>
      </c>
      <c r="AE2582" t="s">
        <v>71</v>
      </c>
      <c r="AF2582" t="s">
        <v>17471</v>
      </c>
      <c r="AG2582" t="s">
        <v>1120</v>
      </c>
      <c r="AH2582" t="s">
        <v>128</v>
      </c>
      <c r="AI2582" t="s">
        <v>85</v>
      </c>
      <c r="AJ2582" t="s">
        <v>86</v>
      </c>
      <c r="AK2582" t="b">
        <v>0</v>
      </c>
      <c r="AL2582" t="s">
        <v>85</v>
      </c>
      <c r="AM2582" t="s">
        <v>105</v>
      </c>
      <c r="AN2582" t="s">
        <v>17477</v>
      </c>
      <c r="AO2582" t="b">
        <v>0</v>
      </c>
      <c r="AP2582" t="b">
        <v>0</v>
      </c>
      <c r="AQ2582" t="b">
        <v>0</v>
      </c>
      <c r="AR2582" t="s">
        <v>85</v>
      </c>
      <c r="AS2582" t="b">
        <v>0</v>
      </c>
      <c r="AT2582" t="b">
        <v>0</v>
      </c>
      <c r="AU2582" t="s">
        <v>243</v>
      </c>
      <c r="AV2582" t="s">
        <v>88</v>
      </c>
      <c r="AW2582" t="s">
        <v>235</v>
      </c>
      <c r="AX2582" t="s">
        <v>229</v>
      </c>
      <c r="AY2582" t="s">
        <v>83</v>
      </c>
      <c r="AZ2582" t="s">
        <v>83</v>
      </c>
      <c r="BA2582" t="s">
        <v>182</v>
      </c>
      <c r="BB2582" t="s">
        <v>192</v>
      </c>
      <c r="BC2582" t="s">
        <v>107</v>
      </c>
      <c r="BD2582" t="s">
        <v>108</v>
      </c>
      <c r="BE2582" t="s">
        <v>70</v>
      </c>
      <c r="BF2582" t="s">
        <v>1120</v>
      </c>
      <c r="BG2582" t="b">
        <v>1</v>
      </c>
      <c r="BH2582" t="b">
        <v>0</v>
      </c>
      <c r="BI2582" t="s">
        <v>94</v>
      </c>
      <c r="BJ2582" t="b">
        <v>1</v>
      </c>
      <c r="BK2582" t="b">
        <v>0</v>
      </c>
    </row>
    <row r="2583" spans="1:63">
      <c r="A2583">
        <v>3310</v>
      </c>
      <c r="B2583" t="s">
        <v>17478</v>
      </c>
      <c r="C2583" t="s">
        <v>17479</v>
      </c>
      <c r="D2583" t="s">
        <v>17480</v>
      </c>
      <c r="E2583" t="s">
        <v>66</v>
      </c>
      <c r="F2583" t="s">
        <v>1120</v>
      </c>
      <c r="G2583" t="s">
        <v>17481</v>
      </c>
      <c r="H2583" t="s">
        <v>83</v>
      </c>
      <c r="I2583" t="s">
        <v>70</v>
      </c>
      <c r="J2583" t="s">
        <v>71</v>
      </c>
      <c r="K2583">
        <v>0</v>
      </c>
      <c r="L2583" t="s">
        <v>128</v>
      </c>
      <c r="M2583" t="s">
        <v>182</v>
      </c>
      <c r="N2583" t="s">
        <v>17482</v>
      </c>
      <c r="O2583" t="s">
        <v>184</v>
      </c>
      <c r="P2583" t="s">
        <v>185</v>
      </c>
      <c r="Q2583" t="s">
        <v>186</v>
      </c>
      <c r="R2583" t="s">
        <v>78</v>
      </c>
      <c r="S2583" t="s">
        <v>187</v>
      </c>
      <c r="T2583" t="s">
        <v>17483</v>
      </c>
      <c r="U2583" t="s">
        <v>186</v>
      </c>
      <c r="V2583" t="s">
        <v>81</v>
      </c>
      <c r="W2583" t="s">
        <v>1120</v>
      </c>
      <c r="X2583" t="s">
        <v>17479</v>
      </c>
      <c r="Y2583" t="s">
        <v>70</v>
      </c>
      <c r="Z2583" t="s">
        <v>66</v>
      </c>
      <c r="AA2583" t="s">
        <v>1120</v>
      </c>
      <c r="AB2583" t="s">
        <v>17481</v>
      </c>
      <c r="AC2583">
        <v>0</v>
      </c>
      <c r="AD2583" t="s">
        <v>17300</v>
      </c>
      <c r="AE2583" t="s">
        <v>71</v>
      </c>
      <c r="AF2583" t="s">
        <v>17478</v>
      </c>
      <c r="AG2583" t="s">
        <v>1120</v>
      </c>
      <c r="AH2583" t="s">
        <v>128</v>
      </c>
      <c r="AI2583" t="s">
        <v>85</v>
      </c>
      <c r="AJ2583" t="s">
        <v>86</v>
      </c>
      <c r="AK2583" t="b">
        <v>0</v>
      </c>
      <c r="AL2583" t="s">
        <v>85</v>
      </c>
      <c r="AM2583" t="s">
        <v>85</v>
      </c>
      <c r="AN2583" t="s">
        <v>17484</v>
      </c>
      <c r="AO2583" t="b">
        <v>0</v>
      </c>
      <c r="AP2583" t="b">
        <v>0</v>
      </c>
      <c r="AQ2583" t="b">
        <v>0</v>
      </c>
      <c r="AR2583" t="s">
        <v>85</v>
      </c>
      <c r="AS2583" t="b">
        <v>0</v>
      </c>
      <c r="AT2583" t="b">
        <v>0</v>
      </c>
      <c r="AU2583" t="s">
        <v>243</v>
      </c>
      <c r="AV2583" t="s">
        <v>88</v>
      </c>
      <c r="AW2583" t="s">
        <v>191</v>
      </c>
      <c r="AX2583" t="s">
        <v>184</v>
      </c>
      <c r="AY2583" t="s">
        <v>83</v>
      </c>
      <c r="AZ2583" t="s">
        <v>83</v>
      </c>
      <c r="BA2583" t="s">
        <v>182</v>
      </c>
      <c r="BB2583" t="s">
        <v>192</v>
      </c>
      <c r="BC2583" t="s">
        <v>193</v>
      </c>
      <c r="BD2583" t="s">
        <v>194</v>
      </c>
      <c r="BE2583" t="s">
        <v>70</v>
      </c>
      <c r="BF2583" t="s">
        <v>1120</v>
      </c>
      <c r="BG2583" t="b">
        <v>1</v>
      </c>
      <c r="BH2583" t="b">
        <v>0</v>
      </c>
      <c r="BI2583" t="s">
        <v>94</v>
      </c>
      <c r="BJ2583" t="b">
        <v>1</v>
      </c>
      <c r="BK2583" t="b">
        <v>0</v>
      </c>
    </row>
    <row r="2584" spans="1:63">
      <c r="A2584">
        <v>3311</v>
      </c>
      <c r="B2584" t="s">
        <v>17485</v>
      </c>
      <c r="C2584" t="s">
        <v>17486</v>
      </c>
      <c r="D2584" t="s">
        <v>17487</v>
      </c>
      <c r="E2584" t="s">
        <v>66</v>
      </c>
      <c r="F2584" t="s">
        <v>1120</v>
      </c>
      <c r="G2584" t="s">
        <v>17488</v>
      </c>
      <c r="H2584" t="s">
        <v>83</v>
      </c>
      <c r="I2584" t="s">
        <v>70</v>
      </c>
      <c r="J2584" t="s">
        <v>71</v>
      </c>
      <c r="K2584">
        <v>0</v>
      </c>
      <c r="L2584" t="s">
        <v>128</v>
      </c>
      <c r="M2584" t="s">
        <v>182</v>
      </c>
      <c r="N2584" t="s">
        <v>17489</v>
      </c>
      <c r="O2584" t="s">
        <v>184</v>
      </c>
      <c r="P2584" t="s">
        <v>185</v>
      </c>
      <c r="Q2584" t="s">
        <v>186</v>
      </c>
      <c r="R2584" t="s">
        <v>117</v>
      </c>
      <c r="S2584" t="s">
        <v>187</v>
      </c>
      <c r="T2584" t="s">
        <v>17490</v>
      </c>
      <c r="U2584" t="s">
        <v>119</v>
      </c>
      <c r="V2584" t="s">
        <v>81</v>
      </c>
      <c r="W2584" t="s">
        <v>1120</v>
      </c>
      <c r="X2584" t="s">
        <v>17486</v>
      </c>
      <c r="Y2584" t="s">
        <v>70</v>
      </c>
      <c r="Z2584" t="s">
        <v>66</v>
      </c>
      <c r="AA2584" t="s">
        <v>1120</v>
      </c>
      <c r="AB2584" t="s">
        <v>17488</v>
      </c>
      <c r="AC2584">
        <v>0</v>
      </c>
      <c r="AD2584" t="s">
        <v>17300</v>
      </c>
      <c r="AE2584" t="s">
        <v>71</v>
      </c>
      <c r="AF2584" t="s">
        <v>17485</v>
      </c>
      <c r="AG2584" t="s">
        <v>1120</v>
      </c>
      <c r="AH2584" t="s">
        <v>128</v>
      </c>
      <c r="AI2584" t="s">
        <v>86</v>
      </c>
      <c r="AJ2584" t="s">
        <v>86</v>
      </c>
      <c r="AK2584" t="b">
        <v>0</v>
      </c>
      <c r="AL2584" t="s">
        <v>411</v>
      </c>
      <c r="AM2584" t="s">
        <v>85</v>
      </c>
      <c r="AN2584" t="s">
        <v>13389</v>
      </c>
      <c r="AO2584" t="b">
        <v>0</v>
      </c>
      <c r="AP2584" t="b">
        <v>0</v>
      </c>
      <c r="AQ2584" t="b">
        <v>0</v>
      </c>
      <c r="AR2584" t="s">
        <v>85</v>
      </c>
      <c r="AS2584" t="b">
        <v>0</v>
      </c>
      <c r="AT2584" t="b">
        <v>0</v>
      </c>
      <c r="AU2584" t="s">
        <v>243</v>
      </c>
      <c r="AV2584" t="s">
        <v>88</v>
      </c>
      <c r="AW2584" t="s">
        <v>191</v>
      </c>
      <c r="AX2584" t="s">
        <v>184</v>
      </c>
      <c r="AY2584" t="s">
        <v>83</v>
      </c>
      <c r="AZ2584" t="s">
        <v>83</v>
      </c>
      <c r="BA2584" t="s">
        <v>182</v>
      </c>
      <c r="BB2584" t="s">
        <v>192</v>
      </c>
      <c r="BC2584" t="s">
        <v>193</v>
      </c>
      <c r="BD2584" t="s">
        <v>194</v>
      </c>
      <c r="BE2584" t="s">
        <v>70</v>
      </c>
      <c r="BF2584" t="s">
        <v>1120</v>
      </c>
      <c r="BG2584" t="b">
        <v>1</v>
      </c>
      <c r="BH2584" t="b">
        <v>0</v>
      </c>
      <c r="BI2584" t="s">
        <v>94</v>
      </c>
      <c r="BJ2584" t="b">
        <v>1</v>
      </c>
      <c r="BK2584" t="b">
        <v>0</v>
      </c>
    </row>
    <row r="2585" spans="1:63">
      <c r="A2585">
        <v>3312</v>
      </c>
      <c r="B2585" t="s">
        <v>17491</v>
      </c>
      <c r="C2585" t="s">
        <v>17492</v>
      </c>
      <c r="D2585" t="s">
        <v>17493</v>
      </c>
      <c r="E2585" t="s">
        <v>66</v>
      </c>
      <c r="F2585" t="s">
        <v>1120</v>
      </c>
      <c r="G2585" t="s">
        <v>17494</v>
      </c>
      <c r="H2585" t="s">
        <v>83</v>
      </c>
      <c r="I2585" t="s">
        <v>70</v>
      </c>
      <c r="J2585" t="s">
        <v>71</v>
      </c>
      <c r="K2585">
        <v>0</v>
      </c>
      <c r="L2585" t="s">
        <v>128</v>
      </c>
      <c r="M2585" t="s">
        <v>182</v>
      </c>
      <c r="N2585" t="s">
        <v>17495</v>
      </c>
      <c r="O2585" t="s">
        <v>229</v>
      </c>
      <c r="P2585" t="s">
        <v>185</v>
      </c>
      <c r="Q2585" t="s">
        <v>186</v>
      </c>
      <c r="R2585" t="s">
        <v>117</v>
      </c>
      <c r="S2585" t="s">
        <v>230</v>
      </c>
      <c r="T2585" t="s">
        <v>17496</v>
      </c>
      <c r="U2585" t="s">
        <v>119</v>
      </c>
      <c r="V2585" t="s">
        <v>81</v>
      </c>
      <c r="W2585" t="s">
        <v>1120</v>
      </c>
      <c r="X2585" t="s">
        <v>17492</v>
      </c>
      <c r="Y2585" t="s">
        <v>70</v>
      </c>
      <c r="Z2585" t="s">
        <v>66</v>
      </c>
      <c r="AA2585" t="s">
        <v>1120</v>
      </c>
      <c r="AB2585" t="s">
        <v>17494</v>
      </c>
      <c r="AC2585">
        <v>0</v>
      </c>
      <c r="AD2585" t="s">
        <v>17300</v>
      </c>
      <c r="AE2585" t="s">
        <v>71</v>
      </c>
      <c r="AF2585" t="s">
        <v>17491</v>
      </c>
      <c r="AG2585" t="s">
        <v>1120</v>
      </c>
      <c r="AH2585" t="s">
        <v>128</v>
      </c>
      <c r="AI2585" t="s">
        <v>86</v>
      </c>
      <c r="AJ2585" t="s">
        <v>86</v>
      </c>
      <c r="AK2585" t="b">
        <v>0</v>
      </c>
      <c r="AL2585" t="s">
        <v>17497</v>
      </c>
      <c r="AM2585" t="s">
        <v>85</v>
      </c>
      <c r="AN2585" t="s">
        <v>17498</v>
      </c>
      <c r="AO2585" t="b">
        <v>0</v>
      </c>
      <c r="AP2585" t="b">
        <v>0</v>
      </c>
      <c r="AQ2585" t="b">
        <v>0</v>
      </c>
      <c r="AR2585" t="s">
        <v>85</v>
      </c>
      <c r="AS2585" t="b">
        <v>0</v>
      </c>
      <c r="AT2585" t="b">
        <v>0</v>
      </c>
      <c r="AU2585" t="s">
        <v>243</v>
      </c>
      <c r="AV2585" t="s">
        <v>88</v>
      </c>
      <c r="AW2585" t="s">
        <v>235</v>
      </c>
      <c r="AX2585" t="s">
        <v>229</v>
      </c>
      <c r="AY2585" t="s">
        <v>83</v>
      </c>
      <c r="AZ2585" t="s">
        <v>83</v>
      </c>
      <c r="BA2585" t="s">
        <v>182</v>
      </c>
      <c r="BB2585" t="s">
        <v>192</v>
      </c>
      <c r="BC2585" t="s">
        <v>193</v>
      </c>
      <c r="BD2585" t="s">
        <v>194</v>
      </c>
      <c r="BE2585" t="s">
        <v>70</v>
      </c>
      <c r="BF2585" t="s">
        <v>1120</v>
      </c>
      <c r="BG2585" t="b">
        <v>1</v>
      </c>
      <c r="BH2585" t="b">
        <v>0</v>
      </c>
      <c r="BI2585" t="s">
        <v>94</v>
      </c>
      <c r="BJ2585" t="b">
        <v>1</v>
      </c>
      <c r="BK2585" t="b">
        <v>0</v>
      </c>
    </row>
    <row r="2586" spans="1:63">
      <c r="A2586">
        <v>3313</v>
      </c>
      <c r="B2586" t="s">
        <v>17499</v>
      </c>
      <c r="C2586" t="s">
        <v>17500</v>
      </c>
      <c r="D2586" t="s">
        <v>17501</v>
      </c>
      <c r="E2586" t="s">
        <v>66</v>
      </c>
      <c r="F2586" t="s">
        <v>1120</v>
      </c>
      <c r="G2586" t="s">
        <v>17502</v>
      </c>
      <c r="H2586" t="s">
        <v>83</v>
      </c>
      <c r="I2586" t="s">
        <v>70</v>
      </c>
      <c r="J2586" t="s">
        <v>71</v>
      </c>
      <c r="K2586">
        <v>0</v>
      </c>
      <c r="L2586" t="s">
        <v>128</v>
      </c>
      <c r="M2586" t="s">
        <v>182</v>
      </c>
      <c r="N2586" t="s">
        <v>17503</v>
      </c>
      <c r="O2586" t="s">
        <v>229</v>
      </c>
      <c r="P2586" t="s">
        <v>185</v>
      </c>
      <c r="Q2586" t="s">
        <v>102</v>
      </c>
      <c r="R2586" t="s">
        <v>78</v>
      </c>
      <c r="S2586" t="s">
        <v>230</v>
      </c>
      <c r="T2586" t="s">
        <v>17504</v>
      </c>
      <c r="U2586" t="s">
        <v>102</v>
      </c>
      <c r="V2586" t="s">
        <v>81</v>
      </c>
      <c r="W2586" t="s">
        <v>1120</v>
      </c>
      <c r="X2586" t="s">
        <v>17500</v>
      </c>
      <c r="Y2586" t="s">
        <v>70</v>
      </c>
      <c r="Z2586" t="s">
        <v>66</v>
      </c>
      <c r="AA2586" t="s">
        <v>1120</v>
      </c>
      <c r="AB2586" t="s">
        <v>17502</v>
      </c>
      <c r="AC2586">
        <v>0</v>
      </c>
      <c r="AD2586" t="s">
        <v>17300</v>
      </c>
      <c r="AE2586" t="s">
        <v>71</v>
      </c>
      <c r="AF2586" t="s">
        <v>17499</v>
      </c>
      <c r="AG2586" t="s">
        <v>1120</v>
      </c>
      <c r="AH2586" t="s">
        <v>128</v>
      </c>
      <c r="AI2586" t="s">
        <v>85</v>
      </c>
      <c r="AJ2586" t="s">
        <v>86</v>
      </c>
      <c r="AK2586" t="b">
        <v>0</v>
      </c>
      <c r="AL2586" t="s">
        <v>85</v>
      </c>
      <c r="AM2586" t="s">
        <v>17505</v>
      </c>
      <c r="AN2586" t="s">
        <v>17506</v>
      </c>
      <c r="AO2586" t="b">
        <v>0</v>
      </c>
      <c r="AP2586" t="b">
        <v>0</v>
      </c>
      <c r="AQ2586" t="b">
        <v>0</v>
      </c>
      <c r="AR2586" t="s">
        <v>85</v>
      </c>
      <c r="AS2586" t="b">
        <v>0</v>
      </c>
      <c r="AT2586" t="b">
        <v>0</v>
      </c>
      <c r="AU2586" t="s">
        <v>243</v>
      </c>
      <c r="AV2586" t="s">
        <v>88</v>
      </c>
      <c r="AW2586" t="s">
        <v>235</v>
      </c>
      <c r="AX2586" t="s">
        <v>229</v>
      </c>
      <c r="AY2586" t="s">
        <v>83</v>
      </c>
      <c r="AZ2586" t="s">
        <v>83</v>
      </c>
      <c r="BA2586" t="s">
        <v>182</v>
      </c>
      <c r="BB2586" t="s">
        <v>192</v>
      </c>
      <c r="BC2586" t="s">
        <v>107</v>
      </c>
      <c r="BD2586" t="s">
        <v>108</v>
      </c>
      <c r="BE2586" t="s">
        <v>70</v>
      </c>
      <c r="BF2586" t="s">
        <v>1120</v>
      </c>
      <c r="BG2586" t="b">
        <v>1</v>
      </c>
      <c r="BH2586" t="b">
        <v>0</v>
      </c>
      <c r="BI2586" t="s">
        <v>94</v>
      </c>
      <c r="BJ2586" t="b">
        <v>1</v>
      </c>
      <c r="BK2586" t="b">
        <v>0</v>
      </c>
    </row>
    <row r="2587" spans="1:63">
      <c r="A2587">
        <v>3314</v>
      </c>
      <c r="B2587" t="s">
        <v>17507</v>
      </c>
      <c r="C2587" t="s">
        <v>17508</v>
      </c>
      <c r="D2587" t="s">
        <v>17509</v>
      </c>
      <c r="E2587" t="s">
        <v>66</v>
      </c>
      <c r="F2587" t="s">
        <v>1120</v>
      </c>
      <c r="G2587" t="s">
        <v>17510</v>
      </c>
      <c r="H2587" t="s">
        <v>83</v>
      </c>
      <c r="I2587" t="s">
        <v>70</v>
      </c>
      <c r="J2587" t="s">
        <v>71</v>
      </c>
      <c r="K2587">
        <v>0</v>
      </c>
      <c r="L2587" t="s">
        <v>128</v>
      </c>
      <c r="M2587" t="s">
        <v>182</v>
      </c>
      <c r="N2587" t="s">
        <v>17511</v>
      </c>
      <c r="O2587" t="s">
        <v>229</v>
      </c>
      <c r="P2587" t="s">
        <v>185</v>
      </c>
      <c r="Q2587" t="s">
        <v>116</v>
      </c>
      <c r="R2587" t="s">
        <v>117</v>
      </c>
      <c r="S2587" t="s">
        <v>230</v>
      </c>
      <c r="T2587" t="s">
        <v>17512</v>
      </c>
      <c r="U2587" t="s">
        <v>956</v>
      </c>
      <c r="V2587" t="s">
        <v>81</v>
      </c>
      <c r="W2587" t="s">
        <v>1120</v>
      </c>
      <c r="X2587" t="s">
        <v>17508</v>
      </c>
      <c r="Y2587" t="s">
        <v>70</v>
      </c>
      <c r="Z2587" t="s">
        <v>66</v>
      </c>
      <c r="AA2587" t="s">
        <v>1120</v>
      </c>
      <c r="AB2587" t="s">
        <v>17510</v>
      </c>
      <c r="AC2587">
        <v>0</v>
      </c>
      <c r="AD2587" t="s">
        <v>17300</v>
      </c>
      <c r="AE2587" t="s">
        <v>71</v>
      </c>
      <c r="AF2587" t="s">
        <v>17507</v>
      </c>
      <c r="AG2587" t="s">
        <v>1120</v>
      </c>
      <c r="AH2587" t="s">
        <v>128</v>
      </c>
      <c r="AI2587" t="s">
        <v>86</v>
      </c>
      <c r="AJ2587" t="s">
        <v>86</v>
      </c>
      <c r="AK2587" t="b">
        <v>0</v>
      </c>
      <c r="AL2587" t="s">
        <v>7507</v>
      </c>
      <c r="AM2587" t="s">
        <v>121</v>
      </c>
      <c r="AN2587" t="s">
        <v>17513</v>
      </c>
      <c r="AO2587" t="b">
        <v>0</v>
      </c>
      <c r="AP2587" t="b">
        <v>0</v>
      </c>
      <c r="AQ2587" t="b">
        <v>0</v>
      </c>
      <c r="AR2587" t="s">
        <v>85</v>
      </c>
      <c r="AS2587" t="b">
        <v>0</v>
      </c>
      <c r="AT2587" t="b">
        <v>0</v>
      </c>
      <c r="AU2587" t="s">
        <v>243</v>
      </c>
      <c r="AV2587" t="s">
        <v>88</v>
      </c>
      <c r="AW2587" t="s">
        <v>235</v>
      </c>
      <c r="AX2587" t="s">
        <v>229</v>
      </c>
      <c r="AY2587" t="s">
        <v>83</v>
      </c>
      <c r="AZ2587" t="s">
        <v>83</v>
      </c>
      <c r="BA2587" t="s">
        <v>182</v>
      </c>
      <c r="BB2587" t="s">
        <v>192</v>
      </c>
      <c r="BC2587" t="s">
        <v>122</v>
      </c>
      <c r="BD2587" t="s">
        <v>123</v>
      </c>
      <c r="BE2587" t="s">
        <v>70</v>
      </c>
      <c r="BF2587" t="s">
        <v>1120</v>
      </c>
      <c r="BG2587" t="b">
        <v>1</v>
      </c>
      <c r="BH2587" t="b">
        <v>0</v>
      </c>
      <c r="BI2587" t="s">
        <v>94</v>
      </c>
      <c r="BJ2587" t="b">
        <v>1</v>
      </c>
      <c r="BK2587" t="b">
        <v>0</v>
      </c>
    </row>
    <row r="2588" spans="1:63">
      <c r="A2588">
        <v>3315</v>
      </c>
      <c r="B2588" t="s">
        <v>17514</v>
      </c>
      <c r="C2588" t="s">
        <v>17515</v>
      </c>
      <c r="D2588" t="s">
        <v>17516</v>
      </c>
      <c r="E2588" t="s">
        <v>66</v>
      </c>
      <c r="F2588" t="s">
        <v>1120</v>
      </c>
      <c r="G2588" t="s">
        <v>17517</v>
      </c>
      <c r="H2588" t="s">
        <v>83</v>
      </c>
      <c r="I2588" t="s">
        <v>70</v>
      </c>
      <c r="J2588" t="s">
        <v>71</v>
      </c>
      <c r="K2588">
        <v>0</v>
      </c>
      <c r="L2588" t="s">
        <v>128</v>
      </c>
      <c r="M2588" t="s">
        <v>182</v>
      </c>
      <c r="N2588" t="s">
        <v>17518</v>
      </c>
      <c r="O2588" t="s">
        <v>229</v>
      </c>
      <c r="P2588" t="s">
        <v>185</v>
      </c>
      <c r="Q2588" t="s">
        <v>102</v>
      </c>
      <c r="R2588" t="s">
        <v>78</v>
      </c>
      <c r="S2588" t="s">
        <v>230</v>
      </c>
      <c r="T2588" t="s">
        <v>17519</v>
      </c>
      <c r="U2588" t="s">
        <v>102</v>
      </c>
      <c r="V2588" t="s">
        <v>81</v>
      </c>
      <c r="W2588" t="s">
        <v>1120</v>
      </c>
      <c r="X2588" t="s">
        <v>17515</v>
      </c>
      <c r="Y2588" t="s">
        <v>70</v>
      </c>
      <c r="Z2588" t="s">
        <v>66</v>
      </c>
      <c r="AA2588" t="s">
        <v>1120</v>
      </c>
      <c r="AB2588" t="s">
        <v>17517</v>
      </c>
      <c r="AC2588">
        <v>0</v>
      </c>
      <c r="AD2588" t="s">
        <v>17300</v>
      </c>
      <c r="AE2588" t="s">
        <v>71</v>
      </c>
      <c r="AF2588" t="s">
        <v>17514</v>
      </c>
      <c r="AG2588" t="s">
        <v>1120</v>
      </c>
      <c r="AH2588" t="s">
        <v>128</v>
      </c>
      <c r="AI2588" t="s">
        <v>85</v>
      </c>
      <c r="AJ2588" t="s">
        <v>86</v>
      </c>
      <c r="AK2588" t="b">
        <v>0</v>
      </c>
      <c r="AL2588" t="s">
        <v>85</v>
      </c>
      <c r="AM2588" t="s">
        <v>584</v>
      </c>
      <c r="AN2588" t="s">
        <v>17520</v>
      </c>
      <c r="AO2588" t="b">
        <v>0</v>
      </c>
      <c r="AP2588" t="b">
        <v>0</v>
      </c>
      <c r="AQ2588" t="b">
        <v>0</v>
      </c>
      <c r="AR2588" t="s">
        <v>85</v>
      </c>
      <c r="AS2588" t="b">
        <v>0</v>
      </c>
      <c r="AT2588" t="b">
        <v>0</v>
      </c>
      <c r="AU2588" t="s">
        <v>243</v>
      </c>
      <c r="AV2588" t="s">
        <v>88</v>
      </c>
      <c r="AW2588" t="s">
        <v>235</v>
      </c>
      <c r="AX2588" t="s">
        <v>229</v>
      </c>
      <c r="AY2588" t="s">
        <v>83</v>
      </c>
      <c r="AZ2588" t="s">
        <v>83</v>
      </c>
      <c r="BA2588" t="s">
        <v>182</v>
      </c>
      <c r="BB2588" t="s">
        <v>192</v>
      </c>
      <c r="BC2588" t="s">
        <v>107</v>
      </c>
      <c r="BD2588" t="s">
        <v>108</v>
      </c>
      <c r="BE2588" t="s">
        <v>70</v>
      </c>
      <c r="BF2588" t="s">
        <v>1120</v>
      </c>
      <c r="BG2588" t="b">
        <v>1</v>
      </c>
      <c r="BH2588" t="b">
        <v>0</v>
      </c>
      <c r="BI2588" t="s">
        <v>94</v>
      </c>
      <c r="BJ2588" t="b">
        <v>1</v>
      </c>
      <c r="BK2588" t="b">
        <v>0</v>
      </c>
    </row>
    <row r="2589" spans="1:63">
      <c r="A2589">
        <v>3316</v>
      </c>
      <c r="B2589" t="s">
        <v>17521</v>
      </c>
      <c r="C2589" t="s">
        <v>17522</v>
      </c>
      <c r="D2589" t="s">
        <v>17523</v>
      </c>
      <c r="E2589" t="s">
        <v>66</v>
      </c>
      <c r="F2589" t="s">
        <v>1120</v>
      </c>
      <c r="G2589" t="s">
        <v>17524</v>
      </c>
      <c r="H2589" t="s">
        <v>83</v>
      </c>
      <c r="I2589" t="s">
        <v>70</v>
      </c>
      <c r="J2589" t="s">
        <v>71</v>
      </c>
      <c r="K2589">
        <v>0</v>
      </c>
      <c r="L2589" t="s">
        <v>128</v>
      </c>
      <c r="M2589" t="s">
        <v>182</v>
      </c>
      <c r="N2589" t="s">
        <v>17525</v>
      </c>
      <c r="O2589" t="s">
        <v>229</v>
      </c>
      <c r="P2589" t="s">
        <v>185</v>
      </c>
      <c r="Q2589" t="s">
        <v>102</v>
      </c>
      <c r="R2589" t="s">
        <v>117</v>
      </c>
      <c r="S2589" t="s">
        <v>230</v>
      </c>
      <c r="T2589" t="s">
        <v>17526</v>
      </c>
      <c r="U2589" t="s">
        <v>232</v>
      </c>
      <c r="V2589" t="s">
        <v>81</v>
      </c>
      <c r="W2589" t="s">
        <v>1120</v>
      </c>
      <c r="X2589" t="s">
        <v>17522</v>
      </c>
      <c r="Y2589" t="s">
        <v>70</v>
      </c>
      <c r="Z2589" t="s">
        <v>66</v>
      </c>
      <c r="AA2589" t="s">
        <v>1120</v>
      </c>
      <c r="AB2589" t="s">
        <v>17524</v>
      </c>
      <c r="AC2589">
        <v>0</v>
      </c>
      <c r="AD2589" t="s">
        <v>17300</v>
      </c>
      <c r="AE2589" t="s">
        <v>71</v>
      </c>
      <c r="AF2589" t="s">
        <v>17521</v>
      </c>
      <c r="AG2589" t="s">
        <v>1120</v>
      </c>
      <c r="AH2589" t="s">
        <v>128</v>
      </c>
      <c r="AI2589" t="s">
        <v>86</v>
      </c>
      <c r="AJ2589" t="s">
        <v>86</v>
      </c>
      <c r="AK2589" t="b">
        <v>0</v>
      </c>
      <c r="AL2589" t="s">
        <v>233</v>
      </c>
      <c r="AM2589" t="s">
        <v>105</v>
      </c>
      <c r="AN2589" t="s">
        <v>17527</v>
      </c>
      <c r="AO2589" t="b">
        <v>0</v>
      </c>
      <c r="AP2589" t="b">
        <v>0</v>
      </c>
      <c r="AQ2589" t="b">
        <v>0</v>
      </c>
      <c r="AR2589" t="s">
        <v>85</v>
      </c>
      <c r="AS2589" t="b">
        <v>0</v>
      </c>
      <c r="AT2589" t="b">
        <v>0</v>
      </c>
      <c r="AU2589" t="s">
        <v>243</v>
      </c>
      <c r="AV2589" t="s">
        <v>88</v>
      </c>
      <c r="AW2589" t="s">
        <v>235</v>
      </c>
      <c r="AX2589" t="s">
        <v>229</v>
      </c>
      <c r="AY2589" t="s">
        <v>83</v>
      </c>
      <c r="AZ2589" t="s">
        <v>83</v>
      </c>
      <c r="BA2589" t="s">
        <v>182</v>
      </c>
      <c r="BB2589" t="s">
        <v>192</v>
      </c>
      <c r="BC2589" t="s">
        <v>107</v>
      </c>
      <c r="BD2589" t="s">
        <v>108</v>
      </c>
      <c r="BE2589" t="s">
        <v>70</v>
      </c>
      <c r="BF2589" t="s">
        <v>1120</v>
      </c>
      <c r="BG2589" t="b">
        <v>1</v>
      </c>
      <c r="BH2589" t="b">
        <v>0</v>
      </c>
      <c r="BI2589" t="s">
        <v>94</v>
      </c>
      <c r="BJ2589" t="b">
        <v>1</v>
      </c>
      <c r="BK2589" t="b">
        <v>0</v>
      </c>
    </row>
    <row r="2590" spans="1:63">
      <c r="A2590">
        <v>3317</v>
      </c>
      <c r="B2590" t="s">
        <v>17528</v>
      </c>
      <c r="C2590" t="s">
        <v>17529</v>
      </c>
      <c r="D2590" t="s">
        <v>17530</v>
      </c>
      <c r="E2590" t="s">
        <v>66</v>
      </c>
      <c r="F2590" t="s">
        <v>1120</v>
      </c>
      <c r="G2590" t="s">
        <v>17531</v>
      </c>
      <c r="H2590" t="s">
        <v>83</v>
      </c>
      <c r="I2590" t="s">
        <v>70</v>
      </c>
      <c r="J2590" t="s">
        <v>71</v>
      </c>
      <c r="K2590">
        <v>0</v>
      </c>
      <c r="L2590" t="s">
        <v>128</v>
      </c>
      <c r="M2590" t="s">
        <v>182</v>
      </c>
      <c r="N2590" t="s">
        <v>17532</v>
      </c>
      <c r="O2590" t="s">
        <v>229</v>
      </c>
      <c r="P2590" t="s">
        <v>185</v>
      </c>
      <c r="Q2590" t="s">
        <v>102</v>
      </c>
      <c r="R2590" t="s">
        <v>78</v>
      </c>
      <c r="S2590" t="s">
        <v>230</v>
      </c>
      <c r="T2590" t="s">
        <v>17533</v>
      </c>
      <c r="U2590" t="s">
        <v>102</v>
      </c>
      <c r="V2590" t="s">
        <v>81</v>
      </c>
      <c r="W2590" t="s">
        <v>1120</v>
      </c>
      <c r="X2590" t="s">
        <v>17529</v>
      </c>
      <c r="Y2590" t="s">
        <v>70</v>
      </c>
      <c r="Z2590" t="s">
        <v>66</v>
      </c>
      <c r="AA2590" t="s">
        <v>1120</v>
      </c>
      <c r="AB2590" t="s">
        <v>17531</v>
      </c>
      <c r="AC2590">
        <v>0</v>
      </c>
      <c r="AD2590" t="s">
        <v>17300</v>
      </c>
      <c r="AE2590" t="s">
        <v>71</v>
      </c>
      <c r="AF2590" t="s">
        <v>17528</v>
      </c>
      <c r="AG2590" t="s">
        <v>1120</v>
      </c>
      <c r="AH2590" t="s">
        <v>128</v>
      </c>
      <c r="AI2590" t="s">
        <v>85</v>
      </c>
      <c r="AJ2590" t="s">
        <v>86</v>
      </c>
      <c r="AK2590" t="b">
        <v>0</v>
      </c>
      <c r="AL2590" t="s">
        <v>85</v>
      </c>
      <c r="AM2590" t="s">
        <v>105</v>
      </c>
      <c r="AN2590" t="s">
        <v>17477</v>
      </c>
      <c r="AO2590" t="b">
        <v>0</v>
      </c>
      <c r="AP2590" t="b">
        <v>0</v>
      </c>
      <c r="AQ2590" t="b">
        <v>0</v>
      </c>
      <c r="AR2590" t="s">
        <v>85</v>
      </c>
      <c r="AS2590" t="b">
        <v>0</v>
      </c>
      <c r="AT2590" t="b">
        <v>0</v>
      </c>
      <c r="AU2590" t="s">
        <v>243</v>
      </c>
      <c r="AV2590" t="s">
        <v>88</v>
      </c>
      <c r="AW2590" t="s">
        <v>235</v>
      </c>
      <c r="AX2590" t="s">
        <v>229</v>
      </c>
      <c r="AY2590" t="s">
        <v>83</v>
      </c>
      <c r="AZ2590" t="s">
        <v>83</v>
      </c>
      <c r="BA2590" t="s">
        <v>182</v>
      </c>
      <c r="BB2590" t="s">
        <v>192</v>
      </c>
      <c r="BC2590" t="s">
        <v>107</v>
      </c>
      <c r="BD2590" t="s">
        <v>108</v>
      </c>
      <c r="BE2590" t="s">
        <v>70</v>
      </c>
      <c r="BF2590" t="s">
        <v>1120</v>
      </c>
      <c r="BG2590" t="b">
        <v>1</v>
      </c>
      <c r="BH2590" t="b">
        <v>0</v>
      </c>
      <c r="BI2590" t="s">
        <v>94</v>
      </c>
      <c r="BJ2590" t="b">
        <v>1</v>
      </c>
      <c r="BK2590" t="b">
        <v>0</v>
      </c>
    </row>
    <row r="2591" spans="1:63">
      <c r="A2591">
        <v>3318</v>
      </c>
      <c r="B2591" t="s">
        <v>17534</v>
      </c>
      <c r="C2591" t="s">
        <v>17535</v>
      </c>
      <c r="D2591" t="s">
        <v>17536</v>
      </c>
      <c r="E2591" t="s">
        <v>66</v>
      </c>
      <c r="F2591" t="s">
        <v>1120</v>
      </c>
      <c r="G2591" t="s">
        <v>17537</v>
      </c>
      <c r="H2591" t="s">
        <v>83</v>
      </c>
      <c r="I2591" t="s">
        <v>70</v>
      </c>
      <c r="J2591" t="s">
        <v>71</v>
      </c>
      <c r="K2591">
        <v>0</v>
      </c>
      <c r="L2591" t="s">
        <v>128</v>
      </c>
      <c r="M2591" t="s">
        <v>182</v>
      </c>
      <c r="N2591" t="s">
        <v>17538</v>
      </c>
      <c r="O2591" t="s">
        <v>229</v>
      </c>
      <c r="P2591" t="s">
        <v>185</v>
      </c>
      <c r="Q2591" t="s">
        <v>102</v>
      </c>
      <c r="R2591" t="s">
        <v>117</v>
      </c>
      <c r="S2591" t="s">
        <v>230</v>
      </c>
      <c r="T2591" t="s">
        <v>17539</v>
      </c>
      <c r="U2591" t="s">
        <v>232</v>
      </c>
      <c r="V2591" t="s">
        <v>81</v>
      </c>
      <c r="W2591" t="s">
        <v>1120</v>
      </c>
      <c r="X2591" t="s">
        <v>17535</v>
      </c>
      <c r="Y2591" t="s">
        <v>70</v>
      </c>
      <c r="Z2591" t="s">
        <v>66</v>
      </c>
      <c r="AA2591" t="s">
        <v>1120</v>
      </c>
      <c r="AB2591" t="s">
        <v>17537</v>
      </c>
      <c r="AC2591">
        <v>0</v>
      </c>
      <c r="AD2591" t="s">
        <v>17300</v>
      </c>
      <c r="AE2591" t="s">
        <v>71</v>
      </c>
      <c r="AF2591" t="s">
        <v>17534</v>
      </c>
      <c r="AG2591" t="s">
        <v>1120</v>
      </c>
      <c r="AH2591" t="s">
        <v>128</v>
      </c>
      <c r="AI2591" t="s">
        <v>86</v>
      </c>
      <c r="AJ2591" t="s">
        <v>86</v>
      </c>
      <c r="AK2591" t="b">
        <v>0</v>
      </c>
      <c r="AL2591" t="s">
        <v>2709</v>
      </c>
      <c r="AM2591" t="s">
        <v>584</v>
      </c>
      <c r="AN2591" t="s">
        <v>17540</v>
      </c>
      <c r="AO2591" t="b">
        <v>0</v>
      </c>
      <c r="AP2591" t="b">
        <v>0</v>
      </c>
      <c r="AQ2591" t="b">
        <v>0</v>
      </c>
      <c r="AR2591" t="s">
        <v>85</v>
      </c>
      <c r="AS2591" t="b">
        <v>0</v>
      </c>
      <c r="AT2591" t="b">
        <v>0</v>
      </c>
      <c r="AU2591" t="s">
        <v>243</v>
      </c>
      <c r="AV2591" t="s">
        <v>88</v>
      </c>
      <c r="AW2591" t="s">
        <v>235</v>
      </c>
      <c r="AX2591" t="s">
        <v>229</v>
      </c>
      <c r="AY2591" t="s">
        <v>83</v>
      </c>
      <c r="AZ2591" t="s">
        <v>83</v>
      </c>
      <c r="BA2591" t="s">
        <v>182</v>
      </c>
      <c r="BB2591" t="s">
        <v>192</v>
      </c>
      <c r="BC2591" t="s">
        <v>107</v>
      </c>
      <c r="BD2591" t="s">
        <v>108</v>
      </c>
      <c r="BE2591" t="s">
        <v>70</v>
      </c>
      <c r="BF2591" t="s">
        <v>1120</v>
      </c>
      <c r="BG2591" t="b">
        <v>1</v>
      </c>
      <c r="BH2591" t="b">
        <v>0</v>
      </c>
      <c r="BI2591" t="s">
        <v>94</v>
      </c>
      <c r="BJ2591" t="b">
        <v>1</v>
      </c>
      <c r="BK2591" t="b">
        <v>0</v>
      </c>
    </row>
    <row r="2592" spans="1:63">
      <c r="A2592">
        <v>3319</v>
      </c>
      <c r="B2592" t="s">
        <v>17541</v>
      </c>
      <c r="C2592" t="s">
        <v>17542</v>
      </c>
      <c r="D2592" t="s">
        <v>17543</v>
      </c>
      <c r="E2592" t="s">
        <v>66</v>
      </c>
      <c r="F2592" t="s">
        <v>1120</v>
      </c>
      <c r="G2592" t="s">
        <v>17544</v>
      </c>
      <c r="H2592" t="s">
        <v>83</v>
      </c>
      <c r="I2592" t="s">
        <v>70</v>
      </c>
      <c r="J2592" t="s">
        <v>71</v>
      </c>
      <c r="K2592">
        <v>0</v>
      </c>
      <c r="L2592" t="s">
        <v>128</v>
      </c>
      <c r="M2592" t="s">
        <v>182</v>
      </c>
      <c r="N2592" t="s">
        <v>17545</v>
      </c>
      <c r="O2592" t="s">
        <v>229</v>
      </c>
      <c r="P2592" t="s">
        <v>185</v>
      </c>
      <c r="Q2592" t="s">
        <v>102</v>
      </c>
      <c r="R2592" t="s">
        <v>78</v>
      </c>
      <c r="S2592" t="s">
        <v>230</v>
      </c>
      <c r="T2592" t="s">
        <v>17546</v>
      </c>
      <c r="U2592" t="s">
        <v>102</v>
      </c>
      <c r="V2592" t="s">
        <v>81</v>
      </c>
      <c r="W2592" t="s">
        <v>1120</v>
      </c>
      <c r="X2592" t="s">
        <v>17542</v>
      </c>
      <c r="Y2592" t="s">
        <v>70</v>
      </c>
      <c r="Z2592" t="s">
        <v>66</v>
      </c>
      <c r="AA2592" t="s">
        <v>1120</v>
      </c>
      <c r="AB2592" t="s">
        <v>17544</v>
      </c>
      <c r="AC2592">
        <v>0</v>
      </c>
      <c r="AD2592" t="s">
        <v>17300</v>
      </c>
      <c r="AE2592" t="s">
        <v>71</v>
      </c>
      <c r="AF2592" t="s">
        <v>17541</v>
      </c>
      <c r="AG2592" t="s">
        <v>1120</v>
      </c>
      <c r="AH2592" t="s">
        <v>128</v>
      </c>
      <c r="AI2592" t="s">
        <v>85</v>
      </c>
      <c r="AJ2592" t="s">
        <v>86</v>
      </c>
      <c r="AK2592" t="b">
        <v>0</v>
      </c>
      <c r="AL2592" t="s">
        <v>85</v>
      </c>
      <c r="AM2592" t="s">
        <v>105</v>
      </c>
      <c r="AN2592" t="s">
        <v>17547</v>
      </c>
      <c r="AO2592" t="b">
        <v>0</v>
      </c>
      <c r="AP2592" t="b">
        <v>0</v>
      </c>
      <c r="AQ2592" t="b">
        <v>0</v>
      </c>
      <c r="AR2592" t="s">
        <v>85</v>
      </c>
      <c r="AS2592" t="b">
        <v>0</v>
      </c>
      <c r="AT2592" t="b">
        <v>0</v>
      </c>
      <c r="AU2592" t="s">
        <v>243</v>
      </c>
      <c r="AV2592" t="s">
        <v>88</v>
      </c>
      <c r="AW2592" t="s">
        <v>235</v>
      </c>
      <c r="AX2592" t="s">
        <v>229</v>
      </c>
      <c r="AY2592" t="s">
        <v>83</v>
      </c>
      <c r="AZ2592" t="s">
        <v>83</v>
      </c>
      <c r="BA2592" t="s">
        <v>182</v>
      </c>
      <c r="BB2592" t="s">
        <v>192</v>
      </c>
      <c r="BC2592" t="s">
        <v>107</v>
      </c>
      <c r="BD2592" t="s">
        <v>108</v>
      </c>
      <c r="BE2592" t="s">
        <v>70</v>
      </c>
      <c r="BF2592" t="s">
        <v>1120</v>
      </c>
      <c r="BG2592" t="b">
        <v>1</v>
      </c>
      <c r="BH2592" t="b">
        <v>0</v>
      </c>
      <c r="BI2592" t="s">
        <v>94</v>
      </c>
      <c r="BJ2592" t="b">
        <v>1</v>
      </c>
      <c r="BK2592" t="b">
        <v>0</v>
      </c>
    </row>
    <row r="2593" spans="1:63">
      <c r="A2593">
        <v>3320</v>
      </c>
      <c r="B2593" t="s">
        <v>17548</v>
      </c>
      <c r="C2593" t="s">
        <v>17549</v>
      </c>
      <c r="D2593" t="s">
        <v>17550</v>
      </c>
      <c r="E2593" t="s">
        <v>66</v>
      </c>
      <c r="F2593" t="s">
        <v>1120</v>
      </c>
      <c r="G2593" t="s">
        <v>17551</v>
      </c>
      <c r="H2593" t="s">
        <v>83</v>
      </c>
      <c r="I2593" t="s">
        <v>70</v>
      </c>
      <c r="J2593" t="s">
        <v>71</v>
      </c>
      <c r="K2593">
        <v>0</v>
      </c>
      <c r="L2593" t="s">
        <v>128</v>
      </c>
      <c r="M2593" t="s">
        <v>182</v>
      </c>
      <c r="N2593" t="s">
        <v>17552</v>
      </c>
      <c r="O2593" t="s">
        <v>229</v>
      </c>
      <c r="P2593" t="s">
        <v>185</v>
      </c>
      <c r="Q2593" t="s">
        <v>102</v>
      </c>
      <c r="R2593" t="s">
        <v>117</v>
      </c>
      <c r="S2593" t="s">
        <v>230</v>
      </c>
      <c r="T2593" t="s">
        <v>17553</v>
      </c>
      <c r="U2593" t="s">
        <v>232</v>
      </c>
      <c r="V2593" t="s">
        <v>81</v>
      </c>
      <c r="W2593" t="s">
        <v>1120</v>
      </c>
      <c r="X2593" t="s">
        <v>17549</v>
      </c>
      <c r="Y2593" t="s">
        <v>70</v>
      </c>
      <c r="Z2593" t="s">
        <v>66</v>
      </c>
      <c r="AA2593" t="s">
        <v>1120</v>
      </c>
      <c r="AB2593" t="s">
        <v>17551</v>
      </c>
      <c r="AC2593">
        <v>0</v>
      </c>
      <c r="AD2593" t="s">
        <v>17300</v>
      </c>
      <c r="AE2593" t="s">
        <v>71</v>
      </c>
      <c r="AF2593" t="s">
        <v>17548</v>
      </c>
      <c r="AG2593" t="s">
        <v>1120</v>
      </c>
      <c r="AH2593" t="s">
        <v>128</v>
      </c>
      <c r="AI2593" t="s">
        <v>86</v>
      </c>
      <c r="AJ2593" t="s">
        <v>86</v>
      </c>
      <c r="AK2593" t="b">
        <v>0</v>
      </c>
      <c r="AL2593" t="s">
        <v>121</v>
      </c>
      <c r="AM2593" t="s">
        <v>12431</v>
      </c>
      <c r="AN2593" t="s">
        <v>17554</v>
      </c>
      <c r="AO2593" t="b">
        <v>0</v>
      </c>
      <c r="AP2593" t="b">
        <v>0</v>
      </c>
      <c r="AQ2593" t="b">
        <v>0</v>
      </c>
      <c r="AR2593" t="s">
        <v>85</v>
      </c>
      <c r="AS2593" t="b">
        <v>0</v>
      </c>
      <c r="AT2593" t="b">
        <v>0</v>
      </c>
      <c r="AU2593" t="s">
        <v>243</v>
      </c>
      <c r="AV2593" t="s">
        <v>88</v>
      </c>
      <c r="AW2593" t="s">
        <v>235</v>
      </c>
      <c r="AX2593" t="s">
        <v>229</v>
      </c>
      <c r="AY2593" t="s">
        <v>83</v>
      </c>
      <c r="AZ2593" t="s">
        <v>83</v>
      </c>
      <c r="BA2593" t="s">
        <v>182</v>
      </c>
      <c r="BB2593" t="s">
        <v>192</v>
      </c>
      <c r="BC2593" t="s">
        <v>107</v>
      </c>
      <c r="BD2593" t="s">
        <v>108</v>
      </c>
      <c r="BE2593" t="s">
        <v>70</v>
      </c>
      <c r="BF2593" t="s">
        <v>1120</v>
      </c>
      <c r="BG2593" t="b">
        <v>1</v>
      </c>
      <c r="BH2593" t="b">
        <v>0</v>
      </c>
      <c r="BI2593" t="s">
        <v>94</v>
      </c>
      <c r="BJ2593" t="b">
        <v>1</v>
      </c>
      <c r="BK2593" t="b">
        <v>0</v>
      </c>
    </row>
    <row r="2594" spans="1:63">
      <c r="A2594">
        <v>3321</v>
      </c>
      <c r="B2594" t="s">
        <v>17555</v>
      </c>
      <c r="C2594" t="s">
        <v>17556</v>
      </c>
      <c r="D2594" t="s">
        <v>17557</v>
      </c>
      <c r="E2594" t="s">
        <v>66</v>
      </c>
      <c r="F2594" t="s">
        <v>1120</v>
      </c>
      <c r="G2594" t="s">
        <v>17558</v>
      </c>
      <c r="H2594" t="s">
        <v>83</v>
      </c>
      <c r="I2594" t="s">
        <v>70</v>
      </c>
      <c r="J2594" t="s">
        <v>71</v>
      </c>
      <c r="K2594">
        <v>0</v>
      </c>
      <c r="L2594" t="s">
        <v>128</v>
      </c>
      <c r="M2594" t="s">
        <v>182</v>
      </c>
      <c r="N2594" t="s">
        <v>17559</v>
      </c>
      <c r="O2594" t="s">
        <v>229</v>
      </c>
      <c r="P2594" t="s">
        <v>185</v>
      </c>
      <c r="Q2594" t="s">
        <v>102</v>
      </c>
      <c r="R2594" t="s">
        <v>78</v>
      </c>
      <c r="S2594" t="s">
        <v>230</v>
      </c>
      <c r="T2594" t="s">
        <v>17560</v>
      </c>
      <c r="U2594" t="s">
        <v>102</v>
      </c>
      <c r="V2594" t="s">
        <v>81</v>
      </c>
      <c r="W2594" t="s">
        <v>1120</v>
      </c>
      <c r="X2594" t="s">
        <v>17556</v>
      </c>
      <c r="Y2594" t="s">
        <v>70</v>
      </c>
      <c r="Z2594" t="s">
        <v>66</v>
      </c>
      <c r="AA2594" t="s">
        <v>1120</v>
      </c>
      <c r="AB2594" t="s">
        <v>17558</v>
      </c>
      <c r="AC2594">
        <v>0</v>
      </c>
      <c r="AD2594" t="s">
        <v>17300</v>
      </c>
      <c r="AE2594" t="s">
        <v>71</v>
      </c>
      <c r="AF2594" t="s">
        <v>17555</v>
      </c>
      <c r="AG2594" t="s">
        <v>1120</v>
      </c>
      <c r="AH2594" t="s">
        <v>128</v>
      </c>
      <c r="AI2594" t="s">
        <v>85</v>
      </c>
      <c r="AJ2594" t="s">
        <v>86</v>
      </c>
      <c r="AK2594" t="b">
        <v>0</v>
      </c>
      <c r="AL2594" t="s">
        <v>85</v>
      </c>
      <c r="AM2594" t="s">
        <v>584</v>
      </c>
      <c r="AN2594" t="s">
        <v>17561</v>
      </c>
      <c r="AO2594" t="b">
        <v>0</v>
      </c>
      <c r="AP2594" t="b">
        <v>0</v>
      </c>
      <c r="AQ2594" t="b">
        <v>0</v>
      </c>
      <c r="AR2594" t="s">
        <v>85</v>
      </c>
      <c r="AS2594" t="b">
        <v>0</v>
      </c>
      <c r="AT2594" t="b">
        <v>0</v>
      </c>
      <c r="AU2594" t="s">
        <v>243</v>
      </c>
      <c r="AV2594" t="s">
        <v>88</v>
      </c>
      <c r="AW2594" t="s">
        <v>235</v>
      </c>
      <c r="AX2594" t="s">
        <v>229</v>
      </c>
      <c r="AY2594" t="s">
        <v>83</v>
      </c>
      <c r="AZ2594" t="s">
        <v>83</v>
      </c>
      <c r="BA2594" t="s">
        <v>182</v>
      </c>
      <c r="BB2594" t="s">
        <v>192</v>
      </c>
      <c r="BC2594" t="s">
        <v>107</v>
      </c>
      <c r="BD2594" t="s">
        <v>108</v>
      </c>
      <c r="BE2594" t="s">
        <v>70</v>
      </c>
      <c r="BF2594" t="s">
        <v>1120</v>
      </c>
      <c r="BG2594" t="b">
        <v>1</v>
      </c>
      <c r="BH2594" t="b">
        <v>0</v>
      </c>
      <c r="BI2594" t="s">
        <v>94</v>
      </c>
      <c r="BJ2594" t="b">
        <v>1</v>
      </c>
      <c r="BK2594" t="b">
        <v>0</v>
      </c>
    </row>
    <row r="2595" spans="1:63">
      <c r="A2595">
        <v>3322</v>
      </c>
      <c r="B2595" t="s">
        <v>17562</v>
      </c>
      <c r="C2595" t="s">
        <v>17563</v>
      </c>
      <c r="D2595" t="s">
        <v>17564</v>
      </c>
      <c r="E2595" t="s">
        <v>66</v>
      </c>
      <c r="F2595" t="s">
        <v>1120</v>
      </c>
      <c r="G2595" t="s">
        <v>17565</v>
      </c>
      <c r="H2595" t="s">
        <v>83</v>
      </c>
      <c r="I2595" t="s">
        <v>70</v>
      </c>
      <c r="J2595" t="s">
        <v>71</v>
      </c>
      <c r="K2595">
        <v>0</v>
      </c>
      <c r="L2595" t="s">
        <v>128</v>
      </c>
      <c r="M2595" t="s">
        <v>182</v>
      </c>
      <c r="N2595" t="s">
        <v>17566</v>
      </c>
      <c r="O2595" t="s">
        <v>229</v>
      </c>
      <c r="P2595" t="s">
        <v>185</v>
      </c>
      <c r="Q2595" t="s">
        <v>102</v>
      </c>
      <c r="R2595" t="s">
        <v>78</v>
      </c>
      <c r="S2595" t="s">
        <v>230</v>
      </c>
      <c r="T2595" t="s">
        <v>17567</v>
      </c>
      <c r="U2595" t="s">
        <v>102</v>
      </c>
      <c r="V2595" t="s">
        <v>81</v>
      </c>
      <c r="W2595" t="s">
        <v>1120</v>
      </c>
      <c r="X2595" t="s">
        <v>17563</v>
      </c>
      <c r="Y2595" t="s">
        <v>70</v>
      </c>
      <c r="Z2595" t="s">
        <v>66</v>
      </c>
      <c r="AA2595" t="s">
        <v>1120</v>
      </c>
      <c r="AB2595" t="s">
        <v>17565</v>
      </c>
      <c r="AC2595">
        <v>0</v>
      </c>
      <c r="AD2595" t="s">
        <v>17300</v>
      </c>
      <c r="AE2595" t="s">
        <v>71</v>
      </c>
      <c r="AF2595" t="s">
        <v>17562</v>
      </c>
      <c r="AG2595" t="s">
        <v>1120</v>
      </c>
      <c r="AH2595" t="s">
        <v>128</v>
      </c>
      <c r="AI2595" t="s">
        <v>85</v>
      </c>
      <c r="AJ2595" t="s">
        <v>86</v>
      </c>
      <c r="AK2595" t="b">
        <v>0</v>
      </c>
      <c r="AL2595" t="s">
        <v>85</v>
      </c>
      <c r="AM2595" t="s">
        <v>105</v>
      </c>
      <c r="AN2595" t="s">
        <v>17568</v>
      </c>
      <c r="AO2595" t="b">
        <v>0</v>
      </c>
      <c r="AP2595" t="b">
        <v>0</v>
      </c>
      <c r="AQ2595" t="b">
        <v>0</v>
      </c>
      <c r="AR2595" t="s">
        <v>85</v>
      </c>
      <c r="AS2595" t="b">
        <v>0</v>
      </c>
      <c r="AT2595" t="b">
        <v>0</v>
      </c>
      <c r="AU2595" t="s">
        <v>243</v>
      </c>
      <c r="AV2595" t="s">
        <v>88</v>
      </c>
      <c r="AW2595" t="s">
        <v>235</v>
      </c>
      <c r="AX2595" t="s">
        <v>229</v>
      </c>
      <c r="AY2595" t="s">
        <v>83</v>
      </c>
      <c r="AZ2595" t="s">
        <v>83</v>
      </c>
      <c r="BA2595" t="s">
        <v>182</v>
      </c>
      <c r="BB2595" t="s">
        <v>192</v>
      </c>
      <c r="BC2595" t="s">
        <v>107</v>
      </c>
      <c r="BD2595" t="s">
        <v>108</v>
      </c>
      <c r="BE2595" t="s">
        <v>70</v>
      </c>
      <c r="BF2595" t="s">
        <v>1120</v>
      </c>
      <c r="BG2595" t="b">
        <v>1</v>
      </c>
      <c r="BH2595" t="b">
        <v>0</v>
      </c>
      <c r="BI2595" t="s">
        <v>94</v>
      </c>
      <c r="BJ2595" t="b">
        <v>1</v>
      </c>
      <c r="BK2595" t="b">
        <v>0</v>
      </c>
    </row>
    <row r="2596" spans="1:63">
      <c r="A2596">
        <v>3323</v>
      </c>
      <c r="B2596" t="s">
        <v>17569</v>
      </c>
      <c r="C2596" t="s">
        <v>17570</v>
      </c>
      <c r="D2596" t="s">
        <v>17571</v>
      </c>
      <c r="E2596" t="s">
        <v>66</v>
      </c>
      <c r="F2596" t="s">
        <v>1120</v>
      </c>
      <c r="G2596" t="s">
        <v>17572</v>
      </c>
      <c r="H2596" t="s">
        <v>83</v>
      </c>
      <c r="I2596" t="s">
        <v>70</v>
      </c>
      <c r="J2596" t="s">
        <v>71</v>
      </c>
      <c r="K2596">
        <v>0</v>
      </c>
      <c r="L2596" t="s">
        <v>128</v>
      </c>
      <c r="M2596" t="s">
        <v>182</v>
      </c>
      <c r="N2596" t="s">
        <v>17573</v>
      </c>
      <c r="O2596" t="s">
        <v>229</v>
      </c>
      <c r="P2596" t="s">
        <v>185</v>
      </c>
      <c r="Q2596" t="s">
        <v>186</v>
      </c>
      <c r="R2596" t="s">
        <v>117</v>
      </c>
      <c r="S2596" t="s">
        <v>230</v>
      </c>
      <c r="T2596" t="s">
        <v>17574</v>
      </c>
      <c r="U2596" t="s">
        <v>119</v>
      </c>
      <c r="V2596" t="s">
        <v>81</v>
      </c>
      <c r="W2596" t="s">
        <v>1120</v>
      </c>
      <c r="X2596" t="s">
        <v>17570</v>
      </c>
      <c r="Y2596" t="s">
        <v>70</v>
      </c>
      <c r="Z2596" t="s">
        <v>66</v>
      </c>
      <c r="AA2596" t="s">
        <v>1120</v>
      </c>
      <c r="AB2596" t="s">
        <v>17572</v>
      </c>
      <c r="AC2596">
        <v>0</v>
      </c>
      <c r="AD2596" t="s">
        <v>17300</v>
      </c>
      <c r="AE2596" t="s">
        <v>71</v>
      </c>
      <c r="AF2596" t="s">
        <v>17569</v>
      </c>
      <c r="AG2596" t="s">
        <v>1120</v>
      </c>
      <c r="AH2596" t="s">
        <v>128</v>
      </c>
      <c r="AI2596" t="s">
        <v>86</v>
      </c>
      <c r="AJ2596" t="s">
        <v>86</v>
      </c>
      <c r="AK2596" t="b">
        <v>0</v>
      </c>
      <c r="AL2596" t="s">
        <v>411</v>
      </c>
      <c r="AM2596" t="s">
        <v>85</v>
      </c>
      <c r="AN2596" t="s">
        <v>17575</v>
      </c>
      <c r="AO2596" t="b">
        <v>0</v>
      </c>
      <c r="AP2596" t="b">
        <v>0</v>
      </c>
      <c r="AQ2596" t="b">
        <v>0</v>
      </c>
      <c r="AR2596" t="s">
        <v>85</v>
      </c>
      <c r="AS2596" t="b">
        <v>0</v>
      </c>
      <c r="AT2596" t="b">
        <v>0</v>
      </c>
      <c r="AU2596" t="s">
        <v>243</v>
      </c>
      <c r="AV2596" t="s">
        <v>88</v>
      </c>
      <c r="AW2596" t="s">
        <v>235</v>
      </c>
      <c r="AX2596" t="s">
        <v>229</v>
      </c>
      <c r="AY2596" t="s">
        <v>83</v>
      </c>
      <c r="AZ2596" t="s">
        <v>83</v>
      </c>
      <c r="BA2596" t="s">
        <v>182</v>
      </c>
      <c r="BB2596" t="s">
        <v>192</v>
      </c>
      <c r="BC2596" t="s">
        <v>193</v>
      </c>
      <c r="BD2596" t="s">
        <v>194</v>
      </c>
      <c r="BE2596" t="s">
        <v>70</v>
      </c>
      <c r="BF2596" t="s">
        <v>1120</v>
      </c>
      <c r="BG2596" t="b">
        <v>1</v>
      </c>
      <c r="BH2596" t="b">
        <v>0</v>
      </c>
      <c r="BI2596" t="s">
        <v>94</v>
      </c>
      <c r="BJ2596" t="b">
        <v>1</v>
      </c>
      <c r="BK2596" t="b">
        <v>0</v>
      </c>
    </row>
    <row r="2597" spans="1:63">
      <c r="A2597">
        <v>3324</v>
      </c>
      <c r="B2597" t="s">
        <v>17576</v>
      </c>
      <c r="C2597" t="s">
        <v>17577</v>
      </c>
      <c r="D2597" t="s">
        <v>17578</v>
      </c>
      <c r="E2597" t="s">
        <v>66</v>
      </c>
      <c r="F2597" t="s">
        <v>1120</v>
      </c>
      <c r="G2597" t="s">
        <v>17579</v>
      </c>
      <c r="H2597" t="s">
        <v>83</v>
      </c>
      <c r="I2597" t="s">
        <v>70</v>
      </c>
      <c r="J2597" t="s">
        <v>71</v>
      </c>
      <c r="K2597">
        <v>0</v>
      </c>
      <c r="L2597" t="s">
        <v>128</v>
      </c>
      <c r="M2597" t="s">
        <v>182</v>
      </c>
      <c r="N2597" t="s">
        <v>17580</v>
      </c>
      <c r="O2597" t="s">
        <v>229</v>
      </c>
      <c r="P2597" t="s">
        <v>185</v>
      </c>
      <c r="Q2597" t="s">
        <v>77</v>
      </c>
      <c r="R2597" t="s">
        <v>78</v>
      </c>
      <c r="S2597" t="s">
        <v>230</v>
      </c>
      <c r="T2597" t="s">
        <v>17581</v>
      </c>
      <c r="U2597" t="s">
        <v>77</v>
      </c>
      <c r="V2597" t="s">
        <v>81</v>
      </c>
      <c r="W2597" t="s">
        <v>1120</v>
      </c>
      <c r="X2597" t="s">
        <v>17577</v>
      </c>
      <c r="Y2597" t="s">
        <v>70</v>
      </c>
      <c r="Z2597" t="s">
        <v>66</v>
      </c>
      <c r="AA2597" t="s">
        <v>1120</v>
      </c>
      <c r="AB2597" t="s">
        <v>17579</v>
      </c>
      <c r="AC2597">
        <v>0</v>
      </c>
      <c r="AD2597" t="s">
        <v>17300</v>
      </c>
      <c r="AE2597" t="s">
        <v>71</v>
      </c>
      <c r="AF2597" t="s">
        <v>17576</v>
      </c>
      <c r="AG2597" t="s">
        <v>1120</v>
      </c>
      <c r="AH2597" t="s">
        <v>128</v>
      </c>
      <c r="AI2597" t="s">
        <v>85</v>
      </c>
      <c r="AJ2597" t="s">
        <v>131</v>
      </c>
      <c r="AK2597" t="b">
        <v>0</v>
      </c>
      <c r="AL2597" t="s">
        <v>85</v>
      </c>
      <c r="AM2597" t="s">
        <v>17429</v>
      </c>
      <c r="AN2597" t="s">
        <v>85</v>
      </c>
      <c r="AO2597" t="b">
        <v>0</v>
      </c>
      <c r="AP2597" t="b">
        <v>0</v>
      </c>
      <c r="AQ2597" t="b">
        <v>0</v>
      </c>
      <c r="AR2597" t="s">
        <v>85</v>
      </c>
      <c r="AS2597" t="b">
        <v>0</v>
      </c>
      <c r="AT2597" t="b">
        <v>1</v>
      </c>
      <c r="AU2597" t="s">
        <v>85</v>
      </c>
      <c r="AV2597" t="s">
        <v>88</v>
      </c>
      <c r="AW2597" t="s">
        <v>235</v>
      </c>
      <c r="AX2597" t="s">
        <v>229</v>
      </c>
      <c r="AY2597" t="s">
        <v>83</v>
      </c>
      <c r="AZ2597" t="s">
        <v>83</v>
      </c>
      <c r="BA2597" t="s">
        <v>182</v>
      </c>
      <c r="BB2597" t="s">
        <v>192</v>
      </c>
      <c r="BC2597" t="s">
        <v>92</v>
      </c>
      <c r="BD2597" t="s">
        <v>93</v>
      </c>
      <c r="BE2597" t="s">
        <v>70</v>
      </c>
      <c r="BF2597" t="s">
        <v>1120</v>
      </c>
      <c r="BG2597" t="b">
        <v>1</v>
      </c>
      <c r="BH2597" t="b">
        <v>0</v>
      </c>
      <c r="BI2597" t="s">
        <v>133</v>
      </c>
      <c r="BJ2597" t="b">
        <v>0</v>
      </c>
      <c r="BK2597" t="b">
        <v>1</v>
      </c>
    </row>
    <row r="2598" spans="1:63">
      <c r="A2598">
        <v>3325</v>
      </c>
      <c r="B2598" t="s">
        <v>17582</v>
      </c>
      <c r="C2598" t="s">
        <v>17583</v>
      </c>
      <c r="D2598" t="s">
        <v>17584</v>
      </c>
      <c r="E2598" t="s">
        <v>66</v>
      </c>
      <c r="F2598" t="s">
        <v>1120</v>
      </c>
      <c r="G2598" t="s">
        <v>17585</v>
      </c>
      <c r="H2598" t="s">
        <v>83</v>
      </c>
      <c r="I2598" t="s">
        <v>70</v>
      </c>
      <c r="J2598" t="s">
        <v>71</v>
      </c>
      <c r="K2598">
        <v>0</v>
      </c>
      <c r="L2598" t="s">
        <v>128</v>
      </c>
      <c r="M2598" t="s">
        <v>182</v>
      </c>
      <c r="N2598" t="s">
        <v>17586</v>
      </c>
      <c r="O2598" t="s">
        <v>229</v>
      </c>
      <c r="P2598" t="s">
        <v>185</v>
      </c>
      <c r="Q2598" t="s">
        <v>77</v>
      </c>
      <c r="R2598" t="s">
        <v>78</v>
      </c>
      <c r="S2598" t="s">
        <v>230</v>
      </c>
      <c r="T2598" t="s">
        <v>17587</v>
      </c>
      <c r="U2598" t="s">
        <v>77</v>
      </c>
      <c r="V2598" t="s">
        <v>81</v>
      </c>
      <c r="W2598" t="s">
        <v>1120</v>
      </c>
      <c r="X2598" t="s">
        <v>17583</v>
      </c>
      <c r="Y2598" t="s">
        <v>70</v>
      </c>
      <c r="Z2598" t="s">
        <v>66</v>
      </c>
      <c r="AA2598" t="s">
        <v>1120</v>
      </c>
      <c r="AB2598" t="s">
        <v>17585</v>
      </c>
      <c r="AC2598">
        <v>0</v>
      </c>
      <c r="AD2598" t="s">
        <v>17300</v>
      </c>
      <c r="AE2598" t="s">
        <v>71</v>
      </c>
      <c r="AF2598" t="s">
        <v>17582</v>
      </c>
      <c r="AG2598" t="s">
        <v>1120</v>
      </c>
      <c r="AH2598" t="s">
        <v>128</v>
      </c>
      <c r="AI2598" t="s">
        <v>85</v>
      </c>
      <c r="AJ2598" t="s">
        <v>86</v>
      </c>
      <c r="AK2598" t="b">
        <v>0</v>
      </c>
      <c r="AL2598" t="s">
        <v>85</v>
      </c>
      <c r="AM2598" t="s">
        <v>85</v>
      </c>
      <c r="AN2598" t="s">
        <v>2433</v>
      </c>
      <c r="AO2598" t="b">
        <v>0</v>
      </c>
      <c r="AP2598" t="b">
        <v>0</v>
      </c>
      <c r="AQ2598" t="b">
        <v>0</v>
      </c>
      <c r="AR2598" t="s">
        <v>85</v>
      </c>
      <c r="AS2598" t="b">
        <v>0</v>
      </c>
      <c r="AT2598" t="b">
        <v>0</v>
      </c>
      <c r="AU2598" t="s">
        <v>243</v>
      </c>
      <c r="AV2598" t="s">
        <v>88</v>
      </c>
      <c r="AW2598" t="s">
        <v>235</v>
      </c>
      <c r="AX2598" t="s">
        <v>229</v>
      </c>
      <c r="AY2598" t="s">
        <v>83</v>
      </c>
      <c r="AZ2598" t="s">
        <v>83</v>
      </c>
      <c r="BA2598" t="s">
        <v>182</v>
      </c>
      <c r="BB2598" t="s">
        <v>192</v>
      </c>
      <c r="BC2598" t="s">
        <v>92</v>
      </c>
      <c r="BD2598" t="s">
        <v>93</v>
      </c>
      <c r="BE2598" t="s">
        <v>70</v>
      </c>
      <c r="BF2598" t="s">
        <v>1120</v>
      </c>
      <c r="BG2598" t="b">
        <v>1</v>
      </c>
      <c r="BH2598" t="b">
        <v>0</v>
      </c>
      <c r="BI2598" t="s">
        <v>94</v>
      </c>
      <c r="BJ2598" t="b">
        <v>1</v>
      </c>
      <c r="BK2598" t="b">
        <v>0</v>
      </c>
    </row>
    <row r="2599" spans="1:63">
      <c r="A2599">
        <v>3326</v>
      </c>
      <c r="B2599" t="s">
        <v>17588</v>
      </c>
      <c r="C2599" t="s">
        <v>17589</v>
      </c>
      <c r="D2599" t="s">
        <v>17590</v>
      </c>
      <c r="E2599" t="s">
        <v>66</v>
      </c>
      <c r="F2599" t="s">
        <v>780</v>
      </c>
      <c r="G2599" t="s">
        <v>17591</v>
      </c>
      <c r="H2599" t="s">
        <v>83</v>
      </c>
      <c r="I2599" t="s">
        <v>70</v>
      </c>
      <c r="J2599" t="s">
        <v>71</v>
      </c>
      <c r="K2599">
        <v>0</v>
      </c>
      <c r="L2599" t="s">
        <v>128</v>
      </c>
      <c r="M2599" t="s">
        <v>182</v>
      </c>
      <c r="N2599" t="s">
        <v>17592</v>
      </c>
      <c r="O2599" t="s">
        <v>229</v>
      </c>
      <c r="P2599" t="s">
        <v>185</v>
      </c>
      <c r="Q2599" t="s">
        <v>102</v>
      </c>
      <c r="R2599" t="s">
        <v>78</v>
      </c>
      <c r="S2599" t="s">
        <v>230</v>
      </c>
      <c r="T2599" t="s">
        <v>17593</v>
      </c>
      <c r="U2599" t="s">
        <v>102</v>
      </c>
      <c r="V2599" t="s">
        <v>81</v>
      </c>
      <c r="W2599" t="s">
        <v>780</v>
      </c>
      <c r="X2599" t="s">
        <v>17589</v>
      </c>
      <c r="Y2599" t="s">
        <v>70</v>
      </c>
      <c r="Z2599" t="s">
        <v>66</v>
      </c>
      <c r="AA2599" t="s">
        <v>780</v>
      </c>
      <c r="AB2599" t="s">
        <v>17591</v>
      </c>
      <c r="AC2599">
        <v>0</v>
      </c>
      <c r="AD2599" t="s">
        <v>17300</v>
      </c>
      <c r="AE2599" t="s">
        <v>71</v>
      </c>
      <c r="AF2599" t="s">
        <v>17588</v>
      </c>
      <c r="AG2599" t="s">
        <v>780</v>
      </c>
      <c r="AH2599" t="s">
        <v>128</v>
      </c>
      <c r="AI2599" t="s">
        <v>85</v>
      </c>
      <c r="AJ2599" t="s">
        <v>131</v>
      </c>
      <c r="AK2599" t="b">
        <v>0</v>
      </c>
      <c r="AL2599" t="s">
        <v>85</v>
      </c>
      <c r="AM2599" t="s">
        <v>17594</v>
      </c>
      <c r="AN2599" t="s">
        <v>85</v>
      </c>
      <c r="AO2599" t="b">
        <v>0</v>
      </c>
      <c r="AP2599" t="b">
        <v>0</v>
      </c>
      <c r="AQ2599" t="b">
        <v>0</v>
      </c>
      <c r="AR2599" t="s">
        <v>85</v>
      </c>
      <c r="AS2599" t="b">
        <v>0</v>
      </c>
      <c r="AT2599" t="b">
        <v>1</v>
      </c>
      <c r="AU2599" t="s">
        <v>85</v>
      </c>
      <c r="AV2599" t="s">
        <v>88</v>
      </c>
      <c r="AW2599" t="s">
        <v>235</v>
      </c>
      <c r="AX2599" t="s">
        <v>229</v>
      </c>
      <c r="AY2599" t="s">
        <v>83</v>
      </c>
      <c r="AZ2599" t="s">
        <v>83</v>
      </c>
      <c r="BA2599" t="s">
        <v>182</v>
      </c>
      <c r="BB2599" t="s">
        <v>192</v>
      </c>
      <c r="BC2599" t="s">
        <v>107</v>
      </c>
      <c r="BD2599" t="s">
        <v>108</v>
      </c>
      <c r="BE2599" t="s">
        <v>70</v>
      </c>
      <c r="BF2599" t="s">
        <v>780</v>
      </c>
      <c r="BG2599" t="b">
        <v>1</v>
      </c>
      <c r="BH2599" t="b">
        <v>0</v>
      </c>
      <c r="BI2599" t="s">
        <v>133</v>
      </c>
      <c r="BJ2599" t="b">
        <v>0</v>
      </c>
      <c r="BK2599" t="b">
        <v>1</v>
      </c>
    </row>
    <row r="2600" spans="1:63">
      <c r="A2600">
        <v>3327</v>
      </c>
      <c r="B2600" t="s">
        <v>17595</v>
      </c>
      <c r="C2600" t="s">
        <v>17596</v>
      </c>
      <c r="D2600" t="s">
        <v>17597</v>
      </c>
      <c r="E2600" t="s">
        <v>66</v>
      </c>
      <c r="F2600" t="s">
        <v>780</v>
      </c>
      <c r="G2600" t="s">
        <v>17598</v>
      </c>
      <c r="H2600" t="s">
        <v>83</v>
      </c>
      <c r="I2600" t="s">
        <v>70</v>
      </c>
      <c r="J2600" t="s">
        <v>71</v>
      </c>
      <c r="K2600">
        <v>0</v>
      </c>
      <c r="L2600" t="s">
        <v>128</v>
      </c>
      <c r="M2600" t="s">
        <v>182</v>
      </c>
      <c r="N2600" t="s">
        <v>17599</v>
      </c>
      <c r="O2600" t="s">
        <v>229</v>
      </c>
      <c r="P2600" t="s">
        <v>185</v>
      </c>
      <c r="Q2600" t="s">
        <v>102</v>
      </c>
      <c r="R2600" t="s">
        <v>78</v>
      </c>
      <c r="S2600" t="s">
        <v>230</v>
      </c>
      <c r="T2600" t="s">
        <v>17600</v>
      </c>
      <c r="U2600" t="s">
        <v>102</v>
      </c>
      <c r="V2600" t="s">
        <v>81</v>
      </c>
      <c r="W2600" t="s">
        <v>780</v>
      </c>
      <c r="X2600" t="s">
        <v>17596</v>
      </c>
      <c r="Y2600" t="s">
        <v>70</v>
      </c>
      <c r="Z2600" t="s">
        <v>66</v>
      </c>
      <c r="AA2600" t="s">
        <v>780</v>
      </c>
      <c r="AB2600" t="s">
        <v>17598</v>
      </c>
      <c r="AC2600">
        <v>0</v>
      </c>
      <c r="AD2600" t="s">
        <v>17300</v>
      </c>
      <c r="AE2600" t="s">
        <v>71</v>
      </c>
      <c r="AF2600" t="s">
        <v>17595</v>
      </c>
      <c r="AG2600" t="s">
        <v>780</v>
      </c>
      <c r="AH2600" t="s">
        <v>128</v>
      </c>
      <c r="AI2600" t="s">
        <v>85</v>
      </c>
      <c r="AJ2600" t="s">
        <v>86</v>
      </c>
      <c r="AK2600" t="b">
        <v>0</v>
      </c>
      <c r="AL2600" t="s">
        <v>85</v>
      </c>
      <c r="AM2600" t="s">
        <v>17601</v>
      </c>
      <c r="AN2600" t="s">
        <v>85</v>
      </c>
      <c r="AO2600" t="b">
        <v>0</v>
      </c>
      <c r="AP2600" t="b">
        <v>0</v>
      </c>
      <c r="AQ2600" t="b">
        <v>0</v>
      </c>
      <c r="AR2600" t="s">
        <v>85</v>
      </c>
      <c r="AS2600" t="b">
        <v>0</v>
      </c>
      <c r="AT2600" t="b">
        <v>0</v>
      </c>
      <c r="AU2600" t="s">
        <v>87</v>
      </c>
      <c r="AV2600" t="s">
        <v>88</v>
      </c>
      <c r="AW2600" t="s">
        <v>235</v>
      </c>
      <c r="AX2600" t="s">
        <v>229</v>
      </c>
      <c r="AY2600" t="s">
        <v>83</v>
      </c>
      <c r="AZ2600" t="s">
        <v>83</v>
      </c>
      <c r="BA2600" t="s">
        <v>182</v>
      </c>
      <c r="BB2600" t="s">
        <v>192</v>
      </c>
      <c r="BC2600" t="s">
        <v>107</v>
      </c>
      <c r="BD2600" t="s">
        <v>108</v>
      </c>
      <c r="BE2600" t="s">
        <v>70</v>
      </c>
      <c r="BF2600" t="s">
        <v>780</v>
      </c>
      <c r="BG2600" t="b">
        <v>1</v>
      </c>
      <c r="BH2600" t="b">
        <v>0</v>
      </c>
      <c r="BI2600" t="s">
        <v>94</v>
      </c>
      <c r="BJ2600" t="b">
        <v>1</v>
      </c>
      <c r="BK2600" t="b">
        <v>0</v>
      </c>
    </row>
    <row r="2601" spans="1:63">
      <c r="A2601">
        <v>3328</v>
      </c>
      <c r="B2601" t="s">
        <v>17602</v>
      </c>
      <c r="C2601" t="s">
        <v>17603</v>
      </c>
      <c r="D2601" t="s">
        <v>17604</v>
      </c>
      <c r="E2601" t="s">
        <v>66</v>
      </c>
      <c r="F2601" t="s">
        <v>780</v>
      </c>
      <c r="G2601" t="s">
        <v>17605</v>
      </c>
      <c r="H2601" t="s">
        <v>83</v>
      </c>
      <c r="I2601" t="s">
        <v>70</v>
      </c>
      <c r="J2601" t="s">
        <v>71</v>
      </c>
      <c r="K2601">
        <v>0</v>
      </c>
      <c r="L2601" t="s">
        <v>128</v>
      </c>
      <c r="M2601" t="s">
        <v>182</v>
      </c>
      <c r="N2601" t="s">
        <v>17606</v>
      </c>
      <c r="O2601" t="s">
        <v>229</v>
      </c>
      <c r="P2601" t="s">
        <v>185</v>
      </c>
      <c r="Q2601" t="s">
        <v>77</v>
      </c>
      <c r="R2601" t="s">
        <v>117</v>
      </c>
      <c r="S2601" t="s">
        <v>230</v>
      </c>
      <c r="T2601" t="s">
        <v>17607</v>
      </c>
      <c r="U2601" t="s">
        <v>161</v>
      </c>
      <c r="V2601" t="s">
        <v>81</v>
      </c>
      <c r="W2601" t="s">
        <v>780</v>
      </c>
      <c r="X2601" t="s">
        <v>17603</v>
      </c>
      <c r="Y2601" t="s">
        <v>70</v>
      </c>
      <c r="Z2601" t="s">
        <v>66</v>
      </c>
      <c r="AA2601" t="s">
        <v>780</v>
      </c>
      <c r="AB2601" t="s">
        <v>17605</v>
      </c>
      <c r="AC2601">
        <v>0</v>
      </c>
      <c r="AD2601" t="s">
        <v>17300</v>
      </c>
      <c r="AE2601" t="s">
        <v>71</v>
      </c>
      <c r="AF2601" t="s">
        <v>17602</v>
      </c>
      <c r="AG2601" t="s">
        <v>780</v>
      </c>
      <c r="AH2601" t="s">
        <v>128</v>
      </c>
      <c r="AI2601" t="s">
        <v>86</v>
      </c>
      <c r="AJ2601" t="s">
        <v>131</v>
      </c>
      <c r="AK2601" t="b">
        <v>0</v>
      </c>
      <c r="AL2601" t="s">
        <v>257</v>
      </c>
      <c r="AM2601" t="s">
        <v>17608</v>
      </c>
      <c r="AN2601" t="s">
        <v>85</v>
      </c>
      <c r="AO2601" t="b">
        <v>0</v>
      </c>
      <c r="AP2601" t="b">
        <v>0</v>
      </c>
      <c r="AQ2601" t="b">
        <v>0</v>
      </c>
      <c r="AR2601" t="s">
        <v>85</v>
      </c>
      <c r="AS2601" t="b">
        <v>0</v>
      </c>
      <c r="AT2601" t="b">
        <v>1</v>
      </c>
      <c r="AU2601" t="s">
        <v>85</v>
      </c>
      <c r="AV2601" t="s">
        <v>88</v>
      </c>
      <c r="AW2601" t="s">
        <v>235</v>
      </c>
      <c r="AX2601" t="s">
        <v>229</v>
      </c>
      <c r="AY2601" t="s">
        <v>83</v>
      </c>
      <c r="AZ2601" t="s">
        <v>83</v>
      </c>
      <c r="BA2601" t="s">
        <v>182</v>
      </c>
      <c r="BB2601" t="s">
        <v>192</v>
      </c>
      <c r="BC2601" t="s">
        <v>92</v>
      </c>
      <c r="BD2601" t="s">
        <v>93</v>
      </c>
      <c r="BE2601" t="s">
        <v>70</v>
      </c>
      <c r="BF2601" t="s">
        <v>780</v>
      </c>
      <c r="BG2601" t="b">
        <v>1</v>
      </c>
      <c r="BH2601" t="b">
        <v>0</v>
      </c>
      <c r="BI2601" t="s">
        <v>133</v>
      </c>
      <c r="BJ2601" t="b">
        <v>0</v>
      </c>
      <c r="BK2601" t="b">
        <v>1</v>
      </c>
    </row>
    <row r="2602" spans="1:63">
      <c r="A2602">
        <v>3329</v>
      </c>
      <c r="B2602" t="s">
        <v>17609</v>
      </c>
      <c r="C2602" t="s">
        <v>17610</v>
      </c>
      <c r="D2602" t="s">
        <v>17611</v>
      </c>
      <c r="E2602" t="s">
        <v>66</v>
      </c>
      <c r="F2602" t="s">
        <v>780</v>
      </c>
      <c r="G2602" t="s">
        <v>17612</v>
      </c>
      <c r="H2602" t="s">
        <v>83</v>
      </c>
      <c r="I2602" t="s">
        <v>70</v>
      </c>
      <c r="J2602" t="s">
        <v>71</v>
      </c>
      <c r="K2602">
        <v>0</v>
      </c>
      <c r="L2602" t="s">
        <v>128</v>
      </c>
      <c r="M2602" t="s">
        <v>182</v>
      </c>
      <c r="N2602" t="s">
        <v>17613</v>
      </c>
      <c r="O2602" t="s">
        <v>229</v>
      </c>
      <c r="P2602" t="s">
        <v>185</v>
      </c>
      <c r="Q2602" t="s">
        <v>102</v>
      </c>
      <c r="R2602" t="s">
        <v>117</v>
      </c>
      <c r="S2602" t="s">
        <v>230</v>
      </c>
      <c r="T2602" t="s">
        <v>17614</v>
      </c>
      <c r="U2602" t="s">
        <v>232</v>
      </c>
      <c r="V2602" t="s">
        <v>81</v>
      </c>
      <c r="W2602" t="s">
        <v>780</v>
      </c>
      <c r="X2602" t="s">
        <v>17610</v>
      </c>
      <c r="Y2602" t="s">
        <v>70</v>
      </c>
      <c r="Z2602" t="s">
        <v>66</v>
      </c>
      <c r="AA2602" t="s">
        <v>780</v>
      </c>
      <c r="AB2602" t="s">
        <v>17612</v>
      </c>
      <c r="AC2602">
        <v>0</v>
      </c>
      <c r="AD2602" t="s">
        <v>17300</v>
      </c>
      <c r="AE2602" t="s">
        <v>71</v>
      </c>
      <c r="AF2602" t="s">
        <v>17609</v>
      </c>
      <c r="AG2602" t="s">
        <v>780</v>
      </c>
      <c r="AH2602" t="s">
        <v>128</v>
      </c>
      <c r="AI2602" t="s">
        <v>86</v>
      </c>
      <c r="AJ2602" t="s">
        <v>86</v>
      </c>
      <c r="AK2602" t="b">
        <v>0</v>
      </c>
      <c r="AL2602" t="s">
        <v>233</v>
      </c>
      <c r="AM2602" t="s">
        <v>105</v>
      </c>
      <c r="AN2602" t="s">
        <v>85</v>
      </c>
      <c r="AO2602" t="b">
        <v>0</v>
      </c>
      <c r="AP2602" t="b">
        <v>0</v>
      </c>
      <c r="AQ2602" t="b">
        <v>0</v>
      </c>
      <c r="AR2602" t="s">
        <v>85</v>
      </c>
      <c r="AS2602" t="b">
        <v>0</v>
      </c>
      <c r="AT2602" t="b">
        <v>0</v>
      </c>
      <c r="AU2602" t="s">
        <v>87</v>
      </c>
      <c r="AV2602" t="s">
        <v>88</v>
      </c>
      <c r="AW2602" t="s">
        <v>235</v>
      </c>
      <c r="AX2602" t="s">
        <v>229</v>
      </c>
      <c r="AY2602" t="s">
        <v>83</v>
      </c>
      <c r="AZ2602" t="s">
        <v>83</v>
      </c>
      <c r="BA2602" t="s">
        <v>182</v>
      </c>
      <c r="BB2602" t="s">
        <v>192</v>
      </c>
      <c r="BC2602" t="s">
        <v>107</v>
      </c>
      <c r="BD2602" t="s">
        <v>108</v>
      </c>
      <c r="BE2602" t="s">
        <v>70</v>
      </c>
      <c r="BF2602" t="s">
        <v>780</v>
      </c>
      <c r="BG2602" t="b">
        <v>1</v>
      </c>
      <c r="BH2602" t="b">
        <v>0</v>
      </c>
      <c r="BI2602" t="s">
        <v>94</v>
      </c>
      <c r="BJ2602" t="b">
        <v>1</v>
      </c>
      <c r="BK2602" t="b">
        <v>0</v>
      </c>
    </row>
    <row r="2603" spans="1:63">
      <c r="A2603">
        <v>3330</v>
      </c>
      <c r="B2603" t="s">
        <v>17615</v>
      </c>
      <c r="C2603" t="s">
        <v>17616</v>
      </c>
      <c r="D2603" t="s">
        <v>17617</v>
      </c>
      <c r="E2603" t="s">
        <v>66</v>
      </c>
      <c r="F2603" t="s">
        <v>780</v>
      </c>
      <c r="G2603" t="s">
        <v>17618</v>
      </c>
      <c r="H2603" t="s">
        <v>83</v>
      </c>
      <c r="I2603" t="s">
        <v>70</v>
      </c>
      <c r="J2603" t="s">
        <v>71</v>
      </c>
      <c r="K2603">
        <v>0</v>
      </c>
      <c r="L2603" t="s">
        <v>128</v>
      </c>
      <c r="M2603" t="s">
        <v>182</v>
      </c>
      <c r="N2603" t="s">
        <v>17619</v>
      </c>
      <c r="O2603" t="s">
        <v>229</v>
      </c>
      <c r="P2603" t="s">
        <v>185</v>
      </c>
      <c r="Q2603" t="s">
        <v>116</v>
      </c>
      <c r="R2603" t="s">
        <v>78</v>
      </c>
      <c r="S2603" t="s">
        <v>230</v>
      </c>
      <c r="T2603" t="s">
        <v>17620</v>
      </c>
      <c r="U2603" t="s">
        <v>116</v>
      </c>
      <c r="V2603" t="s">
        <v>81</v>
      </c>
      <c r="W2603" t="s">
        <v>780</v>
      </c>
      <c r="X2603" t="s">
        <v>17616</v>
      </c>
      <c r="Y2603" t="s">
        <v>70</v>
      </c>
      <c r="Z2603" t="s">
        <v>66</v>
      </c>
      <c r="AA2603" t="s">
        <v>780</v>
      </c>
      <c r="AB2603" t="s">
        <v>17618</v>
      </c>
      <c r="AC2603">
        <v>0</v>
      </c>
      <c r="AD2603" t="s">
        <v>17300</v>
      </c>
      <c r="AE2603" t="s">
        <v>71</v>
      </c>
      <c r="AF2603" t="s">
        <v>17615</v>
      </c>
      <c r="AG2603" t="s">
        <v>780</v>
      </c>
      <c r="AH2603" t="s">
        <v>128</v>
      </c>
      <c r="AI2603" t="s">
        <v>85</v>
      </c>
      <c r="AJ2603" t="s">
        <v>131</v>
      </c>
      <c r="AK2603" t="b">
        <v>0</v>
      </c>
      <c r="AL2603" t="s">
        <v>85</v>
      </c>
      <c r="AM2603" t="s">
        <v>17621</v>
      </c>
      <c r="AN2603" t="s">
        <v>85</v>
      </c>
      <c r="AO2603" t="b">
        <v>0</v>
      </c>
      <c r="AP2603" t="b">
        <v>0</v>
      </c>
      <c r="AQ2603" t="b">
        <v>0</v>
      </c>
      <c r="AR2603" t="s">
        <v>85</v>
      </c>
      <c r="AS2603" t="b">
        <v>0</v>
      </c>
      <c r="AT2603" t="b">
        <v>1</v>
      </c>
      <c r="AU2603" t="s">
        <v>85</v>
      </c>
      <c r="AV2603" t="s">
        <v>88</v>
      </c>
      <c r="AW2603" t="s">
        <v>235</v>
      </c>
      <c r="AX2603" t="s">
        <v>229</v>
      </c>
      <c r="AY2603" t="s">
        <v>83</v>
      </c>
      <c r="AZ2603" t="s">
        <v>83</v>
      </c>
      <c r="BA2603" t="s">
        <v>182</v>
      </c>
      <c r="BB2603" t="s">
        <v>192</v>
      </c>
      <c r="BC2603" t="s">
        <v>122</v>
      </c>
      <c r="BD2603" t="s">
        <v>123</v>
      </c>
      <c r="BE2603" t="s">
        <v>70</v>
      </c>
      <c r="BF2603" t="s">
        <v>780</v>
      </c>
      <c r="BG2603" t="b">
        <v>1</v>
      </c>
      <c r="BH2603" t="b">
        <v>0</v>
      </c>
      <c r="BI2603" t="s">
        <v>133</v>
      </c>
      <c r="BJ2603" t="b">
        <v>0</v>
      </c>
      <c r="BK2603" t="b">
        <v>1</v>
      </c>
    </row>
    <row r="2604" spans="1:63">
      <c r="A2604">
        <v>3331</v>
      </c>
      <c r="B2604" t="s">
        <v>17622</v>
      </c>
      <c r="C2604" t="s">
        <v>17623</v>
      </c>
      <c r="D2604" t="s">
        <v>17624</v>
      </c>
      <c r="E2604" t="s">
        <v>66</v>
      </c>
      <c r="F2604" t="s">
        <v>780</v>
      </c>
      <c r="G2604" t="s">
        <v>17625</v>
      </c>
      <c r="H2604" t="s">
        <v>83</v>
      </c>
      <c r="I2604" t="s">
        <v>70</v>
      </c>
      <c r="J2604" t="s">
        <v>71</v>
      </c>
      <c r="K2604">
        <v>0</v>
      </c>
      <c r="L2604" t="s">
        <v>128</v>
      </c>
      <c r="M2604" t="s">
        <v>182</v>
      </c>
      <c r="N2604" t="s">
        <v>17626</v>
      </c>
      <c r="O2604" t="s">
        <v>184</v>
      </c>
      <c r="P2604" t="s">
        <v>185</v>
      </c>
      <c r="Q2604" t="s">
        <v>186</v>
      </c>
      <c r="R2604" t="s">
        <v>117</v>
      </c>
      <c r="S2604" t="s">
        <v>187</v>
      </c>
      <c r="T2604" t="s">
        <v>17627</v>
      </c>
      <c r="U2604" t="s">
        <v>119</v>
      </c>
      <c r="V2604" t="s">
        <v>81</v>
      </c>
      <c r="W2604" t="s">
        <v>780</v>
      </c>
      <c r="X2604" t="s">
        <v>17623</v>
      </c>
      <c r="Y2604" t="s">
        <v>70</v>
      </c>
      <c r="Z2604" t="s">
        <v>66</v>
      </c>
      <c r="AA2604" t="s">
        <v>780</v>
      </c>
      <c r="AB2604" t="s">
        <v>17625</v>
      </c>
      <c r="AC2604">
        <v>0</v>
      </c>
      <c r="AD2604" t="s">
        <v>17300</v>
      </c>
      <c r="AE2604" t="s">
        <v>71</v>
      </c>
      <c r="AF2604" t="s">
        <v>17622</v>
      </c>
      <c r="AG2604" t="s">
        <v>780</v>
      </c>
      <c r="AH2604" t="s">
        <v>128</v>
      </c>
      <c r="AI2604" t="s">
        <v>86</v>
      </c>
      <c r="AJ2604" t="s">
        <v>86</v>
      </c>
      <c r="AK2604" t="b">
        <v>0</v>
      </c>
      <c r="AL2604" t="s">
        <v>1125</v>
      </c>
      <c r="AM2604" t="s">
        <v>85</v>
      </c>
      <c r="AN2604" t="s">
        <v>85</v>
      </c>
      <c r="AO2604" t="b">
        <v>0</v>
      </c>
      <c r="AP2604" t="b">
        <v>0</v>
      </c>
      <c r="AQ2604" t="b">
        <v>0</v>
      </c>
      <c r="AR2604" t="s">
        <v>85</v>
      </c>
      <c r="AS2604" t="b">
        <v>0</v>
      </c>
      <c r="AT2604" t="b">
        <v>0</v>
      </c>
      <c r="AU2604" t="s">
        <v>87</v>
      </c>
      <c r="AV2604" t="s">
        <v>88</v>
      </c>
      <c r="AW2604" t="s">
        <v>191</v>
      </c>
      <c r="AX2604" t="s">
        <v>184</v>
      </c>
      <c r="AY2604" t="s">
        <v>83</v>
      </c>
      <c r="AZ2604" t="s">
        <v>83</v>
      </c>
      <c r="BA2604" t="s">
        <v>182</v>
      </c>
      <c r="BB2604" t="s">
        <v>192</v>
      </c>
      <c r="BC2604" t="s">
        <v>193</v>
      </c>
      <c r="BD2604" t="s">
        <v>194</v>
      </c>
      <c r="BE2604" t="s">
        <v>70</v>
      </c>
      <c r="BF2604" t="s">
        <v>780</v>
      </c>
      <c r="BG2604" t="b">
        <v>1</v>
      </c>
      <c r="BH2604" t="b">
        <v>0</v>
      </c>
      <c r="BI2604" t="s">
        <v>94</v>
      </c>
      <c r="BJ2604" t="b">
        <v>1</v>
      </c>
      <c r="BK2604" t="b">
        <v>0</v>
      </c>
    </row>
    <row r="2605" spans="1:63">
      <c r="A2605">
        <v>3332</v>
      </c>
      <c r="B2605" t="s">
        <v>17628</v>
      </c>
      <c r="C2605" t="s">
        <v>17629</v>
      </c>
      <c r="D2605" t="s">
        <v>17630</v>
      </c>
      <c r="E2605" t="s">
        <v>66</v>
      </c>
      <c r="F2605" t="s">
        <v>780</v>
      </c>
      <c r="G2605" t="s">
        <v>17631</v>
      </c>
      <c r="H2605" t="s">
        <v>83</v>
      </c>
      <c r="I2605" t="s">
        <v>70</v>
      </c>
      <c r="J2605" t="s">
        <v>71</v>
      </c>
      <c r="K2605">
        <v>0</v>
      </c>
      <c r="L2605" t="s">
        <v>128</v>
      </c>
      <c r="M2605" t="s">
        <v>182</v>
      </c>
      <c r="N2605" t="s">
        <v>17632</v>
      </c>
      <c r="O2605" t="s">
        <v>229</v>
      </c>
      <c r="P2605" t="s">
        <v>185</v>
      </c>
      <c r="Q2605" t="s">
        <v>102</v>
      </c>
      <c r="R2605" t="s">
        <v>117</v>
      </c>
      <c r="S2605" t="s">
        <v>230</v>
      </c>
      <c r="T2605" t="s">
        <v>17633</v>
      </c>
      <c r="U2605" t="s">
        <v>232</v>
      </c>
      <c r="V2605" t="s">
        <v>81</v>
      </c>
      <c r="W2605" t="s">
        <v>780</v>
      </c>
      <c r="X2605" t="s">
        <v>17629</v>
      </c>
      <c r="Y2605" t="s">
        <v>70</v>
      </c>
      <c r="Z2605" t="s">
        <v>66</v>
      </c>
      <c r="AA2605" t="s">
        <v>780</v>
      </c>
      <c r="AB2605" t="s">
        <v>17631</v>
      </c>
      <c r="AC2605">
        <v>0</v>
      </c>
      <c r="AD2605" t="s">
        <v>17300</v>
      </c>
      <c r="AE2605" t="s">
        <v>71</v>
      </c>
      <c r="AF2605" t="s">
        <v>17628</v>
      </c>
      <c r="AG2605" t="s">
        <v>780</v>
      </c>
      <c r="AH2605" t="s">
        <v>128</v>
      </c>
      <c r="AI2605" t="s">
        <v>86</v>
      </c>
      <c r="AJ2605" t="s">
        <v>86</v>
      </c>
      <c r="AK2605" t="b">
        <v>0</v>
      </c>
      <c r="AL2605" t="s">
        <v>233</v>
      </c>
      <c r="AM2605" t="s">
        <v>105</v>
      </c>
      <c r="AN2605" t="s">
        <v>85</v>
      </c>
      <c r="AO2605" t="b">
        <v>0</v>
      </c>
      <c r="AP2605" t="b">
        <v>0</v>
      </c>
      <c r="AQ2605" t="b">
        <v>0</v>
      </c>
      <c r="AR2605" t="s">
        <v>85</v>
      </c>
      <c r="AS2605" t="b">
        <v>0</v>
      </c>
      <c r="AT2605" t="b">
        <v>0</v>
      </c>
      <c r="AU2605" t="s">
        <v>87</v>
      </c>
      <c r="AV2605" t="s">
        <v>88</v>
      </c>
      <c r="AW2605" t="s">
        <v>235</v>
      </c>
      <c r="AX2605" t="s">
        <v>229</v>
      </c>
      <c r="AY2605" t="s">
        <v>83</v>
      </c>
      <c r="AZ2605" t="s">
        <v>83</v>
      </c>
      <c r="BA2605" t="s">
        <v>182</v>
      </c>
      <c r="BB2605" t="s">
        <v>192</v>
      </c>
      <c r="BC2605" t="s">
        <v>107</v>
      </c>
      <c r="BD2605" t="s">
        <v>108</v>
      </c>
      <c r="BE2605" t="s">
        <v>70</v>
      </c>
      <c r="BF2605" t="s">
        <v>780</v>
      </c>
      <c r="BG2605" t="b">
        <v>1</v>
      </c>
      <c r="BH2605" t="b">
        <v>0</v>
      </c>
      <c r="BI2605" t="s">
        <v>94</v>
      </c>
      <c r="BJ2605" t="b">
        <v>1</v>
      </c>
      <c r="BK2605" t="b">
        <v>0</v>
      </c>
    </row>
    <row r="2606" spans="1:63">
      <c r="A2606">
        <v>3333</v>
      </c>
      <c r="B2606" t="s">
        <v>17634</v>
      </c>
      <c r="C2606" t="s">
        <v>17635</v>
      </c>
      <c r="D2606" t="s">
        <v>17636</v>
      </c>
      <c r="E2606" t="s">
        <v>66</v>
      </c>
      <c r="F2606" t="s">
        <v>780</v>
      </c>
      <c r="G2606" t="s">
        <v>17637</v>
      </c>
      <c r="H2606" t="s">
        <v>83</v>
      </c>
      <c r="I2606" t="s">
        <v>70</v>
      </c>
      <c r="J2606" t="s">
        <v>71</v>
      </c>
      <c r="K2606">
        <v>0</v>
      </c>
      <c r="L2606" t="s">
        <v>128</v>
      </c>
      <c r="M2606" t="s">
        <v>182</v>
      </c>
      <c r="N2606" t="s">
        <v>17638</v>
      </c>
      <c r="O2606" t="s">
        <v>229</v>
      </c>
      <c r="P2606" t="s">
        <v>185</v>
      </c>
      <c r="Q2606" t="s">
        <v>102</v>
      </c>
      <c r="R2606" t="s">
        <v>78</v>
      </c>
      <c r="S2606" t="s">
        <v>230</v>
      </c>
      <c r="T2606" t="s">
        <v>17639</v>
      </c>
      <c r="U2606" t="s">
        <v>102</v>
      </c>
      <c r="V2606" t="s">
        <v>81</v>
      </c>
      <c r="W2606" t="s">
        <v>780</v>
      </c>
      <c r="X2606" t="s">
        <v>17635</v>
      </c>
      <c r="Y2606" t="s">
        <v>70</v>
      </c>
      <c r="Z2606" t="s">
        <v>66</v>
      </c>
      <c r="AA2606" t="s">
        <v>780</v>
      </c>
      <c r="AB2606" t="s">
        <v>17637</v>
      </c>
      <c r="AC2606">
        <v>0</v>
      </c>
      <c r="AD2606" t="s">
        <v>17300</v>
      </c>
      <c r="AE2606" t="s">
        <v>71</v>
      </c>
      <c r="AF2606" t="s">
        <v>17634</v>
      </c>
      <c r="AG2606" t="s">
        <v>780</v>
      </c>
      <c r="AH2606" t="s">
        <v>128</v>
      </c>
      <c r="AI2606" t="s">
        <v>85</v>
      </c>
      <c r="AJ2606" t="s">
        <v>131</v>
      </c>
      <c r="AK2606" t="b">
        <v>0</v>
      </c>
      <c r="AL2606" t="s">
        <v>85</v>
      </c>
      <c r="AM2606" t="s">
        <v>858</v>
      </c>
      <c r="AN2606" t="s">
        <v>85</v>
      </c>
      <c r="AO2606" t="b">
        <v>0</v>
      </c>
      <c r="AP2606" t="b">
        <v>0</v>
      </c>
      <c r="AQ2606" t="b">
        <v>0</v>
      </c>
      <c r="AR2606" t="s">
        <v>85</v>
      </c>
      <c r="AS2606" t="b">
        <v>0</v>
      </c>
      <c r="AT2606" t="b">
        <v>1</v>
      </c>
      <c r="AU2606" t="s">
        <v>85</v>
      </c>
      <c r="AV2606" t="s">
        <v>88</v>
      </c>
      <c r="AW2606" t="s">
        <v>235</v>
      </c>
      <c r="AX2606" t="s">
        <v>229</v>
      </c>
      <c r="AY2606" t="s">
        <v>83</v>
      </c>
      <c r="AZ2606" t="s">
        <v>83</v>
      </c>
      <c r="BA2606" t="s">
        <v>182</v>
      </c>
      <c r="BB2606" t="s">
        <v>192</v>
      </c>
      <c r="BC2606" t="s">
        <v>107</v>
      </c>
      <c r="BD2606" t="s">
        <v>108</v>
      </c>
      <c r="BE2606" t="s">
        <v>70</v>
      </c>
      <c r="BF2606" t="s">
        <v>780</v>
      </c>
      <c r="BG2606" t="b">
        <v>1</v>
      </c>
      <c r="BH2606" t="b">
        <v>0</v>
      </c>
      <c r="BI2606" t="s">
        <v>133</v>
      </c>
      <c r="BJ2606" t="b">
        <v>0</v>
      </c>
      <c r="BK2606" t="b">
        <v>1</v>
      </c>
    </row>
    <row r="2607" spans="1:63">
      <c r="A2607">
        <v>3334</v>
      </c>
      <c r="B2607" t="s">
        <v>17640</v>
      </c>
      <c r="C2607" t="s">
        <v>17641</v>
      </c>
      <c r="D2607" t="s">
        <v>17642</v>
      </c>
      <c r="E2607" t="s">
        <v>66</v>
      </c>
      <c r="F2607" t="s">
        <v>780</v>
      </c>
      <c r="G2607" t="s">
        <v>17643</v>
      </c>
      <c r="H2607" t="s">
        <v>83</v>
      </c>
      <c r="I2607" t="s">
        <v>70</v>
      </c>
      <c r="J2607" t="s">
        <v>71</v>
      </c>
      <c r="K2607">
        <v>0</v>
      </c>
      <c r="L2607" t="s">
        <v>128</v>
      </c>
      <c r="M2607" t="s">
        <v>182</v>
      </c>
      <c r="N2607" t="s">
        <v>17644</v>
      </c>
      <c r="O2607" t="s">
        <v>229</v>
      </c>
      <c r="P2607" t="s">
        <v>185</v>
      </c>
      <c r="Q2607" t="s">
        <v>102</v>
      </c>
      <c r="R2607" t="s">
        <v>78</v>
      </c>
      <c r="S2607" t="s">
        <v>230</v>
      </c>
      <c r="T2607" t="s">
        <v>17645</v>
      </c>
      <c r="U2607" t="s">
        <v>102</v>
      </c>
      <c r="V2607" t="s">
        <v>81</v>
      </c>
      <c r="W2607" t="s">
        <v>780</v>
      </c>
      <c r="X2607" t="s">
        <v>17641</v>
      </c>
      <c r="Y2607" t="s">
        <v>70</v>
      </c>
      <c r="Z2607" t="s">
        <v>66</v>
      </c>
      <c r="AA2607" t="s">
        <v>780</v>
      </c>
      <c r="AB2607" t="s">
        <v>17643</v>
      </c>
      <c r="AC2607">
        <v>0</v>
      </c>
      <c r="AD2607" t="s">
        <v>17300</v>
      </c>
      <c r="AE2607" t="s">
        <v>71</v>
      </c>
      <c r="AF2607" t="s">
        <v>17640</v>
      </c>
      <c r="AG2607" t="s">
        <v>780</v>
      </c>
      <c r="AH2607" t="s">
        <v>128</v>
      </c>
      <c r="AI2607" t="s">
        <v>85</v>
      </c>
      <c r="AJ2607" t="s">
        <v>86</v>
      </c>
      <c r="AK2607" t="b">
        <v>0</v>
      </c>
      <c r="AL2607" t="s">
        <v>85</v>
      </c>
      <c r="AM2607" t="s">
        <v>105</v>
      </c>
      <c r="AN2607" t="s">
        <v>85</v>
      </c>
      <c r="AO2607" t="b">
        <v>0</v>
      </c>
      <c r="AP2607" t="b">
        <v>0</v>
      </c>
      <c r="AQ2607" t="b">
        <v>0</v>
      </c>
      <c r="AR2607" t="s">
        <v>85</v>
      </c>
      <c r="AS2607" t="b">
        <v>0</v>
      </c>
      <c r="AT2607" t="b">
        <v>0</v>
      </c>
      <c r="AU2607" t="s">
        <v>87</v>
      </c>
      <c r="AV2607" t="s">
        <v>88</v>
      </c>
      <c r="AW2607" t="s">
        <v>235</v>
      </c>
      <c r="AX2607" t="s">
        <v>229</v>
      </c>
      <c r="AY2607" t="s">
        <v>83</v>
      </c>
      <c r="AZ2607" t="s">
        <v>83</v>
      </c>
      <c r="BA2607" t="s">
        <v>182</v>
      </c>
      <c r="BB2607" t="s">
        <v>192</v>
      </c>
      <c r="BC2607" t="s">
        <v>107</v>
      </c>
      <c r="BD2607" t="s">
        <v>108</v>
      </c>
      <c r="BE2607" t="s">
        <v>70</v>
      </c>
      <c r="BF2607" t="s">
        <v>780</v>
      </c>
      <c r="BG2607" t="b">
        <v>1</v>
      </c>
      <c r="BH2607" t="b">
        <v>0</v>
      </c>
      <c r="BI2607" t="s">
        <v>94</v>
      </c>
      <c r="BJ2607" t="b">
        <v>1</v>
      </c>
      <c r="BK2607" t="b">
        <v>0</v>
      </c>
    </row>
    <row r="2608" spans="1:63">
      <c r="A2608">
        <v>3335</v>
      </c>
      <c r="B2608" t="s">
        <v>17646</v>
      </c>
      <c r="C2608" t="s">
        <v>17647</v>
      </c>
      <c r="D2608" t="s">
        <v>17648</v>
      </c>
      <c r="E2608" t="s">
        <v>66</v>
      </c>
      <c r="F2608" t="s">
        <v>780</v>
      </c>
      <c r="G2608" t="s">
        <v>17649</v>
      </c>
      <c r="H2608" t="s">
        <v>83</v>
      </c>
      <c r="I2608" t="s">
        <v>70</v>
      </c>
      <c r="J2608" t="s">
        <v>71</v>
      </c>
      <c r="K2608">
        <v>0</v>
      </c>
      <c r="L2608" t="s">
        <v>128</v>
      </c>
      <c r="M2608" t="s">
        <v>182</v>
      </c>
      <c r="N2608" t="s">
        <v>17650</v>
      </c>
      <c r="O2608" t="s">
        <v>229</v>
      </c>
      <c r="P2608" t="s">
        <v>185</v>
      </c>
      <c r="Q2608" t="s">
        <v>102</v>
      </c>
      <c r="R2608" t="s">
        <v>78</v>
      </c>
      <c r="S2608" t="s">
        <v>230</v>
      </c>
      <c r="T2608" t="s">
        <v>17651</v>
      </c>
      <c r="U2608" t="s">
        <v>102</v>
      </c>
      <c r="V2608" t="s">
        <v>81</v>
      </c>
      <c r="W2608" t="s">
        <v>780</v>
      </c>
      <c r="X2608" t="s">
        <v>17647</v>
      </c>
      <c r="Y2608" t="s">
        <v>70</v>
      </c>
      <c r="Z2608" t="s">
        <v>66</v>
      </c>
      <c r="AA2608" t="s">
        <v>780</v>
      </c>
      <c r="AB2608" t="s">
        <v>17649</v>
      </c>
      <c r="AC2608">
        <v>0</v>
      </c>
      <c r="AD2608" t="s">
        <v>17300</v>
      </c>
      <c r="AE2608" t="s">
        <v>71</v>
      </c>
      <c r="AF2608" t="s">
        <v>17646</v>
      </c>
      <c r="AG2608" t="s">
        <v>780</v>
      </c>
      <c r="AH2608" t="s">
        <v>128</v>
      </c>
      <c r="AI2608" t="s">
        <v>85</v>
      </c>
      <c r="AJ2608" t="s">
        <v>86</v>
      </c>
      <c r="AK2608" t="b">
        <v>0</v>
      </c>
      <c r="AL2608" t="s">
        <v>85</v>
      </c>
      <c r="AM2608" t="s">
        <v>105</v>
      </c>
      <c r="AN2608" t="s">
        <v>85</v>
      </c>
      <c r="AO2608" t="b">
        <v>0</v>
      </c>
      <c r="AP2608" t="b">
        <v>0</v>
      </c>
      <c r="AQ2608" t="b">
        <v>0</v>
      </c>
      <c r="AR2608" t="s">
        <v>85</v>
      </c>
      <c r="AS2608" t="b">
        <v>0</v>
      </c>
      <c r="AT2608" t="b">
        <v>0</v>
      </c>
      <c r="AU2608" t="s">
        <v>87</v>
      </c>
      <c r="AV2608" t="s">
        <v>88</v>
      </c>
      <c r="AW2608" t="s">
        <v>235</v>
      </c>
      <c r="AX2608" t="s">
        <v>229</v>
      </c>
      <c r="AY2608" t="s">
        <v>83</v>
      </c>
      <c r="AZ2608" t="s">
        <v>83</v>
      </c>
      <c r="BA2608" t="s">
        <v>182</v>
      </c>
      <c r="BB2608" t="s">
        <v>192</v>
      </c>
      <c r="BC2608" t="s">
        <v>107</v>
      </c>
      <c r="BD2608" t="s">
        <v>108</v>
      </c>
      <c r="BE2608" t="s">
        <v>70</v>
      </c>
      <c r="BF2608" t="s">
        <v>780</v>
      </c>
      <c r="BG2608" t="b">
        <v>1</v>
      </c>
      <c r="BH2608" t="b">
        <v>0</v>
      </c>
      <c r="BI2608" t="s">
        <v>94</v>
      </c>
      <c r="BJ2608" t="b">
        <v>1</v>
      </c>
      <c r="BK2608" t="b">
        <v>0</v>
      </c>
    </row>
    <row r="2609" spans="1:63">
      <c r="A2609">
        <v>3336</v>
      </c>
      <c r="B2609" t="s">
        <v>17652</v>
      </c>
      <c r="C2609" t="s">
        <v>17653</v>
      </c>
      <c r="D2609" t="s">
        <v>17654</v>
      </c>
      <c r="E2609" t="s">
        <v>66</v>
      </c>
      <c r="F2609" t="s">
        <v>780</v>
      </c>
      <c r="G2609" t="s">
        <v>17655</v>
      </c>
      <c r="H2609" t="s">
        <v>83</v>
      </c>
      <c r="I2609" t="s">
        <v>70</v>
      </c>
      <c r="J2609" t="s">
        <v>71</v>
      </c>
      <c r="K2609">
        <v>0</v>
      </c>
      <c r="L2609" t="s">
        <v>128</v>
      </c>
      <c r="M2609" t="s">
        <v>182</v>
      </c>
      <c r="N2609" t="s">
        <v>17656</v>
      </c>
      <c r="O2609" t="s">
        <v>229</v>
      </c>
      <c r="P2609" t="s">
        <v>185</v>
      </c>
      <c r="Q2609" t="s">
        <v>102</v>
      </c>
      <c r="R2609" t="s">
        <v>78</v>
      </c>
      <c r="S2609" t="s">
        <v>230</v>
      </c>
      <c r="T2609" t="s">
        <v>17657</v>
      </c>
      <c r="U2609" t="s">
        <v>102</v>
      </c>
      <c r="V2609" t="s">
        <v>81</v>
      </c>
      <c r="W2609" t="s">
        <v>780</v>
      </c>
      <c r="X2609" t="s">
        <v>17653</v>
      </c>
      <c r="Y2609" t="s">
        <v>70</v>
      </c>
      <c r="Z2609" t="s">
        <v>66</v>
      </c>
      <c r="AA2609" t="s">
        <v>780</v>
      </c>
      <c r="AB2609" t="s">
        <v>17655</v>
      </c>
      <c r="AC2609">
        <v>0</v>
      </c>
      <c r="AD2609" t="s">
        <v>17300</v>
      </c>
      <c r="AE2609" t="s">
        <v>71</v>
      </c>
      <c r="AF2609" t="s">
        <v>17652</v>
      </c>
      <c r="AG2609" t="s">
        <v>780</v>
      </c>
      <c r="AH2609" t="s">
        <v>128</v>
      </c>
      <c r="AI2609" t="s">
        <v>85</v>
      </c>
      <c r="AJ2609" t="s">
        <v>131</v>
      </c>
      <c r="AK2609" t="b">
        <v>0</v>
      </c>
      <c r="AL2609" t="s">
        <v>85</v>
      </c>
      <c r="AM2609" t="s">
        <v>17658</v>
      </c>
      <c r="AN2609" t="s">
        <v>85</v>
      </c>
      <c r="AO2609" t="b">
        <v>0</v>
      </c>
      <c r="AP2609" t="b">
        <v>0</v>
      </c>
      <c r="AQ2609" t="b">
        <v>0</v>
      </c>
      <c r="AR2609" t="s">
        <v>85</v>
      </c>
      <c r="AS2609" t="b">
        <v>0</v>
      </c>
      <c r="AT2609" t="b">
        <v>0</v>
      </c>
      <c r="AU2609" t="s">
        <v>85</v>
      </c>
      <c r="AV2609" t="s">
        <v>88</v>
      </c>
      <c r="AW2609" t="s">
        <v>235</v>
      </c>
      <c r="AX2609" t="s">
        <v>229</v>
      </c>
      <c r="AY2609" t="s">
        <v>83</v>
      </c>
      <c r="AZ2609" t="s">
        <v>83</v>
      </c>
      <c r="BA2609" t="s">
        <v>182</v>
      </c>
      <c r="BB2609" t="s">
        <v>192</v>
      </c>
      <c r="BC2609" t="s">
        <v>107</v>
      </c>
      <c r="BD2609" t="s">
        <v>108</v>
      </c>
      <c r="BE2609" t="s">
        <v>70</v>
      </c>
      <c r="BF2609" t="s">
        <v>780</v>
      </c>
      <c r="BG2609" t="b">
        <v>1</v>
      </c>
      <c r="BH2609" t="b">
        <v>0</v>
      </c>
      <c r="BI2609" t="s">
        <v>133</v>
      </c>
      <c r="BJ2609" t="b">
        <v>0</v>
      </c>
      <c r="BK2609" t="b">
        <v>1</v>
      </c>
    </row>
    <row r="2610" spans="1:63">
      <c r="A2610">
        <v>3337</v>
      </c>
      <c r="B2610" t="s">
        <v>17659</v>
      </c>
      <c r="C2610" t="s">
        <v>17660</v>
      </c>
      <c r="D2610" t="s">
        <v>17661</v>
      </c>
      <c r="E2610" t="s">
        <v>66</v>
      </c>
      <c r="F2610" t="s">
        <v>780</v>
      </c>
      <c r="G2610" t="s">
        <v>17662</v>
      </c>
      <c r="H2610" t="s">
        <v>83</v>
      </c>
      <c r="I2610" t="s">
        <v>70</v>
      </c>
      <c r="J2610" t="s">
        <v>71</v>
      </c>
      <c r="K2610">
        <v>0</v>
      </c>
      <c r="L2610" t="s">
        <v>128</v>
      </c>
      <c r="M2610" t="s">
        <v>182</v>
      </c>
      <c r="N2610" t="s">
        <v>17663</v>
      </c>
      <c r="O2610" t="s">
        <v>184</v>
      </c>
      <c r="P2610" t="s">
        <v>185</v>
      </c>
      <c r="Q2610" t="s">
        <v>116</v>
      </c>
      <c r="R2610" t="s">
        <v>78</v>
      </c>
      <c r="S2610" t="s">
        <v>187</v>
      </c>
      <c r="T2610" t="s">
        <v>17664</v>
      </c>
      <c r="U2610" t="s">
        <v>116</v>
      </c>
      <c r="V2610" t="s">
        <v>81</v>
      </c>
      <c r="W2610" t="s">
        <v>780</v>
      </c>
      <c r="X2610" t="s">
        <v>17660</v>
      </c>
      <c r="Y2610" t="s">
        <v>70</v>
      </c>
      <c r="Z2610" t="s">
        <v>66</v>
      </c>
      <c r="AA2610" t="s">
        <v>780</v>
      </c>
      <c r="AB2610" t="s">
        <v>17662</v>
      </c>
      <c r="AC2610">
        <v>0</v>
      </c>
      <c r="AD2610" t="s">
        <v>17300</v>
      </c>
      <c r="AE2610" t="s">
        <v>71</v>
      </c>
      <c r="AF2610" t="s">
        <v>17659</v>
      </c>
      <c r="AG2610" t="s">
        <v>780</v>
      </c>
      <c r="AH2610" t="s">
        <v>128</v>
      </c>
      <c r="AI2610" t="s">
        <v>85</v>
      </c>
      <c r="AJ2610" t="s">
        <v>131</v>
      </c>
      <c r="AK2610" t="b">
        <v>0</v>
      </c>
      <c r="AL2610" t="s">
        <v>85</v>
      </c>
      <c r="AM2610" t="s">
        <v>17665</v>
      </c>
      <c r="AN2610" t="s">
        <v>85</v>
      </c>
      <c r="AO2610" t="b">
        <v>0</v>
      </c>
      <c r="AP2610" t="b">
        <v>0</v>
      </c>
      <c r="AQ2610" t="b">
        <v>0</v>
      </c>
      <c r="AR2610" t="s">
        <v>85</v>
      </c>
      <c r="AS2610" t="b">
        <v>0</v>
      </c>
      <c r="AT2610" t="b">
        <v>1</v>
      </c>
      <c r="AU2610" t="s">
        <v>85</v>
      </c>
      <c r="AV2610" t="s">
        <v>88</v>
      </c>
      <c r="AW2610" t="s">
        <v>191</v>
      </c>
      <c r="AX2610" t="s">
        <v>184</v>
      </c>
      <c r="AY2610" t="s">
        <v>83</v>
      </c>
      <c r="AZ2610" t="s">
        <v>83</v>
      </c>
      <c r="BA2610" t="s">
        <v>182</v>
      </c>
      <c r="BB2610" t="s">
        <v>192</v>
      </c>
      <c r="BC2610" t="s">
        <v>122</v>
      </c>
      <c r="BD2610" t="s">
        <v>123</v>
      </c>
      <c r="BE2610" t="s">
        <v>70</v>
      </c>
      <c r="BF2610" t="s">
        <v>780</v>
      </c>
      <c r="BG2610" t="b">
        <v>1</v>
      </c>
      <c r="BH2610" t="b">
        <v>0</v>
      </c>
      <c r="BI2610" t="s">
        <v>133</v>
      </c>
      <c r="BJ2610" t="b">
        <v>0</v>
      </c>
      <c r="BK2610" t="b">
        <v>1</v>
      </c>
    </row>
    <row r="2611" spans="1:63">
      <c r="A2611">
        <v>3338</v>
      </c>
      <c r="B2611" t="s">
        <v>17666</v>
      </c>
      <c r="C2611" t="s">
        <v>17667</v>
      </c>
      <c r="D2611" t="s">
        <v>17668</v>
      </c>
      <c r="E2611" t="s">
        <v>66</v>
      </c>
      <c r="F2611" t="s">
        <v>780</v>
      </c>
      <c r="G2611" t="s">
        <v>17669</v>
      </c>
      <c r="H2611" t="s">
        <v>83</v>
      </c>
      <c r="I2611" t="s">
        <v>70</v>
      </c>
      <c r="J2611" t="s">
        <v>71</v>
      </c>
      <c r="K2611">
        <v>0</v>
      </c>
      <c r="L2611" t="s">
        <v>128</v>
      </c>
      <c r="M2611" t="s">
        <v>182</v>
      </c>
      <c r="N2611" t="s">
        <v>17670</v>
      </c>
      <c r="O2611" t="s">
        <v>184</v>
      </c>
      <c r="P2611" t="s">
        <v>185</v>
      </c>
      <c r="Q2611" t="s">
        <v>186</v>
      </c>
      <c r="R2611" t="s">
        <v>78</v>
      </c>
      <c r="S2611" t="s">
        <v>187</v>
      </c>
      <c r="T2611" t="s">
        <v>17671</v>
      </c>
      <c r="U2611" t="s">
        <v>186</v>
      </c>
      <c r="V2611" t="s">
        <v>81</v>
      </c>
      <c r="W2611" t="s">
        <v>780</v>
      </c>
      <c r="X2611" t="s">
        <v>17667</v>
      </c>
      <c r="Y2611" t="s">
        <v>70</v>
      </c>
      <c r="Z2611" t="s">
        <v>66</v>
      </c>
      <c r="AA2611" t="s">
        <v>780</v>
      </c>
      <c r="AB2611" t="s">
        <v>17669</v>
      </c>
      <c r="AC2611">
        <v>0</v>
      </c>
      <c r="AD2611" t="s">
        <v>17300</v>
      </c>
      <c r="AE2611" t="s">
        <v>71</v>
      </c>
      <c r="AF2611" t="s">
        <v>17666</v>
      </c>
      <c r="AG2611" t="s">
        <v>780</v>
      </c>
      <c r="AH2611" t="s">
        <v>128</v>
      </c>
      <c r="AI2611" t="s">
        <v>85</v>
      </c>
      <c r="AJ2611" t="s">
        <v>131</v>
      </c>
      <c r="AK2611" t="b">
        <v>0</v>
      </c>
      <c r="AL2611" t="s">
        <v>85</v>
      </c>
      <c r="AM2611" t="s">
        <v>541</v>
      </c>
      <c r="AN2611" t="s">
        <v>85</v>
      </c>
      <c r="AO2611" t="b">
        <v>0</v>
      </c>
      <c r="AP2611" t="b">
        <v>0</v>
      </c>
      <c r="AQ2611" t="b">
        <v>0</v>
      </c>
      <c r="AR2611" t="s">
        <v>85</v>
      </c>
      <c r="AS2611" t="b">
        <v>0</v>
      </c>
      <c r="AT2611" t="b">
        <v>1</v>
      </c>
      <c r="AU2611" t="s">
        <v>85</v>
      </c>
      <c r="AV2611" t="s">
        <v>88</v>
      </c>
      <c r="AW2611" t="s">
        <v>191</v>
      </c>
      <c r="AX2611" t="s">
        <v>184</v>
      </c>
      <c r="AY2611" t="s">
        <v>83</v>
      </c>
      <c r="AZ2611" t="s">
        <v>83</v>
      </c>
      <c r="BA2611" t="s">
        <v>182</v>
      </c>
      <c r="BB2611" t="s">
        <v>192</v>
      </c>
      <c r="BC2611" t="s">
        <v>193</v>
      </c>
      <c r="BD2611" t="s">
        <v>194</v>
      </c>
      <c r="BE2611" t="s">
        <v>70</v>
      </c>
      <c r="BF2611" t="s">
        <v>780</v>
      </c>
      <c r="BG2611" t="b">
        <v>1</v>
      </c>
      <c r="BH2611" t="b">
        <v>0</v>
      </c>
      <c r="BI2611" t="s">
        <v>133</v>
      </c>
      <c r="BJ2611" t="b">
        <v>0</v>
      </c>
      <c r="BK2611" t="b">
        <v>1</v>
      </c>
    </row>
    <row r="2612" spans="1:63">
      <c r="A2612">
        <v>3339</v>
      </c>
      <c r="B2612" t="s">
        <v>17672</v>
      </c>
      <c r="C2612" t="s">
        <v>17673</v>
      </c>
      <c r="D2612" t="s">
        <v>17674</v>
      </c>
      <c r="E2612" t="s">
        <v>66</v>
      </c>
      <c r="F2612" t="s">
        <v>780</v>
      </c>
      <c r="G2612" t="s">
        <v>17675</v>
      </c>
      <c r="H2612" t="s">
        <v>83</v>
      </c>
      <c r="I2612" t="s">
        <v>70</v>
      </c>
      <c r="J2612" t="s">
        <v>71</v>
      </c>
      <c r="K2612">
        <v>0</v>
      </c>
      <c r="L2612" t="s">
        <v>128</v>
      </c>
      <c r="M2612" t="s">
        <v>182</v>
      </c>
      <c r="N2612" t="s">
        <v>17676</v>
      </c>
      <c r="O2612" t="s">
        <v>229</v>
      </c>
      <c r="P2612" t="s">
        <v>185</v>
      </c>
      <c r="Q2612" t="s">
        <v>102</v>
      </c>
      <c r="R2612" t="s">
        <v>78</v>
      </c>
      <c r="S2612" t="s">
        <v>230</v>
      </c>
      <c r="T2612" t="s">
        <v>17677</v>
      </c>
      <c r="U2612" t="s">
        <v>102</v>
      </c>
      <c r="V2612" t="s">
        <v>81</v>
      </c>
      <c r="W2612" t="s">
        <v>780</v>
      </c>
      <c r="X2612" t="s">
        <v>17673</v>
      </c>
      <c r="Y2612" t="s">
        <v>70</v>
      </c>
      <c r="Z2612" t="s">
        <v>66</v>
      </c>
      <c r="AA2612" t="s">
        <v>780</v>
      </c>
      <c r="AB2612" t="s">
        <v>17675</v>
      </c>
      <c r="AC2612">
        <v>0</v>
      </c>
      <c r="AD2612" t="s">
        <v>17300</v>
      </c>
      <c r="AE2612" t="s">
        <v>71</v>
      </c>
      <c r="AF2612" t="s">
        <v>17672</v>
      </c>
      <c r="AG2612" t="s">
        <v>780</v>
      </c>
      <c r="AH2612" t="s">
        <v>128</v>
      </c>
      <c r="AI2612" t="s">
        <v>85</v>
      </c>
      <c r="AJ2612" t="s">
        <v>86</v>
      </c>
      <c r="AK2612" t="b">
        <v>0</v>
      </c>
      <c r="AL2612" t="s">
        <v>85</v>
      </c>
      <c r="AM2612" t="s">
        <v>105</v>
      </c>
      <c r="AN2612" t="s">
        <v>85</v>
      </c>
      <c r="AO2612" t="b">
        <v>0</v>
      </c>
      <c r="AP2612" t="b">
        <v>0</v>
      </c>
      <c r="AQ2612" t="b">
        <v>0</v>
      </c>
      <c r="AR2612" t="s">
        <v>85</v>
      </c>
      <c r="AS2612" t="b">
        <v>0</v>
      </c>
      <c r="AT2612" t="b">
        <v>0</v>
      </c>
      <c r="AU2612" t="s">
        <v>87</v>
      </c>
      <c r="AV2612" t="s">
        <v>88</v>
      </c>
      <c r="AW2612" t="s">
        <v>235</v>
      </c>
      <c r="AX2612" t="s">
        <v>229</v>
      </c>
      <c r="AY2612" t="s">
        <v>83</v>
      </c>
      <c r="AZ2612" t="s">
        <v>83</v>
      </c>
      <c r="BA2612" t="s">
        <v>182</v>
      </c>
      <c r="BB2612" t="s">
        <v>192</v>
      </c>
      <c r="BC2612" t="s">
        <v>107</v>
      </c>
      <c r="BD2612" t="s">
        <v>108</v>
      </c>
      <c r="BE2612" t="s">
        <v>70</v>
      </c>
      <c r="BF2612" t="s">
        <v>780</v>
      </c>
      <c r="BG2612" t="b">
        <v>1</v>
      </c>
      <c r="BH2612" t="b">
        <v>0</v>
      </c>
      <c r="BI2612" t="s">
        <v>94</v>
      </c>
      <c r="BJ2612" t="b">
        <v>1</v>
      </c>
      <c r="BK2612" t="b">
        <v>0</v>
      </c>
    </row>
    <row r="2613" spans="1:63">
      <c r="A2613">
        <v>3340</v>
      </c>
      <c r="B2613" t="s">
        <v>17678</v>
      </c>
      <c r="C2613" t="s">
        <v>17679</v>
      </c>
      <c r="D2613" t="s">
        <v>17680</v>
      </c>
      <c r="E2613" t="s">
        <v>66</v>
      </c>
      <c r="F2613" t="s">
        <v>780</v>
      </c>
      <c r="G2613" t="s">
        <v>17681</v>
      </c>
      <c r="H2613" t="s">
        <v>83</v>
      </c>
      <c r="I2613" t="s">
        <v>70</v>
      </c>
      <c r="J2613" t="s">
        <v>71</v>
      </c>
      <c r="K2613">
        <v>0</v>
      </c>
      <c r="L2613" t="s">
        <v>128</v>
      </c>
      <c r="M2613" t="s">
        <v>182</v>
      </c>
      <c r="N2613" t="s">
        <v>17682</v>
      </c>
      <c r="O2613" t="s">
        <v>229</v>
      </c>
      <c r="P2613" t="s">
        <v>185</v>
      </c>
      <c r="Q2613" t="s">
        <v>186</v>
      </c>
      <c r="R2613" t="s">
        <v>78</v>
      </c>
      <c r="S2613" t="s">
        <v>230</v>
      </c>
      <c r="T2613" t="s">
        <v>17683</v>
      </c>
      <c r="U2613" t="s">
        <v>186</v>
      </c>
      <c r="V2613" t="s">
        <v>81</v>
      </c>
      <c r="W2613" t="s">
        <v>780</v>
      </c>
      <c r="X2613" t="s">
        <v>17679</v>
      </c>
      <c r="Y2613" t="s">
        <v>70</v>
      </c>
      <c r="Z2613" t="s">
        <v>66</v>
      </c>
      <c r="AA2613" t="s">
        <v>780</v>
      </c>
      <c r="AB2613" t="s">
        <v>17681</v>
      </c>
      <c r="AC2613">
        <v>0</v>
      </c>
      <c r="AD2613" t="s">
        <v>17300</v>
      </c>
      <c r="AE2613" t="s">
        <v>71</v>
      </c>
      <c r="AF2613" t="s">
        <v>17678</v>
      </c>
      <c r="AG2613" t="s">
        <v>780</v>
      </c>
      <c r="AH2613" t="s">
        <v>128</v>
      </c>
      <c r="AI2613" t="s">
        <v>85</v>
      </c>
      <c r="AJ2613" t="s">
        <v>131</v>
      </c>
      <c r="AK2613" t="b">
        <v>0</v>
      </c>
      <c r="AL2613" t="s">
        <v>85</v>
      </c>
      <c r="AM2613" t="s">
        <v>541</v>
      </c>
      <c r="AN2613" t="s">
        <v>85</v>
      </c>
      <c r="AO2613" t="b">
        <v>0</v>
      </c>
      <c r="AP2613" t="b">
        <v>0</v>
      </c>
      <c r="AQ2613" t="b">
        <v>0</v>
      </c>
      <c r="AR2613" t="s">
        <v>85</v>
      </c>
      <c r="AS2613" t="b">
        <v>0</v>
      </c>
      <c r="AT2613" t="b">
        <v>1</v>
      </c>
      <c r="AU2613" t="s">
        <v>85</v>
      </c>
      <c r="AV2613" t="s">
        <v>88</v>
      </c>
      <c r="AW2613" t="s">
        <v>235</v>
      </c>
      <c r="AX2613" t="s">
        <v>229</v>
      </c>
      <c r="AY2613" t="s">
        <v>83</v>
      </c>
      <c r="AZ2613" t="s">
        <v>83</v>
      </c>
      <c r="BA2613" t="s">
        <v>182</v>
      </c>
      <c r="BB2613" t="s">
        <v>192</v>
      </c>
      <c r="BC2613" t="s">
        <v>193</v>
      </c>
      <c r="BD2613" t="s">
        <v>194</v>
      </c>
      <c r="BE2613" t="s">
        <v>70</v>
      </c>
      <c r="BF2613" t="s">
        <v>780</v>
      </c>
      <c r="BG2613" t="b">
        <v>1</v>
      </c>
      <c r="BH2613" t="b">
        <v>0</v>
      </c>
      <c r="BI2613" t="s">
        <v>133</v>
      </c>
      <c r="BJ2613" t="b">
        <v>0</v>
      </c>
      <c r="BK2613" t="b">
        <v>1</v>
      </c>
    </row>
    <row r="2614" spans="1:63">
      <c r="A2614">
        <v>3341</v>
      </c>
      <c r="B2614" t="s">
        <v>17684</v>
      </c>
      <c r="C2614" t="s">
        <v>17685</v>
      </c>
      <c r="D2614" t="s">
        <v>17686</v>
      </c>
      <c r="E2614" t="s">
        <v>66</v>
      </c>
      <c r="F2614" t="s">
        <v>780</v>
      </c>
      <c r="G2614" t="s">
        <v>17687</v>
      </c>
      <c r="H2614" t="s">
        <v>83</v>
      </c>
      <c r="I2614" t="s">
        <v>70</v>
      </c>
      <c r="J2614" t="s">
        <v>71</v>
      </c>
      <c r="K2614">
        <v>0</v>
      </c>
      <c r="L2614" t="s">
        <v>128</v>
      </c>
      <c r="M2614" t="s">
        <v>5035</v>
      </c>
      <c r="N2614" t="s">
        <v>17688</v>
      </c>
      <c r="O2614" t="s">
        <v>184</v>
      </c>
      <c r="P2614" t="s">
        <v>5037</v>
      </c>
      <c r="Q2614" t="s">
        <v>116</v>
      </c>
      <c r="R2614" t="s">
        <v>78</v>
      </c>
      <c r="S2614" t="s">
        <v>187</v>
      </c>
      <c r="T2614" t="s">
        <v>17689</v>
      </c>
      <c r="U2614" t="s">
        <v>116</v>
      </c>
      <c r="V2614" t="s">
        <v>81</v>
      </c>
      <c r="W2614" t="s">
        <v>780</v>
      </c>
      <c r="X2614" t="s">
        <v>17685</v>
      </c>
      <c r="Y2614" t="s">
        <v>70</v>
      </c>
      <c r="Z2614" t="s">
        <v>66</v>
      </c>
      <c r="AA2614" t="s">
        <v>780</v>
      </c>
      <c r="AB2614" t="s">
        <v>17687</v>
      </c>
      <c r="AC2614">
        <v>0</v>
      </c>
      <c r="AD2614" t="s">
        <v>17300</v>
      </c>
      <c r="AE2614" t="s">
        <v>71</v>
      </c>
      <c r="AF2614" t="s">
        <v>17684</v>
      </c>
      <c r="AG2614" t="s">
        <v>780</v>
      </c>
      <c r="AH2614" t="s">
        <v>128</v>
      </c>
      <c r="AI2614" t="s">
        <v>85</v>
      </c>
      <c r="AJ2614" t="s">
        <v>131</v>
      </c>
      <c r="AK2614" t="b">
        <v>0</v>
      </c>
      <c r="AL2614" t="s">
        <v>85</v>
      </c>
      <c r="AM2614" t="s">
        <v>17690</v>
      </c>
      <c r="AN2614" t="s">
        <v>85</v>
      </c>
      <c r="AO2614" t="b">
        <v>0</v>
      </c>
      <c r="AP2614" t="b">
        <v>0</v>
      </c>
      <c r="AQ2614" t="b">
        <v>0</v>
      </c>
      <c r="AR2614" t="s">
        <v>85</v>
      </c>
      <c r="AS2614" t="b">
        <v>0</v>
      </c>
      <c r="AT2614" t="b">
        <v>1</v>
      </c>
      <c r="AU2614" t="s">
        <v>85</v>
      </c>
      <c r="AV2614" t="s">
        <v>88</v>
      </c>
      <c r="AW2614" t="s">
        <v>191</v>
      </c>
      <c r="AX2614" t="s">
        <v>184</v>
      </c>
      <c r="AY2614" t="s">
        <v>83</v>
      </c>
      <c r="AZ2614" t="s">
        <v>83</v>
      </c>
      <c r="BA2614" t="s">
        <v>5035</v>
      </c>
      <c r="BB2614" t="s">
        <v>5039</v>
      </c>
      <c r="BC2614" t="s">
        <v>122</v>
      </c>
      <c r="BD2614" t="s">
        <v>123</v>
      </c>
      <c r="BE2614" t="s">
        <v>70</v>
      </c>
      <c r="BF2614" t="s">
        <v>780</v>
      </c>
      <c r="BG2614" t="b">
        <v>1</v>
      </c>
      <c r="BH2614" t="b">
        <v>0</v>
      </c>
      <c r="BI2614" t="s">
        <v>133</v>
      </c>
      <c r="BJ2614" t="b">
        <v>0</v>
      </c>
      <c r="BK2614" t="b">
        <v>1</v>
      </c>
    </row>
    <row r="2615" spans="1:63">
      <c r="A2615">
        <v>3342</v>
      </c>
      <c r="B2615" t="s">
        <v>17691</v>
      </c>
      <c r="C2615" t="s">
        <v>17692</v>
      </c>
      <c r="D2615" t="s">
        <v>17693</v>
      </c>
      <c r="E2615" t="s">
        <v>66</v>
      </c>
      <c r="F2615" t="s">
        <v>780</v>
      </c>
      <c r="G2615" t="s">
        <v>17694</v>
      </c>
      <c r="H2615" t="s">
        <v>83</v>
      </c>
      <c r="I2615" t="s">
        <v>70</v>
      </c>
      <c r="J2615" t="s">
        <v>71</v>
      </c>
      <c r="K2615">
        <v>0</v>
      </c>
      <c r="L2615" t="s">
        <v>128</v>
      </c>
      <c r="M2615" t="s">
        <v>5035</v>
      </c>
      <c r="N2615" t="s">
        <v>17695</v>
      </c>
      <c r="O2615" t="s">
        <v>229</v>
      </c>
      <c r="P2615" t="s">
        <v>5037</v>
      </c>
      <c r="Q2615" t="s">
        <v>116</v>
      </c>
      <c r="R2615" t="s">
        <v>78</v>
      </c>
      <c r="S2615" t="s">
        <v>230</v>
      </c>
      <c r="T2615" t="s">
        <v>17696</v>
      </c>
      <c r="U2615" t="s">
        <v>116</v>
      </c>
      <c r="V2615" t="s">
        <v>81</v>
      </c>
      <c r="W2615" t="s">
        <v>780</v>
      </c>
      <c r="X2615" t="s">
        <v>17692</v>
      </c>
      <c r="Y2615" t="s">
        <v>70</v>
      </c>
      <c r="Z2615" t="s">
        <v>66</v>
      </c>
      <c r="AA2615" t="s">
        <v>780</v>
      </c>
      <c r="AB2615" t="s">
        <v>17694</v>
      </c>
      <c r="AC2615">
        <v>0</v>
      </c>
      <c r="AD2615" t="s">
        <v>17300</v>
      </c>
      <c r="AE2615" t="s">
        <v>71</v>
      </c>
      <c r="AF2615" t="s">
        <v>17691</v>
      </c>
      <c r="AG2615" t="s">
        <v>780</v>
      </c>
      <c r="AH2615" t="s">
        <v>128</v>
      </c>
      <c r="AI2615" t="s">
        <v>85</v>
      </c>
      <c r="AJ2615" t="s">
        <v>131</v>
      </c>
      <c r="AK2615" t="b">
        <v>0</v>
      </c>
      <c r="AL2615" t="s">
        <v>85</v>
      </c>
      <c r="AM2615" t="s">
        <v>11406</v>
      </c>
      <c r="AN2615" t="s">
        <v>85</v>
      </c>
      <c r="AO2615" t="b">
        <v>0</v>
      </c>
      <c r="AP2615" t="b">
        <v>1</v>
      </c>
      <c r="AQ2615" t="b">
        <v>0</v>
      </c>
      <c r="AR2615" t="s">
        <v>85</v>
      </c>
      <c r="AS2615" t="b">
        <v>0</v>
      </c>
      <c r="AT2615" t="b">
        <v>0</v>
      </c>
      <c r="AU2615" t="s">
        <v>85</v>
      </c>
      <c r="AV2615" t="s">
        <v>88</v>
      </c>
      <c r="AW2615" t="s">
        <v>235</v>
      </c>
      <c r="AX2615" t="s">
        <v>229</v>
      </c>
      <c r="AY2615" t="s">
        <v>83</v>
      </c>
      <c r="AZ2615" t="s">
        <v>83</v>
      </c>
      <c r="BA2615" t="s">
        <v>5035</v>
      </c>
      <c r="BB2615" t="s">
        <v>5039</v>
      </c>
      <c r="BC2615" t="s">
        <v>122</v>
      </c>
      <c r="BD2615" t="s">
        <v>123</v>
      </c>
      <c r="BE2615" t="s">
        <v>70</v>
      </c>
      <c r="BF2615" t="s">
        <v>780</v>
      </c>
      <c r="BG2615" t="b">
        <v>1</v>
      </c>
      <c r="BH2615" t="b">
        <v>0</v>
      </c>
      <c r="BI2615" t="s">
        <v>133</v>
      </c>
      <c r="BJ2615" t="b">
        <v>0</v>
      </c>
      <c r="BK2615" t="b">
        <v>1</v>
      </c>
    </row>
    <row r="2616" spans="1:63">
      <c r="A2616">
        <v>3343</v>
      </c>
      <c r="B2616" t="s">
        <v>17697</v>
      </c>
      <c r="C2616" t="s">
        <v>17698</v>
      </c>
      <c r="D2616" t="s">
        <v>17699</v>
      </c>
      <c r="E2616" t="s">
        <v>66</v>
      </c>
      <c r="F2616" t="s">
        <v>180</v>
      </c>
      <c r="G2616" t="s">
        <v>17700</v>
      </c>
      <c r="H2616" t="s">
        <v>83</v>
      </c>
      <c r="I2616" t="s">
        <v>70</v>
      </c>
      <c r="J2616" t="s">
        <v>71</v>
      </c>
      <c r="K2616">
        <v>0</v>
      </c>
      <c r="L2616" t="s">
        <v>128</v>
      </c>
      <c r="M2616" t="s">
        <v>5035</v>
      </c>
      <c r="N2616" t="s">
        <v>17701</v>
      </c>
      <c r="O2616" t="s">
        <v>229</v>
      </c>
      <c r="P2616" t="s">
        <v>5037</v>
      </c>
      <c r="Q2616" t="s">
        <v>102</v>
      </c>
      <c r="R2616" t="s">
        <v>78</v>
      </c>
      <c r="S2616" t="s">
        <v>230</v>
      </c>
      <c r="T2616" t="s">
        <v>17702</v>
      </c>
      <c r="U2616" t="s">
        <v>102</v>
      </c>
      <c r="V2616" t="s">
        <v>81</v>
      </c>
      <c r="W2616" t="s">
        <v>180</v>
      </c>
      <c r="X2616" t="s">
        <v>17698</v>
      </c>
      <c r="Y2616" t="s">
        <v>70</v>
      </c>
      <c r="Z2616" t="s">
        <v>66</v>
      </c>
      <c r="AA2616" t="s">
        <v>180</v>
      </c>
      <c r="AB2616" t="s">
        <v>17700</v>
      </c>
      <c r="AC2616">
        <v>0</v>
      </c>
      <c r="AD2616" t="s">
        <v>17300</v>
      </c>
      <c r="AE2616" t="s">
        <v>71</v>
      </c>
      <c r="AF2616" t="s">
        <v>17697</v>
      </c>
      <c r="AG2616" t="s">
        <v>180</v>
      </c>
      <c r="AH2616" t="s">
        <v>128</v>
      </c>
      <c r="AI2616" t="s">
        <v>85</v>
      </c>
      <c r="AJ2616" t="s">
        <v>131</v>
      </c>
      <c r="AK2616" t="b">
        <v>0</v>
      </c>
      <c r="AL2616" t="s">
        <v>85</v>
      </c>
      <c r="AM2616" t="s">
        <v>17703</v>
      </c>
      <c r="AN2616" t="s">
        <v>85</v>
      </c>
      <c r="AO2616" t="b">
        <v>0</v>
      </c>
      <c r="AP2616" t="b">
        <v>1</v>
      </c>
      <c r="AQ2616" t="b">
        <v>0</v>
      </c>
      <c r="AR2616" t="s">
        <v>85</v>
      </c>
      <c r="AS2616" t="b">
        <v>0</v>
      </c>
      <c r="AT2616" t="b">
        <v>1</v>
      </c>
      <c r="AU2616" t="s">
        <v>85</v>
      </c>
      <c r="AV2616" t="s">
        <v>88</v>
      </c>
      <c r="AW2616" t="s">
        <v>235</v>
      </c>
      <c r="AX2616" t="s">
        <v>229</v>
      </c>
      <c r="AY2616" t="s">
        <v>83</v>
      </c>
      <c r="AZ2616" t="s">
        <v>83</v>
      </c>
      <c r="BA2616" t="s">
        <v>5035</v>
      </c>
      <c r="BB2616" t="s">
        <v>5039</v>
      </c>
      <c r="BC2616" t="s">
        <v>107</v>
      </c>
      <c r="BD2616" t="s">
        <v>108</v>
      </c>
      <c r="BE2616" t="s">
        <v>70</v>
      </c>
      <c r="BF2616" t="s">
        <v>180</v>
      </c>
      <c r="BG2616" t="b">
        <v>1</v>
      </c>
      <c r="BH2616" t="b">
        <v>0</v>
      </c>
      <c r="BI2616" t="s">
        <v>133</v>
      </c>
      <c r="BJ2616" t="b">
        <v>0</v>
      </c>
      <c r="BK2616" t="b">
        <v>1</v>
      </c>
    </row>
    <row r="2617" spans="1:63">
      <c r="A2617">
        <v>3344</v>
      </c>
      <c r="B2617" t="s">
        <v>17704</v>
      </c>
      <c r="C2617" t="s">
        <v>17705</v>
      </c>
      <c r="D2617" t="s">
        <v>17706</v>
      </c>
      <c r="E2617" t="s">
        <v>66</v>
      </c>
      <c r="F2617" t="s">
        <v>180</v>
      </c>
      <c r="G2617" t="s">
        <v>17707</v>
      </c>
      <c r="H2617" t="s">
        <v>83</v>
      </c>
      <c r="I2617" t="s">
        <v>70</v>
      </c>
      <c r="J2617" t="s">
        <v>71</v>
      </c>
      <c r="K2617">
        <v>0</v>
      </c>
      <c r="L2617" t="s">
        <v>128</v>
      </c>
      <c r="M2617" t="s">
        <v>5035</v>
      </c>
      <c r="N2617" t="s">
        <v>17708</v>
      </c>
      <c r="O2617" t="s">
        <v>229</v>
      </c>
      <c r="P2617" t="s">
        <v>5037</v>
      </c>
      <c r="Q2617" t="s">
        <v>77</v>
      </c>
      <c r="R2617" t="s">
        <v>117</v>
      </c>
      <c r="S2617" t="s">
        <v>230</v>
      </c>
      <c r="T2617" t="s">
        <v>17709</v>
      </c>
      <c r="U2617" t="s">
        <v>161</v>
      </c>
      <c r="V2617" t="s">
        <v>81</v>
      </c>
      <c r="W2617" t="s">
        <v>180</v>
      </c>
      <c r="X2617" t="s">
        <v>17705</v>
      </c>
      <c r="Y2617" t="s">
        <v>70</v>
      </c>
      <c r="Z2617" t="s">
        <v>66</v>
      </c>
      <c r="AA2617" t="s">
        <v>180</v>
      </c>
      <c r="AB2617" t="s">
        <v>17707</v>
      </c>
      <c r="AC2617">
        <v>0</v>
      </c>
      <c r="AD2617" t="s">
        <v>17300</v>
      </c>
      <c r="AE2617" t="s">
        <v>71</v>
      </c>
      <c r="AF2617" t="s">
        <v>17704</v>
      </c>
      <c r="AG2617" t="s">
        <v>180</v>
      </c>
      <c r="AH2617" t="s">
        <v>128</v>
      </c>
      <c r="AI2617" t="s">
        <v>86</v>
      </c>
      <c r="AJ2617" t="s">
        <v>86</v>
      </c>
      <c r="AK2617" t="b">
        <v>0</v>
      </c>
      <c r="AL2617" t="s">
        <v>257</v>
      </c>
      <c r="AM2617" t="s">
        <v>85</v>
      </c>
      <c r="AN2617" t="s">
        <v>17710</v>
      </c>
      <c r="AO2617" t="b">
        <v>0</v>
      </c>
      <c r="AP2617" t="b">
        <v>0</v>
      </c>
      <c r="AQ2617" t="b">
        <v>0</v>
      </c>
      <c r="AR2617" t="s">
        <v>85</v>
      </c>
      <c r="AS2617" t="b">
        <v>0</v>
      </c>
      <c r="AT2617" t="b">
        <v>0</v>
      </c>
      <c r="AU2617" t="s">
        <v>243</v>
      </c>
      <c r="AV2617" t="s">
        <v>88</v>
      </c>
      <c r="AW2617" t="s">
        <v>235</v>
      </c>
      <c r="AX2617" t="s">
        <v>229</v>
      </c>
      <c r="AY2617" t="s">
        <v>83</v>
      </c>
      <c r="AZ2617" t="s">
        <v>83</v>
      </c>
      <c r="BA2617" t="s">
        <v>5035</v>
      </c>
      <c r="BB2617" t="s">
        <v>5039</v>
      </c>
      <c r="BC2617" t="s">
        <v>92</v>
      </c>
      <c r="BD2617" t="s">
        <v>93</v>
      </c>
      <c r="BE2617" t="s">
        <v>70</v>
      </c>
      <c r="BF2617" t="s">
        <v>180</v>
      </c>
      <c r="BG2617" t="b">
        <v>1</v>
      </c>
      <c r="BH2617" t="b">
        <v>0</v>
      </c>
      <c r="BI2617" t="s">
        <v>94</v>
      </c>
      <c r="BJ2617" t="b">
        <v>1</v>
      </c>
      <c r="BK2617" t="b">
        <v>0</v>
      </c>
    </row>
    <row r="2618" spans="1:63">
      <c r="A2618">
        <v>3345</v>
      </c>
      <c r="B2618" t="s">
        <v>17711</v>
      </c>
      <c r="C2618" t="s">
        <v>17712</v>
      </c>
      <c r="D2618" t="s">
        <v>17713</v>
      </c>
      <c r="E2618" t="s">
        <v>66</v>
      </c>
      <c r="F2618" t="s">
        <v>180</v>
      </c>
      <c r="G2618" t="s">
        <v>17714</v>
      </c>
      <c r="H2618" t="s">
        <v>83</v>
      </c>
      <c r="I2618" t="s">
        <v>70</v>
      </c>
      <c r="J2618" t="s">
        <v>71</v>
      </c>
      <c r="K2618">
        <v>0</v>
      </c>
      <c r="L2618" t="s">
        <v>128</v>
      </c>
      <c r="M2618" t="s">
        <v>5035</v>
      </c>
      <c r="N2618" t="s">
        <v>17715</v>
      </c>
      <c r="O2618" t="s">
        <v>229</v>
      </c>
      <c r="P2618" t="s">
        <v>5037</v>
      </c>
      <c r="Q2618" t="s">
        <v>186</v>
      </c>
      <c r="R2618" t="s">
        <v>78</v>
      </c>
      <c r="S2618" t="s">
        <v>230</v>
      </c>
      <c r="T2618" t="s">
        <v>17716</v>
      </c>
      <c r="U2618" t="s">
        <v>186</v>
      </c>
      <c r="V2618" t="s">
        <v>81</v>
      </c>
      <c r="W2618" t="s">
        <v>180</v>
      </c>
      <c r="X2618" t="s">
        <v>17712</v>
      </c>
      <c r="Y2618" t="s">
        <v>70</v>
      </c>
      <c r="Z2618" t="s">
        <v>66</v>
      </c>
      <c r="AA2618" t="s">
        <v>180</v>
      </c>
      <c r="AB2618" t="s">
        <v>17714</v>
      </c>
      <c r="AC2618">
        <v>0</v>
      </c>
      <c r="AD2618" t="s">
        <v>17300</v>
      </c>
      <c r="AE2618" t="s">
        <v>71</v>
      </c>
      <c r="AF2618" t="s">
        <v>17711</v>
      </c>
      <c r="AG2618" t="s">
        <v>180</v>
      </c>
      <c r="AH2618" t="s">
        <v>128</v>
      </c>
      <c r="AI2618" t="s">
        <v>85</v>
      </c>
      <c r="AJ2618" t="s">
        <v>86</v>
      </c>
      <c r="AK2618" t="b">
        <v>0</v>
      </c>
      <c r="AL2618" t="s">
        <v>85</v>
      </c>
      <c r="AM2618" t="s">
        <v>85</v>
      </c>
      <c r="AN2618" t="s">
        <v>85</v>
      </c>
      <c r="AO2618" t="b">
        <v>0</v>
      </c>
      <c r="AP2618" t="b">
        <v>0</v>
      </c>
      <c r="AQ2618" t="b">
        <v>0</v>
      </c>
      <c r="AR2618" t="s">
        <v>85</v>
      </c>
      <c r="AS2618" t="b">
        <v>0</v>
      </c>
      <c r="AT2618" t="b">
        <v>0</v>
      </c>
      <c r="AU2618" t="s">
        <v>87</v>
      </c>
      <c r="AV2618" t="s">
        <v>88</v>
      </c>
      <c r="AW2618" t="s">
        <v>235</v>
      </c>
      <c r="AX2618" t="s">
        <v>229</v>
      </c>
      <c r="AY2618" t="s">
        <v>83</v>
      </c>
      <c r="AZ2618" t="s">
        <v>83</v>
      </c>
      <c r="BA2618" t="s">
        <v>5035</v>
      </c>
      <c r="BB2618" t="s">
        <v>5039</v>
      </c>
      <c r="BC2618" t="s">
        <v>193</v>
      </c>
      <c r="BD2618" t="s">
        <v>194</v>
      </c>
      <c r="BE2618" t="s">
        <v>70</v>
      </c>
      <c r="BF2618" t="s">
        <v>180</v>
      </c>
      <c r="BG2618" t="b">
        <v>1</v>
      </c>
      <c r="BH2618" t="b">
        <v>0</v>
      </c>
      <c r="BI2618" t="s">
        <v>94</v>
      </c>
      <c r="BJ2618" t="b">
        <v>1</v>
      </c>
      <c r="BK2618" t="b">
        <v>0</v>
      </c>
    </row>
    <row r="2619" spans="1:63">
      <c r="A2619">
        <v>3346</v>
      </c>
      <c r="B2619" t="s">
        <v>17717</v>
      </c>
      <c r="C2619" t="s">
        <v>17718</v>
      </c>
      <c r="D2619" t="s">
        <v>17719</v>
      </c>
      <c r="E2619" t="s">
        <v>66</v>
      </c>
      <c r="F2619" t="s">
        <v>180</v>
      </c>
      <c r="G2619" t="s">
        <v>17720</v>
      </c>
      <c r="H2619" t="s">
        <v>83</v>
      </c>
      <c r="I2619" t="s">
        <v>70</v>
      </c>
      <c r="J2619" t="s">
        <v>71</v>
      </c>
      <c r="K2619">
        <v>0</v>
      </c>
      <c r="L2619" t="s">
        <v>128</v>
      </c>
      <c r="M2619" t="s">
        <v>5035</v>
      </c>
      <c r="N2619" t="s">
        <v>17721</v>
      </c>
      <c r="O2619" t="s">
        <v>229</v>
      </c>
      <c r="P2619" t="s">
        <v>5037</v>
      </c>
      <c r="Q2619" t="s">
        <v>77</v>
      </c>
      <c r="R2619" t="s">
        <v>78</v>
      </c>
      <c r="S2619" t="s">
        <v>230</v>
      </c>
      <c r="T2619" t="s">
        <v>17722</v>
      </c>
      <c r="U2619" t="s">
        <v>77</v>
      </c>
      <c r="V2619" t="s">
        <v>81</v>
      </c>
      <c r="W2619" t="s">
        <v>180</v>
      </c>
      <c r="X2619" t="s">
        <v>17718</v>
      </c>
      <c r="Y2619" t="s">
        <v>70</v>
      </c>
      <c r="Z2619" t="s">
        <v>66</v>
      </c>
      <c r="AA2619" t="s">
        <v>180</v>
      </c>
      <c r="AB2619" t="s">
        <v>17720</v>
      </c>
      <c r="AC2619">
        <v>0</v>
      </c>
      <c r="AD2619" t="s">
        <v>17300</v>
      </c>
      <c r="AE2619" t="s">
        <v>71</v>
      </c>
      <c r="AF2619" t="s">
        <v>17717</v>
      </c>
      <c r="AG2619" t="s">
        <v>180</v>
      </c>
      <c r="AH2619" t="s">
        <v>128</v>
      </c>
      <c r="AI2619" t="s">
        <v>85</v>
      </c>
      <c r="AJ2619" t="s">
        <v>131</v>
      </c>
      <c r="AK2619" t="b">
        <v>0</v>
      </c>
      <c r="AL2619" t="s">
        <v>85</v>
      </c>
      <c r="AM2619" t="s">
        <v>17723</v>
      </c>
      <c r="AN2619" t="s">
        <v>85</v>
      </c>
      <c r="AO2619" t="b">
        <v>0</v>
      </c>
      <c r="AP2619" t="b">
        <v>1</v>
      </c>
      <c r="AQ2619" t="b">
        <v>0</v>
      </c>
      <c r="AR2619" t="s">
        <v>85</v>
      </c>
      <c r="AS2619" t="b">
        <v>0</v>
      </c>
      <c r="AT2619" t="b">
        <v>0</v>
      </c>
      <c r="AU2619" t="s">
        <v>85</v>
      </c>
      <c r="AV2619" t="s">
        <v>88</v>
      </c>
      <c r="AW2619" t="s">
        <v>235</v>
      </c>
      <c r="AX2619" t="s">
        <v>229</v>
      </c>
      <c r="AY2619" t="s">
        <v>83</v>
      </c>
      <c r="AZ2619" t="s">
        <v>83</v>
      </c>
      <c r="BA2619" t="s">
        <v>5035</v>
      </c>
      <c r="BB2619" t="s">
        <v>5039</v>
      </c>
      <c r="BC2619" t="s">
        <v>92</v>
      </c>
      <c r="BD2619" t="s">
        <v>93</v>
      </c>
      <c r="BE2619" t="s">
        <v>70</v>
      </c>
      <c r="BF2619" t="s">
        <v>180</v>
      </c>
      <c r="BG2619" t="b">
        <v>1</v>
      </c>
      <c r="BH2619" t="b">
        <v>0</v>
      </c>
      <c r="BI2619" t="s">
        <v>133</v>
      </c>
      <c r="BJ2619" t="b">
        <v>0</v>
      </c>
      <c r="BK2619" t="b">
        <v>1</v>
      </c>
    </row>
    <row r="2620" spans="1:63">
      <c r="A2620">
        <v>3347</v>
      </c>
      <c r="B2620" t="s">
        <v>17724</v>
      </c>
      <c r="C2620" t="s">
        <v>17725</v>
      </c>
      <c r="D2620" t="s">
        <v>17726</v>
      </c>
      <c r="E2620" t="s">
        <v>66</v>
      </c>
      <c r="F2620" t="s">
        <v>180</v>
      </c>
      <c r="G2620" t="s">
        <v>17727</v>
      </c>
      <c r="H2620" t="s">
        <v>83</v>
      </c>
      <c r="I2620" t="s">
        <v>70</v>
      </c>
      <c r="J2620" t="s">
        <v>71</v>
      </c>
      <c r="K2620">
        <v>0</v>
      </c>
      <c r="L2620" t="s">
        <v>128</v>
      </c>
      <c r="M2620" t="s">
        <v>5035</v>
      </c>
      <c r="N2620" t="s">
        <v>17728</v>
      </c>
      <c r="O2620" t="s">
        <v>229</v>
      </c>
      <c r="P2620" t="s">
        <v>5037</v>
      </c>
      <c r="Q2620" t="s">
        <v>102</v>
      </c>
      <c r="R2620" t="s">
        <v>78</v>
      </c>
      <c r="S2620" t="s">
        <v>230</v>
      </c>
      <c r="T2620" t="s">
        <v>17729</v>
      </c>
      <c r="U2620" t="s">
        <v>102</v>
      </c>
      <c r="V2620" t="s">
        <v>81</v>
      </c>
      <c r="W2620" t="s">
        <v>180</v>
      </c>
      <c r="X2620" t="s">
        <v>17725</v>
      </c>
      <c r="Y2620" t="s">
        <v>70</v>
      </c>
      <c r="Z2620" t="s">
        <v>66</v>
      </c>
      <c r="AA2620" t="s">
        <v>180</v>
      </c>
      <c r="AB2620" t="s">
        <v>17727</v>
      </c>
      <c r="AC2620">
        <v>0</v>
      </c>
      <c r="AD2620" t="s">
        <v>17300</v>
      </c>
      <c r="AE2620" t="s">
        <v>71</v>
      </c>
      <c r="AF2620" t="s">
        <v>17724</v>
      </c>
      <c r="AG2620" t="s">
        <v>180</v>
      </c>
      <c r="AH2620" t="s">
        <v>128</v>
      </c>
      <c r="AI2620" t="s">
        <v>85</v>
      </c>
      <c r="AJ2620" t="s">
        <v>131</v>
      </c>
      <c r="AK2620" t="b">
        <v>0</v>
      </c>
      <c r="AL2620" t="s">
        <v>85</v>
      </c>
      <c r="AM2620" t="s">
        <v>17730</v>
      </c>
      <c r="AN2620" t="s">
        <v>85</v>
      </c>
      <c r="AO2620" t="b">
        <v>0</v>
      </c>
      <c r="AP2620" t="b">
        <v>1</v>
      </c>
      <c r="AQ2620" t="b">
        <v>0</v>
      </c>
      <c r="AR2620" t="s">
        <v>1243</v>
      </c>
      <c r="AS2620" t="b">
        <v>1</v>
      </c>
      <c r="AT2620" t="b">
        <v>0</v>
      </c>
      <c r="AU2620" t="s">
        <v>85</v>
      </c>
      <c r="AV2620" t="s">
        <v>88</v>
      </c>
      <c r="AW2620" t="s">
        <v>235</v>
      </c>
      <c r="AX2620" t="s">
        <v>229</v>
      </c>
      <c r="AY2620" t="s">
        <v>83</v>
      </c>
      <c r="AZ2620" t="s">
        <v>83</v>
      </c>
      <c r="BA2620" t="s">
        <v>5035</v>
      </c>
      <c r="BB2620" t="s">
        <v>5039</v>
      </c>
      <c r="BC2620" t="s">
        <v>107</v>
      </c>
      <c r="BD2620" t="s">
        <v>108</v>
      </c>
      <c r="BE2620" t="s">
        <v>70</v>
      </c>
      <c r="BF2620" t="s">
        <v>1243</v>
      </c>
      <c r="BG2620" t="b">
        <v>1</v>
      </c>
      <c r="BH2620" t="b">
        <v>0</v>
      </c>
      <c r="BI2620" t="s">
        <v>133</v>
      </c>
      <c r="BJ2620" t="b">
        <v>0</v>
      </c>
      <c r="BK2620" t="b">
        <v>1</v>
      </c>
    </row>
    <row r="2621" spans="1:63">
      <c r="A2621">
        <v>3348</v>
      </c>
      <c r="B2621" t="s">
        <v>17731</v>
      </c>
      <c r="C2621" t="s">
        <v>17732</v>
      </c>
      <c r="D2621" t="s">
        <v>17733</v>
      </c>
      <c r="E2621" t="s">
        <v>66</v>
      </c>
      <c r="F2621" t="s">
        <v>180</v>
      </c>
      <c r="G2621" t="s">
        <v>17734</v>
      </c>
      <c r="H2621" t="s">
        <v>83</v>
      </c>
      <c r="I2621" t="s">
        <v>70</v>
      </c>
      <c r="J2621" t="s">
        <v>71</v>
      </c>
      <c r="K2621">
        <v>0</v>
      </c>
      <c r="L2621" t="s">
        <v>128</v>
      </c>
      <c r="M2621" t="s">
        <v>5035</v>
      </c>
      <c r="N2621" t="s">
        <v>17735</v>
      </c>
      <c r="O2621" t="s">
        <v>184</v>
      </c>
      <c r="P2621" t="s">
        <v>5037</v>
      </c>
      <c r="Q2621" t="s">
        <v>186</v>
      </c>
      <c r="R2621" t="s">
        <v>78</v>
      </c>
      <c r="S2621" t="s">
        <v>187</v>
      </c>
      <c r="T2621" t="s">
        <v>17736</v>
      </c>
      <c r="U2621" t="s">
        <v>186</v>
      </c>
      <c r="V2621" t="s">
        <v>81</v>
      </c>
      <c r="W2621" t="s">
        <v>180</v>
      </c>
      <c r="X2621" t="s">
        <v>17732</v>
      </c>
      <c r="Y2621" t="s">
        <v>70</v>
      </c>
      <c r="Z2621" t="s">
        <v>66</v>
      </c>
      <c r="AA2621" t="s">
        <v>180</v>
      </c>
      <c r="AB2621" t="s">
        <v>17734</v>
      </c>
      <c r="AC2621">
        <v>0</v>
      </c>
      <c r="AD2621" t="s">
        <v>17300</v>
      </c>
      <c r="AE2621" t="s">
        <v>71</v>
      </c>
      <c r="AF2621" t="s">
        <v>17731</v>
      </c>
      <c r="AG2621" t="s">
        <v>180</v>
      </c>
      <c r="AH2621" t="s">
        <v>128</v>
      </c>
      <c r="AI2621" t="s">
        <v>85</v>
      </c>
      <c r="AJ2621" t="s">
        <v>131</v>
      </c>
      <c r="AK2621" t="b">
        <v>0</v>
      </c>
      <c r="AL2621" t="s">
        <v>85</v>
      </c>
      <c r="AM2621" t="s">
        <v>715</v>
      </c>
      <c r="AN2621" t="s">
        <v>85</v>
      </c>
      <c r="AO2621" t="b">
        <v>0</v>
      </c>
      <c r="AP2621" t="b">
        <v>1</v>
      </c>
      <c r="AQ2621" t="b">
        <v>0</v>
      </c>
      <c r="AR2621" t="s">
        <v>85</v>
      </c>
      <c r="AS2621" t="b">
        <v>0</v>
      </c>
      <c r="AT2621" t="b">
        <v>0</v>
      </c>
      <c r="AU2621" t="s">
        <v>85</v>
      </c>
      <c r="AV2621" t="s">
        <v>88</v>
      </c>
      <c r="AW2621" t="s">
        <v>191</v>
      </c>
      <c r="AX2621" t="s">
        <v>184</v>
      </c>
      <c r="AY2621" t="s">
        <v>83</v>
      </c>
      <c r="AZ2621" t="s">
        <v>83</v>
      </c>
      <c r="BA2621" t="s">
        <v>5035</v>
      </c>
      <c r="BB2621" t="s">
        <v>5039</v>
      </c>
      <c r="BC2621" t="s">
        <v>193</v>
      </c>
      <c r="BD2621" t="s">
        <v>194</v>
      </c>
      <c r="BE2621" t="s">
        <v>70</v>
      </c>
      <c r="BF2621" t="s">
        <v>180</v>
      </c>
      <c r="BG2621" t="b">
        <v>1</v>
      </c>
      <c r="BH2621" t="b">
        <v>0</v>
      </c>
      <c r="BI2621" t="s">
        <v>133</v>
      </c>
      <c r="BJ2621" t="b">
        <v>0</v>
      </c>
      <c r="BK2621" t="b">
        <v>1</v>
      </c>
    </row>
    <row r="2622" spans="1:63">
      <c r="A2622">
        <v>3349</v>
      </c>
      <c r="B2622" t="s">
        <v>17737</v>
      </c>
      <c r="C2622" t="s">
        <v>17738</v>
      </c>
      <c r="D2622" t="s">
        <v>17739</v>
      </c>
      <c r="E2622" t="s">
        <v>66</v>
      </c>
      <c r="F2622" t="s">
        <v>180</v>
      </c>
      <c r="G2622" t="s">
        <v>17740</v>
      </c>
      <c r="H2622" t="s">
        <v>83</v>
      </c>
      <c r="I2622" t="s">
        <v>70</v>
      </c>
      <c r="J2622" t="s">
        <v>71</v>
      </c>
      <c r="K2622">
        <v>0</v>
      </c>
      <c r="L2622" t="s">
        <v>128</v>
      </c>
      <c r="M2622" t="s">
        <v>5035</v>
      </c>
      <c r="N2622" t="s">
        <v>17741</v>
      </c>
      <c r="O2622" t="s">
        <v>229</v>
      </c>
      <c r="P2622" t="s">
        <v>5037</v>
      </c>
      <c r="Q2622" t="s">
        <v>102</v>
      </c>
      <c r="R2622" t="s">
        <v>78</v>
      </c>
      <c r="S2622" t="s">
        <v>230</v>
      </c>
      <c r="T2622" t="s">
        <v>17742</v>
      </c>
      <c r="U2622" t="s">
        <v>102</v>
      </c>
      <c r="V2622" t="s">
        <v>81</v>
      </c>
      <c r="W2622" t="s">
        <v>180</v>
      </c>
      <c r="X2622" t="s">
        <v>17738</v>
      </c>
      <c r="Y2622" t="s">
        <v>70</v>
      </c>
      <c r="Z2622" t="s">
        <v>66</v>
      </c>
      <c r="AA2622" t="s">
        <v>180</v>
      </c>
      <c r="AB2622" t="s">
        <v>17740</v>
      </c>
      <c r="AC2622">
        <v>0</v>
      </c>
      <c r="AD2622" t="s">
        <v>17300</v>
      </c>
      <c r="AE2622" t="s">
        <v>71</v>
      </c>
      <c r="AF2622" t="s">
        <v>17737</v>
      </c>
      <c r="AG2622" t="s">
        <v>180</v>
      </c>
      <c r="AH2622" t="s">
        <v>128</v>
      </c>
      <c r="AI2622" t="s">
        <v>85</v>
      </c>
      <c r="AJ2622" t="s">
        <v>131</v>
      </c>
      <c r="AK2622" t="b">
        <v>0</v>
      </c>
      <c r="AL2622" t="s">
        <v>85</v>
      </c>
      <c r="AM2622" t="s">
        <v>203</v>
      </c>
      <c r="AN2622" t="s">
        <v>85</v>
      </c>
      <c r="AO2622" t="b">
        <v>0</v>
      </c>
      <c r="AP2622" t="b">
        <v>1</v>
      </c>
      <c r="AQ2622" t="b">
        <v>0</v>
      </c>
      <c r="AR2622" t="s">
        <v>85</v>
      </c>
      <c r="AS2622" t="b">
        <v>0</v>
      </c>
      <c r="AT2622" t="b">
        <v>0</v>
      </c>
      <c r="AU2622" t="s">
        <v>85</v>
      </c>
      <c r="AV2622" t="s">
        <v>88</v>
      </c>
      <c r="AW2622" t="s">
        <v>235</v>
      </c>
      <c r="AX2622" t="s">
        <v>229</v>
      </c>
      <c r="AY2622" t="s">
        <v>83</v>
      </c>
      <c r="AZ2622" t="s">
        <v>83</v>
      </c>
      <c r="BA2622" t="s">
        <v>5035</v>
      </c>
      <c r="BB2622" t="s">
        <v>5039</v>
      </c>
      <c r="BC2622" t="s">
        <v>107</v>
      </c>
      <c r="BD2622" t="s">
        <v>108</v>
      </c>
      <c r="BE2622" t="s">
        <v>70</v>
      </c>
      <c r="BF2622" t="s">
        <v>180</v>
      </c>
      <c r="BG2622" t="b">
        <v>1</v>
      </c>
      <c r="BH2622" t="b">
        <v>0</v>
      </c>
      <c r="BI2622" t="s">
        <v>133</v>
      </c>
      <c r="BJ2622" t="b">
        <v>0</v>
      </c>
      <c r="BK2622" t="b">
        <v>1</v>
      </c>
    </row>
    <row r="2623" spans="1:63">
      <c r="A2623">
        <v>3350</v>
      </c>
      <c r="B2623" t="s">
        <v>17743</v>
      </c>
      <c r="C2623" t="s">
        <v>17744</v>
      </c>
      <c r="D2623" t="s">
        <v>17745</v>
      </c>
      <c r="E2623" t="s">
        <v>66</v>
      </c>
      <c r="F2623" t="s">
        <v>180</v>
      </c>
      <c r="G2623" t="s">
        <v>17746</v>
      </c>
      <c r="H2623" t="s">
        <v>83</v>
      </c>
      <c r="I2623" t="s">
        <v>70</v>
      </c>
      <c r="J2623" t="s">
        <v>71</v>
      </c>
      <c r="K2623">
        <v>0</v>
      </c>
      <c r="L2623" t="s">
        <v>128</v>
      </c>
      <c r="M2623" t="s">
        <v>5035</v>
      </c>
      <c r="N2623" t="s">
        <v>17747</v>
      </c>
      <c r="O2623" t="s">
        <v>229</v>
      </c>
      <c r="P2623" t="s">
        <v>5037</v>
      </c>
      <c r="Q2623" t="s">
        <v>102</v>
      </c>
      <c r="R2623" t="s">
        <v>78</v>
      </c>
      <c r="S2623" t="s">
        <v>230</v>
      </c>
      <c r="T2623" t="s">
        <v>17748</v>
      </c>
      <c r="U2623" t="s">
        <v>102</v>
      </c>
      <c r="V2623" t="s">
        <v>81</v>
      </c>
      <c r="W2623" t="s">
        <v>180</v>
      </c>
      <c r="X2623" t="s">
        <v>17744</v>
      </c>
      <c r="Y2623" t="s">
        <v>70</v>
      </c>
      <c r="Z2623" t="s">
        <v>66</v>
      </c>
      <c r="AA2623" t="s">
        <v>180</v>
      </c>
      <c r="AB2623" t="s">
        <v>17746</v>
      </c>
      <c r="AC2623">
        <v>0</v>
      </c>
      <c r="AD2623" t="s">
        <v>17300</v>
      </c>
      <c r="AE2623" t="s">
        <v>71</v>
      </c>
      <c r="AF2623" t="s">
        <v>17743</v>
      </c>
      <c r="AG2623" t="s">
        <v>180</v>
      </c>
      <c r="AH2623" t="s">
        <v>128</v>
      </c>
      <c r="AI2623" t="s">
        <v>85</v>
      </c>
      <c r="AJ2623" t="s">
        <v>131</v>
      </c>
      <c r="AK2623" t="b">
        <v>0</v>
      </c>
      <c r="AL2623" t="s">
        <v>85</v>
      </c>
      <c r="AM2623" t="s">
        <v>203</v>
      </c>
      <c r="AN2623" t="s">
        <v>85</v>
      </c>
      <c r="AO2623" t="b">
        <v>0</v>
      </c>
      <c r="AP2623" t="b">
        <v>1</v>
      </c>
      <c r="AQ2623" t="b">
        <v>0</v>
      </c>
      <c r="AR2623" t="s">
        <v>85</v>
      </c>
      <c r="AS2623" t="b">
        <v>0</v>
      </c>
      <c r="AT2623" t="b">
        <v>0</v>
      </c>
      <c r="AU2623" t="s">
        <v>85</v>
      </c>
      <c r="AV2623" t="s">
        <v>88</v>
      </c>
      <c r="AW2623" t="s">
        <v>235</v>
      </c>
      <c r="AX2623" t="s">
        <v>229</v>
      </c>
      <c r="AY2623" t="s">
        <v>83</v>
      </c>
      <c r="AZ2623" t="s">
        <v>83</v>
      </c>
      <c r="BA2623" t="s">
        <v>5035</v>
      </c>
      <c r="BB2623" t="s">
        <v>5039</v>
      </c>
      <c r="BC2623" t="s">
        <v>107</v>
      </c>
      <c r="BD2623" t="s">
        <v>108</v>
      </c>
      <c r="BE2623" t="s">
        <v>70</v>
      </c>
      <c r="BF2623" t="s">
        <v>180</v>
      </c>
      <c r="BG2623" t="b">
        <v>1</v>
      </c>
      <c r="BH2623" t="b">
        <v>0</v>
      </c>
      <c r="BI2623" t="s">
        <v>133</v>
      </c>
      <c r="BJ2623" t="b">
        <v>0</v>
      </c>
      <c r="BK2623" t="b">
        <v>1</v>
      </c>
    </row>
    <row r="2624" spans="1:63">
      <c r="A2624">
        <v>3351</v>
      </c>
      <c r="B2624" t="s">
        <v>17749</v>
      </c>
      <c r="C2624" t="s">
        <v>17750</v>
      </c>
      <c r="D2624" t="s">
        <v>17751</v>
      </c>
      <c r="E2624" t="s">
        <v>66</v>
      </c>
      <c r="F2624" t="s">
        <v>180</v>
      </c>
      <c r="G2624" t="s">
        <v>17752</v>
      </c>
      <c r="H2624" t="s">
        <v>83</v>
      </c>
      <c r="I2624" t="s">
        <v>70</v>
      </c>
      <c r="J2624" t="s">
        <v>71</v>
      </c>
      <c r="K2624">
        <v>0</v>
      </c>
      <c r="L2624" t="s">
        <v>128</v>
      </c>
      <c r="M2624" t="s">
        <v>5035</v>
      </c>
      <c r="N2624" t="s">
        <v>17753</v>
      </c>
      <c r="O2624" t="s">
        <v>229</v>
      </c>
      <c r="P2624" t="s">
        <v>5037</v>
      </c>
      <c r="Q2624" t="s">
        <v>102</v>
      </c>
      <c r="R2624" t="s">
        <v>117</v>
      </c>
      <c r="S2624" t="s">
        <v>230</v>
      </c>
      <c r="T2624" t="s">
        <v>17754</v>
      </c>
      <c r="U2624" t="s">
        <v>232</v>
      </c>
      <c r="V2624" t="s">
        <v>81</v>
      </c>
      <c r="W2624" t="s">
        <v>180</v>
      </c>
      <c r="X2624" t="s">
        <v>17750</v>
      </c>
      <c r="Y2624" t="s">
        <v>70</v>
      </c>
      <c r="Z2624" t="s">
        <v>66</v>
      </c>
      <c r="AA2624" t="s">
        <v>180</v>
      </c>
      <c r="AB2624" t="s">
        <v>17752</v>
      </c>
      <c r="AC2624">
        <v>0</v>
      </c>
      <c r="AD2624" t="s">
        <v>17300</v>
      </c>
      <c r="AE2624" t="s">
        <v>71</v>
      </c>
      <c r="AF2624" t="s">
        <v>17749</v>
      </c>
      <c r="AG2624" t="s">
        <v>180</v>
      </c>
      <c r="AH2624" t="s">
        <v>128</v>
      </c>
      <c r="AI2624" t="s">
        <v>86</v>
      </c>
      <c r="AJ2624" t="s">
        <v>131</v>
      </c>
      <c r="AK2624" t="b">
        <v>0</v>
      </c>
      <c r="AL2624" t="s">
        <v>233</v>
      </c>
      <c r="AM2624" t="s">
        <v>203</v>
      </c>
      <c r="AN2624" t="s">
        <v>85</v>
      </c>
      <c r="AO2624" t="b">
        <v>0</v>
      </c>
      <c r="AP2624" t="b">
        <v>1</v>
      </c>
      <c r="AQ2624" t="b">
        <v>0</v>
      </c>
      <c r="AR2624" t="s">
        <v>85</v>
      </c>
      <c r="AS2624" t="b">
        <v>0</v>
      </c>
      <c r="AT2624" t="b">
        <v>0</v>
      </c>
      <c r="AU2624" t="s">
        <v>85</v>
      </c>
      <c r="AV2624" t="s">
        <v>88</v>
      </c>
      <c r="AW2624" t="s">
        <v>235</v>
      </c>
      <c r="AX2624" t="s">
        <v>229</v>
      </c>
      <c r="AY2624" t="s">
        <v>83</v>
      </c>
      <c r="AZ2624" t="s">
        <v>83</v>
      </c>
      <c r="BA2624" t="s">
        <v>5035</v>
      </c>
      <c r="BB2624" t="s">
        <v>5039</v>
      </c>
      <c r="BC2624" t="s">
        <v>107</v>
      </c>
      <c r="BD2624" t="s">
        <v>108</v>
      </c>
      <c r="BE2624" t="s">
        <v>70</v>
      </c>
      <c r="BF2624" t="s">
        <v>180</v>
      </c>
      <c r="BG2624" t="b">
        <v>1</v>
      </c>
      <c r="BH2624" t="b">
        <v>0</v>
      </c>
      <c r="BI2624" t="s">
        <v>133</v>
      </c>
      <c r="BJ2624" t="b">
        <v>0</v>
      </c>
      <c r="BK2624" t="b">
        <v>1</v>
      </c>
    </row>
    <row r="2625" spans="1:63">
      <c r="A2625">
        <v>3352</v>
      </c>
      <c r="B2625" t="s">
        <v>17755</v>
      </c>
      <c r="C2625" t="s">
        <v>17756</v>
      </c>
      <c r="D2625" t="s">
        <v>17757</v>
      </c>
      <c r="E2625" t="s">
        <v>66</v>
      </c>
      <c r="F2625" t="s">
        <v>180</v>
      </c>
      <c r="G2625" t="s">
        <v>17758</v>
      </c>
      <c r="H2625" t="s">
        <v>83</v>
      </c>
      <c r="I2625" t="s">
        <v>70</v>
      </c>
      <c r="J2625" t="s">
        <v>71</v>
      </c>
      <c r="K2625">
        <v>0</v>
      </c>
      <c r="L2625" t="s">
        <v>128</v>
      </c>
      <c r="M2625" t="s">
        <v>5035</v>
      </c>
      <c r="N2625" t="s">
        <v>17759</v>
      </c>
      <c r="O2625" t="s">
        <v>229</v>
      </c>
      <c r="P2625" t="s">
        <v>5037</v>
      </c>
      <c r="Q2625" t="s">
        <v>102</v>
      </c>
      <c r="R2625" t="s">
        <v>78</v>
      </c>
      <c r="S2625" t="s">
        <v>230</v>
      </c>
      <c r="T2625" t="s">
        <v>17760</v>
      </c>
      <c r="U2625" t="s">
        <v>102</v>
      </c>
      <c r="V2625" t="s">
        <v>81</v>
      </c>
      <c r="W2625" t="s">
        <v>180</v>
      </c>
      <c r="X2625" t="s">
        <v>17756</v>
      </c>
      <c r="Y2625" t="s">
        <v>70</v>
      </c>
      <c r="Z2625" t="s">
        <v>66</v>
      </c>
      <c r="AA2625" t="s">
        <v>180</v>
      </c>
      <c r="AB2625" t="s">
        <v>17758</v>
      </c>
      <c r="AC2625">
        <v>0</v>
      </c>
      <c r="AD2625" t="s">
        <v>17300</v>
      </c>
      <c r="AE2625" t="s">
        <v>71</v>
      </c>
      <c r="AF2625" t="s">
        <v>17755</v>
      </c>
      <c r="AG2625" t="s">
        <v>180</v>
      </c>
      <c r="AH2625" t="s">
        <v>128</v>
      </c>
      <c r="AI2625" t="s">
        <v>85</v>
      </c>
      <c r="AJ2625" t="s">
        <v>131</v>
      </c>
      <c r="AK2625" t="b">
        <v>0</v>
      </c>
      <c r="AL2625" t="s">
        <v>85</v>
      </c>
      <c r="AM2625" t="s">
        <v>203</v>
      </c>
      <c r="AN2625" t="s">
        <v>85</v>
      </c>
      <c r="AO2625" t="b">
        <v>0</v>
      </c>
      <c r="AP2625" t="b">
        <v>1</v>
      </c>
      <c r="AQ2625" t="b">
        <v>0</v>
      </c>
      <c r="AR2625" t="s">
        <v>85</v>
      </c>
      <c r="AS2625" t="b">
        <v>0</v>
      </c>
      <c r="AT2625" t="b">
        <v>0</v>
      </c>
      <c r="AU2625" t="s">
        <v>85</v>
      </c>
      <c r="AV2625" t="s">
        <v>88</v>
      </c>
      <c r="AW2625" t="s">
        <v>235</v>
      </c>
      <c r="AX2625" t="s">
        <v>229</v>
      </c>
      <c r="AY2625" t="s">
        <v>83</v>
      </c>
      <c r="AZ2625" t="s">
        <v>83</v>
      </c>
      <c r="BA2625" t="s">
        <v>5035</v>
      </c>
      <c r="BB2625" t="s">
        <v>5039</v>
      </c>
      <c r="BC2625" t="s">
        <v>107</v>
      </c>
      <c r="BD2625" t="s">
        <v>108</v>
      </c>
      <c r="BE2625" t="s">
        <v>70</v>
      </c>
      <c r="BF2625" t="s">
        <v>180</v>
      </c>
      <c r="BG2625" t="b">
        <v>1</v>
      </c>
      <c r="BH2625" t="b">
        <v>0</v>
      </c>
      <c r="BI2625" t="s">
        <v>133</v>
      </c>
      <c r="BJ2625" t="b">
        <v>0</v>
      </c>
      <c r="BK2625" t="b">
        <v>1</v>
      </c>
    </row>
    <row r="2626" spans="1:63">
      <c r="A2626">
        <v>3353</v>
      </c>
      <c r="B2626" t="s">
        <v>17761</v>
      </c>
      <c r="C2626" t="s">
        <v>17762</v>
      </c>
      <c r="D2626" t="s">
        <v>17763</v>
      </c>
      <c r="E2626" t="s">
        <v>66</v>
      </c>
      <c r="F2626" t="s">
        <v>180</v>
      </c>
      <c r="G2626" t="s">
        <v>17764</v>
      </c>
      <c r="H2626" t="s">
        <v>83</v>
      </c>
      <c r="I2626" t="s">
        <v>70</v>
      </c>
      <c r="J2626" t="s">
        <v>71</v>
      </c>
      <c r="K2626">
        <v>0</v>
      </c>
      <c r="L2626" t="s">
        <v>128</v>
      </c>
      <c r="M2626" t="s">
        <v>5035</v>
      </c>
      <c r="N2626" t="s">
        <v>17765</v>
      </c>
      <c r="O2626" t="s">
        <v>229</v>
      </c>
      <c r="P2626" t="s">
        <v>5037</v>
      </c>
      <c r="Q2626" t="s">
        <v>102</v>
      </c>
      <c r="R2626" t="s">
        <v>78</v>
      </c>
      <c r="S2626" t="s">
        <v>230</v>
      </c>
      <c r="T2626" t="s">
        <v>17766</v>
      </c>
      <c r="U2626" t="s">
        <v>102</v>
      </c>
      <c r="V2626" t="s">
        <v>81</v>
      </c>
      <c r="W2626" t="s">
        <v>180</v>
      </c>
      <c r="X2626" t="s">
        <v>17762</v>
      </c>
      <c r="Y2626" t="s">
        <v>70</v>
      </c>
      <c r="Z2626" t="s">
        <v>66</v>
      </c>
      <c r="AA2626" t="s">
        <v>180</v>
      </c>
      <c r="AB2626" t="s">
        <v>17764</v>
      </c>
      <c r="AC2626">
        <v>0</v>
      </c>
      <c r="AD2626" t="s">
        <v>17300</v>
      </c>
      <c r="AE2626" t="s">
        <v>71</v>
      </c>
      <c r="AF2626" t="s">
        <v>17761</v>
      </c>
      <c r="AG2626" t="s">
        <v>180</v>
      </c>
      <c r="AH2626" t="s">
        <v>128</v>
      </c>
      <c r="AI2626" t="s">
        <v>85</v>
      </c>
      <c r="AJ2626" t="s">
        <v>131</v>
      </c>
      <c r="AK2626" t="b">
        <v>0</v>
      </c>
      <c r="AL2626" t="s">
        <v>85</v>
      </c>
      <c r="AM2626" t="s">
        <v>203</v>
      </c>
      <c r="AN2626" t="s">
        <v>85</v>
      </c>
      <c r="AO2626" t="b">
        <v>0</v>
      </c>
      <c r="AP2626" t="b">
        <v>1</v>
      </c>
      <c r="AQ2626" t="b">
        <v>0</v>
      </c>
      <c r="AR2626" t="s">
        <v>85</v>
      </c>
      <c r="AS2626" t="b">
        <v>0</v>
      </c>
      <c r="AT2626" t="b">
        <v>0</v>
      </c>
      <c r="AU2626" t="s">
        <v>85</v>
      </c>
      <c r="AV2626" t="s">
        <v>88</v>
      </c>
      <c r="AW2626" t="s">
        <v>235</v>
      </c>
      <c r="AX2626" t="s">
        <v>229</v>
      </c>
      <c r="AY2626" t="s">
        <v>83</v>
      </c>
      <c r="AZ2626" t="s">
        <v>83</v>
      </c>
      <c r="BA2626" t="s">
        <v>5035</v>
      </c>
      <c r="BB2626" t="s">
        <v>5039</v>
      </c>
      <c r="BC2626" t="s">
        <v>107</v>
      </c>
      <c r="BD2626" t="s">
        <v>108</v>
      </c>
      <c r="BE2626" t="s">
        <v>70</v>
      </c>
      <c r="BF2626" t="s">
        <v>180</v>
      </c>
      <c r="BG2626" t="b">
        <v>1</v>
      </c>
      <c r="BH2626" t="b">
        <v>0</v>
      </c>
      <c r="BI2626" t="s">
        <v>133</v>
      </c>
      <c r="BJ2626" t="b">
        <v>0</v>
      </c>
      <c r="BK2626" t="b">
        <v>1</v>
      </c>
    </row>
    <row r="2627" spans="1:63">
      <c r="A2627">
        <v>3354</v>
      </c>
      <c r="B2627" t="s">
        <v>17767</v>
      </c>
      <c r="C2627" t="s">
        <v>17768</v>
      </c>
      <c r="D2627" t="s">
        <v>17769</v>
      </c>
      <c r="E2627" t="s">
        <v>66</v>
      </c>
      <c r="F2627" t="s">
        <v>180</v>
      </c>
      <c r="G2627" t="s">
        <v>17770</v>
      </c>
      <c r="H2627" t="s">
        <v>83</v>
      </c>
      <c r="I2627" t="s">
        <v>70</v>
      </c>
      <c r="J2627" t="s">
        <v>71</v>
      </c>
      <c r="K2627">
        <v>0</v>
      </c>
      <c r="L2627" t="s">
        <v>128</v>
      </c>
      <c r="M2627" t="s">
        <v>5035</v>
      </c>
      <c r="N2627" t="s">
        <v>17771</v>
      </c>
      <c r="O2627" t="s">
        <v>229</v>
      </c>
      <c r="P2627" t="s">
        <v>5037</v>
      </c>
      <c r="Q2627" t="s">
        <v>116</v>
      </c>
      <c r="R2627" t="s">
        <v>78</v>
      </c>
      <c r="S2627" t="s">
        <v>230</v>
      </c>
      <c r="T2627" t="s">
        <v>17772</v>
      </c>
      <c r="U2627" t="s">
        <v>116</v>
      </c>
      <c r="V2627" t="s">
        <v>81</v>
      </c>
      <c r="W2627" t="s">
        <v>180</v>
      </c>
      <c r="X2627" t="s">
        <v>17768</v>
      </c>
      <c r="Y2627" t="s">
        <v>70</v>
      </c>
      <c r="Z2627" t="s">
        <v>66</v>
      </c>
      <c r="AA2627" t="s">
        <v>180</v>
      </c>
      <c r="AB2627" t="s">
        <v>17770</v>
      </c>
      <c r="AC2627">
        <v>0</v>
      </c>
      <c r="AD2627" t="s">
        <v>17300</v>
      </c>
      <c r="AE2627" t="s">
        <v>71</v>
      </c>
      <c r="AF2627" t="s">
        <v>17767</v>
      </c>
      <c r="AG2627" t="s">
        <v>180</v>
      </c>
      <c r="AH2627" t="s">
        <v>128</v>
      </c>
      <c r="AI2627" t="s">
        <v>85</v>
      </c>
      <c r="AJ2627" t="s">
        <v>131</v>
      </c>
      <c r="AK2627" t="b">
        <v>0</v>
      </c>
      <c r="AL2627" t="s">
        <v>85</v>
      </c>
      <c r="AM2627" t="s">
        <v>715</v>
      </c>
      <c r="AN2627" t="s">
        <v>85</v>
      </c>
      <c r="AO2627" t="b">
        <v>0</v>
      </c>
      <c r="AP2627" t="b">
        <v>1</v>
      </c>
      <c r="AQ2627" t="b">
        <v>0</v>
      </c>
      <c r="AR2627" t="s">
        <v>85</v>
      </c>
      <c r="AS2627" t="b">
        <v>0</v>
      </c>
      <c r="AT2627" t="b">
        <v>0</v>
      </c>
      <c r="AU2627" t="s">
        <v>85</v>
      </c>
      <c r="AV2627" t="s">
        <v>88</v>
      </c>
      <c r="AW2627" t="s">
        <v>235</v>
      </c>
      <c r="AX2627" t="s">
        <v>229</v>
      </c>
      <c r="AY2627" t="s">
        <v>83</v>
      </c>
      <c r="AZ2627" t="s">
        <v>83</v>
      </c>
      <c r="BA2627" t="s">
        <v>5035</v>
      </c>
      <c r="BB2627" t="s">
        <v>5039</v>
      </c>
      <c r="BC2627" t="s">
        <v>122</v>
      </c>
      <c r="BD2627" t="s">
        <v>123</v>
      </c>
      <c r="BE2627" t="s">
        <v>70</v>
      </c>
      <c r="BF2627" t="s">
        <v>180</v>
      </c>
      <c r="BG2627" t="b">
        <v>1</v>
      </c>
      <c r="BH2627" t="b">
        <v>0</v>
      </c>
      <c r="BI2627" t="s">
        <v>133</v>
      </c>
      <c r="BJ2627" t="b">
        <v>0</v>
      </c>
      <c r="BK2627" t="b">
        <v>1</v>
      </c>
    </row>
    <row r="2628" spans="1:63">
      <c r="A2628">
        <v>3355</v>
      </c>
      <c r="B2628" t="s">
        <v>17773</v>
      </c>
      <c r="C2628" t="s">
        <v>17774</v>
      </c>
      <c r="D2628" t="s">
        <v>17775</v>
      </c>
      <c r="E2628" t="s">
        <v>66</v>
      </c>
      <c r="F2628" t="s">
        <v>180</v>
      </c>
      <c r="G2628" t="s">
        <v>17776</v>
      </c>
      <c r="H2628" t="s">
        <v>83</v>
      </c>
      <c r="I2628" t="s">
        <v>70</v>
      </c>
      <c r="J2628" t="s">
        <v>71</v>
      </c>
      <c r="K2628">
        <v>0</v>
      </c>
      <c r="L2628" t="s">
        <v>128</v>
      </c>
      <c r="M2628" t="s">
        <v>5035</v>
      </c>
      <c r="N2628" t="s">
        <v>17777</v>
      </c>
      <c r="O2628" t="s">
        <v>229</v>
      </c>
      <c r="P2628" t="s">
        <v>5037</v>
      </c>
      <c r="Q2628" t="s">
        <v>102</v>
      </c>
      <c r="R2628" t="s">
        <v>117</v>
      </c>
      <c r="S2628" t="s">
        <v>230</v>
      </c>
      <c r="T2628" t="s">
        <v>17778</v>
      </c>
      <c r="U2628" t="s">
        <v>232</v>
      </c>
      <c r="V2628" t="s">
        <v>81</v>
      </c>
      <c r="W2628" t="s">
        <v>180</v>
      </c>
      <c r="X2628" t="s">
        <v>17774</v>
      </c>
      <c r="Y2628" t="s">
        <v>70</v>
      </c>
      <c r="Z2628" t="s">
        <v>66</v>
      </c>
      <c r="AA2628" t="s">
        <v>180</v>
      </c>
      <c r="AB2628" t="s">
        <v>17776</v>
      </c>
      <c r="AC2628">
        <v>0</v>
      </c>
      <c r="AD2628" t="s">
        <v>17300</v>
      </c>
      <c r="AE2628" t="s">
        <v>71</v>
      </c>
      <c r="AF2628" t="s">
        <v>17773</v>
      </c>
      <c r="AG2628" t="s">
        <v>180</v>
      </c>
      <c r="AH2628" t="s">
        <v>128</v>
      </c>
      <c r="AI2628" t="s">
        <v>86</v>
      </c>
      <c r="AJ2628" t="s">
        <v>131</v>
      </c>
      <c r="AK2628" t="b">
        <v>0</v>
      </c>
      <c r="AL2628" t="s">
        <v>233</v>
      </c>
      <c r="AM2628" t="s">
        <v>203</v>
      </c>
      <c r="AN2628" t="s">
        <v>85</v>
      </c>
      <c r="AO2628" t="b">
        <v>0</v>
      </c>
      <c r="AP2628" t="b">
        <v>1</v>
      </c>
      <c r="AQ2628" t="b">
        <v>0</v>
      </c>
      <c r="AR2628" t="s">
        <v>85</v>
      </c>
      <c r="AS2628" t="b">
        <v>0</v>
      </c>
      <c r="AT2628" t="b">
        <v>0</v>
      </c>
      <c r="AU2628" t="s">
        <v>85</v>
      </c>
      <c r="AV2628" t="s">
        <v>88</v>
      </c>
      <c r="AW2628" t="s">
        <v>235</v>
      </c>
      <c r="AX2628" t="s">
        <v>229</v>
      </c>
      <c r="AY2628" t="s">
        <v>83</v>
      </c>
      <c r="AZ2628" t="s">
        <v>83</v>
      </c>
      <c r="BA2628" t="s">
        <v>5035</v>
      </c>
      <c r="BB2628" t="s">
        <v>5039</v>
      </c>
      <c r="BC2628" t="s">
        <v>107</v>
      </c>
      <c r="BD2628" t="s">
        <v>108</v>
      </c>
      <c r="BE2628" t="s">
        <v>70</v>
      </c>
      <c r="BF2628" t="s">
        <v>180</v>
      </c>
      <c r="BG2628" t="b">
        <v>1</v>
      </c>
      <c r="BH2628" t="b">
        <v>0</v>
      </c>
      <c r="BI2628" t="s">
        <v>133</v>
      </c>
      <c r="BJ2628" t="b">
        <v>0</v>
      </c>
      <c r="BK2628" t="b">
        <v>1</v>
      </c>
    </row>
    <row r="2629" spans="1:63">
      <c r="A2629">
        <v>3356</v>
      </c>
      <c r="B2629" t="s">
        <v>17779</v>
      </c>
      <c r="C2629" t="s">
        <v>17780</v>
      </c>
      <c r="D2629" t="s">
        <v>17781</v>
      </c>
      <c r="E2629" t="s">
        <v>66</v>
      </c>
      <c r="F2629" t="s">
        <v>180</v>
      </c>
      <c r="G2629" t="s">
        <v>17782</v>
      </c>
      <c r="H2629" t="s">
        <v>83</v>
      </c>
      <c r="I2629" t="s">
        <v>70</v>
      </c>
      <c r="J2629" t="s">
        <v>71</v>
      </c>
      <c r="K2629">
        <v>0</v>
      </c>
      <c r="L2629" t="s">
        <v>128</v>
      </c>
      <c r="M2629" t="s">
        <v>5035</v>
      </c>
      <c r="N2629" t="s">
        <v>17783</v>
      </c>
      <c r="O2629" t="s">
        <v>229</v>
      </c>
      <c r="P2629" t="s">
        <v>5037</v>
      </c>
      <c r="Q2629" t="s">
        <v>102</v>
      </c>
      <c r="R2629" t="s">
        <v>78</v>
      </c>
      <c r="S2629" t="s">
        <v>230</v>
      </c>
      <c r="T2629" t="s">
        <v>17784</v>
      </c>
      <c r="U2629" t="s">
        <v>102</v>
      </c>
      <c r="V2629" t="s">
        <v>81</v>
      </c>
      <c r="W2629" t="s">
        <v>180</v>
      </c>
      <c r="X2629" t="s">
        <v>17780</v>
      </c>
      <c r="Y2629" t="s">
        <v>70</v>
      </c>
      <c r="Z2629" t="s">
        <v>66</v>
      </c>
      <c r="AA2629" t="s">
        <v>180</v>
      </c>
      <c r="AB2629" t="s">
        <v>17782</v>
      </c>
      <c r="AC2629">
        <v>0</v>
      </c>
      <c r="AD2629" t="s">
        <v>17300</v>
      </c>
      <c r="AE2629" t="s">
        <v>71</v>
      </c>
      <c r="AF2629" t="s">
        <v>17779</v>
      </c>
      <c r="AG2629" t="s">
        <v>180</v>
      </c>
      <c r="AH2629" t="s">
        <v>128</v>
      </c>
      <c r="AI2629" t="s">
        <v>85</v>
      </c>
      <c r="AJ2629" t="s">
        <v>131</v>
      </c>
      <c r="AK2629" t="b">
        <v>0</v>
      </c>
      <c r="AL2629" t="s">
        <v>85</v>
      </c>
      <c r="AM2629" t="s">
        <v>203</v>
      </c>
      <c r="AN2629" t="s">
        <v>85</v>
      </c>
      <c r="AO2629" t="b">
        <v>0</v>
      </c>
      <c r="AP2629" t="b">
        <v>1</v>
      </c>
      <c r="AQ2629" t="b">
        <v>0</v>
      </c>
      <c r="AR2629" t="s">
        <v>85</v>
      </c>
      <c r="AS2629" t="b">
        <v>0</v>
      </c>
      <c r="AT2629" t="b">
        <v>0</v>
      </c>
      <c r="AU2629" t="s">
        <v>85</v>
      </c>
      <c r="AV2629" t="s">
        <v>88</v>
      </c>
      <c r="AW2629" t="s">
        <v>235</v>
      </c>
      <c r="AX2629" t="s">
        <v>229</v>
      </c>
      <c r="AY2629" t="s">
        <v>83</v>
      </c>
      <c r="AZ2629" t="s">
        <v>83</v>
      </c>
      <c r="BA2629" t="s">
        <v>5035</v>
      </c>
      <c r="BB2629" t="s">
        <v>5039</v>
      </c>
      <c r="BC2629" t="s">
        <v>107</v>
      </c>
      <c r="BD2629" t="s">
        <v>108</v>
      </c>
      <c r="BE2629" t="s">
        <v>70</v>
      </c>
      <c r="BF2629" t="s">
        <v>180</v>
      </c>
      <c r="BG2629" t="b">
        <v>1</v>
      </c>
      <c r="BH2629" t="b">
        <v>0</v>
      </c>
      <c r="BI2629" t="s">
        <v>133</v>
      </c>
      <c r="BJ2629" t="b">
        <v>0</v>
      </c>
      <c r="BK2629" t="b">
        <v>1</v>
      </c>
    </row>
    <row r="2630" spans="1:63">
      <c r="A2630">
        <v>3357</v>
      </c>
      <c r="B2630" t="s">
        <v>17785</v>
      </c>
      <c r="C2630" t="s">
        <v>17786</v>
      </c>
      <c r="D2630" t="s">
        <v>17787</v>
      </c>
      <c r="E2630" t="s">
        <v>66</v>
      </c>
      <c r="F2630" t="s">
        <v>180</v>
      </c>
      <c r="G2630" t="s">
        <v>17788</v>
      </c>
      <c r="H2630" t="s">
        <v>83</v>
      </c>
      <c r="I2630" t="s">
        <v>70</v>
      </c>
      <c r="J2630" t="s">
        <v>71</v>
      </c>
      <c r="K2630">
        <v>0</v>
      </c>
      <c r="L2630" t="s">
        <v>128</v>
      </c>
      <c r="M2630" t="s">
        <v>5035</v>
      </c>
      <c r="N2630" t="s">
        <v>17789</v>
      </c>
      <c r="O2630" t="s">
        <v>229</v>
      </c>
      <c r="P2630" t="s">
        <v>5037</v>
      </c>
      <c r="Q2630" t="s">
        <v>102</v>
      </c>
      <c r="R2630" t="s">
        <v>78</v>
      </c>
      <c r="S2630" t="s">
        <v>230</v>
      </c>
      <c r="T2630" t="s">
        <v>17790</v>
      </c>
      <c r="U2630" t="s">
        <v>102</v>
      </c>
      <c r="V2630" t="s">
        <v>81</v>
      </c>
      <c r="W2630" t="s">
        <v>180</v>
      </c>
      <c r="X2630" t="s">
        <v>17786</v>
      </c>
      <c r="Y2630" t="s">
        <v>70</v>
      </c>
      <c r="Z2630" t="s">
        <v>66</v>
      </c>
      <c r="AA2630" t="s">
        <v>180</v>
      </c>
      <c r="AB2630" t="s">
        <v>17788</v>
      </c>
      <c r="AC2630">
        <v>0</v>
      </c>
      <c r="AD2630" t="s">
        <v>17300</v>
      </c>
      <c r="AE2630" t="s">
        <v>71</v>
      </c>
      <c r="AF2630" t="s">
        <v>17785</v>
      </c>
      <c r="AG2630" t="s">
        <v>180</v>
      </c>
      <c r="AH2630" t="s">
        <v>128</v>
      </c>
      <c r="AI2630" t="s">
        <v>85</v>
      </c>
      <c r="AJ2630" t="s">
        <v>131</v>
      </c>
      <c r="AK2630" t="b">
        <v>0</v>
      </c>
      <c r="AL2630" t="s">
        <v>85</v>
      </c>
      <c r="AM2630" t="s">
        <v>203</v>
      </c>
      <c r="AN2630" t="s">
        <v>85</v>
      </c>
      <c r="AO2630" t="b">
        <v>0</v>
      </c>
      <c r="AP2630" t="b">
        <v>1</v>
      </c>
      <c r="AQ2630" t="b">
        <v>0</v>
      </c>
      <c r="AR2630" t="s">
        <v>85</v>
      </c>
      <c r="AS2630" t="b">
        <v>0</v>
      </c>
      <c r="AT2630" t="b">
        <v>0</v>
      </c>
      <c r="AU2630" t="s">
        <v>85</v>
      </c>
      <c r="AV2630" t="s">
        <v>88</v>
      </c>
      <c r="AW2630" t="s">
        <v>235</v>
      </c>
      <c r="AX2630" t="s">
        <v>229</v>
      </c>
      <c r="AY2630" t="s">
        <v>83</v>
      </c>
      <c r="AZ2630" t="s">
        <v>83</v>
      </c>
      <c r="BA2630" t="s">
        <v>5035</v>
      </c>
      <c r="BB2630" t="s">
        <v>5039</v>
      </c>
      <c r="BC2630" t="s">
        <v>107</v>
      </c>
      <c r="BD2630" t="s">
        <v>108</v>
      </c>
      <c r="BE2630" t="s">
        <v>70</v>
      </c>
      <c r="BF2630" t="s">
        <v>180</v>
      </c>
      <c r="BG2630" t="b">
        <v>1</v>
      </c>
      <c r="BH2630" t="b">
        <v>0</v>
      </c>
      <c r="BI2630" t="s">
        <v>133</v>
      </c>
      <c r="BJ2630" t="b">
        <v>0</v>
      </c>
      <c r="BK2630" t="b">
        <v>1</v>
      </c>
    </row>
    <row r="2631" spans="1:63">
      <c r="A2631">
        <v>3358</v>
      </c>
      <c r="B2631" t="s">
        <v>17791</v>
      </c>
      <c r="C2631" t="s">
        <v>17792</v>
      </c>
      <c r="D2631" t="s">
        <v>17793</v>
      </c>
      <c r="E2631" t="s">
        <v>66</v>
      </c>
      <c r="F2631" t="s">
        <v>180</v>
      </c>
      <c r="G2631" t="s">
        <v>17794</v>
      </c>
      <c r="H2631" t="s">
        <v>83</v>
      </c>
      <c r="I2631" t="s">
        <v>70</v>
      </c>
      <c r="J2631" t="s">
        <v>71</v>
      </c>
      <c r="K2631">
        <v>0</v>
      </c>
      <c r="L2631" t="s">
        <v>128</v>
      </c>
      <c r="M2631" t="s">
        <v>5035</v>
      </c>
      <c r="N2631" t="s">
        <v>17795</v>
      </c>
      <c r="O2631" t="s">
        <v>229</v>
      </c>
      <c r="P2631" t="s">
        <v>5037</v>
      </c>
      <c r="Q2631" t="s">
        <v>77</v>
      </c>
      <c r="R2631" t="s">
        <v>117</v>
      </c>
      <c r="S2631" t="s">
        <v>230</v>
      </c>
      <c r="T2631" t="s">
        <v>17796</v>
      </c>
      <c r="U2631" t="s">
        <v>161</v>
      </c>
      <c r="V2631" t="s">
        <v>81</v>
      </c>
      <c r="W2631" t="s">
        <v>180</v>
      </c>
      <c r="X2631" t="s">
        <v>17792</v>
      </c>
      <c r="Y2631" t="s">
        <v>70</v>
      </c>
      <c r="Z2631" t="s">
        <v>66</v>
      </c>
      <c r="AA2631" t="s">
        <v>180</v>
      </c>
      <c r="AB2631" t="s">
        <v>17794</v>
      </c>
      <c r="AC2631">
        <v>0</v>
      </c>
      <c r="AD2631" t="s">
        <v>17300</v>
      </c>
      <c r="AE2631" t="s">
        <v>71</v>
      </c>
      <c r="AF2631" t="s">
        <v>17791</v>
      </c>
      <c r="AG2631" t="s">
        <v>180</v>
      </c>
      <c r="AH2631" t="s">
        <v>128</v>
      </c>
      <c r="AI2631" t="s">
        <v>86</v>
      </c>
      <c r="AJ2631" t="s">
        <v>131</v>
      </c>
      <c r="AK2631" t="b">
        <v>0</v>
      </c>
      <c r="AL2631" t="s">
        <v>17797</v>
      </c>
      <c r="AM2631" t="s">
        <v>17798</v>
      </c>
      <c r="AN2631" t="s">
        <v>85</v>
      </c>
      <c r="AO2631" t="b">
        <v>0</v>
      </c>
      <c r="AP2631" t="b">
        <v>1</v>
      </c>
      <c r="AQ2631" t="b">
        <v>0</v>
      </c>
      <c r="AR2631" t="s">
        <v>85</v>
      </c>
      <c r="AS2631" t="b">
        <v>0</v>
      </c>
      <c r="AT2631" t="b">
        <v>0</v>
      </c>
      <c r="AU2631" t="s">
        <v>85</v>
      </c>
      <c r="AV2631" t="s">
        <v>88</v>
      </c>
      <c r="AW2631" t="s">
        <v>235</v>
      </c>
      <c r="AX2631" t="s">
        <v>229</v>
      </c>
      <c r="AY2631" t="s">
        <v>83</v>
      </c>
      <c r="AZ2631" t="s">
        <v>83</v>
      </c>
      <c r="BA2631" t="s">
        <v>5035</v>
      </c>
      <c r="BB2631" t="s">
        <v>5039</v>
      </c>
      <c r="BC2631" t="s">
        <v>92</v>
      </c>
      <c r="BD2631" t="s">
        <v>93</v>
      </c>
      <c r="BE2631" t="s">
        <v>70</v>
      </c>
      <c r="BF2631" t="s">
        <v>180</v>
      </c>
      <c r="BG2631" t="b">
        <v>1</v>
      </c>
      <c r="BH2631" t="b">
        <v>0</v>
      </c>
      <c r="BI2631" t="s">
        <v>133</v>
      </c>
      <c r="BJ2631" t="b">
        <v>0</v>
      </c>
      <c r="BK2631" t="b">
        <v>1</v>
      </c>
    </row>
    <row r="2632" spans="1:63">
      <c r="A2632">
        <v>3359</v>
      </c>
      <c r="B2632" t="s">
        <v>17799</v>
      </c>
      <c r="C2632" t="s">
        <v>17800</v>
      </c>
      <c r="D2632" t="s">
        <v>17801</v>
      </c>
      <c r="E2632" t="s">
        <v>66</v>
      </c>
      <c r="F2632" t="s">
        <v>180</v>
      </c>
      <c r="G2632" t="s">
        <v>17802</v>
      </c>
      <c r="H2632" t="s">
        <v>83</v>
      </c>
      <c r="I2632" t="s">
        <v>70</v>
      </c>
      <c r="J2632" t="s">
        <v>71</v>
      </c>
      <c r="K2632">
        <v>0</v>
      </c>
      <c r="L2632" t="s">
        <v>128</v>
      </c>
      <c r="M2632" t="s">
        <v>5035</v>
      </c>
      <c r="N2632" t="s">
        <v>17803</v>
      </c>
      <c r="O2632" t="s">
        <v>229</v>
      </c>
      <c r="P2632" t="s">
        <v>5037</v>
      </c>
      <c r="Q2632" t="s">
        <v>102</v>
      </c>
      <c r="R2632" t="s">
        <v>78</v>
      </c>
      <c r="S2632" t="s">
        <v>230</v>
      </c>
      <c r="T2632" t="s">
        <v>17804</v>
      </c>
      <c r="U2632" t="s">
        <v>102</v>
      </c>
      <c r="V2632" t="s">
        <v>81</v>
      </c>
      <c r="W2632" t="s">
        <v>180</v>
      </c>
      <c r="X2632" t="s">
        <v>17800</v>
      </c>
      <c r="Y2632" t="s">
        <v>70</v>
      </c>
      <c r="Z2632" t="s">
        <v>66</v>
      </c>
      <c r="AA2632" t="s">
        <v>180</v>
      </c>
      <c r="AB2632" t="s">
        <v>17802</v>
      </c>
      <c r="AC2632">
        <v>0</v>
      </c>
      <c r="AD2632" t="s">
        <v>17300</v>
      </c>
      <c r="AE2632" t="s">
        <v>71</v>
      </c>
      <c r="AF2632" t="s">
        <v>17799</v>
      </c>
      <c r="AG2632" t="s">
        <v>180</v>
      </c>
      <c r="AH2632" t="s">
        <v>128</v>
      </c>
      <c r="AI2632" t="s">
        <v>85</v>
      </c>
      <c r="AJ2632" t="s">
        <v>131</v>
      </c>
      <c r="AK2632" t="b">
        <v>0</v>
      </c>
      <c r="AL2632" t="s">
        <v>85</v>
      </c>
      <c r="AM2632" t="s">
        <v>203</v>
      </c>
      <c r="AN2632" t="s">
        <v>85</v>
      </c>
      <c r="AO2632" t="b">
        <v>0</v>
      </c>
      <c r="AP2632" t="b">
        <v>1</v>
      </c>
      <c r="AQ2632" t="b">
        <v>0</v>
      </c>
      <c r="AR2632" t="s">
        <v>85</v>
      </c>
      <c r="AS2632" t="b">
        <v>0</v>
      </c>
      <c r="AT2632" t="b">
        <v>0</v>
      </c>
      <c r="AU2632" t="s">
        <v>85</v>
      </c>
      <c r="AV2632" t="s">
        <v>88</v>
      </c>
      <c r="AW2632" t="s">
        <v>235</v>
      </c>
      <c r="AX2632" t="s">
        <v>229</v>
      </c>
      <c r="AY2632" t="s">
        <v>83</v>
      </c>
      <c r="AZ2632" t="s">
        <v>83</v>
      </c>
      <c r="BA2632" t="s">
        <v>5035</v>
      </c>
      <c r="BB2632" t="s">
        <v>5039</v>
      </c>
      <c r="BC2632" t="s">
        <v>107</v>
      </c>
      <c r="BD2632" t="s">
        <v>108</v>
      </c>
      <c r="BE2632" t="s">
        <v>70</v>
      </c>
      <c r="BF2632" t="s">
        <v>180</v>
      </c>
      <c r="BG2632" t="b">
        <v>1</v>
      </c>
      <c r="BH2632" t="b">
        <v>0</v>
      </c>
      <c r="BI2632" t="s">
        <v>133</v>
      </c>
      <c r="BJ2632" t="b">
        <v>0</v>
      </c>
      <c r="BK2632" t="b">
        <v>1</v>
      </c>
    </row>
    <row r="2633" spans="1:63">
      <c r="A2633">
        <v>3360</v>
      </c>
      <c r="B2633" t="s">
        <v>17805</v>
      </c>
      <c r="C2633" t="s">
        <v>17806</v>
      </c>
      <c r="D2633" t="s">
        <v>17807</v>
      </c>
      <c r="E2633" t="s">
        <v>66</v>
      </c>
      <c r="F2633" t="s">
        <v>180</v>
      </c>
      <c r="G2633" t="s">
        <v>17808</v>
      </c>
      <c r="H2633" t="s">
        <v>83</v>
      </c>
      <c r="I2633" t="s">
        <v>70</v>
      </c>
      <c r="J2633" t="s">
        <v>71</v>
      </c>
      <c r="K2633">
        <v>0</v>
      </c>
      <c r="L2633" t="s">
        <v>128</v>
      </c>
      <c r="M2633" t="s">
        <v>5035</v>
      </c>
      <c r="N2633" t="s">
        <v>17809</v>
      </c>
      <c r="O2633" t="s">
        <v>229</v>
      </c>
      <c r="P2633" t="s">
        <v>5037</v>
      </c>
      <c r="Q2633" t="s">
        <v>186</v>
      </c>
      <c r="R2633" t="s">
        <v>78</v>
      </c>
      <c r="S2633" t="s">
        <v>230</v>
      </c>
      <c r="T2633" t="s">
        <v>17810</v>
      </c>
      <c r="U2633" t="s">
        <v>186</v>
      </c>
      <c r="V2633" t="s">
        <v>81</v>
      </c>
      <c r="W2633" t="s">
        <v>180</v>
      </c>
      <c r="X2633" t="s">
        <v>17806</v>
      </c>
      <c r="Y2633" t="s">
        <v>70</v>
      </c>
      <c r="Z2633" t="s">
        <v>66</v>
      </c>
      <c r="AA2633" t="s">
        <v>180</v>
      </c>
      <c r="AB2633" t="s">
        <v>17808</v>
      </c>
      <c r="AC2633">
        <v>0</v>
      </c>
      <c r="AD2633" t="s">
        <v>17300</v>
      </c>
      <c r="AE2633" t="s">
        <v>71</v>
      </c>
      <c r="AF2633" t="s">
        <v>17805</v>
      </c>
      <c r="AG2633" t="s">
        <v>180</v>
      </c>
      <c r="AH2633" t="s">
        <v>128</v>
      </c>
      <c r="AI2633" t="s">
        <v>85</v>
      </c>
      <c r="AJ2633" t="s">
        <v>131</v>
      </c>
      <c r="AK2633" t="b">
        <v>0</v>
      </c>
      <c r="AL2633" t="s">
        <v>85</v>
      </c>
      <c r="AM2633" t="s">
        <v>715</v>
      </c>
      <c r="AN2633" t="s">
        <v>85</v>
      </c>
      <c r="AO2633" t="b">
        <v>0</v>
      </c>
      <c r="AP2633" t="b">
        <v>1</v>
      </c>
      <c r="AQ2633" t="b">
        <v>0</v>
      </c>
      <c r="AR2633" t="s">
        <v>85</v>
      </c>
      <c r="AS2633" t="b">
        <v>0</v>
      </c>
      <c r="AT2633" t="b">
        <v>0</v>
      </c>
      <c r="AU2633" t="s">
        <v>85</v>
      </c>
      <c r="AV2633" t="s">
        <v>88</v>
      </c>
      <c r="AW2633" t="s">
        <v>235</v>
      </c>
      <c r="AX2633" t="s">
        <v>229</v>
      </c>
      <c r="AY2633" t="s">
        <v>83</v>
      </c>
      <c r="AZ2633" t="s">
        <v>83</v>
      </c>
      <c r="BA2633" t="s">
        <v>5035</v>
      </c>
      <c r="BB2633" t="s">
        <v>5039</v>
      </c>
      <c r="BC2633" t="s">
        <v>193</v>
      </c>
      <c r="BD2633" t="s">
        <v>194</v>
      </c>
      <c r="BE2633" t="s">
        <v>70</v>
      </c>
      <c r="BF2633" t="s">
        <v>180</v>
      </c>
      <c r="BG2633" t="b">
        <v>1</v>
      </c>
      <c r="BH2633" t="b">
        <v>0</v>
      </c>
      <c r="BI2633" t="s">
        <v>133</v>
      </c>
      <c r="BJ2633" t="b">
        <v>0</v>
      </c>
      <c r="BK2633" t="b">
        <v>1</v>
      </c>
    </row>
    <row r="2634" spans="1:63">
      <c r="A2634">
        <v>3361</v>
      </c>
      <c r="B2634" t="s">
        <v>17811</v>
      </c>
      <c r="C2634" t="s">
        <v>17812</v>
      </c>
      <c r="D2634" t="s">
        <v>17813</v>
      </c>
      <c r="E2634" t="s">
        <v>66</v>
      </c>
      <c r="F2634" t="s">
        <v>180</v>
      </c>
      <c r="G2634" t="s">
        <v>17814</v>
      </c>
      <c r="H2634" t="s">
        <v>83</v>
      </c>
      <c r="I2634" t="s">
        <v>70</v>
      </c>
      <c r="J2634" t="s">
        <v>71</v>
      </c>
      <c r="K2634">
        <v>0</v>
      </c>
      <c r="L2634" t="s">
        <v>128</v>
      </c>
      <c r="M2634" t="s">
        <v>5035</v>
      </c>
      <c r="N2634" t="s">
        <v>17815</v>
      </c>
      <c r="O2634" t="s">
        <v>184</v>
      </c>
      <c r="P2634" t="s">
        <v>5037</v>
      </c>
      <c r="Q2634" t="s">
        <v>116</v>
      </c>
      <c r="R2634" t="s">
        <v>78</v>
      </c>
      <c r="S2634" t="s">
        <v>187</v>
      </c>
      <c r="T2634" t="s">
        <v>17816</v>
      </c>
      <c r="U2634" t="s">
        <v>116</v>
      </c>
      <c r="V2634" t="s">
        <v>81</v>
      </c>
      <c r="W2634" t="s">
        <v>180</v>
      </c>
      <c r="X2634" t="s">
        <v>17812</v>
      </c>
      <c r="Y2634" t="s">
        <v>70</v>
      </c>
      <c r="Z2634" t="s">
        <v>66</v>
      </c>
      <c r="AA2634" t="s">
        <v>180</v>
      </c>
      <c r="AB2634" t="s">
        <v>17814</v>
      </c>
      <c r="AC2634">
        <v>0</v>
      </c>
      <c r="AD2634" t="s">
        <v>17300</v>
      </c>
      <c r="AE2634" t="s">
        <v>71</v>
      </c>
      <c r="AF2634" t="s">
        <v>17811</v>
      </c>
      <c r="AG2634" t="s">
        <v>180</v>
      </c>
      <c r="AH2634" t="s">
        <v>128</v>
      </c>
      <c r="AI2634" t="s">
        <v>85</v>
      </c>
      <c r="AJ2634" t="s">
        <v>131</v>
      </c>
      <c r="AK2634" t="b">
        <v>0</v>
      </c>
      <c r="AL2634" t="s">
        <v>85</v>
      </c>
      <c r="AM2634" t="s">
        <v>17817</v>
      </c>
      <c r="AN2634" t="s">
        <v>85</v>
      </c>
      <c r="AO2634" t="b">
        <v>0</v>
      </c>
      <c r="AP2634" t="b">
        <v>1</v>
      </c>
      <c r="AQ2634" t="b">
        <v>0</v>
      </c>
      <c r="AR2634" t="s">
        <v>85</v>
      </c>
      <c r="AS2634" t="b">
        <v>0</v>
      </c>
      <c r="AT2634" t="b">
        <v>0</v>
      </c>
      <c r="AU2634" t="s">
        <v>85</v>
      </c>
      <c r="AV2634" t="s">
        <v>88</v>
      </c>
      <c r="AW2634" t="s">
        <v>191</v>
      </c>
      <c r="AX2634" t="s">
        <v>184</v>
      </c>
      <c r="AY2634" t="s">
        <v>83</v>
      </c>
      <c r="AZ2634" t="s">
        <v>83</v>
      </c>
      <c r="BA2634" t="s">
        <v>5035</v>
      </c>
      <c r="BB2634" t="s">
        <v>5039</v>
      </c>
      <c r="BC2634" t="s">
        <v>122</v>
      </c>
      <c r="BD2634" t="s">
        <v>123</v>
      </c>
      <c r="BE2634" t="s">
        <v>70</v>
      </c>
      <c r="BF2634" t="s">
        <v>180</v>
      </c>
      <c r="BG2634" t="b">
        <v>1</v>
      </c>
      <c r="BH2634" t="b">
        <v>0</v>
      </c>
      <c r="BI2634" t="s">
        <v>133</v>
      </c>
      <c r="BJ2634" t="b">
        <v>0</v>
      </c>
      <c r="BK2634" t="b">
        <v>1</v>
      </c>
    </row>
    <row r="2635" spans="1:63">
      <c r="A2635">
        <v>3362</v>
      </c>
      <c r="B2635" t="s">
        <v>17818</v>
      </c>
      <c r="C2635" t="s">
        <v>17819</v>
      </c>
      <c r="D2635" t="s">
        <v>17820</v>
      </c>
      <c r="E2635" t="s">
        <v>66</v>
      </c>
      <c r="F2635" t="s">
        <v>180</v>
      </c>
      <c r="G2635" t="s">
        <v>17821</v>
      </c>
      <c r="H2635" t="s">
        <v>83</v>
      </c>
      <c r="I2635" t="s">
        <v>70</v>
      </c>
      <c r="J2635" t="s">
        <v>71</v>
      </c>
      <c r="K2635">
        <v>0</v>
      </c>
      <c r="L2635" t="s">
        <v>128</v>
      </c>
      <c r="M2635" t="s">
        <v>5035</v>
      </c>
      <c r="N2635" t="s">
        <v>17822</v>
      </c>
      <c r="O2635" t="s">
        <v>229</v>
      </c>
      <c r="P2635" t="s">
        <v>5037</v>
      </c>
      <c r="Q2635" t="s">
        <v>116</v>
      </c>
      <c r="R2635" t="s">
        <v>117</v>
      </c>
      <c r="S2635" t="s">
        <v>230</v>
      </c>
      <c r="T2635" t="s">
        <v>17823</v>
      </c>
      <c r="U2635" t="s">
        <v>956</v>
      </c>
      <c r="V2635" t="s">
        <v>81</v>
      </c>
      <c r="W2635" t="s">
        <v>180</v>
      </c>
      <c r="X2635" t="s">
        <v>17819</v>
      </c>
      <c r="Y2635" t="s">
        <v>70</v>
      </c>
      <c r="Z2635" t="s">
        <v>66</v>
      </c>
      <c r="AA2635" t="s">
        <v>180</v>
      </c>
      <c r="AB2635" t="s">
        <v>17821</v>
      </c>
      <c r="AC2635">
        <v>0</v>
      </c>
      <c r="AD2635" t="s">
        <v>17300</v>
      </c>
      <c r="AE2635" t="s">
        <v>71</v>
      </c>
      <c r="AF2635" t="s">
        <v>17818</v>
      </c>
      <c r="AG2635" t="s">
        <v>180</v>
      </c>
      <c r="AH2635" t="s">
        <v>128</v>
      </c>
      <c r="AI2635" t="s">
        <v>86</v>
      </c>
      <c r="AJ2635" t="s">
        <v>131</v>
      </c>
      <c r="AK2635" t="b">
        <v>0</v>
      </c>
      <c r="AL2635" t="s">
        <v>3405</v>
      </c>
      <c r="AM2635" t="s">
        <v>11406</v>
      </c>
      <c r="AN2635" t="s">
        <v>85</v>
      </c>
      <c r="AO2635" t="b">
        <v>0</v>
      </c>
      <c r="AP2635" t="b">
        <v>1</v>
      </c>
      <c r="AQ2635" t="b">
        <v>0</v>
      </c>
      <c r="AR2635" t="s">
        <v>85</v>
      </c>
      <c r="AS2635" t="b">
        <v>0</v>
      </c>
      <c r="AT2635" t="b">
        <v>0</v>
      </c>
      <c r="AU2635" t="s">
        <v>85</v>
      </c>
      <c r="AV2635" t="s">
        <v>88</v>
      </c>
      <c r="AW2635" t="s">
        <v>235</v>
      </c>
      <c r="AX2635" t="s">
        <v>229</v>
      </c>
      <c r="AY2635" t="s">
        <v>83</v>
      </c>
      <c r="AZ2635" t="s">
        <v>83</v>
      </c>
      <c r="BA2635" t="s">
        <v>5035</v>
      </c>
      <c r="BB2635" t="s">
        <v>5039</v>
      </c>
      <c r="BC2635" t="s">
        <v>122</v>
      </c>
      <c r="BD2635" t="s">
        <v>123</v>
      </c>
      <c r="BE2635" t="s">
        <v>70</v>
      </c>
      <c r="BF2635" t="s">
        <v>180</v>
      </c>
      <c r="BG2635" t="b">
        <v>1</v>
      </c>
      <c r="BH2635" t="b">
        <v>0</v>
      </c>
      <c r="BI2635" t="s">
        <v>133</v>
      </c>
      <c r="BJ2635" t="b">
        <v>0</v>
      </c>
      <c r="BK2635" t="b">
        <v>1</v>
      </c>
    </row>
    <row r="2636" spans="1:63">
      <c r="A2636">
        <v>3363</v>
      </c>
      <c r="B2636" t="s">
        <v>17824</v>
      </c>
      <c r="C2636" t="s">
        <v>17825</v>
      </c>
      <c r="D2636" t="s">
        <v>17826</v>
      </c>
      <c r="E2636" t="s">
        <v>66</v>
      </c>
      <c r="F2636" t="s">
        <v>180</v>
      </c>
      <c r="G2636" t="s">
        <v>17827</v>
      </c>
      <c r="H2636" t="s">
        <v>83</v>
      </c>
      <c r="I2636" t="s">
        <v>70</v>
      </c>
      <c r="J2636" t="s">
        <v>71</v>
      </c>
      <c r="K2636">
        <v>0</v>
      </c>
      <c r="L2636" t="s">
        <v>128</v>
      </c>
      <c r="M2636" t="s">
        <v>5035</v>
      </c>
      <c r="N2636" t="s">
        <v>17828</v>
      </c>
      <c r="O2636" t="s">
        <v>229</v>
      </c>
      <c r="P2636" t="s">
        <v>5037</v>
      </c>
      <c r="Q2636" t="s">
        <v>102</v>
      </c>
      <c r="R2636" t="s">
        <v>78</v>
      </c>
      <c r="S2636" t="s">
        <v>230</v>
      </c>
      <c r="T2636" t="s">
        <v>17829</v>
      </c>
      <c r="U2636" t="s">
        <v>102</v>
      </c>
      <c r="V2636" t="s">
        <v>81</v>
      </c>
      <c r="W2636" t="s">
        <v>180</v>
      </c>
      <c r="X2636" t="s">
        <v>17825</v>
      </c>
      <c r="Y2636" t="s">
        <v>70</v>
      </c>
      <c r="Z2636" t="s">
        <v>66</v>
      </c>
      <c r="AA2636" t="s">
        <v>180</v>
      </c>
      <c r="AB2636" t="s">
        <v>17827</v>
      </c>
      <c r="AC2636">
        <v>0</v>
      </c>
      <c r="AD2636" t="s">
        <v>17300</v>
      </c>
      <c r="AE2636" t="s">
        <v>71</v>
      </c>
      <c r="AF2636" t="s">
        <v>17824</v>
      </c>
      <c r="AG2636" t="s">
        <v>180</v>
      </c>
      <c r="AH2636" t="s">
        <v>128</v>
      </c>
      <c r="AI2636" t="s">
        <v>85</v>
      </c>
      <c r="AJ2636" t="s">
        <v>131</v>
      </c>
      <c r="AK2636" t="b">
        <v>0</v>
      </c>
      <c r="AL2636" t="s">
        <v>85</v>
      </c>
      <c r="AM2636" t="s">
        <v>203</v>
      </c>
      <c r="AN2636" t="s">
        <v>85</v>
      </c>
      <c r="AO2636" t="b">
        <v>0</v>
      </c>
      <c r="AP2636" t="b">
        <v>1</v>
      </c>
      <c r="AQ2636" t="b">
        <v>0</v>
      </c>
      <c r="AR2636" t="s">
        <v>85</v>
      </c>
      <c r="AS2636" t="b">
        <v>0</v>
      </c>
      <c r="AT2636" t="b">
        <v>0</v>
      </c>
      <c r="AU2636" t="s">
        <v>85</v>
      </c>
      <c r="AV2636" t="s">
        <v>88</v>
      </c>
      <c r="AW2636" t="s">
        <v>235</v>
      </c>
      <c r="AX2636" t="s">
        <v>229</v>
      </c>
      <c r="AY2636" t="s">
        <v>83</v>
      </c>
      <c r="AZ2636" t="s">
        <v>83</v>
      </c>
      <c r="BA2636" t="s">
        <v>5035</v>
      </c>
      <c r="BB2636" t="s">
        <v>5039</v>
      </c>
      <c r="BC2636" t="s">
        <v>107</v>
      </c>
      <c r="BD2636" t="s">
        <v>108</v>
      </c>
      <c r="BE2636" t="s">
        <v>70</v>
      </c>
      <c r="BF2636" t="s">
        <v>180</v>
      </c>
      <c r="BG2636" t="b">
        <v>1</v>
      </c>
      <c r="BH2636" t="b">
        <v>0</v>
      </c>
      <c r="BI2636" t="s">
        <v>133</v>
      </c>
      <c r="BJ2636" t="b">
        <v>0</v>
      </c>
      <c r="BK2636" t="b">
        <v>1</v>
      </c>
    </row>
    <row r="2637" spans="1:63">
      <c r="A2637">
        <v>3364</v>
      </c>
      <c r="B2637" t="s">
        <v>17830</v>
      </c>
      <c r="C2637" t="s">
        <v>17831</v>
      </c>
      <c r="D2637" t="s">
        <v>17832</v>
      </c>
      <c r="E2637" t="s">
        <v>66</v>
      </c>
      <c r="F2637" t="s">
        <v>180</v>
      </c>
      <c r="G2637" t="s">
        <v>17833</v>
      </c>
      <c r="H2637" t="s">
        <v>83</v>
      </c>
      <c r="I2637" t="s">
        <v>70</v>
      </c>
      <c r="J2637" t="s">
        <v>71</v>
      </c>
      <c r="K2637">
        <v>0</v>
      </c>
      <c r="L2637" t="s">
        <v>128</v>
      </c>
      <c r="M2637" t="s">
        <v>5035</v>
      </c>
      <c r="N2637" t="s">
        <v>17834</v>
      </c>
      <c r="O2637" t="s">
        <v>229</v>
      </c>
      <c r="P2637" t="s">
        <v>5037</v>
      </c>
      <c r="Q2637" t="s">
        <v>102</v>
      </c>
      <c r="R2637" t="s">
        <v>78</v>
      </c>
      <c r="S2637" t="s">
        <v>230</v>
      </c>
      <c r="T2637" t="s">
        <v>17835</v>
      </c>
      <c r="U2637" t="s">
        <v>102</v>
      </c>
      <c r="V2637" t="s">
        <v>81</v>
      </c>
      <c r="W2637" t="s">
        <v>180</v>
      </c>
      <c r="X2637" t="s">
        <v>17831</v>
      </c>
      <c r="Y2637" t="s">
        <v>70</v>
      </c>
      <c r="Z2637" t="s">
        <v>66</v>
      </c>
      <c r="AA2637" t="s">
        <v>180</v>
      </c>
      <c r="AB2637" t="s">
        <v>17833</v>
      </c>
      <c r="AC2637">
        <v>0</v>
      </c>
      <c r="AD2637" t="s">
        <v>17300</v>
      </c>
      <c r="AE2637" t="s">
        <v>71</v>
      </c>
      <c r="AF2637" t="s">
        <v>17830</v>
      </c>
      <c r="AG2637" t="s">
        <v>180</v>
      </c>
      <c r="AH2637" t="s">
        <v>128</v>
      </c>
      <c r="AI2637" t="s">
        <v>85</v>
      </c>
      <c r="AJ2637" t="s">
        <v>131</v>
      </c>
      <c r="AK2637" t="b">
        <v>0</v>
      </c>
      <c r="AL2637" t="s">
        <v>85</v>
      </c>
      <c r="AM2637" t="s">
        <v>203</v>
      </c>
      <c r="AN2637" t="s">
        <v>85</v>
      </c>
      <c r="AO2637" t="b">
        <v>0</v>
      </c>
      <c r="AP2637" t="b">
        <v>1</v>
      </c>
      <c r="AQ2637" t="b">
        <v>0</v>
      </c>
      <c r="AR2637" t="s">
        <v>85</v>
      </c>
      <c r="AS2637" t="b">
        <v>0</v>
      </c>
      <c r="AT2637" t="b">
        <v>0</v>
      </c>
      <c r="AU2637" t="s">
        <v>85</v>
      </c>
      <c r="AV2637" t="s">
        <v>88</v>
      </c>
      <c r="AW2637" t="s">
        <v>235</v>
      </c>
      <c r="AX2637" t="s">
        <v>229</v>
      </c>
      <c r="AY2637" t="s">
        <v>83</v>
      </c>
      <c r="AZ2637" t="s">
        <v>83</v>
      </c>
      <c r="BA2637" t="s">
        <v>5035</v>
      </c>
      <c r="BB2637" t="s">
        <v>5039</v>
      </c>
      <c r="BC2637" t="s">
        <v>107</v>
      </c>
      <c r="BD2637" t="s">
        <v>108</v>
      </c>
      <c r="BE2637" t="s">
        <v>70</v>
      </c>
      <c r="BF2637" t="s">
        <v>180</v>
      </c>
      <c r="BG2637" t="b">
        <v>1</v>
      </c>
      <c r="BH2637" t="b">
        <v>0</v>
      </c>
      <c r="BI2637" t="s">
        <v>133</v>
      </c>
      <c r="BJ2637" t="b">
        <v>0</v>
      </c>
      <c r="BK2637" t="b">
        <v>1</v>
      </c>
    </row>
    <row r="2638" spans="1:63">
      <c r="A2638">
        <v>3365</v>
      </c>
      <c r="B2638" t="s">
        <v>17836</v>
      </c>
      <c r="C2638" t="s">
        <v>17837</v>
      </c>
      <c r="D2638" t="s">
        <v>17838</v>
      </c>
      <c r="E2638" t="s">
        <v>66</v>
      </c>
      <c r="F2638" t="s">
        <v>180</v>
      </c>
      <c r="G2638" t="s">
        <v>17839</v>
      </c>
      <c r="H2638" t="s">
        <v>83</v>
      </c>
      <c r="I2638" t="s">
        <v>70</v>
      </c>
      <c r="J2638" t="s">
        <v>71</v>
      </c>
      <c r="K2638">
        <v>0</v>
      </c>
      <c r="L2638" t="s">
        <v>128</v>
      </c>
      <c r="M2638" t="s">
        <v>5035</v>
      </c>
      <c r="N2638" t="s">
        <v>17840</v>
      </c>
      <c r="O2638" t="s">
        <v>229</v>
      </c>
      <c r="P2638" t="s">
        <v>5037</v>
      </c>
      <c r="Q2638" t="s">
        <v>77</v>
      </c>
      <c r="R2638" t="s">
        <v>78</v>
      </c>
      <c r="S2638" t="s">
        <v>230</v>
      </c>
      <c r="T2638" t="s">
        <v>17841</v>
      </c>
      <c r="U2638" t="s">
        <v>77</v>
      </c>
      <c r="V2638" t="s">
        <v>81</v>
      </c>
      <c r="W2638" t="s">
        <v>180</v>
      </c>
      <c r="X2638" t="s">
        <v>17837</v>
      </c>
      <c r="Y2638" t="s">
        <v>70</v>
      </c>
      <c r="Z2638" t="s">
        <v>66</v>
      </c>
      <c r="AA2638" t="s">
        <v>180</v>
      </c>
      <c r="AB2638" t="s">
        <v>17839</v>
      </c>
      <c r="AC2638">
        <v>0</v>
      </c>
      <c r="AD2638" t="s">
        <v>17300</v>
      </c>
      <c r="AE2638" t="s">
        <v>71</v>
      </c>
      <c r="AF2638" t="s">
        <v>17836</v>
      </c>
      <c r="AG2638" t="s">
        <v>180</v>
      </c>
      <c r="AH2638" t="s">
        <v>128</v>
      </c>
      <c r="AI2638" t="s">
        <v>85</v>
      </c>
      <c r="AJ2638" t="s">
        <v>131</v>
      </c>
      <c r="AK2638" t="b">
        <v>0</v>
      </c>
      <c r="AL2638" t="s">
        <v>85</v>
      </c>
      <c r="AM2638" t="s">
        <v>17842</v>
      </c>
      <c r="AN2638" t="s">
        <v>85</v>
      </c>
      <c r="AO2638" t="b">
        <v>0</v>
      </c>
      <c r="AP2638" t="b">
        <v>1</v>
      </c>
      <c r="AQ2638" t="b">
        <v>0</v>
      </c>
      <c r="AR2638" t="s">
        <v>85</v>
      </c>
      <c r="AS2638" t="b">
        <v>0</v>
      </c>
      <c r="AT2638" t="b">
        <v>0</v>
      </c>
      <c r="AU2638" t="s">
        <v>85</v>
      </c>
      <c r="AV2638" t="s">
        <v>88</v>
      </c>
      <c r="AW2638" t="s">
        <v>235</v>
      </c>
      <c r="AX2638" t="s">
        <v>229</v>
      </c>
      <c r="AY2638" t="s">
        <v>83</v>
      </c>
      <c r="AZ2638" t="s">
        <v>83</v>
      </c>
      <c r="BA2638" t="s">
        <v>5035</v>
      </c>
      <c r="BB2638" t="s">
        <v>5039</v>
      </c>
      <c r="BC2638" t="s">
        <v>92</v>
      </c>
      <c r="BD2638" t="s">
        <v>93</v>
      </c>
      <c r="BE2638" t="s">
        <v>70</v>
      </c>
      <c r="BF2638" t="s">
        <v>180</v>
      </c>
      <c r="BG2638" t="b">
        <v>1</v>
      </c>
      <c r="BH2638" t="b">
        <v>0</v>
      </c>
      <c r="BI2638" t="s">
        <v>133</v>
      </c>
      <c r="BJ2638" t="b">
        <v>0</v>
      </c>
      <c r="BK2638" t="b">
        <v>1</v>
      </c>
    </row>
    <row r="2639" spans="1:63">
      <c r="A2639">
        <v>3366</v>
      </c>
      <c r="B2639" t="s">
        <v>17843</v>
      </c>
      <c r="C2639" t="s">
        <v>17844</v>
      </c>
      <c r="D2639" t="s">
        <v>17845</v>
      </c>
      <c r="E2639" t="s">
        <v>66</v>
      </c>
      <c r="F2639" t="s">
        <v>180</v>
      </c>
      <c r="G2639" t="s">
        <v>17846</v>
      </c>
      <c r="H2639" t="s">
        <v>83</v>
      </c>
      <c r="I2639" t="s">
        <v>70</v>
      </c>
      <c r="J2639" t="s">
        <v>71</v>
      </c>
      <c r="K2639">
        <v>0</v>
      </c>
      <c r="L2639" t="s">
        <v>128</v>
      </c>
      <c r="M2639" t="s">
        <v>5035</v>
      </c>
      <c r="N2639" t="s">
        <v>17847</v>
      </c>
      <c r="O2639" t="s">
        <v>229</v>
      </c>
      <c r="P2639" t="s">
        <v>5037</v>
      </c>
      <c r="Q2639" t="s">
        <v>186</v>
      </c>
      <c r="R2639" t="s">
        <v>78</v>
      </c>
      <c r="S2639" t="s">
        <v>230</v>
      </c>
      <c r="T2639" t="s">
        <v>17848</v>
      </c>
      <c r="U2639" t="s">
        <v>119</v>
      </c>
      <c r="V2639" t="s">
        <v>81</v>
      </c>
      <c r="W2639" t="s">
        <v>180</v>
      </c>
      <c r="X2639" t="s">
        <v>17844</v>
      </c>
      <c r="Y2639" t="s">
        <v>70</v>
      </c>
      <c r="Z2639" t="s">
        <v>66</v>
      </c>
      <c r="AA2639" t="s">
        <v>180</v>
      </c>
      <c r="AB2639" t="s">
        <v>17846</v>
      </c>
      <c r="AC2639">
        <v>0</v>
      </c>
      <c r="AD2639" t="s">
        <v>17300</v>
      </c>
      <c r="AE2639" t="s">
        <v>71</v>
      </c>
      <c r="AF2639" t="s">
        <v>17843</v>
      </c>
      <c r="AG2639" t="s">
        <v>180</v>
      </c>
      <c r="AH2639" t="s">
        <v>128</v>
      </c>
      <c r="AI2639" t="s">
        <v>86</v>
      </c>
      <c r="AJ2639" t="s">
        <v>131</v>
      </c>
      <c r="AK2639" t="b">
        <v>0</v>
      </c>
      <c r="AL2639" t="s">
        <v>1125</v>
      </c>
      <c r="AM2639" t="s">
        <v>715</v>
      </c>
      <c r="AN2639" t="s">
        <v>85</v>
      </c>
      <c r="AO2639" t="b">
        <v>0</v>
      </c>
      <c r="AP2639" t="b">
        <v>1</v>
      </c>
      <c r="AQ2639" t="b">
        <v>0</v>
      </c>
      <c r="AR2639" t="s">
        <v>85</v>
      </c>
      <c r="AS2639" t="b">
        <v>0</v>
      </c>
      <c r="AT2639" t="b">
        <v>0</v>
      </c>
      <c r="AU2639" t="s">
        <v>85</v>
      </c>
      <c r="AV2639" t="s">
        <v>88</v>
      </c>
      <c r="AW2639" t="s">
        <v>235</v>
      </c>
      <c r="AX2639" t="s">
        <v>229</v>
      </c>
      <c r="AY2639" t="s">
        <v>83</v>
      </c>
      <c r="AZ2639" t="s">
        <v>83</v>
      </c>
      <c r="BA2639" t="s">
        <v>5035</v>
      </c>
      <c r="BB2639" t="s">
        <v>5039</v>
      </c>
      <c r="BC2639" t="s">
        <v>193</v>
      </c>
      <c r="BD2639" t="s">
        <v>194</v>
      </c>
      <c r="BE2639" t="s">
        <v>70</v>
      </c>
      <c r="BF2639" t="s">
        <v>180</v>
      </c>
      <c r="BG2639" t="b">
        <v>1</v>
      </c>
      <c r="BH2639" t="b">
        <v>0</v>
      </c>
      <c r="BI2639" t="s">
        <v>133</v>
      </c>
      <c r="BJ2639" t="b">
        <v>0</v>
      </c>
      <c r="BK2639" t="b">
        <v>1</v>
      </c>
    </row>
    <row r="2640" spans="1:63">
      <c r="A2640">
        <v>3367</v>
      </c>
      <c r="B2640" t="s">
        <v>17849</v>
      </c>
      <c r="C2640" t="s">
        <v>17850</v>
      </c>
      <c r="D2640" t="s">
        <v>17851</v>
      </c>
      <c r="E2640" t="s">
        <v>66</v>
      </c>
      <c r="F2640" t="s">
        <v>180</v>
      </c>
      <c r="G2640" t="s">
        <v>17852</v>
      </c>
      <c r="H2640" t="s">
        <v>83</v>
      </c>
      <c r="I2640" t="s">
        <v>70</v>
      </c>
      <c r="J2640" t="s">
        <v>71</v>
      </c>
      <c r="K2640">
        <v>0</v>
      </c>
      <c r="L2640" t="s">
        <v>128</v>
      </c>
      <c r="M2640" t="s">
        <v>5035</v>
      </c>
      <c r="N2640" t="s">
        <v>17853</v>
      </c>
      <c r="O2640" t="s">
        <v>229</v>
      </c>
      <c r="P2640" t="s">
        <v>5037</v>
      </c>
      <c r="Q2640" t="s">
        <v>77</v>
      </c>
      <c r="R2640" t="s">
        <v>78</v>
      </c>
      <c r="S2640" t="s">
        <v>230</v>
      </c>
      <c r="T2640" t="s">
        <v>17854</v>
      </c>
      <c r="U2640" t="s">
        <v>77</v>
      </c>
      <c r="V2640" t="s">
        <v>81</v>
      </c>
      <c r="W2640" t="s">
        <v>180</v>
      </c>
      <c r="X2640" t="s">
        <v>17850</v>
      </c>
      <c r="Y2640" t="s">
        <v>70</v>
      </c>
      <c r="Z2640" t="s">
        <v>66</v>
      </c>
      <c r="AA2640" t="s">
        <v>180</v>
      </c>
      <c r="AB2640" t="s">
        <v>17852</v>
      </c>
      <c r="AC2640">
        <v>0</v>
      </c>
      <c r="AD2640" t="s">
        <v>17300</v>
      </c>
      <c r="AE2640" t="s">
        <v>71</v>
      </c>
      <c r="AF2640" t="s">
        <v>17849</v>
      </c>
      <c r="AG2640" t="s">
        <v>180</v>
      </c>
      <c r="AH2640" t="s">
        <v>128</v>
      </c>
      <c r="AI2640" t="s">
        <v>85</v>
      </c>
      <c r="AJ2640" t="s">
        <v>131</v>
      </c>
      <c r="AK2640" t="b">
        <v>0</v>
      </c>
      <c r="AL2640" t="s">
        <v>85</v>
      </c>
      <c r="AM2640" t="s">
        <v>17798</v>
      </c>
      <c r="AN2640" t="s">
        <v>85</v>
      </c>
      <c r="AO2640" t="b">
        <v>0</v>
      </c>
      <c r="AP2640" t="b">
        <v>1</v>
      </c>
      <c r="AQ2640" t="b">
        <v>0</v>
      </c>
      <c r="AR2640" t="s">
        <v>85</v>
      </c>
      <c r="AS2640" t="b">
        <v>0</v>
      </c>
      <c r="AT2640" t="b">
        <v>0</v>
      </c>
      <c r="AU2640" t="s">
        <v>85</v>
      </c>
      <c r="AV2640" t="s">
        <v>88</v>
      </c>
      <c r="AW2640" t="s">
        <v>235</v>
      </c>
      <c r="AX2640" t="s">
        <v>229</v>
      </c>
      <c r="AY2640" t="s">
        <v>83</v>
      </c>
      <c r="AZ2640" t="s">
        <v>83</v>
      </c>
      <c r="BA2640" t="s">
        <v>5035</v>
      </c>
      <c r="BB2640" t="s">
        <v>5039</v>
      </c>
      <c r="BC2640" t="s">
        <v>92</v>
      </c>
      <c r="BD2640" t="s">
        <v>93</v>
      </c>
      <c r="BE2640" t="s">
        <v>70</v>
      </c>
      <c r="BF2640" t="s">
        <v>180</v>
      </c>
      <c r="BG2640" t="b">
        <v>1</v>
      </c>
      <c r="BH2640" t="b">
        <v>0</v>
      </c>
      <c r="BI2640" t="s">
        <v>133</v>
      </c>
      <c r="BJ2640" t="b">
        <v>0</v>
      </c>
      <c r="BK2640" t="b">
        <v>1</v>
      </c>
    </row>
    <row r="2641" spans="1:63">
      <c r="A2641">
        <v>3368</v>
      </c>
      <c r="B2641" t="s">
        <v>17855</v>
      </c>
      <c r="C2641" t="s">
        <v>17856</v>
      </c>
      <c r="D2641" t="s">
        <v>17857</v>
      </c>
      <c r="E2641" t="s">
        <v>66</v>
      </c>
      <c r="F2641" t="s">
        <v>180</v>
      </c>
      <c r="G2641" t="s">
        <v>17858</v>
      </c>
      <c r="H2641" t="s">
        <v>83</v>
      </c>
      <c r="I2641" t="s">
        <v>70</v>
      </c>
      <c r="J2641" t="s">
        <v>71</v>
      </c>
      <c r="K2641">
        <v>0</v>
      </c>
      <c r="L2641" t="s">
        <v>128</v>
      </c>
      <c r="M2641" t="s">
        <v>5035</v>
      </c>
      <c r="N2641" t="s">
        <v>17859</v>
      </c>
      <c r="O2641" t="s">
        <v>229</v>
      </c>
      <c r="P2641" t="s">
        <v>5037</v>
      </c>
      <c r="Q2641" t="s">
        <v>77</v>
      </c>
      <c r="R2641" t="s">
        <v>78</v>
      </c>
      <c r="S2641" t="s">
        <v>230</v>
      </c>
      <c r="T2641" t="s">
        <v>17860</v>
      </c>
      <c r="U2641" t="s">
        <v>77</v>
      </c>
      <c r="V2641" t="s">
        <v>81</v>
      </c>
      <c r="W2641" t="s">
        <v>180</v>
      </c>
      <c r="X2641" t="s">
        <v>17856</v>
      </c>
      <c r="Y2641" t="s">
        <v>70</v>
      </c>
      <c r="Z2641" t="s">
        <v>66</v>
      </c>
      <c r="AA2641" t="s">
        <v>180</v>
      </c>
      <c r="AB2641" t="s">
        <v>17858</v>
      </c>
      <c r="AC2641">
        <v>0</v>
      </c>
      <c r="AD2641" t="s">
        <v>17300</v>
      </c>
      <c r="AE2641" t="s">
        <v>71</v>
      </c>
      <c r="AF2641" t="s">
        <v>17855</v>
      </c>
      <c r="AG2641" t="s">
        <v>180</v>
      </c>
      <c r="AH2641" t="s">
        <v>128</v>
      </c>
      <c r="AI2641" t="s">
        <v>85</v>
      </c>
      <c r="AJ2641" t="s">
        <v>131</v>
      </c>
      <c r="AK2641" t="b">
        <v>0</v>
      </c>
      <c r="AL2641" t="s">
        <v>85</v>
      </c>
      <c r="AM2641" t="s">
        <v>17861</v>
      </c>
      <c r="AN2641" t="s">
        <v>85</v>
      </c>
      <c r="AO2641" t="b">
        <v>0</v>
      </c>
      <c r="AP2641" t="b">
        <v>1</v>
      </c>
      <c r="AQ2641" t="b">
        <v>0</v>
      </c>
      <c r="AR2641" t="s">
        <v>85</v>
      </c>
      <c r="AS2641" t="b">
        <v>0</v>
      </c>
      <c r="AT2641" t="b">
        <v>0</v>
      </c>
      <c r="AU2641" t="s">
        <v>85</v>
      </c>
      <c r="AV2641" t="s">
        <v>88</v>
      </c>
      <c r="AW2641" t="s">
        <v>235</v>
      </c>
      <c r="AX2641" t="s">
        <v>229</v>
      </c>
      <c r="AY2641" t="s">
        <v>83</v>
      </c>
      <c r="AZ2641" t="s">
        <v>83</v>
      </c>
      <c r="BA2641" t="s">
        <v>5035</v>
      </c>
      <c r="BB2641" t="s">
        <v>5039</v>
      </c>
      <c r="BC2641" t="s">
        <v>92</v>
      </c>
      <c r="BD2641" t="s">
        <v>93</v>
      </c>
      <c r="BE2641" t="s">
        <v>70</v>
      </c>
      <c r="BF2641" t="s">
        <v>180</v>
      </c>
      <c r="BG2641" t="b">
        <v>1</v>
      </c>
      <c r="BH2641" t="b">
        <v>0</v>
      </c>
      <c r="BI2641" t="s">
        <v>133</v>
      </c>
      <c r="BJ2641" t="b">
        <v>0</v>
      </c>
      <c r="BK2641" t="b">
        <v>1</v>
      </c>
    </row>
    <row r="2642" spans="1:63">
      <c r="A2642">
        <v>3369</v>
      </c>
      <c r="B2642" t="s">
        <v>17862</v>
      </c>
      <c r="C2642" t="s">
        <v>17863</v>
      </c>
      <c r="D2642" t="s">
        <v>17864</v>
      </c>
      <c r="E2642" t="s">
        <v>66</v>
      </c>
      <c r="F2642" t="s">
        <v>180</v>
      </c>
      <c r="G2642" t="s">
        <v>17865</v>
      </c>
      <c r="H2642" t="s">
        <v>83</v>
      </c>
      <c r="I2642" t="s">
        <v>70</v>
      </c>
      <c r="J2642" t="s">
        <v>71</v>
      </c>
      <c r="K2642">
        <v>0</v>
      </c>
      <c r="L2642" t="s">
        <v>128</v>
      </c>
      <c r="M2642" t="s">
        <v>5035</v>
      </c>
      <c r="N2642" t="s">
        <v>17866</v>
      </c>
      <c r="O2642" t="s">
        <v>229</v>
      </c>
      <c r="P2642" t="s">
        <v>5037</v>
      </c>
      <c r="Q2642" t="s">
        <v>186</v>
      </c>
      <c r="R2642" t="s">
        <v>78</v>
      </c>
      <c r="S2642" t="s">
        <v>230</v>
      </c>
      <c r="T2642" t="s">
        <v>17867</v>
      </c>
      <c r="U2642" t="s">
        <v>186</v>
      </c>
      <c r="V2642" t="s">
        <v>81</v>
      </c>
      <c r="W2642" t="s">
        <v>180</v>
      </c>
      <c r="X2642" t="s">
        <v>17863</v>
      </c>
      <c r="Y2642" t="s">
        <v>70</v>
      </c>
      <c r="Z2642" t="s">
        <v>66</v>
      </c>
      <c r="AA2642" t="s">
        <v>180</v>
      </c>
      <c r="AB2642" t="s">
        <v>17865</v>
      </c>
      <c r="AC2642">
        <v>0</v>
      </c>
      <c r="AD2642" t="s">
        <v>17300</v>
      </c>
      <c r="AE2642" t="s">
        <v>71</v>
      </c>
      <c r="AF2642" t="s">
        <v>17862</v>
      </c>
      <c r="AG2642" t="s">
        <v>180</v>
      </c>
      <c r="AH2642" t="s">
        <v>128</v>
      </c>
      <c r="AI2642" t="s">
        <v>85</v>
      </c>
      <c r="AJ2642" t="s">
        <v>131</v>
      </c>
      <c r="AK2642" t="b">
        <v>0</v>
      </c>
      <c r="AL2642" t="s">
        <v>85</v>
      </c>
      <c r="AM2642" t="s">
        <v>715</v>
      </c>
      <c r="AN2642" t="s">
        <v>85</v>
      </c>
      <c r="AO2642" t="b">
        <v>0</v>
      </c>
      <c r="AP2642" t="b">
        <v>1</v>
      </c>
      <c r="AQ2642" t="b">
        <v>0</v>
      </c>
      <c r="AR2642" t="s">
        <v>85</v>
      </c>
      <c r="AS2642" t="b">
        <v>0</v>
      </c>
      <c r="AT2642" t="b">
        <v>0</v>
      </c>
      <c r="AU2642" t="s">
        <v>85</v>
      </c>
      <c r="AV2642" t="s">
        <v>88</v>
      </c>
      <c r="AW2642" t="s">
        <v>235</v>
      </c>
      <c r="AX2642" t="s">
        <v>229</v>
      </c>
      <c r="AY2642" t="s">
        <v>83</v>
      </c>
      <c r="AZ2642" t="s">
        <v>83</v>
      </c>
      <c r="BA2642" t="s">
        <v>5035</v>
      </c>
      <c r="BB2642" t="s">
        <v>5039</v>
      </c>
      <c r="BC2642" t="s">
        <v>193</v>
      </c>
      <c r="BD2642" t="s">
        <v>194</v>
      </c>
      <c r="BE2642" t="s">
        <v>70</v>
      </c>
      <c r="BF2642" t="s">
        <v>180</v>
      </c>
      <c r="BG2642" t="b">
        <v>1</v>
      </c>
      <c r="BH2642" t="b">
        <v>0</v>
      </c>
      <c r="BI2642" t="s">
        <v>133</v>
      </c>
      <c r="BJ2642" t="b">
        <v>0</v>
      </c>
      <c r="BK2642" t="b">
        <v>1</v>
      </c>
    </row>
    <row r="2643" spans="1:63">
      <c r="A2643">
        <v>3370</v>
      </c>
      <c r="B2643" t="s">
        <v>17868</v>
      </c>
      <c r="C2643" t="s">
        <v>17869</v>
      </c>
      <c r="D2643" t="s">
        <v>17870</v>
      </c>
      <c r="E2643" t="s">
        <v>66</v>
      </c>
      <c r="F2643" t="s">
        <v>180</v>
      </c>
      <c r="G2643" t="s">
        <v>17871</v>
      </c>
      <c r="H2643" t="s">
        <v>83</v>
      </c>
      <c r="I2643" t="s">
        <v>70</v>
      </c>
      <c r="J2643" t="s">
        <v>71</v>
      </c>
      <c r="K2643">
        <v>0</v>
      </c>
      <c r="L2643" t="s">
        <v>128</v>
      </c>
      <c r="M2643" t="s">
        <v>5035</v>
      </c>
      <c r="N2643" t="s">
        <v>17872</v>
      </c>
      <c r="O2643" t="s">
        <v>184</v>
      </c>
      <c r="P2643" t="s">
        <v>5037</v>
      </c>
      <c r="Q2643" t="s">
        <v>186</v>
      </c>
      <c r="R2643" t="s">
        <v>78</v>
      </c>
      <c r="S2643" t="s">
        <v>187</v>
      </c>
      <c r="T2643" t="s">
        <v>17873</v>
      </c>
      <c r="U2643" t="s">
        <v>186</v>
      </c>
      <c r="V2643" t="s">
        <v>81</v>
      </c>
      <c r="W2643" t="s">
        <v>180</v>
      </c>
      <c r="X2643" t="s">
        <v>17869</v>
      </c>
      <c r="Y2643" t="s">
        <v>70</v>
      </c>
      <c r="Z2643" t="s">
        <v>66</v>
      </c>
      <c r="AA2643" t="s">
        <v>180</v>
      </c>
      <c r="AB2643" t="s">
        <v>17871</v>
      </c>
      <c r="AC2643">
        <v>0</v>
      </c>
      <c r="AD2643" t="s">
        <v>17300</v>
      </c>
      <c r="AE2643" t="s">
        <v>71</v>
      </c>
      <c r="AF2643" t="s">
        <v>17868</v>
      </c>
      <c r="AG2643" t="s">
        <v>180</v>
      </c>
      <c r="AH2643" t="s">
        <v>128</v>
      </c>
      <c r="AI2643" t="s">
        <v>85</v>
      </c>
      <c r="AJ2643" t="s">
        <v>131</v>
      </c>
      <c r="AK2643" t="b">
        <v>0</v>
      </c>
      <c r="AL2643" t="s">
        <v>85</v>
      </c>
      <c r="AM2643" t="s">
        <v>715</v>
      </c>
      <c r="AN2643" t="s">
        <v>85</v>
      </c>
      <c r="AO2643" t="b">
        <v>0</v>
      </c>
      <c r="AP2643" t="b">
        <v>1</v>
      </c>
      <c r="AQ2643" t="b">
        <v>0</v>
      </c>
      <c r="AR2643" t="s">
        <v>85</v>
      </c>
      <c r="AS2643" t="b">
        <v>0</v>
      </c>
      <c r="AT2643" t="b">
        <v>0</v>
      </c>
      <c r="AU2643" t="s">
        <v>85</v>
      </c>
      <c r="AV2643" t="s">
        <v>88</v>
      </c>
      <c r="AW2643" t="s">
        <v>191</v>
      </c>
      <c r="AX2643" t="s">
        <v>184</v>
      </c>
      <c r="AY2643" t="s">
        <v>83</v>
      </c>
      <c r="AZ2643" t="s">
        <v>83</v>
      </c>
      <c r="BA2643" t="s">
        <v>5035</v>
      </c>
      <c r="BB2643" t="s">
        <v>5039</v>
      </c>
      <c r="BC2643" t="s">
        <v>193</v>
      </c>
      <c r="BD2643" t="s">
        <v>194</v>
      </c>
      <c r="BE2643" t="s">
        <v>70</v>
      </c>
      <c r="BF2643" t="s">
        <v>180</v>
      </c>
      <c r="BG2643" t="b">
        <v>1</v>
      </c>
      <c r="BH2643" t="b">
        <v>0</v>
      </c>
      <c r="BI2643" t="s">
        <v>133</v>
      </c>
      <c r="BJ2643" t="b">
        <v>0</v>
      </c>
      <c r="BK2643" t="b">
        <v>1</v>
      </c>
    </row>
    <row r="2644" spans="1:63">
      <c r="A2644">
        <v>3371</v>
      </c>
      <c r="B2644" t="s">
        <v>17874</v>
      </c>
      <c r="C2644" t="s">
        <v>17875</v>
      </c>
      <c r="D2644" t="s">
        <v>17876</v>
      </c>
      <c r="E2644" t="s">
        <v>66</v>
      </c>
      <c r="F2644" t="s">
        <v>180</v>
      </c>
      <c r="G2644" t="s">
        <v>17877</v>
      </c>
      <c r="H2644" t="s">
        <v>83</v>
      </c>
      <c r="I2644" t="s">
        <v>70</v>
      </c>
      <c r="J2644" t="s">
        <v>71</v>
      </c>
      <c r="K2644">
        <v>0</v>
      </c>
      <c r="L2644" t="s">
        <v>128</v>
      </c>
      <c r="M2644" t="s">
        <v>5035</v>
      </c>
      <c r="N2644" t="s">
        <v>17878</v>
      </c>
      <c r="O2644" t="s">
        <v>184</v>
      </c>
      <c r="P2644" t="s">
        <v>5037</v>
      </c>
      <c r="Q2644" t="s">
        <v>186</v>
      </c>
      <c r="R2644" t="s">
        <v>78</v>
      </c>
      <c r="S2644" t="s">
        <v>187</v>
      </c>
      <c r="T2644" t="s">
        <v>17879</v>
      </c>
      <c r="U2644" t="s">
        <v>186</v>
      </c>
      <c r="V2644" t="s">
        <v>81</v>
      </c>
      <c r="W2644" t="s">
        <v>180</v>
      </c>
      <c r="X2644" t="s">
        <v>17875</v>
      </c>
      <c r="Y2644" t="s">
        <v>70</v>
      </c>
      <c r="Z2644" t="s">
        <v>66</v>
      </c>
      <c r="AA2644" t="s">
        <v>180</v>
      </c>
      <c r="AB2644" t="s">
        <v>17877</v>
      </c>
      <c r="AC2644">
        <v>0</v>
      </c>
      <c r="AD2644" t="s">
        <v>17300</v>
      </c>
      <c r="AE2644" t="s">
        <v>71</v>
      </c>
      <c r="AF2644" t="s">
        <v>17874</v>
      </c>
      <c r="AG2644" t="s">
        <v>180</v>
      </c>
      <c r="AH2644" t="s">
        <v>128</v>
      </c>
      <c r="AI2644" t="s">
        <v>85</v>
      </c>
      <c r="AJ2644" t="s">
        <v>131</v>
      </c>
      <c r="AK2644" t="b">
        <v>0</v>
      </c>
      <c r="AL2644" t="s">
        <v>85</v>
      </c>
      <c r="AM2644" t="s">
        <v>715</v>
      </c>
      <c r="AN2644" t="s">
        <v>85</v>
      </c>
      <c r="AO2644" t="b">
        <v>0</v>
      </c>
      <c r="AP2644" t="b">
        <v>1</v>
      </c>
      <c r="AQ2644" t="b">
        <v>0</v>
      </c>
      <c r="AR2644" t="s">
        <v>85</v>
      </c>
      <c r="AS2644" t="b">
        <v>0</v>
      </c>
      <c r="AT2644" t="b">
        <v>0</v>
      </c>
      <c r="AU2644" t="s">
        <v>85</v>
      </c>
      <c r="AV2644" t="s">
        <v>88</v>
      </c>
      <c r="AW2644" t="s">
        <v>191</v>
      </c>
      <c r="AX2644" t="s">
        <v>184</v>
      </c>
      <c r="AY2644" t="s">
        <v>83</v>
      </c>
      <c r="AZ2644" t="s">
        <v>83</v>
      </c>
      <c r="BA2644" t="s">
        <v>5035</v>
      </c>
      <c r="BB2644" t="s">
        <v>5039</v>
      </c>
      <c r="BC2644" t="s">
        <v>193</v>
      </c>
      <c r="BD2644" t="s">
        <v>194</v>
      </c>
      <c r="BE2644" t="s">
        <v>70</v>
      </c>
      <c r="BF2644" t="s">
        <v>180</v>
      </c>
      <c r="BG2644" t="b">
        <v>1</v>
      </c>
      <c r="BH2644" t="b">
        <v>0</v>
      </c>
      <c r="BI2644" t="s">
        <v>133</v>
      </c>
      <c r="BJ2644" t="b">
        <v>0</v>
      </c>
      <c r="BK2644" t="b">
        <v>1</v>
      </c>
    </row>
    <row r="2645" spans="1:63">
      <c r="A2645">
        <v>3372</v>
      </c>
      <c r="B2645" t="s">
        <v>17880</v>
      </c>
      <c r="C2645" t="s">
        <v>17881</v>
      </c>
      <c r="D2645" t="s">
        <v>17882</v>
      </c>
      <c r="E2645" t="s">
        <v>66</v>
      </c>
      <c r="F2645" t="s">
        <v>180</v>
      </c>
      <c r="G2645" t="s">
        <v>17883</v>
      </c>
      <c r="H2645" t="s">
        <v>83</v>
      </c>
      <c r="I2645" t="s">
        <v>70</v>
      </c>
      <c r="J2645" t="s">
        <v>71</v>
      </c>
      <c r="K2645">
        <v>0</v>
      </c>
      <c r="L2645" t="s">
        <v>128</v>
      </c>
      <c r="M2645" t="s">
        <v>5035</v>
      </c>
      <c r="N2645" t="s">
        <v>17884</v>
      </c>
      <c r="O2645" t="s">
        <v>229</v>
      </c>
      <c r="P2645" t="s">
        <v>5037</v>
      </c>
      <c r="Q2645" t="s">
        <v>77</v>
      </c>
      <c r="R2645" t="s">
        <v>78</v>
      </c>
      <c r="S2645" t="s">
        <v>230</v>
      </c>
      <c r="T2645" t="s">
        <v>17885</v>
      </c>
      <c r="U2645" t="s">
        <v>77</v>
      </c>
      <c r="V2645" t="s">
        <v>81</v>
      </c>
      <c r="W2645" t="s">
        <v>180</v>
      </c>
      <c r="X2645" t="s">
        <v>17881</v>
      </c>
      <c r="Y2645" t="s">
        <v>70</v>
      </c>
      <c r="Z2645" t="s">
        <v>66</v>
      </c>
      <c r="AA2645" t="s">
        <v>180</v>
      </c>
      <c r="AB2645" t="s">
        <v>17883</v>
      </c>
      <c r="AC2645">
        <v>0</v>
      </c>
      <c r="AD2645" t="s">
        <v>17300</v>
      </c>
      <c r="AE2645" t="s">
        <v>71</v>
      </c>
      <c r="AF2645" t="s">
        <v>17880</v>
      </c>
      <c r="AG2645" t="s">
        <v>180</v>
      </c>
      <c r="AH2645" t="s">
        <v>128</v>
      </c>
      <c r="AI2645" t="s">
        <v>85</v>
      </c>
      <c r="AJ2645" t="s">
        <v>131</v>
      </c>
      <c r="AK2645" t="b">
        <v>0</v>
      </c>
      <c r="AL2645" t="s">
        <v>85</v>
      </c>
      <c r="AM2645" t="s">
        <v>17886</v>
      </c>
      <c r="AN2645" t="s">
        <v>85</v>
      </c>
      <c r="AO2645" t="b">
        <v>0</v>
      </c>
      <c r="AP2645" t="b">
        <v>1</v>
      </c>
      <c r="AQ2645" t="b">
        <v>0</v>
      </c>
      <c r="AR2645" t="s">
        <v>85</v>
      </c>
      <c r="AS2645" t="b">
        <v>1</v>
      </c>
      <c r="AT2645" t="b">
        <v>0</v>
      </c>
      <c r="AU2645" t="s">
        <v>85</v>
      </c>
      <c r="AV2645" t="s">
        <v>88</v>
      </c>
      <c r="AW2645" t="s">
        <v>235</v>
      </c>
      <c r="AX2645" t="s">
        <v>229</v>
      </c>
      <c r="AY2645" t="s">
        <v>83</v>
      </c>
      <c r="AZ2645" t="s">
        <v>83</v>
      </c>
      <c r="BA2645" t="s">
        <v>5035</v>
      </c>
      <c r="BB2645" t="s">
        <v>5039</v>
      </c>
      <c r="BC2645" t="s">
        <v>92</v>
      </c>
      <c r="BD2645" t="s">
        <v>93</v>
      </c>
      <c r="BE2645" t="s">
        <v>70</v>
      </c>
      <c r="BF2645" t="s">
        <v>180</v>
      </c>
      <c r="BG2645" t="b">
        <v>1</v>
      </c>
      <c r="BH2645" t="b">
        <v>0</v>
      </c>
      <c r="BI2645" t="s">
        <v>133</v>
      </c>
      <c r="BJ2645" t="b">
        <v>0</v>
      </c>
      <c r="BK2645" t="b">
        <v>1</v>
      </c>
    </row>
    <row r="2646" spans="1:63">
      <c r="A2646">
        <v>3373</v>
      </c>
      <c r="B2646" t="s">
        <v>17887</v>
      </c>
      <c r="C2646" t="s">
        <v>17888</v>
      </c>
      <c r="D2646" t="s">
        <v>17889</v>
      </c>
      <c r="E2646" t="s">
        <v>66</v>
      </c>
      <c r="F2646" t="s">
        <v>1120</v>
      </c>
      <c r="G2646" t="s">
        <v>17890</v>
      </c>
      <c r="H2646" t="s">
        <v>83</v>
      </c>
      <c r="I2646" t="s">
        <v>70</v>
      </c>
      <c r="J2646" t="s">
        <v>71</v>
      </c>
      <c r="K2646">
        <v>0</v>
      </c>
      <c r="L2646" t="s">
        <v>128</v>
      </c>
      <c r="M2646" t="s">
        <v>5035</v>
      </c>
      <c r="N2646" t="s">
        <v>17891</v>
      </c>
      <c r="O2646" t="s">
        <v>229</v>
      </c>
      <c r="P2646" t="s">
        <v>5037</v>
      </c>
      <c r="Q2646" t="s">
        <v>102</v>
      </c>
      <c r="R2646" t="s">
        <v>78</v>
      </c>
      <c r="S2646" t="s">
        <v>230</v>
      </c>
      <c r="T2646" t="s">
        <v>17892</v>
      </c>
      <c r="U2646" t="s">
        <v>102</v>
      </c>
      <c r="V2646" t="s">
        <v>81</v>
      </c>
      <c r="W2646" t="s">
        <v>1120</v>
      </c>
      <c r="X2646" t="s">
        <v>17888</v>
      </c>
      <c r="Y2646" t="s">
        <v>70</v>
      </c>
      <c r="Z2646" t="s">
        <v>66</v>
      </c>
      <c r="AA2646" t="s">
        <v>1120</v>
      </c>
      <c r="AB2646" t="s">
        <v>17890</v>
      </c>
      <c r="AC2646">
        <v>0</v>
      </c>
      <c r="AD2646" t="s">
        <v>17300</v>
      </c>
      <c r="AE2646" t="s">
        <v>71</v>
      </c>
      <c r="AF2646" t="s">
        <v>17887</v>
      </c>
      <c r="AG2646" t="s">
        <v>1120</v>
      </c>
      <c r="AH2646" t="s">
        <v>128</v>
      </c>
      <c r="AI2646" t="s">
        <v>85</v>
      </c>
      <c r="AJ2646" t="s">
        <v>131</v>
      </c>
      <c r="AK2646" t="b">
        <v>0</v>
      </c>
      <c r="AL2646" t="s">
        <v>85</v>
      </c>
      <c r="AM2646" t="s">
        <v>17893</v>
      </c>
      <c r="AN2646" t="s">
        <v>85</v>
      </c>
      <c r="AO2646" t="b">
        <v>0</v>
      </c>
      <c r="AP2646" t="b">
        <v>1</v>
      </c>
      <c r="AQ2646" t="b">
        <v>0</v>
      </c>
      <c r="AR2646" t="s">
        <v>85</v>
      </c>
      <c r="AS2646" t="b">
        <v>0</v>
      </c>
      <c r="AT2646" t="b">
        <v>0</v>
      </c>
      <c r="AU2646" t="s">
        <v>85</v>
      </c>
      <c r="AV2646" t="s">
        <v>88</v>
      </c>
      <c r="AW2646" t="s">
        <v>235</v>
      </c>
      <c r="AX2646" t="s">
        <v>229</v>
      </c>
      <c r="AY2646" t="s">
        <v>83</v>
      </c>
      <c r="AZ2646" t="s">
        <v>83</v>
      </c>
      <c r="BA2646" t="s">
        <v>5035</v>
      </c>
      <c r="BB2646" t="s">
        <v>5039</v>
      </c>
      <c r="BC2646" t="s">
        <v>107</v>
      </c>
      <c r="BD2646" t="s">
        <v>108</v>
      </c>
      <c r="BE2646" t="s">
        <v>70</v>
      </c>
      <c r="BF2646" t="s">
        <v>1120</v>
      </c>
      <c r="BG2646" t="b">
        <v>1</v>
      </c>
      <c r="BH2646" t="b">
        <v>0</v>
      </c>
      <c r="BI2646" t="s">
        <v>133</v>
      </c>
      <c r="BJ2646" t="b">
        <v>0</v>
      </c>
      <c r="BK2646" t="b">
        <v>1</v>
      </c>
    </row>
    <row r="2647" spans="1:63">
      <c r="A2647">
        <v>3374</v>
      </c>
      <c r="B2647" t="s">
        <v>17894</v>
      </c>
      <c r="C2647" t="s">
        <v>17895</v>
      </c>
      <c r="D2647" t="s">
        <v>17896</v>
      </c>
      <c r="E2647" t="s">
        <v>66</v>
      </c>
      <c r="F2647" t="s">
        <v>1120</v>
      </c>
      <c r="G2647" t="s">
        <v>17897</v>
      </c>
      <c r="H2647" t="s">
        <v>83</v>
      </c>
      <c r="I2647" t="s">
        <v>70</v>
      </c>
      <c r="J2647" t="s">
        <v>71</v>
      </c>
      <c r="K2647">
        <v>0</v>
      </c>
      <c r="L2647" t="s">
        <v>128</v>
      </c>
      <c r="M2647" t="s">
        <v>5035</v>
      </c>
      <c r="N2647" t="s">
        <v>17898</v>
      </c>
      <c r="O2647" t="s">
        <v>229</v>
      </c>
      <c r="P2647" t="s">
        <v>5037</v>
      </c>
      <c r="Q2647" t="s">
        <v>116</v>
      </c>
      <c r="R2647" t="s">
        <v>78</v>
      </c>
      <c r="S2647" t="s">
        <v>230</v>
      </c>
      <c r="T2647" t="s">
        <v>17899</v>
      </c>
      <c r="U2647" t="s">
        <v>116</v>
      </c>
      <c r="V2647" t="s">
        <v>81</v>
      </c>
      <c r="W2647" t="s">
        <v>1120</v>
      </c>
      <c r="X2647" t="s">
        <v>17895</v>
      </c>
      <c r="Y2647" t="s">
        <v>70</v>
      </c>
      <c r="Z2647" t="s">
        <v>66</v>
      </c>
      <c r="AA2647" t="s">
        <v>1120</v>
      </c>
      <c r="AB2647" t="s">
        <v>17897</v>
      </c>
      <c r="AC2647">
        <v>0</v>
      </c>
      <c r="AD2647" t="s">
        <v>17300</v>
      </c>
      <c r="AE2647" t="s">
        <v>71</v>
      </c>
      <c r="AF2647" t="s">
        <v>17894</v>
      </c>
      <c r="AG2647" t="s">
        <v>1120</v>
      </c>
      <c r="AH2647" t="s">
        <v>128</v>
      </c>
      <c r="AI2647" t="s">
        <v>85</v>
      </c>
      <c r="AJ2647" t="s">
        <v>131</v>
      </c>
      <c r="AK2647" t="b">
        <v>0</v>
      </c>
      <c r="AL2647" t="s">
        <v>85</v>
      </c>
      <c r="AM2647" t="s">
        <v>715</v>
      </c>
      <c r="AN2647" t="s">
        <v>85</v>
      </c>
      <c r="AO2647" t="b">
        <v>0</v>
      </c>
      <c r="AP2647" t="b">
        <v>1</v>
      </c>
      <c r="AQ2647" t="b">
        <v>0</v>
      </c>
      <c r="AR2647" t="s">
        <v>85</v>
      </c>
      <c r="AS2647" t="b">
        <v>0</v>
      </c>
      <c r="AT2647" t="b">
        <v>0</v>
      </c>
      <c r="AU2647" t="s">
        <v>85</v>
      </c>
      <c r="AV2647" t="s">
        <v>88</v>
      </c>
      <c r="AW2647" t="s">
        <v>235</v>
      </c>
      <c r="AX2647" t="s">
        <v>229</v>
      </c>
      <c r="AY2647" t="s">
        <v>83</v>
      </c>
      <c r="AZ2647" t="s">
        <v>83</v>
      </c>
      <c r="BA2647" t="s">
        <v>5035</v>
      </c>
      <c r="BB2647" t="s">
        <v>5039</v>
      </c>
      <c r="BC2647" t="s">
        <v>122</v>
      </c>
      <c r="BD2647" t="s">
        <v>123</v>
      </c>
      <c r="BE2647" t="s">
        <v>70</v>
      </c>
      <c r="BF2647" t="s">
        <v>1120</v>
      </c>
      <c r="BG2647" t="b">
        <v>1</v>
      </c>
      <c r="BH2647" t="b">
        <v>0</v>
      </c>
      <c r="BI2647" t="s">
        <v>133</v>
      </c>
      <c r="BJ2647" t="b">
        <v>0</v>
      </c>
      <c r="BK2647" t="b">
        <v>1</v>
      </c>
    </row>
    <row r="2648" spans="1:63">
      <c r="A2648">
        <v>3375</v>
      </c>
      <c r="B2648" t="s">
        <v>17900</v>
      </c>
      <c r="C2648" t="s">
        <v>17901</v>
      </c>
      <c r="D2648" t="s">
        <v>17902</v>
      </c>
      <c r="E2648" t="s">
        <v>66</v>
      </c>
      <c r="F2648" t="s">
        <v>1120</v>
      </c>
      <c r="G2648" t="s">
        <v>17903</v>
      </c>
      <c r="H2648" t="s">
        <v>83</v>
      </c>
      <c r="I2648" t="s">
        <v>70</v>
      </c>
      <c r="J2648" t="s">
        <v>71</v>
      </c>
      <c r="K2648">
        <v>0</v>
      </c>
      <c r="L2648" t="s">
        <v>128</v>
      </c>
      <c r="M2648" t="s">
        <v>5035</v>
      </c>
      <c r="N2648" t="s">
        <v>17904</v>
      </c>
      <c r="O2648" t="s">
        <v>184</v>
      </c>
      <c r="P2648" t="s">
        <v>5037</v>
      </c>
      <c r="Q2648" t="s">
        <v>186</v>
      </c>
      <c r="R2648" t="s">
        <v>78</v>
      </c>
      <c r="S2648" t="s">
        <v>187</v>
      </c>
      <c r="T2648" t="s">
        <v>17905</v>
      </c>
      <c r="U2648" t="s">
        <v>186</v>
      </c>
      <c r="V2648" t="s">
        <v>81</v>
      </c>
      <c r="W2648" t="s">
        <v>1120</v>
      </c>
      <c r="X2648" t="s">
        <v>17901</v>
      </c>
      <c r="Y2648" t="s">
        <v>70</v>
      </c>
      <c r="Z2648" t="s">
        <v>66</v>
      </c>
      <c r="AA2648" t="s">
        <v>1120</v>
      </c>
      <c r="AB2648" t="s">
        <v>17903</v>
      </c>
      <c r="AC2648">
        <v>0</v>
      </c>
      <c r="AD2648" t="s">
        <v>17300</v>
      </c>
      <c r="AE2648" t="s">
        <v>71</v>
      </c>
      <c r="AF2648" t="s">
        <v>17900</v>
      </c>
      <c r="AG2648" t="s">
        <v>1120</v>
      </c>
      <c r="AH2648" t="s">
        <v>128</v>
      </c>
      <c r="AI2648" t="s">
        <v>85</v>
      </c>
      <c r="AJ2648" t="s">
        <v>131</v>
      </c>
      <c r="AK2648" t="b">
        <v>0</v>
      </c>
      <c r="AL2648" t="s">
        <v>85</v>
      </c>
      <c r="AM2648" t="s">
        <v>715</v>
      </c>
      <c r="AN2648" t="s">
        <v>85</v>
      </c>
      <c r="AO2648" t="b">
        <v>0</v>
      </c>
      <c r="AP2648" t="b">
        <v>1</v>
      </c>
      <c r="AQ2648" t="b">
        <v>0</v>
      </c>
      <c r="AR2648" t="s">
        <v>85</v>
      </c>
      <c r="AS2648" t="b">
        <v>0</v>
      </c>
      <c r="AT2648" t="b">
        <v>0</v>
      </c>
      <c r="AU2648" t="s">
        <v>85</v>
      </c>
      <c r="AV2648" t="s">
        <v>88</v>
      </c>
      <c r="AW2648" t="s">
        <v>191</v>
      </c>
      <c r="AX2648" t="s">
        <v>184</v>
      </c>
      <c r="AY2648" t="s">
        <v>83</v>
      </c>
      <c r="AZ2648" t="s">
        <v>83</v>
      </c>
      <c r="BA2648" t="s">
        <v>5035</v>
      </c>
      <c r="BB2648" t="s">
        <v>5039</v>
      </c>
      <c r="BC2648" t="s">
        <v>193</v>
      </c>
      <c r="BD2648" t="s">
        <v>194</v>
      </c>
      <c r="BE2648" t="s">
        <v>70</v>
      </c>
      <c r="BF2648" t="s">
        <v>1120</v>
      </c>
      <c r="BG2648" t="b">
        <v>1</v>
      </c>
      <c r="BH2648" t="b">
        <v>0</v>
      </c>
      <c r="BI2648" t="s">
        <v>133</v>
      </c>
      <c r="BJ2648" t="b">
        <v>0</v>
      </c>
      <c r="BK2648" t="b">
        <v>1</v>
      </c>
    </row>
    <row r="2649" spans="1:63">
      <c r="A2649">
        <v>3376</v>
      </c>
      <c r="B2649" t="s">
        <v>17906</v>
      </c>
      <c r="C2649" t="s">
        <v>17907</v>
      </c>
      <c r="D2649" t="s">
        <v>17908</v>
      </c>
      <c r="E2649" t="s">
        <v>66</v>
      </c>
      <c r="F2649" t="s">
        <v>1483</v>
      </c>
      <c r="G2649" t="s">
        <v>17909</v>
      </c>
      <c r="H2649" t="s">
        <v>83</v>
      </c>
      <c r="I2649" t="s">
        <v>70</v>
      </c>
      <c r="J2649" t="s">
        <v>71</v>
      </c>
      <c r="K2649">
        <v>0</v>
      </c>
      <c r="L2649" t="s">
        <v>128</v>
      </c>
      <c r="M2649" t="s">
        <v>5035</v>
      </c>
      <c r="N2649" t="s">
        <v>17910</v>
      </c>
      <c r="O2649" t="s">
        <v>229</v>
      </c>
      <c r="P2649" t="s">
        <v>5037</v>
      </c>
      <c r="Q2649" t="s">
        <v>102</v>
      </c>
      <c r="R2649" t="s">
        <v>78</v>
      </c>
      <c r="S2649" t="s">
        <v>230</v>
      </c>
      <c r="T2649" t="s">
        <v>17911</v>
      </c>
      <c r="U2649" t="s">
        <v>102</v>
      </c>
      <c r="V2649" t="s">
        <v>81</v>
      </c>
      <c r="W2649" t="s">
        <v>1483</v>
      </c>
      <c r="X2649" t="s">
        <v>17907</v>
      </c>
      <c r="Y2649" t="s">
        <v>70</v>
      </c>
      <c r="Z2649" t="s">
        <v>66</v>
      </c>
      <c r="AA2649" t="s">
        <v>1483</v>
      </c>
      <c r="AB2649" t="s">
        <v>17909</v>
      </c>
      <c r="AC2649">
        <v>0</v>
      </c>
      <c r="AD2649" t="s">
        <v>17300</v>
      </c>
      <c r="AE2649" t="s">
        <v>71</v>
      </c>
      <c r="AF2649" t="s">
        <v>17906</v>
      </c>
      <c r="AG2649" t="s">
        <v>1483</v>
      </c>
      <c r="AH2649" t="s">
        <v>128</v>
      </c>
      <c r="AI2649" t="s">
        <v>85</v>
      </c>
      <c r="AJ2649" t="s">
        <v>131</v>
      </c>
      <c r="AK2649" t="b">
        <v>0</v>
      </c>
      <c r="AL2649" t="s">
        <v>85</v>
      </c>
      <c r="AM2649" t="s">
        <v>17912</v>
      </c>
      <c r="AN2649" t="s">
        <v>85</v>
      </c>
      <c r="AO2649" t="b">
        <v>0</v>
      </c>
      <c r="AP2649" t="b">
        <v>1</v>
      </c>
      <c r="AQ2649" t="b">
        <v>0</v>
      </c>
      <c r="AR2649" t="s">
        <v>436</v>
      </c>
      <c r="AS2649" t="b">
        <v>1</v>
      </c>
      <c r="AT2649" t="b">
        <v>0</v>
      </c>
      <c r="AU2649" t="s">
        <v>85</v>
      </c>
      <c r="AV2649" t="s">
        <v>88</v>
      </c>
      <c r="AW2649" t="s">
        <v>235</v>
      </c>
      <c r="AX2649" t="s">
        <v>229</v>
      </c>
      <c r="AY2649" t="s">
        <v>83</v>
      </c>
      <c r="AZ2649" t="s">
        <v>83</v>
      </c>
      <c r="BA2649" t="s">
        <v>5035</v>
      </c>
      <c r="BB2649" t="s">
        <v>5039</v>
      </c>
      <c r="BC2649" t="s">
        <v>107</v>
      </c>
      <c r="BD2649" t="s">
        <v>108</v>
      </c>
      <c r="BE2649" t="s">
        <v>70</v>
      </c>
      <c r="BF2649" t="s">
        <v>436</v>
      </c>
      <c r="BG2649" t="b">
        <v>1</v>
      </c>
      <c r="BH2649" t="b">
        <v>0</v>
      </c>
      <c r="BI2649" t="s">
        <v>133</v>
      </c>
      <c r="BJ2649" t="b">
        <v>0</v>
      </c>
      <c r="BK2649" t="b">
        <v>1</v>
      </c>
    </row>
    <row r="2650" spans="1:63">
      <c r="A2650">
        <v>3377</v>
      </c>
      <c r="B2650" t="s">
        <v>17913</v>
      </c>
      <c r="C2650" t="s">
        <v>17914</v>
      </c>
      <c r="D2650" t="s">
        <v>17915</v>
      </c>
      <c r="E2650" t="s">
        <v>66</v>
      </c>
      <c r="F2650" t="s">
        <v>1483</v>
      </c>
      <c r="G2650" t="s">
        <v>17916</v>
      </c>
      <c r="H2650" t="s">
        <v>83</v>
      </c>
      <c r="I2650" t="s">
        <v>70</v>
      </c>
      <c r="J2650" t="s">
        <v>71</v>
      </c>
      <c r="K2650">
        <v>0</v>
      </c>
      <c r="L2650" t="s">
        <v>128</v>
      </c>
      <c r="M2650" t="s">
        <v>5035</v>
      </c>
      <c r="N2650" t="s">
        <v>17917</v>
      </c>
      <c r="O2650" t="s">
        <v>229</v>
      </c>
      <c r="P2650" t="s">
        <v>5037</v>
      </c>
      <c r="Q2650" t="s">
        <v>77</v>
      </c>
      <c r="R2650" t="s">
        <v>78</v>
      </c>
      <c r="S2650" t="s">
        <v>230</v>
      </c>
      <c r="T2650" t="s">
        <v>17918</v>
      </c>
      <c r="U2650" t="s">
        <v>77</v>
      </c>
      <c r="V2650" t="s">
        <v>81</v>
      </c>
      <c r="W2650" t="s">
        <v>1483</v>
      </c>
      <c r="X2650" t="s">
        <v>17914</v>
      </c>
      <c r="Y2650" t="s">
        <v>70</v>
      </c>
      <c r="Z2650" t="s">
        <v>66</v>
      </c>
      <c r="AA2650" t="s">
        <v>1483</v>
      </c>
      <c r="AB2650" t="s">
        <v>17916</v>
      </c>
      <c r="AC2650">
        <v>0</v>
      </c>
      <c r="AD2650" t="s">
        <v>17300</v>
      </c>
      <c r="AE2650" t="s">
        <v>71</v>
      </c>
      <c r="AF2650" t="s">
        <v>17913</v>
      </c>
      <c r="AG2650" t="s">
        <v>1483</v>
      </c>
      <c r="AH2650" t="s">
        <v>128</v>
      </c>
      <c r="AI2650" t="s">
        <v>85</v>
      </c>
      <c r="AJ2650" t="s">
        <v>131</v>
      </c>
      <c r="AK2650" t="b">
        <v>0</v>
      </c>
      <c r="AL2650" t="s">
        <v>85</v>
      </c>
      <c r="AM2650" t="s">
        <v>17919</v>
      </c>
      <c r="AN2650" t="s">
        <v>85</v>
      </c>
      <c r="AO2650" t="b">
        <v>0</v>
      </c>
      <c r="AP2650" t="b">
        <v>1</v>
      </c>
      <c r="AQ2650" t="b">
        <v>0</v>
      </c>
      <c r="AR2650" t="s">
        <v>436</v>
      </c>
      <c r="AS2650" t="b">
        <v>1</v>
      </c>
      <c r="AT2650" t="b">
        <v>1</v>
      </c>
      <c r="AU2650" t="s">
        <v>85</v>
      </c>
      <c r="AV2650" t="s">
        <v>88</v>
      </c>
      <c r="AW2650" t="s">
        <v>235</v>
      </c>
      <c r="AX2650" t="s">
        <v>229</v>
      </c>
      <c r="AY2650" t="s">
        <v>83</v>
      </c>
      <c r="AZ2650" t="s">
        <v>83</v>
      </c>
      <c r="BA2650" t="s">
        <v>5035</v>
      </c>
      <c r="BB2650" t="s">
        <v>5039</v>
      </c>
      <c r="BC2650" t="s">
        <v>92</v>
      </c>
      <c r="BD2650" t="s">
        <v>93</v>
      </c>
      <c r="BE2650" t="s">
        <v>70</v>
      </c>
      <c r="BF2650" t="s">
        <v>436</v>
      </c>
      <c r="BG2650" t="b">
        <v>1</v>
      </c>
      <c r="BH2650" t="b">
        <v>0</v>
      </c>
      <c r="BI2650" t="s">
        <v>133</v>
      </c>
      <c r="BJ2650" t="b">
        <v>0</v>
      </c>
      <c r="BK2650" t="b">
        <v>1</v>
      </c>
    </row>
    <row r="2651" spans="1:63">
      <c r="A2651">
        <v>3378</v>
      </c>
      <c r="B2651" t="s">
        <v>17920</v>
      </c>
      <c r="C2651" t="s">
        <v>17921</v>
      </c>
      <c r="D2651" t="s">
        <v>17922</v>
      </c>
      <c r="E2651" t="s">
        <v>66</v>
      </c>
      <c r="F2651" t="s">
        <v>1483</v>
      </c>
      <c r="G2651" t="s">
        <v>17923</v>
      </c>
      <c r="H2651" t="s">
        <v>83</v>
      </c>
      <c r="I2651" t="s">
        <v>70</v>
      </c>
      <c r="J2651" t="s">
        <v>71</v>
      </c>
      <c r="K2651">
        <v>0</v>
      </c>
      <c r="L2651" t="s">
        <v>128</v>
      </c>
      <c r="M2651" t="s">
        <v>5035</v>
      </c>
      <c r="N2651" t="s">
        <v>17924</v>
      </c>
      <c r="O2651" t="s">
        <v>229</v>
      </c>
      <c r="P2651" t="s">
        <v>5037</v>
      </c>
      <c r="Q2651" t="s">
        <v>102</v>
      </c>
      <c r="R2651" t="s">
        <v>78</v>
      </c>
      <c r="S2651" t="s">
        <v>230</v>
      </c>
      <c r="T2651" t="s">
        <v>17925</v>
      </c>
      <c r="U2651" t="s">
        <v>102</v>
      </c>
      <c r="V2651" t="s">
        <v>81</v>
      </c>
      <c r="W2651" t="s">
        <v>1483</v>
      </c>
      <c r="X2651" t="s">
        <v>17921</v>
      </c>
      <c r="Y2651" t="s">
        <v>70</v>
      </c>
      <c r="Z2651" t="s">
        <v>66</v>
      </c>
      <c r="AA2651" t="s">
        <v>1483</v>
      </c>
      <c r="AB2651" t="s">
        <v>17923</v>
      </c>
      <c r="AC2651">
        <v>0</v>
      </c>
      <c r="AD2651" t="s">
        <v>17300</v>
      </c>
      <c r="AE2651" t="s">
        <v>71</v>
      </c>
      <c r="AF2651" t="s">
        <v>17920</v>
      </c>
      <c r="AG2651" t="s">
        <v>1483</v>
      </c>
      <c r="AH2651" t="s">
        <v>128</v>
      </c>
      <c r="AI2651" t="s">
        <v>85</v>
      </c>
      <c r="AJ2651" t="s">
        <v>131</v>
      </c>
      <c r="AK2651" t="b">
        <v>0</v>
      </c>
      <c r="AL2651" t="s">
        <v>85</v>
      </c>
      <c r="AM2651" t="s">
        <v>17926</v>
      </c>
      <c r="AN2651" t="s">
        <v>85</v>
      </c>
      <c r="AO2651" t="b">
        <v>0</v>
      </c>
      <c r="AP2651" t="b">
        <v>1</v>
      </c>
      <c r="AQ2651" t="b">
        <v>0</v>
      </c>
      <c r="AR2651" t="s">
        <v>436</v>
      </c>
      <c r="AS2651" t="b">
        <v>1</v>
      </c>
      <c r="AT2651" t="b">
        <v>0</v>
      </c>
      <c r="AU2651" t="s">
        <v>85</v>
      </c>
      <c r="AV2651" t="s">
        <v>88</v>
      </c>
      <c r="AW2651" t="s">
        <v>235</v>
      </c>
      <c r="AX2651" t="s">
        <v>229</v>
      </c>
      <c r="AY2651" t="s">
        <v>83</v>
      </c>
      <c r="AZ2651" t="s">
        <v>83</v>
      </c>
      <c r="BA2651" t="s">
        <v>5035</v>
      </c>
      <c r="BB2651" t="s">
        <v>5039</v>
      </c>
      <c r="BC2651" t="s">
        <v>107</v>
      </c>
      <c r="BD2651" t="s">
        <v>108</v>
      </c>
      <c r="BE2651" t="s">
        <v>70</v>
      </c>
      <c r="BF2651" t="s">
        <v>436</v>
      </c>
      <c r="BG2651" t="b">
        <v>1</v>
      </c>
      <c r="BH2651" t="b">
        <v>0</v>
      </c>
      <c r="BI2651" t="s">
        <v>133</v>
      </c>
      <c r="BJ2651" t="b">
        <v>0</v>
      </c>
      <c r="BK2651" t="b">
        <v>1</v>
      </c>
    </row>
    <row r="2652" spans="1:63">
      <c r="A2652">
        <v>3379</v>
      </c>
      <c r="B2652" t="s">
        <v>17927</v>
      </c>
      <c r="C2652" t="s">
        <v>17928</v>
      </c>
      <c r="D2652" t="s">
        <v>17929</v>
      </c>
      <c r="E2652" t="s">
        <v>66</v>
      </c>
      <c r="F2652" t="s">
        <v>1483</v>
      </c>
      <c r="G2652" t="s">
        <v>17930</v>
      </c>
      <c r="H2652" t="s">
        <v>83</v>
      </c>
      <c r="I2652" t="s">
        <v>70</v>
      </c>
      <c r="J2652" t="s">
        <v>71</v>
      </c>
      <c r="K2652">
        <v>0</v>
      </c>
      <c r="L2652" t="s">
        <v>128</v>
      </c>
      <c r="M2652" t="s">
        <v>5035</v>
      </c>
      <c r="N2652" t="s">
        <v>17931</v>
      </c>
      <c r="O2652" t="s">
        <v>229</v>
      </c>
      <c r="P2652" t="s">
        <v>5037</v>
      </c>
      <c r="Q2652" t="s">
        <v>102</v>
      </c>
      <c r="R2652" t="s">
        <v>78</v>
      </c>
      <c r="S2652" t="s">
        <v>230</v>
      </c>
      <c r="T2652" t="s">
        <v>17932</v>
      </c>
      <c r="U2652" t="s">
        <v>102</v>
      </c>
      <c r="V2652" t="s">
        <v>81</v>
      </c>
      <c r="W2652" t="s">
        <v>1483</v>
      </c>
      <c r="X2652" t="s">
        <v>17928</v>
      </c>
      <c r="Y2652" t="s">
        <v>70</v>
      </c>
      <c r="Z2652" t="s">
        <v>66</v>
      </c>
      <c r="AA2652" t="s">
        <v>1483</v>
      </c>
      <c r="AB2652" t="s">
        <v>17930</v>
      </c>
      <c r="AC2652">
        <v>0</v>
      </c>
      <c r="AD2652" t="s">
        <v>17300</v>
      </c>
      <c r="AE2652" t="s">
        <v>71</v>
      </c>
      <c r="AF2652" t="s">
        <v>17927</v>
      </c>
      <c r="AG2652" t="s">
        <v>1483</v>
      </c>
      <c r="AH2652" t="s">
        <v>128</v>
      </c>
      <c r="AI2652" t="s">
        <v>85</v>
      </c>
      <c r="AJ2652" t="s">
        <v>131</v>
      </c>
      <c r="AK2652" t="b">
        <v>0</v>
      </c>
      <c r="AL2652" t="s">
        <v>85</v>
      </c>
      <c r="AM2652" t="s">
        <v>17933</v>
      </c>
      <c r="AN2652" t="s">
        <v>85</v>
      </c>
      <c r="AO2652" t="b">
        <v>0</v>
      </c>
      <c r="AP2652" t="b">
        <v>1</v>
      </c>
      <c r="AQ2652" t="b">
        <v>0</v>
      </c>
      <c r="AR2652" t="s">
        <v>436</v>
      </c>
      <c r="AS2652" t="b">
        <v>1</v>
      </c>
      <c r="AT2652" t="b">
        <v>0</v>
      </c>
      <c r="AU2652" t="s">
        <v>85</v>
      </c>
      <c r="AV2652" t="s">
        <v>88</v>
      </c>
      <c r="AW2652" t="s">
        <v>235</v>
      </c>
      <c r="AX2652" t="s">
        <v>229</v>
      </c>
      <c r="AY2652" t="s">
        <v>83</v>
      </c>
      <c r="AZ2652" t="s">
        <v>83</v>
      </c>
      <c r="BA2652" t="s">
        <v>5035</v>
      </c>
      <c r="BB2652" t="s">
        <v>5039</v>
      </c>
      <c r="BC2652" t="s">
        <v>107</v>
      </c>
      <c r="BD2652" t="s">
        <v>108</v>
      </c>
      <c r="BE2652" t="s">
        <v>70</v>
      </c>
      <c r="BF2652" t="s">
        <v>436</v>
      </c>
      <c r="BG2652" t="b">
        <v>1</v>
      </c>
      <c r="BH2652" t="b">
        <v>0</v>
      </c>
      <c r="BI2652" t="s">
        <v>133</v>
      </c>
      <c r="BJ2652" t="b">
        <v>0</v>
      </c>
      <c r="BK2652" t="b">
        <v>1</v>
      </c>
    </row>
    <row r="2653" spans="1:63">
      <c r="A2653">
        <v>3380</v>
      </c>
      <c r="B2653" t="s">
        <v>17934</v>
      </c>
      <c r="C2653" t="s">
        <v>17935</v>
      </c>
      <c r="D2653" t="s">
        <v>17936</v>
      </c>
      <c r="E2653" t="s">
        <v>66</v>
      </c>
      <c r="F2653" t="s">
        <v>1483</v>
      </c>
      <c r="G2653" t="s">
        <v>17937</v>
      </c>
      <c r="H2653" t="s">
        <v>83</v>
      </c>
      <c r="I2653" t="s">
        <v>70</v>
      </c>
      <c r="J2653" t="s">
        <v>71</v>
      </c>
      <c r="K2653">
        <v>0</v>
      </c>
      <c r="L2653" t="s">
        <v>128</v>
      </c>
      <c r="M2653" t="s">
        <v>5035</v>
      </c>
      <c r="N2653" t="s">
        <v>17938</v>
      </c>
      <c r="O2653" t="s">
        <v>229</v>
      </c>
      <c r="P2653" t="s">
        <v>5037</v>
      </c>
      <c r="Q2653" t="s">
        <v>77</v>
      </c>
      <c r="R2653" t="s">
        <v>78</v>
      </c>
      <c r="S2653" t="s">
        <v>230</v>
      </c>
      <c r="T2653" t="s">
        <v>17939</v>
      </c>
      <c r="U2653" t="s">
        <v>77</v>
      </c>
      <c r="V2653" t="s">
        <v>81</v>
      </c>
      <c r="W2653" t="s">
        <v>1483</v>
      </c>
      <c r="X2653" t="s">
        <v>17935</v>
      </c>
      <c r="Y2653" t="s">
        <v>70</v>
      </c>
      <c r="Z2653" t="s">
        <v>66</v>
      </c>
      <c r="AA2653" t="s">
        <v>1483</v>
      </c>
      <c r="AB2653" t="s">
        <v>17937</v>
      </c>
      <c r="AC2653">
        <v>0</v>
      </c>
      <c r="AD2653" t="s">
        <v>17300</v>
      </c>
      <c r="AE2653" t="s">
        <v>71</v>
      </c>
      <c r="AF2653" t="s">
        <v>17934</v>
      </c>
      <c r="AG2653" t="s">
        <v>1483</v>
      </c>
      <c r="AH2653" t="s">
        <v>128</v>
      </c>
      <c r="AI2653" t="s">
        <v>85</v>
      </c>
      <c r="AJ2653" t="s">
        <v>131</v>
      </c>
      <c r="AK2653" t="b">
        <v>0</v>
      </c>
      <c r="AL2653" t="s">
        <v>85</v>
      </c>
      <c r="AM2653" t="s">
        <v>17940</v>
      </c>
      <c r="AN2653" t="s">
        <v>85</v>
      </c>
      <c r="AO2653" t="b">
        <v>0</v>
      </c>
      <c r="AP2653" t="b">
        <v>0</v>
      </c>
      <c r="AQ2653" t="b">
        <v>0</v>
      </c>
      <c r="AR2653" t="s">
        <v>1243</v>
      </c>
      <c r="AS2653" t="b">
        <v>1</v>
      </c>
      <c r="AT2653" t="b">
        <v>0</v>
      </c>
      <c r="AU2653" t="s">
        <v>85</v>
      </c>
      <c r="AV2653" t="s">
        <v>88</v>
      </c>
      <c r="AW2653" t="s">
        <v>235</v>
      </c>
      <c r="AX2653" t="s">
        <v>229</v>
      </c>
      <c r="AY2653" t="s">
        <v>83</v>
      </c>
      <c r="AZ2653" t="s">
        <v>83</v>
      </c>
      <c r="BA2653" t="s">
        <v>5035</v>
      </c>
      <c r="BB2653" t="s">
        <v>5039</v>
      </c>
      <c r="BC2653" t="s">
        <v>92</v>
      </c>
      <c r="BD2653" t="s">
        <v>93</v>
      </c>
      <c r="BE2653" t="s">
        <v>70</v>
      </c>
      <c r="BF2653" t="s">
        <v>1243</v>
      </c>
      <c r="BG2653" t="b">
        <v>1</v>
      </c>
      <c r="BH2653" t="b">
        <v>0</v>
      </c>
      <c r="BI2653" t="s">
        <v>133</v>
      </c>
      <c r="BJ2653" t="b">
        <v>0</v>
      </c>
      <c r="BK2653" t="b">
        <v>1</v>
      </c>
    </row>
    <row r="2654" spans="1:63">
      <c r="A2654">
        <v>3381</v>
      </c>
      <c r="B2654" t="s">
        <v>17941</v>
      </c>
      <c r="C2654" t="s">
        <v>17942</v>
      </c>
      <c r="D2654" t="s">
        <v>17943</v>
      </c>
      <c r="E2654" t="s">
        <v>66</v>
      </c>
      <c r="F2654" t="s">
        <v>1483</v>
      </c>
      <c r="G2654" t="s">
        <v>17944</v>
      </c>
      <c r="H2654" t="s">
        <v>83</v>
      </c>
      <c r="I2654" t="s">
        <v>70</v>
      </c>
      <c r="J2654" t="s">
        <v>71</v>
      </c>
      <c r="K2654">
        <v>0</v>
      </c>
      <c r="L2654" t="s">
        <v>128</v>
      </c>
      <c r="M2654" t="s">
        <v>5035</v>
      </c>
      <c r="N2654" t="s">
        <v>17945</v>
      </c>
      <c r="O2654" t="s">
        <v>229</v>
      </c>
      <c r="P2654" t="s">
        <v>5037</v>
      </c>
      <c r="Q2654" t="s">
        <v>102</v>
      </c>
      <c r="R2654" t="s">
        <v>78</v>
      </c>
      <c r="S2654" t="s">
        <v>230</v>
      </c>
      <c r="T2654" t="s">
        <v>17946</v>
      </c>
      <c r="U2654" t="s">
        <v>102</v>
      </c>
      <c r="V2654" t="s">
        <v>81</v>
      </c>
      <c r="W2654" t="s">
        <v>1483</v>
      </c>
      <c r="X2654" t="s">
        <v>17942</v>
      </c>
      <c r="Y2654" t="s">
        <v>70</v>
      </c>
      <c r="Z2654" t="s">
        <v>66</v>
      </c>
      <c r="AA2654" t="s">
        <v>1483</v>
      </c>
      <c r="AB2654" t="s">
        <v>17944</v>
      </c>
      <c r="AC2654">
        <v>0</v>
      </c>
      <c r="AD2654" t="s">
        <v>17300</v>
      </c>
      <c r="AE2654" t="s">
        <v>71</v>
      </c>
      <c r="AF2654" t="s">
        <v>17941</v>
      </c>
      <c r="AG2654" t="s">
        <v>1483</v>
      </c>
      <c r="AH2654" t="s">
        <v>128</v>
      </c>
      <c r="AI2654" t="s">
        <v>85</v>
      </c>
      <c r="AJ2654" t="s">
        <v>131</v>
      </c>
      <c r="AK2654" t="b">
        <v>0</v>
      </c>
      <c r="AL2654" t="s">
        <v>85</v>
      </c>
      <c r="AM2654" t="s">
        <v>17947</v>
      </c>
      <c r="AN2654" t="s">
        <v>85</v>
      </c>
      <c r="AO2654" t="b">
        <v>0</v>
      </c>
      <c r="AP2654" t="b">
        <v>1</v>
      </c>
      <c r="AQ2654" t="b">
        <v>0</v>
      </c>
      <c r="AR2654" t="s">
        <v>1243</v>
      </c>
      <c r="AS2654" t="b">
        <v>1</v>
      </c>
      <c r="AT2654" t="b">
        <v>0</v>
      </c>
      <c r="AU2654" t="s">
        <v>85</v>
      </c>
      <c r="AV2654" t="s">
        <v>88</v>
      </c>
      <c r="AW2654" t="s">
        <v>235</v>
      </c>
      <c r="AX2654" t="s">
        <v>229</v>
      </c>
      <c r="AY2654" t="s">
        <v>83</v>
      </c>
      <c r="AZ2654" t="s">
        <v>83</v>
      </c>
      <c r="BA2654" t="s">
        <v>5035</v>
      </c>
      <c r="BB2654" t="s">
        <v>5039</v>
      </c>
      <c r="BC2654" t="s">
        <v>107</v>
      </c>
      <c r="BD2654" t="s">
        <v>108</v>
      </c>
      <c r="BE2654" t="s">
        <v>70</v>
      </c>
      <c r="BF2654" t="s">
        <v>1243</v>
      </c>
      <c r="BG2654" t="b">
        <v>1</v>
      </c>
      <c r="BH2654" t="b">
        <v>0</v>
      </c>
      <c r="BI2654" t="s">
        <v>133</v>
      </c>
      <c r="BJ2654" t="b">
        <v>0</v>
      </c>
      <c r="BK2654" t="b">
        <v>1</v>
      </c>
    </row>
    <row r="2655" spans="1:63">
      <c r="A2655">
        <v>3382</v>
      </c>
      <c r="B2655" t="s">
        <v>17948</v>
      </c>
      <c r="C2655" t="s">
        <v>17949</v>
      </c>
      <c r="D2655" t="s">
        <v>17950</v>
      </c>
      <c r="E2655" t="s">
        <v>66</v>
      </c>
      <c r="F2655" t="s">
        <v>1243</v>
      </c>
      <c r="G2655" t="s">
        <v>17951</v>
      </c>
      <c r="H2655" t="s">
        <v>83</v>
      </c>
      <c r="I2655" t="s">
        <v>70</v>
      </c>
      <c r="J2655" t="s">
        <v>71</v>
      </c>
      <c r="K2655">
        <v>0</v>
      </c>
      <c r="L2655" t="s">
        <v>128</v>
      </c>
      <c r="M2655" t="s">
        <v>5035</v>
      </c>
      <c r="N2655" t="s">
        <v>17952</v>
      </c>
      <c r="O2655" t="s">
        <v>229</v>
      </c>
      <c r="P2655" t="s">
        <v>5037</v>
      </c>
      <c r="Q2655" t="s">
        <v>102</v>
      </c>
      <c r="R2655" t="s">
        <v>78</v>
      </c>
      <c r="S2655" t="s">
        <v>230</v>
      </c>
      <c r="T2655" t="s">
        <v>17953</v>
      </c>
      <c r="U2655" t="s">
        <v>102</v>
      </c>
      <c r="V2655" t="s">
        <v>81</v>
      </c>
      <c r="W2655" t="s">
        <v>1243</v>
      </c>
      <c r="X2655" t="s">
        <v>17949</v>
      </c>
      <c r="Y2655" t="s">
        <v>70</v>
      </c>
      <c r="Z2655" t="s">
        <v>66</v>
      </c>
      <c r="AA2655" t="s">
        <v>1243</v>
      </c>
      <c r="AB2655" t="s">
        <v>17951</v>
      </c>
      <c r="AC2655">
        <v>0</v>
      </c>
      <c r="AD2655" t="s">
        <v>17300</v>
      </c>
      <c r="AE2655" t="s">
        <v>71</v>
      </c>
      <c r="AF2655" t="s">
        <v>17948</v>
      </c>
      <c r="AG2655" t="s">
        <v>1243</v>
      </c>
      <c r="AH2655" t="s">
        <v>128</v>
      </c>
      <c r="AI2655" t="s">
        <v>85</v>
      </c>
      <c r="AJ2655" t="s">
        <v>86</v>
      </c>
      <c r="AK2655" t="b">
        <v>0</v>
      </c>
      <c r="AL2655" t="s">
        <v>85</v>
      </c>
      <c r="AM2655" t="s">
        <v>584</v>
      </c>
      <c r="AN2655" t="s">
        <v>17954</v>
      </c>
      <c r="AO2655" t="b">
        <v>0</v>
      </c>
      <c r="AP2655" t="b">
        <v>0</v>
      </c>
      <c r="AQ2655" t="b">
        <v>0</v>
      </c>
      <c r="AR2655" t="s">
        <v>85</v>
      </c>
      <c r="AS2655" t="b">
        <v>0</v>
      </c>
      <c r="AT2655" t="b">
        <v>0</v>
      </c>
      <c r="AU2655" t="s">
        <v>243</v>
      </c>
      <c r="AV2655" t="s">
        <v>88</v>
      </c>
      <c r="AW2655" t="s">
        <v>235</v>
      </c>
      <c r="AX2655" t="s">
        <v>229</v>
      </c>
      <c r="AY2655" t="s">
        <v>83</v>
      </c>
      <c r="AZ2655" t="s">
        <v>83</v>
      </c>
      <c r="BA2655" t="s">
        <v>5035</v>
      </c>
      <c r="BB2655" t="s">
        <v>5039</v>
      </c>
      <c r="BC2655" t="s">
        <v>107</v>
      </c>
      <c r="BD2655" t="s">
        <v>108</v>
      </c>
      <c r="BE2655" t="s">
        <v>70</v>
      </c>
      <c r="BF2655" t="s">
        <v>1243</v>
      </c>
      <c r="BG2655" t="b">
        <v>1</v>
      </c>
      <c r="BH2655" t="b">
        <v>0</v>
      </c>
      <c r="BI2655" t="s">
        <v>94</v>
      </c>
      <c r="BJ2655" t="b">
        <v>1</v>
      </c>
      <c r="BK2655" t="b">
        <v>0</v>
      </c>
    </row>
    <row r="2656" spans="1:63">
      <c r="A2656">
        <v>3383</v>
      </c>
      <c r="B2656" t="s">
        <v>17955</v>
      </c>
      <c r="C2656" t="s">
        <v>17956</v>
      </c>
      <c r="D2656" t="s">
        <v>17957</v>
      </c>
      <c r="E2656" t="s">
        <v>66</v>
      </c>
      <c r="F2656" t="s">
        <v>1243</v>
      </c>
      <c r="G2656" t="s">
        <v>17958</v>
      </c>
      <c r="H2656" t="s">
        <v>83</v>
      </c>
      <c r="I2656" t="s">
        <v>70</v>
      </c>
      <c r="J2656" t="s">
        <v>71</v>
      </c>
      <c r="K2656">
        <v>0</v>
      </c>
      <c r="L2656" t="s">
        <v>128</v>
      </c>
      <c r="M2656" t="s">
        <v>5035</v>
      </c>
      <c r="N2656" t="s">
        <v>17959</v>
      </c>
      <c r="O2656" t="s">
        <v>229</v>
      </c>
      <c r="P2656" t="s">
        <v>5037</v>
      </c>
      <c r="Q2656" t="s">
        <v>116</v>
      </c>
      <c r="R2656" t="s">
        <v>78</v>
      </c>
      <c r="S2656" t="s">
        <v>230</v>
      </c>
      <c r="T2656" t="s">
        <v>17960</v>
      </c>
      <c r="U2656" t="s">
        <v>116</v>
      </c>
      <c r="V2656" t="s">
        <v>81</v>
      </c>
      <c r="W2656" t="s">
        <v>1243</v>
      </c>
      <c r="X2656" t="s">
        <v>17956</v>
      </c>
      <c r="Y2656" t="s">
        <v>70</v>
      </c>
      <c r="Z2656" t="s">
        <v>66</v>
      </c>
      <c r="AA2656" t="s">
        <v>1243</v>
      </c>
      <c r="AB2656" t="s">
        <v>17958</v>
      </c>
      <c r="AC2656">
        <v>0</v>
      </c>
      <c r="AD2656" t="s">
        <v>17300</v>
      </c>
      <c r="AE2656" t="s">
        <v>71</v>
      </c>
      <c r="AF2656" t="s">
        <v>17955</v>
      </c>
      <c r="AG2656" t="s">
        <v>1243</v>
      </c>
      <c r="AH2656" t="s">
        <v>128</v>
      </c>
      <c r="AI2656" t="s">
        <v>85</v>
      </c>
      <c r="AJ2656" t="s">
        <v>131</v>
      </c>
      <c r="AK2656" t="b">
        <v>0</v>
      </c>
      <c r="AL2656" t="s">
        <v>85</v>
      </c>
      <c r="AM2656" t="s">
        <v>715</v>
      </c>
      <c r="AN2656" t="s">
        <v>85</v>
      </c>
      <c r="AO2656" t="b">
        <v>0</v>
      </c>
      <c r="AP2656" t="b">
        <v>1</v>
      </c>
      <c r="AQ2656" t="b">
        <v>0</v>
      </c>
      <c r="AR2656" t="s">
        <v>85</v>
      </c>
      <c r="AS2656" t="b">
        <v>0</v>
      </c>
      <c r="AT2656" t="b">
        <v>0</v>
      </c>
      <c r="AU2656" t="s">
        <v>85</v>
      </c>
      <c r="AV2656" t="s">
        <v>88</v>
      </c>
      <c r="AW2656" t="s">
        <v>235</v>
      </c>
      <c r="AX2656" t="s">
        <v>229</v>
      </c>
      <c r="AY2656" t="s">
        <v>83</v>
      </c>
      <c r="AZ2656" t="s">
        <v>83</v>
      </c>
      <c r="BA2656" t="s">
        <v>5035</v>
      </c>
      <c r="BB2656" t="s">
        <v>5039</v>
      </c>
      <c r="BC2656" t="s">
        <v>122</v>
      </c>
      <c r="BD2656" t="s">
        <v>123</v>
      </c>
      <c r="BE2656" t="s">
        <v>70</v>
      </c>
      <c r="BF2656" t="s">
        <v>1243</v>
      </c>
      <c r="BG2656" t="b">
        <v>1</v>
      </c>
      <c r="BH2656" t="b">
        <v>0</v>
      </c>
      <c r="BI2656" t="s">
        <v>133</v>
      </c>
      <c r="BJ2656" t="b">
        <v>0</v>
      </c>
      <c r="BK2656" t="b">
        <v>1</v>
      </c>
    </row>
    <row r="2657" spans="1:63">
      <c r="A2657">
        <v>3384</v>
      </c>
      <c r="B2657" t="s">
        <v>17961</v>
      </c>
      <c r="C2657" t="s">
        <v>17962</v>
      </c>
      <c r="D2657" t="s">
        <v>17963</v>
      </c>
      <c r="E2657" t="s">
        <v>66</v>
      </c>
      <c r="F2657" t="s">
        <v>1243</v>
      </c>
      <c r="G2657" t="s">
        <v>17964</v>
      </c>
      <c r="H2657" t="s">
        <v>83</v>
      </c>
      <c r="I2657" t="s">
        <v>70</v>
      </c>
      <c r="J2657" t="s">
        <v>71</v>
      </c>
      <c r="K2657">
        <v>0</v>
      </c>
      <c r="L2657" t="s">
        <v>128</v>
      </c>
      <c r="M2657" t="s">
        <v>5035</v>
      </c>
      <c r="N2657" t="s">
        <v>17965</v>
      </c>
      <c r="O2657" t="s">
        <v>229</v>
      </c>
      <c r="P2657" t="s">
        <v>5037</v>
      </c>
      <c r="Q2657" t="s">
        <v>102</v>
      </c>
      <c r="R2657" t="s">
        <v>78</v>
      </c>
      <c r="S2657" t="s">
        <v>230</v>
      </c>
      <c r="T2657" t="s">
        <v>17966</v>
      </c>
      <c r="U2657" t="s">
        <v>102</v>
      </c>
      <c r="V2657" t="s">
        <v>81</v>
      </c>
      <c r="W2657" t="s">
        <v>1243</v>
      </c>
      <c r="X2657" t="s">
        <v>17962</v>
      </c>
      <c r="Y2657" t="s">
        <v>70</v>
      </c>
      <c r="Z2657" t="s">
        <v>66</v>
      </c>
      <c r="AA2657" t="s">
        <v>1243</v>
      </c>
      <c r="AB2657" t="s">
        <v>17964</v>
      </c>
      <c r="AC2657">
        <v>0</v>
      </c>
      <c r="AD2657" t="s">
        <v>17300</v>
      </c>
      <c r="AE2657" t="s">
        <v>71</v>
      </c>
      <c r="AF2657" t="s">
        <v>17961</v>
      </c>
      <c r="AG2657" t="s">
        <v>1243</v>
      </c>
      <c r="AH2657" t="s">
        <v>128</v>
      </c>
      <c r="AI2657" t="s">
        <v>85</v>
      </c>
      <c r="AJ2657" t="s">
        <v>131</v>
      </c>
      <c r="AK2657" t="b">
        <v>0</v>
      </c>
      <c r="AL2657" t="s">
        <v>85</v>
      </c>
      <c r="AM2657" t="s">
        <v>203</v>
      </c>
      <c r="AN2657" t="s">
        <v>85</v>
      </c>
      <c r="AO2657" t="b">
        <v>0</v>
      </c>
      <c r="AP2657" t="b">
        <v>1</v>
      </c>
      <c r="AQ2657" t="b">
        <v>0</v>
      </c>
      <c r="AR2657" t="s">
        <v>85</v>
      </c>
      <c r="AS2657" t="b">
        <v>0</v>
      </c>
      <c r="AT2657" t="b">
        <v>0</v>
      </c>
      <c r="AU2657" t="s">
        <v>85</v>
      </c>
      <c r="AV2657" t="s">
        <v>88</v>
      </c>
      <c r="AW2657" t="s">
        <v>235</v>
      </c>
      <c r="AX2657" t="s">
        <v>229</v>
      </c>
      <c r="AY2657" t="s">
        <v>83</v>
      </c>
      <c r="AZ2657" t="s">
        <v>83</v>
      </c>
      <c r="BA2657" t="s">
        <v>5035</v>
      </c>
      <c r="BB2657" t="s">
        <v>5039</v>
      </c>
      <c r="BC2657" t="s">
        <v>107</v>
      </c>
      <c r="BD2657" t="s">
        <v>108</v>
      </c>
      <c r="BE2657" t="s">
        <v>70</v>
      </c>
      <c r="BF2657" t="s">
        <v>1243</v>
      </c>
      <c r="BG2657" t="b">
        <v>1</v>
      </c>
      <c r="BH2657" t="b">
        <v>0</v>
      </c>
      <c r="BI2657" t="s">
        <v>133</v>
      </c>
      <c r="BJ2657" t="b">
        <v>0</v>
      </c>
      <c r="BK2657" t="b">
        <v>1</v>
      </c>
    </row>
    <row r="2658" spans="1:63">
      <c r="A2658">
        <v>3385</v>
      </c>
      <c r="B2658" t="s">
        <v>17967</v>
      </c>
      <c r="C2658" t="s">
        <v>17968</v>
      </c>
      <c r="D2658" t="s">
        <v>17969</v>
      </c>
      <c r="E2658" t="s">
        <v>66</v>
      </c>
      <c r="F2658" t="s">
        <v>1243</v>
      </c>
      <c r="G2658" t="s">
        <v>17970</v>
      </c>
      <c r="H2658" t="s">
        <v>83</v>
      </c>
      <c r="I2658" t="s">
        <v>70</v>
      </c>
      <c r="J2658" t="s">
        <v>71</v>
      </c>
      <c r="K2658">
        <v>0</v>
      </c>
      <c r="L2658" t="s">
        <v>128</v>
      </c>
      <c r="M2658" t="s">
        <v>5035</v>
      </c>
      <c r="N2658" t="s">
        <v>17971</v>
      </c>
      <c r="O2658" t="s">
        <v>229</v>
      </c>
      <c r="P2658" t="s">
        <v>5037</v>
      </c>
      <c r="Q2658" t="s">
        <v>102</v>
      </c>
      <c r="R2658" t="s">
        <v>78</v>
      </c>
      <c r="S2658" t="s">
        <v>230</v>
      </c>
      <c r="T2658" t="s">
        <v>17972</v>
      </c>
      <c r="U2658" t="s">
        <v>102</v>
      </c>
      <c r="V2658" t="s">
        <v>81</v>
      </c>
      <c r="W2658" t="s">
        <v>1243</v>
      </c>
      <c r="X2658" t="s">
        <v>17968</v>
      </c>
      <c r="Y2658" t="s">
        <v>70</v>
      </c>
      <c r="Z2658" t="s">
        <v>66</v>
      </c>
      <c r="AA2658" t="s">
        <v>1243</v>
      </c>
      <c r="AB2658" t="s">
        <v>17970</v>
      </c>
      <c r="AC2658">
        <v>0</v>
      </c>
      <c r="AD2658" t="s">
        <v>17300</v>
      </c>
      <c r="AE2658" t="s">
        <v>71</v>
      </c>
      <c r="AF2658" t="s">
        <v>17967</v>
      </c>
      <c r="AG2658" t="s">
        <v>1243</v>
      </c>
      <c r="AH2658" t="s">
        <v>128</v>
      </c>
      <c r="AI2658" t="s">
        <v>85</v>
      </c>
      <c r="AJ2658" t="s">
        <v>131</v>
      </c>
      <c r="AK2658" t="b">
        <v>0</v>
      </c>
      <c r="AL2658" t="s">
        <v>85</v>
      </c>
      <c r="AM2658" t="s">
        <v>203</v>
      </c>
      <c r="AN2658" t="s">
        <v>85</v>
      </c>
      <c r="AO2658" t="b">
        <v>0</v>
      </c>
      <c r="AP2658" t="b">
        <v>1</v>
      </c>
      <c r="AQ2658" t="b">
        <v>0</v>
      </c>
      <c r="AR2658" t="s">
        <v>85</v>
      </c>
      <c r="AS2658" t="b">
        <v>0</v>
      </c>
      <c r="AT2658" t="b">
        <v>0</v>
      </c>
      <c r="AU2658" t="s">
        <v>85</v>
      </c>
      <c r="AV2658" t="s">
        <v>88</v>
      </c>
      <c r="AW2658" t="s">
        <v>235</v>
      </c>
      <c r="AX2658" t="s">
        <v>229</v>
      </c>
      <c r="AY2658" t="s">
        <v>83</v>
      </c>
      <c r="AZ2658" t="s">
        <v>83</v>
      </c>
      <c r="BA2658" t="s">
        <v>5035</v>
      </c>
      <c r="BB2658" t="s">
        <v>5039</v>
      </c>
      <c r="BC2658" t="s">
        <v>107</v>
      </c>
      <c r="BD2658" t="s">
        <v>108</v>
      </c>
      <c r="BE2658" t="s">
        <v>70</v>
      </c>
      <c r="BF2658" t="s">
        <v>1243</v>
      </c>
      <c r="BG2658" t="b">
        <v>1</v>
      </c>
      <c r="BH2658" t="b">
        <v>0</v>
      </c>
      <c r="BI2658" t="s">
        <v>133</v>
      </c>
      <c r="BJ2658" t="b">
        <v>0</v>
      </c>
      <c r="BK2658" t="b">
        <v>1</v>
      </c>
    </row>
    <row r="2659" spans="1:63">
      <c r="A2659">
        <v>3386</v>
      </c>
      <c r="B2659" t="s">
        <v>17973</v>
      </c>
      <c r="C2659" t="s">
        <v>17974</v>
      </c>
      <c r="D2659" t="s">
        <v>17975</v>
      </c>
      <c r="E2659" t="s">
        <v>66</v>
      </c>
      <c r="F2659" t="s">
        <v>1243</v>
      </c>
      <c r="G2659" t="s">
        <v>17976</v>
      </c>
      <c r="H2659" t="s">
        <v>83</v>
      </c>
      <c r="I2659" t="s">
        <v>70</v>
      </c>
      <c r="J2659" t="s">
        <v>71</v>
      </c>
      <c r="K2659">
        <v>0</v>
      </c>
      <c r="L2659" t="s">
        <v>128</v>
      </c>
      <c r="M2659" t="s">
        <v>5035</v>
      </c>
      <c r="N2659" t="s">
        <v>17977</v>
      </c>
      <c r="O2659" t="s">
        <v>229</v>
      </c>
      <c r="P2659" t="s">
        <v>5037</v>
      </c>
      <c r="Q2659" t="s">
        <v>77</v>
      </c>
      <c r="R2659" t="s">
        <v>78</v>
      </c>
      <c r="S2659" t="s">
        <v>230</v>
      </c>
      <c r="T2659" t="s">
        <v>17978</v>
      </c>
      <c r="U2659" t="s">
        <v>77</v>
      </c>
      <c r="V2659" t="s">
        <v>81</v>
      </c>
      <c r="W2659" t="s">
        <v>1243</v>
      </c>
      <c r="X2659" t="s">
        <v>17974</v>
      </c>
      <c r="Y2659" t="s">
        <v>70</v>
      </c>
      <c r="Z2659" t="s">
        <v>66</v>
      </c>
      <c r="AA2659" t="s">
        <v>1243</v>
      </c>
      <c r="AB2659" t="s">
        <v>17976</v>
      </c>
      <c r="AC2659">
        <v>0</v>
      </c>
      <c r="AD2659" t="s">
        <v>17300</v>
      </c>
      <c r="AE2659" t="s">
        <v>71</v>
      </c>
      <c r="AF2659" t="s">
        <v>17973</v>
      </c>
      <c r="AG2659" t="s">
        <v>1243</v>
      </c>
      <c r="AH2659" t="s">
        <v>128</v>
      </c>
      <c r="AI2659" t="s">
        <v>85</v>
      </c>
      <c r="AJ2659" t="s">
        <v>131</v>
      </c>
      <c r="AK2659" t="b">
        <v>0</v>
      </c>
      <c r="AL2659" t="s">
        <v>85</v>
      </c>
      <c r="AM2659" t="s">
        <v>2766</v>
      </c>
      <c r="AN2659" t="s">
        <v>85</v>
      </c>
      <c r="AO2659" t="b">
        <v>0</v>
      </c>
      <c r="AP2659" t="b">
        <v>0</v>
      </c>
      <c r="AQ2659" t="b">
        <v>0</v>
      </c>
      <c r="AR2659" t="s">
        <v>85</v>
      </c>
      <c r="AS2659" t="b">
        <v>0</v>
      </c>
      <c r="AT2659" t="b">
        <v>1</v>
      </c>
      <c r="AU2659" t="s">
        <v>85</v>
      </c>
      <c r="AV2659" t="s">
        <v>88</v>
      </c>
      <c r="AW2659" t="s">
        <v>235</v>
      </c>
      <c r="AX2659" t="s">
        <v>229</v>
      </c>
      <c r="AY2659" t="s">
        <v>83</v>
      </c>
      <c r="AZ2659" t="s">
        <v>83</v>
      </c>
      <c r="BA2659" t="s">
        <v>5035</v>
      </c>
      <c r="BB2659" t="s">
        <v>5039</v>
      </c>
      <c r="BC2659" t="s">
        <v>92</v>
      </c>
      <c r="BD2659" t="s">
        <v>93</v>
      </c>
      <c r="BE2659" t="s">
        <v>70</v>
      </c>
      <c r="BF2659" t="s">
        <v>1243</v>
      </c>
      <c r="BG2659" t="b">
        <v>1</v>
      </c>
      <c r="BH2659" t="b">
        <v>0</v>
      </c>
      <c r="BI2659" t="s">
        <v>133</v>
      </c>
      <c r="BJ2659" t="b">
        <v>0</v>
      </c>
      <c r="BK2659" t="b">
        <v>1</v>
      </c>
    </row>
    <row r="2660" spans="1:63">
      <c r="A2660">
        <v>3387</v>
      </c>
      <c r="B2660" t="s">
        <v>17979</v>
      </c>
      <c r="C2660" t="s">
        <v>17980</v>
      </c>
      <c r="D2660" t="s">
        <v>17981</v>
      </c>
      <c r="E2660" t="s">
        <v>66</v>
      </c>
      <c r="F2660" t="s">
        <v>1243</v>
      </c>
      <c r="G2660" t="s">
        <v>17982</v>
      </c>
      <c r="H2660" t="s">
        <v>83</v>
      </c>
      <c r="I2660" t="s">
        <v>70</v>
      </c>
      <c r="J2660" t="s">
        <v>71</v>
      </c>
      <c r="K2660">
        <v>0</v>
      </c>
      <c r="L2660" t="s">
        <v>128</v>
      </c>
      <c r="M2660" t="s">
        <v>5035</v>
      </c>
      <c r="N2660" t="s">
        <v>17983</v>
      </c>
      <c r="O2660" t="s">
        <v>229</v>
      </c>
      <c r="P2660" t="s">
        <v>5037</v>
      </c>
      <c r="Q2660" t="s">
        <v>102</v>
      </c>
      <c r="R2660" t="s">
        <v>78</v>
      </c>
      <c r="S2660" t="s">
        <v>230</v>
      </c>
      <c r="T2660" t="s">
        <v>17984</v>
      </c>
      <c r="U2660" t="s">
        <v>102</v>
      </c>
      <c r="V2660" t="s">
        <v>81</v>
      </c>
      <c r="W2660" t="s">
        <v>1243</v>
      </c>
      <c r="X2660" t="s">
        <v>17980</v>
      </c>
      <c r="Y2660" t="s">
        <v>70</v>
      </c>
      <c r="Z2660" t="s">
        <v>66</v>
      </c>
      <c r="AA2660" t="s">
        <v>1243</v>
      </c>
      <c r="AB2660" t="s">
        <v>17982</v>
      </c>
      <c r="AC2660">
        <v>0</v>
      </c>
      <c r="AD2660" t="s">
        <v>17300</v>
      </c>
      <c r="AE2660" t="s">
        <v>71</v>
      </c>
      <c r="AF2660" t="s">
        <v>17979</v>
      </c>
      <c r="AG2660" t="s">
        <v>1243</v>
      </c>
      <c r="AH2660" t="s">
        <v>128</v>
      </c>
      <c r="AI2660" t="s">
        <v>85</v>
      </c>
      <c r="AJ2660" t="s">
        <v>131</v>
      </c>
      <c r="AK2660" t="b">
        <v>0</v>
      </c>
      <c r="AL2660" t="s">
        <v>85</v>
      </c>
      <c r="AM2660" t="s">
        <v>17985</v>
      </c>
      <c r="AN2660" t="s">
        <v>85</v>
      </c>
      <c r="AO2660" t="b">
        <v>0</v>
      </c>
      <c r="AP2660" t="b">
        <v>1</v>
      </c>
      <c r="AQ2660" t="b">
        <v>0</v>
      </c>
      <c r="AR2660" t="s">
        <v>436</v>
      </c>
      <c r="AS2660" t="b">
        <v>1</v>
      </c>
      <c r="AT2660" t="b">
        <v>1</v>
      </c>
      <c r="AU2660" t="s">
        <v>85</v>
      </c>
      <c r="AV2660" t="s">
        <v>88</v>
      </c>
      <c r="AW2660" t="s">
        <v>235</v>
      </c>
      <c r="AX2660" t="s">
        <v>229</v>
      </c>
      <c r="AY2660" t="s">
        <v>83</v>
      </c>
      <c r="AZ2660" t="s">
        <v>83</v>
      </c>
      <c r="BA2660" t="s">
        <v>5035</v>
      </c>
      <c r="BB2660" t="s">
        <v>5039</v>
      </c>
      <c r="BC2660" t="s">
        <v>107</v>
      </c>
      <c r="BD2660" t="s">
        <v>108</v>
      </c>
      <c r="BE2660" t="s">
        <v>70</v>
      </c>
      <c r="BF2660" t="s">
        <v>436</v>
      </c>
      <c r="BG2660" t="b">
        <v>1</v>
      </c>
      <c r="BH2660" t="b">
        <v>0</v>
      </c>
      <c r="BI2660" t="s">
        <v>133</v>
      </c>
      <c r="BJ2660" t="b">
        <v>0</v>
      </c>
      <c r="BK2660" t="b">
        <v>1</v>
      </c>
    </row>
    <row r="2661" spans="1:63">
      <c r="A2661">
        <v>3388</v>
      </c>
      <c r="B2661" t="s">
        <v>17986</v>
      </c>
      <c r="C2661" t="s">
        <v>17987</v>
      </c>
      <c r="D2661" t="s">
        <v>17988</v>
      </c>
      <c r="E2661" t="s">
        <v>66</v>
      </c>
      <c r="F2661" t="s">
        <v>1243</v>
      </c>
      <c r="G2661" t="s">
        <v>17989</v>
      </c>
      <c r="H2661" t="s">
        <v>83</v>
      </c>
      <c r="I2661" t="s">
        <v>70</v>
      </c>
      <c r="J2661" t="s">
        <v>71</v>
      </c>
      <c r="K2661">
        <v>0</v>
      </c>
      <c r="L2661" t="s">
        <v>128</v>
      </c>
      <c r="M2661" t="s">
        <v>5035</v>
      </c>
      <c r="N2661" t="s">
        <v>17990</v>
      </c>
      <c r="O2661" t="s">
        <v>229</v>
      </c>
      <c r="P2661" t="s">
        <v>5037</v>
      </c>
      <c r="Q2661" t="s">
        <v>102</v>
      </c>
      <c r="R2661" t="s">
        <v>78</v>
      </c>
      <c r="S2661" t="s">
        <v>230</v>
      </c>
      <c r="T2661" t="s">
        <v>17991</v>
      </c>
      <c r="U2661" t="s">
        <v>102</v>
      </c>
      <c r="V2661" t="s">
        <v>81</v>
      </c>
      <c r="W2661" t="s">
        <v>1243</v>
      </c>
      <c r="X2661" t="s">
        <v>17987</v>
      </c>
      <c r="Y2661" t="s">
        <v>70</v>
      </c>
      <c r="Z2661" t="s">
        <v>66</v>
      </c>
      <c r="AA2661" t="s">
        <v>1243</v>
      </c>
      <c r="AB2661" t="s">
        <v>17989</v>
      </c>
      <c r="AC2661">
        <v>0</v>
      </c>
      <c r="AD2661" t="s">
        <v>17300</v>
      </c>
      <c r="AE2661" t="s">
        <v>71</v>
      </c>
      <c r="AF2661" t="s">
        <v>17986</v>
      </c>
      <c r="AG2661" t="s">
        <v>1243</v>
      </c>
      <c r="AH2661" t="s">
        <v>128</v>
      </c>
      <c r="AI2661" t="s">
        <v>85</v>
      </c>
      <c r="AJ2661" t="s">
        <v>131</v>
      </c>
      <c r="AK2661" t="b">
        <v>0</v>
      </c>
      <c r="AL2661" t="s">
        <v>85</v>
      </c>
      <c r="AM2661" t="s">
        <v>17992</v>
      </c>
      <c r="AN2661" t="s">
        <v>85</v>
      </c>
      <c r="AO2661" t="b">
        <v>0</v>
      </c>
      <c r="AP2661" t="b">
        <v>1</v>
      </c>
      <c r="AQ2661" t="b">
        <v>0</v>
      </c>
      <c r="AR2661" t="s">
        <v>85</v>
      </c>
      <c r="AS2661" t="b">
        <v>0</v>
      </c>
      <c r="AT2661" t="b">
        <v>0</v>
      </c>
      <c r="AU2661" t="s">
        <v>85</v>
      </c>
      <c r="AV2661" t="s">
        <v>88</v>
      </c>
      <c r="AW2661" t="s">
        <v>235</v>
      </c>
      <c r="AX2661" t="s">
        <v>229</v>
      </c>
      <c r="AY2661" t="s">
        <v>83</v>
      </c>
      <c r="AZ2661" t="s">
        <v>83</v>
      </c>
      <c r="BA2661" t="s">
        <v>5035</v>
      </c>
      <c r="BB2661" t="s">
        <v>5039</v>
      </c>
      <c r="BC2661" t="s">
        <v>107</v>
      </c>
      <c r="BD2661" t="s">
        <v>108</v>
      </c>
      <c r="BE2661" t="s">
        <v>70</v>
      </c>
      <c r="BF2661" t="s">
        <v>1243</v>
      </c>
      <c r="BG2661" t="b">
        <v>1</v>
      </c>
      <c r="BH2661" t="b">
        <v>0</v>
      </c>
      <c r="BI2661" t="s">
        <v>133</v>
      </c>
      <c r="BJ2661" t="b">
        <v>0</v>
      </c>
      <c r="BK2661" t="b">
        <v>1</v>
      </c>
    </row>
    <row r="2662" spans="1:63">
      <c r="A2662">
        <v>3389</v>
      </c>
      <c r="B2662" t="s">
        <v>17993</v>
      </c>
      <c r="C2662" t="s">
        <v>17994</v>
      </c>
      <c r="D2662" t="s">
        <v>17995</v>
      </c>
      <c r="E2662" t="s">
        <v>66</v>
      </c>
      <c r="F2662" t="s">
        <v>1243</v>
      </c>
      <c r="G2662" t="s">
        <v>17996</v>
      </c>
      <c r="H2662" t="s">
        <v>83</v>
      </c>
      <c r="I2662" t="s">
        <v>70</v>
      </c>
      <c r="J2662" t="s">
        <v>71</v>
      </c>
      <c r="K2662">
        <v>0</v>
      </c>
      <c r="L2662" t="s">
        <v>128</v>
      </c>
      <c r="M2662" t="s">
        <v>5035</v>
      </c>
      <c r="N2662" t="s">
        <v>17997</v>
      </c>
      <c r="O2662" t="s">
        <v>229</v>
      </c>
      <c r="P2662" t="s">
        <v>5037</v>
      </c>
      <c r="Q2662" t="s">
        <v>102</v>
      </c>
      <c r="R2662" t="s">
        <v>78</v>
      </c>
      <c r="S2662" t="s">
        <v>230</v>
      </c>
      <c r="T2662" t="s">
        <v>17998</v>
      </c>
      <c r="U2662" t="s">
        <v>102</v>
      </c>
      <c r="V2662" t="s">
        <v>81</v>
      </c>
      <c r="W2662" t="s">
        <v>1243</v>
      </c>
      <c r="X2662" t="s">
        <v>17994</v>
      </c>
      <c r="Y2662" t="s">
        <v>70</v>
      </c>
      <c r="Z2662" t="s">
        <v>66</v>
      </c>
      <c r="AA2662" t="s">
        <v>1243</v>
      </c>
      <c r="AB2662" t="s">
        <v>17996</v>
      </c>
      <c r="AC2662">
        <v>0</v>
      </c>
      <c r="AD2662" t="s">
        <v>17300</v>
      </c>
      <c r="AE2662" t="s">
        <v>71</v>
      </c>
      <c r="AF2662" t="s">
        <v>17993</v>
      </c>
      <c r="AG2662" t="s">
        <v>1243</v>
      </c>
      <c r="AH2662" t="s">
        <v>128</v>
      </c>
      <c r="AI2662" t="s">
        <v>85</v>
      </c>
      <c r="AJ2662" t="s">
        <v>131</v>
      </c>
      <c r="AK2662" t="b">
        <v>0</v>
      </c>
      <c r="AL2662" t="s">
        <v>85</v>
      </c>
      <c r="AM2662" t="s">
        <v>17999</v>
      </c>
      <c r="AN2662" t="s">
        <v>85</v>
      </c>
      <c r="AO2662" t="b">
        <v>0</v>
      </c>
      <c r="AP2662" t="b">
        <v>0</v>
      </c>
      <c r="AQ2662" t="b">
        <v>0</v>
      </c>
      <c r="AR2662" t="s">
        <v>436</v>
      </c>
      <c r="AS2662" t="b">
        <v>1</v>
      </c>
      <c r="AT2662" t="b">
        <v>1</v>
      </c>
      <c r="AU2662" t="s">
        <v>85</v>
      </c>
      <c r="AV2662" t="s">
        <v>88</v>
      </c>
      <c r="AW2662" t="s">
        <v>235</v>
      </c>
      <c r="AX2662" t="s">
        <v>229</v>
      </c>
      <c r="AY2662" t="s">
        <v>83</v>
      </c>
      <c r="AZ2662" t="s">
        <v>83</v>
      </c>
      <c r="BA2662" t="s">
        <v>5035</v>
      </c>
      <c r="BB2662" t="s">
        <v>5039</v>
      </c>
      <c r="BC2662" t="s">
        <v>107</v>
      </c>
      <c r="BD2662" t="s">
        <v>108</v>
      </c>
      <c r="BE2662" t="s">
        <v>70</v>
      </c>
      <c r="BF2662" t="s">
        <v>436</v>
      </c>
      <c r="BG2662" t="b">
        <v>1</v>
      </c>
      <c r="BH2662" t="b">
        <v>0</v>
      </c>
      <c r="BI2662" t="s">
        <v>133</v>
      </c>
      <c r="BJ2662" t="b">
        <v>0</v>
      </c>
      <c r="BK2662" t="b">
        <v>1</v>
      </c>
    </row>
    <row r="2663" spans="1:63">
      <c r="A2663">
        <v>3390</v>
      </c>
      <c r="B2663" t="s">
        <v>18000</v>
      </c>
      <c r="C2663" t="s">
        <v>18001</v>
      </c>
      <c r="D2663" t="s">
        <v>18002</v>
      </c>
      <c r="E2663" t="s">
        <v>66</v>
      </c>
      <c r="F2663" t="s">
        <v>1243</v>
      </c>
      <c r="G2663" t="s">
        <v>18003</v>
      </c>
      <c r="H2663" t="s">
        <v>83</v>
      </c>
      <c r="I2663" t="s">
        <v>70</v>
      </c>
      <c r="J2663" t="s">
        <v>71</v>
      </c>
      <c r="K2663">
        <v>0</v>
      </c>
      <c r="L2663" t="s">
        <v>128</v>
      </c>
      <c r="M2663" t="s">
        <v>5035</v>
      </c>
      <c r="N2663" t="s">
        <v>18004</v>
      </c>
      <c r="O2663" t="s">
        <v>229</v>
      </c>
      <c r="P2663" t="s">
        <v>5037</v>
      </c>
      <c r="Q2663" t="s">
        <v>102</v>
      </c>
      <c r="R2663" t="s">
        <v>78</v>
      </c>
      <c r="S2663" t="s">
        <v>230</v>
      </c>
      <c r="T2663" t="s">
        <v>18005</v>
      </c>
      <c r="U2663" t="s">
        <v>102</v>
      </c>
      <c r="V2663" t="s">
        <v>81</v>
      </c>
      <c r="W2663" t="s">
        <v>1243</v>
      </c>
      <c r="X2663" t="s">
        <v>18001</v>
      </c>
      <c r="Y2663" t="s">
        <v>70</v>
      </c>
      <c r="Z2663" t="s">
        <v>66</v>
      </c>
      <c r="AA2663" t="s">
        <v>1243</v>
      </c>
      <c r="AB2663" t="s">
        <v>18003</v>
      </c>
      <c r="AC2663">
        <v>0</v>
      </c>
      <c r="AD2663" t="s">
        <v>17300</v>
      </c>
      <c r="AE2663" t="s">
        <v>71</v>
      </c>
      <c r="AF2663" t="s">
        <v>18000</v>
      </c>
      <c r="AG2663" t="s">
        <v>1243</v>
      </c>
      <c r="AH2663" t="s">
        <v>128</v>
      </c>
      <c r="AI2663" t="s">
        <v>85</v>
      </c>
      <c r="AJ2663" t="s">
        <v>131</v>
      </c>
      <c r="AK2663" t="b">
        <v>0</v>
      </c>
      <c r="AL2663" t="s">
        <v>85</v>
      </c>
      <c r="AM2663" t="s">
        <v>17992</v>
      </c>
      <c r="AN2663" t="s">
        <v>85</v>
      </c>
      <c r="AO2663" t="b">
        <v>0</v>
      </c>
      <c r="AP2663" t="b">
        <v>1</v>
      </c>
      <c r="AQ2663" t="b">
        <v>0</v>
      </c>
      <c r="AR2663" t="s">
        <v>85</v>
      </c>
      <c r="AS2663" t="b">
        <v>0</v>
      </c>
      <c r="AT2663" t="b">
        <v>0</v>
      </c>
      <c r="AU2663" t="s">
        <v>85</v>
      </c>
      <c r="AV2663" t="s">
        <v>88</v>
      </c>
      <c r="AW2663" t="s">
        <v>235</v>
      </c>
      <c r="AX2663" t="s">
        <v>229</v>
      </c>
      <c r="AY2663" t="s">
        <v>83</v>
      </c>
      <c r="AZ2663" t="s">
        <v>83</v>
      </c>
      <c r="BA2663" t="s">
        <v>5035</v>
      </c>
      <c r="BB2663" t="s">
        <v>5039</v>
      </c>
      <c r="BC2663" t="s">
        <v>107</v>
      </c>
      <c r="BD2663" t="s">
        <v>108</v>
      </c>
      <c r="BE2663" t="s">
        <v>70</v>
      </c>
      <c r="BF2663" t="s">
        <v>1243</v>
      </c>
      <c r="BG2663" t="b">
        <v>1</v>
      </c>
      <c r="BH2663" t="b">
        <v>0</v>
      </c>
      <c r="BI2663" t="s">
        <v>133</v>
      </c>
      <c r="BJ2663" t="b">
        <v>0</v>
      </c>
      <c r="BK2663" t="b">
        <v>1</v>
      </c>
    </row>
    <row r="2664" spans="1:63">
      <c r="A2664">
        <v>3391</v>
      </c>
      <c r="B2664" t="s">
        <v>18006</v>
      </c>
      <c r="C2664" t="s">
        <v>18007</v>
      </c>
      <c r="D2664" t="s">
        <v>18008</v>
      </c>
      <c r="E2664" t="s">
        <v>66</v>
      </c>
      <c r="F2664" t="s">
        <v>1243</v>
      </c>
      <c r="G2664" t="s">
        <v>18009</v>
      </c>
      <c r="H2664" t="s">
        <v>83</v>
      </c>
      <c r="I2664" t="s">
        <v>70</v>
      </c>
      <c r="J2664" t="s">
        <v>71</v>
      </c>
      <c r="K2664">
        <v>0</v>
      </c>
      <c r="L2664" t="s">
        <v>128</v>
      </c>
      <c r="M2664" t="s">
        <v>5035</v>
      </c>
      <c r="N2664" t="s">
        <v>18010</v>
      </c>
      <c r="O2664" t="s">
        <v>229</v>
      </c>
      <c r="P2664" t="s">
        <v>5037</v>
      </c>
      <c r="Q2664" t="s">
        <v>77</v>
      </c>
      <c r="R2664" t="s">
        <v>117</v>
      </c>
      <c r="S2664" t="s">
        <v>230</v>
      </c>
      <c r="T2664" t="s">
        <v>18011</v>
      </c>
      <c r="U2664" t="s">
        <v>161</v>
      </c>
      <c r="V2664" t="s">
        <v>81</v>
      </c>
      <c r="W2664" t="s">
        <v>1243</v>
      </c>
      <c r="X2664" t="s">
        <v>18007</v>
      </c>
      <c r="Y2664" t="s">
        <v>70</v>
      </c>
      <c r="Z2664" t="s">
        <v>66</v>
      </c>
      <c r="AA2664" t="s">
        <v>1243</v>
      </c>
      <c r="AB2664" t="s">
        <v>18009</v>
      </c>
      <c r="AC2664">
        <v>0</v>
      </c>
      <c r="AD2664" t="s">
        <v>17300</v>
      </c>
      <c r="AE2664" t="s">
        <v>71</v>
      </c>
      <c r="AF2664" t="s">
        <v>18006</v>
      </c>
      <c r="AG2664" t="s">
        <v>1243</v>
      </c>
      <c r="AH2664" t="s">
        <v>128</v>
      </c>
      <c r="AI2664" t="s">
        <v>86</v>
      </c>
      <c r="AJ2664" t="s">
        <v>86</v>
      </c>
      <c r="AK2664" t="b">
        <v>0</v>
      </c>
      <c r="AL2664" t="s">
        <v>18012</v>
      </c>
      <c r="AM2664" t="s">
        <v>85</v>
      </c>
      <c r="AN2664" t="s">
        <v>18013</v>
      </c>
      <c r="AO2664" t="b">
        <v>0</v>
      </c>
      <c r="AP2664" t="b">
        <v>0</v>
      </c>
      <c r="AQ2664" t="b">
        <v>0</v>
      </c>
      <c r="AR2664" t="s">
        <v>85</v>
      </c>
      <c r="AS2664" t="b">
        <v>0</v>
      </c>
      <c r="AT2664" t="b">
        <v>0</v>
      </c>
      <c r="AU2664" t="s">
        <v>243</v>
      </c>
      <c r="AV2664" t="s">
        <v>88</v>
      </c>
      <c r="AW2664" t="s">
        <v>235</v>
      </c>
      <c r="AX2664" t="s">
        <v>229</v>
      </c>
      <c r="AY2664" t="s">
        <v>83</v>
      </c>
      <c r="AZ2664" t="s">
        <v>83</v>
      </c>
      <c r="BA2664" t="s">
        <v>5035</v>
      </c>
      <c r="BB2664" t="s">
        <v>5039</v>
      </c>
      <c r="BC2664" t="s">
        <v>92</v>
      </c>
      <c r="BD2664" t="s">
        <v>93</v>
      </c>
      <c r="BE2664" t="s">
        <v>70</v>
      </c>
      <c r="BF2664" t="s">
        <v>1243</v>
      </c>
      <c r="BG2664" t="b">
        <v>1</v>
      </c>
      <c r="BH2664" t="b">
        <v>0</v>
      </c>
      <c r="BI2664" t="s">
        <v>94</v>
      </c>
      <c r="BJ2664" t="b">
        <v>1</v>
      </c>
      <c r="BK2664" t="b">
        <v>0</v>
      </c>
    </row>
    <row r="2665" spans="1:63">
      <c r="A2665">
        <v>3392</v>
      </c>
      <c r="B2665" t="s">
        <v>18014</v>
      </c>
      <c r="C2665" t="s">
        <v>18015</v>
      </c>
      <c r="D2665" t="s">
        <v>18016</v>
      </c>
      <c r="E2665" t="s">
        <v>66</v>
      </c>
      <c r="F2665" t="s">
        <v>1243</v>
      </c>
      <c r="G2665" t="s">
        <v>18017</v>
      </c>
      <c r="H2665" t="s">
        <v>83</v>
      </c>
      <c r="I2665" t="s">
        <v>70</v>
      </c>
      <c r="J2665" t="s">
        <v>71</v>
      </c>
      <c r="K2665">
        <v>0</v>
      </c>
      <c r="L2665" t="s">
        <v>128</v>
      </c>
      <c r="M2665" t="s">
        <v>5035</v>
      </c>
      <c r="N2665" t="s">
        <v>18018</v>
      </c>
      <c r="O2665" t="s">
        <v>229</v>
      </c>
      <c r="P2665" t="s">
        <v>5037</v>
      </c>
      <c r="Q2665" t="s">
        <v>186</v>
      </c>
      <c r="R2665" t="s">
        <v>117</v>
      </c>
      <c r="S2665" t="s">
        <v>230</v>
      </c>
      <c r="T2665" t="s">
        <v>18019</v>
      </c>
      <c r="U2665" t="s">
        <v>119</v>
      </c>
      <c r="V2665" t="s">
        <v>81</v>
      </c>
      <c r="W2665" t="s">
        <v>1243</v>
      </c>
      <c r="X2665" t="s">
        <v>18015</v>
      </c>
      <c r="Y2665" t="s">
        <v>70</v>
      </c>
      <c r="Z2665" t="s">
        <v>66</v>
      </c>
      <c r="AA2665" t="s">
        <v>1243</v>
      </c>
      <c r="AB2665" t="s">
        <v>18017</v>
      </c>
      <c r="AC2665">
        <v>0</v>
      </c>
      <c r="AD2665" t="s">
        <v>17300</v>
      </c>
      <c r="AE2665" t="s">
        <v>71</v>
      </c>
      <c r="AF2665" t="s">
        <v>18014</v>
      </c>
      <c r="AG2665" t="s">
        <v>1243</v>
      </c>
      <c r="AH2665" t="s">
        <v>128</v>
      </c>
      <c r="AI2665" t="s">
        <v>86</v>
      </c>
      <c r="AJ2665" t="s">
        <v>86</v>
      </c>
      <c r="AK2665" t="b">
        <v>0</v>
      </c>
      <c r="AL2665" t="s">
        <v>3555</v>
      </c>
      <c r="AM2665" t="s">
        <v>85</v>
      </c>
      <c r="AN2665" t="s">
        <v>85</v>
      </c>
      <c r="AO2665" t="b">
        <v>0</v>
      </c>
      <c r="AP2665" t="b">
        <v>0</v>
      </c>
      <c r="AQ2665" t="b">
        <v>0</v>
      </c>
      <c r="AR2665" t="s">
        <v>85</v>
      </c>
      <c r="AS2665" t="b">
        <v>0</v>
      </c>
      <c r="AT2665" t="b">
        <v>0</v>
      </c>
      <c r="AU2665" t="s">
        <v>87</v>
      </c>
      <c r="AV2665" t="s">
        <v>88</v>
      </c>
      <c r="AW2665" t="s">
        <v>235</v>
      </c>
      <c r="AX2665" t="s">
        <v>229</v>
      </c>
      <c r="AY2665" t="s">
        <v>83</v>
      </c>
      <c r="AZ2665" t="s">
        <v>83</v>
      </c>
      <c r="BA2665" t="s">
        <v>5035</v>
      </c>
      <c r="BB2665" t="s">
        <v>5039</v>
      </c>
      <c r="BC2665" t="s">
        <v>193</v>
      </c>
      <c r="BD2665" t="s">
        <v>194</v>
      </c>
      <c r="BE2665" t="s">
        <v>70</v>
      </c>
      <c r="BF2665" t="s">
        <v>1243</v>
      </c>
      <c r="BG2665" t="b">
        <v>1</v>
      </c>
      <c r="BH2665" t="b">
        <v>0</v>
      </c>
      <c r="BI2665" t="s">
        <v>94</v>
      </c>
      <c r="BJ2665" t="b">
        <v>1</v>
      </c>
      <c r="BK2665" t="b">
        <v>0</v>
      </c>
    </row>
    <row r="2666" spans="1:63">
      <c r="A2666">
        <v>3393</v>
      </c>
      <c r="B2666" t="s">
        <v>18020</v>
      </c>
      <c r="C2666" t="s">
        <v>18021</v>
      </c>
      <c r="D2666" t="s">
        <v>18022</v>
      </c>
      <c r="E2666" t="s">
        <v>66</v>
      </c>
      <c r="F2666" t="s">
        <v>1243</v>
      </c>
      <c r="G2666" t="s">
        <v>18023</v>
      </c>
      <c r="H2666" t="s">
        <v>83</v>
      </c>
      <c r="I2666" t="s">
        <v>70</v>
      </c>
      <c r="J2666" t="s">
        <v>71</v>
      </c>
      <c r="K2666">
        <v>0</v>
      </c>
      <c r="L2666" t="s">
        <v>128</v>
      </c>
      <c r="M2666" t="s">
        <v>5035</v>
      </c>
      <c r="N2666" t="s">
        <v>18024</v>
      </c>
      <c r="O2666" t="s">
        <v>229</v>
      </c>
      <c r="P2666" t="s">
        <v>5037</v>
      </c>
      <c r="Q2666" t="s">
        <v>102</v>
      </c>
      <c r="R2666" t="s">
        <v>78</v>
      </c>
      <c r="S2666" t="s">
        <v>230</v>
      </c>
      <c r="T2666" t="s">
        <v>18025</v>
      </c>
      <c r="U2666" t="s">
        <v>102</v>
      </c>
      <c r="V2666" t="s">
        <v>81</v>
      </c>
      <c r="W2666" t="s">
        <v>1243</v>
      </c>
      <c r="X2666" t="s">
        <v>18021</v>
      </c>
      <c r="Y2666" t="s">
        <v>70</v>
      </c>
      <c r="Z2666" t="s">
        <v>66</v>
      </c>
      <c r="AA2666" t="s">
        <v>1243</v>
      </c>
      <c r="AB2666" t="s">
        <v>18023</v>
      </c>
      <c r="AC2666">
        <v>0</v>
      </c>
      <c r="AD2666" t="s">
        <v>17300</v>
      </c>
      <c r="AE2666" t="s">
        <v>71</v>
      </c>
      <c r="AF2666" t="s">
        <v>18020</v>
      </c>
      <c r="AG2666" t="s">
        <v>1243</v>
      </c>
      <c r="AH2666" t="s">
        <v>128</v>
      </c>
      <c r="AI2666" t="s">
        <v>85</v>
      </c>
      <c r="AJ2666" t="s">
        <v>131</v>
      </c>
      <c r="AK2666" t="b">
        <v>0</v>
      </c>
      <c r="AL2666" t="s">
        <v>85</v>
      </c>
      <c r="AM2666" t="s">
        <v>18026</v>
      </c>
      <c r="AN2666" t="s">
        <v>85</v>
      </c>
      <c r="AO2666" t="b">
        <v>0</v>
      </c>
      <c r="AP2666" t="b">
        <v>1</v>
      </c>
      <c r="AQ2666" t="b">
        <v>0</v>
      </c>
      <c r="AR2666" t="s">
        <v>85</v>
      </c>
      <c r="AS2666" t="b">
        <v>0</v>
      </c>
      <c r="AT2666" t="b">
        <v>0</v>
      </c>
      <c r="AU2666" t="s">
        <v>85</v>
      </c>
      <c r="AV2666" t="s">
        <v>88</v>
      </c>
      <c r="AW2666" t="s">
        <v>235</v>
      </c>
      <c r="AX2666" t="s">
        <v>229</v>
      </c>
      <c r="AY2666" t="s">
        <v>83</v>
      </c>
      <c r="AZ2666" t="s">
        <v>83</v>
      </c>
      <c r="BA2666" t="s">
        <v>5035</v>
      </c>
      <c r="BB2666" t="s">
        <v>5039</v>
      </c>
      <c r="BC2666" t="s">
        <v>107</v>
      </c>
      <c r="BD2666" t="s">
        <v>108</v>
      </c>
      <c r="BE2666" t="s">
        <v>70</v>
      </c>
      <c r="BF2666" t="s">
        <v>1243</v>
      </c>
      <c r="BG2666" t="b">
        <v>1</v>
      </c>
      <c r="BH2666" t="b">
        <v>0</v>
      </c>
      <c r="BI2666" t="s">
        <v>133</v>
      </c>
      <c r="BJ2666" t="b">
        <v>0</v>
      </c>
      <c r="BK2666" t="b">
        <v>1</v>
      </c>
    </row>
    <row r="2667" spans="1:63">
      <c r="A2667">
        <v>3394</v>
      </c>
      <c r="B2667" t="s">
        <v>18027</v>
      </c>
      <c r="C2667" t="s">
        <v>18028</v>
      </c>
      <c r="D2667" t="s">
        <v>18029</v>
      </c>
      <c r="E2667" t="s">
        <v>66</v>
      </c>
      <c r="F2667" t="s">
        <v>1243</v>
      </c>
      <c r="G2667" t="s">
        <v>18030</v>
      </c>
      <c r="H2667" t="s">
        <v>83</v>
      </c>
      <c r="I2667" t="s">
        <v>70</v>
      </c>
      <c r="J2667" t="s">
        <v>71</v>
      </c>
      <c r="K2667">
        <v>0</v>
      </c>
      <c r="L2667" t="s">
        <v>128</v>
      </c>
      <c r="M2667" t="s">
        <v>5035</v>
      </c>
      <c r="N2667" t="s">
        <v>18031</v>
      </c>
      <c r="O2667" t="s">
        <v>229</v>
      </c>
      <c r="P2667" t="s">
        <v>5037</v>
      </c>
      <c r="Q2667" t="s">
        <v>77</v>
      </c>
      <c r="R2667" t="s">
        <v>78</v>
      </c>
      <c r="S2667" t="s">
        <v>230</v>
      </c>
      <c r="T2667" t="s">
        <v>18032</v>
      </c>
      <c r="U2667" t="s">
        <v>77</v>
      </c>
      <c r="V2667" t="s">
        <v>81</v>
      </c>
      <c r="W2667" t="s">
        <v>1243</v>
      </c>
      <c r="X2667" t="s">
        <v>18028</v>
      </c>
      <c r="Y2667" t="s">
        <v>70</v>
      </c>
      <c r="Z2667" t="s">
        <v>66</v>
      </c>
      <c r="AA2667" t="s">
        <v>1243</v>
      </c>
      <c r="AB2667" t="s">
        <v>18030</v>
      </c>
      <c r="AC2667">
        <v>0</v>
      </c>
      <c r="AD2667" t="s">
        <v>17300</v>
      </c>
      <c r="AE2667" t="s">
        <v>71</v>
      </c>
      <c r="AF2667" t="s">
        <v>18027</v>
      </c>
      <c r="AG2667" t="s">
        <v>1243</v>
      </c>
      <c r="AH2667" t="s">
        <v>128</v>
      </c>
      <c r="AI2667" t="s">
        <v>85</v>
      </c>
      <c r="AJ2667" t="s">
        <v>131</v>
      </c>
      <c r="AK2667" t="b">
        <v>0</v>
      </c>
      <c r="AL2667" t="s">
        <v>85</v>
      </c>
      <c r="AM2667" t="s">
        <v>18033</v>
      </c>
      <c r="AN2667" t="s">
        <v>85</v>
      </c>
      <c r="AO2667" t="b">
        <v>0</v>
      </c>
      <c r="AP2667" t="b">
        <v>0</v>
      </c>
      <c r="AQ2667" t="b">
        <v>0</v>
      </c>
      <c r="AR2667" t="s">
        <v>436</v>
      </c>
      <c r="AS2667" t="b">
        <v>1</v>
      </c>
      <c r="AT2667" t="b">
        <v>0</v>
      </c>
      <c r="AU2667" t="s">
        <v>85</v>
      </c>
      <c r="AV2667" t="s">
        <v>88</v>
      </c>
      <c r="AW2667" t="s">
        <v>235</v>
      </c>
      <c r="AX2667" t="s">
        <v>229</v>
      </c>
      <c r="AY2667" t="s">
        <v>83</v>
      </c>
      <c r="AZ2667" t="s">
        <v>83</v>
      </c>
      <c r="BA2667" t="s">
        <v>5035</v>
      </c>
      <c r="BB2667" t="s">
        <v>5039</v>
      </c>
      <c r="BC2667" t="s">
        <v>92</v>
      </c>
      <c r="BD2667" t="s">
        <v>93</v>
      </c>
      <c r="BE2667" t="s">
        <v>70</v>
      </c>
      <c r="BF2667" t="s">
        <v>436</v>
      </c>
      <c r="BG2667" t="b">
        <v>1</v>
      </c>
      <c r="BH2667" t="b">
        <v>0</v>
      </c>
      <c r="BI2667" t="s">
        <v>133</v>
      </c>
      <c r="BJ2667" t="b">
        <v>0</v>
      </c>
      <c r="BK2667" t="b">
        <v>1</v>
      </c>
    </row>
    <row r="2668" spans="1:63">
      <c r="A2668">
        <v>3395</v>
      </c>
      <c r="B2668" t="s">
        <v>18034</v>
      </c>
      <c r="C2668" t="s">
        <v>18035</v>
      </c>
      <c r="D2668" t="s">
        <v>18036</v>
      </c>
      <c r="E2668" t="s">
        <v>66</v>
      </c>
      <c r="F2668" t="s">
        <v>1243</v>
      </c>
      <c r="G2668" t="s">
        <v>18037</v>
      </c>
      <c r="H2668" t="s">
        <v>83</v>
      </c>
      <c r="I2668" t="s">
        <v>70</v>
      </c>
      <c r="J2668" t="s">
        <v>71</v>
      </c>
      <c r="K2668">
        <v>0</v>
      </c>
      <c r="L2668" t="s">
        <v>128</v>
      </c>
      <c r="M2668" t="s">
        <v>5035</v>
      </c>
      <c r="N2668" t="s">
        <v>18038</v>
      </c>
      <c r="O2668" t="s">
        <v>184</v>
      </c>
      <c r="P2668" t="s">
        <v>5037</v>
      </c>
      <c r="Q2668" t="s">
        <v>186</v>
      </c>
      <c r="R2668" t="s">
        <v>78</v>
      </c>
      <c r="S2668" t="s">
        <v>187</v>
      </c>
      <c r="T2668" t="s">
        <v>18039</v>
      </c>
      <c r="U2668" t="s">
        <v>186</v>
      </c>
      <c r="V2668" t="s">
        <v>81</v>
      </c>
      <c r="W2668" t="s">
        <v>1243</v>
      </c>
      <c r="X2668" t="s">
        <v>18035</v>
      </c>
      <c r="Y2668" t="s">
        <v>70</v>
      </c>
      <c r="Z2668" t="s">
        <v>66</v>
      </c>
      <c r="AA2668" t="s">
        <v>1243</v>
      </c>
      <c r="AB2668" t="s">
        <v>18037</v>
      </c>
      <c r="AC2668">
        <v>0</v>
      </c>
      <c r="AD2668" t="s">
        <v>17300</v>
      </c>
      <c r="AE2668" t="s">
        <v>71</v>
      </c>
      <c r="AF2668" t="s">
        <v>18034</v>
      </c>
      <c r="AG2668" t="s">
        <v>1243</v>
      </c>
      <c r="AH2668" t="s">
        <v>128</v>
      </c>
      <c r="AI2668" t="s">
        <v>85</v>
      </c>
      <c r="AJ2668" t="s">
        <v>86</v>
      </c>
      <c r="AK2668" t="b">
        <v>0</v>
      </c>
      <c r="AL2668" t="s">
        <v>85</v>
      </c>
      <c r="AM2668" t="s">
        <v>85</v>
      </c>
      <c r="AN2668" t="s">
        <v>85</v>
      </c>
      <c r="AO2668" t="b">
        <v>0</v>
      </c>
      <c r="AP2668" t="b">
        <v>0</v>
      </c>
      <c r="AQ2668" t="b">
        <v>0</v>
      </c>
      <c r="AR2668" t="s">
        <v>85</v>
      </c>
      <c r="AS2668" t="b">
        <v>0</v>
      </c>
      <c r="AT2668" t="b">
        <v>0</v>
      </c>
      <c r="AU2668" t="s">
        <v>87</v>
      </c>
      <c r="AV2668" t="s">
        <v>88</v>
      </c>
      <c r="AW2668" t="s">
        <v>191</v>
      </c>
      <c r="AX2668" t="s">
        <v>184</v>
      </c>
      <c r="AY2668" t="s">
        <v>83</v>
      </c>
      <c r="AZ2668" t="s">
        <v>83</v>
      </c>
      <c r="BA2668" t="s">
        <v>5035</v>
      </c>
      <c r="BB2668" t="s">
        <v>5039</v>
      </c>
      <c r="BC2668" t="s">
        <v>193</v>
      </c>
      <c r="BD2668" t="s">
        <v>194</v>
      </c>
      <c r="BE2668" t="s">
        <v>70</v>
      </c>
      <c r="BF2668" t="s">
        <v>1243</v>
      </c>
      <c r="BG2668" t="b">
        <v>1</v>
      </c>
      <c r="BH2668" t="b">
        <v>0</v>
      </c>
      <c r="BI2668" t="s">
        <v>94</v>
      </c>
      <c r="BJ2668" t="b">
        <v>1</v>
      </c>
      <c r="BK2668" t="b">
        <v>0</v>
      </c>
    </row>
    <row r="2669" spans="1:63">
      <c r="A2669">
        <v>3396</v>
      </c>
      <c r="B2669" t="s">
        <v>18040</v>
      </c>
      <c r="C2669" t="s">
        <v>18041</v>
      </c>
      <c r="D2669" t="s">
        <v>18042</v>
      </c>
      <c r="E2669" t="s">
        <v>66</v>
      </c>
      <c r="F2669" t="s">
        <v>1243</v>
      </c>
      <c r="G2669" t="s">
        <v>18043</v>
      </c>
      <c r="H2669" t="s">
        <v>83</v>
      </c>
      <c r="I2669" t="s">
        <v>70</v>
      </c>
      <c r="J2669" t="s">
        <v>71</v>
      </c>
      <c r="K2669">
        <v>0</v>
      </c>
      <c r="L2669" t="s">
        <v>128</v>
      </c>
      <c r="M2669" t="s">
        <v>5035</v>
      </c>
      <c r="N2669" t="s">
        <v>18044</v>
      </c>
      <c r="O2669" t="s">
        <v>229</v>
      </c>
      <c r="P2669" t="s">
        <v>5037</v>
      </c>
      <c r="Q2669" t="s">
        <v>102</v>
      </c>
      <c r="R2669" t="s">
        <v>117</v>
      </c>
      <c r="S2669" t="s">
        <v>230</v>
      </c>
      <c r="T2669" t="s">
        <v>18045</v>
      </c>
      <c r="U2669" t="s">
        <v>232</v>
      </c>
      <c r="V2669" t="s">
        <v>81</v>
      </c>
      <c r="W2669" t="s">
        <v>1243</v>
      </c>
      <c r="X2669" t="s">
        <v>18041</v>
      </c>
      <c r="Y2669" t="s">
        <v>70</v>
      </c>
      <c r="Z2669" t="s">
        <v>66</v>
      </c>
      <c r="AA2669" t="s">
        <v>1243</v>
      </c>
      <c r="AB2669" t="s">
        <v>18043</v>
      </c>
      <c r="AC2669">
        <v>0</v>
      </c>
      <c r="AD2669" t="s">
        <v>17300</v>
      </c>
      <c r="AE2669" t="s">
        <v>71</v>
      </c>
      <c r="AF2669" t="s">
        <v>18040</v>
      </c>
      <c r="AG2669" t="s">
        <v>1243</v>
      </c>
      <c r="AH2669" t="s">
        <v>128</v>
      </c>
      <c r="AI2669" t="s">
        <v>86</v>
      </c>
      <c r="AJ2669" t="s">
        <v>131</v>
      </c>
      <c r="AK2669" t="b">
        <v>0</v>
      </c>
      <c r="AL2669" t="s">
        <v>18046</v>
      </c>
      <c r="AM2669" t="s">
        <v>18047</v>
      </c>
      <c r="AN2669" t="s">
        <v>18048</v>
      </c>
      <c r="AO2669" t="b">
        <v>0</v>
      </c>
      <c r="AP2669" t="b">
        <v>0</v>
      </c>
      <c r="AQ2669" t="b">
        <v>0</v>
      </c>
      <c r="AR2669" t="s">
        <v>1483</v>
      </c>
      <c r="AS2669" t="b">
        <v>1</v>
      </c>
      <c r="AT2669" t="b">
        <v>0</v>
      </c>
      <c r="AU2669" t="s">
        <v>243</v>
      </c>
      <c r="AV2669" t="s">
        <v>88</v>
      </c>
      <c r="AW2669" t="s">
        <v>235</v>
      </c>
      <c r="AX2669" t="s">
        <v>229</v>
      </c>
      <c r="AY2669" t="s">
        <v>83</v>
      </c>
      <c r="AZ2669" t="s">
        <v>83</v>
      </c>
      <c r="BA2669" t="s">
        <v>5035</v>
      </c>
      <c r="BB2669" t="s">
        <v>5039</v>
      </c>
      <c r="BC2669" t="s">
        <v>107</v>
      </c>
      <c r="BD2669" t="s">
        <v>108</v>
      </c>
      <c r="BE2669" t="s">
        <v>70</v>
      </c>
      <c r="BF2669" t="s">
        <v>1483</v>
      </c>
      <c r="BG2669" t="b">
        <v>1</v>
      </c>
      <c r="BH2669" t="b">
        <v>0</v>
      </c>
      <c r="BI2669" t="s">
        <v>133</v>
      </c>
      <c r="BJ2669" t="b">
        <v>0</v>
      </c>
      <c r="BK2669" t="b">
        <v>1</v>
      </c>
    </row>
    <row r="2670" spans="1:63">
      <c r="A2670">
        <v>3397</v>
      </c>
      <c r="B2670" t="s">
        <v>18049</v>
      </c>
      <c r="C2670" t="s">
        <v>18050</v>
      </c>
      <c r="D2670" t="s">
        <v>18051</v>
      </c>
      <c r="E2670" t="s">
        <v>66</v>
      </c>
      <c r="F2670" t="s">
        <v>1243</v>
      </c>
      <c r="G2670" t="s">
        <v>18052</v>
      </c>
      <c r="H2670" t="s">
        <v>83</v>
      </c>
      <c r="I2670" t="s">
        <v>70</v>
      </c>
      <c r="J2670" t="s">
        <v>71</v>
      </c>
      <c r="K2670">
        <v>0</v>
      </c>
      <c r="L2670" t="s">
        <v>128</v>
      </c>
      <c r="M2670" t="s">
        <v>5035</v>
      </c>
      <c r="N2670" t="s">
        <v>18053</v>
      </c>
      <c r="O2670" t="s">
        <v>229</v>
      </c>
      <c r="P2670" t="s">
        <v>5037</v>
      </c>
      <c r="Q2670" t="s">
        <v>102</v>
      </c>
      <c r="R2670" t="s">
        <v>78</v>
      </c>
      <c r="S2670" t="s">
        <v>230</v>
      </c>
      <c r="T2670" t="s">
        <v>18054</v>
      </c>
      <c r="U2670" t="s">
        <v>102</v>
      </c>
      <c r="V2670" t="s">
        <v>81</v>
      </c>
      <c r="W2670" t="s">
        <v>1243</v>
      </c>
      <c r="X2670" t="s">
        <v>18050</v>
      </c>
      <c r="Y2670" t="s">
        <v>70</v>
      </c>
      <c r="Z2670" t="s">
        <v>66</v>
      </c>
      <c r="AA2670" t="s">
        <v>1243</v>
      </c>
      <c r="AB2670" t="s">
        <v>18052</v>
      </c>
      <c r="AC2670">
        <v>0</v>
      </c>
      <c r="AD2670" t="s">
        <v>17300</v>
      </c>
      <c r="AE2670" t="s">
        <v>71</v>
      </c>
      <c r="AF2670" t="s">
        <v>18049</v>
      </c>
      <c r="AG2670" t="s">
        <v>1243</v>
      </c>
      <c r="AH2670" t="s">
        <v>128</v>
      </c>
      <c r="AI2670" t="s">
        <v>85</v>
      </c>
      <c r="AJ2670" t="s">
        <v>131</v>
      </c>
      <c r="AK2670" t="b">
        <v>0</v>
      </c>
      <c r="AL2670" t="s">
        <v>85</v>
      </c>
      <c r="AM2670" t="s">
        <v>18055</v>
      </c>
      <c r="AN2670" t="s">
        <v>85</v>
      </c>
      <c r="AO2670" t="b">
        <v>0</v>
      </c>
      <c r="AP2670" t="b">
        <v>0</v>
      </c>
      <c r="AQ2670" t="b">
        <v>0</v>
      </c>
      <c r="AR2670" t="s">
        <v>85</v>
      </c>
      <c r="AS2670" t="b">
        <v>0</v>
      </c>
      <c r="AT2670" t="b">
        <v>1</v>
      </c>
      <c r="AU2670" t="s">
        <v>85</v>
      </c>
      <c r="AV2670" t="s">
        <v>88</v>
      </c>
      <c r="AW2670" t="s">
        <v>235</v>
      </c>
      <c r="AX2670" t="s">
        <v>229</v>
      </c>
      <c r="AY2670" t="s">
        <v>83</v>
      </c>
      <c r="AZ2670" t="s">
        <v>83</v>
      </c>
      <c r="BA2670" t="s">
        <v>5035</v>
      </c>
      <c r="BB2670" t="s">
        <v>5039</v>
      </c>
      <c r="BC2670" t="s">
        <v>107</v>
      </c>
      <c r="BD2670" t="s">
        <v>108</v>
      </c>
      <c r="BE2670" t="s">
        <v>70</v>
      </c>
      <c r="BF2670" t="s">
        <v>1243</v>
      </c>
      <c r="BG2670" t="b">
        <v>1</v>
      </c>
      <c r="BH2670" t="b">
        <v>0</v>
      </c>
      <c r="BI2670" t="s">
        <v>133</v>
      </c>
      <c r="BJ2670" t="b">
        <v>0</v>
      </c>
      <c r="BK2670" t="b">
        <v>1</v>
      </c>
    </row>
    <row r="2671" spans="1:63">
      <c r="A2671">
        <v>3398</v>
      </c>
      <c r="B2671" t="s">
        <v>18056</v>
      </c>
      <c r="C2671" t="s">
        <v>18057</v>
      </c>
      <c r="D2671" t="s">
        <v>18058</v>
      </c>
      <c r="E2671" t="s">
        <v>66</v>
      </c>
      <c r="F2671" t="s">
        <v>596</v>
      </c>
      <c r="G2671" t="s">
        <v>18059</v>
      </c>
      <c r="H2671" t="s">
        <v>83</v>
      </c>
      <c r="I2671" t="s">
        <v>70</v>
      </c>
      <c r="J2671" t="s">
        <v>71</v>
      </c>
      <c r="K2671">
        <v>0</v>
      </c>
      <c r="L2671" t="s">
        <v>128</v>
      </c>
      <c r="M2671" t="s">
        <v>5035</v>
      </c>
      <c r="N2671" t="s">
        <v>18060</v>
      </c>
      <c r="O2671" t="s">
        <v>184</v>
      </c>
      <c r="P2671" t="s">
        <v>5037</v>
      </c>
      <c r="Q2671" t="s">
        <v>186</v>
      </c>
      <c r="R2671" t="s">
        <v>78</v>
      </c>
      <c r="S2671" t="s">
        <v>187</v>
      </c>
      <c r="T2671" t="s">
        <v>18061</v>
      </c>
      <c r="U2671" t="s">
        <v>186</v>
      </c>
      <c r="V2671" t="s">
        <v>81</v>
      </c>
      <c r="W2671" t="s">
        <v>596</v>
      </c>
      <c r="X2671" t="s">
        <v>18057</v>
      </c>
      <c r="Y2671" t="s">
        <v>70</v>
      </c>
      <c r="Z2671" t="s">
        <v>66</v>
      </c>
      <c r="AA2671" t="s">
        <v>596</v>
      </c>
      <c r="AB2671" t="s">
        <v>18059</v>
      </c>
      <c r="AC2671">
        <v>0</v>
      </c>
      <c r="AD2671" t="s">
        <v>17300</v>
      </c>
      <c r="AE2671" t="s">
        <v>71</v>
      </c>
      <c r="AF2671" t="s">
        <v>18056</v>
      </c>
      <c r="AG2671" t="s">
        <v>596</v>
      </c>
      <c r="AH2671" t="s">
        <v>128</v>
      </c>
      <c r="AI2671" t="s">
        <v>85</v>
      </c>
      <c r="AJ2671" t="s">
        <v>86</v>
      </c>
      <c r="AK2671" t="b">
        <v>0</v>
      </c>
      <c r="AL2671" t="s">
        <v>85</v>
      </c>
      <c r="AM2671" t="s">
        <v>85</v>
      </c>
      <c r="AN2671" t="s">
        <v>85</v>
      </c>
      <c r="AO2671" t="b">
        <v>0</v>
      </c>
      <c r="AP2671" t="b">
        <v>0</v>
      </c>
      <c r="AQ2671" t="b">
        <v>0</v>
      </c>
      <c r="AR2671" t="s">
        <v>85</v>
      </c>
      <c r="AS2671" t="b">
        <v>0</v>
      </c>
      <c r="AT2671" t="b">
        <v>0</v>
      </c>
      <c r="AU2671" t="s">
        <v>87</v>
      </c>
      <c r="AV2671" t="s">
        <v>88</v>
      </c>
      <c r="AW2671" t="s">
        <v>191</v>
      </c>
      <c r="AX2671" t="s">
        <v>184</v>
      </c>
      <c r="AY2671" t="s">
        <v>83</v>
      </c>
      <c r="AZ2671" t="s">
        <v>83</v>
      </c>
      <c r="BA2671" t="s">
        <v>5035</v>
      </c>
      <c r="BB2671" t="s">
        <v>5039</v>
      </c>
      <c r="BC2671" t="s">
        <v>193</v>
      </c>
      <c r="BD2671" t="s">
        <v>194</v>
      </c>
      <c r="BE2671" t="s">
        <v>70</v>
      </c>
      <c r="BF2671" t="s">
        <v>596</v>
      </c>
      <c r="BG2671" t="b">
        <v>1</v>
      </c>
      <c r="BH2671" t="b">
        <v>0</v>
      </c>
      <c r="BI2671" t="s">
        <v>94</v>
      </c>
      <c r="BJ2671" t="b">
        <v>1</v>
      </c>
      <c r="BK2671" t="b">
        <v>0</v>
      </c>
    </row>
    <row r="2672" spans="1:63">
      <c r="A2672">
        <v>3399</v>
      </c>
      <c r="B2672" t="s">
        <v>18062</v>
      </c>
      <c r="C2672" t="s">
        <v>18063</v>
      </c>
      <c r="D2672" t="s">
        <v>18064</v>
      </c>
      <c r="E2672" t="s">
        <v>66</v>
      </c>
      <c r="F2672" t="s">
        <v>639</v>
      </c>
      <c r="G2672" t="s">
        <v>18065</v>
      </c>
      <c r="H2672" t="s">
        <v>83</v>
      </c>
      <c r="I2672" t="s">
        <v>70</v>
      </c>
      <c r="J2672" t="s">
        <v>71</v>
      </c>
      <c r="K2672">
        <v>0</v>
      </c>
      <c r="L2672" t="s">
        <v>128</v>
      </c>
      <c r="M2672" t="s">
        <v>5035</v>
      </c>
      <c r="N2672" t="s">
        <v>18066</v>
      </c>
      <c r="O2672" t="s">
        <v>229</v>
      </c>
      <c r="P2672" t="s">
        <v>5037</v>
      </c>
      <c r="Q2672" t="s">
        <v>102</v>
      </c>
      <c r="R2672" t="s">
        <v>78</v>
      </c>
      <c r="S2672" t="s">
        <v>230</v>
      </c>
      <c r="T2672" t="s">
        <v>18067</v>
      </c>
      <c r="U2672" t="s">
        <v>102</v>
      </c>
      <c r="V2672" t="s">
        <v>81</v>
      </c>
      <c r="W2672" t="s">
        <v>639</v>
      </c>
      <c r="X2672" t="s">
        <v>18063</v>
      </c>
      <c r="Y2672" t="s">
        <v>70</v>
      </c>
      <c r="Z2672" t="s">
        <v>66</v>
      </c>
      <c r="AA2672" t="s">
        <v>639</v>
      </c>
      <c r="AB2672" t="s">
        <v>18065</v>
      </c>
      <c r="AC2672">
        <v>0</v>
      </c>
      <c r="AD2672" t="s">
        <v>17300</v>
      </c>
      <c r="AE2672" t="s">
        <v>71</v>
      </c>
      <c r="AF2672" t="s">
        <v>18062</v>
      </c>
      <c r="AG2672" t="s">
        <v>639</v>
      </c>
      <c r="AH2672" t="s">
        <v>128</v>
      </c>
      <c r="AI2672" t="s">
        <v>85</v>
      </c>
      <c r="AJ2672" t="s">
        <v>86</v>
      </c>
      <c r="AK2672" t="b">
        <v>0</v>
      </c>
      <c r="AL2672" t="s">
        <v>85</v>
      </c>
      <c r="AM2672" t="s">
        <v>18068</v>
      </c>
      <c r="AN2672" t="s">
        <v>85</v>
      </c>
      <c r="AO2672" t="b">
        <v>0</v>
      </c>
      <c r="AP2672" t="b">
        <v>0</v>
      </c>
      <c r="AQ2672" t="b">
        <v>0</v>
      </c>
      <c r="AR2672" t="s">
        <v>85</v>
      </c>
      <c r="AS2672" t="b">
        <v>0</v>
      </c>
      <c r="AT2672" t="b">
        <v>0</v>
      </c>
      <c r="AU2672" t="s">
        <v>87</v>
      </c>
      <c r="AV2672" t="s">
        <v>88</v>
      </c>
      <c r="AW2672" t="s">
        <v>235</v>
      </c>
      <c r="AX2672" t="s">
        <v>229</v>
      </c>
      <c r="AY2672" t="s">
        <v>83</v>
      </c>
      <c r="AZ2672" t="s">
        <v>83</v>
      </c>
      <c r="BA2672" t="s">
        <v>5035</v>
      </c>
      <c r="BB2672" t="s">
        <v>5039</v>
      </c>
      <c r="BC2672" t="s">
        <v>107</v>
      </c>
      <c r="BD2672" t="s">
        <v>108</v>
      </c>
      <c r="BE2672" t="s">
        <v>70</v>
      </c>
      <c r="BF2672" t="s">
        <v>639</v>
      </c>
      <c r="BG2672" t="b">
        <v>1</v>
      </c>
      <c r="BH2672" t="b">
        <v>0</v>
      </c>
      <c r="BI2672" t="s">
        <v>94</v>
      </c>
      <c r="BJ2672" t="b">
        <v>1</v>
      </c>
      <c r="BK2672" t="b">
        <v>0</v>
      </c>
    </row>
    <row r="2673" spans="1:63">
      <c r="A2673">
        <v>3400</v>
      </c>
      <c r="B2673" t="s">
        <v>18069</v>
      </c>
      <c r="C2673" t="s">
        <v>18070</v>
      </c>
      <c r="D2673" t="s">
        <v>18071</v>
      </c>
      <c r="E2673" t="s">
        <v>66</v>
      </c>
      <c r="F2673" t="s">
        <v>639</v>
      </c>
      <c r="G2673" t="s">
        <v>18072</v>
      </c>
      <c r="H2673" t="s">
        <v>83</v>
      </c>
      <c r="I2673" t="s">
        <v>70</v>
      </c>
      <c r="J2673" t="s">
        <v>71</v>
      </c>
      <c r="K2673">
        <v>0</v>
      </c>
      <c r="L2673" t="s">
        <v>128</v>
      </c>
      <c r="M2673" t="s">
        <v>5035</v>
      </c>
      <c r="N2673" t="s">
        <v>18073</v>
      </c>
      <c r="O2673" t="s">
        <v>229</v>
      </c>
      <c r="P2673" t="s">
        <v>5037</v>
      </c>
      <c r="Q2673" t="s">
        <v>186</v>
      </c>
      <c r="R2673" t="s">
        <v>78</v>
      </c>
      <c r="S2673" t="s">
        <v>230</v>
      </c>
      <c r="T2673" t="s">
        <v>18074</v>
      </c>
      <c r="U2673" t="s">
        <v>186</v>
      </c>
      <c r="V2673" t="s">
        <v>81</v>
      </c>
      <c r="W2673" t="s">
        <v>639</v>
      </c>
      <c r="X2673" t="s">
        <v>18070</v>
      </c>
      <c r="Y2673" t="s">
        <v>70</v>
      </c>
      <c r="Z2673" t="s">
        <v>66</v>
      </c>
      <c r="AA2673" t="s">
        <v>639</v>
      </c>
      <c r="AB2673" t="s">
        <v>18072</v>
      </c>
      <c r="AC2673">
        <v>0</v>
      </c>
      <c r="AD2673" t="s">
        <v>17300</v>
      </c>
      <c r="AE2673" t="s">
        <v>71</v>
      </c>
      <c r="AF2673" t="s">
        <v>18069</v>
      </c>
      <c r="AG2673" t="s">
        <v>639</v>
      </c>
      <c r="AH2673" t="s">
        <v>128</v>
      </c>
      <c r="AI2673" t="s">
        <v>85</v>
      </c>
      <c r="AJ2673" t="s">
        <v>131</v>
      </c>
      <c r="AK2673" t="b">
        <v>0</v>
      </c>
      <c r="AL2673" t="s">
        <v>85</v>
      </c>
      <c r="AM2673" t="s">
        <v>541</v>
      </c>
      <c r="AN2673" t="s">
        <v>85</v>
      </c>
      <c r="AO2673" t="b">
        <v>0</v>
      </c>
      <c r="AP2673" t="b">
        <v>0</v>
      </c>
      <c r="AQ2673" t="b">
        <v>0</v>
      </c>
      <c r="AR2673" t="s">
        <v>85</v>
      </c>
      <c r="AS2673" t="b">
        <v>0</v>
      </c>
      <c r="AT2673" t="b">
        <v>1</v>
      </c>
      <c r="AU2673" t="s">
        <v>85</v>
      </c>
      <c r="AV2673" t="s">
        <v>88</v>
      </c>
      <c r="AW2673" t="s">
        <v>235</v>
      </c>
      <c r="AX2673" t="s">
        <v>229</v>
      </c>
      <c r="AY2673" t="s">
        <v>83</v>
      </c>
      <c r="AZ2673" t="s">
        <v>83</v>
      </c>
      <c r="BA2673" t="s">
        <v>5035</v>
      </c>
      <c r="BB2673" t="s">
        <v>5039</v>
      </c>
      <c r="BC2673" t="s">
        <v>193</v>
      </c>
      <c r="BD2673" t="s">
        <v>194</v>
      </c>
      <c r="BE2673" t="s">
        <v>70</v>
      </c>
      <c r="BF2673" t="s">
        <v>639</v>
      </c>
      <c r="BG2673" t="b">
        <v>1</v>
      </c>
      <c r="BH2673" t="b">
        <v>0</v>
      </c>
      <c r="BI2673" t="s">
        <v>133</v>
      </c>
      <c r="BJ2673" t="b">
        <v>0</v>
      </c>
      <c r="BK2673" t="b">
        <v>1</v>
      </c>
    </row>
    <row r="2674" spans="1:63">
      <c r="A2674">
        <v>3401</v>
      </c>
      <c r="B2674" t="s">
        <v>18075</v>
      </c>
      <c r="C2674" t="s">
        <v>18076</v>
      </c>
      <c r="D2674" t="s">
        <v>18077</v>
      </c>
      <c r="E2674" t="s">
        <v>66</v>
      </c>
      <c r="F2674" t="s">
        <v>639</v>
      </c>
      <c r="G2674" t="s">
        <v>18078</v>
      </c>
      <c r="H2674" t="s">
        <v>83</v>
      </c>
      <c r="I2674" t="s">
        <v>70</v>
      </c>
      <c r="J2674" t="s">
        <v>71</v>
      </c>
      <c r="K2674">
        <v>0</v>
      </c>
      <c r="L2674" t="s">
        <v>128</v>
      </c>
      <c r="M2674" t="s">
        <v>5035</v>
      </c>
      <c r="N2674" t="s">
        <v>18079</v>
      </c>
      <c r="O2674" t="s">
        <v>229</v>
      </c>
      <c r="P2674" t="s">
        <v>5037</v>
      </c>
      <c r="Q2674" t="s">
        <v>77</v>
      </c>
      <c r="R2674" t="s">
        <v>78</v>
      </c>
      <c r="S2674" t="s">
        <v>230</v>
      </c>
      <c r="T2674" t="s">
        <v>18080</v>
      </c>
      <c r="U2674" t="s">
        <v>77</v>
      </c>
      <c r="V2674" t="s">
        <v>81</v>
      </c>
      <c r="W2674" t="s">
        <v>639</v>
      </c>
      <c r="X2674" t="s">
        <v>18076</v>
      </c>
      <c r="Y2674" t="s">
        <v>70</v>
      </c>
      <c r="Z2674" t="s">
        <v>66</v>
      </c>
      <c r="AA2674" t="s">
        <v>639</v>
      </c>
      <c r="AB2674" t="s">
        <v>18078</v>
      </c>
      <c r="AC2674">
        <v>0</v>
      </c>
      <c r="AD2674" t="s">
        <v>17300</v>
      </c>
      <c r="AE2674" t="s">
        <v>71</v>
      </c>
      <c r="AF2674" t="s">
        <v>18075</v>
      </c>
      <c r="AG2674" t="s">
        <v>639</v>
      </c>
      <c r="AH2674" t="s">
        <v>128</v>
      </c>
      <c r="AI2674" t="s">
        <v>85</v>
      </c>
      <c r="AJ2674" t="s">
        <v>86</v>
      </c>
      <c r="AK2674" t="b">
        <v>0</v>
      </c>
      <c r="AL2674" t="s">
        <v>85</v>
      </c>
      <c r="AM2674" t="s">
        <v>85</v>
      </c>
      <c r="AN2674" t="s">
        <v>18081</v>
      </c>
      <c r="AO2674" t="b">
        <v>0</v>
      </c>
      <c r="AP2674" t="b">
        <v>0</v>
      </c>
      <c r="AQ2674" t="b">
        <v>0</v>
      </c>
      <c r="AR2674" t="s">
        <v>85</v>
      </c>
      <c r="AS2674" t="b">
        <v>0</v>
      </c>
      <c r="AT2674" t="b">
        <v>0</v>
      </c>
      <c r="AU2674" t="s">
        <v>243</v>
      </c>
      <c r="AV2674" t="s">
        <v>88</v>
      </c>
      <c r="AW2674" t="s">
        <v>235</v>
      </c>
      <c r="AX2674" t="s">
        <v>229</v>
      </c>
      <c r="AY2674" t="s">
        <v>83</v>
      </c>
      <c r="AZ2674" t="s">
        <v>83</v>
      </c>
      <c r="BA2674" t="s">
        <v>5035</v>
      </c>
      <c r="BB2674" t="s">
        <v>5039</v>
      </c>
      <c r="BC2674" t="s">
        <v>92</v>
      </c>
      <c r="BD2674" t="s">
        <v>93</v>
      </c>
      <c r="BE2674" t="s">
        <v>70</v>
      </c>
      <c r="BF2674" t="s">
        <v>639</v>
      </c>
      <c r="BG2674" t="b">
        <v>1</v>
      </c>
      <c r="BH2674" t="b">
        <v>0</v>
      </c>
      <c r="BI2674" t="s">
        <v>94</v>
      </c>
      <c r="BJ2674" t="b">
        <v>1</v>
      </c>
      <c r="BK2674" t="b">
        <v>0</v>
      </c>
    </row>
    <row r="2675" spans="1:63">
      <c r="A2675">
        <v>3402</v>
      </c>
      <c r="B2675" t="s">
        <v>18082</v>
      </c>
      <c r="C2675" t="s">
        <v>18083</v>
      </c>
      <c r="D2675" t="s">
        <v>18084</v>
      </c>
      <c r="E2675" t="s">
        <v>66</v>
      </c>
      <c r="F2675" t="s">
        <v>639</v>
      </c>
      <c r="G2675" t="s">
        <v>18085</v>
      </c>
      <c r="H2675" t="s">
        <v>83</v>
      </c>
      <c r="I2675" t="s">
        <v>70</v>
      </c>
      <c r="J2675" t="s">
        <v>71</v>
      </c>
      <c r="K2675">
        <v>0</v>
      </c>
      <c r="L2675" t="s">
        <v>128</v>
      </c>
      <c r="M2675" t="s">
        <v>5035</v>
      </c>
      <c r="N2675" t="s">
        <v>18086</v>
      </c>
      <c r="O2675" t="s">
        <v>229</v>
      </c>
      <c r="P2675" t="s">
        <v>5037</v>
      </c>
      <c r="Q2675" t="s">
        <v>186</v>
      </c>
      <c r="R2675" t="s">
        <v>78</v>
      </c>
      <c r="S2675" t="s">
        <v>230</v>
      </c>
      <c r="T2675" t="s">
        <v>18087</v>
      </c>
      <c r="U2675" t="s">
        <v>186</v>
      </c>
      <c r="V2675" t="s">
        <v>81</v>
      </c>
      <c r="W2675" t="s">
        <v>639</v>
      </c>
      <c r="X2675" t="s">
        <v>18083</v>
      </c>
      <c r="Y2675" t="s">
        <v>70</v>
      </c>
      <c r="Z2675" t="s">
        <v>66</v>
      </c>
      <c r="AA2675" t="s">
        <v>639</v>
      </c>
      <c r="AB2675" t="s">
        <v>18085</v>
      </c>
      <c r="AC2675">
        <v>0</v>
      </c>
      <c r="AD2675" t="s">
        <v>17300</v>
      </c>
      <c r="AE2675" t="s">
        <v>71</v>
      </c>
      <c r="AF2675" t="s">
        <v>18082</v>
      </c>
      <c r="AG2675" t="s">
        <v>639</v>
      </c>
      <c r="AH2675" t="s">
        <v>128</v>
      </c>
      <c r="AI2675" t="s">
        <v>85</v>
      </c>
      <c r="AJ2675" t="s">
        <v>86</v>
      </c>
      <c r="AK2675" t="b">
        <v>0</v>
      </c>
      <c r="AL2675" t="s">
        <v>85</v>
      </c>
      <c r="AM2675" t="s">
        <v>85</v>
      </c>
      <c r="AN2675" t="s">
        <v>18088</v>
      </c>
      <c r="AO2675" t="b">
        <v>0</v>
      </c>
      <c r="AP2675" t="b">
        <v>0</v>
      </c>
      <c r="AQ2675" t="b">
        <v>0</v>
      </c>
      <c r="AR2675" t="s">
        <v>85</v>
      </c>
      <c r="AS2675" t="b">
        <v>0</v>
      </c>
      <c r="AT2675" t="b">
        <v>0</v>
      </c>
      <c r="AU2675" t="s">
        <v>243</v>
      </c>
      <c r="AV2675" t="s">
        <v>88</v>
      </c>
      <c r="AW2675" t="s">
        <v>235</v>
      </c>
      <c r="AX2675" t="s">
        <v>229</v>
      </c>
      <c r="AY2675" t="s">
        <v>83</v>
      </c>
      <c r="AZ2675" t="s">
        <v>83</v>
      </c>
      <c r="BA2675" t="s">
        <v>5035</v>
      </c>
      <c r="BB2675" t="s">
        <v>5039</v>
      </c>
      <c r="BC2675" t="s">
        <v>193</v>
      </c>
      <c r="BD2675" t="s">
        <v>194</v>
      </c>
      <c r="BE2675" t="s">
        <v>70</v>
      </c>
      <c r="BF2675" t="s">
        <v>639</v>
      </c>
      <c r="BG2675" t="b">
        <v>1</v>
      </c>
      <c r="BH2675" t="b">
        <v>0</v>
      </c>
      <c r="BI2675" t="s">
        <v>94</v>
      </c>
      <c r="BJ2675" t="b">
        <v>1</v>
      </c>
      <c r="BK2675" t="b">
        <v>0</v>
      </c>
    </row>
    <row r="2676" spans="1:63">
      <c r="A2676">
        <v>3403</v>
      </c>
      <c r="B2676" t="s">
        <v>18089</v>
      </c>
      <c r="C2676" t="s">
        <v>18090</v>
      </c>
      <c r="D2676" t="s">
        <v>18091</v>
      </c>
      <c r="E2676" t="s">
        <v>66</v>
      </c>
      <c r="F2676" t="s">
        <v>639</v>
      </c>
      <c r="G2676" t="s">
        <v>18092</v>
      </c>
      <c r="H2676" t="s">
        <v>83</v>
      </c>
      <c r="I2676" t="s">
        <v>70</v>
      </c>
      <c r="J2676" t="s">
        <v>71</v>
      </c>
      <c r="K2676">
        <v>0</v>
      </c>
      <c r="L2676" t="s">
        <v>128</v>
      </c>
      <c r="M2676" t="s">
        <v>5035</v>
      </c>
      <c r="N2676" t="s">
        <v>18093</v>
      </c>
      <c r="O2676" t="s">
        <v>229</v>
      </c>
      <c r="P2676" t="s">
        <v>5037</v>
      </c>
      <c r="Q2676" t="s">
        <v>102</v>
      </c>
      <c r="R2676" t="s">
        <v>78</v>
      </c>
      <c r="S2676" t="s">
        <v>230</v>
      </c>
      <c r="T2676" t="s">
        <v>18094</v>
      </c>
      <c r="U2676" t="s">
        <v>102</v>
      </c>
      <c r="V2676" t="s">
        <v>81</v>
      </c>
      <c r="W2676" t="s">
        <v>639</v>
      </c>
      <c r="X2676" t="s">
        <v>18090</v>
      </c>
      <c r="Y2676" t="s">
        <v>70</v>
      </c>
      <c r="Z2676" t="s">
        <v>66</v>
      </c>
      <c r="AA2676" t="s">
        <v>639</v>
      </c>
      <c r="AB2676" t="s">
        <v>18092</v>
      </c>
      <c r="AC2676">
        <v>0</v>
      </c>
      <c r="AD2676" t="s">
        <v>17300</v>
      </c>
      <c r="AE2676" t="s">
        <v>71</v>
      </c>
      <c r="AF2676" t="s">
        <v>18089</v>
      </c>
      <c r="AG2676" t="s">
        <v>639</v>
      </c>
      <c r="AH2676" t="s">
        <v>128</v>
      </c>
      <c r="AI2676" t="s">
        <v>85</v>
      </c>
      <c r="AJ2676" t="s">
        <v>86</v>
      </c>
      <c r="AK2676" t="b">
        <v>0</v>
      </c>
      <c r="AL2676" t="s">
        <v>85</v>
      </c>
      <c r="AM2676" t="s">
        <v>105</v>
      </c>
      <c r="AN2676" t="s">
        <v>85</v>
      </c>
      <c r="AO2676" t="b">
        <v>0</v>
      </c>
      <c r="AP2676" t="b">
        <v>0</v>
      </c>
      <c r="AQ2676" t="b">
        <v>0</v>
      </c>
      <c r="AR2676" t="s">
        <v>85</v>
      </c>
      <c r="AS2676" t="b">
        <v>0</v>
      </c>
      <c r="AT2676" t="b">
        <v>0</v>
      </c>
      <c r="AU2676" t="s">
        <v>87</v>
      </c>
      <c r="AV2676" t="s">
        <v>88</v>
      </c>
      <c r="AW2676" t="s">
        <v>235</v>
      </c>
      <c r="AX2676" t="s">
        <v>229</v>
      </c>
      <c r="AY2676" t="s">
        <v>83</v>
      </c>
      <c r="AZ2676" t="s">
        <v>83</v>
      </c>
      <c r="BA2676" t="s">
        <v>5035</v>
      </c>
      <c r="BB2676" t="s">
        <v>5039</v>
      </c>
      <c r="BC2676" t="s">
        <v>107</v>
      </c>
      <c r="BD2676" t="s">
        <v>108</v>
      </c>
      <c r="BE2676" t="s">
        <v>70</v>
      </c>
      <c r="BF2676" t="s">
        <v>639</v>
      </c>
      <c r="BG2676" t="b">
        <v>1</v>
      </c>
      <c r="BH2676" t="b">
        <v>0</v>
      </c>
      <c r="BI2676" t="s">
        <v>94</v>
      </c>
      <c r="BJ2676" t="b">
        <v>1</v>
      </c>
      <c r="BK2676" t="b">
        <v>0</v>
      </c>
    </row>
    <row r="2677" spans="1:63">
      <c r="A2677">
        <v>3404</v>
      </c>
      <c r="B2677" t="s">
        <v>18095</v>
      </c>
      <c r="C2677" t="s">
        <v>18096</v>
      </c>
      <c r="D2677" t="s">
        <v>18097</v>
      </c>
      <c r="E2677" t="s">
        <v>66</v>
      </c>
      <c r="F2677" t="s">
        <v>639</v>
      </c>
      <c r="G2677" t="s">
        <v>18098</v>
      </c>
      <c r="H2677" t="s">
        <v>83</v>
      </c>
      <c r="I2677" t="s">
        <v>70</v>
      </c>
      <c r="J2677" t="s">
        <v>71</v>
      </c>
      <c r="K2677">
        <v>0</v>
      </c>
      <c r="L2677" t="s">
        <v>128</v>
      </c>
      <c r="M2677" t="s">
        <v>5035</v>
      </c>
      <c r="N2677" t="s">
        <v>18099</v>
      </c>
      <c r="O2677" t="s">
        <v>229</v>
      </c>
      <c r="P2677" t="s">
        <v>5037</v>
      </c>
      <c r="Q2677" t="s">
        <v>116</v>
      </c>
      <c r="R2677" t="s">
        <v>78</v>
      </c>
      <c r="S2677" t="s">
        <v>230</v>
      </c>
      <c r="T2677" t="s">
        <v>18100</v>
      </c>
      <c r="U2677" t="s">
        <v>116</v>
      </c>
      <c r="V2677" t="s">
        <v>81</v>
      </c>
      <c r="W2677" t="s">
        <v>639</v>
      </c>
      <c r="X2677" t="s">
        <v>18096</v>
      </c>
      <c r="Y2677" t="s">
        <v>70</v>
      </c>
      <c r="Z2677" t="s">
        <v>66</v>
      </c>
      <c r="AA2677" t="s">
        <v>639</v>
      </c>
      <c r="AB2677" t="s">
        <v>18098</v>
      </c>
      <c r="AC2677">
        <v>0</v>
      </c>
      <c r="AD2677" t="s">
        <v>17300</v>
      </c>
      <c r="AE2677" t="s">
        <v>71</v>
      </c>
      <c r="AF2677" t="s">
        <v>18095</v>
      </c>
      <c r="AG2677" t="s">
        <v>639</v>
      </c>
      <c r="AH2677" t="s">
        <v>128</v>
      </c>
      <c r="AI2677" t="s">
        <v>85</v>
      </c>
      <c r="AJ2677" t="s">
        <v>131</v>
      </c>
      <c r="AK2677" t="b">
        <v>0</v>
      </c>
      <c r="AL2677" t="s">
        <v>85</v>
      </c>
      <c r="AM2677" t="s">
        <v>715</v>
      </c>
      <c r="AN2677" t="s">
        <v>85</v>
      </c>
      <c r="AO2677" t="b">
        <v>0</v>
      </c>
      <c r="AP2677" t="b">
        <v>1</v>
      </c>
      <c r="AQ2677" t="b">
        <v>0</v>
      </c>
      <c r="AR2677" t="s">
        <v>85</v>
      </c>
      <c r="AS2677" t="b">
        <v>0</v>
      </c>
      <c r="AT2677" t="b">
        <v>0</v>
      </c>
      <c r="AU2677" t="s">
        <v>85</v>
      </c>
      <c r="AV2677" t="s">
        <v>88</v>
      </c>
      <c r="AW2677" t="s">
        <v>235</v>
      </c>
      <c r="AX2677" t="s">
        <v>229</v>
      </c>
      <c r="AY2677" t="s">
        <v>83</v>
      </c>
      <c r="AZ2677" t="s">
        <v>83</v>
      </c>
      <c r="BA2677" t="s">
        <v>5035</v>
      </c>
      <c r="BB2677" t="s">
        <v>5039</v>
      </c>
      <c r="BC2677" t="s">
        <v>122</v>
      </c>
      <c r="BD2677" t="s">
        <v>123</v>
      </c>
      <c r="BE2677" t="s">
        <v>70</v>
      </c>
      <c r="BF2677" t="s">
        <v>639</v>
      </c>
      <c r="BG2677" t="b">
        <v>1</v>
      </c>
      <c r="BH2677" t="b">
        <v>0</v>
      </c>
      <c r="BI2677" t="s">
        <v>133</v>
      </c>
      <c r="BJ2677" t="b">
        <v>0</v>
      </c>
      <c r="BK2677" t="b">
        <v>1</v>
      </c>
    </row>
    <row r="2678" spans="1:63">
      <c r="A2678">
        <v>3405</v>
      </c>
      <c r="B2678" t="s">
        <v>18101</v>
      </c>
      <c r="C2678" t="s">
        <v>18102</v>
      </c>
      <c r="D2678" t="s">
        <v>18103</v>
      </c>
      <c r="E2678" t="s">
        <v>66</v>
      </c>
      <c r="F2678" t="s">
        <v>639</v>
      </c>
      <c r="G2678" t="s">
        <v>18104</v>
      </c>
      <c r="H2678" t="s">
        <v>83</v>
      </c>
      <c r="I2678" t="s">
        <v>70</v>
      </c>
      <c r="J2678" t="s">
        <v>71</v>
      </c>
      <c r="K2678">
        <v>0</v>
      </c>
      <c r="L2678" t="s">
        <v>128</v>
      </c>
      <c r="M2678" t="s">
        <v>5035</v>
      </c>
      <c r="N2678" t="s">
        <v>18105</v>
      </c>
      <c r="O2678" t="s">
        <v>229</v>
      </c>
      <c r="P2678" t="s">
        <v>5037</v>
      </c>
      <c r="Q2678" t="s">
        <v>186</v>
      </c>
      <c r="R2678" t="s">
        <v>78</v>
      </c>
      <c r="S2678" t="s">
        <v>230</v>
      </c>
      <c r="T2678" t="s">
        <v>18106</v>
      </c>
      <c r="U2678" t="s">
        <v>186</v>
      </c>
      <c r="V2678" t="s">
        <v>81</v>
      </c>
      <c r="W2678" t="s">
        <v>639</v>
      </c>
      <c r="X2678" t="s">
        <v>18102</v>
      </c>
      <c r="Y2678" t="s">
        <v>70</v>
      </c>
      <c r="Z2678" t="s">
        <v>66</v>
      </c>
      <c r="AA2678" t="s">
        <v>639</v>
      </c>
      <c r="AB2678" t="s">
        <v>18104</v>
      </c>
      <c r="AC2678">
        <v>0</v>
      </c>
      <c r="AD2678" t="s">
        <v>17300</v>
      </c>
      <c r="AE2678" t="s">
        <v>71</v>
      </c>
      <c r="AF2678" t="s">
        <v>18101</v>
      </c>
      <c r="AG2678" t="s">
        <v>639</v>
      </c>
      <c r="AH2678" t="s">
        <v>128</v>
      </c>
      <c r="AI2678" t="s">
        <v>85</v>
      </c>
      <c r="AJ2678" t="s">
        <v>86</v>
      </c>
      <c r="AK2678" t="b">
        <v>0</v>
      </c>
      <c r="AL2678" t="s">
        <v>85</v>
      </c>
      <c r="AM2678" t="s">
        <v>85</v>
      </c>
      <c r="AN2678" t="s">
        <v>85</v>
      </c>
      <c r="AO2678" t="b">
        <v>0</v>
      </c>
      <c r="AP2678" t="b">
        <v>0</v>
      </c>
      <c r="AQ2678" t="b">
        <v>0</v>
      </c>
      <c r="AR2678" t="s">
        <v>85</v>
      </c>
      <c r="AS2678" t="b">
        <v>0</v>
      </c>
      <c r="AT2678" t="b">
        <v>0</v>
      </c>
      <c r="AU2678" t="s">
        <v>87</v>
      </c>
      <c r="AV2678" t="s">
        <v>88</v>
      </c>
      <c r="AW2678" t="s">
        <v>235</v>
      </c>
      <c r="AX2678" t="s">
        <v>229</v>
      </c>
      <c r="AY2678" t="s">
        <v>83</v>
      </c>
      <c r="AZ2678" t="s">
        <v>83</v>
      </c>
      <c r="BA2678" t="s">
        <v>5035</v>
      </c>
      <c r="BB2678" t="s">
        <v>5039</v>
      </c>
      <c r="BC2678" t="s">
        <v>193</v>
      </c>
      <c r="BD2678" t="s">
        <v>194</v>
      </c>
      <c r="BE2678" t="s">
        <v>70</v>
      </c>
      <c r="BF2678" t="s">
        <v>639</v>
      </c>
      <c r="BG2678" t="b">
        <v>1</v>
      </c>
      <c r="BH2678" t="b">
        <v>0</v>
      </c>
      <c r="BI2678" t="s">
        <v>94</v>
      </c>
      <c r="BJ2678" t="b">
        <v>1</v>
      </c>
      <c r="BK2678" t="b">
        <v>0</v>
      </c>
    </row>
    <row r="2679" spans="1:63">
      <c r="A2679">
        <v>3406</v>
      </c>
      <c r="B2679" t="s">
        <v>18107</v>
      </c>
      <c r="C2679" t="s">
        <v>18108</v>
      </c>
      <c r="D2679" t="s">
        <v>18109</v>
      </c>
      <c r="E2679" t="s">
        <v>66</v>
      </c>
      <c r="F2679" t="s">
        <v>639</v>
      </c>
      <c r="G2679" t="s">
        <v>18110</v>
      </c>
      <c r="H2679" t="s">
        <v>83</v>
      </c>
      <c r="I2679" t="s">
        <v>70</v>
      </c>
      <c r="J2679" t="s">
        <v>71</v>
      </c>
      <c r="K2679">
        <v>0</v>
      </c>
      <c r="L2679" t="s">
        <v>128</v>
      </c>
      <c r="M2679" t="s">
        <v>5035</v>
      </c>
      <c r="N2679" t="s">
        <v>18111</v>
      </c>
      <c r="O2679" t="s">
        <v>229</v>
      </c>
      <c r="P2679" t="s">
        <v>5037</v>
      </c>
      <c r="Q2679" t="s">
        <v>116</v>
      </c>
      <c r="R2679" t="s">
        <v>78</v>
      </c>
      <c r="S2679" t="s">
        <v>230</v>
      </c>
      <c r="T2679" t="s">
        <v>18112</v>
      </c>
      <c r="U2679" t="s">
        <v>116</v>
      </c>
      <c r="V2679" t="s">
        <v>81</v>
      </c>
      <c r="W2679" t="s">
        <v>639</v>
      </c>
      <c r="X2679" t="s">
        <v>18108</v>
      </c>
      <c r="Y2679" t="s">
        <v>70</v>
      </c>
      <c r="Z2679" t="s">
        <v>66</v>
      </c>
      <c r="AA2679" t="s">
        <v>639</v>
      </c>
      <c r="AB2679" t="s">
        <v>18110</v>
      </c>
      <c r="AC2679">
        <v>0</v>
      </c>
      <c r="AD2679" t="s">
        <v>17300</v>
      </c>
      <c r="AE2679" t="s">
        <v>71</v>
      </c>
      <c r="AF2679" t="s">
        <v>18107</v>
      </c>
      <c r="AG2679" t="s">
        <v>639</v>
      </c>
      <c r="AH2679" t="s">
        <v>128</v>
      </c>
      <c r="AI2679" t="s">
        <v>85</v>
      </c>
      <c r="AJ2679" t="s">
        <v>131</v>
      </c>
      <c r="AK2679" t="b">
        <v>0</v>
      </c>
      <c r="AL2679" t="s">
        <v>85</v>
      </c>
      <c r="AM2679" t="s">
        <v>715</v>
      </c>
      <c r="AN2679" t="s">
        <v>85</v>
      </c>
      <c r="AO2679" t="b">
        <v>0</v>
      </c>
      <c r="AP2679" t="b">
        <v>1</v>
      </c>
      <c r="AQ2679" t="b">
        <v>0</v>
      </c>
      <c r="AR2679" t="s">
        <v>85</v>
      </c>
      <c r="AS2679" t="b">
        <v>0</v>
      </c>
      <c r="AT2679" t="b">
        <v>0</v>
      </c>
      <c r="AU2679" t="s">
        <v>85</v>
      </c>
      <c r="AV2679" t="s">
        <v>88</v>
      </c>
      <c r="AW2679" t="s">
        <v>235</v>
      </c>
      <c r="AX2679" t="s">
        <v>229</v>
      </c>
      <c r="AY2679" t="s">
        <v>83</v>
      </c>
      <c r="AZ2679" t="s">
        <v>83</v>
      </c>
      <c r="BA2679" t="s">
        <v>5035</v>
      </c>
      <c r="BB2679" t="s">
        <v>5039</v>
      </c>
      <c r="BC2679" t="s">
        <v>122</v>
      </c>
      <c r="BD2679" t="s">
        <v>123</v>
      </c>
      <c r="BE2679" t="s">
        <v>70</v>
      </c>
      <c r="BF2679" t="s">
        <v>639</v>
      </c>
      <c r="BG2679" t="b">
        <v>1</v>
      </c>
      <c r="BH2679" t="b">
        <v>0</v>
      </c>
      <c r="BI2679" t="s">
        <v>133</v>
      </c>
      <c r="BJ2679" t="b">
        <v>0</v>
      </c>
      <c r="BK2679" t="b">
        <v>1</v>
      </c>
    </row>
    <row r="2680" spans="1:63">
      <c r="A2680">
        <v>3407</v>
      </c>
      <c r="B2680" t="s">
        <v>18113</v>
      </c>
      <c r="C2680" t="s">
        <v>18114</v>
      </c>
      <c r="D2680" t="s">
        <v>18115</v>
      </c>
      <c r="E2680" t="s">
        <v>66</v>
      </c>
      <c r="F2680" t="s">
        <v>639</v>
      </c>
      <c r="G2680" t="s">
        <v>18116</v>
      </c>
      <c r="H2680" t="s">
        <v>83</v>
      </c>
      <c r="I2680" t="s">
        <v>70</v>
      </c>
      <c r="J2680" t="s">
        <v>71</v>
      </c>
      <c r="K2680">
        <v>0</v>
      </c>
      <c r="L2680" t="s">
        <v>128</v>
      </c>
      <c r="M2680" t="s">
        <v>5035</v>
      </c>
      <c r="N2680" t="s">
        <v>18117</v>
      </c>
      <c r="O2680" t="s">
        <v>229</v>
      </c>
      <c r="P2680" t="s">
        <v>5037</v>
      </c>
      <c r="Q2680" t="s">
        <v>77</v>
      </c>
      <c r="R2680" t="s">
        <v>78</v>
      </c>
      <c r="S2680" t="s">
        <v>230</v>
      </c>
      <c r="T2680" t="s">
        <v>18118</v>
      </c>
      <c r="U2680" t="s">
        <v>77</v>
      </c>
      <c r="V2680" t="s">
        <v>81</v>
      </c>
      <c r="W2680" t="s">
        <v>639</v>
      </c>
      <c r="X2680" t="s">
        <v>18114</v>
      </c>
      <c r="Y2680" t="s">
        <v>70</v>
      </c>
      <c r="Z2680" t="s">
        <v>66</v>
      </c>
      <c r="AA2680" t="s">
        <v>639</v>
      </c>
      <c r="AB2680" t="s">
        <v>18116</v>
      </c>
      <c r="AC2680">
        <v>0</v>
      </c>
      <c r="AD2680" t="s">
        <v>17300</v>
      </c>
      <c r="AE2680" t="s">
        <v>71</v>
      </c>
      <c r="AF2680" t="s">
        <v>18113</v>
      </c>
      <c r="AG2680" t="s">
        <v>639</v>
      </c>
      <c r="AH2680" t="s">
        <v>128</v>
      </c>
      <c r="AI2680" t="s">
        <v>85</v>
      </c>
      <c r="AJ2680" t="s">
        <v>131</v>
      </c>
      <c r="AK2680" t="b">
        <v>0</v>
      </c>
      <c r="AL2680" t="s">
        <v>85</v>
      </c>
      <c r="AM2680" t="s">
        <v>2542</v>
      </c>
      <c r="AN2680" t="s">
        <v>85</v>
      </c>
      <c r="AO2680" t="b">
        <v>0</v>
      </c>
      <c r="AP2680" t="b">
        <v>1</v>
      </c>
      <c r="AQ2680" t="b">
        <v>0</v>
      </c>
      <c r="AR2680" t="s">
        <v>85</v>
      </c>
      <c r="AS2680" t="b">
        <v>0</v>
      </c>
      <c r="AT2680" t="b">
        <v>0</v>
      </c>
      <c r="AU2680" t="s">
        <v>85</v>
      </c>
      <c r="AV2680" t="s">
        <v>88</v>
      </c>
      <c r="AW2680" t="s">
        <v>235</v>
      </c>
      <c r="AX2680" t="s">
        <v>229</v>
      </c>
      <c r="AY2680" t="s">
        <v>83</v>
      </c>
      <c r="AZ2680" t="s">
        <v>83</v>
      </c>
      <c r="BA2680" t="s">
        <v>5035</v>
      </c>
      <c r="BB2680" t="s">
        <v>5039</v>
      </c>
      <c r="BC2680" t="s">
        <v>92</v>
      </c>
      <c r="BD2680" t="s">
        <v>93</v>
      </c>
      <c r="BE2680" t="s">
        <v>70</v>
      </c>
      <c r="BF2680" t="s">
        <v>639</v>
      </c>
      <c r="BG2680" t="b">
        <v>1</v>
      </c>
      <c r="BH2680" t="b">
        <v>0</v>
      </c>
      <c r="BI2680" t="s">
        <v>133</v>
      </c>
      <c r="BJ2680" t="b">
        <v>0</v>
      </c>
      <c r="BK2680" t="b">
        <v>1</v>
      </c>
    </row>
    <row r="2681" spans="1:63">
      <c r="A2681">
        <v>3408</v>
      </c>
      <c r="B2681" t="s">
        <v>18119</v>
      </c>
      <c r="C2681" t="s">
        <v>18120</v>
      </c>
      <c r="D2681" t="s">
        <v>18121</v>
      </c>
      <c r="E2681" t="s">
        <v>66</v>
      </c>
      <c r="F2681" t="s">
        <v>639</v>
      </c>
      <c r="G2681" t="s">
        <v>18122</v>
      </c>
      <c r="H2681" t="s">
        <v>83</v>
      </c>
      <c r="I2681" t="s">
        <v>70</v>
      </c>
      <c r="J2681" t="s">
        <v>71</v>
      </c>
      <c r="K2681">
        <v>0</v>
      </c>
      <c r="L2681" t="s">
        <v>128</v>
      </c>
      <c r="M2681" t="s">
        <v>5035</v>
      </c>
      <c r="N2681" t="s">
        <v>18123</v>
      </c>
      <c r="O2681" t="s">
        <v>229</v>
      </c>
      <c r="P2681" t="s">
        <v>5037</v>
      </c>
      <c r="Q2681" t="s">
        <v>186</v>
      </c>
      <c r="R2681" t="s">
        <v>78</v>
      </c>
      <c r="S2681" t="s">
        <v>230</v>
      </c>
      <c r="T2681" t="s">
        <v>18124</v>
      </c>
      <c r="U2681" t="s">
        <v>186</v>
      </c>
      <c r="V2681" t="s">
        <v>81</v>
      </c>
      <c r="W2681" t="s">
        <v>639</v>
      </c>
      <c r="X2681" t="s">
        <v>18120</v>
      </c>
      <c r="Y2681" t="s">
        <v>70</v>
      </c>
      <c r="Z2681" t="s">
        <v>66</v>
      </c>
      <c r="AA2681" t="s">
        <v>639</v>
      </c>
      <c r="AB2681" t="s">
        <v>18122</v>
      </c>
      <c r="AC2681">
        <v>0</v>
      </c>
      <c r="AD2681" t="s">
        <v>17300</v>
      </c>
      <c r="AE2681" t="s">
        <v>71</v>
      </c>
      <c r="AF2681" t="s">
        <v>18119</v>
      </c>
      <c r="AG2681" t="s">
        <v>639</v>
      </c>
      <c r="AH2681" t="s">
        <v>128</v>
      </c>
      <c r="AI2681" t="s">
        <v>85</v>
      </c>
      <c r="AJ2681" t="s">
        <v>131</v>
      </c>
      <c r="AK2681" t="b">
        <v>0</v>
      </c>
      <c r="AL2681" t="s">
        <v>85</v>
      </c>
      <c r="AM2681" t="s">
        <v>541</v>
      </c>
      <c r="AN2681" t="s">
        <v>85</v>
      </c>
      <c r="AO2681" t="b">
        <v>0</v>
      </c>
      <c r="AP2681" t="b">
        <v>0</v>
      </c>
      <c r="AQ2681" t="b">
        <v>0</v>
      </c>
      <c r="AR2681" t="s">
        <v>85</v>
      </c>
      <c r="AS2681" t="b">
        <v>0</v>
      </c>
      <c r="AT2681" t="b">
        <v>1</v>
      </c>
      <c r="AU2681" t="s">
        <v>85</v>
      </c>
      <c r="AV2681" t="s">
        <v>88</v>
      </c>
      <c r="AW2681" t="s">
        <v>235</v>
      </c>
      <c r="AX2681" t="s">
        <v>229</v>
      </c>
      <c r="AY2681" t="s">
        <v>83</v>
      </c>
      <c r="AZ2681" t="s">
        <v>83</v>
      </c>
      <c r="BA2681" t="s">
        <v>5035</v>
      </c>
      <c r="BB2681" t="s">
        <v>5039</v>
      </c>
      <c r="BC2681" t="s">
        <v>193</v>
      </c>
      <c r="BD2681" t="s">
        <v>194</v>
      </c>
      <c r="BE2681" t="s">
        <v>70</v>
      </c>
      <c r="BF2681" t="s">
        <v>639</v>
      </c>
      <c r="BG2681" t="b">
        <v>1</v>
      </c>
      <c r="BH2681" t="b">
        <v>0</v>
      </c>
      <c r="BI2681" t="s">
        <v>133</v>
      </c>
      <c r="BJ2681" t="b">
        <v>0</v>
      </c>
      <c r="BK2681" t="b">
        <v>1</v>
      </c>
    </row>
    <row r="2682" spans="1:63">
      <c r="A2682">
        <v>3409</v>
      </c>
      <c r="B2682" t="s">
        <v>18125</v>
      </c>
      <c r="C2682" t="s">
        <v>18126</v>
      </c>
      <c r="D2682" t="s">
        <v>18127</v>
      </c>
      <c r="E2682" t="s">
        <v>66</v>
      </c>
      <c r="F2682" t="s">
        <v>639</v>
      </c>
      <c r="G2682" t="s">
        <v>18128</v>
      </c>
      <c r="H2682" t="s">
        <v>83</v>
      </c>
      <c r="I2682" t="s">
        <v>70</v>
      </c>
      <c r="J2682" t="s">
        <v>71</v>
      </c>
      <c r="K2682">
        <v>0</v>
      </c>
      <c r="L2682" t="s">
        <v>128</v>
      </c>
      <c r="M2682" t="s">
        <v>5035</v>
      </c>
      <c r="N2682" t="s">
        <v>18129</v>
      </c>
      <c r="O2682" t="s">
        <v>229</v>
      </c>
      <c r="P2682" t="s">
        <v>5037</v>
      </c>
      <c r="Q2682" t="s">
        <v>77</v>
      </c>
      <c r="R2682" t="s">
        <v>78</v>
      </c>
      <c r="S2682" t="s">
        <v>230</v>
      </c>
      <c r="T2682" t="s">
        <v>18130</v>
      </c>
      <c r="U2682" t="s">
        <v>77</v>
      </c>
      <c r="V2682" t="s">
        <v>81</v>
      </c>
      <c r="W2682" t="s">
        <v>639</v>
      </c>
      <c r="X2682" t="s">
        <v>18126</v>
      </c>
      <c r="Y2682" t="s">
        <v>70</v>
      </c>
      <c r="Z2682" t="s">
        <v>66</v>
      </c>
      <c r="AA2682" t="s">
        <v>639</v>
      </c>
      <c r="AB2682" t="s">
        <v>18128</v>
      </c>
      <c r="AC2682">
        <v>0</v>
      </c>
      <c r="AD2682" t="s">
        <v>17300</v>
      </c>
      <c r="AE2682" t="s">
        <v>71</v>
      </c>
      <c r="AF2682" t="s">
        <v>18125</v>
      </c>
      <c r="AG2682" t="s">
        <v>639</v>
      </c>
      <c r="AH2682" t="s">
        <v>128</v>
      </c>
      <c r="AI2682" t="s">
        <v>85</v>
      </c>
      <c r="AJ2682" t="s">
        <v>86</v>
      </c>
      <c r="AK2682" t="b">
        <v>0</v>
      </c>
      <c r="AL2682" t="s">
        <v>85</v>
      </c>
      <c r="AM2682" t="s">
        <v>85</v>
      </c>
      <c r="AN2682" t="s">
        <v>85</v>
      </c>
      <c r="AO2682" t="b">
        <v>0</v>
      </c>
      <c r="AP2682" t="b">
        <v>0</v>
      </c>
      <c r="AQ2682" t="b">
        <v>0</v>
      </c>
      <c r="AR2682" t="s">
        <v>85</v>
      </c>
      <c r="AS2682" t="b">
        <v>0</v>
      </c>
      <c r="AT2682" t="b">
        <v>0</v>
      </c>
      <c r="AU2682" t="s">
        <v>87</v>
      </c>
      <c r="AV2682" t="s">
        <v>88</v>
      </c>
      <c r="AW2682" t="s">
        <v>235</v>
      </c>
      <c r="AX2682" t="s">
        <v>229</v>
      </c>
      <c r="AY2682" t="s">
        <v>83</v>
      </c>
      <c r="AZ2682" t="s">
        <v>83</v>
      </c>
      <c r="BA2682" t="s">
        <v>5035</v>
      </c>
      <c r="BB2682" t="s">
        <v>5039</v>
      </c>
      <c r="BC2682" t="s">
        <v>92</v>
      </c>
      <c r="BD2682" t="s">
        <v>93</v>
      </c>
      <c r="BE2682" t="s">
        <v>70</v>
      </c>
      <c r="BF2682" t="s">
        <v>639</v>
      </c>
      <c r="BG2682" t="b">
        <v>1</v>
      </c>
      <c r="BH2682" t="b">
        <v>0</v>
      </c>
      <c r="BI2682" t="s">
        <v>94</v>
      </c>
      <c r="BJ2682" t="b">
        <v>1</v>
      </c>
      <c r="BK2682" t="b">
        <v>0</v>
      </c>
    </row>
    <row r="2683" spans="1:63">
      <c r="A2683">
        <v>3410</v>
      </c>
      <c r="B2683" t="s">
        <v>18131</v>
      </c>
      <c r="C2683" t="s">
        <v>18132</v>
      </c>
      <c r="D2683" t="s">
        <v>18133</v>
      </c>
      <c r="E2683" t="s">
        <v>66</v>
      </c>
      <c r="F2683" t="s">
        <v>639</v>
      </c>
      <c r="G2683" t="s">
        <v>18134</v>
      </c>
      <c r="H2683" t="s">
        <v>83</v>
      </c>
      <c r="I2683" t="s">
        <v>70</v>
      </c>
      <c r="J2683" t="s">
        <v>71</v>
      </c>
      <c r="K2683">
        <v>0</v>
      </c>
      <c r="L2683" t="s">
        <v>128</v>
      </c>
      <c r="M2683" t="s">
        <v>5035</v>
      </c>
      <c r="N2683" t="s">
        <v>18135</v>
      </c>
      <c r="O2683" t="s">
        <v>229</v>
      </c>
      <c r="P2683" t="s">
        <v>5037</v>
      </c>
      <c r="Q2683" t="s">
        <v>102</v>
      </c>
      <c r="R2683" t="s">
        <v>78</v>
      </c>
      <c r="S2683" t="s">
        <v>230</v>
      </c>
      <c r="T2683" t="s">
        <v>18136</v>
      </c>
      <c r="U2683" t="s">
        <v>102</v>
      </c>
      <c r="V2683" t="s">
        <v>81</v>
      </c>
      <c r="W2683" t="s">
        <v>639</v>
      </c>
      <c r="X2683" t="s">
        <v>18132</v>
      </c>
      <c r="Y2683" t="s">
        <v>70</v>
      </c>
      <c r="Z2683" t="s">
        <v>66</v>
      </c>
      <c r="AA2683" t="s">
        <v>639</v>
      </c>
      <c r="AB2683" t="s">
        <v>18134</v>
      </c>
      <c r="AC2683">
        <v>0</v>
      </c>
      <c r="AD2683" t="s">
        <v>17300</v>
      </c>
      <c r="AE2683" t="s">
        <v>71</v>
      </c>
      <c r="AF2683" t="s">
        <v>18131</v>
      </c>
      <c r="AG2683" t="s">
        <v>639</v>
      </c>
      <c r="AH2683" t="s">
        <v>128</v>
      </c>
      <c r="AI2683" t="s">
        <v>85</v>
      </c>
      <c r="AJ2683" t="s">
        <v>86</v>
      </c>
      <c r="AK2683" t="b">
        <v>0</v>
      </c>
      <c r="AL2683" t="s">
        <v>85</v>
      </c>
      <c r="AM2683" t="s">
        <v>105</v>
      </c>
      <c r="AN2683" t="s">
        <v>85</v>
      </c>
      <c r="AO2683" t="b">
        <v>0</v>
      </c>
      <c r="AP2683" t="b">
        <v>0</v>
      </c>
      <c r="AQ2683" t="b">
        <v>0</v>
      </c>
      <c r="AR2683" t="s">
        <v>85</v>
      </c>
      <c r="AS2683" t="b">
        <v>0</v>
      </c>
      <c r="AT2683" t="b">
        <v>0</v>
      </c>
      <c r="AU2683" t="s">
        <v>87</v>
      </c>
      <c r="AV2683" t="s">
        <v>88</v>
      </c>
      <c r="AW2683" t="s">
        <v>235</v>
      </c>
      <c r="AX2683" t="s">
        <v>229</v>
      </c>
      <c r="AY2683" t="s">
        <v>83</v>
      </c>
      <c r="AZ2683" t="s">
        <v>83</v>
      </c>
      <c r="BA2683" t="s">
        <v>5035</v>
      </c>
      <c r="BB2683" t="s">
        <v>5039</v>
      </c>
      <c r="BC2683" t="s">
        <v>107</v>
      </c>
      <c r="BD2683" t="s">
        <v>108</v>
      </c>
      <c r="BE2683" t="s">
        <v>70</v>
      </c>
      <c r="BF2683" t="s">
        <v>639</v>
      </c>
      <c r="BG2683" t="b">
        <v>1</v>
      </c>
      <c r="BH2683" t="b">
        <v>0</v>
      </c>
      <c r="BI2683" t="s">
        <v>94</v>
      </c>
      <c r="BJ2683" t="b">
        <v>1</v>
      </c>
      <c r="BK2683" t="b">
        <v>0</v>
      </c>
    </row>
    <row r="2684" spans="1:63">
      <c r="A2684">
        <v>3411</v>
      </c>
      <c r="B2684" t="s">
        <v>18137</v>
      </c>
      <c r="C2684" t="s">
        <v>18138</v>
      </c>
      <c r="D2684" t="s">
        <v>18139</v>
      </c>
      <c r="E2684" t="s">
        <v>66</v>
      </c>
      <c r="F2684" t="s">
        <v>639</v>
      </c>
      <c r="G2684" t="s">
        <v>18140</v>
      </c>
      <c r="H2684" t="s">
        <v>83</v>
      </c>
      <c r="I2684" t="s">
        <v>70</v>
      </c>
      <c r="J2684" t="s">
        <v>71</v>
      </c>
      <c r="K2684">
        <v>0</v>
      </c>
      <c r="L2684" t="s">
        <v>128</v>
      </c>
      <c r="M2684" t="s">
        <v>5035</v>
      </c>
      <c r="N2684" t="s">
        <v>18141</v>
      </c>
      <c r="O2684" t="s">
        <v>229</v>
      </c>
      <c r="P2684" t="s">
        <v>5037</v>
      </c>
      <c r="Q2684" t="s">
        <v>102</v>
      </c>
      <c r="R2684" t="s">
        <v>117</v>
      </c>
      <c r="S2684" t="s">
        <v>230</v>
      </c>
      <c r="T2684" t="s">
        <v>18142</v>
      </c>
      <c r="U2684" t="s">
        <v>232</v>
      </c>
      <c r="V2684" t="s">
        <v>81</v>
      </c>
      <c r="W2684" t="s">
        <v>639</v>
      </c>
      <c r="X2684" t="s">
        <v>18138</v>
      </c>
      <c r="Y2684" t="s">
        <v>70</v>
      </c>
      <c r="Z2684" t="s">
        <v>66</v>
      </c>
      <c r="AA2684" t="s">
        <v>639</v>
      </c>
      <c r="AB2684" t="s">
        <v>18140</v>
      </c>
      <c r="AC2684">
        <v>0</v>
      </c>
      <c r="AD2684" t="s">
        <v>17300</v>
      </c>
      <c r="AE2684" t="s">
        <v>71</v>
      </c>
      <c r="AF2684" t="s">
        <v>18137</v>
      </c>
      <c r="AG2684" t="s">
        <v>639</v>
      </c>
      <c r="AH2684" t="s">
        <v>128</v>
      </c>
      <c r="AI2684" t="s">
        <v>86</v>
      </c>
      <c r="AJ2684" t="s">
        <v>86</v>
      </c>
      <c r="AK2684" t="b">
        <v>0</v>
      </c>
      <c r="AL2684" t="s">
        <v>121</v>
      </c>
      <c r="AM2684" t="s">
        <v>584</v>
      </c>
      <c r="AN2684" t="s">
        <v>18143</v>
      </c>
      <c r="AO2684" t="b">
        <v>0</v>
      </c>
      <c r="AP2684" t="b">
        <v>0</v>
      </c>
      <c r="AQ2684" t="b">
        <v>0</v>
      </c>
      <c r="AR2684" t="s">
        <v>85</v>
      </c>
      <c r="AS2684" t="b">
        <v>0</v>
      </c>
      <c r="AT2684" t="b">
        <v>0</v>
      </c>
      <c r="AU2684" t="s">
        <v>243</v>
      </c>
      <c r="AV2684" t="s">
        <v>88</v>
      </c>
      <c r="AW2684" t="s">
        <v>235</v>
      </c>
      <c r="AX2684" t="s">
        <v>229</v>
      </c>
      <c r="AY2684" t="s">
        <v>83</v>
      </c>
      <c r="AZ2684" t="s">
        <v>83</v>
      </c>
      <c r="BA2684" t="s">
        <v>5035</v>
      </c>
      <c r="BB2684" t="s">
        <v>5039</v>
      </c>
      <c r="BC2684" t="s">
        <v>107</v>
      </c>
      <c r="BD2684" t="s">
        <v>108</v>
      </c>
      <c r="BE2684" t="s">
        <v>70</v>
      </c>
      <c r="BF2684" t="s">
        <v>639</v>
      </c>
      <c r="BG2684" t="b">
        <v>1</v>
      </c>
      <c r="BH2684" t="b">
        <v>0</v>
      </c>
      <c r="BI2684" t="s">
        <v>94</v>
      </c>
      <c r="BJ2684" t="b">
        <v>1</v>
      </c>
      <c r="BK2684" t="b">
        <v>0</v>
      </c>
    </row>
    <row r="2685" spans="1:63">
      <c r="A2685">
        <v>3412</v>
      </c>
      <c r="B2685" t="s">
        <v>18144</v>
      </c>
      <c r="C2685" t="s">
        <v>18145</v>
      </c>
      <c r="D2685" t="s">
        <v>18146</v>
      </c>
      <c r="E2685" t="s">
        <v>66</v>
      </c>
      <c r="F2685" t="s">
        <v>639</v>
      </c>
      <c r="G2685" t="s">
        <v>18147</v>
      </c>
      <c r="H2685" t="s">
        <v>83</v>
      </c>
      <c r="I2685" t="s">
        <v>70</v>
      </c>
      <c r="J2685" t="s">
        <v>71</v>
      </c>
      <c r="K2685">
        <v>0</v>
      </c>
      <c r="L2685" t="s">
        <v>128</v>
      </c>
      <c r="M2685" t="s">
        <v>5035</v>
      </c>
      <c r="N2685" t="s">
        <v>18148</v>
      </c>
      <c r="O2685" t="s">
        <v>229</v>
      </c>
      <c r="P2685" t="s">
        <v>5037</v>
      </c>
      <c r="Q2685" t="s">
        <v>77</v>
      </c>
      <c r="R2685" t="s">
        <v>78</v>
      </c>
      <c r="S2685" t="s">
        <v>230</v>
      </c>
      <c r="T2685" t="s">
        <v>18149</v>
      </c>
      <c r="U2685" t="s">
        <v>77</v>
      </c>
      <c r="V2685" t="s">
        <v>81</v>
      </c>
      <c r="W2685" t="s">
        <v>639</v>
      </c>
      <c r="X2685" t="s">
        <v>18145</v>
      </c>
      <c r="Y2685" t="s">
        <v>70</v>
      </c>
      <c r="Z2685" t="s">
        <v>66</v>
      </c>
      <c r="AA2685" t="s">
        <v>639</v>
      </c>
      <c r="AB2685" t="s">
        <v>18147</v>
      </c>
      <c r="AC2685">
        <v>0</v>
      </c>
      <c r="AD2685" t="s">
        <v>17300</v>
      </c>
      <c r="AE2685" t="s">
        <v>71</v>
      </c>
      <c r="AF2685" t="s">
        <v>18144</v>
      </c>
      <c r="AG2685" t="s">
        <v>639</v>
      </c>
      <c r="AH2685" t="s">
        <v>128</v>
      </c>
      <c r="AI2685" t="s">
        <v>85</v>
      </c>
      <c r="AJ2685" t="s">
        <v>131</v>
      </c>
      <c r="AK2685" t="b">
        <v>0</v>
      </c>
      <c r="AL2685" t="s">
        <v>85</v>
      </c>
      <c r="AM2685" t="s">
        <v>18150</v>
      </c>
      <c r="AN2685" t="s">
        <v>85</v>
      </c>
      <c r="AO2685" t="b">
        <v>0</v>
      </c>
      <c r="AP2685" t="b">
        <v>0</v>
      </c>
      <c r="AQ2685" t="b">
        <v>0</v>
      </c>
      <c r="AR2685" t="s">
        <v>85</v>
      </c>
      <c r="AS2685" t="b">
        <v>0</v>
      </c>
      <c r="AT2685" t="b">
        <v>1</v>
      </c>
      <c r="AU2685" t="s">
        <v>85</v>
      </c>
      <c r="AV2685" t="s">
        <v>88</v>
      </c>
      <c r="AW2685" t="s">
        <v>235</v>
      </c>
      <c r="AX2685" t="s">
        <v>229</v>
      </c>
      <c r="AY2685" t="s">
        <v>83</v>
      </c>
      <c r="AZ2685" t="s">
        <v>83</v>
      </c>
      <c r="BA2685" t="s">
        <v>5035</v>
      </c>
      <c r="BB2685" t="s">
        <v>5039</v>
      </c>
      <c r="BC2685" t="s">
        <v>92</v>
      </c>
      <c r="BD2685" t="s">
        <v>93</v>
      </c>
      <c r="BE2685" t="s">
        <v>70</v>
      </c>
      <c r="BF2685" t="s">
        <v>639</v>
      </c>
      <c r="BG2685" t="b">
        <v>1</v>
      </c>
      <c r="BH2685" t="b">
        <v>0</v>
      </c>
      <c r="BI2685" t="s">
        <v>133</v>
      </c>
      <c r="BJ2685" t="b">
        <v>0</v>
      </c>
      <c r="BK2685" t="b">
        <v>1</v>
      </c>
    </row>
    <row r="2686" spans="1:63">
      <c r="A2686">
        <v>3413</v>
      </c>
      <c r="B2686" t="s">
        <v>18151</v>
      </c>
      <c r="C2686" t="s">
        <v>18152</v>
      </c>
      <c r="D2686" t="s">
        <v>18153</v>
      </c>
      <c r="E2686" t="s">
        <v>66</v>
      </c>
      <c r="F2686" t="s">
        <v>639</v>
      </c>
      <c r="G2686" t="s">
        <v>18154</v>
      </c>
      <c r="H2686" t="s">
        <v>83</v>
      </c>
      <c r="I2686" t="s">
        <v>70</v>
      </c>
      <c r="J2686" t="s">
        <v>71</v>
      </c>
      <c r="K2686">
        <v>0</v>
      </c>
      <c r="L2686" t="s">
        <v>128</v>
      </c>
      <c r="M2686" t="s">
        <v>5035</v>
      </c>
      <c r="N2686" t="s">
        <v>18155</v>
      </c>
      <c r="O2686" t="s">
        <v>229</v>
      </c>
      <c r="P2686" t="s">
        <v>5037</v>
      </c>
      <c r="Q2686" t="s">
        <v>102</v>
      </c>
      <c r="R2686" t="s">
        <v>78</v>
      </c>
      <c r="S2686" t="s">
        <v>230</v>
      </c>
      <c r="T2686" t="s">
        <v>18156</v>
      </c>
      <c r="U2686" t="s">
        <v>102</v>
      </c>
      <c r="V2686" t="s">
        <v>81</v>
      </c>
      <c r="W2686" t="s">
        <v>639</v>
      </c>
      <c r="X2686" t="s">
        <v>18152</v>
      </c>
      <c r="Y2686" t="s">
        <v>70</v>
      </c>
      <c r="Z2686" t="s">
        <v>66</v>
      </c>
      <c r="AA2686" t="s">
        <v>639</v>
      </c>
      <c r="AB2686" t="s">
        <v>18154</v>
      </c>
      <c r="AC2686">
        <v>0</v>
      </c>
      <c r="AD2686" t="s">
        <v>17300</v>
      </c>
      <c r="AE2686" t="s">
        <v>71</v>
      </c>
      <c r="AF2686" t="s">
        <v>18151</v>
      </c>
      <c r="AG2686" t="s">
        <v>639</v>
      </c>
      <c r="AH2686" t="s">
        <v>128</v>
      </c>
      <c r="AI2686" t="s">
        <v>85</v>
      </c>
      <c r="AJ2686" t="s">
        <v>86</v>
      </c>
      <c r="AK2686" t="b">
        <v>0</v>
      </c>
      <c r="AL2686" t="s">
        <v>85</v>
      </c>
      <c r="AM2686" t="s">
        <v>105</v>
      </c>
      <c r="AN2686" t="s">
        <v>18157</v>
      </c>
      <c r="AO2686" t="b">
        <v>0</v>
      </c>
      <c r="AP2686" t="b">
        <v>0</v>
      </c>
      <c r="AQ2686" t="b">
        <v>0</v>
      </c>
      <c r="AR2686" t="s">
        <v>85</v>
      </c>
      <c r="AS2686" t="b">
        <v>0</v>
      </c>
      <c r="AT2686" t="b">
        <v>0</v>
      </c>
      <c r="AU2686" t="s">
        <v>243</v>
      </c>
      <c r="AV2686" t="s">
        <v>88</v>
      </c>
      <c r="AW2686" t="s">
        <v>235</v>
      </c>
      <c r="AX2686" t="s">
        <v>229</v>
      </c>
      <c r="AY2686" t="s">
        <v>83</v>
      </c>
      <c r="AZ2686" t="s">
        <v>83</v>
      </c>
      <c r="BA2686" t="s">
        <v>5035</v>
      </c>
      <c r="BB2686" t="s">
        <v>5039</v>
      </c>
      <c r="BC2686" t="s">
        <v>107</v>
      </c>
      <c r="BD2686" t="s">
        <v>108</v>
      </c>
      <c r="BE2686" t="s">
        <v>70</v>
      </c>
      <c r="BF2686" t="s">
        <v>639</v>
      </c>
      <c r="BG2686" t="b">
        <v>1</v>
      </c>
      <c r="BH2686" t="b">
        <v>0</v>
      </c>
      <c r="BI2686" t="s">
        <v>94</v>
      </c>
      <c r="BJ2686" t="b">
        <v>1</v>
      </c>
      <c r="BK2686" t="b">
        <v>0</v>
      </c>
    </row>
    <row r="2687" spans="1:63">
      <c r="A2687">
        <v>3414</v>
      </c>
      <c r="B2687" t="s">
        <v>18158</v>
      </c>
      <c r="C2687" t="s">
        <v>18159</v>
      </c>
      <c r="D2687" t="s">
        <v>18160</v>
      </c>
      <c r="E2687" t="s">
        <v>66</v>
      </c>
      <c r="F2687" t="s">
        <v>639</v>
      </c>
      <c r="G2687" t="s">
        <v>18161</v>
      </c>
      <c r="H2687" t="s">
        <v>83</v>
      </c>
      <c r="I2687" t="s">
        <v>70</v>
      </c>
      <c r="J2687" t="s">
        <v>71</v>
      </c>
      <c r="K2687">
        <v>0</v>
      </c>
      <c r="L2687" t="s">
        <v>128</v>
      </c>
      <c r="M2687" t="s">
        <v>5035</v>
      </c>
      <c r="N2687" t="s">
        <v>18162</v>
      </c>
      <c r="O2687" t="s">
        <v>229</v>
      </c>
      <c r="P2687" t="s">
        <v>5037</v>
      </c>
      <c r="Q2687" t="s">
        <v>77</v>
      </c>
      <c r="R2687" t="s">
        <v>78</v>
      </c>
      <c r="S2687" t="s">
        <v>230</v>
      </c>
      <c r="T2687" t="s">
        <v>18163</v>
      </c>
      <c r="U2687" t="s">
        <v>77</v>
      </c>
      <c r="V2687" t="s">
        <v>81</v>
      </c>
      <c r="W2687" t="s">
        <v>639</v>
      </c>
      <c r="X2687" t="s">
        <v>18159</v>
      </c>
      <c r="Y2687" t="s">
        <v>70</v>
      </c>
      <c r="Z2687" t="s">
        <v>66</v>
      </c>
      <c r="AA2687" t="s">
        <v>639</v>
      </c>
      <c r="AB2687" t="s">
        <v>18161</v>
      </c>
      <c r="AC2687">
        <v>0</v>
      </c>
      <c r="AD2687" t="s">
        <v>17300</v>
      </c>
      <c r="AE2687" t="s">
        <v>71</v>
      </c>
      <c r="AF2687" t="s">
        <v>18158</v>
      </c>
      <c r="AG2687" t="s">
        <v>639</v>
      </c>
      <c r="AH2687" t="s">
        <v>128</v>
      </c>
      <c r="AI2687" t="s">
        <v>85</v>
      </c>
      <c r="AJ2687" t="s">
        <v>86</v>
      </c>
      <c r="AK2687" t="b">
        <v>0</v>
      </c>
      <c r="AL2687" t="s">
        <v>85</v>
      </c>
      <c r="AM2687" t="s">
        <v>85</v>
      </c>
      <c r="AN2687" t="s">
        <v>85</v>
      </c>
      <c r="AO2687" t="b">
        <v>0</v>
      </c>
      <c r="AP2687" t="b">
        <v>0</v>
      </c>
      <c r="AQ2687" t="b">
        <v>0</v>
      </c>
      <c r="AR2687" t="s">
        <v>85</v>
      </c>
      <c r="AS2687" t="b">
        <v>0</v>
      </c>
      <c r="AT2687" t="b">
        <v>0</v>
      </c>
      <c r="AU2687" t="s">
        <v>87</v>
      </c>
      <c r="AV2687" t="s">
        <v>88</v>
      </c>
      <c r="AW2687" t="s">
        <v>235</v>
      </c>
      <c r="AX2687" t="s">
        <v>229</v>
      </c>
      <c r="AY2687" t="s">
        <v>83</v>
      </c>
      <c r="AZ2687" t="s">
        <v>83</v>
      </c>
      <c r="BA2687" t="s">
        <v>5035</v>
      </c>
      <c r="BB2687" t="s">
        <v>5039</v>
      </c>
      <c r="BC2687" t="s">
        <v>92</v>
      </c>
      <c r="BD2687" t="s">
        <v>93</v>
      </c>
      <c r="BE2687" t="s">
        <v>70</v>
      </c>
      <c r="BF2687" t="s">
        <v>639</v>
      </c>
      <c r="BG2687" t="b">
        <v>1</v>
      </c>
      <c r="BH2687" t="b">
        <v>0</v>
      </c>
      <c r="BI2687" t="s">
        <v>94</v>
      </c>
      <c r="BJ2687" t="b">
        <v>1</v>
      </c>
      <c r="BK2687" t="b">
        <v>0</v>
      </c>
    </row>
    <row r="2688" spans="1:63">
      <c r="A2688">
        <v>3415</v>
      </c>
      <c r="B2688" t="s">
        <v>18164</v>
      </c>
      <c r="C2688" t="s">
        <v>18165</v>
      </c>
      <c r="D2688" t="s">
        <v>18166</v>
      </c>
      <c r="E2688" t="s">
        <v>66</v>
      </c>
      <c r="F2688" t="s">
        <v>639</v>
      </c>
      <c r="G2688" t="s">
        <v>18167</v>
      </c>
      <c r="H2688" t="s">
        <v>83</v>
      </c>
      <c r="I2688" t="s">
        <v>70</v>
      </c>
      <c r="J2688" t="s">
        <v>71</v>
      </c>
      <c r="K2688">
        <v>0</v>
      </c>
      <c r="L2688" t="s">
        <v>128</v>
      </c>
      <c r="M2688" t="s">
        <v>5035</v>
      </c>
      <c r="N2688" t="s">
        <v>18168</v>
      </c>
      <c r="O2688" t="s">
        <v>184</v>
      </c>
      <c r="P2688" t="s">
        <v>5037</v>
      </c>
      <c r="Q2688" t="s">
        <v>186</v>
      </c>
      <c r="R2688" t="s">
        <v>78</v>
      </c>
      <c r="S2688" t="s">
        <v>187</v>
      </c>
      <c r="T2688" t="s">
        <v>18169</v>
      </c>
      <c r="U2688" t="s">
        <v>186</v>
      </c>
      <c r="V2688" t="s">
        <v>81</v>
      </c>
      <c r="W2688" t="s">
        <v>639</v>
      </c>
      <c r="X2688" t="s">
        <v>18165</v>
      </c>
      <c r="Y2688" t="s">
        <v>70</v>
      </c>
      <c r="Z2688" t="s">
        <v>66</v>
      </c>
      <c r="AA2688" t="s">
        <v>639</v>
      </c>
      <c r="AB2688" t="s">
        <v>18167</v>
      </c>
      <c r="AC2688">
        <v>0</v>
      </c>
      <c r="AD2688" t="s">
        <v>17300</v>
      </c>
      <c r="AE2688" t="s">
        <v>71</v>
      </c>
      <c r="AF2688" t="s">
        <v>18164</v>
      </c>
      <c r="AG2688" t="s">
        <v>639</v>
      </c>
      <c r="AH2688" t="s">
        <v>128</v>
      </c>
      <c r="AI2688" t="s">
        <v>85</v>
      </c>
      <c r="AJ2688" t="s">
        <v>86</v>
      </c>
      <c r="AK2688" t="b">
        <v>0</v>
      </c>
      <c r="AL2688" t="s">
        <v>85</v>
      </c>
      <c r="AM2688" t="s">
        <v>85</v>
      </c>
      <c r="AN2688" t="s">
        <v>85</v>
      </c>
      <c r="AO2688" t="b">
        <v>0</v>
      </c>
      <c r="AP2688" t="b">
        <v>0</v>
      </c>
      <c r="AQ2688" t="b">
        <v>0</v>
      </c>
      <c r="AR2688" t="s">
        <v>85</v>
      </c>
      <c r="AS2688" t="b">
        <v>0</v>
      </c>
      <c r="AT2688" t="b">
        <v>0</v>
      </c>
      <c r="AU2688" t="s">
        <v>87</v>
      </c>
      <c r="AV2688" t="s">
        <v>88</v>
      </c>
      <c r="AW2688" t="s">
        <v>191</v>
      </c>
      <c r="AX2688" t="s">
        <v>184</v>
      </c>
      <c r="AY2688" t="s">
        <v>83</v>
      </c>
      <c r="AZ2688" t="s">
        <v>83</v>
      </c>
      <c r="BA2688" t="s">
        <v>5035</v>
      </c>
      <c r="BB2688" t="s">
        <v>5039</v>
      </c>
      <c r="BC2688" t="s">
        <v>193</v>
      </c>
      <c r="BD2688" t="s">
        <v>194</v>
      </c>
      <c r="BE2688" t="s">
        <v>70</v>
      </c>
      <c r="BF2688" t="s">
        <v>639</v>
      </c>
      <c r="BG2688" t="b">
        <v>1</v>
      </c>
      <c r="BH2688" t="b">
        <v>0</v>
      </c>
      <c r="BI2688" t="s">
        <v>94</v>
      </c>
      <c r="BJ2688" t="b">
        <v>1</v>
      </c>
      <c r="BK2688" t="b">
        <v>0</v>
      </c>
    </row>
    <row r="2689" spans="1:63">
      <c r="A2689">
        <v>3416</v>
      </c>
      <c r="B2689" t="s">
        <v>18170</v>
      </c>
      <c r="C2689" t="s">
        <v>18171</v>
      </c>
      <c r="D2689" t="s">
        <v>18172</v>
      </c>
      <c r="E2689" t="s">
        <v>66</v>
      </c>
      <c r="F2689" t="s">
        <v>639</v>
      </c>
      <c r="G2689" t="s">
        <v>18173</v>
      </c>
      <c r="H2689" t="s">
        <v>83</v>
      </c>
      <c r="I2689" t="s">
        <v>70</v>
      </c>
      <c r="J2689" t="s">
        <v>71</v>
      </c>
      <c r="K2689">
        <v>0</v>
      </c>
      <c r="L2689" t="s">
        <v>128</v>
      </c>
      <c r="M2689" t="s">
        <v>5035</v>
      </c>
      <c r="N2689" t="s">
        <v>18174</v>
      </c>
      <c r="O2689" t="s">
        <v>229</v>
      </c>
      <c r="P2689" t="s">
        <v>5037</v>
      </c>
      <c r="Q2689" t="s">
        <v>77</v>
      </c>
      <c r="R2689" t="s">
        <v>78</v>
      </c>
      <c r="S2689" t="s">
        <v>230</v>
      </c>
      <c r="T2689" t="s">
        <v>18175</v>
      </c>
      <c r="U2689" t="s">
        <v>77</v>
      </c>
      <c r="V2689" t="s">
        <v>81</v>
      </c>
      <c r="W2689" t="s">
        <v>639</v>
      </c>
      <c r="X2689" t="s">
        <v>18171</v>
      </c>
      <c r="Y2689" t="s">
        <v>70</v>
      </c>
      <c r="Z2689" t="s">
        <v>66</v>
      </c>
      <c r="AA2689" t="s">
        <v>639</v>
      </c>
      <c r="AB2689" t="s">
        <v>18173</v>
      </c>
      <c r="AC2689">
        <v>0</v>
      </c>
      <c r="AD2689" t="s">
        <v>17300</v>
      </c>
      <c r="AE2689" t="s">
        <v>71</v>
      </c>
      <c r="AF2689" t="s">
        <v>18170</v>
      </c>
      <c r="AG2689" t="s">
        <v>639</v>
      </c>
      <c r="AH2689" t="s">
        <v>128</v>
      </c>
      <c r="AI2689" t="s">
        <v>85</v>
      </c>
      <c r="AJ2689" t="s">
        <v>131</v>
      </c>
      <c r="AK2689" t="b">
        <v>0</v>
      </c>
      <c r="AL2689" t="s">
        <v>85</v>
      </c>
      <c r="AM2689" t="s">
        <v>17608</v>
      </c>
      <c r="AN2689" t="s">
        <v>85</v>
      </c>
      <c r="AO2689" t="b">
        <v>0</v>
      </c>
      <c r="AP2689" t="b">
        <v>0</v>
      </c>
      <c r="AQ2689" t="b">
        <v>0</v>
      </c>
      <c r="AR2689" t="s">
        <v>85</v>
      </c>
      <c r="AS2689" t="b">
        <v>0</v>
      </c>
      <c r="AT2689" t="b">
        <v>1</v>
      </c>
      <c r="AU2689" t="s">
        <v>85</v>
      </c>
      <c r="AV2689" t="s">
        <v>88</v>
      </c>
      <c r="AW2689" t="s">
        <v>235</v>
      </c>
      <c r="AX2689" t="s">
        <v>229</v>
      </c>
      <c r="AY2689" t="s">
        <v>83</v>
      </c>
      <c r="AZ2689" t="s">
        <v>83</v>
      </c>
      <c r="BA2689" t="s">
        <v>5035</v>
      </c>
      <c r="BB2689" t="s">
        <v>5039</v>
      </c>
      <c r="BC2689" t="s">
        <v>92</v>
      </c>
      <c r="BD2689" t="s">
        <v>93</v>
      </c>
      <c r="BE2689" t="s">
        <v>70</v>
      </c>
      <c r="BF2689" t="s">
        <v>639</v>
      </c>
      <c r="BG2689" t="b">
        <v>1</v>
      </c>
      <c r="BH2689" t="b">
        <v>0</v>
      </c>
      <c r="BI2689" t="s">
        <v>133</v>
      </c>
      <c r="BJ2689" t="b">
        <v>0</v>
      </c>
      <c r="BK2689" t="b">
        <v>1</v>
      </c>
    </row>
    <row r="2690" spans="1:63">
      <c r="A2690">
        <v>3417</v>
      </c>
      <c r="B2690" t="s">
        <v>18176</v>
      </c>
      <c r="C2690" t="s">
        <v>18177</v>
      </c>
      <c r="D2690" t="s">
        <v>18178</v>
      </c>
      <c r="E2690" t="s">
        <v>66</v>
      </c>
      <c r="F2690" t="s">
        <v>639</v>
      </c>
      <c r="G2690" t="s">
        <v>18179</v>
      </c>
      <c r="H2690" t="s">
        <v>83</v>
      </c>
      <c r="I2690" t="s">
        <v>70</v>
      </c>
      <c r="J2690" t="s">
        <v>71</v>
      </c>
      <c r="K2690">
        <v>0</v>
      </c>
      <c r="L2690" t="s">
        <v>128</v>
      </c>
      <c r="M2690" t="s">
        <v>5035</v>
      </c>
      <c r="N2690" t="s">
        <v>18180</v>
      </c>
      <c r="O2690" t="s">
        <v>229</v>
      </c>
      <c r="P2690" t="s">
        <v>5037</v>
      </c>
      <c r="Q2690" t="s">
        <v>102</v>
      </c>
      <c r="R2690" t="s">
        <v>78</v>
      </c>
      <c r="S2690" t="s">
        <v>230</v>
      </c>
      <c r="T2690" t="s">
        <v>18181</v>
      </c>
      <c r="U2690" t="s">
        <v>102</v>
      </c>
      <c r="V2690" t="s">
        <v>81</v>
      </c>
      <c r="W2690" t="s">
        <v>639</v>
      </c>
      <c r="X2690" t="s">
        <v>18177</v>
      </c>
      <c r="Y2690" t="s">
        <v>70</v>
      </c>
      <c r="Z2690" t="s">
        <v>66</v>
      </c>
      <c r="AA2690" t="s">
        <v>639</v>
      </c>
      <c r="AB2690" t="s">
        <v>18179</v>
      </c>
      <c r="AC2690">
        <v>0</v>
      </c>
      <c r="AD2690" t="s">
        <v>17300</v>
      </c>
      <c r="AE2690" t="s">
        <v>71</v>
      </c>
      <c r="AF2690" t="s">
        <v>18176</v>
      </c>
      <c r="AG2690" t="s">
        <v>639</v>
      </c>
      <c r="AH2690" t="s">
        <v>128</v>
      </c>
      <c r="AI2690" t="s">
        <v>85</v>
      </c>
      <c r="AJ2690" t="s">
        <v>86</v>
      </c>
      <c r="AK2690" t="b">
        <v>0</v>
      </c>
      <c r="AL2690" t="s">
        <v>85</v>
      </c>
      <c r="AM2690" t="s">
        <v>18182</v>
      </c>
      <c r="AN2690" t="s">
        <v>85</v>
      </c>
      <c r="AO2690" t="b">
        <v>0</v>
      </c>
      <c r="AP2690" t="b">
        <v>0</v>
      </c>
      <c r="AQ2690" t="b">
        <v>0</v>
      </c>
      <c r="AR2690" t="s">
        <v>85</v>
      </c>
      <c r="AS2690" t="b">
        <v>0</v>
      </c>
      <c r="AT2690" t="b">
        <v>0</v>
      </c>
      <c r="AU2690" t="s">
        <v>87</v>
      </c>
      <c r="AV2690" t="s">
        <v>88</v>
      </c>
      <c r="AW2690" t="s">
        <v>235</v>
      </c>
      <c r="AX2690" t="s">
        <v>229</v>
      </c>
      <c r="AY2690" t="s">
        <v>83</v>
      </c>
      <c r="AZ2690" t="s">
        <v>83</v>
      </c>
      <c r="BA2690" t="s">
        <v>5035</v>
      </c>
      <c r="BB2690" t="s">
        <v>5039</v>
      </c>
      <c r="BC2690" t="s">
        <v>107</v>
      </c>
      <c r="BD2690" t="s">
        <v>108</v>
      </c>
      <c r="BE2690" t="s">
        <v>70</v>
      </c>
      <c r="BF2690" t="s">
        <v>639</v>
      </c>
      <c r="BG2690" t="b">
        <v>1</v>
      </c>
      <c r="BH2690" t="b">
        <v>0</v>
      </c>
      <c r="BI2690" t="s">
        <v>94</v>
      </c>
      <c r="BJ2690" t="b">
        <v>1</v>
      </c>
      <c r="BK2690" t="b">
        <v>0</v>
      </c>
    </row>
    <row r="2691" spans="1:63">
      <c r="A2691">
        <v>3418</v>
      </c>
      <c r="B2691" t="s">
        <v>18183</v>
      </c>
      <c r="C2691" t="s">
        <v>18184</v>
      </c>
      <c r="D2691" t="s">
        <v>18185</v>
      </c>
      <c r="E2691" t="s">
        <v>66</v>
      </c>
      <c r="F2691" t="s">
        <v>639</v>
      </c>
      <c r="G2691" t="s">
        <v>18186</v>
      </c>
      <c r="H2691" t="s">
        <v>83</v>
      </c>
      <c r="I2691" t="s">
        <v>70</v>
      </c>
      <c r="J2691" t="s">
        <v>71</v>
      </c>
      <c r="K2691">
        <v>0</v>
      </c>
      <c r="L2691" t="s">
        <v>128</v>
      </c>
      <c r="M2691" t="s">
        <v>5035</v>
      </c>
      <c r="N2691" t="s">
        <v>18187</v>
      </c>
      <c r="O2691" t="s">
        <v>229</v>
      </c>
      <c r="P2691" t="s">
        <v>5037</v>
      </c>
      <c r="Q2691" t="s">
        <v>186</v>
      </c>
      <c r="R2691" t="s">
        <v>78</v>
      </c>
      <c r="S2691" t="s">
        <v>230</v>
      </c>
      <c r="T2691" t="s">
        <v>18188</v>
      </c>
      <c r="U2691" t="s">
        <v>186</v>
      </c>
      <c r="V2691" t="s">
        <v>81</v>
      </c>
      <c r="W2691" t="s">
        <v>639</v>
      </c>
      <c r="X2691" t="s">
        <v>18184</v>
      </c>
      <c r="Y2691" t="s">
        <v>70</v>
      </c>
      <c r="Z2691" t="s">
        <v>66</v>
      </c>
      <c r="AA2691" t="s">
        <v>639</v>
      </c>
      <c r="AB2691" t="s">
        <v>18186</v>
      </c>
      <c r="AC2691">
        <v>0</v>
      </c>
      <c r="AD2691" t="s">
        <v>17300</v>
      </c>
      <c r="AE2691" t="s">
        <v>71</v>
      </c>
      <c r="AF2691" t="s">
        <v>18183</v>
      </c>
      <c r="AG2691" t="s">
        <v>639</v>
      </c>
      <c r="AH2691" t="s">
        <v>128</v>
      </c>
      <c r="AI2691" t="s">
        <v>85</v>
      </c>
      <c r="AJ2691" t="s">
        <v>131</v>
      </c>
      <c r="AK2691" t="b">
        <v>0</v>
      </c>
      <c r="AL2691" t="s">
        <v>85</v>
      </c>
      <c r="AM2691" t="s">
        <v>715</v>
      </c>
      <c r="AN2691" t="s">
        <v>85</v>
      </c>
      <c r="AO2691" t="b">
        <v>0</v>
      </c>
      <c r="AP2691" t="b">
        <v>1</v>
      </c>
      <c r="AQ2691" t="b">
        <v>0</v>
      </c>
      <c r="AR2691" t="s">
        <v>85</v>
      </c>
      <c r="AS2691" t="b">
        <v>0</v>
      </c>
      <c r="AT2691" t="b">
        <v>0</v>
      </c>
      <c r="AU2691" t="s">
        <v>85</v>
      </c>
      <c r="AV2691" t="s">
        <v>88</v>
      </c>
      <c r="AW2691" t="s">
        <v>235</v>
      </c>
      <c r="AX2691" t="s">
        <v>229</v>
      </c>
      <c r="AY2691" t="s">
        <v>83</v>
      </c>
      <c r="AZ2691" t="s">
        <v>83</v>
      </c>
      <c r="BA2691" t="s">
        <v>5035</v>
      </c>
      <c r="BB2691" t="s">
        <v>5039</v>
      </c>
      <c r="BC2691" t="s">
        <v>193</v>
      </c>
      <c r="BD2691" t="s">
        <v>194</v>
      </c>
      <c r="BE2691" t="s">
        <v>70</v>
      </c>
      <c r="BF2691" t="s">
        <v>639</v>
      </c>
      <c r="BG2691" t="b">
        <v>1</v>
      </c>
      <c r="BH2691" t="b">
        <v>0</v>
      </c>
      <c r="BI2691" t="s">
        <v>133</v>
      </c>
      <c r="BJ2691" t="b">
        <v>0</v>
      </c>
      <c r="BK2691" t="b">
        <v>1</v>
      </c>
    </row>
    <row r="2692" spans="1:63">
      <c r="A2692">
        <v>3419</v>
      </c>
      <c r="B2692" t="s">
        <v>18189</v>
      </c>
      <c r="C2692" t="s">
        <v>18190</v>
      </c>
      <c r="D2692" t="s">
        <v>18191</v>
      </c>
      <c r="E2692" t="s">
        <v>66</v>
      </c>
      <c r="F2692" t="s">
        <v>639</v>
      </c>
      <c r="G2692" t="s">
        <v>18192</v>
      </c>
      <c r="H2692" t="s">
        <v>83</v>
      </c>
      <c r="I2692" t="s">
        <v>70</v>
      </c>
      <c r="J2692" t="s">
        <v>71</v>
      </c>
      <c r="K2692">
        <v>0</v>
      </c>
      <c r="L2692" t="s">
        <v>128</v>
      </c>
      <c r="M2692" t="s">
        <v>5035</v>
      </c>
      <c r="N2692" t="s">
        <v>18193</v>
      </c>
      <c r="O2692" t="s">
        <v>229</v>
      </c>
      <c r="P2692" t="s">
        <v>5037</v>
      </c>
      <c r="Q2692" t="s">
        <v>102</v>
      </c>
      <c r="R2692" t="s">
        <v>78</v>
      </c>
      <c r="S2692" t="s">
        <v>230</v>
      </c>
      <c r="T2692" t="s">
        <v>18194</v>
      </c>
      <c r="U2692" t="s">
        <v>102</v>
      </c>
      <c r="V2692" t="s">
        <v>81</v>
      </c>
      <c r="W2692" t="s">
        <v>639</v>
      </c>
      <c r="X2692" t="s">
        <v>18190</v>
      </c>
      <c r="Y2692" t="s">
        <v>70</v>
      </c>
      <c r="Z2692" t="s">
        <v>66</v>
      </c>
      <c r="AA2692" t="s">
        <v>639</v>
      </c>
      <c r="AB2692" t="s">
        <v>18192</v>
      </c>
      <c r="AC2692">
        <v>0</v>
      </c>
      <c r="AD2692" t="s">
        <v>17300</v>
      </c>
      <c r="AE2692" t="s">
        <v>71</v>
      </c>
      <c r="AF2692" t="s">
        <v>18189</v>
      </c>
      <c r="AG2692" t="s">
        <v>639</v>
      </c>
      <c r="AH2692" t="s">
        <v>128</v>
      </c>
      <c r="AI2692" t="s">
        <v>85</v>
      </c>
      <c r="AJ2692" t="s">
        <v>131</v>
      </c>
      <c r="AK2692" t="b">
        <v>0</v>
      </c>
      <c r="AL2692" t="s">
        <v>85</v>
      </c>
      <c r="AM2692" t="s">
        <v>203</v>
      </c>
      <c r="AN2692" t="s">
        <v>85</v>
      </c>
      <c r="AO2692" t="b">
        <v>0</v>
      </c>
      <c r="AP2692" t="b">
        <v>1</v>
      </c>
      <c r="AQ2692" t="b">
        <v>0</v>
      </c>
      <c r="AR2692" t="s">
        <v>85</v>
      </c>
      <c r="AS2692" t="b">
        <v>0</v>
      </c>
      <c r="AT2692" t="b">
        <v>0</v>
      </c>
      <c r="AU2692" t="s">
        <v>85</v>
      </c>
      <c r="AV2692" t="s">
        <v>88</v>
      </c>
      <c r="AW2692" t="s">
        <v>235</v>
      </c>
      <c r="AX2692" t="s">
        <v>229</v>
      </c>
      <c r="AY2692" t="s">
        <v>83</v>
      </c>
      <c r="AZ2692" t="s">
        <v>83</v>
      </c>
      <c r="BA2692" t="s">
        <v>5035</v>
      </c>
      <c r="BB2692" t="s">
        <v>5039</v>
      </c>
      <c r="BC2692" t="s">
        <v>107</v>
      </c>
      <c r="BD2692" t="s">
        <v>108</v>
      </c>
      <c r="BE2692" t="s">
        <v>70</v>
      </c>
      <c r="BF2692" t="s">
        <v>639</v>
      </c>
      <c r="BG2692" t="b">
        <v>1</v>
      </c>
      <c r="BH2692" t="b">
        <v>0</v>
      </c>
      <c r="BI2692" t="s">
        <v>133</v>
      </c>
      <c r="BJ2692" t="b">
        <v>0</v>
      </c>
      <c r="BK2692" t="b">
        <v>1</v>
      </c>
    </row>
    <row r="2693" spans="1:63">
      <c r="A2693">
        <v>3420</v>
      </c>
      <c r="B2693" t="s">
        <v>18195</v>
      </c>
      <c r="C2693" t="s">
        <v>18196</v>
      </c>
      <c r="D2693" t="s">
        <v>18197</v>
      </c>
      <c r="E2693" t="s">
        <v>66</v>
      </c>
      <c r="F2693" t="s">
        <v>639</v>
      </c>
      <c r="G2693" t="s">
        <v>18198</v>
      </c>
      <c r="H2693" t="s">
        <v>83</v>
      </c>
      <c r="I2693" t="s">
        <v>70</v>
      </c>
      <c r="J2693" t="s">
        <v>71</v>
      </c>
      <c r="K2693">
        <v>0</v>
      </c>
      <c r="L2693" t="s">
        <v>128</v>
      </c>
      <c r="M2693" t="s">
        <v>5035</v>
      </c>
      <c r="N2693" t="s">
        <v>18199</v>
      </c>
      <c r="O2693" t="s">
        <v>229</v>
      </c>
      <c r="P2693" t="s">
        <v>5037</v>
      </c>
      <c r="Q2693" t="s">
        <v>102</v>
      </c>
      <c r="R2693" t="s">
        <v>117</v>
      </c>
      <c r="S2693" t="s">
        <v>230</v>
      </c>
      <c r="T2693" t="s">
        <v>18200</v>
      </c>
      <c r="U2693" t="s">
        <v>232</v>
      </c>
      <c r="V2693" t="s">
        <v>81</v>
      </c>
      <c r="W2693" t="s">
        <v>639</v>
      </c>
      <c r="X2693" t="s">
        <v>18196</v>
      </c>
      <c r="Y2693" t="s">
        <v>70</v>
      </c>
      <c r="Z2693" t="s">
        <v>66</v>
      </c>
      <c r="AA2693" t="s">
        <v>639</v>
      </c>
      <c r="AB2693" t="s">
        <v>18198</v>
      </c>
      <c r="AC2693">
        <v>0</v>
      </c>
      <c r="AD2693" t="s">
        <v>17300</v>
      </c>
      <c r="AE2693" t="s">
        <v>71</v>
      </c>
      <c r="AF2693" t="s">
        <v>18195</v>
      </c>
      <c r="AG2693" t="s">
        <v>639</v>
      </c>
      <c r="AH2693" t="s">
        <v>128</v>
      </c>
      <c r="AI2693" t="s">
        <v>86</v>
      </c>
      <c r="AJ2693" t="s">
        <v>86</v>
      </c>
      <c r="AK2693" t="b">
        <v>0</v>
      </c>
      <c r="AL2693" t="s">
        <v>233</v>
      </c>
      <c r="AM2693" t="s">
        <v>3478</v>
      </c>
      <c r="AN2693" t="s">
        <v>18201</v>
      </c>
      <c r="AO2693" t="b">
        <v>0</v>
      </c>
      <c r="AP2693" t="b">
        <v>0</v>
      </c>
      <c r="AQ2693" t="b">
        <v>0</v>
      </c>
      <c r="AR2693" t="s">
        <v>85</v>
      </c>
      <c r="AS2693" t="b">
        <v>0</v>
      </c>
      <c r="AT2693" t="b">
        <v>0</v>
      </c>
      <c r="AU2693" t="s">
        <v>243</v>
      </c>
      <c r="AV2693" t="s">
        <v>88</v>
      </c>
      <c r="AW2693" t="s">
        <v>235</v>
      </c>
      <c r="AX2693" t="s">
        <v>229</v>
      </c>
      <c r="AY2693" t="s">
        <v>83</v>
      </c>
      <c r="AZ2693" t="s">
        <v>83</v>
      </c>
      <c r="BA2693" t="s">
        <v>5035</v>
      </c>
      <c r="BB2693" t="s">
        <v>5039</v>
      </c>
      <c r="BC2693" t="s">
        <v>107</v>
      </c>
      <c r="BD2693" t="s">
        <v>108</v>
      </c>
      <c r="BE2693" t="s">
        <v>70</v>
      </c>
      <c r="BF2693" t="s">
        <v>639</v>
      </c>
      <c r="BG2693" t="b">
        <v>1</v>
      </c>
      <c r="BH2693" t="b">
        <v>0</v>
      </c>
      <c r="BI2693" t="s">
        <v>94</v>
      </c>
      <c r="BJ2693" t="b">
        <v>1</v>
      </c>
      <c r="BK2693" t="b">
        <v>0</v>
      </c>
    </row>
    <row r="2694" spans="1:63">
      <c r="A2694">
        <v>3421</v>
      </c>
      <c r="B2694" t="s">
        <v>18202</v>
      </c>
      <c r="C2694" t="s">
        <v>18203</v>
      </c>
      <c r="D2694" t="s">
        <v>18204</v>
      </c>
      <c r="E2694" t="s">
        <v>66</v>
      </c>
      <c r="F2694" t="s">
        <v>639</v>
      </c>
      <c r="G2694" t="s">
        <v>18205</v>
      </c>
      <c r="H2694" t="s">
        <v>83</v>
      </c>
      <c r="I2694" t="s">
        <v>70</v>
      </c>
      <c r="J2694" t="s">
        <v>71</v>
      </c>
      <c r="K2694">
        <v>0</v>
      </c>
      <c r="L2694" t="s">
        <v>128</v>
      </c>
      <c r="M2694" t="s">
        <v>5035</v>
      </c>
      <c r="N2694" t="s">
        <v>18206</v>
      </c>
      <c r="O2694" t="s">
        <v>184</v>
      </c>
      <c r="P2694" t="s">
        <v>5037</v>
      </c>
      <c r="Q2694" t="s">
        <v>186</v>
      </c>
      <c r="R2694" t="s">
        <v>78</v>
      </c>
      <c r="S2694" t="s">
        <v>187</v>
      </c>
      <c r="T2694" t="s">
        <v>18207</v>
      </c>
      <c r="U2694" t="s">
        <v>186</v>
      </c>
      <c r="V2694" t="s">
        <v>81</v>
      </c>
      <c r="W2694" t="s">
        <v>639</v>
      </c>
      <c r="X2694" t="s">
        <v>18203</v>
      </c>
      <c r="Y2694" t="s">
        <v>70</v>
      </c>
      <c r="Z2694" t="s">
        <v>66</v>
      </c>
      <c r="AA2694" t="s">
        <v>639</v>
      </c>
      <c r="AB2694" t="s">
        <v>18205</v>
      </c>
      <c r="AC2694">
        <v>0</v>
      </c>
      <c r="AD2694" t="s">
        <v>17300</v>
      </c>
      <c r="AE2694" t="s">
        <v>71</v>
      </c>
      <c r="AF2694" t="s">
        <v>18202</v>
      </c>
      <c r="AG2694" t="s">
        <v>639</v>
      </c>
      <c r="AH2694" t="s">
        <v>128</v>
      </c>
      <c r="AI2694" t="s">
        <v>85</v>
      </c>
      <c r="AJ2694" t="s">
        <v>86</v>
      </c>
      <c r="AK2694" t="b">
        <v>0</v>
      </c>
      <c r="AL2694" t="s">
        <v>85</v>
      </c>
      <c r="AM2694" t="s">
        <v>85</v>
      </c>
      <c r="AN2694" t="s">
        <v>18208</v>
      </c>
      <c r="AO2694" t="b">
        <v>0</v>
      </c>
      <c r="AP2694" t="b">
        <v>0</v>
      </c>
      <c r="AQ2694" t="b">
        <v>0</v>
      </c>
      <c r="AR2694" t="s">
        <v>85</v>
      </c>
      <c r="AS2694" t="b">
        <v>0</v>
      </c>
      <c r="AT2694" t="b">
        <v>0</v>
      </c>
      <c r="AU2694" t="s">
        <v>243</v>
      </c>
      <c r="AV2694" t="s">
        <v>88</v>
      </c>
      <c r="AW2694" t="s">
        <v>191</v>
      </c>
      <c r="AX2694" t="s">
        <v>184</v>
      </c>
      <c r="AY2694" t="s">
        <v>83</v>
      </c>
      <c r="AZ2694" t="s">
        <v>83</v>
      </c>
      <c r="BA2694" t="s">
        <v>5035</v>
      </c>
      <c r="BB2694" t="s">
        <v>5039</v>
      </c>
      <c r="BC2694" t="s">
        <v>193</v>
      </c>
      <c r="BD2694" t="s">
        <v>194</v>
      </c>
      <c r="BE2694" t="s">
        <v>70</v>
      </c>
      <c r="BF2694" t="s">
        <v>639</v>
      </c>
      <c r="BG2694" t="b">
        <v>1</v>
      </c>
      <c r="BH2694" t="b">
        <v>0</v>
      </c>
      <c r="BI2694" t="s">
        <v>94</v>
      </c>
      <c r="BJ2694" t="b">
        <v>1</v>
      </c>
      <c r="BK2694" t="b">
        <v>0</v>
      </c>
    </row>
    <row r="2695" spans="1:63">
      <c r="A2695">
        <v>3422</v>
      </c>
      <c r="B2695" t="s">
        <v>18209</v>
      </c>
      <c r="C2695" t="s">
        <v>18210</v>
      </c>
      <c r="D2695" t="s">
        <v>18211</v>
      </c>
      <c r="E2695" t="s">
        <v>66</v>
      </c>
      <c r="F2695" t="s">
        <v>639</v>
      </c>
      <c r="G2695" t="s">
        <v>18212</v>
      </c>
      <c r="H2695" t="s">
        <v>83</v>
      </c>
      <c r="I2695" t="s">
        <v>70</v>
      </c>
      <c r="J2695" t="s">
        <v>71</v>
      </c>
      <c r="K2695">
        <v>0</v>
      </c>
      <c r="L2695" t="s">
        <v>128</v>
      </c>
      <c r="M2695" t="s">
        <v>5035</v>
      </c>
      <c r="N2695" t="s">
        <v>18213</v>
      </c>
      <c r="O2695" t="s">
        <v>229</v>
      </c>
      <c r="P2695" t="s">
        <v>5037</v>
      </c>
      <c r="Q2695" t="s">
        <v>102</v>
      </c>
      <c r="R2695" t="s">
        <v>78</v>
      </c>
      <c r="S2695" t="s">
        <v>230</v>
      </c>
      <c r="T2695" t="s">
        <v>18214</v>
      </c>
      <c r="U2695" t="s">
        <v>102</v>
      </c>
      <c r="V2695" t="s">
        <v>81</v>
      </c>
      <c r="W2695" t="s">
        <v>639</v>
      </c>
      <c r="X2695" t="s">
        <v>18210</v>
      </c>
      <c r="Y2695" t="s">
        <v>70</v>
      </c>
      <c r="Z2695" t="s">
        <v>66</v>
      </c>
      <c r="AA2695" t="s">
        <v>639</v>
      </c>
      <c r="AB2695" t="s">
        <v>18212</v>
      </c>
      <c r="AC2695">
        <v>0</v>
      </c>
      <c r="AD2695" t="s">
        <v>17300</v>
      </c>
      <c r="AE2695" t="s">
        <v>71</v>
      </c>
      <c r="AF2695" t="s">
        <v>18209</v>
      </c>
      <c r="AG2695" t="s">
        <v>639</v>
      </c>
      <c r="AH2695" t="s">
        <v>128</v>
      </c>
      <c r="AI2695" t="s">
        <v>85</v>
      </c>
      <c r="AJ2695" t="s">
        <v>131</v>
      </c>
      <c r="AK2695" t="b">
        <v>0</v>
      </c>
      <c r="AL2695" t="s">
        <v>85</v>
      </c>
      <c r="AM2695" t="s">
        <v>203</v>
      </c>
      <c r="AN2695" t="s">
        <v>85</v>
      </c>
      <c r="AO2695" t="b">
        <v>0</v>
      </c>
      <c r="AP2695" t="b">
        <v>1</v>
      </c>
      <c r="AQ2695" t="b">
        <v>0</v>
      </c>
      <c r="AR2695" t="s">
        <v>85</v>
      </c>
      <c r="AS2695" t="b">
        <v>0</v>
      </c>
      <c r="AT2695" t="b">
        <v>0</v>
      </c>
      <c r="AU2695" t="s">
        <v>85</v>
      </c>
      <c r="AV2695" t="s">
        <v>88</v>
      </c>
      <c r="AW2695" t="s">
        <v>235</v>
      </c>
      <c r="AX2695" t="s">
        <v>229</v>
      </c>
      <c r="AY2695" t="s">
        <v>83</v>
      </c>
      <c r="AZ2695" t="s">
        <v>83</v>
      </c>
      <c r="BA2695" t="s">
        <v>5035</v>
      </c>
      <c r="BB2695" t="s">
        <v>5039</v>
      </c>
      <c r="BC2695" t="s">
        <v>107</v>
      </c>
      <c r="BD2695" t="s">
        <v>108</v>
      </c>
      <c r="BE2695" t="s">
        <v>70</v>
      </c>
      <c r="BF2695" t="s">
        <v>639</v>
      </c>
      <c r="BG2695" t="b">
        <v>1</v>
      </c>
      <c r="BH2695" t="b">
        <v>0</v>
      </c>
      <c r="BI2695" t="s">
        <v>133</v>
      </c>
      <c r="BJ2695" t="b">
        <v>0</v>
      </c>
      <c r="BK2695" t="b">
        <v>1</v>
      </c>
    </row>
    <row r="2696" spans="1:63">
      <c r="A2696">
        <v>3423</v>
      </c>
      <c r="B2696" t="s">
        <v>18215</v>
      </c>
      <c r="C2696" t="s">
        <v>18216</v>
      </c>
      <c r="D2696" t="s">
        <v>18217</v>
      </c>
      <c r="E2696" t="s">
        <v>66</v>
      </c>
      <c r="F2696" t="s">
        <v>639</v>
      </c>
      <c r="G2696" t="s">
        <v>18218</v>
      </c>
      <c r="H2696" t="s">
        <v>83</v>
      </c>
      <c r="I2696" t="s">
        <v>70</v>
      </c>
      <c r="J2696" t="s">
        <v>71</v>
      </c>
      <c r="K2696">
        <v>0</v>
      </c>
      <c r="L2696" t="s">
        <v>128</v>
      </c>
      <c r="M2696" t="s">
        <v>5035</v>
      </c>
      <c r="N2696" t="s">
        <v>18219</v>
      </c>
      <c r="O2696" t="s">
        <v>229</v>
      </c>
      <c r="P2696" t="s">
        <v>5037</v>
      </c>
      <c r="Q2696" t="s">
        <v>186</v>
      </c>
      <c r="R2696" t="s">
        <v>78</v>
      </c>
      <c r="S2696" t="s">
        <v>230</v>
      </c>
      <c r="T2696" t="s">
        <v>18220</v>
      </c>
      <c r="U2696" t="s">
        <v>186</v>
      </c>
      <c r="V2696" t="s">
        <v>81</v>
      </c>
      <c r="W2696" t="s">
        <v>639</v>
      </c>
      <c r="X2696" t="s">
        <v>18216</v>
      </c>
      <c r="Y2696" t="s">
        <v>70</v>
      </c>
      <c r="Z2696" t="s">
        <v>66</v>
      </c>
      <c r="AA2696" t="s">
        <v>639</v>
      </c>
      <c r="AB2696" t="s">
        <v>18218</v>
      </c>
      <c r="AC2696">
        <v>0</v>
      </c>
      <c r="AD2696" t="s">
        <v>17300</v>
      </c>
      <c r="AE2696" t="s">
        <v>71</v>
      </c>
      <c r="AF2696" t="s">
        <v>18215</v>
      </c>
      <c r="AG2696" t="s">
        <v>639</v>
      </c>
      <c r="AH2696" t="s">
        <v>128</v>
      </c>
      <c r="AI2696" t="s">
        <v>85</v>
      </c>
      <c r="AJ2696" t="s">
        <v>86</v>
      </c>
      <c r="AK2696" t="b">
        <v>0</v>
      </c>
      <c r="AL2696" t="s">
        <v>85</v>
      </c>
      <c r="AM2696" t="s">
        <v>85</v>
      </c>
      <c r="AN2696" t="s">
        <v>85</v>
      </c>
      <c r="AO2696" t="b">
        <v>0</v>
      </c>
      <c r="AP2696" t="b">
        <v>0</v>
      </c>
      <c r="AQ2696" t="b">
        <v>0</v>
      </c>
      <c r="AR2696" t="s">
        <v>85</v>
      </c>
      <c r="AS2696" t="b">
        <v>0</v>
      </c>
      <c r="AT2696" t="b">
        <v>0</v>
      </c>
      <c r="AU2696" t="s">
        <v>87</v>
      </c>
      <c r="AV2696" t="s">
        <v>88</v>
      </c>
      <c r="AW2696" t="s">
        <v>235</v>
      </c>
      <c r="AX2696" t="s">
        <v>229</v>
      </c>
      <c r="AY2696" t="s">
        <v>83</v>
      </c>
      <c r="AZ2696" t="s">
        <v>83</v>
      </c>
      <c r="BA2696" t="s">
        <v>5035</v>
      </c>
      <c r="BB2696" t="s">
        <v>5039</v>
      </c>
      <c r="BC2696" t="s">
        <v>193</v>
      </c>
      <c r="BD2696" t="s">
        <v>194</v>
      </c>
      <c r="BE2696" t="s">
        <v>70</v>
      </c>
      <c r="BF2696" t="s">
        <v>639</v>
      </c>
      <c r="BG2696" t="b">
        <v>1</v>
      </c>
      <c r="BH2696" t="b">
        <v>0</v>
      </c>
      <c r="BI2696" t="s">
        <v>94</v>
      </c>
      <c r="BJ2696" t="b">
        <v>1</v>
      </c>
      <c r="BK2696" t="b">
        <v>0</v>
      </c>
    </row>
    <row r="2697" spans="1:63">
      <c r="A2697">
        <v>3424</v>
      </c>
      <c r="B2697" t="s">
        <v>18221</v>
      </c>
      <c r="C2697" t="s">
        <v>18222</v>
      </c>
      <c r="D2697" t="s">
        <v>18223</v>
      </c>
      <c r="E2697" t="s">
        <v>66</v>
      </c>
      <c r="F2697" t="s">
        <v>639</v>
      </c>
      <c r="G2697" t="s">
        <v>18224</v>
      </c>
      <c r="H2697" t="s">
        <v>83</v>
      </c>
      <c r="I2697" t="s">
        <v>70</v>
      </c>
      <c r="J2697" t="s">
        <v>71</v>
      </c>
      <c r="K2697">
        <v>0</v>
      </c>
      <c r="L2697" t="s">
        <v>128</v>
      </c>
      <c r="M2697" t="s">
        <v>5035</v>
      </c>
      <c r="N2697" t="s">
        <v>18225</v>
      </c>
      <c r="O2697" t="s">
        <v>229</v>
      </c>
      <c r="P2697" t="s">
        <v>5037</v>
      </c>
      <c r="Q2697" t="s">
        <v>116</v>
      </c>
      <c r="R2697" t="s">
        <v>78</v>
      </c>
      <c r="S2697" t="s">
        <v>230</v>
      </c>
      <c r="T2697" t="s">
        <v>18226</v>
      </c>
      <c r="U2697" t="s">
        <v>116</v>
      </c>
      <c r="V2697" t="s">
        <v>81</v>
      </c>
      <c r="W2697" t="s">
        <v>639</v>
      </c>
      <c r="X2697" t="s">
        <v>18222</v>
      </c>
      <c r="Y2697" t="s">
        <v>70</v>
      </c>
      <c r="Z2697" t="s">
        <v>66</v>
      </c>
      <c r="AA2697" t="s">
        <v>639</v>
      </c>
      <c r="AB2697" t="s">
        <v>18224</v>
      </c>
      <c r="AC2697">
        <v>0</v>
      </c>
      <c r="AD2697" t="s">
        <v>17300</v>
      </c>
      <c r="AE2697" t="s">
        <v>71</v>
      </c>
      <c r="AF2697" t="s">
        <v>18221</v>
      </c>
      <c r="AG2697" t="s">
        <v>639</v>
      </c>
      <c r="AH2697" t="s">
        <v>128</v>
      </c>
      <c r="AI2697" t="s">
        <v>85</v>
      </c>
      <c r="AJ2697" t="s">
        <v>131</v>
      </c>
      <c r="AK2697" t="b">
        <v>0</v>
      </c>
      <c r="AL2697" t="s">
        <v>85</v>
      </c>
      <c r="AM2697" t="s">
        <v>715</v>
      </c>
      <c r="AN2697" t="s">
        <v>85</v>
      </c>
      <c r="AO2697" t="b">
        <v>0</v>
      </c>
      <c r="AP2697" t="b">
        <v>1</v>
      </c>
      <c r="AQ2697" t="b">
        <v>0</v>
      </c>
      <c r="AR2697" t="s">
        <v>85</v>
      </c>
      <c r="AS2697" t="b">
        <v>0</v>
      </c>
      <c r="AT2697" t="b">
        <v>0</v>
      </c>
      <c r="AU2697" t="s">
        <v>85</v>
      </c>
      <c r="AV2697" t="s">
        <v>88</v>
      </c>
      <c r="AW2697" t="s">
        <v>235</v>
      </c>
      <c r="AX2697" t="s">
        <v>229</v>
      </c>
      <c r="AY2697" t="s">
        <v>83</v>
      </c>
      <c r="AZ2697" t="s">
        <v>83</v>
      </c>
      <c r="BA2697" t="s">
        <v>5035</v>
      </c>
      <c r="BB2697" t="s">
        <v>5039</v>
      </c>
      <c r="BC2697" t="s">
        <v>122</v>
      </c>
      <c r="BD2697" t="s">
        <v>123</v>
      </c>
      <c r="BE2697" t="s">
        <v>70</v>
      </c>
      <c r="BF2697" t="s">
        <v>639</v>
      </c>
      <c r="BG2697" t="b">
        <v>1</v>
      </c>
      <c r="BH2697" t="b">
        <v>0</v>
      </c>
      <c r="BI2697" t="s">
        <v>133</v>
      </c>
      <c r="BJ2697" t="b">
        <v>0</v>
      </c>
      <c r="BK2697" t="b">
        <v>1</v>
      </c>
    </row>
    <row r="2698" spans="1:63">
      <c r="A2698">
        <v>3425</v>
      </c>
      <c r="B2698" t="s">
        <v>18227</v>
      </c>
      <c r="C2698" t="s">
        <v>18228</v>
      </c>
      <c r="D2698" t="s">
        <v>18229</v>
      </c>
      <c r="E2698" t="s">
        <v>66</v>
      </c>
      <c r="F2698" t="s">
        <v>639</v>
      </c>
      <c r="G2698" t="s">
        <v>18230</v>
      </c>
      <c r="H2698" t="s">
        <v>83</v>
      </c>
      <c r="I2698" t="s">
        <v>70</v>
      </c>
      <c r="J2698" t="s">
        <v>71</v>
      </c>
      <c r="K2698">
        <v>0</v>
      </c>
      <c r="L2698" t="s">
        <v>128</v>
      </c>
      <c r="M2698" t="s">
        <v>5035</v>
      </c>
      <c r="N2698" t="s">
        <v>18231</v>
      </c>
      <c r="O2698" t="s">
        <v>229</v>
      </c>
      <c r="P2698" t="s">
        <v>5037</v>
      </c>
      <c r="Q2698" t="s">
        <v>102</v>
      </c>
      <c r="R2698" t="s">
        <v>78</v>
      </c>
      <c r="S2698" t="s">
        <v>230</v>
      </c>
      <c r="T2698" t="s">
        <v>18232</v>
      </c>
      <c r="U2698" t="s">
        <v>102</v>
      </c>
      <c r="V2698" t="s">
        <v>81</v>
      </c>
      <c r="W2698" t="s">
        <v>639</v>
      </c>
      <c r="X2698" t="s">
        <v>18228</v>
      </c>
      <c r="Y2698" t="s">
        <v>70</v>
      </c>
      <c r="Z2698" t="s">
        <v>66</v>
      </c>
      <c r="AA2698" t="s">
        <v>639</v>
      </c>
      <c r="AB2698" t="s">
        <v>18230</v>
      </c>
      <c r="AC2698">
        <v>0</v>
      </c>
      <c r="AD2698" t="s">
        <v>17300</v>
      </c>
      <c r="AE2698" t="s">
        <v>71</v>
      </c>
      <c r="AF2698" t="s">
        <v>18227</v>
      </c>
      <c r="AG2698" t="s">
        <v>639</v>
      </c>
      <c r="AH2698" t="s">
        <v>128</v>
      </c>
      <c r="AI2698" t="s">
        <v>85</v>
      </c>
      <c r="AJ2698" t="s">
        <v>131</v>
      </c>
      <c r="AK2698" t="b">
        <v>0</v>
      </c>
      <c r="AL2698" t="s">
        <v>85</v>
      </c>
      <c r="AM2698" t="s">
        <v>203</v>
      </c>
      <c r="AN2698" t="s">
        <v>85</v>
      </c>
      <c r="AO2698" t="b">
        <v>0</v>
      </c>
      <c r="AP2698" t="b">
        <v>1</v>
      </c>
      <c r="AQ2698" t="b">
        <v>0</v>
      </c>
      <c r="AR2698" t="s">
        <v>85</v>
      </c>
      <c r="AS2698" t="b">
        <v>0</v>
      </c>
      <c r="AT2698" t="b">
        <v>0</v>
      </c>
      <c r="AU2698" t="s">
        <v>85</v>
      </c>
      <c r="AV2698" t="s">
        <v>88</v>
      </c>
      <c r="AW2698" t="s">
        <v>235</v>
      </c>
      <c r="AX2698" t="s">
        <v>229</v>
      </c>
      <c r="AY2698" t="s">
        <v>83</v>
      </c>
      <c r="AZ2698" t="s">
        <v>83</v>
      </c>
      <c r="BA2698" t="s">
        <v>5035</v>
      </c>
      <c r="BB2698" t="s">
        <v>5039</v>
      </c>
      <c r="BC2698" t="s">
        <v>107</v>
      </c>
      <c r="BD2698" t="s">
        <v>108</v>
      </c>
      <c r="BE2698" t="s">
        <v>70</v>
      </c>
      <c r="BF2698" t="s">
        <v>639</v>
      </c>
      <c r="BG2698" t="b">
        <v>1</v>
      </c>
      <c r="BH2698" t="b">
        <v>0</v>
      </c>
      <c r="BI2698" t="s">
        <v>133</v>
      </c>
      <c r="BJ2698" t="b">
        <v>0</v>
      </c>
      <c r="BK2698" t="b">
        <v>1</v>
      </c>
    </row>
    <row r="2699" spans="1:63">
      <c r="A2699">
        <v>3426</v>
      </c>
      <c r="B2699" t="s">
        <v>18233</v>
      </c>
      <c r="C2699" t="s">
        <v>18234</v>
      </c>
      <c r="D2699" t="s">
        <v>18235</v>
      </c>
      <c r="E2699" t="s">
        <v>66</v>
      </c>
      <c r="F2699" t="s">
        <v>639</v>
      </c>
      <c r="G2699" t="s">
        <v>18236</v>
      </c>
      <c r="H2699" t="s">
        <v>83</v>
      </c>
      <c r="I2699" t="s">
        <v>70</v>
      </c>
      <c r="J2699" t="s">
        <v>71</v>
      </c>
      <c r="K2699">
        <v>0</v>
      </c>
      <c r="L2699" t="s">
        <v>128</v>
      </c>
      <c r="M2699" t="s">
        <v>5035</v>
      </c>
      <c r="N2699" t="s">
        <v>18237</v>
      </c>
      <c r="O2699" t="s">
        <v>184</v>
      </c>
      <c r="P2699" t="s">
        <v>5037</v>
      </c>
      <c r="Q2699" t="s">
        <v>186</v>
      </c>
      <c r="R2699" t="s">
        <v>78</v>
      </c>
      <c r="S2699" t="s">
        <v>187</v>
      </c>
      <c r="T2699" t="s">
        <v>18238</v>
      </c>
      <c r="U2699" t="s">
        <v>186</v>
      </c>
      <c r="V2699" t="s">
        <v>81</v>
      </c>
      <c r="W2699" t="s">
        <v>639</v>
      </c>
      <c r="X2699" t="s">
        <v>18234</v>
      </c>
      <c r="Y2699" t="s">
        <v>70</v>
      </c>
      <c r="Z2699" t="s">
        <v>66</v>
      </c>
      <c r="AA2699" t="s">
        <v>639</v>
      </c>
      <c r="AB2699" t="s">
        <v>18236</v>
      </c>
      <c r="AC2699">
        <v>0</v>
      </c>
      <c r="AD2699" t="s">
        <v>17300</v>
      </c>
      <c r="AE2699" t="s">
        <v>71</v>
      </c>
      <c r="AF2699" t="s">
        <v>18233</v>
      </c>
      <c r="AG2699" t="s">
        <v>639</v>
      </c>
      <c r="AH2699" t="s">
        <v>128</v>
      </c>
      <c r="AI2699" t="s">
        <v>85</v>
      </c>
      <c r="AJ2699" t="s">
        <v>131</v>
      </c>
      <c r="AK2699" t="b">
        <v>0</v>
      </c>
      <c r="AL2699" t="s">
        <v>85</v>
      </c>
      <c r="AM2699" t="s">
        <v>541</v>
      </c>
      <c r="AN2699" t="s">
        <v>85</v>
      </c>
      <c r="AO2699" t="b">
        <v>0</v>
      </c>
      <c r="AP2699" t="b">
        <v>0</v>
      </c>
      <c r="AQ2699" t="b">
        <v>0</v>
      </c>
      <c r="AR2699" t="s">
        <v>85</v>
      </c>
      <c r="AS2699" t="b">
        <v>0</v>
      </c>
      <c r="AT2699" t="b">
        <v>1</v>
      </c>
      <c r="AU2699" t="s">
        <v>85</v>
      </c>
      <c r="AV2699" t="s">
        <v>88</v>
      </c>
      <c r="AW2699" t="s">
        <v>191</v>
      </c>
      <c r="AX2699" t="s">
        <v>184</v>
      </c>
      <c r="AY2699" t="s">
        <v>83</v>
      </c>
      <c r="AZ2699" t="s">
        <v>83</v>
      </c>
      <c r="BA2699" t="s">
        <v>5035</v>
      </c>
      <c r="BB2699" t="s">
        <v>5039</v>
      </c>
      <c r="BC2699" t="s">
        <v>193</v>
      </c>
      <c r="BD2699" t="s">
        <v>194</v>
      </c>
      <c r="BE2699" t="s">
        <v>70</v>
      </c>
      <c r="BF2699" t="s">
        <v>639</v>
      </c>
      <c r="BG2699" t="b">
        <v>1</v>
      </c>
      <c r="BH2699" t="b">
        <v>0</v>
      </c>
      <c r="BI2699" t="s">
        <v>133</v>
      </c>
      <c r="BJ2699" t="b">
        <v>0</v>
      </c>
      <c r="BK2699" t="b">
        <v>1</v>
      </c>
    </row>
    <row r="2700" spans="1:63">
      <c r="A2700">
        <v>3427</v>
      </c>
      <c r="B2700" t="s">
        <v>18239</v>
      </c>
      <c r="C2700" t="s">
        <v>18240</v>
      </c>
      <c r="D2700" t="s">
        <v>18241</v>
      </c>
      <c r="E2700" t="s">
        <v>66</v>
      </c>
      <c r="F2700" t="s">
        <v>639</v>
      </c>
      <c r="G2700" t="s">
        <v>18242</v>
      </c>
      <c r="H2700" t="s">
        <v>83</v>
      </c>
      <c r="I2700" t="s">
        <v>70</v>
      </c>
      <c r="J2700" t="s">
        <v>71</v>
      </c>
      <c r="K2700">
        <v>0</v>
      </c>
      <c r="L2700" t="s">
        <v>128</v>
      </c>
      <c r="M2700" t="s">
        <v>5035</v>
      </c>
      <c r="N2700" t="s">
        <v>18243</v>
      </c>
      <c r="O2700" t="s">
        <v>229</v>
      </c>
      <c r="P2700" t="s">
        <v>5037</v>
      </c>
      <c r="Q2700" t="s">
        <v>77</v>
      </c>
      <c r="R2700" t="s">
        <v>78</v>
      </c>
      <c r="S2700" t="s">
        <v>230</v>
      </c>
      <c r="T2700" t="s">
        <v>18244</v>
      </c>
      <c r="U2700" t="s">
        <v>77</v>
      </c>
      <c r="V2700" t="s">
        <v>81</v>
      </c>
      <c r="W2700" t="s">
        <v>639</v>
      </c>
      <c r="X2700" t="s">
        <v>18240</v>
      </c>
      <c r="Y2700" t="s">
        <v>70</v>
      </c>
      <c r="Z2700" t="s">
        <v>66</v>
      </c>
      <c r="AA2700" t="s">
        <v>639</v>
      </c>
      <c r="AB2700" t="s">
        <v>18242</v>
      </c>
      <c r="AC2700">
        <v>0</v>
      </c>
      <c r="AD2700" t="s">
        <v>17300</v>
      </c>
      <c r="AE2700" t="s">
        <v>71</v>
      </c>
      <c r="AF2700" t="s">
        <v>18239</v>
      </c>
      <c r="AG2700" t="s">
        <v>639</v>
      </c>
      <c r="AH2700" t="s">
        <v>128</v>
      </c>
      <c r="AI2700" t="s">
        <v>85</v>
      </c>
      <c r="AJ2700" t="s">
        <v>131</v>
      </c>
      <c r="AK2700" t="b">
        <v>0</v>
      </c>
      <c r="AL2700" t="s">
        <v>85</v>
      </c>
      <c r="AM2700" t="s">
        <v>2542</v>
      </c>
      <c r="AN2700" t="s">
        <v>85</v>
      </c>
      <c r="AO2700" t="b">
        <v>0</v>
      </c>
      <c r="AP2700" t="b">
        <v>1</v>
      </c>
      <c r="AQ2700" t="b">
        <v>0</v>
      </c>
      <c r="AR2700" t="s">
        <v>85</v>
      </c>
      <c r="AS2700" t="b">
        <v>0</v>
      </c>
      <c r="AT2700" t="b">
        <v>0</v>
      </c>
      <c r="AU2700" t="s">
        <v>85</v>
      </c>
      <c r="AV2700" t="s">
        <v>88</v>
      </c>
      <c r="AW2700" t="s">
        <v>235</v>
      </c>
      <c r="AX2700" t="s">
        <v>229</v>
      </c>
      <c r="AY2700" t="s">
        <v>83</v>
      </c>
      <c r="AZ2700" t="s">
        <v>83</v>
      </c>
      <c r="BA2700" t="s">
        <v>5035</v>
      </c>
      <c r="BB2700" t="s">
        <v>5039</v>
      </c>
      <c r="BC2700" t="s">
        <v>92</v>
      </c>
      <c r="BD2700" t="s">
        <v>93</v>
      </c>
      <c r="BE2700" t="s">
        <v>70</v>
      </c>
      <c r="BF2700" t="s">
        <v>639</v>
      </c>
      <c r="BG2700" t="b">
        <v>1</v>
      </c>
      <c r="BH2700" t="b">
        <v>0</v>
      </c>
      <c r="BI2700" t="s">
        <v>133</v>
      </c>
      <c r="BJ2700" t="b">
        <v>0</v>
      </c>
      <c r="BK2700" t="b">
        <v>1</v>
      </c>
    </row>
    <row r="2701" spans="1:63">
      <c r="A2701">
        <v>3428</v>
      </c>
      <c r="B2701" t="s">
        <v>18245</v>
      </c>
      <c r="C2701" t="s">
        <v>18246</v>
      </c>
      <c r="D2701" t="s">
        <v>18247</v>
      </c>
      <c r="E2701" t="s">
        <v>66</v>
      </c>
      <c r="F2701" t="s">
        <v>639</v>
      </c>
      <c r="G2701" t="s">
        <v>18248</v>
      </c>
      <c r="H2701" t="s">
        <v>83</v>
      </c>
      <c r="I2701" t="s">
        <v>70</v>
      </c>
      <c r="J2701" t="s">
        <v>71</v>
      </c>
      <c r="K2701">
        <v>0</v>
      </c>
      <c r="L2701" t="s">
        <v>128</v>
      </c>
      <c r="M2701" t="s">
        <v>5035</v>
      </c>
      <c r="N2701" t="s">
        <v>18249</v>
      </c>
      <c r="O2701" t="s">
        <v>229</v>
      </c>
      <c r="P2701" t="s">
        <v>5037</v>
      </c>
      <c r="Q2701" t="s">
        <v>102</v>
      </c>
      <c r="R2701" t="s">
        <v>78</v>
      </c>
      <c r="S2701" t="s">
        <v>230</v>
      </c>
      <c r="T2701" t="s">
        <v>18250</v>
      </c>
      <c r="U2701" t="s">
        <v>102</v>
      </c>
      <c r="V2701" t="s">
        <v>81</v>
      </c>
      <c r="W2701" t="s">
        <v>639</v>
      </c>
      <c r="X2701" t="s">
        <v>18246</v>
      </c>
      <c r="Y2701" t="s">
        <v>70</v>
      </c>
      <c r="Z2701" t="s">
        <v>66</v>
      </c>
      <c r="AA2701" t="s">
        <v>639</v>
      </c>
      <c r="AB2701" t="s">
        <v>18248</v>
      </c>
      <c r="AC2701">
        <v>0</v>
      </c>
      <c r="AD2701" t="s">
        <v>17300</v>
      </c>
      <c r="AE2701" t="s">
        <v>71</v>
      </c>
      <c r="AF2701" t="s">
        <v>18245</v>
      </c>
      <c r="AG2701" t="s">
        <v>639</v>
      </c>
      <c r="AH2701" t="s">
        <v>128</v>
      </c>
      <c r="AI2701" t="s">
        <v>85</v>
      </c>
      <c r="AJ2701" t="s">
        <v>131</v>
      </c>
      <c r="AK2701" t="b">
        <v>0</v>
      </c>
      <c r="AL2701" t="s">
        <v>85</v>
      </c>
      <c r="AM2701" t="s">
        <v>203</v>
      </c>
      <c r="AN2701" t="s">
        <v>85</v>
      </c>
      <c r="AO2701" t="b">
        <v>0</v>
      </c>
      <c r="AP2701" t="b">
        <v>1</v>
      </c>
      <c r="AQ2701" t="b">
        <v>0</v>
      </c>
      <c r="AR2701" t="s">
        <v>85</v>
      </c>
      <c r="AS2701" t="b">
        <v>0</v>
      </c>
      <c r="AT2701" t="b">
        <v>0</v>
      </c>
      <c r="AU2701" t="s">
        <v>85</v>
      </c>
      <c r="AV2701" t="s">
        <v>88</v>
      </c>
      <c r="AW2701" t="s">
        <v>235</v>
      </c>
      <c r="AX2701" t="s">
        <v>229</v>
      </c>
      <c r="AY2701" t="s">
        <v>83</v>
      </c>
      <c r="AZ2701" t="s">
        <v>83</v>
      </c>
      <c r="BA2701" t="s">
        <v>5035</v>
      </c>
      <c r="BB2701" t="s">
        <v>5039</v>
      </c>
      <c r="BC2701" t="s">
        <v>107</v>
      </c>
      <c r="BD2701" t="s">
        <v>108</v>
      </c>
      <c r="BE2701" t="s">
        <v>70</v>
      </c>
      <c r="BF2701" t="s">
        <v>639</v>
      </c>
      <c r="BG2701" t="b">
        <v>1</v>
      </c>
      <c r="BH2701" t="b">
        <v>0</v>
      </c>
      <c r="BI2701" t="s">
        <v>133</v>
      </c>
      <c r="BJ2701" t="b">
        <v>0</v>
      </c>
      <c r="BK2701" t="b">
        <v>1</v>
      </c>
    </row>
    <row r="2702" spans="1:63">
      <c r="A2702">
        <v>3429</v>
      </c>
      <c r="B2702" t="s">
        <v>18251</v>
      </c>
      <c r="C2702" t="s">
        <v>18252</v>
      </c>
      <c r="D2702" t="s">
        <v>18253</v>
      </c>
      <c r="E2702" t="s">
        <v>66</v>
      </c>
      <c r="F2702" t="s">
        <v>639</v>
      </c>
      <c r="G2702" t="s">
        <v>18254</v>
      </c>
      <c r="H2702" t="s">
        <v>83</v>
      </c>
      <c r="I2702" t="s">
        <v>70</v>
      </c>
      <c r="J2702" t="s">
        <v>71</v>
      </c>
      <c r="K2702">
        <v>0</v>
      </c>
      <c r="L2702" t="s">
        <v>128</v>
      </c>
      <c r="M2702" t="s">
        <v>5035</v>
      </c>
      <c r="N2702" t="s">
        <v>18255</v>
      </c>
      <c r="O2702" t="s">
        <v>229</v>
      </c>
      <c r="P2702" t="s">
        <v>5037</v>
      </c>
      <c r="Q2702" t="s">
        <v>77</v>
      </c>
      <c r="R2702" t="s">
        <v>78</v>
      </c>
      <c r="S2702" t="s">
        <v>230</v>
      </c>
      <c r="T2702" t="s">
        <v>18256</v>
      </c>
      <c r="U2702" t="s">
        <v>77</v>
      </c>
      <c r="V2702" t="s">
        <v>81</v>
      </c>
      <c r="W2702" t="s">
        <v>639</v>
      </c>
      <c r="X2702" t="s">
        <v>18252</v>
      </c>
      <c r="Y2702" t="s">
        <v>70</v>
      </c>
      <c r="Z2702" t="s">
        <v>66</v>
      </c>
      <c r="AA2702" t="s">
        <v>639</v>
      </c>
      <c r="AB2702" t="s">
        <v>18254</v>
      </c>
      <c r="AC2702">
        <v>0</v>
      </c>
      <c r="AD2702" t="s">
        <v>17300</v>
      </c>
      <c r="AE2702" t="s">
        <v>71</v>
      </c>
      <c r="AF2702" t="s">
        <v>18251</v>
      </c>
      <c r="AG2702" t="s">
        <v>639</v>
      </c>
      <c r="AH2702" t="s">
        <v>128</v>
      </c>
      <c r="AI2702" t="s">
        <v>85</v>
      </c>
      <c r="AJ2702" t="s">
        <v>131</v>
      </c>
      <c r="AK2702" t="b">
        <v>0</v>
      </c>
      <c r="AL2702" t="s">
        <v>85</v>
      </c>
      <c r="AM2702" t="s">
        <v>2542</v>
      </c>
      <c r="AN2702" t="s">
        <v>85</v>
      </c>
      <c r="AO2702" t="b">
        <v>0</v>
      </c>
      <c r="AP2702" t="b">
        <v>1</v>
      </c>
      <c r="AQ2702" t="b">
        <v>0</v>
      </c>
      <c r="AR2702" t="s">
        <v>85</v>
      </c>
      <c r="AS2702" t="b">
        <v>0</v>
      </c>
      <c r="AT2702" t="b">
        <v>0</v>
      </c>
      <c r="AU2702" t="s">
        <v>85</v>
      </c>
      <c r="AV2702" t="s">
        <v>88</v>
      </c>
      <c r="AW2702" t="s">
        <v>235</v>
      </c>
      <c r="AX2702" t="s">
        <v>229</v>
      </c>
      <c r="AY2702" t="s">
        <v>83</v>
      </c>
      <c r="AZ2702" t="s">
        <v>83</v>
      </c>
      <c r="BA2702" t="s">
        <v>5035</v>
      </c>
      <c r="BB2702" t="s">
        <v>5039</v>
      </c>
      <c r="BC2702" t="s">
        <v>92</v>
      </c>
      <c r="BD2702" t="s">
        <v>93</v>
      </c>
      <c r="BE2702" t="s">
        <v>70</v>
      </c>
      <c r="BF2702" t="s">
        <v>639</v>
      </c>
      <c r="BG2702" t="b">
        <v>1</v>
      </c>
      <c r="BH2702" t="b">
        <v>0</v>
      </c>
      <c r="BI2702" t="s">
        <v>133</v>
      </c>
      <c r="BJ2702" t="b">
        <v>0</v>
      </c>
      <c r="BK2702" t="b">
        <v>1</v>
      </c>
    </row>
    <row r="2703" spans="1:63">
      <c r="A2703">
        <v>3430</v>
      </c>
      <c r="B2703" t="s">
        <v>18257</v>
      </c>
      <c r="C2703" t="s">
        <v>18258</v>
      </c>
      <c r="D2703" t="s">
        <v>18259</v>
      </c>
      <c r="E2703" t="s">
        <v>66</v>
      </c>
      <c r="F2703" t="s">
        <v>639</v>
      </c>
      <c r="G2703" t="s">
        <v>18260</v>
      </c>
      <c r="H2703" t="s">
        <v>83</v>
      </c>
      <c r="I2703" t="s">
        <v>70</v>
      </c>
      <c r="J2703" t="s">
        <v>71</v>
      </c>
      <c r="K2703">
        <v>0</v>
      </c>
      <c r="L2703" t="s">
        <v>128</v>
      </c>
      <c r="M2703" t="s">
        <v>5035</v>
      </c>
      <c r="N2703" t="s">
        <v>18261</v>
      </c>
      <c r="O2703" t="s">
        <v>229</v>
      </c>
      <c r="P2703" t="s">
        <v>5037</v>
      </c>
      <c r="Q2703" t="s">
        <v>102</v>
      </c>
      <c r="R2703" t="s">
        <v>78</v>
      </c>
      <c r="S2703" t="s">
        <v>230</v>
      </c>
      <c r="T2703" t="s">
        <v>18262</v>
      </c>
      <c r="U2703" t="s">
        <v>102</v>
      </c>
      <c r="V2703" t="s">
        <v>81</v>
      </c>
      <c r="W2703" t="s">
        <v>639</v>
      </c>
      <c r="X2703" t="s">
        <v>18258</v>
      </c>
      <c r="Y2703" t="s">
        <v>70</v>
      </c>
      <c r="Z2703" t="s">
        <v>66</v>
      </c>
      <c r="AA2703" t="s">
        <v>639</v>
      </c>
      <c r="AB2703" t="s">
        <v>18260</v>
      </c>
      <c r="AC2703">
        <v>0</v>
      </c>
      <c r="AD2703" t="s">
        <v>17300</v>
      </c>
      <c r="AE2703" t="s">
        <v>71</v>
      </c>
      <c r="AF2703" t="s">
        <v>18257</v>
      </c>
      <c r="AG2703" t="s">
        <v>639</v>
      </c>
      <c r="AH2703" t="s">
        <v>128</v>
      </c>
      <c r="AI2703" t="s">
        <v>85</v>
      </c>
      <c r="AJ2703" t="s">
        <v>131</v>
      </c>
      <c r="AK2703" t="b">
        <v>0</v>
      </c>
      <c r="AL2703" t="s">
        <v>85</v>
      </c>
      <c r="AM2703" t="s">
        <v>203</v>
      </c>
      <c r="AN2703" t="s">
        <v>85</v>
      </c>
      <c r="AO2703" t="b">
        <v>0</v>
      </c>
      <c r="AP2703" t="b">
        <v>1</v>
      </c>
      <c r="AQ2703" t="b">
        <v>0</v>
      </c>
      <c r="AR2703" t="s">
        <v>85</v>
      </c>
      <c r="AS2703" t="b">
        <v>0</v>
      </c>
      <c r="AT2703" t="b">
        <v>0</v>
      </c>
      <c r="AU2703" t="s">
        <v>85</v>
      </c>
      <c r="AV2703" t="s">
        <v>88</v>
      </c>
      <c r="AW2703" t="s">
        <v>235</v>
      </c>
      <c r="AX2703" t="s">
        <v>229</v>
      </c>
      <c r="AY2703" t="s">
        <v>83</v>
      </c>
      <c r="AZ2703" t="s">
        <v>83</v>
      </c>
      <c r="BA2703" t="s">
        <v>5035</v>
      </c>
      <c r="BB2703" t="s">
        <v>5039</v>
      </c>
      <c r="BC2703" t="s">
        <v>107</v>
      </c>
      <c r="BD2703" t="s">
        <v>108</v>
      </c>
      <c r="BE2703" t="s">
        <v>70</v>
      </c>
      <c r="BF2703" t="s">
        <v>639</v>
      </c>
      <c r="BG2703" t="b">
        <v>1</v>
      </c>
      <c r="BH2703" t="b">
        <v>0</v>
      </c>
      <c r="BI2703" t="s">
        <v>133</v>
      </c>
      <c r="BJ2703" t="b">
        <v>0</v>
      </c>
      <c r="BK2703" t="b">
        <v>1</v>
      </c>
    </row>
    <row r="2704" spans="1:63">
      <c r="A2704">
        <v>3431</v>
      </c>
      <c r="B2704" t="s">
        <v>18263</v>
      </c>
      <c r="C2704" t="s">
        <v>18264</v>
      </c>
      <c r="D2704" t="s">
        <v>18265</v>
      </c>
      <c r="E2704" t="s">
        <v>66</v>
      </c>
      <c r="F2704" t="s">
        <v>639</v>
      </c>
      <c r="G2704" t="s">
        <v>18266</v>
      </c>
      <c r="H2704" t="s">
        <v>83</v>
      </c>
      <c r="I2704" t="s">
        <v>70</v>
      </c>
      <c r="J2704" t="s">
        <v>71</v>
      </c>
      <c r="K2704">
        <v>0</v>
      </c>
      <c r="L2704" t="s">
        <v>128</v>
      </c>
      <c r="M2704" t="s">
        <v>5035</v>
      </c>
      <c r="N2704" t="s">
        <v>18267</v>
      </c>
      <c r="O2704" t="s">
        <v>229</v>
      </c>
      <c r="P2704" t="s">
        <v>5037</v>
      </c>
      <c r="Q2704" t="s">
        <v>77</v>
      </c>
      <c r="R2704" t="s">
        <v>78</v>
      </c>
      <c r="S2704" t="s">
        <v>230</v>
      </c>
      <c r="T2704" t="s">
        <v>18268</v>
      </c>
      <c r="U2704" t="s">
        <v>77</v>
      </c>
      <c r="V2704" t="s">
        <v>81</v>
      </c>
      <c r="W2704" t="s">
        <v>639</v>
      </c>
      <c r="X2704" t="s">
        <v>18264</v>
      </c>
      <c r="Y2704" t="s">
        <v>70</v>
      </c>
      <c r="Z2704" t="s">
        <v>66</v>
      </c>
      <c r="AA2704" t="s">
        <v>639</v>
      </c>
      <c r="AB2704" t="s">
        <v>18266</v>
      </c>
      <c r="AC2704">
        <v>0</v>
      </c>
      <c r="AD2704" t="s">
        <v>17300</v>
      </c>
      <c r="AE2704" t="s">
        <v>71</v>
      </c>
      <c r="AF2704" t="s">
        <v>18263</v>
      </c>
      <c r="AG2704" t="s">
        <v>639</v>
      </c>
      <c r="AH2704" t="s">
        <v>128</v>
      </c>
      <c r="AI2704" t="s">
        <v>85</v>
      </c>
      <c r="AJ2704" t="s">
        <v>131</v>
      </c>
      <c r="AK2704" t="b">
        <v>0</v>
      </c>
      <c r="AL2704" t="s">
        <v>85</v>
      </c>
      <c r="AM2704" t="s">
        <v>2542</v>
      </c>
      <c r="AN2704" t="s">
        <v>85</v>
      </c>
      <c r="AO2704" t="b">
        <v>0</v>
      </c>
      <c r="AP2704" t="b">
        <v>1</v>
      </c>
      <c r="AQ2704" t="b">
        <v>0</v>
      </c>
      <c r="AR2704" t="s">
        <v>85</v>
      </c>
      <c r="AS2704" t="b">
        <v>0</v>
      </c>
      <c r="AT2704" t="b">
        <v>0</v>
      </c>
      <c r="AU2704" t="s">
        <v>85</v>
      </c>
      <c r="AV2704" t="s">
        <v>88</v>
      </c>
      <c r="AW2704" t="s">
        <v>235</v>
      </c>
      <c r="AX2704" t="s">
        <v>229</v>
      </c>
      <c r="AY2704" t="s">
        <v>83</v>
      </c>
      <c r="AZ2704" t="s">
        <v>83</v>
      </c>
      <c r="BA2704" t="s">
        <v>5035</v>
      </c>
      <c r="BB2704" t="s">
        <v>5039</v>
      </c>
      <c r="BC2704" t="s">
        <v>92</v>
      </c>
      <c r="BD2704" t="s">
        <v>93</v>
      </c>
      <c r="BE2704" t="s">
        <v>70</v>
      </c>
      <c r="BF2704" t="s">
        <v>639</v>
      </c>
      <c r="BG2704" t="b">
        <v>1</v>
      </c>
      <c r="BH2704" t="b">
        <v>0</v>
      </c>
      <c r="BI2704" t="s">
        <v>133</v>
      </c>
      <c r="BJ2704" t="b">
        <v>0</v>
      </c>
      <c r="BK2704" t="b">
        <v>1</v>
      </c>
    </row>
    <row r="2705" spans="1:63">
      <c r="A2705">
        <v>3432</v>
      </c>
      <c r="B2705" t="s">
        <v>18269</v>
      </c>
      <c r="C2705" t="s">
        <v>18270</v>
      </c>
      <c r="D2705" t="s">
        <v>18271</v>
      </c>
      <c r="E2705" t="s">
        <v>66</v>
      </c>
      <c r="F2705" t="s">
        <v>639</v>
      </c>
      <c r="G2705" t="s">
        <v>18272</v>
      </c>
      <c r="H2705" t="s">
        <v>83</v>
      </c>
      <c r="I2705" t="s">
        <v>70</v>
      </c>
      <c r="J2705" t="s">
        <v>71</v>
      </c>
      <c r="K2705">
        <v>0</v>
      </c>
      <c r="L2705" t="s">
        <v>128</v>
      </c>
      <c r="M2705" t="s">
        <v>5035</v>
      </c>
      <c r="N2705" t="s">
        <v>18273</v>
      </c>
      <c r="O2705" t="s">
        <v>184</v>
      </c>
      <c r="P2705" t="s">
        <v>5037</v>
      </c>
      <c r="Q2705" t="s">
        <v>116</v>
      </c>
      <c r="R2705" t="s">
        <v>78</v>
      </c>
      <c r="S2705" t="s">
        <v>187</v>
      </c>
      <c r="T2705" t="s">
        <v>18274</v>
      </c>
      <c r="U2705" t="s">
        <v>116</v>
      </c>
      <c r="V2705" t="s">
        <v>81</v>
      </c>
      <c r="W2705" t="s">
        <v>639</v>
      </c>
      <c r="X2705" t="s">
        <v>18270</v>
      </c>
      <c r="Y2705" t="s">
        <v>70</v>
      </c>
      <c r="Z2705" t="s">
        <v>66</v>
      </c>
      <c r="AA2705" t="s">
        <v>639</v>
      </c>
      <c r="AB2705" t="s">
        <v>18272</v>
      </c>
      <c r="AC2705">
        <v>0</v>
      </c>
      <c r="AD2705" t="s">
        <v>17300</v>
      </c>
      <c r="AE2705" t="s">
        <v>71</v>
      </c>
      <c r="AF2705" t="s">
        <v>18269</v>
      </c>
      <c r="AG2705" t="s">
        <v>639</v>
      </c>
      <c r="AH2705" t="s">
        <v>128</v>
      </c>
      <c r="AI2705" t="s">
        <v>85</v>
      </c>
      <c r="AJ2705" t="s">
        <v>131</v>
      </c>
      <c r="AK2705" t="b">
        <v>0</v>
      </c>
      <c r="AL2705" t="s">
        <v>85</v>
      </c>
      <c r="AM2705" t="s">
        <v>17817</v>
      </c>
      <c r="AN2705" t="s">
        <v>85</v>
      </c>
      <c r="AO2705" t="b">
        <v>0</v>
      </c>
      <c r="AP2705" t="b">
        <v>1</v>
      </c>
      <c r="AQ2705" t="b">
        <v>0</v>
      </c>
      <c r="AR2705" t="s">
        <v>85</v>
      </c>
      <c r="AS2705" t="b">
        <v>0</v>
      </c>
      <c r="AT2705" t="b">
        <v>0</v>
      </c>
      <c r="AU2705" t="s">
        <v>85</v>
      </c>
      <c r="AV2705" t="s">
        <v>88</v>
      </c>
      <c r="AW2705" t="s">
        <v>191</v>
      </c>
      <c r="AX2705" t="s">
        <v>184</v>
      </c>
      <c r="AY2705" t="s">
        <v>83</v>
      </c>
      <c r="AZ2705" t="s">
        <v>83</v>
      </c>
      <c r="BA2705" t="s">
        <v>5035</v>
      </c>
      <c r="BB2705" t="s">
        <v>5039</v>
      </c>
      <c r="BC2705" t="s">
        <v>122</v>
      </c>
      <c r="BD2705" t="s">
        <v>123</v>
      </c>
      <c r="BE2705" t="s">
        <v>70</v>
      </c>
      <c r="BF2705" t="s">
        <v>639</v>
      </c>
      <c r="BG2705" t="b">
        <v>1</v>
      </c>
      <c r="BH2705" t="b">
        <v>0</v>
      </c>
      <c r="BI2705" t="s">
        <v>133</v>
      </c>
      <c r="BJ2705" t="b">
        <v>0</v>
      </c>
      <c r="BK2705" t="b">
        <v>1</v>
      </c>
    </row>
    <row r="2706" spans="1:63">
      <c r="A2706">
        <v>3433</v>
      </c>
      <c r="B2706" t="s">
        <v>18275</v>
      </c>
      <c r="C2706" t="s">
        <v>18276</v>
      </c>
      <c r="D2706" t="s">
        <v>18277</v>
      </c>
      <c r="E2706" t="s">
        <v>66</v>
      </c>
      <c r="F2706" t="s">
        <v>639</v>
      </c>
      <c r="G2706" t="s">
        <v>18278</v>
      </c>
      <c r="H2706" t="s">
        <v>83</v>
      </c>
      <c r="I2706" t="s">
        <v>70</v>
      </c>
      <c r="J2706" t="s">
        <v>71</v>
      </c>
      <c r="K2706">
        <v>0</v>
      </c>
      <c r="L2706" t="s">
        <v>128</v>
      </c>
      <c r="M2706" t="s">
        <v>5035</v>
      </c>
      <c r="N2706" t="s">
        <v>18279</v>
      </c>
      <c r="O2706" t="s">
        <v>229</v>
      </c>
      <c r="P2706" t="s">
        <v>5037</v>
      </c>
      <c r="Q2706" t="s">
        <v>102</v>
      </c>
      <c r="R2706" t="s">
        <v>78</v>
      </c>
      <c r="S2706" t="s">
        <v>230</v>
      </c>
      <c r="T2706" t="s">
        <v>18280</v>
      </c>
      <c r="U2706" t="s">
        <v>102</v>
      </c>
      <c r="V2706" t="s">
        <v>81</v>
      </c>
      <c r="W2706" t="s">
        <v>639</v>
      </c>
      <c r="X2706" t="s">
        <v>18276</v>
      </c>
      <c r="Y2706" t="s">
        <v>70</v>
      </c>
      <c r="Z2706" t="s">
        <v>66</v>
      </c>
      <c r="AA2706" t="s">
        <v>639</v>
      </c>
      <c r="AB2706" t="s">
        <v>18278</v>
      </c>
      <c r="AC2706">
        <v>0</v>
      </c>
      <c r="AD2706" t="s">
        <v>17300</v>
      </c>
      <c r="AE2706" t="s">
        <v>71</v>
      </c>
      <c r="AF2706" t="s">
        <v>18275</v>
      </c>
      <c r="AG2706" t="s">
        <v>639</v>
      </c>
      <c r="AH2706" t="s">
        <v>128</v>
      </c>
      <c r="AI2706" t="s">
        <v>85</v>
      </c>
      <c r="AJ2706" t="s">
        <v>131</v>
      </c>
      <c r="AK2706" t="b">
        <v>0</v>
      </c>
      <c r="AL2706" t="s">
        <v>85</v>
      </c>
      <c r="AM2706" t="s">
        <v>203</v>
      </c>
      <c r="AN2706" t="s">
        <v>85</v>
      </c>
      <c r="AO2706" t="b">
        <v>0</v>
      </c>
      <c r="AP2706" t="b">
        <v>1</v>
      </c>
      <c r="AQ2706" t="b">
        <v>0</v>
      </c>
      <c r="AR2706" t="s">
        <v>85</v>
      </c>
      <c r="AS2706" t="b">
        <v>0</v>
      </c>
      <c r="AT2706" t="b">
        <v>0</v>
      </c>
      <c r="AU2706" t="s">
        <v>85</v>
      </c>
      <c r="AV2706" t="s">
        <v>88</v>
      </c>
      <c r="AW2706" t="s">
        <v>235</v>
      </c>
      <c r="AX2706" t="s">
        <v>229</v>
      </c>
      <c r="AY2706" t="s">
        <v>83</v>
      </c>
      <c r="AZ2706" t="s">
        <v>83</v>
      </c>
      <c r="BA2706" t="s">
        <v>5035</v>
      </c>
      <c r="BB2706" t="s">
        <v>5039</v>
      </c>
      <c r="BC2706" t="s">
        <v>107</v>
      </c>
      <c r="BD2706" t="s">
        <v>108</v>
      </c>
      <c r="BE2706" t="s">
        <v>70</v>
      </c>
      <c r="BF2706" t="s">
        <v>639</v>
      </c>
      <c r="BG2706" t="b">
        <v>1</v>
      </c>
      <c r="BH2706" t="b">
        <v>0</v>
      </c>
      <c r="BI2706" t="s">
        <v>133</v>
      </c>
      <c r="BJ2706" t="b">
        <v>0</v>
      </c>
      <c r="BK2706" t="b">
        <v>1</v>
      </c>
    </row>
    <row r="2707" spans="1:63">
      <c r="A2707">
        <v>3434</v>
      </c>
      <c r="B2707" t="s">
        <v>18281</v>
      </c>
      <c r="C2707" t="s">
        <v>18282</v>
      </c>
      <c r="D2707" t="s">
        <v>18283</v>
      </c>
      <c r="E2707" t="s">
        <v>66</v>
      </c>
      <c r="F2707" t="s">
        <v>639</v>
      </c>
      <c r="G2707" t="s">
        <v>18284</v>
      </c>
      <c r="H2707" t="s">
        <v>83</v>
      </c>
      <c r="I2707" t="s">
        <v>70</v>
      </c>
      <c r="J2707" t="s">
        <v>71</v>
      </c>
      <c r="K2707">
        <v>0</v>
      </c>
      <c r="L2707" t="s">
        <v>128</v>
      </c>
      <c r="M2707" t="s">
        <v>5035</v>
      </c>
      <c r="N2707" t="s">
        <v>18285</v>
      </c>
      <c r="O2707" t="s">
        <v>229</v>
      </c>
      <c r="P2707" t="s">
        <v>5037</v>
      </c>
      <c r="Q2707" t="s">
        <v>186</v>
      </c>
      <c r="R2707" t="s">
        <v>78</v>
      </c>
      <c r="S2707" t="s">
        <v>230</v>
      </c>
      <c r="T2707" t="s">
        <v>18286</v>
      </c>
      <c r="U2707" t="s">
        <v>186</v>
      </c>
      <c r="V2707" t="s">
        <v>81</v>
      </c>
      <c r="W2707" t="s">
        <v>639</v>
      </c>
      <c r="X2707" t="s">
        <v>18282</v>
      </c>
      <c r="Y2707" t="s">
        <v>70</v>
      </c>
      <c r="Z2707" t="s">
        <v>66</v>
      </c>
      <c r="AA2707" t="s">
        <v>639</v>
      </c>
      <c r="AB2707" t="s">
        <v>18284</v>
      </c>
      <c r="AC2707">
        <v>0</v>
      </c>
      <c r="AD2707" t="s">
        <v>17300</v>
      </c>
      <c r="AE2707" t="s">
        <v>71</v>
      </c>
      <c r="AF2707" t="s">
        <v>18281</v>
      </c>
      <c r="AG2707" t="s">
        <v>639</v>
      </c>
      <c r="AH2707" t="s">
        <v>128</v>
      </c>
      <c r="AI2707" t="s">
        <v>85</v>
      </c>
      <c r="AJ2707" t="s">
        <v>131</v>
      </c>
      <c r="AK2707" t="b">
        <v>0</v>
      </c>
      <c r="AL2707" t="s">
        <v>85</v>
      </c>
      <c r="AM2707" t="s">
        <v>541</v>
      </c>
      <c r="AN2707" t="s">
        <v>85</v>
      </c>
      <c r="AO2707" t="b">
        <v>0</v>
      </c>
      <c r="AP2707" t="b">
        <v>0</v>
      </c>
      <c r="AQ2707" t="b">
        <v>0</v>
      </c>
      <c r="AR2707" t="s">
        <v>85</v>
      </c>
      <c r="AS2707" t="b">
        <v>0</v>
      </c>
      <c r="AT2707" t="b">
        <v>1</v>
      </c>
      <c r="AU2707" t="s">
        <v>85</v>
      </c>
      <c r="AV2707" t="s">
        <v>88</v>
      </c>
      <c r="AW2707" t="s">
        <v>235</v>
      </c>
      <c r="AX2707" t="s">
        <v>229</v>
      </c>
      <c r="AY2707" t="s">
        <v>83</v>
      </c>
      <c r="AZ2707" t="s">
        <v>83</v>
      </c>
      <c r="BA2707" t="s">
        <v>5035</v>
      </c>
      <c r="BB2707" t="s">
        <v>5039</v>
      </c>
      <c r="BC2707" t="s">
        <v>193</v>
      </c>
      <c r="BD2707" t="s">
        <v>194</v>
      </c>
      <c r="BE2707" t="s">
        <v>70</v>
      </c>
      <c r="BF2707" t="s">
        <v>639</v>
      </c>
      <c r="BG2707" t="b">
        <v>1</v>
      </c>
      <c r="BH2707" t="b">
        <v>0</v>
      </c>
      <c r="BI2707" t="s">
        <v>133</v>
      </c>
      <c r="BJ2707" t="b">
        <v>0</v>
      </c>
      <c r="BK2707" t="b">
        <v>1</v>
      </c>
    </row>
    <row r="2708" spans="1:63">
      <c r="A2708">
        <v>3435</v>
      </c>
      <c r="B2708" t="s">
        <v>18287</v>
      </c>
      <c r="C2708" t="s">
        <v>18288</v>
      </c>
      <c r="D2708" t="s">
        <v>18289</v>
      </c>
      <c r="E2708" t="s">
        <v>66</v>
      </c>
      <c r="F2708" t="s">
        <v>639</v>
      </c>
      <c r="G2708" t="s">
        <v>18290</v>
      </c>
      <c r="H2708" t="s">
        <v>83</v>
      </c>
      <c r="I2708" t="s">
        <v>70</v>
      </c>
      <c r="J2708" t="s">
        <v>71</v>
      </c>
      <c r="K2708">
        <v>0</v>
      </c>
      <c r="L2708" t="s">
        <v>128</v>
      </c>
      <c r="M2708" t="s">
        <v>5035</v>
      </c>
      <c r="N2708" t="s">
        <v>18291</v>
      </c>
      <c r="O2708" t="s">
        <v>229</v>
      </c>
      <c r="P2708" t="s">
        <v>5037</v>
      </c>
      <c r="Q2708" t="s">
        <v>186</v>
      </c>
      <c r="R2708" t="s">
        <v>78</v>
      </c>
      <c r="S2708" t="s">
        <v>230</v>
      </c>
      <c r="T2708" t="s">
        <v>18292</v>
      </c>
      <c r="U2708" t="s">
        <v>186</v>
      </c>
      <c r="V2708" t="s">
        <v>81</v>
      </c>
      <c r="W2708" t="s">
        <v>639</v>
      </c>
      <c r="X2708" t="s">
        <v>18288</v>
      </c>
      <c r="Y2708" t="s">
        <v>70</v>
      </c>
      <c r="Z2708" t="s">
        <v>66</v>
      </c>
      <c r="AA2708" t="s">
        <v>639</v>
      </c>
      <c r="AB2708" t="s">
        <v>18290</v>
      </c>
      <c r="AC2708">
        <v>0</v>
      </c>
      <c r="AD2708" t="s">
        <v>17300</v>
      </c>
      <c r="AE2708" t="s">
        <v>71</v>
      </c>
      <c r="AF2708" t="s">
        <v>18287</v>
      </c>
      <c r="AG2708" t="s">
        <v>639</v>
      </c>
      <c r="AH2708" t="s">
        <v>128</v>
      </c>
      <c r="AI2708" t="s">
        <v>85</v>
      </c>
      <c r="AJ2708" t="s">
        <v>131</v>
      </c>
      <c r="AK2708" t="b">
        <v>0</v>
      </c>
      <c r="AL2708" t="s">
        <v>85</v>
      </c>
      <c r="AM2708" t="s">
        <v>541</v>
      </c>
      <c r="AN2708" t="s">
        <v>85</v>
      </c>
      <c r="AO2708" t="b">
        <v>0</v>
      </c>
      <c r="AP2708" t="b">
        <v>0</v>
      </c>
      <c r="AQ2708" t="b">
        <v>0</v>
      </c>
      <c r="AR2708" t="s">
        <v>85</v>
      </c>
      <c r="AS2708" t="b">
        <v>0</v>
      </c>
      <c r="AT2708" t="b">
        <v>1</v>
      </c>
      <c r="AU2708" t="s">
        <v>85</v>
      </c>
      <c r="AV2708" t="s">
        <v>88</v>
      </c>
      <c r="AW2708" t="s">
        <v>235</v>
      </c>
      <c r="AX2708" t="s">
        <v>229</v>
      </c>
      <c r="AY2708" t="s">
        <v>83</v>
      </c>
      <c r="AZ2708" t="s">
        <v>83</v>
      </c>
      <c r="BA2708" t="s">
        <v>5035</v>
      </c>
      <c r="BB2708" t="s">
        <v>5039</v>
      </c>
      <c r="BC2708" t="s">
        <v>193</v>
      </c>
      <c r="BD2708" t="s">
        <v>194</v>
      </c>
      <c r="BE2708" t="s">
        <v>70</v>
      </c>
      <c r="BF2708" t="s">
        <v>639</v>
      </c>
      <c r="BG2708" t="b">
        <v>1</v>
      </c>
      <c r="BH2708" t="b">
        <v>0</v>
      </c>
      <c r="BI2708" t="s">
        <v>133</v>
      </c>
      <c r="BJ2708" t="b">
        <v>0</v>
      </c>
      <c r="BK2708" t="b">
        <v>1</v>
      </c>
    </row>
    <row r="2709" spans="1:63">
      <c r="A2709">
        <v>3436</v>
      </c>
      <c r="B2709" t="s">
        <v>18293</v>
      </c>
      <c r="C2709" t="s">
        <v>18294</v>
      </c>
      <c r="D2709" t="s">
        <v>18295</v>
      </c>
      <c r="E2709" t="s">
        <v>66</v>
      </c>
      <c r="F2709" t="s">
        <v>639</v>
      </c>
      <c r="G2709" t="s">
        <v>18296</v>
      </c>
      <c r="H2709" t="s">
        <v>83</v>
      </c>
      <c r="I2709" t="s">
        <v>70</v>
      </c>
      <c r="J2709" t="s">
        <v>71</v>
      </c>
      <c r="K2709">
        <v>0</v>
      </c>
      <c r="L2709" t="s">
        <v>128</v>
      </c>
      <c r="M2709" t="s">
        <v>5035</v>
      </c>
      <c r="N2709" t="s">
        <v>18297</v>
      </c>
      <c r="O2709" t="s">
        <v>229</v>
      </c>
      <c r="P2709" t="s">
        <v>5037</v>
      </c>
      <c r="Q2709" t="s">
        <v>102</v>
      </c>
      <c r="R2709" t="s">
        <v>78</v>
      </c>
      <c r="S2709" t="s">
        <v>230</v>
      </c>
      <c r="T2709" t="s">
        <v>18298</v>
      </c>
      <c r="U2709" t="s">
        <v>102</v>
      </c>
      <c r="V2709" t="s">
        <v>81</v>
      </c>
      <c r="W2709" t="s">
        <v>639</v>
      </c>
      <c r="X2709" t="s">
        <v>18294</v>
      </c>
      <c r="Y2709" t="s">
        <v>70</v>
      </c>
      <c r="Z2709" t="s">
        <v>66</v>
      </c>
      <c r="AA2709" t="s">
        <v>639</v>
      </c>
      <c r="AB2709" t="s">
        <v>18296</v>
      </c>
      <c r="AC2709">
        <v>0</v>
      </c>
      <c r="AD2709" t="s">
        <v>17300</v>
      </c>
      <c r="AE2709" t="s">
        <v>71</v>
      </c>
      <c r="AF2709" t="s">
        <v>18293</v>
      </c>
      <c r="AG2709" t="s">
        <v>639</v>
      </c>
      <c r="AH2709" t="s">
        <v>128</v>
      </c>
      <c r="AI2709" t="s">
        <v>85</v>
      </c>
      <c r="AJ2709" t="s">
        <v>131</v>
      </c>
      <c r="AK2709" t="b">
        <v>0</v>
      </c>
      <c r="AL2709" t="s">
        <v>85</v>
      </c>
      <c r="AM2709" t="s">
        <v>203</v>
      </c>
      <c r="AN2709" t="s">
        <v>85</v>
      </c>
      <c r="AO2709" t="b">
        <v>0</v>
      </c>
      <c r="AP2709" t="b">
        <v>1</v>
      </c>
      <c r="AQ2709" t="b">
        <v>0</v>
      </c>
      <c r="AR2709" t="s">
        <v>85</v>
      </c>
      <c r="AS2709" t="b">
        <v>0</v>
      </c>
      <c r="AT2709" t="b">
        <v>0</v>
      </c>
      <c r="AU2709" t="s">
        <v>85</v>
      </c>
      <c r="AV2709" t="s">
        <v>88</v>
      </c>
      <c r="AW2709" t="s">
        <v>235</v>
      </c>
      <c r="AX2709" t="s">
        <v>229</v>
      </c>
      <c r="AY2709" t="s">
        <v>83</v>
      </c>
      <c r="AZ2709" t="s">
        <v>83</v>
      </c>
      <c r="BA2709" t="s">
        <v>5035</v>
      </c>
      <c r="BB2709" t="s">
        <v>5039</v>
      </c>
      <c r="BC2709" t="s">
        <v>107</v>
      </c>
      <c r="BD2709" t="s">
        <v>108</v>
      </c>
      <c r="BE2709" t="s">
        <v>70</v>
      </c>
      <c r="BF2709" t="s">
        <v>639</v>
      </c>
      <c r="BG2709" t="b">
        <v>1</v>
      </c>
      <c r="BH2709" t="b">
        <v>0</v>
      </c>
      <c r="BI2709" t="s">
        <v>133</v>
      </c>
      <c r="BJ2709" t="b">
        <v>0</v>
      </c>
      <c r="BK2709" t="b">
        <v>1</v>
      </c>
    </row>
    <row r="2710" spans="1:63">
      <c r="A2710">
        <v>3437</v>
      </c>
      <c r="B2710" t="s">
        <v>18299</v>
      </c>
      <c r="C2710" t="s">
        <v>18300</v>
      </c>
      <c r="D2710" t="s">
        <v>18301</v>
      </c>
      <c r="E2710" t="s">
        <v>66</v>
      </c>
      <c r="F2710" t="s">
        <v>639</v>
      </c>
      <c r="G2710" t="s">
        <v>18302</v>
      </c>
      <c r="H2710" t="s">
        <v>83</v>
      </c>
      <c r="I2710" t="s">
        <v>70</v>
      </c>
      <c r="J2710" t="s">
        <v>71</v>
      </c>
      <c r="K2710">
        <v>0</v>
      </c>
      <c r="L2710" t="s">
        <v>128</v>
      </c>
      <c r="M2710" t="s">
        <v>5035</v>
      </c>
      <c r="N2710" t="s">
        <v>18303</v>
      </c>
      <c r="O2710" t="s">
        <v>229</v>
      </c>
      <c r="P2710" t="s">
        <v>5037</v>
      </c>
      <c r="Q2710" t="s">
        <v>102</v>
      </c>
      <c r="R2710" t="s">
        <v>78</v>
      </c>
      <c r="S2710" t="s">
        <v>230</v>
      </c>
      <c r="T2710" t="s">
        <v>18304</v>
      </c>
      <c r="U2710" t="s">
        <v>102</v>
      </c>
      <c r="V2710" t="s">
        <v>81</v>
      </c>
      <c r="W2710" t="s">
        <v>639</v>
      </c>
      <c r="X2710" t="s">
        <v>18300</v>
      </c>
      <c r="Y2710" t="s">
        <v>70</v>
      </c>
      <c r="Z2710" t="s">
        <v>66</v>
      </c>
      <c r="AA2710" t="s">
        <v>639</v>
      </c>
      <c r="AB2710" t="s">
        <v>18302</v>
      </c>
      <c r="AC2710">
        <v>0</v>
      </c>
      <c r="AD2710" t="s">
        <v>17300</v>
      </c>
      <c r="AE2710" t="s">
        <v>71</v>
      </c>
      <c r="AF2710" t="s">
        <v>18299</v>
      </c>
      <c r="AG2710" t="s">
        <v>639</v>
      </c>
      <c r="AH2710" t="s">
        <v>128</v>
      </c>
      <c r="AI2710" t="s">
        <v>85</v>
      </c>
      <c r="AJ2710" t="s">
        <v>131</v>
      </c>
      <c r="AK2710" t="b">
        <v>0</v>
      </c>
      <c r="AL2710" t="s">
        <v>85</v>
      </c>
      <c r="AM2710" t="s">
        <v>203</v>
      </c>
      <c r="AN2710" t="s">
        <v>85</v>
      </c>
      <c r="AO2710" t="b">
        <v>0</v>
      </c>
      <c r="AP2710" t="b">
        <v>1</v>
      </c>
      <c r="AQ2710" t="b">
        <v>0</v>
      </c>
      <c r="AR2710" t="s">
        <v>85</v>
      </c>
      <c r="AS2710" t="b">
        <v>0</v>
      </c>
      <c r="AT2710" t="b">
        <v>0</v>
      </c>
      <c r="AU2710" t="s">
        <v>85</v>
      </c>
      <c r="AV2710" t="s">
        <v>88</v>
      </c>
      <c r="AW2710" t="s">
        <v>235</v>
      </c>
      <c r="AX2710" t="s">
        <v>229</v>
      </c>
      <c r="AY2710" t="s">
        <v>83</v>
      </c>
      <c r="AZ2710" t="s">
        <v>83</v>
      </c>
      <c r="BA2710" t="s">
        <v>5035</v>
      </c>
      <c r="BB2710" t="s">
        <v>5039</v>
      </c>
      <c r="BC2710" t="s">
        <v>107</v>
      </c>
      <c r="BD2710" t="s">
        <v>108</v>
      </c>
      <c r="BE2710" t="s">
        <v>70</v>
      </c>
      <c r="BF2710" t="s">
        <v>639</v>
      </c>
      <c r="BG2710" t="b">
        <v>1</v>
      </c>
      <c r="BH2710" t="b">
        <v>0</v>
      </c>
      <c r="BI2710" t="s">
        <v>133</v>
      </c>
      <c r="BJ2710" t="b">
        <v>0</v>
      </c>
      <c r="BK2710" t="b">
        <v>1</v>
      </c>
    </row>
    <row r="2711" spans="1:63">
      <c r="A2711">
        <v>3438</v>
      </c>
      <c r="B2711" t="s">
        <v>18305</v>
      </c>
      <c r="C2711" t="s">
        <v>18306</v>
      </c>
      <c r="D2711" t="s">
        <v>18307</v>
      </c>
      <c r="E2711" t="s">
        <v>66</v>
      </c>
      <c r="F2711" t="s">
        <v>67</v>
      </c>
      <c r="G2711" t="s">
        <v>18308</v>
      </c>
      <c r="H2711" t="s">
        <v>83</v>
      </c>
      <c r="I2711" t="s">
        <v>70</v>
      </c>
      <c r="J2711" t="s">
        <v>71</v>
      </c>
      <c r="K2711">
        <v>0</v>
      </c>
      <c r="L2711" t="s">
        <v>128</v>
      </c>
      <c r="M2711" t="s">
        <v>5035</v>
      </c>
      <c r="N2711" t="s">
        <v>18309</v>
      </c>
      <c r="O2711" t="s">
        <v>229</v>
      </c>
      <c r="P2711" t="s">
        <v>5037</v>
      </c>
      <c r="Q2711" t="s">
        <v>102</v>
      </c>
      <c r="R2711" t="s">
        <v>78</v>
      </c>
      <c r="S2711" t="s">
        <v>230</v>
      </c>
      <c r="T2711" t="s">
        <v>18310</v>
      </c>
      <c r="U2711" t="s">
        <v>102</v>
      </c>
      <c r="V2711" t="s">
        <v>81</v>
      </c>
      <c r="W2711" t="s">
        <v>67</v>
      </c>
      <c r="X2711" t="s">
        <v>18306</v>
      </c>
      <c r="Y2711" t="s">
        <v>70</v>
      </c>
      <c r="Z2711" t="s">
        <v>66</v>
      </c>
      <c r="AA2711" t="s">
        <v>67</v>
      </c>
      <c r="AB2711" t="s">
        <v>18308</v>
      </c>
      <c r="AC2711">
        <v>0</v>
      </c>
      <c r="AD2711" t="s">
        <v>17300</v>
      </c>
      <c r="AE2711" t="s">
        <v>71</v>
      </c>
      <c r="AF2711" t="s">
        <v>18305</v>
      </c>
      <c r="AG2711" t="s">
        <v>67</v>
      </c>
      <c r="AH2711" t="s">
        <v>128</v>
      </c>
      <c r="AI2711" t="s">
        <v>85</v>
      </c>
      <c r="AJ2711" t="s">
        <v>131</v>
      </c>
      <c r="AK2711" t="b">
        <v>0</v>
      </c>
      <c r="AL2711" t="s">
        <v>85</v>
      </c>
      <c r="AM2711" t="s">
        <v>18311</v>
      </c>
      <c r="AN2711" t="s">
        <v>85</v>
      </c>
      <c r="AO2711" t="b">
        <v>0</v>
      </c>
      <c r="AP2711" t="b">
        <v>0</v>
      </c>
      <c r="AQ2711" t="b">
        <v>0</v>
      </c>
      <c r="AR2711" t="s">
        <v>639</v>
      </c>
      <c r="AS2711" t="b">
        <v>1</v>
      </c>
      <c r="AT2711" t="b">
        <v>0</v>
      </c>
      <c r="AU2711" t="s">
        <v>87</v>
      </c>
      <c r="AV2711" t="s">
        <v>88</v>
      </c>
      <c r="AW2711" t="s">
        <v>235</v>
      </c>
      <c r="AX2711" t="s">
        <v>229</v>
      </c>
      <c r="AY2711" t="s">
        <v>83</v>
      </c>
      <c r="AZ2711" t="s">
        <v>83</v>
      </c>
      <c r="BA2711" t="s">
        <v>5035</v>
      </c>
      <c r="BB2711" t="s">
        <v>5039</v>
      </c>
      <c r="BC2711" t="s">
        <v>107</v>
      </c>
      <c r="BD2711" t="s">
        <v>108</v>
      </c>
      <c r="BE2711" t="s">
        <v>70</v>
      </c>
      <c r="BF2711" t="s">
        <v>639</v>
      </c>
      <c r="BG2711" t="b">
        <v>1</v>
      </c>
      <c r="BH2711" t="b">
        <v>0</v>
      </c>
      <c r="BI2711" t="s">
        <v>133</v>
      </c>
      <c r="BJ2711" t="b">
        <v>0</v>
      </c>
      <c r="BK2711" t="b">
        <v>1</v>
      </c>
    </row>
    <row r="2712" spans="1:63">
      <c r="A2712">
        <v>3439</v>
      </c>
      <c r="B2712" t="s">
        <v>18312</v>
      </c>
      <c r="C2712" t="s">
        <v>18313</v>
      </c>
      <c r="D2712" t="s">
        <v>18314</v>
      </c>
      <c r="E2712" t="s">
        <v>66</v>
      </c>
      <c r="F2712" t="s">
        <v>67</v>
      </c>
      <c r="G2712" t="s">
        <v>18315</v>
      </c>
      <c r="H2712" t="s">
        <v>83</v>
      </c>
      <c r="I2712" t="s">
        <v>70</v>
      </c>
      <c r="J2712" t="s">
        <v>71</v>
      </c>
      <c r="K2712">
        <v>0</v>
      </c>
      <c r="L2712" t="s">
        <v>128</v>
      </c>
      <c r="M2712" t="s">
        <v>5035</v>
      </c>
      <c r="N2712" t="s">
        <v>18316</v>
      </c>
      <c r="O2712" t="s">
        <v>229</v>
      </c>
      <c r="P2712" t="s">
        <v>5037</v>
      </c>
      <c r="Q2712" t="s">
        <v>116</v>
      </c>
      <c r="R2712" t="s">
        <v>78</v>
      </c>
      <c r="S2712" t="s">
        <v>230</v>
      </c>
      <c r="T2712" t="s">
        <v>18317</v>
      </c>
      <c r="U2712" t="s">
        <v>116</v>
      </c>
      <c r="V2712" t="s">
        <v>81</v>
      </c>
      <c r="W2712" t="s">
        <v>67</v>
      </c>
      <c r="X2712" t="s">
        <v>18313</v>
      </c>
      <c r="Y2712" t="s">
        <v>70</v>
      </c>
      <c r="Z2712" t="s">
        <v>66</v>
      </c>
      <c r="AA2712" t="s">
        <v>67</v>
      </c>
      <c r="AB2712" t="s">
        <v>18315</v>
      </c>
      <c r="AC2712">
        <v>0</v>
      </c>
      <c r="AD2712" t="s">
        <v>17300</v>
      </c>
      <c r="AE2712" t="s">
        <v>71</v>
      </c>
      <c r="AF2712" t="s">
        <v>18312</v>
      </c>
      <c r="AG2712" t="s">
        <v>67</v>
      </c>
      <c r="AH2712" t="s">
        <v>128</v>
      </c>
      <c r="AI2712" t="s">
        <v>85</v>
      </c>
      <c r="AJ2712" t="s">
        <v>131</v>
      </c>
      <c r="AK2712" t="b">
        <v>0</v>
      </c>
      <c r="AL2712" t="s">
        <v>85</v>
      </c>
      <c r="AM2712" t="s">
        <v>18318</v>
      </c>
      <c r="AN2712" t="s">
        <v>85</v>
      </c>
      <c r="AO2712" t="b">
        <v>0</v>
      </c>
      <c r="AP2712" t="b">
        <v>0</v>
      </c>
      <c r="AQ2712" t="b">
        <v>0</v>
      </c>
      <c r="AR2712" t="s">
        <v>639</v>
      </c>
      <c r="AS2712" t="b">
        <v>1</v>
      </c>
      <c r="AT2712" t="b">
        <v>1</v>
      </c>
      <c r="AU2712" t="s">
        <v>85</v>
      </c>
      <c r="AV2712" t="s">
        <v>88</v>
      </c>
      <c r="AW2712" t="s">
        <v>235</v>
      </c>
      <c r="AX2712" t="s">
        <v>229</v>
      </c>
      <c r="AY2712" t="s">
        <v>83</v>
      </c>
      <c r="AZ2712" t="s">
        <v>83</v>
      </c>
      <c r="BA2712" t="s">
        <v>5035</v>
      </c>
      <c r="BB2712" t="s">
        <v>5039</v>
      </c>
      <c r="BC2712" t="s">
        <v>122</v>
      </c>
      <c r="BD2712" t="s">
        <v>123</v>
      </c>
      <c r="BE2712" t="s">
        <v>70</v>
      </c>
      <c r="BF2712" t="s">
        <v>639</v>
      </c>
      <c r="BG2712" t="b">
        <v>1</v>
      </c>
      <c r="BH2712" t="b">
        <v>0</v>
      </c>
      <c r="BI2712" t="s">
        <v>133</v>
      </c>
      <c r="BJ2712" t="b">
        <v>0</v>
      </c>
      <c r="BK2712" t="b">
        <v>1</v>
      </c>
    </row>
    <row r="2713" spans="1:63">
      <c r="A2713">
        <v>3440</v>
      </c>
      <c r="B2713" t="s">
        <v>18319</v>
      </c>
      <c r="C2713" t="s">
        <v>18320</v>
      </c>
      <c r="D2713" t="s">
        <v>18321</v>
      </c>
      <c r="E2713" t="s">
        <v>66</v>
      </c>
      <c r="F2713" t="s">
        <v>67</v>
      </c>
      <c r="G2713" t="s">
        <v>18322</v>
      </c>
      <c r="H2713" t="s">
        <v>83</v>
      </c>
      <c r="I2713" t="s">
        <v>70</v>
      </c>
      <c r="J2713" t="s">
        <v>71</v>
      </c>
      <c r="K2713">
        <v>0</v>
      </c>
      <c r="L2713" t="s">
        <v>128</v>
      </c>
      <c r="M2713" t="s">
        <v>5035</v>
      </c>
      <c r="N2713" t="s">
        <v>18323</v>
      </c>
      <c r="O2713" t="s">
        <v>229</v>
      </c>
      <c r="P2713" t="s">
        <v>5037</v>
      </c>
      <c r="Q2713" t="s">
        <v>77</v>
      </c>
      <c r="R2713" t="s">
        <v>78</v>
      </c>
      <c r="S2713" t="s">
        <v>230</v>
      </c>
      <c r="T2713" t="s">
        <v>18324</v>
      </c>
      <c r="U2713" t="s">
        <v>77</v>
      </c>
      <c r="V2713" t="s">
        <v>81</v>
      </c>
      <c r="W2713" t="s">
        <v>67</v>
      </c>
      <c r="X2713" t="s">
        <v>18320</v>
      </c>
      <c r="Y2713" t="s">
        <v>70</v>
      </c>
      <c r="Z2713" t="s">
        <v>66</v>
      </c>
      <c r="AA2713" t="s">
        <v>67</v>
      </c>
      <c r="AB2713" t="s">
        <v>18322</v>
      </c>
      <c r="AC2713">
        <v>0</v>
      </c>
      <c r="AD2713" t="s">
        <v>17300</v>
      </c>
      <c r="AE2713" t="s">
        <v>71</v>
      </c>
      <c r="AF2713" t="s">
        <v>18319</v>
      </c>
      <c r="AG2713" t="s">
        <v>67</v>
      </c>
      <c r="AH2713" t="s">
        <v>128</v>
      </c>
      <c r="AI2713" t="s">
        <v>85</v>
      </c>
      <c r="AJ2713" t="s">
        <v>131</v>
      </c>
      <c r="AK2713" t="b">
        <v>0</v>
      </c>
      <c r="AL2713" t="s">
        <v>85</v>
      </c>
      <c r="AM2713" t="s">
        <v>18325</v>
      </c>
      <c r="AN2713" t="s">
        <v>18081</v>
      </c>
      <c r="AO2713" t="b">
        <v>0</v>
      </c>
      <c r="AP2713" t="b">
        <v>0</v>
      </c>
      <c r="AQ2713" t="b">
        <v>0</v>
      </c>
      <c r="AR2713" t="s">
        <v>639</v>
      </c>
      <c r="AS2713" t="b">
        <v>1</v>
      </c>
      <c r="AT2713" t="b">
        <v>0</v>
      </c>
      <c r="AU2713" t="s">
        <v>85</v>
      </c>
      <c r="AV2713" t="s">
        <v>88</v>
      </c>
      <c r="AW2713" t="s">
        <v>235</v>
      </c>
      <c r="AX2713" t="s">
        <v>229</v>
      </c>
      <c r="AY2713" t="s">
        <v>83</v>
      </c>
      <c r="AZ2713" t="s">
        <v>83</v>
      </c>
      <c r="BA2713" t="s">
        <v>5035</v>
      </c>
      <c r="BB2713" t="s">
        <v>5039</v>
      </c>
      <c r="BC2713" t="s">
        <v>92</v>
      </c>
      <c r="BD2713" t="s">
        <v>93</v>
      </c>
      <c r="BE2713" t="s">
        <v>70</v>
      </c>
      <c r="BF2713" t="s">
        <v>639</v>
      </c>
      <c r="BG2713" t="b">
        <v>1</v>
      </c>
      <c r="BH2713" t="b">
        <v>0</v>
      </c>
      <c r="BI2713" t="s">
        <v>133</v>
      </c>
      <c r="BJ2713" t="b">
        <v>0</v>
      </c>
      <c r="BK2713" t="b">
        <v>1</v>
      </c>
    </row>
    <row r="2714" spans="1:63">
      <c r="A2714">
        <v>3441</v>
      </c>
      <c r="B2714" t="s">
        <v>18326</v>
      </c>
      <c r="C2714" t="s">
        <v>18327</v>
      </c>
      <c r="D2714" t="s">
        <v>18328</v>
      </c>
      <c r="E2714" t="s">
        <v>66</v>
      </c>
      <c r="F2714" t="s">
        <v>67</v>
      </c>
      <c r="G2714" t="s">
        <v>18329</v>
      </c>
      <c r="H2714" t="s">
        <v>83</v>
      </c>
      <c r="I2714" t="s">
        <v>70</v>
      </c>
      <c r="J2714" t="s">
        <v>71</v>
      </c>
      <c r="K2714">
        <v>0</v>
      </c>
      <c r="L2714" t="s">
        <v>128</v>
      </c>
      <c r="M2714" t="s">
        <v>5035</v>
      </c>
      <c r="N2714" t="s">
        <v>18330</v>
      </c>
      <c r="O2714" t="s">
        <v>229</v>
      </c>
      <c r="P2714" t="s">
        <v>5037</v>
      </c>
      <c r="Q2714" t="s">
        <v>102</v>
      </c>
      <c r="R2714" t="s">
        <v>117</v>
      </c>
      <c r="S2714" t="s">
        <v>230</v>
      </c>
      <c r="T2714" t="s">
        <v>18331</v>
      </c>
      <c r="U2714" t="s">
        <v>232</v>
      </c>
      <c r="V2714" t="s">
        <v>81</v>
      </c>
      <c r="W2714" t="s">
        <v>67</v>
      </c>
      <c r="X2714" t="s">
        <v>18327</v>
      </c>
      <c r="Y2714" t="s">
        <v>70</v>
      </c>
      <c r="Z2714" t="s">
        <v>66</v>
      </c>
      <c r="AA2714" t="s">
        <v>67</v>
      </c>
      <c r="AB2714" t="s">
        <v>18329</v>
      </c>
      <c r="AC2714">
        <v>0</v>
      </c>
      <c r="AD2714" t="s">
        <v>17300</v>
      </c>
      <c r="AE2714" t="s">
        <v>71</v>
      </c>
      <c r="AF2714" t="s">
        <v>18326</v>
      </c>
      <c r="AG2714" t="s">
        <v>67</v>
      </c>
      <c r="AH2714" t="s">
        <v>128</v>
      </c>
      <c r="AI2714" t="s">
        <v>86</v>
      </c>
      <c r="AJ2714" t="s">
        <v>86</v>
      </c>
      <c r="AK2714" t="b">
        <v>0</v>
      </c>
      <c r="AL2714" t="s">
        <v>233</v>
      </c>
      <c r="AM2714" t="s">
        <v>105</v>
      </c>
      <c r="AN2714" t="s">
        <v>18332</v>
      </c>
      <c r="AO2714" t="b">
        <v>0</v>
      </c>
      <c r="AP2714" t="b">
        <v>0</v>
      </c>
      <c r="AQ2714" t="b">
        <v>0</v>
      </c>
      <c r="AR2714" t="s">
        <v>85</v>
      </c>
      <c r="AS2714" t="b">
        <v>0</v>
      </c>
      <c r="AT2714" t="b">
        <v>0</v>
      </c>
      <c r="AU2714" t="s">
        <v>243</v>
      </c>
      <c r="AV2714" t="s">
        <v>88</v>
      </c>
      <c r="AW2714" t="s">
        <v>235</v>
      </c>
      <c r="AX2714" t="s">
        <v>229</v>
      </c>
      <c r="AY2714" t="s">
        <v>83</v>
      </c>
      <c r="AZ2714" t="s">
        <v>83</v>
      </c>
      <c r="BA2714" t="s">
        <v>5035</v>
      </c>
      <c r="BB2714" t="s">
        <v>5039</v>
      </c>
      <c r="BC2714" t="s">
        <v>107</v>
      </c>
      <c r="BD2714" t="s">
        <v>108</v>
      </c>
      <c r="BE2714" t="s">
        <v>70</v>
      </c>
      <c r="BF2714" t="s">
        <v>67</v>
      </c>
      <c r="BG2714" t="b">
        <v>1</v>
      </c>
      <c r="BH2714" t="b">
        <v>0</v>
      </c>
      <c r="BI2714" t="s">
        <v>94</v>
      </c>
      <c r="BJ2714" t="b">
        <v>1</v>
      </c>
      <c r="BK2714" t="b">
        <v>0</v>
      </c>
    </row>
    <row r="2715" spans="1:63">
      <c r="A2715">
        <v>3442</v>
      </c>
      <c r="B2715" t="s">
        <v>18333</v>
      </c>
      <c r="C2715" t="s">
        <v>18334</v>
      </c>
      <c r="D2715" t="s">
        <v>18335</v>
      </c>
      <c r="E2715" t="s">
        <v>66</v>
      </c>
      <c r="F2715" t="s">
        <v>67</v>
      </c>
      <c r="G2715" t="s">
        <v>18336</v>
      </c>
      <c r="H2715" t="s">
        <v>83</v>
      </c>
      <c r="I2715" t="s">
        <v>70</v>
      </c>
      <c r="J2715" t="s">
        <v>71</v>
      </c>
      <c r="K2715">
        <v>0</v>
      </c>
      <c r="L2715" t="s">
        <v>128</v>
      </c>
      <c r="M2715" t="s">
        <v>5035</v>
      </c>
      <c r="N2715" t="s">
        <v>18337</v>
      </c>
      <c r="O2715" t="s">
        <v>229</v>
      </c>
      <c r="P2715" t="s">
        <v>5037</v>
      </c>
      <c r="Q2715" t="s">
        <v>102</v>
      </c>
      <c r="R2715" t="s">
        <v>78</v>
      </c>
      <c r="S2715" t="s">
        <v>230</v>
      </c>
      <c r="T2715" t="s">
        <v>18338</v>
      </c>
      <c r="U2715" t="s">
        <v>102</v>
      </c>
      <c r="V2715" t="s">
        <v>81</v>
      </c>
      <c r="W2715" t="s">
        <v>67</v>
      </c>
      <c r="X2715" t="s">
        <v>18334</v>
      </c>
      <c r="Y2715" t="s">
        <v>70</v>
      </c>
      <c r="Z2715" t="s">
        <v>66</v>
      </c>
      <c r="AA2715" t="s">
        <v>67</v>
      </c>
      <c r="AB2715" t="s">
        <v>18336</v>
      </c>
      <c r="AC2715">
        <v>0</v>
      </c>
      <c r="AD2715" t="s">
        <v>17300</v>
      </c>
      <c r="AE2715" t="s">
        <v>71</v>
      </c>
      <c r="AF2715" t="s">
        <v>18333</v>
      </c>
      <c r="AG2715" t="s">
        <v>67</v>
      </c>
      <c r="AH2715" t="s">
        <v>128</v>
      </c>
      <c r="AI2715" t="s">
        <v>85</v>
      </c>
      <c r="AJ2715" t="s">
        <v>86</v>
      </c>
      <c r="AK2715" t="b">
        <v>0</v>
      </c>
      <c r="AL2715" t="s">
        <v>85</v>
      </c>
      <c r="AM2715" t="s">
        <v>3478</v>
      </c>
      <c r="AN2715" t="s">
        <v>85</v>
      </c>
      <c r="AO2715" t="b">
        <v>0</v>
      </c>
      <c r="AP2715" t="b">
        <v>0</v>
      </c>
      <c r="AQ2715" t="b">
        <v>0</v>
      </c>
      <c r="AR2715" t="s">
        <v>85</v>
      </c>
      <c r="AS2715" t="b">
        <v>0</v>
      </c>
      <c r="AT2715" t="b">
        <v>0</v>
      </c>
      <c r="AU2715" t="s">
        <v>87</v>
      </c>
      <c r="AV2715" t="s">
        <v>88</v>
      </c>
      <c r="AW2715" t="s">
        <v>235</v>
      </c>
      <c r="AX2715" t="s">
        <v>229</v>
      </c>
      <c r="AY2715" t="s">
        <v>83</v>
      </c>
      <c r="AZ2715" t="s">
        <v>83</v>
      </c>
      <c r="BA2715" t="s">
        <v>5035</v>
      </c>
      <c r="BB2715" t="s">
        <v>5039</v>
      </c>
      <c r="BC2715" t="s">
        <v>107</v>
      </c>
      <c r="BD2715" t="s">
        <v>108</v>
      </c>
      <c r="BE2715" t="s">
        <v>70</v>
      </c>
      <c r="BF2715" t="s">
        <v>67</v>
      </c>
      <c r="BG2715" t="b">
        <v>1</v>
      </c>
      <c r="BH2715" t="b">
        <v>0</v>
      </c>
      <c r="BI2715" t="s">
        <v>94</v>
      </c>
      <c r="BJ2715" t="b">
        <v>1</v>
      </c>
      <c r="BK2715" t="b">
        <v>0</v>
      </c>
    </row>
    <row r="2716" spans="1:63">
      <c r="A2716">
        <v>3443</v>
      </c>
      <c r="B2716" t="s">
        <v>18339</v>
      </c>
      <c r="C2716" t="s">
        <v>18340</v>
      </c>
      <c r="D2716" t="s">
        <v>18341</v>
      </c>
      <c r="E2716" t="s">
        <v>66</v>
      </c>
      <c r="F2716" t="s">
        <v>67</v>
      </c>
      <c r="G2716" t="s">
        <v>18342</v>
      </c>
      <c r="H2716" t="s">
        <v>83</v>
      </c>
      <c r="I2716" t="s">
        <v>70</v>
      </c>
      <c r="J2716" t="s">
        <v>71</v>
      </c>
      <c r="K2716">
        <v>0</v>
      </c>
      <c r="L2716" t="s">
        <v>128</v>
      </c>
      <c r="M2716" t="s">
        <v>5035</v>
      </c>
      <c r="N2716" t="s">
        <v>18343</v>
      </c>
      <c r="O2716" t="s">
        <v>229</v>
      </c>
      <c r="P2716" t="s">
        <v>5037</v>
      </c>
      <c r="Q2716" t="s">
        <v>186</v>
      </c>
      <c r="R2716" t="s">
        <v>78</v>
      </c>
      <c r="S2716" t="s">
        <v>230</v>
      </c>
      <c r="T2716" t="s">
        <v>18344</v>
      </c>
      <c r="U2716" t="s">
        <v>186</v>
      </c>
      <c r="V2716" t="s">
        <v>81</v>
      </c>
      <c r="W2716" t="s">
        <v>67</v>
      </c>
      <c r="X2716" t="s">
        <v>18340</v>
      </c>
      <c r="Y2716" t="s">
        <v>70</v>
      </c>
      <c r="Z2716" t="s">
        <v>66</v>
      </c>
      <c r="AA2716" t="s">
        <v>67</v>
      </c>
      <c r="AB2716" t="s">
        <v>18342</v>
      </c>
      <c r="AC2716">
        <v>0</v>
      </c>
      <c r="AD2716" t="s">
        <v>17300</v>
      </c>
      <c r="AE2716" t="s">
        <v>71</v>
      </c>
      <c r="AF2716" t="s">
        <v>18339</v>
      </c>
      <c r="AG2716" t="s">
        <v>67</v>
      </c>
      <c r="AH2716" t="s">
        <v>128</v>
      </c>
      <c r="AI2716" t="s">
        <v>85</v>
      </c>
      <c r="AJ2716" t="s">
        <v>131</v>
      </c>
      <c r="AK2716" t="b">
        <v>0</v>
      </c>
      <c r="AL2716" t="s">
        <v>85</v>
      </c>
      <c r="AM2716" t="s">
        <v>715</v>
      </c>
      <c r="AN2716" t="s">
        <v>85</v>
      </c>
      <c r="AO2716" t="b">
        <v>0</v>
      </c>
      <c r="AP2716" t="b">
        <v>1</v>
      </c>
      <c r="AQ2716" t="b">
        <v>0</v>
      </c>
      <c r="AR2716" t="s">
        <v>639</v>
      </c>
      <c r="AS2716" t="b">
        <v>1</v>
      </c>
      <c r="AT2716" t="b">
        <v>0</v>
      </c>
      <c r="AU2716" t="s">
        <v>85</v>
      </c>
      <c r="AV2716" t="s">
        <v>88</v>
      </c>
      <c r="AW2716" t="s">
        <v>235</v>
      </c>
      <c r="AX2716" t="s">
        <v>229</v>
      </c>
      <c r="AY2716" t="s">
        <v>83</v>
      </c>
      <c r="AZ2716" t="s">
        <v>83</v>
      </c>
      <c r="BA2716" t="s">
        <v>5035</v>
      </c>
      <c r="BB2716" t="s">
        <v>5039</v>
      </c>
      <c r="BC2716" t="s">
        <v>193</v>
      </c>
      <c r="BD2716" t="s">
        <v>194</v>
      </c>
      <c r="BE2716" t="s">
        <v>70</v>
      </c>
      <c r="BF2716" t="s">
        <v>639</v>
      </c>
      <c r="BG2716" t="b">
        <v>1</v>
      </c>
      <c r="BH2716" t="b">
        <v>0</v>
      </c>
      <c r="BI2716" t="s">
        <v>133</v>
      </c>
      <c r="BJ2716" t="b">
        <v>0</v>
      </c>
      <c r="BK2716" t="b">
        <v>1</v>
      </c>
    </row>
    <row r="2717" spans="1:63">
      <c r="A2717">
        <v>3444</v>
      </c>
      <c r="B2717" t="s">
        <v>18345</v>
      </c>
      <c r="C2717" t="s">
        <v>18346</v>
      </c>
      <c r="D2717" t="s">
        <v>18347</v>
      </c>
      <c r="E2717" t="s">
        <v>66</v>
      </c>
      <c r="F2717" t="s">
        <v>67</v>
      </c>
      <c r="G2717" t="s">
        <v>18348</v>
      </c>
      <c r="H2717" t="s">
        <v>83</v>
      </c>
      <c r="I2717" t="s">
        <v>70</v>
      </c>
      <c r="J2717" t="s">
        <v>71</v>
      </c>
      <c r="K2717">
        <v>0</v>
      </c>
      <c r="L2717" t="s">
        <v>128</v>
      </c>
      <c r="M2717" t="s">
        <v>5035</v>
      </c>
      <c r="N2717" t="s">
        <v>18349</v>
      </c>
      <c r="O2717" t="s">
        <v>229</v>
      </c>
      <c r="P2717" t="s">
        <v>5037</v>
      </c>
      <c r="Q2717" t="s">
        <v>102</v>
      </c>
      <c r="R2717" t="s">
        <v>78</v>
      </c>
      <c r="S2717" t="s">
        <v>230</v>
      </c>
      <c r="T2717" t="s">
        <v>18350</v>
      </c>
      <c r="U2717" t="s">
        <v>102</v>
      </c>
      <c r="V2717" t="s">
        <v>81</v>
      </c>
      <c r="W2717" t="s">
        <v>67</v>
      </c>
      <c r="X2717" t="s">
        <v>18346</v>
      </c>
      <c r="Y2717" t="s">
        <v>70</v>
      </c>
      <c r="Z2717" t="s">
        <v>66</v>
      </c>
      <c r="AA2717" t="s">
        <v>67</v>
      </c>
      <c r="AB2717" t="s">
        <v>18348</v>
      </c>
      <c r="AC2717">
        <v>0</v>
      </c>
      <c r="AD2717" t="s">
        <v>17300</v>
      </c>
      <c r="AE2717" t="s">
        <v>71</v>
      </c>
      <c r="AF2717" t="s">
        <v>18345</v>
      </c>
      <c r="AG2717" t="s">
        <v>67</v>
      </c>
      <c r="AH2717" t="s">
        <v>128</v>
      </c>
      <c r="AI2717" t="s">
        <v>85</v>
      </c>
      <c r="AJ2717" t="s">
        <v>131</v>
      </c>
      <c r="AK2717" t="b">
        <v>0</v>
      </c>
      <c r="AL2717" t="s">
        <v>85</v>
      </c>
      <c r="AM2717" t="s">
        <v>18351</v>
      </c>
      <c r="AN2717" t="s">
        <v>85</v>
      </c>
      <c r="AO2717" t="b">
        <v>0</v>
      </c>
      <c r="AP2717" t="b">
        <v>1</v>
      </c>
      <c r="AQ2717" t="b">
        <v>0</v>
      </c>
      <c r="AR2717" t="s">
        <v>85</v>
      </c>
      <c r="AS2717" t="b">
        <v>0</v>
      </c>
      <c r="AT2717" t="b">
        <v>0</v>
      </c>
      <c r="AU2717" t="s">
        <v>85</v>
      </c>
      <c r="AV2717" t="s">
        <v>88</v>
      </c>
      <c r="AW2717" t="s">
        <v>235</v>
      </c>
      <c r="AX2717" t="s">
        <v>229</v>
      </c>
      <c r="AY2717" t="s">
        <v>83</v>
      </c>
      <c r="AZ2717" t="s">
        <v>83</v>
      </c>
      <c r="BA2717" t="s">
        <v>5035</v>
      </c>
      <c r="BB2717" t="s">
        <v>5039</v>
      </c>
      <c r="BC2717" t="s">
        <v>107</v>
      </c>
      <c r="BD2717" t="s">
        <v>108</v>
      </c>
      <c r="BE2717" t="s">
        <v>70</v>
      </c>
      <c r="BF2717" t="s">
        <v>67</v>
      </c>
      <c r="BG2717" t="b">
        <v>1</v>
      </c>
      <c r="BH2717" t="b">
        <v>0</v>
      </c>
      <c r="BI2717" t="s">
        <v>133</v>
      </c>
      <c r="BJ2717" t="b">
        <v>0</v>
      </c>
      <c r="BK2717" t="b">
        <v>1</v>
      </c>
    </row>
    <row r="2718" spans="1:63">
      <c r="A2718">
        <v>3445</v>
      </c>
      <c r="B2718" t="s">
        <v>18352</v>
      </c>
      <c r="C2718" t="s">
        <v>18353</v>
      </c>
      <c r="D2718" t="s">
        <v>18354</v>
      </c>
      <c r="E2718" t="s">
        <v>66</v>
      </c>
      <c r="F2718" t="s">
        <v>67</v>
      </c>
      <c r="G2718" t="s">
        <v>18355</v>
      </c>
      <c r="H2718" t="s">
        <v>83</v>
      </c>
      <c r="I2718" t="s">
        <v>70</v>
      </c>
      <c r="J2718" t="s">
        <v>71</v>
      </c>
      <c r="K2718">
        <v>0</v>
      </c>
      <c r="L2718" t="s">
        <v>128</v>
      </c>
      <c r="M2718" t="s">
        <v>5035</v>
      </c>
      <c r="N2718" t="s">
        <v>18356</v>
      </c>
      <c r="O2718" t="s">
        <v>229</v>
      </c>
      <c r="P2718" t="s">
        <v>5037</v>
      </c>
      <c r="Q2718" t="s">
        <v>102</v>
      </c>
      <c r="R2718" t="s">
        <v>78</v>
      </c>
      <c r="S2718" t="s">
        <v>230</v>
      </c>
      <c r="T2718" t="s">
        <v>18357</v>
      </c>
      <c r="U2718" t="s">
        <v>102</v>
      </c>
      <c r="V2718" t="s">
        <v>81</v>
      </c>
      <c r="W2718" t="s">
        <v>67</v>
      </c>
      <c r="X2718" t="s">
        <v>18353</v>
      </c>
      <c r="Y2718" t="s">
        <v>70</v>
      </c>
      <c r="Z2718" t="s">
        <v>66</v>
      </c>
      <c r="AA2718" t="s">
        <v>67</v>
      </c>
      <c r="AB2718" t="s">
        <v>18355</v>
      </c>
      <c r="AC2718">
        <v>0</v>
      </c>
      <c r="AD2718" t="s">
        <v>17300</v>
      </c>
      <c r="AE2718" t="s">
        <v>71</v>
      </c>
      <c r="AF2718" t="s">
        <v>18352</v>
      </c>
      <c r="AG2718" t="s">
        <v>67</v>
      </c>
      <c r="AH2718" t="s">
        <v>128</v>
      </c>
      <c r="AI2718" t="s">
        <v>85</v>
      </c>
      <c r="AJ2718" t="s">
        <v>131</v>
      </c>
      <c r="AK2718" t="b">
        <v>0</v>
      </c>
      <c r="AL2718" t="s">
        <v>85</v>
      </c>
      <c r="AM2718" t="s">
        <v>203</v>
      </c>
      <c r="AN2718" t="s">
        <v>85</v>
      </c>
      <c r="AO2718" t="b">
        <v>0</v>
      </c>
      <c r="AP2718" t="b">
        <v>1</v>
      </c>
      <c r="AQ2718" t="b">
        <v>0</v>
      </c>
      <c r="AR2718" t="s">
        <v>85</v>
      </c>
      <c r="AS2718" t="b">
        <v>0</v>
      </c>
      <c r="AT2718" t="b">
        <v>0</v>
      </c>
      <c r="AU2718" t="s">
        <v>85</v>
      </c>
      <c r="AV2718" t="s">
        <v>88</v>
      </c>
      <c r="AW2718" t="s">
        <v>235</v>
      </c>
      <c r="AX2718" t="s">
        <v>229</v>
      </c>
      <c r="AY2718" t="s">
        <v>83</v>
      </c>
      <c r="AZ2718" t="s">
        <v>83</v>
      </c>
      <c r="BA2718" t="s">
        <v>5035</v>
      </c>
      <c r="BB2718" t="s">
        <v>5039</v>
      </c>
      <c r="BC2718" t="s">
        <v>107</v>
      </c>
      <c r="BD2718" t="s">
        <v>108</v>
      </c>
      <c r="BE2718" t="s">
        <v>70</v>
      </c>
      <c r="BF2718" t="s">
        <v>67</v>
      </c>
      <c r="BG2718" t="b">
        <v>1</v>
      </c>
      <c r="BH2718" t="b">
        <v>0</v>
      </c>
      <c r="BI2718" t="s">
        <v>133</v>
      </c>
      <c r="BJ2718" t="b">
        <v>0</v>
      </c>
      <c r="BK2718" t="b">
        <v>1</v>
      </c>
    </row>
    <row r="2719" spans="1:63">
      <c r="A2719">
        <v>3446</v>
      </c>
      <c r="B2719" t="s">
        <v>18358</v>
      </c>
      <c r="C2719" t="s">
        <v>18359</v>
      </c>
      <c r="D2719" t="s">
        <v>18360</v>
      </c>
      <c r="E2719" t="s">
        <v>66</v>
      </c>
      <c r="F2719" t="s">
        <v>67</v>
      </c>
      <c r="G2719" t="s">
        <v>18361</v>
      </c>
      <c r="H2719" t="s">
        <v>83</v>
      </c>
      <c r="I2719" t="s">
        <v>70</v>
      </c>
      <c r="J2719" t="s">
        <v>71</v>
      </c>
      <c r="K2719">
        <v>0</v>
      </c>
      <c r="L2719" t="s">
        <v>128</v>
      </c>
      <c r="M2719" t="s">
        <v>5035</v>
      </c>
      <c r="N2719" t="s">
        <v>18362</v>
      </c>
      <c r="O2719" t="s">
        <v>184</v>
      </c>
      <c r="P2719" t="s">
        <v>5037</v>
      </c>
      <c r="Q2719" t="s">
        <v>116</v>
      </c>
      <c r="R2719" t="s">
        <v>78</v>
      </c>
      <c r="S2719" t="s">
        <v>187</v>
      </c>
      <c r="T2719" t="s">
        <v>18363</v>
      </c>
      <c r="U2719" t="s">
        <v>116</v>
      </c>
      <c r="V2719" t="s">
        <v>81</v>
      </c>
      <c r="W2719" t="s">
        <v>67</v>
      </c>
      <c r="X2719" t="s">
        <v>18359</v>
      </c>
      <c r="Y2719" t="s">
        <v>70</v>
      </c>
      <c r="Z2719" t="s">
        <v>66</v>
      </c>
      <c r="AA2719" t="s">
        <v>67</v>
      </c>
      <c r="AB2719" t="s">
        <v>18361</v>
      </c>
      <c r="AC2719">
        <v>0</v>
      </c>
      <c r="AD2719" t="s">
        <v>17300</v>
      </c>
      <c r="AE2719" t="s">
        <v>71</v>
      </c>
      <c r="AF2719" t="s">
        <v>18358</v>
      </c>
      <c r="AG2719" t="s">
        <v>67</v>
      </c>
      <c r="AH2719" t="s">
        <v>128</v>
      </c>
      <c r="AI2719" t="s">
        <v>85</v>
      </c>
      <c r="AJ2719" t="s">
        <v>131</v>
      </c>
      <c r="AK2719" t="b">
        <v>0</v>
      </c>
      <c r="AL2719" t="s">
        <v>85</v>
      </c>
      <c r="AM2719" t="s">
        <v>18364</v>
      </c>
      <c r="AN2719" t="s">
        <v>85</v>
      </c>
      <c r="AO2719" t="b">
        <v>0</v>
      </c>
      <c r="AP2719" t="b">
        <v>1</v>
      </c>
      <c r="AQ2719" t="b">
        <v>0</v>
      </c>
      <c r="AR2719" t="s">
        <v>639</v>
      </c>
      <c r="AS2719" t="b">
        <v>1</v>
      </c>
      <c r="AT2719" t="b">
        <v>0</v>
      </c>
      <c r="AU2719" t="s">
        <v>85</v>
      </c>
      <c r="AV2719" t="s">
        <v>88</v>
      </c>
      <c r="AW2719" t="s">
        <v>191</v>
      </c>
      <c r="AX2719" t="s">
        <v>184</v>
      </c>
      <c r="AY2719" t="s">
        <v>83</v>
      </c>
      <c r="AZ2719" t="s">
        <v>83</v>
      </c>
      <c r="BA2719" t="s">
        <v>5035</v>
      </c>
      <c r="BB2719" t="s">
        <v>5039</v>
      </c>
      <c r="BC2719" t="s">
        <v>122</v>
      </c>
      <c r="BD2719" t="s">
        <v>123</v>
      </c>
      <c r="BE2719" t="s">
        <v>70</v>
      </c>
      <c r="BF2719" t="s">
        <v>639</v>
      </c>
      <c r="BG2719" t="b">
        <v>1</v>
      </c>
      <c r="BH2719" t="b">
        <v>0</v>
      </c>
      <c r="BI2719" t="s">
        <v>133</v>
      </c>
      <c r="BJ2719" t="b">
        <v>0</v>
      </c>
      <c r="BK2719" t="b">
        <v>1</v>
      </c>
    </row>
    <row r="2720" spans="1:63">
      <c r="A2720">
        <v>3447</v>
      </c>
      <c r="B2720" t="s">
        <v>18365</v>
      </c>
      <c r="C2720" t="s">
        <v>18366</v>
      </c>
      <c r="D2720" t="s">
        <v>18367</v>
      </c>
      <c r="E2720" t="s">
        <v>66</v>
      </c>
      <c r="F2720" t="s">
        <v>67</v>
      </c>
      <c r="G2720" t="s">
        <v>18368</v>
      </c>
      <c r="H2720" t="s">
        <v>83</v>
      </c>
      <c r="I2720" t="s">
        <v>70</v>
      </c>
      <c r="J2720" t="s">
        <v>71</v>
      </c>
      <c r="K2720">
        <v>0</v>
      </c>
      <c r="L2720" t="s">
        <v>128</v>
      </c>
      <c r="M2720" t="s">
        <v>5035</v>
      </c>
      <c r="N2720" t="s">
        <v>18369</v>
      </c>
      <c r="O2720" t="s">
        <v>229</v>
      </c>
      <c r="P2720" t="s">
        <v>5037</v>
      </c>
      <c r="Q2720" t="s">
        <v>102</v>
      </c>
      <c r="R2720" t="s">
        <v>78</v>
      </c>
      <c r="S2720" t="s">
        <v>230</v>
      </c>
      <c r="T2720" t="s">
        <v>18370</v>
      </c>
      <c r="U2720" t="s">
        <v>102</v>
      </c>
      <c r="V2720" t="s">
        <v>81</v>
      </c>
      <c r="W2720" t="s">
        <v>67</v>
      </c>
      <c r="X2720" t="s">
        <v>18366</v>
      </c>
      <c r="Y2720" t="s">
        <v>70</v>
      </c>
      <c r="Z2720" t="s">
        <v>66</v>
      </c>
      <c r="AA2720" t="s">
        <v>67</v>
      </c>
      <c r="AB2720" t="s">
        <v>18368</v>
      </c>
      <c r="AC2720">
        <v>0</v>
      </c>
      <c r="AD2720" t="s">
        <v>17300</v>
      </c>
      <c r="AE2720" t="s">
        <v>71</v>
      </c>
      <c r="AF2720" t="s">
        <v>18365</v>
      </c>
      <c r="AG2720" t="s">
        <v>67</v>
      </c>
      <c r="AH2720" t="s">
        <v>128</v>
      </c>
      <c r="AI2720" t="s">
        <v>85</v>
      </c>
      <c r="AJ2720" t="s">
        <v>131</v>
      </c>
      <c r="AK2720" t="b">
        <v>0</v>
      </c>
      <c r="AL2720" t="s">
        <v>85</v>
      </c>
      <c r="AM2720" t="s">
        <v>18371</v>
      </c>
      <c r="AN2720" t="s">
        <v>85</v>
      </c>
      <c r="AO2720" t="b">
        <v>0</v>
      </c>
      <c r="AP2720" t="b">
        <v>1</v>
      </c>
      <c r="AQ2720" t="b">
        <v>0</v>
      </c>
      <c r="AR2720" t="s">
        <v>639</v>
      </c>
      <c r="AS2720" t="b">
        <v>1</v>
      </c>
      <c r="AT2720" t="b">
        <v>0</v>
      </c>
      <c r="AU2720" t="s">
        <v>85</v>
      </c>
      <c r="AV2720" t="s">
        <v>88</v>
      </c>
      <c r="AW2720" t="s">
        <v>235</v>
      </c>
      <c r="AX2720" t="s">
        <v>229</v>
      </c>
      <c r="AY2720" t="s">
        <v>83</v>
      </c>
      <c r="AZ2720" t="s">
        <v>83</v>
      </c>
      <c r="BA2720" t="s">
        <v>5035</v>
      </c>
      <c r="BB2720" t="s">
        <v>5039</v>
      </c>
      <c r="BC2720" t="s">
        <v>107</v>
      </c>
      <c r="BD2720" t="s">
        <v>108</v>
      </c>
      <c r="BE2720" t="s">
        <v>70</v>
      </c>
      <c r="BF2720" t="s">
        <v>639</v>
      </c>
      <c r="BG2720" t="b">
        <v>1</v>
      </c>
      <c r="BH2720" t="b">
        <v>0</v>
      </c>
      <c r="BI2720" t="s">
        <v>133</v>
      </c>
      <c r="BJ2720" t="b">
        <v>0</v>
      </c>
      <c r="BK2720" t="b">
        <v>1</v>
      </c>
    </row>
    <row r="2721" spans="1:63">
      <c r="A2721">
        <v>3448</v>
      </c>
      <c r="B2721" t="s">
        <v>18372</v>
      </c>
      <c r="C2721" t="s">
        <v>18373</v>
      </c>
      <c r="D2721" t="s">
        <v>18374</v>
      </c>
      <c r="E2721" t="s">
        <v>66</v>
      </c>
      <c r="F2721" t="s">
        <v>67</v>
      </c>
      <c r="G2721" t="s">
        <v>18375</v>
      </c>
      <c r="H2721" t="s">
        <v>83</v>
      </c>
      <c r="I2721" t="s">
        <v>70</v>
      </c>
      <c r="J2721" t="s">
        <v>71</v>
      </c>
      <c r="K2721">
        <v>0</v>
      </c>
      <c r="L2721" t="s">
        <v>128</v>
      </c>
      <c r="M2721" t="s">
        <v>5035</v>
      </c>
      <c r="N2721" t="s">
        <v>18376</v>
      </c>
      <c r="O2721" t="s">
        <v>184</v>
      </c>
      <c r="P2721" t="s">
        <v>5037</v>
      </c>
      <c r="Q2721" t="s">
        <v>186</v>
      </c>
      <c r="R2721" t="s">
        <v>78</v>
      </c>
      <c r="S2721" t="s">
        <v>187</v>
      </c>
      <c r="T2721" t="s">
        <v>18377</v>
      </c>
      <c r="U2721" t="s">
        <v>186</v>
      </c>
      <c r="V2721" t="s">
        <v>81</v>
      </c>
      <c r="W2721" t="s">
        <v>67</v>
      </c>
      <c r="X2721" t="s">
        <v>18373</v>
      </c>
      <c r="Y2721" t="s">
        <v>70</v>
      </c>
      <c r="Z2721" t="s">
        <v>66</v>
      </c>
      <c r="AA2721" t="s">
        <v>67</v>
      </c>
      <c r="AB2721" t="s">
        <v>18375</v>
      </c>
      <c r="AC2721">
        <v>0</v>
      </c>
      <c r="AD2721" t="s">
        <v>17300</v>
      </c>
      <c r="AE2721" t="s">
        <v>71</v>
      </c>
      <c r="AF2721" t="s">
        <v>18372</v>
      </c>
      <c r="AG2721" t="s">
        <v>67</v>
      </c>
      <c r="AH2721" t="s">
        <v>128</v>
      </c>
      <c r="AI2721" t="s">
        <v>85</v>
      </c>
      <c r="AJ2721" t="s">
        <v>131</v>
      </c>
      <c r="AK2721" t="b">
        <v>0</v>
      </c>
      <c r="AL2721" t="s">
        <v>85</v>
      </c>
      <c r="AM2721" t="s">
        <v>85</v>
      </c>
      <c r="AN2721" t="s">
        <v>18378</v>
      </c>
      <c r="AO2721" t="b">
        <v>0</v>
      </c>
      <c r="AP2721" t="b">
        <v>0</v>
      </c>
      <c r="AQ2721" t="b">
        <v>0</v>
      </c>
      <c r="AR2721" t="s">
        <v>639</v>
      </c>
      <c r="AS2721" t="b">
        <v>1</v>
      </c>
      <c r="AT2721" t="b">
        <v>0</v>
      </c>
      <c r="AU2721" t="s">
        <v>243</v>
      </c>
      <c r="AV2721" t="s">
        <v>88</v>
      </c>
      <c r="AW2721" t="s">
        <v>191</v>
      </c>
      <c r="AX2721" t="s">
        <v>184</v>
      </c>
      <c r="AY2721" t="s">
        <v>83</v>
      </c>
      <c r="AZ2721" t="s">
        <v>83</v>
      </c>
      <c r="BA2721" t="s">
        <v>5035</v>
      </c>
      <c r="BB2721" t="s">
        <v>5039</v>
      </c>
      <c r="BC2721" t="s">
        <v>193</v>
      </c>
      <c r="BD2721" t="s">
        <v>194</v>
      </c>
      <c r="BE2721" t="s">
        <v>70</v>
      </c>
      <c r="BF2721" t="s">
        <v>639</v>
      </c>
      <c r="BG2721" t="b">
        <v>1</v>
      </c>
      <c r="BH2721" t="b">
        <v>0</v>
      </c>
      <c r="BI2721" t="s">
        <v>133</v>
      </c>
      <c r="BJ2721" t="b">
        <v>0</v>
      </c>
      <c r="BK2721" t="b">
        <v>1</v>
      </c>
    </row>
    <row r="2722" spans="1:63">
      <c r="A2722">
        <v>3449</v>
      </c>
      <c r="B2722" t="s">
        <v>18379</v>
      </c>
      <c r="C2722" t="s">
        <v>18380</v>
      </c>
      <c r="D2722" t="s">
        <v>18381</v>
      </c>
      <c r="E2722" t="s">
        <v>66</v>
      </c>
      <c r="F2722" t="s">
        <v>67</v>
      </c>
      <c r="G2722" t="s">
        <v>18382</v>
      </c>
      <c r="H2722" t="s">
        <v>83</v>
      </c>
      <c r="I2722" t="s">
        <v>70</v>
      </c>
      <c r="J2722" t="s">
        <v>71</v>
      </c>
      <c r="K2722">
        <v>0</v>
      </c>
      <c r="L2722" t="s">
        <v>128</v>
      </c>
      <c r="M2722" t="s">
        <v>5035</v>
      </c>
      <c r="N2722" t="s">
        <v>18383</v>
      </c>
      <c r="O2722" t="s">
        <v>229</v>
      </c>
      <c r="P2722" t="s">
        <v>5037</v>
      </c>
      <c r="Q2722" t="s">
        <v>102</v>
      </c>
      <c r="R2722" t="s">
        <v>78</v>
      </c>
      <c r="S2722" t="s">
        <v>230</v>
      </c>
      <c r="T2722" t="s">
        <v>18384</v>
      </c>
      <c r="U2722" t="s">
        <v>102</v>
      </c>
      <c r="V2722" t="s">
        <v>81</v>
      </c>
      <c r="W2722" t="s">
        <v>67</v>
      </c>
      <c r="X2722" t="s">
        <v>18380</v>
      </c>
      <c r="Y2722" t="s">
        <v>70</v>
      </c>
      <c r="Z2722" t="s">
        <v>66</v>
      </c>
      <c r="AA2722" t="s">
        <v>67</v>
      </c>
      <c r="AB2722" t="s">
        <v>18382</v>
      </c>
      <c r="AC2722">
        <v>0</v>
      </c>
      <c r="AD2722" t="s">
        <v>17300</v>
      </c>
      <c r="AE2722" t="s">
        <v>71</v>
      </c>
      <c r="AF2722" t="s">
        <v>18379</v>
      </c>
      <c r="AG2722" t="s">
        <v>67</v>
      </c>
      <c r="AH2722" t="s">
        <v>128</v>
      </c>
      <c r="AI2722" t="s">
        <v>85</v>
      </c>
      <c r="AJ2722" t="s">
        <v>131</v>
      </c>
      <c r="AK2722" t="b">
        <v>0</v>
      </c>
      <c r="AL2722" t="s">
        <v>85</v>
      </c>
      <c r="AM2722" t="s">
        <v>18385</v>
      </c>
      <c r="AN2722" t="s">
        <v>85</v>
      </c>
      <c r="AO2722" t="b">
        <v>0</v>
      </c>
      <c r="AP2722" t="b">
        <v>0</v>
      </c>
      <c r="AQ2722" t="b">
        <v>0</v>
      </c>
      <c r="AR2722" t="s">
        <v>639</v>
      </c>
      <c r="AS2722" t="b">
        <v>1</v>
      </c>
      <c r="AT2722" t="b">
        <v>0</v>
      </c>
      <c r="AU2722" t="s">
        <v>87</v>
      </c>
      <c r="AV2722" t="s">
        <v>88</v>
      </c>
      <c r="AW2722" t="s">
        <v>235</v>
      </c>
      <c r="AX2722" t="s">
        <v>229</v>
      </c>
      <c r="AY2722" t="s">
        <v>83</v>
      </c>
      <c r="AZ2722" t="s">
        <v>83</v>
      </c>
      <c r="BA2722" t="s">
        <v>5035</v>
      </c>
      <c r="BB2722" t="s">
        <v>5039</v>
      </c>
      <c r="BC2722" t="s">
        <v>107</v>
      </c>
      <c r="BD2722" t="s">
        <v>108</v>
      </c>
      <c r="BE2722" t="s">
        <v>70</v>
      </c>
      <c r="BF2722" t="s">
        <v>639</v>
      </c>
      <c r="BG2722" t="b">
        <v>1</v>
      </c>
      <c r="BH2722" t="b">
        <v>0</v>
      </c>
      <c r="BI2722" t="s">
        <v>133</v>
      </c>
      <c r="BJ2722" t="b">
        <v>0</v>
      </c>
      <c r="BK2722" t="b">
        <v>1</v>
      </c>
    </row>
    <row r="2723" spans="1:63">
      <c r="A2723">
        <v>3450</v>
      </c>
      <c r="B2723" t="s">
        <v>18386</v>
      </c>
      <c r="C2723" t="s">
        <v>18387</v>
      </c>
      <c r="D2723" t="s">
        <v>18388</v>
      </c>
      <c r="E2723" t="s">
        <v>66</v>
      </c>
      <c r="F2723" t="s">
        <v>67</v>
      </c>
      <c r="G2723" t="s">
        <v>18389</v>
      </c>
      <c r="H2723" t="s">
        <v>83</v>
      </c>
      <c r="I2723" t="s">
        <v>70</v>
      </c>
      <c r="J2723" t="s">
        <v>71</v>
      </c>
      <c r="K2723">
        <v>0</v>
      </c>
      <c r="L2723" t="s">
        <v>128</v>
      </c>
      <c r="M2723" t="s">
        <v>5035</v>
      </c>
      <c r="N2723" t="s">
        <v>18390</v>
      </c>
      <c r="O2723" t="s">
        <v>229</v>
      </c>
      <c r="P2723" t="s">
        <v>5037</v>
      </c>
      <c r="Q2723" t="s">
        <v>102</v>
      </c>
      <c r="R2723" t="s">
        <v>78</v>
      </c>
      <c r="S2723" t="s">
        <v>230</v>
      </c>
      <c r="T2723" t="s">
        <v>18391</v>
      </c>
      <c r="U2723" t="s">
        <v>102</v>
      </c>
      <c r="V2723" t="s">
        <v>81</v>
      </c>
      <c r="W2723" t="s">
        <v>67</v>
      </c>
      <c r="X2723" t="s">
        <v>18387</v>
      </c>
      <c r="Y2723" t="s">
        <v>70</v>
      </c>
      <c r="Z2723" t="s">
        <v>66</v>
      </c>
      <c r="AA2723" t="s">
        <v>67</v>
      </c>
      <c r="AB2723" t="s">
        <v>18389</v>
      </c>
      <c r="AC2723">
        <v>0</v>
      </c>
      <c r="AD2723" t="s">
        <v>17300</v>
      </c>
      <c r="AE2723" t="s">
        <v>71</v>
      </c>
      <c r="AF2723" t="s">
        <v>18386</v>
      </c>
      <c r="AG2723" t="s">
        <v>67</v>
      </c>
      <c r="AH2723" t="s">
        <v>128</v>
      </c>
      <c r="AI2723" t="s">
        <v>85</v>
      </c>
      <c r="AJ2723" t="s">
        <v>131</v>
      </c>
      <c r="AK2723" t="b">
        <v>0</v>
      </c>
      <c r="AL2723" t="s">
        <v>85</v>
      </c>
      <c r="AM2723" t="s">
        <v>18392</v>
      </c>
      <c r="AN2723" t="s">
        <v>18393</v>
      </c>
      <c r="AO2723" t="b">
        <v>0</v>
      </c>
      <c r="AP2723" t="b">
        <v>0</v>
      </c>
      <c r="AQ2723" t="b">
        <v>0</v>
      </c>
      <c r="AR2723" t="s">
        <v>639</v>
      </c>
      <c r="AS2723" t="b">
        <v>1</v>
      </c>
      <c r="AT2723" t="b">
        <v>0</v>
      </c>
      <c r="AU2723" t="s">
        <v>243</v>
      </c>
      <c r="AV2723" t="s">
        <v>88</v>
      </c>
      <c r="AW2723" t="s">
        <v>235</v>
      </c>
      <c r="AX2723" t="s">
        <v>229</v>
      </c>
      <c r="AY2723" t="s">
        <v>83</v>
      </c>
      <c r="AZ2723" t="s">
        <v>83</v>
      </c>
      <c r="BA2723" t="s">
        <v>5035</v>
      </c>
      <c r="BB2723" t="s">
        <v>5039</v>
      </c>
      <c r="BC2723" t="s">
        <v>107</v>
      </c>
      <c r="BD2723" t="s">
        <v>108</v>
      </c>
      <c r="BE2723" t="s">
        <v>70</v>
      </c>
      <c r="BF2723" t="s">
        <v>639</v>
      </c>
      <c r="BG2723" t="b">
        <v>1</v>
      </c>
      <c r="BH2723" t="b">
        <v>0</v>
      </c>
      <c r="BI2723" t="s">
        <v>133</v>
      </c>
      <c r="BJ2723" t="b">
        <v>0</v>
      </c>
      <c r="BK2723" t="b">
        <v>1</v>
      </c>
    </row>
    <row r="2724" spans="1:63">
      <c r="A2724">
        <v>3451</v>
      </c>
      <c r="B2724" t="s">
        <v>18394</v>
      </c>
      <c r="C2724" t="s">
        <v>18395</v>
      </c>
      <c r="D2724" t="s">
        <v>18396</v>
      </c>
      <c r="E2724" t="s">
        <v>66</v>
      </c>
      <c r="F2724" t="s">
        <v>67</v>
      </c>
      <c r="G2724" t="s">
        <v>18397</v>
      </c>
      <c r="H2724" t="s">
        <v>83</v>
      </c>
      <c r="I2724" t="s">
        <v>70</v>
      </c>
      <c r="J2724" t="s">
        <v>71</v>
      </c>
      <c r="K2724">
        <v>0</v>
      </c>
      <c r="L2724" t="s">
        <v>128</v>
      </c>
      <c r="M2724" t="s">
        <v>5035</v>
      </c>
      <c r="N2724" t="s">
        <v>18398</v>
      </c>
      <c r="O2724" t="s">
        <v>229</v>
      </c>
      <c r="P2724" t="s">
        <v>5037</v>
      </c>
      <c r="Q2724" t="s">
        <v>102</v>
      </c>
      <c r="R2724" t="s">
        <v>117</v>
      </c>
      <c r="S2724" t="s">
        <v>230</v>
      </c>
      <c r="T2724" t="s">
        <v>18399</v>
      </c>
      <c r="U2724" t="s">
        <v>232</v>
      </c>
      <c r="V2724" t="s">
        <v>81</v>
      </c>
      <c r="W2724" t="s">
        <v>67</v>
      </c>
      <c r="X2724" t="s">
        <v>18395</v>
      </c>
      <c r="Y2724" t="s">
        <v>70</v>
      </c>
      <c r="Z2724" t="s">
        <v>66</v>
      </c>
      <c r="AA2724" t="s">
        <v>67</v>
      </c>
      <c r="AB2724" t="s">
        <v>18397</v>
      </c>
      <c r="AC2724">
        <v>0</v>
      </c>
      <c r="AD2724" t="s">
        <v>17300</v>
      </c>
      <c r="AE2724" t="s">
        <v>71</v>
      </c>
      <c r="AF2724" t="s">
        <v>18394</v>
      </c>
      <c r="AG2724" t="s">
        <v>67</v>
      </c>
      <c r="AH2724" t="s">
        <v>128</v>
      </c>
      <c r="AI2724" t="s">
        <v>86</v>
      </c>
      <c r="AJ2724" t="s">
        <v>131</v>
      </c>
      <c r="AK2724" t="b">
        <v>0</v>
      </c>
      <c r="AL2724" t="s">
        <v>121</v>
      </c>
      <c r="AM2724" t="s">
        <v>18400</v>
      </c>
      <c r="AN2724" t="s">
        <v>18401</v>
      </c>
      <c r="AO2724" t="b">
        <v>0</v>
      </c>
      <c r="AP2724" t="b">
        <v>0</v>
      </c>
      <c r="AQ2724" t="b">
        <v>0</v>
      </c>
      <c r="AR2724" t="s">
        <v>639</v>
      </c>
      <c r="AS2724" t="b">
        <v>1</v>
      </c>
      <c r="AT2724" t="b">
        <v>0</v>
      </c>
      <c r="AU2724" t="s">
        <v>243</v>
      </c>
      <c r="AV2724" t="s">
        <v>88</v>
      </c>
      <c r="AW2724" t="s">
        <v>235</v>
      </c>
      <c r="AX2724" t="s">
        <v>229</v>
      </c>
      <c r="AY2724" t="s">
        <v>83</v>
      </c>
      <c r="AZ2724" t="s">
        <v>83</v>
      </c>
      <c r="BA2724" t="s">
        <v>5035</v>
      </c>
      <c r="BB2724" t="s">
        <v>5039</v>
      </c>
      <c r="BC2724" t="s">
        <v>107</v>
      </c>
      <c r="BD2724" t="s">
        <v>108</v>
      </c>
      <c r="BE2724" t="s">
        <v>70</v>
      </c>
      <c r="BF2724" t="s">
        <v>639</v>
      </c>
      <c r="BG2724" t="b">
        <v>1</v>
      </c>
      <c r="BH2724" t="b">
        <v>0</v>
      </c>
      <c r="BI2724" t="s">
        <v>133</v>
      </c>
      <c r="BJ2724" t="b">
        <v>0</v>
      </c>
      <c r="BK2724" t="b">
        <v>1</v>
      </c>
    </row>
    <row r="2725" spans="1:63">
      <c r="A2725">
        <v>3452</v>
      </c>
      <c r="B2725" t="s">
        <v>18402</v>
      </c>
      <c r="C2725" t="s">
        <v>18403</v>
      </c>
      <c r="D2725" t="s">
        <v>18404</v>
      </c>
      <c r="E2725" t="s">
        <v>66</v>
      </c>
      <c r="F2725" t="s">
        <v>67</v>
      </c>
      <c r="G2725" t="s">
        <v>18405</v>
      </c>
      <c r="H2725" t="s">
        <v>83</v>
      </c>
      <c r="I2725" t="s">
        <v>70</v>
      </c>
      <c r="J2725" t="s">
        <v>71</v>
      </c>
      <c r="K2725">
        <v>0</v>
      </c>
      <c r="L2725" t="s">
        <v>128</v>
      </c>
      <c r="M2725" t="s">
        <v>5035</v>
      </c>
      <c r="N2725" t="s">
        <v>18406</v>
      </c>
      <c r="O2725" t="s">
        <v>229</v>
      </c>
      <c r="P2725" t="s">
        <v>5037</v>
      </c>
      <c r="Q2725" t="s">
        <v>102</v>
      </c>
      <c r="R2725" t="s">
        <v>78</v>
      </c>
      <c r="S2725" t="s">
        <v>230</v>
      </c>
      <c r="T2725" t="s">
        <v>18407</v>
      </c>
      <c r="U2725" t="s">
        <v>232</v>
      </c>
      <c r="V2725" t="s">
        <v>81</v>
      </c>
      <c r="W2725" t="s">
        <v>67</v>
      </c>
      <c r="X2725" t="s">
        <v>18403</v>
      </c>
      <c r="Y2725" t="s">
        <v>70</v>
      </c>
      <c r="Z2725" t="s">
        <v>66</v>
      </c>
      <c r="AA2725" t="s">
        <v>67</v>
      </c>
      <c r="AB2725" t="s">
        <v>18405</v>
      </c>
      <c r="AC2725">
        <v>0</v>
      </c>
      <c r="AD2725" t="s">
        <v>17300</v>
      </c>
      <c r="AE2725" t="s">
        <v>71</v>
      </c>
      <c r="AF2725" t="s">
        <v>18402</v>
      </c>
      <c r="AG2725" t="s">
        <v>67</v>
      </c>
      <c r="AH2725" t="s">
        <v>128</v>
      </c>
      <c r="AI2725" t="s">
        <v>86</v>
      </c>
      <c r="AJ2725" t="s">
        <v>131</v>
      </c>
      <c r="AK2725" t="b">
        <v>0</v>
      </c>
      <c r="AL2725" t="s">
        <v>121</v>
      </c>
      <c r="AM2725" t="s">
        <v>18408</v>
      </c>
      <c r="AN2725" t="s">
        <v>18157</v>
      </c>
      <c r="AO2725" t="b">
        <v>0</v>
      </c>
      <c r="AP2725" t="b">
        <v>0</v>
      </c>
      <c r="AQ2725" t="b">
        <v>0</v>
      </c>
      <c r="AR2725" t="s">
        <v>639</v>
      </c>
      <c r="AS2725" t="b">
        <v>1</v>
      </c>
      <c r="AT2725" t="b">
        <v>0</v>
      </c>
      <c r="AU2725" t="s">
        <v>243</v>
      </c>
      <c r="AV2725" t="s">
        <v>88</v>
      </c>
      <c r="AW2725" t="s">
        <v>235</v>
      </c>
      <c r="AX2725" t="s">
        <v>229</v>
      </c>
      <c r="AY2725" t="s">
        <v>83</v>
      </c>
      <c r="AZ2725" t="s">
        <v>83</v>
      </c>
      <c r="BA2725" t="s">
        <v>5035</v>
      </c>
      <c r="BB2725" t="s">
        <v>5039</v>
      </c>
      <c r="BC2725" t="s">
        <v>107</v>
      </c>
      <c r="BD2725" t="s">
        <v>108</v>
      </c>
      <c r="BE2725" t="s">
        <v>70</v>
      </c>
      <c r="BF2725" t="s">
        <v>639</v>
      </c>
      <c r="BG2725" t="b">
        <v>1</v>
      </c>
      <c r="BH2725" t="b">
        <v>0</v>
      </c>
      <c r="BI2725" t="s">
        <v>133</v>
      </c>
      <c r="BJ2725" t="b">
        <v>0</v>
      </c>
      <c r="BK2725" t="b">
        <v>1</v>
      </c>
    </row>
    <row r="2726" spans="1:63">
      <c r="A2726">
        <v>3453</v>
      </c>
      <c r="B2726" t="s">
        <v>18409</v>
      </c>
      <c r="C2726" t="s">
        <v>18410</v>
      </c>
      <c r="D2726" t="s">
        <v>18411</v>
      </c>
      <c r="E2726" t="s">
        <v>66</v>
      </c>
      <c r="F2726" t="s">
        <v>67</v>
      </c>
      <c r="G2726" t="s">
        <v>18412</v>
      </c>
      <c r="H2726" t="s">
        <v>83</v>
      </c>
      <c r="I2726" t="s">
        <v>70</v>
      </c>
      <c r="J2726" t="s">
        <v>71</v>
      </c>
      <c r="K2726">
        <v>0</v>
      </c>
      <c r="L2726" t="s">
        <v>128</v>
      </c>
      <c r="M2726" t="s">
        <v>5035</v>
      </c>
      <c r="N2726" t="s">
        <v>18413</v>
      </c>
      <c r="O2726" t="s">
        <v>229</v>
      </c>
      <c r="P2726" t="s">
        <v>5037</v>
      </c>
      <c r="Q2726" t="s">
        <v>102</v>
      </c>
      <c r="R2726" t="s">
        <v>78</v>
      </c>
      <c r="S2726" t="s">
        <v>230</v>
      </c>
      <c r="T2726" t="s">
        <v>18414</v>
      </c>
      <c r="U2726" t="s">
        <v>102</v>
      </c>
      <c r="V2726" t="s">
        <v>81</v>
      </c>
      <c r="W2726" t="s">
        <v>67</v>
      </c>
      <c r="X2726" t="s">
        <v>18410</v>
      </c>
      <c r="Y2726" t="s">
        <v>70</v>
      </c>
      <c r="Z2726" t="s">
        <v>66</v>
      </c>
      <c r="AA2726" t="s">
        <v>67</v>
      </c>
      <c r="AB2726" t="s">
        <v>18412</v>
      </c>
      <c r="AC2726">
        <v>0</v>
      </c>
      <c r="AD2726" t="s">
        <v>17300</v>
      </c>
      <c r="AE2726" t="s">
        <v>71</v>
      </c>
      <c r="AF2726" t="s">
        <v>18409</v>
      </c>
      <c r="AG2726" t="s">
        <v>67</v>
      </c>
      <c r="AH2726" t="s">
        <v>128</v>
      </c>
      <c r="AI2726" t="s">
        <v>85</v>
      </c>
      <c r="AJ2726" t="s">
        <v>86</v>
      </c>
      <c r="AK2726" t="b">
        <v>0</v>
      </c>
      <c r="AL2726" t="s">
        <v>85</v>
      </c>
      <c r="AM2726" t="s">
        <v>18415</v>
      </c>
      <c r="AN2726" t="s">
        <v>85</v>
      </c>
      <c r="AO2726" t="b">
        <v>0</v>
      </c>
      <c r="AP2726" t="b">
        <v>0</v>
      </c>
      <c r="AQ2726" t="b">
        <v>0</v>
      </c>
      <c r="AR2726" t="s">
        <v>85</v>
      </c>
      <c r="AS2726" t="b">
        <v>0</v>
      </c>
      <c r="AT2726" t="b">
        <v>0</v>
      </c>
      <c r="AU2726" t="s">
        <v>87</v>
      </c>
      <c r="AV2726" t="s">
        <v>88</v>
      </c>
      <c r="AW2726" t="s">
        <v>235</v>
      </c>
      <c r="AX2726" t="s">
        <v>229</v>
      </c>
      <c r="AY2726" t="s">
        <v>83</v>
      </c>
      <c r="AZ2726" t="s">
        <v>83</v>
      </c>
      <c r="BA2726" t="s">
        <v>5035</v>
      </c>
      <c r="BB2726" t="s">
        <v>5039</v>
      </c>
      <c r="BC2726" t="s">
        <v>107</v>
      </c>
      <c r="BD2726" t="s">
        <v>108</v>
      </c>
      <c r="BE2726" t="s">
        <v>70</v>
      </c>
      <c r="BF2726" t="s">
        <v>67</v>
      </c>
      <c r="BG2726" t="b">
        <v>1</v>
      </c>
      <c r="BH2726" t="b">
        <v>0</v>
      </c>
      <c r="BI2726" t="s">
        <v>94</v>
      </c>
      <c r="BJ2726" t="b">
        <v>1</v>
      </c>
      <c r="BK2726" t="b">
        <v>0</v>
      </c>
    </row>
    <row r="2727" spans="1:63">
      <c r="A2727">
        <v>3454</v>
      </c>
      <c r="B2727" t="s">
        <v>18416</v>
      </c>
      <c r="C2727" t="s">
        <v>18417</v>
      </c>
      <c r="D2727" t="s">
        <v>18418</v>
      </c>
      <c r="E2727" t="s">
        <v>66</v>
      </c>
      <c r="F2727" t="s">
        <v>67</v>
      </c>
      <c r="G2727" t="s">
        <v>18419</v>
      </c>
      <c r="H2727" t="s">
        <v>83</v>
      </c>
      <c r="I2727" t="s">
        <v>70</v>
      </c>
      <c r="J2727" t="s">
        <v>71</v>
      </c>
      <c r="K2727">
        <v>0</v>
      </c>
      <c r="L2727" t="s">
        <v>128</v>
      </c>
      <c r="M2727" t="s">
        <v>5035</v>
      </c>
      <c r="N2727" t="s">
        <v>18420</v>
      </c>
      <c r="O2727" t="s">
        <v>229</v>
      </c>
      <c r="P2727" t="s">
        <v>5037</v>
      </c>
      <c r="Q2727" t="s">
        <v>102</v>
      </c>
      <c r="R2727" t="s">
        <v>117</v>
      </c>
      <c r="S2727" t="s">
        <v>230</v>
      </c>
      <c r="T2727" t="s">
        <v>18421</v>
      </c>
      <c r="U2727" t="s">
        <v>232</v>
      </c>
      <c r="V2727" t="s">
        <v>81</v>
      </c>
      <c r="W2727" t="s">
        <v>67</v>
      </c>
      <c r="X2727" t="s">
        <v>18417</v>
      </c>
      <c r="Y2727" t="s">
        <v>70</v>
      </c>
      <c r="Z2727" t="s">
        <v>66</v>
      </c>
      <c r="AA2727" t="s">
        <v>67</v>
      </c>
      <c r="AB2727" t="s">
        <v>18419</v>
      </c>
      <c r="AC2727">
        <v>0</v>
      </c>
      <c r="AD2727" t="s">
        <v>17300</v>
      </c>
      <c r="AE2727" t="s">
        <v>71</v>
      </c>
      <c r="AF2727" t="s">
        <v>18416</v>
      </c>
      <c r="AG2727" t="s">
        <v>67</v>
      </c>
      <c r="AH2727" t="s">
        <v>128</v>
      </c>
      <c r="AI2727" t="s">
        <v>86</v>
      </c>
      <c r="AJ2727" t="s">
        <v>131</v>
      </c>
      <c r="AK2727" t="b">
        <v>0</v>
      </c>
      <c r="AL2727" t="s">
        <v>18422</v>
      </c>
      <c r="AM2727" t="s">
        <v>18423</v>
      </c>
      <c r="AN2727" t="s">
        <v>18424</v>
      </c>
      <c r="AO2727" t="b">
        <v>0</v>
      </c>
      <c r="AP2727" t="b">
        <v>0</v>
      </c>
      <c r="AQ2727" t="b">
        <v>0</v>
      </c>
      <c r="AR2727" t="s">
        <v>639</v>
      </c>
      <c r="AS2727" t="b">
        <v>1</v>
      </c>
      <c r="AT2727" t="b">
        <v>0</v>
      </c>
      <c r="AU2727" t="s">
        <v>87</v>
      </c>
      <c r="AV2727" t="s">
        <v>88</v>
      </c>
      <c r="AW2727" t="s">
        <v>235</v>
      </c>
      <c r="AX2727" t="s">
        <v>229</v>
      </c>
      <c r="AY2727" t="s">
        <v>83</v>
      </c>
      <c r="AZ2727" t="s">
        <v>83</v>
      </c>
      <c r="BA2727" t="s">
        <v>5035</v>
      </c>
      <c r="BB2727" t="s">
        <v>5039</v>
      </c>
      <c r="BC2727" t="s">
        <v>107</v>
      </c>
      <c r="BD2727" t="s">
        <v>108</v>
      </c>
      <c r="BE2727" t="s">
        <v>70</v>
      </c>
      <c r="BF2727" t="s">
        <v>639</v>
      </c>
      <c r="BG2727" t="b">
        <v>1</v>
      </c>
      <c r="BH2727" t="b">
        <v>0</v>
      </c>
      <c r="BI2727" t="s">
        <v>133</v>
      </c>
      <c r="BJ2727" t="b">
        <v>0</v>
      </c>
      <c r="BK2727" t="b">
        <v>1</v>
      </c>
    </row>
    <row r="2728" spans="1:63">
      <c r="A2728">
        <v>3455</v>
      </c>
      <c r="B2728" t="s">
        <v>18425</v>
      </c>
      <c r="C2728" t="s">
        <v>18426</v>
      </c>
      <c r="D2728" t="s">
        <v>18427</v>
      </c>
      <c r="E2728" t="s">
        <v>66</v>
      </c>
      <c r="F2728" t="s">
        <v>67</v>
      </c>
      <c r="G2728" t="s">
        <v>18428</v>
      </c>
      <c r="H2728" t="s">
        <v>83</v>
      </c>
      <c r="I2728" t="s">
        <v>70</v>
      </c>
      <c r="J2728" t="s">
        <v>71</v>
      </c>
      <c r="K2728">
        <v>0</v>
      </c>
      <c r="L2728" t="s">
        <v>128</v>
      </c>
      <c r="M2728" t="s">
        <v>5035</v>
      </c>
      <c r="N2728" t="s">
        <v>18429</v>
      </c>
      <c r="O2728" t="s">
        <v>229</v>
      </c>
      <c r="P2728" t="s">
        <v>5037</v>
      </c>
      <c r="Q2728" t="s">
        <v>77</v>
      </c>
      <c r="R2728" t="s">
        <v>78</v>
      </c>
      <c r="S2728" t="s">
        <v>230</v>
      </c>
      <c r="T2728" t="s">
        <v>18430</v>
      </c>
      <c r="U2728" t="s">
        <v>77</v>
      </c>
      <c r="V2728" t="s">
        <v>81</v>
      </c>
      <c r="W2728" t="s">
        <v>67</v>
      </c>
      <c r="X2728" t="s">
        <v>18426</v>
      </c>
      <c r="Y2728" t="s">
        <v>70</v>
      </c>
      <c r="Z2728" t="s">
        <v>66</v>
      </c>
      <c r="AA2728" t="s">
        <v>67</v>
      </c>
      <c r="AB2728" t="s">
        <v>18428</v>
      </c>
      <c r="AC2728">
        <v>0</v>
      </c>
      <c r="AD2728" t="s">
        <v>17300</v>
      </c>
      <c r="AE2728" t="s">
        <v>71</v>
      </c>
      <c r="AF2728" t="s">
        <v>18425</v>
      </c>
      <c r="AG2728" t="s">
        <v>67</v>
      </c>
      <c r="AH2728" t="s">
        <v>128</v>
      </c>
      <c r="AI2728" t="s">
        <v>85</v>
      </c>
      <c r="AJ2728" t="s">
        <v>131</v>
      </c>
      <c r="AK2728" t="b">
        <v>0</v>
      </c>
      <c r="AL2728" t="s">
        <v>85</v>
      </c>
      <c r="AM2728" t="s">
        <v>18431</v>
      </c>
      <c r="AN2728" t="s">
        <v>85</v>
      </c>
      <c r="AO2728" t="b">
        <v>0</v>
      </c>
      <c r="AP2728" t="b">
        <v>0</v>
      </c>
      <c r="AQ2728" t="b">
        <v>0</v>
      </c>
      <c r="AR2728" t="s">
        <v>639</v>
      </c>
      <c r="AS2728" t="b">
        <v>1</v>
      </c>
      <c r="AT2728" t="b">
        <v>1</v>
      </c>
      <c r="AU2728" t="s">
        <v>85</v>
      </c>
      <c r="AV2728" t="s">
        <v>88</v>
      </c>
      <c r="AW2728" t="s">
        <v>235</v>
      </c>
      <c r="AX2728" t="s">
        <v>229</v>
      </c>
      <c r="AY2728" t="s">
        <v>83</v>
      </c>
      <c r="AZ2728" t="s">
        <v>83</v>
      </c>
      <c r="BA2728" t="s">
        <v>5035</v>
      </c>
      <c r="BB2728" t="s">
        <v>5039</v>
      </c>
      <c r="BC2728" t="s">
        <v>92</v>
      </c>
      <c r="BD2728" t="s">
        <v>93</v>
      </c>
      <c r="BE2728" t="s">
        <v>70</v>
      </c>
      <c r="BF2728" t="s">
        <v>639</v>
      </c>
      <c r="BG2728" t="b">
        <v>1</v>
      </c>
      <c r="BH2728" t="b">
        <v>0</v>
      </c>
      <c r="BI2728" t="s">
        <v>133</v>
      </c>
      <c r="BJ2728" t="b">
        <v>0</v>
      </c>
      <c r="BK2728" t="b">
        <v>1</v>
      </c>
    </row>
    <row r="2729" spans="1:63">
      <c r="A2729">
        <v>3456</v>
      </c>
      <c r="B2729" t="s">
        <v>18432</v>
      </c>
      <c r="C2729" t="s">
        <v>18433</v>
      </c>
      <c r="D2729" t="s">
        <v>18434</v>
      </c>
      <c r="E2729" t="s">
        <v>66</v>
      </c>
      <c r="F2729" t="s">
        <v>67</v>
      </c>
      <c r="G2729" t="s">
        <v>18435</v>
      </c>
      <c r="H2729" t="s">
        <v>83</v>
      </c>
      <c r="I2729" t="s">
        <v>70</v>
      </c>
      <c r="J2729" t="s">
        <v>71</v>
      </c>
      <c r="K2729">
        <v>0</v>
      </c>
      <c r="L2729" t="s">
        <v>128</v>
      </c>
      <c r="M2729" t="s">
        <v>5035</v>
      </c>
      <c r="N2729" t="s">
        <v>18436</v>
      </c>
      <c r="O2729" t="s">
        <v>229</v>
      </c>
      <c r="P2729" t="s">
        <v>5037</v>
      </c>
      <c r="Q2729" t="s">
        <v>102</v>
      </c>
      <c r="R2729" t="s">
        <v>78</v>
      </c>
      <c r="S2729" t="s">
        <v>230</v>
      </c>
      <c r="T2729" t="s">
        <v>18437</v>
      </c>
      <c r="U2729" t="s">
        <v>102</v>
      </c>
      <c r="V2729" t="s">
        <v>81</v>
      </c>
      <c r="W2729" t="s">
        <v>67</v>
      </c>
      <c r="X2729" t="s">
        <v>18433</v>
      </c>
      <c r="Y2729" t="s">
        <v>70</v>
      </c>
      <c r="Z2729" t="s">
        <v>66</v>
      </c>
      <c r="AA2729" t="s">
        <v>67</v>
      </c>
      <c r="AB2729" t="s">
        <v>18435</v>
      </c>
      <c r="AC2729">
        <v>0</v>
      </c>
      <c r="AD2729" t="s">
        <v>17300</v>
      </c>
      <c r="AE2729" t="s">
        <v>71</v>
      </c>
      <c r="AF2729" t="s">
        <v>18432</v>
      </c>
      <c r="AG2729" t="s">
        <v>67</v>
      </c>
      <c r="AH2729" t="s">
        <v>128</v>
      </c>
      <c r="AI2729" t="s">
        <v>85</v>
      </c>
      <c r="AJ2729" t="s">
        <v>131</v>
      </c>
      <c r="AK2729" t="b">
        <v>0</v>
      </c>
      <c r="AL2729" t="s">
        <v>85</v>
      </c>
      <c r="AM2729" t="s">
        <v>18438</v>
      </c>
      <c r="AN2729" t="s">
        <v>85</v>
      </c>
      <c r="AO2729" t="b">
        <v>0</v>
      </c>
      <c r="AP2729" t="b">
        <v>0</v>
      </c>
      <c r="AQ2729" t="b">
        <v>0</v>
      </c>
      <c r="AR2729" t="s">
        <v>639</v>
      </c>
      <c r="AS2729" t="b">
        <v>1</v>
      </c>
      <c r="AT2729" t="b">
        <v>0</v>
      </c>
      <c r="AU2729" t="s">
        <v>87</v>
      </c>
      <c r="AV2729" t="s">
        <v>88</v>
      </c>
      <c r="AW2729" t="s">
        <v>235</v>
      </c>
      <c r="AX2729" t="s">
        <v>229</v>
      </c>
      <c r="AY2729" t="s">
        <v>83</v>
      </c>
      <c r="AZ2729" t="s">
        <v>83</v>
      </c>
      <c r="BA2729" t="s">
        <v>5035</v>
      </c>
      <c r="BB2729" t="s">
        <v>5039</v>
      </c>
      <c r="BC2729" t="s">
        <v>107</v>
      </c>
      <c r="BD2729" t="s">
        <v>108</v>
      </c>
      <c r="BE2729" t="s">
        <v>70</v>
      </c>
      <c r="BF2729" t="s">
        <v>639</v>
      </c>
      <c r="BG2729" t="b">
        <v>1</v>
      </c>
      <c r="BH2729" t="b">
        <v>0</v>
      </c>
      <c r="BI2729" t="s">
        <v>133</v>
      </c>
      <c r="BJ2729" t="b">
        <v>0</v>
      </c>
      <c r="BK2729" t="b">
        <v>1</v>
      </c>
    </row>
    <row r="2730" spans="1:63">
      <c r="A2730">
        <v>3457</v>
      </c>
      <c r="B2730" t="s">
        <v>18439</v>
      </c>
      <c r="C2730" t="s">
        <v>18440</v>
      </c>
      <c r="D2730" t="s">
        <v>18441</v>
      </c>
      <c r="E2730" t="s">
        <v>66</v>
      </c>
      <c r="F2730" t="s">
        <v>67</v>
      </c>
      <c r="G2730" t="s">
        <v>18442</v>
      </c>
      <c r="H2730" t="s">
        <v>83</v>
      </c>
      <c r="I2730" t="s">
        <v>70</v>
      </c>
      <c r="J2730" t="s">
        <v>71</v>
      </c>
      <c r="K2730">
        <v>0</v>
      </c>
      <c r="L2730" t="s">
        <v>128</v>
      </c>
      <c r="M2730" t="s">
        <v>5035</v>
      </c>
      <c r="N2730" t="s">
        <v>18443</v>
      </c>
      <c r="O2730" t="s">
        <v>229</v>
      </c>
      <c r="P2730" t="s">
        <v>5037</v>
      </c>
      <c r="Q2730" t="s">
        <v>102</v>
      </c>
      <c r="R2730" t="s">
        <v>78</v>
      </c>
      <c r="S2730" t="s">
        <v>230</v>
      </c>
      <c r="T2730" t="s">
        <v>18444</v>
      </c>
      <c r="U2730" t="s">
        <v>102</v>
      </c>
      <c r="V2730" t="s">
        <v>81</v>
      </c>
      <c r="W2730" t="s">
        <v>67</v>
      </c>
      <c r="X2730" t="s">
        <v>18440</v>
      </c>
      <c r="Y2730" t="s">
        <v>70</v>
      </c>
      <c r="Z2730" t="s">
        <v>66</v>
      </c>
      <c r="AA2730" t="s">
        <v>67</v>
      </c>
      <c r="AB2730" t="s">
        <v>18442</v>
      </c>
      <c r="AC2730">
        <v>0</v>
      </c>
      <c r="AD2730" t="s">
        <v>17300</v>
      </c>
      <c r="AE2730" t="s">
        <v>71</v>
      </c>
      <c r="AF2730" t="s">
        <v>18439</v>
      </c>
      <c r="AG2730" t="s">
        <v>67</v>
      </c>
      <c r="AH2730" t="s">
        <v>128</v>
      </c>
      <c r="AI2730" t="s">
        <v>85</v>
      </c>
      <c r="AJ2730" t="s">
        <v>131</v>
      </c>
      <c r="AK2730" t="b">
        <v>0</v>
      </c>
      <c r="AL2730" t="s">
        <v>85</v>
      </c>
      <c r="AM2730" t="s">
        <v>18445</v>
      </c>
      <c r="AN2730" t="s">
        <v>85</v>
      </c>
      <c r="AO2730" t="b">
        <v>0</v>
      </c>
      <c r="AP2730" t="b">
        <v>1</v>
      </c>
      <c r="AQ2730" t="b">
        <v>0</v>
      </c>
      <c r="AR2730" t="s">
        <v>85</v>
      </c>
      <c r="AS2730" t="b">
        <v>0</v>
      </c>
      <c r="AT2730" t="b">
        <v>0</v>
      </c>
      <c r="AU2730" t="s">
        <v>85</v>
      </c>
      <c r="AV2730" t="s">
        <v>88</v>
      </c>
      <c r="AW2730" t="s">
        <v>235</v>
      </c>
      <c r="AX2730" t="s">
        <v>229</v>
      </c>
      <c r="AY2730" t="s">
        <v>83</v>
      </c>
      <c r="AZ2730" t="s">
        <v>83</v>
      </c>
      <c r="BA2730" t="s">
        <v>5035</v>
      </c>
      <c r="BB2730" t="s">
        <v>5039</v>
      </c>
      <c r="BC2730" t="s">
        <v>107</v>
      </c>
      <c r="BD2730" t="s">
        <v>108</v>
      </c>
      <c r="BE2730" t="s">
        <v>70</v>
      </c>
      <c r="BF2730" t="s">
        <v>67</v>
      </c>
      <c r="BG2730" t="b">
        <v>1</v>
      </c>
      <c r="BH2730" t="b">
        <v>0</v>
      </c>
      <c r="BI2730" t="s">
        <v>133</v>
      </c>
      <c r="BJ2730" t="b">
        <v>0</v>
      </c>
      <c r="BK2730" t="b">
        <v>1</v>
      </c>
    </row>
    <row r="2731" spans="1:63">
      <c r="A2731">
        <v>3458</v>
      </c>
      <c r="B2731" t="s">
        <v>18446</v>
      </c>
      <c r="C2731" t="s">
        <v>18447</v>
      </c>
      <c r="D2731" t="s">
        <v>18448</v>
      </c>
      <c r="E2731" t="s">
        <v>66</v>
      </c>
      <c r="F2731" t="s">
        <v>67</v>
      </c>
      <c r="G2731" t="s">
        <v>18449</v>
      </c>
      <c r="H2731" t="s">
        <v>83</v>
      </c>
      <c r="I2731" t="s">
        <v>70</v>
      </c>
      <c r="J2731" t="s">
        <v>71</v>
      </c>
      <c r="K2731">
        <v>0</v>
      </c>
      <c r="L2731" t="s">
        <v>128</v>
      </c>
      <c r="M2731" t="s">
        <v>5035</v>
      </c>
      <c r="N2731" t="s">
        <v>18450</v>
      </c>
      <c r="O2731" t="s">
        <v>229</v>
      </c>
      <c r="P2731" t="s">
        <v>5037</v>
      </c>
      <c r="Q2731" t="s">
        <v>102</v>
      </c>
      <c r="R2731" t="s">
        <v>117</v>
      </c>
      <c r="S2731" t="s">
        <v>230</v>
      </c>
      <c r="T2731" t="s">
        <v>18451</v>
      </c>
      <c r="U2731" t="s">
        <v>232</v>
      </c>
      <c r="V2731" t="s">
        <v>81</v>
      </c>
      <c r="W2731" t="s">
        <v>67</v>
      </c>
      <c r="X2731" t="s">
        <v>18447</v>
      </c>
      <c r="Y2731" t="s">
        <v>70</v>
      </c>
      <c r="Z2731" t="s">
        <v>66</v>
      </c>
      <c r="AA2731" t="s">
        <v>67</v>
      </c>
      <c r="AB2731" t="s">
        <v>18449</v>
      </c>
      <c r="AC2731">
        <v>0</v>
      </c>
      <c r="AD2731" t="s">
        <v>17300</v>
      </c>
      <c r="AE2731" t="s">
        <v>71</v>
      </c>
      <c r="AF2731" t="s">
        <v>18446</v>
      </c>
      <c r="AG2731" t="s">
        <v>67</v>
      </c>
      <c r="AH2731" t="s">
        <v>128</v>
      </c>
      <c r="AI2731" t="s">
        <v>86</v>
      </c>
      <c r="AJ2731" t="s">
        <v>131</v>
      </c>
      <c r="AK2731" t="b">
        <v>0</v>
      </c>
      <c r="AL2731" t="s">
        <v>4440</v>
      </c>
      <c r="AM2731" t="s">
        <v>18452</v>
      </c>
      <c r="AN2731" t="s">
        <v>85</v>
      </c>
      <c r="AO2731" t="b">
        <v>0</v>
      </c>
      <c r="AP2731" t="b">
        <v>1</v>
      </c>
      <c r="AQ2731" t="b">
        <v>0</v>
      </c>
      <c r="AR2731" t="s">
        <v>639</v>
      </c>
      <c r="AS2731" t="b">
        <v>1</v>
      </c>
      <c r="AT2731" t="b">
        <v>0</v>
      </c>
      <c r="AU2731" t="s">
        <v>85</v>
      </c>
      <c r="AV2731" t="s">
        <v>88</v>
      </c>
      <c r="AW2731" t="s">
        <v>235</v>
      </c>
      <c r="AX2731" t="s">
        <v>229</v>
      </c>
      <c r="AY2731" t="s">
        <v>83</v>
      </c>
      <c r="AZ2731" t="s">
        <v>83</v>
      </c>
      <c r="BA2731" t="s">
        <v>5035</v>
      </c>
      <c r="BB2731" t="s">
        <v>5039</v>
      </c>
      <c r="BC2731" t="s">
        <v>107</v>
      </c>
      <c r="BD2731" t="s">
        <v>108</v>
      </c>
      <c r="BE2731" t="s">
        <v>70</v>
      </c>
      <c r="BF2731" t="s">
        <v>639</v>
      </c>
      <c r="BG2731" t="b">
        <v>1</v>
      </c>
      <c r="BH2731" t="b">
        <v>0</v>
      </c>
      <c r="BI2731" t="s">
        <v>133</v>
      </c>
      <c r="BJ2731" t="b">
        <v>0</v>
      </c>
      <c r="BK2731" t="b">
        <v>1</v>
      </c>
    </row>
    <row r="2732" spans="1:63">
      <c r="A2732">
        <v>3459</v>
      </c>
      <c r="B2732" t="s">
        <v>18453</v>
      </c>
      <c r="C2732" t="s">
        <v>18454</v>
      </c>
      <c r="D2732" t="s">
        <v>18455</v>
      </c>
      <c r="E2732" t="s">
        <v>66</v>
      </c>
      <c r="F2732" t="s">
        <v>67</v>
      </c>
      <c r="G2732" t="s">
        <v>18456</v>
      </c>
      <c r="H2732" t="s">
        <v>83</v>
      </c>
      <c r="I2732" t="s">
        <v>70</v>
      </c>
      <c r="J2732" t="s">
        <v>71</v>
      </c>
      <c r="K2732">
        <v>0</v>
      </c>
      <c r="L2732" t="s">
        <v>128</v>
      </c>
      <c r="M2732" t="s">
        <v>5035</v>
      </c>
      <c r="N2732" t="s">
        <v>18457</v>
      </c>
      <c r="O2732" t="s">
        <v>229</v>
      </c>
      <c r="P2732" t="s">
        <v>5037</v>
      </c>
      <c r="Q2732" t="s">
        <v>77</v>
      </c>
      <c r="R2732" t="s">
        <v>117</v>
      </c>
      <c r="S2732" t="s">
        <v>230</v>
      </c>
      <c r="T2732" t="s">
        <v>18458</v>
      </c>
      <c r="U2732" t="s">
        <v>161</v>
      </c>
      <c r="V2732" t="s">
        <v>81</v>
      </c>
      <c r="W2732" t="s">
        <v>67</v>
      </c>
      <c r="X2732" t="s">
        <v>18454</v>
      </c>
      <c r="Y2732" t="s">
        <v>70</v>
      </c>
      <c r="Z2732" t="s">
        <v>66</v>
      </c>
      <c r="AA2732" t="s">
        <v>67</v>
      </c>
      <c r="AB2732" t="s">
        <v>18456</v>
      </c>
      <c r="AC2732">
        <v>0</v>
      </c>
      <c r="AD2732" t="s">
        <v>17300</v>
      </c>
      <c r="AE2732" t="s">
        <v>71</v>
      </c>
      <c r="AF2732" t="s">
        <v>18453</v>
      </c>
      <c r="AG2732" t="s">
        <v>67</v>
      </c>
      <c r="AH2732" t="s">
        <v>128</v>
      </c>
      <c r="AI2732" t="s">
        <v>86</v>
      </c>
      <c r="AJ2732" t="s">
        <v>131</v>
      </c>
      <c r="AK2732" t="b">
        <v>0</v>
      </c>
      <c r="AL2732" t="s">
        <v>257</v>
      </c>
      <c r="AM2732" t="s">
        <v>18459</v>
      </c>
      <c r="AN2732" t="s">
        <v>18460</v>
      </c>
      <c r="AO2732" t="b">
        <v>0</v>
      </c>
      <c r="AP2732" t="b">
        <v>0</v>
      </c>
      <c r="AQ2732" t="b">
        <v>0</v>
      </c>
      <c r="AR2732" t="s">
        <v>639</v>
      </c>
      <c r="AS2732" t="b">
        <v>1</v>
      </c>
      <c r="AT2732" t="b">
        <v>0</v>
      </c>
      <c r="AU2732" t="s">
        <v>85</v>
      </c>
      <c r="AV2732" t="s">
        <v>88</v>
      </c>
      <c r="AW2732" t="s">
        <v>235</v>
      </c>
      <c r="AX2732" t="s">
        <v>229</v>
      </c>
      <c r="AY2732" t="s">
        <v>83</v>
      </c>
      <c r="AZ2732" t="s">
        <v>83</v>
      </c>
      <c r="BA2732" t="s">
        <v>5035</v>
      </c>
      <c r="BB2732" t="s">
        <v>5039</v>
      </c>
      <c r="BC2732" t="s">
        <v>92</v>
      </c>
      <c r="BD2732" t="s">
        <v>93</v>
      </c>
      <c r="BE2732" t="s">
        <v>70</v>
      </c>
      <c r="BF2732" t="s">
        <v>639</v>
      </c>
      <c r="BG2732" t="b">
        <v>1</v>
      </c>
      <c r="BH2732" t="b">
        <v>0</v>
      </c>
      <c r="BI2732" t="s">
        <v>133</v>
      </c>
      <c r="BJ2732" t="b">
        <v>0</v>
      </c>
      <c r="BK2732" t="b">
        <v>1</v>
      </c>
    </row>
    <row r="2733" spans="1:63">
      <c r="A2733">
        <v>3460</v>
      </c>
      <c r="B2733" t="s">
        <v>18461</v>
      </c>
      <c r="C2733" t="s">
        <v>18462</v>
      </c>
      <c r="D2733" t="s">
        <v>18463</v>
      </c>
      <c r="E2733" t="s">
        <v>66</v>
      </c>
      <c r="F2733" t="s">
        <v>67</v>
      </c>
      <c r="G2733" t="s">
        <v>18464</v>
      </c>
      <c r="H2733" t="s">
        <v>83</v>
      </c>
      <c r="I2733" t="s">
        <v>70</v>
      </c>
      <c r="J2733" t="s">
        <v>71</v>
      </c>
      <c r="K2733">
        <v>0</v>
      </c>
      <c r="L2733" t="s">
        <v>128</v>
      </c>
      <c r="M2733" t="s">
        <v>5035</v>
      </c>
      <c r="N2733" t="s">
        <v>18465</v>
      </c>
      <c r="O2733" t="s">
        <v>229</v>
      </c>
      <c r="P2733" t="s">
        <v>5037</v>
      </c>
      <c r="Q2733" t="s">
        <v>102</v>
      </c>
      <c r="R2733" t="s">
        <v>78</v>
      </c>
      <c r="S2733" t="s">
        <v>230</v>
      </c>
      <c r="T2733" t="s">
        <v>18466</v>
      </c>
      <c r="U2733" t="s">
        <v>102</v>
      </c>
      <c r="V2733" t="s">
        <v>81</v>
      </c>
      <c r="W2733" t="s">
        <v>67</v>
      </c>
      <c r="X2733" t="s">
        <v>18462</v>
      </c>
      <c r="Y2733" t="s">
        <v>70</v>
      </c>
      <c r="Z2733" t="s">
        <v>66</v>
      </c>
      <c r="AA2733" t="s">
        <v>67</v>
      </c>
      <c r="AB2733" t="s">
        <v>18464</v>
      </c>
      <c r="AC2733">
        <v>0</v>
      </c>
      <c r="AD2733" t="s">
        <v>17300</v>
      </c>
      <c r="AE2733" t="s">
        <v>71</v>
      </c>
      <c r="AF2733" t="s">
        <v>18461</v>
      </c>
      <c r="AG2733" t="s">
        <v>67</v>
      </c>
      <c r="AH2733" t="s">
        <v>128</v>
      </c>
      <c r="AI2733" t="s">
        <v>85</v>
      </c>
      <c r="AJ2733" t="s">
        <v>131</v>
      </c>
      <c r="AK2733" t="b">
        <v>0</v>
      </c>
      <c r="AL2733" t="s">
        <v>85</v>
      </c>
      <c r="AM2733" t="s">
        <v>203</v>
      </c>
      <c r="AN2733" t="s">
        <v>85</v>
      </c>
      <c r="AO2733" t="b">
        <v>0</v>
      </c>
      <c r="AP2733" t="b">
        <v>1</v>
      </c>
      <c r="AQ2733" t="b">
        <v>0</v>
      </c>
      <c r="AR2733" t="s">
        <v>85</v>
      </c>
      <c r="AS2733" t="b">
        <v>0</v>
      </c>
      <c r="AT2733" t="b">
        <v>0</v>
      </c>
      <c r="AU2733" t="s">
        <v>85</v>
      </c>
      <c r="AV2733" t="s">
        <v>88</v>
      </c>
      <c r="AW2733" t="s">
        <v>235</v>
      </c>
      <c r="AX2733" t="s">
        <v>229</v>
      </c>
      <c r="AY2733" t="s">
        <v>83</v>
      </c>
      <c r="AZ2733" t="s">
        <v>83</v>
      </c>
      <c r="BA2733" t="s">
        <v>5035</v>
      </c>
      <c r="BB2733" t="s">
        <v>5039</v>
      </c>
      <c r="BC2733" t="s">
        <v>107</v>
      </c>
      <c r="BD2733" t="s">
        <v>108</v>
      </c>
      <c r="BE2733" t="s">
        <v>70</v>
      </c>
      <c r="BF2733" t="s">
        <v>67</v>
      </c>
      <c r="BG2733" t="b">
        <v>1</v>
      </c>
      <c r="BH2733" t="b">
        <v>0</v>
      </c>
      <c r="BI2733" t="s">
        <v>133</v>
      </c>
      <c r="BJ2733" t="b">
        <v>0</v>
      </c>
      <c r="BK2733" t="b">
        <v>1</v>
      </c>
    </row>
    <row r="2734" spans="1:63">
      <c r="A2734">
        <v>3461</v>
      </c>
      <c r="B2734" t="s">
        <v>18467</v>
      </c>
      <c r="C2734" t="s">
        <v>18468</v>
      </c>
      <c r="D2734" t="s">
        <v>18469</v>
      </c>
      <c r="E2734" t="s">
        <v>66</v>
      </c>
      <c r="F2734" t="s">
        <v>67</v>
      </c>
      <c r="G2734" t="s">
        <v>18470</v>
      </c>
      <c r="H2734" t="s">
        <v>83</v>
      </c>
      <c r="I2734" t="s">
        <v>70</v>
      </c>
      <c r="J2734" t="s">
        <v>71</v>
      </c>
      <c r="K2734">
        <v>0</v>
      </c>
      <c r="L2734" t="s">
        <v>128</v>
      </c>
      <c r="M2734" t="s">
        <v>5035</v>
      </c>
      <c r="N2734" t="s">
        <v>18471</v>
      </c>
      <c r="O2734" t="s">
        <v>229</v>
      </c>
      <c r="P2734" t="s">
        <v>5037</v>
      </c>
      <c r="Q2734" t="s">
        <v>116</v>
      </c>
      <c r="R2734" t="s">
        <v>78</v>
      </c>
      <c r="S2734" t="s">
        <v>230</v>
      </c>
      <c r="T2734" t="s">
        <v>18472</v>
      </c>
      <c r="U2734" t="s">
        <v>116</v>
      </c>
      <c r="V2734" t="s">
        <v>81</v>
      </c>
      <c r="W2734" t="s">
        <v>67</v>
      </c>
      <c r="X2734" t="s">
        <v>18468</v>
      </c>
      <c r="Y2734" t="s">
        <v>70</v>
      </c>
      <c r="Z2734" t="s">
        <v>66</v>
      </c>
      <c r="AA2734" t="s">
        <v>67</v>
      </c>
      <c r="AB2734" t="s">
        <v>18470</v>
      </c>
      <c r="AC2734">
        <v>0</v>
      </c>
      <c r="AD2734" t="s">
        <v>17300</v>
      </c>
      <c r="AE2734" t="s">
        <v>71</v>
      </c>
      <c r="AF2734" t="s">
        <v>18467</v>
      </c>
      <c r="AG2734" t="s">
        <v>67</v>
      </c>
      <c r="AH2734" t="s">
        <v>128</v>
      </c>
      <c r="AI2734" t="s">
        <v>85</v>
      </c>
      <c r="AJ2734" t="s">
        <v>131</v>
      </c>
      <c r="AK2734" t="b">
        <v>0</v>
      </c>
      <c r="AL2734" t="s">
        <v>85</v>
      </c>
      <c r="AM2734" t="s">
        <v>715</v>
      </c>
      <c r="AN2734" t="s">
        <v>85</v>
      </c>
      <c r="AO2734" t="b">
        <v>0</v>
      </c>
      <c r="AP2734" t="b">
        <v>1</v>
      </c>
      <c r="AQ2734" t="b">
        <v>0</v>
      </c>
      <c r="AR2734" t="s">
        <v>639</v>
      </c>
      <c r="AS2734" t="b">
        <v>1</v>
      </c>
      <c r="AT2734" t="b">
        <v>1</v>
      </c>
      <c r="AU2734" t="s">
        <v>85</v>
      </c>
      <c r="AV2734" t="s">
        <v>88</v>
      </c>
      <c r="AW2734" t="s">
        <v>235</v>
      </c>
      <c r="AX2734" t="s">
        <v>229</v>
      </c>
      <c r="AY2734" t="s">
        <v>83</v>
      </c>
      <c r="AZ2734" t="s">
        <v>83</v>
      </c>
      <c r="BA2734" t="s">
        <v>5035</v>
      </c>
      <c r="BB2734" t="s">
        <v>5039</v>
      </c>
      <c r="BC2734" t="s">
        <v>122</v>
      </c>
      <c r="BD2734" t="s">
        <v>123</v>
      </c>
      <c r="BE2734" t="s">
        <v>70</v>
      </c>
      <c r="BF2734" t="s">
        <v>639</v>
      </c>
      <c r="BG2734" t="b">
        <v>1</v>
      </c>
      <c r="BH2734" t="b">
        <v>0</v>
      </c>
      <c r="BI2734" t="s">
        <v>133</v>
      </c>
      <c r="BJ2734" t="b">
        <v>0</v>
      </c>
      <c r="BK2734" t="b">
        <v>1</v>
      </c>
    </row>
    <row r="2735" spans="1:63">
      <c r="A2735">
        <v>3462</v>
      </c>
      <c r="B2735" t="s">
        <v>18473</v>
      </c>
      <c r="C2735" t="s">
        <v>18474</v>
      </c>
      <c r="D2735" t="s">
        <v>18475</v>
      </c>
      <c r="E2735" t="s">
        <v>66</v>
      </c>
      <c r="F2735" t="s">
        <v>67</v>
      </c>
      <c r="G2735" t="s">
        <v>18476</v>
      </c>
      <c r="H2735" t="s">
        <v>83</v>
      </c>
      <c r="I2735" t="s">
        <v>70</v>
      </c>
      <c r="J2735" t="s">
        <v>71</v>
      </c>
      <c r="K2735">
        <v>0</v>
      </c>
      <c r="L2735" t="s">
        <v>128</v>
      </c>
      <c r="M2735" t="s">
        <v>5035</v>
      </c>
      <c r="N2735" t="s">
        <v>18477</v>
      </c>
      <c r="O2735" t="s">
        <v>229</v>
      </c>
      <c r="P2735" t="s">
        <v>5037</v>
      </c>
      <c r="Q2735" t="s">
        <v>116</v>
      </c>
      <c r="R2735" t="s">
        <v>78</v>
      </c>
      <c r="S2735" t="s">
        <v>230</v>
      </c>
      <c r="T2735" t="s">
        <v>18478</v>
      </c>
      <c r="U2735" t="s">
        <v>116</v>
      </c>
      <c r="V2735" t="s">
        <v>81</v>
      </c>
      <c r="W2735" t="s">
        <v>67</v>
      </c>
      <c r="X2735" t="s">
        <v>18474</v>
      </c>
      <c r="Y2735" t="s">
        <v>70</v>
      </c>
      <c r="Z2735" t="s">
        <v>66</v>
      </c>
      <c r="AA2735" t="s">
        <v>67</v>
      </c>
      <c r="AB2735" t="s">
        <v>18476</v>
      </c>
      <c r="AC2735">
        <v>0</v>
      </c>
      <c r="AD2735" t="s">
        <v>17300</v>
      </c>
      <c r="AE2735" t="s">
        <v>71</v>
      </c>
      <c r="AF2735" t="s">
        <v>18473</v>
      </c>
      <c r="AG2735" t="s">
        <v>67</v>
      </c>
      <c r="AH2735" t="s">
        <v>128</v>
      </c>
      <c r="AI2735" t="s">
        <v>85</v>
      </c>
      <c r="AJ2735" t="s">
        <v>131</v>
      </c>
      <c r="AK2735" t="b">
        <v>0</v>
      </c>
      <c r="AL2735" t="s">
        <v>85</v>
      </c>
      <c r="AM2735" t="s">
        <v>18479</v>
      </c>
      <c r="AN2735" t="s">
        <v>85</v>
      </c>
      <c r="AO2735" t="b">
        <v>0</v>
      </c>
      <c r="AP2735" t="b">
        <v>1</v>
      </c>
      <c r="AQ2735" t="b">
        <v>0</v>
      </c>
      <c r="AR2735" t="s">
        <v>639</v>
      </c>
      <c r="AS2735" t="b">
        <v>1</v>
      </c>
      <c r="AT2735" t="b">
        <v>0</v>
      </c>
      <c r="AU2735" t="s">
        <v>85</v>
      </c>
      <c r="AV2735" t="s">
        <v>88</v>
      </c>
      <c r="AW2735" t="s">
        <v>235</v>
      </c>
      <c r="AX2735" t="s">
        <v>229</v>
      </c>
      <c r="AY2735" t="s">
        <v>83</v>
      </c>
      <c r="AZ2735" t="s">
        <v>83</v>
      </c>
      <c r="BA2735" t="s">
        <v>5035</v>
      </c>
      <c r="BB2735" t="s">
        <v>5039</v>
      </c>
      <c r="BC2735" t="s">
        <v>122</v>
      </c>
      <c r="BD2735" t="s">
        <v>123</v>
      </c>
      <c r="BE2735" t="s">
        <v>70</v>
      </c>
      <c r="BF2735" t="s">
        <v>639</v>
      </c>
      <c r="BG2735" t="b">
        <v>1</v>
      </c>
      <c r="BH2735" t="b">
        <v>0</v>
      </c>
      <c r="BI2735" t="s">
        <v>133</v>
      </c>
      <c r="BJ2735" t="b">
        <v>0</v>
      </c>
      <c r="BK2735" t="b">
        <v>1</v>
      </c>
    </row>
    <row r="2736" spans="1:63">
      <c r="A2736">
        <v>3463</v>
      </c>
      <c r="B2736" t="s">
        <v>18480</v>
      </c>
      <c r="C2736" t="s">
        <v>18481</v>
      </c>
      <c r="D2736" t="s">
        <v>18482</v>
      </c>
      <c r="E2736" t="s">
        <v>66</v>
      </c>
      <c r="F2736" t="s">
        <v>67</v>
      </c>
      <c r="G2736" t="s">
        <v>18483</v>
      </c>
      <c r="H2736" t="s">
        <v>83</v>
      </c>
      <c r="I2736" t="s">
        <v>70</v>
      </c>
      <c r="J2736" t="s">
        <v>71</v>
      </c>
      <c r="K2736">
        <v>0</v>
      </c>
      <c r="L2736" t="s">
        <v>128</v>
      </c>
      <c r="M2736" t="s">
        <v>5035</v>
      </c>
      <c r="N2736" t="s">
        <v>18484</v>
      </c>
      <c r="O2736" t="s">
        <v>184</v>
      </c>
      <c r="P2736" t="s">
        <v>5037</v>
      </c>
      <c r="Q2736" t="s">
        <v>186</v>
      </c>
      <c r="R2736" t="s">
        <v>78</v>
      </c>
      <c r="S2736" t="s">
        <v>187</v>
      </c>
      <c r="T2736" t="s">
        <v>18485</v>
      </c>
      <c r="U2736" t="s">
        <v>186</v>
      </c>
      <c r="V2736" t="s">
        <v>81</v>
      </c>
      <c r="W2736" t="s">
        <v>67</v>
      </c>
      <c r="X2736" t="s">
        <v>18481</v>
      </c>
      <c r="Y2736" t="s">
        <v>70</v>
      </c>
      <c r="Z2736" t="s">
        <v>66</v>
      </c>
      <c r="AA2736" t="s">
        <v>67</v>
      </c>
      <c r="AB2736" t="s">
        <v>18483</v>
      </c>
      <c r="AC2736">
        <v>0</v>
      </c>
      <c r="AD2736" t="s">
        <v>17300</v>
      </c>
      <c r="AE2736" t="s">
        <v>71</v>
      </c>
      <c r="AF2736" t="s">
        <v>18480</v>
      </c>
      <c r="AG2736" t="s">
        <v>67</v>
      </c>
      <c r="AH2736" t="s">
        <v>128</v>
      </c>
      <c r="AI2736" t="s">
        <v>85</v>
      </c>
      <c r="AJ2736" t="s">
        <v>131</v>
      </c>
      <c r="AK2736" t="b">
        <v>0</v>
      </c>
      <c r="AL2736" t="s">
        <v>85</v>
      </c>
      <c r="AM2736" t="s">
        <v>715</v>
      </c>
      <c r="AN2736" t="s">
        <v>85</v>
      </c>
      <c r="AO2736" t="b">
        <v>0</v>
      </c>
      <c r="AP2736" t="b">
        <v>1</v>
      </c>
      <c r="AQ2736" t="b">
        <v>0</v>
      </c>
      <c r="AR2736" t="s">
        <v>639</v>
      </c>
      <c r="AS2736" t="b">
        <v>1</v>
      </c>
      <c r="AT2736" t="b">
        <v>0</v>
      </c>
      <c r="AU2736" t="s">
        <v>85</v>
      </c>
      <c r="AV2736" t="s">
        <v>88</v>
      </c>
      <c r="AW2736" t="s">
        <v>191</v>
      </c>
      <c r="AX2736" t="s">
        <v>184</v>
      </c>
      <c r="AY2736" t="s">
        <v>83</v>
      </c>
      <c r="AZ2736" t="s">
        <v>83</v>
      </c>
      <c r="BA2736" t="s">
        <v>5035</v>
      </c>
      <c r="BB2736" t="s">
        <v>5039</v>
      </c>
      <c r="BC2736" t="s">
        <v>193</v>
      </c>
      <c r="BD2736" t="s">
        <v>194</v>
      </c>
      <c r="BE2736" t="s">
        <v>70</v>
      </c>
      <c r="BF2736" t="s">
        <v>639</v>
      </c>
      <c r="BG2736" t="b">
        <v>1</v>
      </c>
      <c r="BH2736" t="b">
        <v>0</v>
      </c>
      <c r="BI2736" t="s">
        <v>133</v>
      </c>
      <c r="BJ2736" t="b">
        <v>0</v>
      </c>
      <c r="BK2736" t="b">
        <v>1</v>
      </c>
    </row>
    <row r="2737" spans="1:63">
      <c r="A2737">
        <v>3464</v>
      </c>
      <c r="B2737" t="s">
        <v>18486</v>
      </c>
      <c r="C2737" t="s">
        <v>18487</v>
      </c>
      <c r="D2737" t="s">
        <v>18488</v>
      </c>
      <c r="E2737" t="s">
        <v>66</v>
      </c>
      <c r="F2737" t="s">
        <v>67</v>
      </c>
      <c r="G2737" t="s">
        <v>18489</v>
      </c>
      <c r="H2737" t="s">
        <v>83</v>
      </c>
      <c r="I2737" t="s">
        <v>70</v>
      </c>
      <c r="J2737" t="s">
        <v>71</v>
      </c>
      <c r="K2737">
        <v>0</v>
      </c>
      <c r="L2737" t="s">
        <v>128</v>
      </c>
      <c r="M2737" t="s">
        <v>5035</v>
      </c>
      <c r="N2737" t="s">
        <v>18490</v>
      </c>
      <c r="O2737" t="s">
        <v>229</v>
      </c>
      <c r="P2737" t="s">
        <v>5037</v>
      </c>
      <c r="Q2737" t="s">
        <v>102</v>
      </c>
      <c r="R2737" t="s">
        <v>78</v>
      </c>
      <c r="S2737" t="s">
        <v>230</v>
      </c>
      <c r="T2737" t="s">
        <v>18491</v>
      </c>
      <c r="U2737" t="s">
        <v>102</v>
      </c>
      <c r="V2737" t="s">
        <v>81</v>
      </c>
      <c r="W2737" t="s">
        <v>67</v>
      </c>
      <c r="X2737" t="s">
        <v>18487</v>
      </c>
      <c r="Y2737" t="s">
        <v>70</v>
      </c>
      <c r="Z2737" t="s">
        <v>66</v>
      </c>
      <c r="AA2737" t="s">
        <v>67</v>
      </c>
      <c r="AB2737" t="s">
        <v>18489</v>
      </c>
      <c r="AC2737">
        <v>0</v>
      </c>
      <c r="AD2737" t="s">
        <v>17300</v>
      </c>
      <c r="AE2737" t="s">
        <v>71</v>
      </c>
      <c r="AF2737" t="s">
        <v>18486</v>
      </c>
      <c r="AG2737" t="s">
        <v>67</v>
      </c>
      <c r="AH2737" t="s">
        <v>128</v>
      </c>
      <c r="AI2737" t="s">
        <v>85</v>
      </c>
      <c r="AJ2737" t="s">
        <v>131</v>
      </c>
      <c r="AK2737" t="b">
        <v>0</v>
      </c>
      <c r="AL2737" t="s">
        <v>85</v>
      </c>
      <c r="AM2737" t="s">
        <v>18492</v>
      </c>
      <c r="AN2737" t="s">
        <v>85</v>
      </c>
      <c r="AO2737" t="b">
        <v>0</v>
      </c>
      <c r="AP2737" t="b">
        <v>1</v>
      </c>
      <c r="AQ2737" t="b">
        <v>0</v>
      </c>
      <c r="AR2737" t="s">
        <v>639</v>
      </c>
      <c r="AS2737" t="b">
        <v>1</v>
      </c>
      <c r="AT2737" t="b">
        <v>0</v>
      </c>
      <c r="AU2737" t="s">
        <v>85</v>
      </c>
      <c r="AV2737" t="s">
        <v>88</v>
      </c>
      <c r="AW2737" t="s">
        <v>235</v>
      </c>
      <c r="AX2737" t="s">
        <v>229</v>
      </c>
      <c r="AY2737" t="s">
        <v>83</v>
      </c>
      <c r="AZ2737" t="s">
        <v>83</v>
      </c>
      <c r="BA2737" t="s">
        <v>5035</v>
      </c>
      <c r="BB2737" t="s">
        <v>5039</v>
      </c>
      <c r="BC2737" t="s">
        <v>107</v>
      </c>
      <c r="BD2737" t="s">
        <v>108</v>
      </c>
      <c r="BE2737" t="s">
        <v>70</v>
      </c>
      <c r="BF2737" t="s">
        <v>639</v>
      </c>
      <c r="BG2737" t="b">
        <v>1</v>
      </c>
      <c r="BH2737" t="b">
        <v>0</v>
      </c>
      <c r="BI2737" t="s">
        <v>133</v>
      </c>
      <c r="BJ2737" t="b">
        <v>0</v>
      </c>
      <c r="BK2737" t="b">
        <v>1</v>
      </c>
    </row>
    <row r="2738" spans="1:63">
      <c r="A2738">
        <v>3465</v>
      </c>
      <c r="B2738" t="s">
        <v>18493</v>
      </c>
      <c r="C2738" t="s">
        <v>18494</v>
      </c>
      <c r="D2738" t="s">
        <v>18495</v>
      </c>
      <c r="E2738" t="s">
        <v>66</v>
      </c>
      <c r="F2738" t="s">
        <v>67</v>
      </c>
      <c r="G2738" t="s">
        <v>18496</v>
      </c>
      <c r="H2738" t="s">
        <v>83</v>
      </c>
      <c r="I2738" t="s">
        <v>70</v>
      </c>
      <c r="J2738" t="s">
        <v>71</v>
      </c>
      <c r="K2738">
        <v>0</v>
      </c>
      <c r="L2738" t="s">
        <v>128</v>
      </c>
      <c r="M2738" t="s">
        <v>5035</v>
      </c>
      <c r="N2738" t="s">
        <v>18497</v>
      </c>
      <c r="O2738" t="s">
        <v>184</v>
      </c>
      <c r="P2738" t="s">
        <v>5037</v>
      </c>
      <c r="Q2738" t="s">
        <v>186</v>
      </c>
      <c r="R2738" t="s">
        <v>78</v>
      </c>
      <c r="S2738" t="s">
        <v>187</v>
      </c>
      <c r="T2738" t="s">
        <v>18498</v>
      </c>
      <c r="U2738" t="s">
        <v>186</v>
      </c>
      <c r="V2738" t="s">
        <v>81</v>
      </c>
      <c r="W2738" t="s">
        <v>67</v>
      </c>
      <c r="X2738" t="s">
        <v>18494</v>
      </c>
      <c r="Y2738" t="s">
        <v>70</v>
      </c>
      <c r="Z2738" t="s">
        <v>66</v>
      </c>
      <c r="AA2738" t="s">
        <v>67</v>
      </c>
      <c r="AB2738" t="s">
        <v>18496</v>
      </c>
      <c r="AC2738">
        <v>0</v>
      </c>
      <c r="AD2738" t="s">
        <v>17300</v>
      </c>
      <c r="AE2738" t="s">
        <v>71</v>
      </c>
      <c r="AF2738" t="s">
        <v>18493</v>
      </c>
      <c r="AG2738" t="s">
        <v>67</v>
      </c>
      <c r="AH2738" t="s">
        <v>128</v>
      </c>
      <c r="AI2738" t="s">
        <v>85</v>
      </c>
      <c r="AJ2738" t="s">
        <v>131</v>
      </c>
      <c r="AK2738" t="b">
        <v>0</v>
      </c>
      <c r="AL2738" t="s">
        <v>85</v>
      </c>
      <c r="AM2738" t="s">
        <v>18499</v>
      </c>
      <c r="AN2738" t="s">
        <v>85</v>
      </c>
      <c r="AO2738" t="b">
        <v>0</v>
      </c>
      <c r="AP2738" t="b">
        <v>0</v>
      </c>
      <c r="AQ2738" t="b">
        <v>0</v>
      </c>
      <c r="AR2738" t="s">
        <v>639</v>
      </c>
      <c r="AS2738" t="b">
        <v>1</v>
      </c>
      <c r="AT2738" t="b">
        <v>1</v>
      </c>
      <c r="AU2738" t="s">
        <v>85</v>
      </c>
      <c r="AV2738" t="s">
        <v>88</v>
      </c>
      <c r="AW2738" t="s">
        <v>191</v>
      </c>
      <c r="AX2738" t="s">
        <v>184</v>
      </c>
      <c r="AY2738" t="s">
        <v>83</v>
      </c>
      <c r="AZ2738" t="s">
        <v>83</v>
      </c>
      <c r="BA2738" t="s">
        <v>5035</v>
      </c>
      <c r="BB2738" t="s">
        <v>5039</v>
      </c>
      <c r="BC2738" t="s">
        <v>193</v>
      </c>
      <c r="BD2738" t="s">
        <v>194</v>
      </c>
      <c r="BE2738" t="s">
        <v>70</v>
      </c>
      <c r="BF2738" t="s">
        <v>639</v>
      </c>
      <c r="BG2738" t="b">
        <v>1</v>
      </c>
      <c r="BH2738" t="b">
        <v>0</v>
      </c>
      <c r="BI2738" t="s">
        <v>133</v>
      </c>
      <c r="BJ2738" t="b">
        <v>0</v>
      </c>
      <c r="BK2738" t="b">
        <v>1</v>
      </c>
    </row>
    <row r="2739" spans="1:63">
      <c r="A2739">
        <v>3466</v>
      </c>
      <c r="B2739" t="s">
        <v>18500</v>
      </c>
      <c r="C2739" t="s">
        <v>18501</v>
      </c>
      <c r="D2739" t="s">
        <v>18502</v>
      </c>
      <c r="E2739" t="s">
        <v>66</v>
      </c>
      <c r="F2739" t="s">
        <v>67</v>
      </c>
      <c r="G2739" t="s">
        <v>18503</v>
      </c>
      <c r="H2739" t="s">
        <v>83</v>
      </c>
      <c r="I2739" t="s">
        <v>70</v>
      </c>
      <c r="J2739" t="s">
        <v>71</v>
      </c>
      <c r="K2739">
        <v>0</v>
      </c>
      <c r="L2739" t="s">
        <v>128</v>
      </c>
      <c r="M2739" t="s">
        <v>5035</v>
      </c>
      <c r="N2739" t="s">
        <v>18504</v>
      </c>
      <c r="O2739" t="s">
        <v>229</v>
      </c>
      <c r="P2739" t="s">
        <v>5037</v>
      </c>
      <c r="Q2739" t="s">
        <v>102</v>
      </c>
      <c r="R2739" t="s">
        <v>117</v>
      </c>
      <c r="S2739" t="s">
        <v>230</v>
      </c>
      <c r="T2739" t="s">
        <v>18505</v>
      </c>
      <c r="U2739" t="s">
        <v>232</v>
      </c>
      <c r="V2739" t="s">
        <v>81</v>
      </c>
      <c r="W2739" t="s">
        <v>67</v>
      </c>
      <c r="X2739" t="s">
        <v>18501</v>
      </c>
      <c r="Y2739" t="s">
        <v>70</v>
      </c>
      <c r="Z2739" t="s">
        <v>66</v>
      </c>
      <c r="AA2739" t="s">
        <v>67</v>
      </c>
      <c r="AB2739" t="s">
        <v>18503</v>
      </c>
      <c r="AC2739">
        <v>0</v>
      </c>
      <c r="AD2739" t="s">
        <v>17300</v>
      </c>
      <c r="AE2739" t="s">
        <v>71</v>
      </c>
      <c r="AF2739" t="s">
        <v>18500</v>
      </c>
      <c r="AG2739" t="s">
        <v>67</v>
      </c>
      <c r="AH2739" t="s">
        <v>128</v>
      </c>
      <c r="AI2739" t="s">
        <v>86</v>
      </c>
      <c r="AJ2739" t="s">
        <v>131</v>
      </c>
      <c r="AK2739" t="b">
        <v>0</v>
      </c>
      <c r="AL2739" t="s">
        <v>4440</v>
      </c>
      <c r="AM2739" t="s">
        <v>203</v>
      </c>
      <c r="AN2739" t="s">
        <v>85</v>
      </c>
      <c r="AO2739" t="b">
        <v>0</v>
      </c>
      <c r="AP2739" t="b">
        <v>1</v>
      </c>
      <c r="AQ2739" t="b">
        <v>0</v>
      </c>
      <c r="AR2739" t="s">
        <v>85</v>
      </c>
      <c r="AS2739" t="b">
        <v>0</v>
      </c>
      <c r="AT2739" t="b">
        <v>0</v>
      </c>
      <c r="AU2739" t="s">
        <v>85</v>
      </c>
      <c r="AV2739" t="s">
        <v>88</v>
      </c>
      <c r="AW2739" t="s">
        <v>235</v>
      </c>
      <c r="AX2739" t="s">
        <v>229</v>
      </c>
      <c r="AY2739" t="s">
        <v>83</v>
      </c>
      <c r="AZ2739" t="s">
        <v>83</v>
      </c>
      <c r="BA2739" t="s">
        <v>5035</v>
      </c>
      <c r="BB2739" t="s">
        <v>5039</v>
      </c>
      <c r="BC2739" t="s">
        <v>107</v>
      </c>
      <c r="BD2739" t="s">
        <v>108</v>
      </c>
      <c r="BE2739" t="s">
        <v>70</v>
      </c>
      <c r="BF2739" t="s">
        <v>67</v>
      </c>
      <c r="BG2739" t="b">
        <v>1</v>
      </c>
      <c r="BH2739" t="b">
        <v>0</v>
      </c>
      <c r="BI2739" t="s">
        <v>133</v>
      </c>
      <c r="BJ2739" t="b">
        <v>0</v>
      </c>
      <c r="BK2739" t="b">
        <v>1</v>
      </c>
    </row>
    <row r="2740" spans="1:63">
      <c r="A2740">
        <v>3467</v>
      </c>
      <c r="B2740" t="s">
        <v>18506</v>
      </c>
      <c r="C2740" t="s">
        <v>18507</v>
      </c>
      <c r="D2740" t="s">
        <v>18508</v>
      </c>
      <c r="E2740" t="s">
        <v>66</v>
      </c>
      <c r="F2740" t="s">
        <v>67</v>
      </c>
      <c r="G2740" t="s">
        <v>18509</v>
      </c>
      <c r="H2740" t="s">
        <v>83</v>
      </c>
      <c r="I2740" t="s">
        <v>70</v>
      </c>
      <c r="J2740" t="s">
        <v>71</v>
      </c>
      <c r="K2740">
        <v>0</v>
      </c>
      <c r="L2740" t="s">
        <v>128</v>
      </c>
      <c r="M2740" t="s">
        <v>5035</v>
      </c>
      <c r="N2740" t="s">
        <v>18510</v>
      </c>
      <c r="O2740" t="s">
        <v>229</v>
      </c>
      <c r="P2740" t="s">
        <v>5037</v>
      </c>
      <c r="Q2740" t="s">
        <v>102</v>
      </c>
      <c r="R2740" t="s">
        <v>78</v>
      </c>
      <c r="S2740" t="s">
        <v>230</v>
      </c>
      <c r="T2740" t="s">
        <v>18511</v>
      </c>
      <c r="U2740" t="s">
        <v>102</v>
      </c>
      <c r="V2740" t="s">
        <v>81</v>
      </c>
      <c r="W2740" t="s">
        <v>67</v>
      </c>
      <c r="X2740" t="s">
        <v>18507</v>
      </c>
      <c r="Y2740" t="s">
        <v>70</v>
      </c>
      <c r="Z2740" t="s">
        <v>66</v>
      </c>
      <c r="AA2740" t="s">
        <v>67</v>
      </c>
      <c r="AB2740" t="s">
        <v>18509</v>
      </c>
      <c r="AC2740">
        <v>0</v>
      </c>
      <c r="AD2740" t="s">
        <v>17300</v>
      </c>
      <c r="AE2740" t="s">
        <v>71</v>
      </c>
      <c r="AF2740" t="s">
        <v>18506</v>
      </c>
      <c r="AG2740" t="s">
        <v>67</v>
      </c>
      <c r="AH2740" t="s">
        <v>128</v>
      </c>
      <c r="AI2740" t="s">
        <v>85</v>
      </c>
      <c r="AJ2740" t="s">
        <v>131</v>
      </c>
      <c r="AK2740" t="b">
        <v>0</v>
      </c>
      <c r="AL2740" t="s">
        <v>85</v>
      </c>
      <c r="AM2740" t="s">
        <v>203</v>
      </c>
      <c r="AN2740" t="s">
        <v>85</v>
      </c>
      <c r="AO2740" t="b">
        <v>0</v>
      </c>
      <c r="AP2740" t="b">
        <v>1</v>
      </c>
      <c r="AQ2740" t="b">
        <v>0</v>
      </c>
      <c r="AR2740" t="s">
        <v>85</v>
      </c>
      <c r="AS2740" t="b">
        <v>0</v>
      </c>
      <c r="AT2740" t="b">
        <v>0</v>
      </c>
      <c r="AU2740" t="s">
        <v>85</v>
      </c>
      <c r="AV2740" t="s">
        <v>88</v>
      </c>
      <c r="AW2740" t="s">
        <v>235</v>
      </c>
      <c r="AX2740" t="s">
        <v>229</v>
      </c>
      <c r="AY2740" t="s">
        <v>83</v>
      </c>
      <c r="AZ2740" t="s">
        <v>83</v>
      </c>
      <c r="BA2740" t="s">
        <v>5035</v>
      </c>
      <c r="BB2740" t="s">
        <v>5039</v>
      </c>
      <c r="BC2740" t="s">
        <v>107</v>
      </c>
      <c r="BD2740" t="s">
        <v>108</v>
      </c>
      <c r="BE2740" t="s">
        <v>70</v>
      </c>
      <c r="BF2740" t="s">
        <v>67</v>
      </c>
      <c r="BG2740" t="b">
        <v>1</v>
      </c>
      <c r="BH2740" t="b">
        <v>0</v>
      </c>
      <c r="BI2740" t="s">
        <v>133</v>
      </c>
      <c r="BJ2740" t="b">
        <v>0</v>
      </c>
      <c r="BK2740" t="b">
        <v>1</v>
      </c>
    </row>
    <row r="2741" spans="1:63">
      <c r="A2741">
        <v>3468</v>
      </c>
      <c r="B2741" t="s">
        <v>18512</v>
      </c>
      <c r="C2741" t="s">
        <v>18513</v>
      </c>
      <c r="D2741" t="s">
        <v>18514</v>
      </c>
      <c r="E2741" t="s">
        <v>66</v>
      </c>
      <c r="F2741" t="s">
        <v>67</v>
      </c>
      <c r="G2741" t="s">
        <v>18515</v>
      </c>
      <c r="H2741" t="s">
        <v>83</v>
      </c>
      <c r="I2741" t="s">
        <v>70</v>
      </c>
      <c r="J2741" t="s">
        <v>71</v>
      </c>
      <c r="K2741">
        <v>0</v>
      </c>
      <c r="L2741" t="s">
        <v>128</v>
      </c>
      <c r="M2741" t="s">
        <v>5035</v>
      </c>
      <c r="N2741" t="s">
        <v>18516</v>
      </c>
      <c r="O2741" t="s">
        <v>229</v>
      </c>
      <c r="P2741" t="s">
        <v>5037</v>
      </c>
      <c r="Q2741" t="s">
        <v>102</v>
      </c>
      <c r="R2741" t="s">
        <v>78</v>
      </c>
      <c r="S2741" t="s">
        <v>230</v>
      </c>
      <c r="T2741" t="s">
        <v>18517</v>
      </c>
      <c r="U2741" t="s">
        <v>102</v>
      </c>
      <c r="V2741" t="s">
        <v>81</v>
      </c>
      <c r="W2741" t="s">
        <v>67</v>
      </c>
      <c r="X2741" t="s">
        <v>18513</v>
      </c>
      <c r="Y2741" t="s">
        <v>70</v>
      </c>
      <c r="Z2741" t="s">
        <v>66</v>
      </c>
      <c r="AA2741" t="s">
        <v>67</v>
      </c>
      <c r="AB2741" t="s">
        <v>18515</v>
      </c>
      <c r="AC2741">
        <v>0</v>
      </c>
      <c r="AD2741" t="s">
        <v>17300</v>
      </c>
      <c r="AE2741" t="s">
        <v>71</v>
      </c>
      <c r="AF2741" t="s">
        <v>18512</v>
      </c>
      <c r="AG2741" t="s">
        <v>67</v>
      </c>
      <c r="AH2741" t="s">
        <v>128</v>
      </c>
      <c r="AI2741" t="s">
        <v>85</v>
      </c>
      <c r="AJ2741" t="s">
        <v>131</v>
      </c>
      <c r="AK2741" t="b">
        <v>0</v>
      </c>
      <c r="AL2741" t="s">
        <v>85</v>
      </c>
      <c r="AM2741" t="s">
        <v>203</v>
      </c>
      <c r="AN2741" t="s">
        <v>85</v>
      </c>
      <c r="AO2741" t="b">
        <v>0</v>
      </c>
      <c r="AP2741" t="b">
        <v>1</v>
      </c>
      <c r="AQ2741" t="b">
        <v>0</v>
      </c>
      <c r="AR2741" t="s">
        <v>85</v>
      </c>
      <c r="AS2741" t="b">
        <v>0</v>
      </c>
      <c r="AT2741" t="b">
        <v>0</v>
      </c>
      <c r="AU2741" t="s">
        <v>85</v>
      </c>
      <c r="AV2741" t="s">
        <v>88</v>
      </c>
      <c r="AW2741" t="s">
        <v>235</v>
      </c>
      <c r="AX2741" t="s">
        <v>229</v>
      </c>
      <c r="AY2741" t="s">
        <v>83</v>
      </c>
      <c r="AZ2741" t="s">
        <v>83</v>
      </c>
      <c r="BA2741" t="s">
        <v>5035</v>
      </c>
      <c r="BB2741" t="s">
        <v>5039</v>
      </c>
      <c r="BC2741" t="s">
        <v>107</v>
      </c>
      <c r="BD2741" t="s">
        <v>108</v>
      </c>
      <c r="BE2741" t="s">
        <v>70</v>
      </c>
      <c r="BF2741" t="s">
        <v>67</v>
      </c>
      <c r="BG2741" t="b">
        <v>1</v>
      </c>
      <c r="BH2741" t="b">
        <v>0</v>
      </c>
      <c r="BI2741" t="s">
        <v>133</v>
      </c>
      <c r="BJ2741" t="b">
        <v>0</v>
      </c>
      <c r="BK2741" t="b">
        <v>1</v>
      </c>
    </row>
    <row r="2742" spans="1:63">
      <c r="A2742">
        <v>3469</v>
      </c>
      <c r="B2742" t="s">
        <v>18518</v>
      </c>
      <c r="C2742" t="s">
        <v>18519</v>
      </c>
      <c r="D2742" t="s">
        <v>18520</v>
      </c>
      <c r="E2742" t="s">
        <v>66</v>
      </c>
      <c r="F2742" t="s">
        <v>67</v>
      </c>
      <c r="G2742" t="s">
        <v>18521</v>
      </c>
      <c r="H2742" t="s">
        <v>83</v>
      </c>
      <c r="I2742" t="s">
        <v>70</v>
      </c>
      <c r="J2742" t="s">
        <v>71</v>
      </c>
      <c r="K2742">
        <v>0</v>
      </c>
      <c r="L2742" t="s">
        <v>128</v>
      </c>
      <c r="M2742" t="s">
        <v>5035</v>
      </c>
      <c r="N2742" t="s">
        <v>18522</v>
      </c>
      <c r="O2742" t="s">
        <v>229</v>
      </c>
      <c r="P2742" t="s">
        <v>5037</v>
      </c>
      <c r="Q2742" t="s">
        <v>102</v>
      </c>
      <c r="R2742" t="s">
        <v>78</v>
      </c>
      <c r="S2742" t="s">
        <v>230</v>
      </c>
      <c r="T2742" t="s">
        <v>18523</v>
      </c>
      <c r="U2742" t="s">
        <v>102</v>
      </c>
      <c r="V2742" t="s">
        <v>81</v>
      </c>
      <c r="W2742" t="s">
        <v>67</v>
      </c>
      <c r="X2742" t="s">
        <v>18519</v>
      </c>
      <c r="Y2742" t="s">
        <v>70</v>
      </c>
      <c r="Z2742" t="s">
        <v>66</v>
      </c>
      <c r="AA2742" t="s">
        <v>67</v>
      </c>
      <c r="AB2742" t="s">
        <v>18521</v>
      </c>
      <c r="AC2742">
        <v>0</v>
      </c>
      <c r="AD2742" t="s">
        <v>17300</v>
      </c>
      <c r="AE2742" t="s">
        <v>71</v>
      </c>
      <c r="AF2742" t="s">
        <v>18518</v>
      </c>
      <c r="AG2742" t="s">
        <v>67</v>
      </c>
      <c r="AH2742" t="s">
        <v>128</v>
      </c>
      <c r="AI2742" t="s">
        <v>85</v>
      </c>
      <c r="AJ2742" t="s">
        <v>131</v>
      </c>
      <c r="AK2742" t="b">
        <v>0</v>
      </c>
      <c r="AL2742" t="s">
        <v>85</v>
      </c>
      <c r="AM2742" t="s">
        <v>203</v>
      </c>
      <c r="AN2742" t="s">
        <v>85</v>
      </c>
      <c r="AO2742" t="b">
        <v>0</v>
      </c>
      <c r="AP2742" t="b">
        <v>1</v>
      </c>
      <c r="AQ2742" t="b">
        <v>0</v>
      </c>
      <c r="AR2742" t="s">
        <v>85</v>
      </c>
      <c r="AS2742" t="b">
        <v>0</v>
      </c>
      <c r="AT2742" t="b">
        <v>0</v>
      </c>
      <c r="AU2742" t="s">
        <v>85</v>
      </c>
      <c r="AV2742" t="s">
        <v>88</v>
      </c>
      <c r="AW2742" t="s">
        <v>235</v>
      </c>
      <c r="AX2742" t="s">
        <v>229</v>
      </c>
      <c r="AY2742" t="s">
        <v>83</v>
      </c>
      <c r="AZ2742" t="s">
        <v>83</v>
      </c>
      <c r="BA2742" t="s">
        <v>5035</v>
      </c>
      <c r="BB2742" t="s">
        <v>5039</v>
      </c>
      <c r="BC2742" t="s">
        <v>107</v>
      </c>
      <c r="BD2742" t="s">
        <v>108</v>
      </c>
      <c r="BE2742" t="s">
        <v>70</v>
      </c>
      <c r="BF2742" t="s">
        <v>67</v>
      </c>
      <c r="BG2742" t="b">
        <v>1</v>
      </c>
      <c r="BH2742" t="b">
        <v>0</v>
      </c>
      <c r="BI2742" t="s">
        <v>133</v>
      </c>
      <c r="BJ2742" t="b">
        <v>0</v>
      </c>
      <c r="BK2742" t="b">
        <v>1</v>
      </c>
    </row>
    <row r="2743" spans="1:63">
      <c r="A2743">
        <v>3470</v>
      </c>
      <c r="B2743" t="s">
        <v>18524</v>
      </c>
      <c r="C2743" t="s">
        <v>18525</v>
      </c>
      <c r="D2743" t="s">
        <v>18526</v>
      </c>
      <c r="E2743" t="s">
        <v>66</v>
      </c>
      <c r="F2743" t="s">
        <v>67</v>
      </c>
      <c r="G2743" t="s">
        <v>18527</v>
      </c>
      <c r="H2743" t="s">
        <v>83</v>
      </c>
      <c r="I2743" t="s">
        <v>70</v>
      </c>
      <c r="J2743" t="s">
        <v>71</v>
      </c>
      <c r="K2743">
        <v>0</v>
      </c>
      <c r="L2743" t="s">
        <v>128</v>
      </c>
      <c r="M2743" t="s">
        <v>5035</v>
      </c>
      <c r="N2743" t="s">
        <v>18528</v>
      </c>
      <c r="O2743" t="s">
        <v>229</v>
      </c>
      <c r="P2743" t="s">
        <v>5037</v>
      </c>
      <c r="Q2743" t="s">
        <v>102</v>
      </c>
      <c r="R2743" t="s">
        <v>78</v>
      </c>
      <c r="S2743" t="s">
        <v>230</v>
      </c>
      <c r="T2743" t="s">
        <v>18529</v>
      </c>
      <c r="U2743" t="s">
        <v>102</v>
      </c>
      <c r="V2743" t="s">
        <v>81</v>
      </c>
      <c r="W2743" t="s">
        <v>67</v>
      </c>
      <c r="X2743" t="s">
        <v>18525</v>
      </c>
      <c r="Y2743" t="s">
        <v>70</v>
      </c>
      <c r="Z2743" t="s">
        <v>66</v>
      </c>
      <c r="AA2743" t="s">
        <v>67</v>
      </c>
      <c r="AB2743" t="s">
        <v>18527</v>
      </c>
      <c r="AC2743">
        <v>0</v>
      </c>
      <c r="AD2743" t="s">
        <v>17300</v>
      </c>
      <c r="AE2743" t="s">
        <v>71</v>
      </c>
      <c r="AF2743" t="s">
        <v>18524</v>
      </c>
      <c r="AG2743" t="s">
        <v>67</v>
      </c>
      <c r="AH2743" t="s">
        <v>128</v>
      </c>
      <c r="AI2743" t="s">
        <v>85</v>
      </c>
      <c r="AJ2743" t="s">
        <v>131</v>
      </c>
      <c r="AK2743" t="b">
        <v>0</v>
      </c>
      <c r="AL2743" t="s">
        <v>85</v>
      </c>
      <c r="AM2743" t="s">
        <v>18530</v>
      </c>
      <c r="AN2743" t="s">
        <v>85</v>
      </c>
      <c r="AO2743" t="b">
        <v>0</v>
      </c>
      <c r="AP2743" t="b">
        <v>1</v>
      </c>
      <c r="AQ2743" t="b">
        <v>0</v>
      </c>
      <c r="AR2743" t="s">
        <v>639</v>
      </c>
      <c r="AS2743" t="b">
        <v>1</v>
      </c>
      <c r="AT2743" t="b">
        <v>0</v>
      </c>
      <c r="AU2743" t="s">
        <v>85</v>
      </c>
      <c r="AV2743" t="s">
        <v>88</v>
      </c>
      <c r="AW2743" t="s">
        <v>235</v>
      </c>
      <c r="AX2743" t="s">
        <v>229</v>
      </c>
      <c r="AY2743" t="s">
        <v>83</v>
      </c>
      <c r="AZ2743" t="s">
        <v>83</v>
      </c>
      <c r="BA2743" t="s">
        <v>5035</v>
      </c>
      <c r="BB2743" t="s">
        <v>5039</v>
      </c>
      <c r="BC2743" t="s">
        <v>107</v>
      </c>
      <c r="BD2743" t="s">
        <v>108</v>
      </c>
      <c r="BE2743" t="s">
        <v>70</v>
      </c>
      <c r="BF2743" t="s">
        <v>639</v>
      </c>
      <c r="BG2743" t="b">
        <v>1</v>
      </c>
      <c r="BH2743" t="b">
        <v>0</v>
      </c>
      <c r="BI2743" t="s">
        <v>133</v>
      </c>
      <c r="BJ2743" t="b">
        <v>0</v>
      </c>
      <c r="BK2743" t="b">
        <v>1</v>
      </c>
    </row>
    <row r="2744" spans="1:63">
      <c r="A2744">
        <v>3471</v>
      </c>
      <c r="B2744" t="s">
        <v>18531</v>
      </c>
      <c r="C2744" t="s">
        <v>18532</v>
      </c>
      <c r="D2744" t="s">
        <v>18533</v>
      </c>
      <c r="E2744" t="s">
        <v>66</v>
      </c>
      <c r="F2744" t="s">
        <v>67</v>
      </c>
      <c r="G2744" t="s">
        <v>18534</v>
      </c>
      <c r="H2744" t="s">
        <v>83</v>
      </c>
      <c r="I2744" t="s">
        <v>70</v>
      </c>
      <c r="J2744" t="s">
        <v>71</v>
      </c>
      <c r="K2744">
        <v>0</v>
      </c>
      <c r="L2744" t="s">
        <v>128</v>
      </c>
      <c r="M2744" t="s">
        <v>5035</v>
      </c>
      <c r="N2744" t="s">
        <v>18535</v>
      </c>
      <c r="O2744" t="s">
        <v>229</v>
      </c>
      <c r="P2744" t="s">
        <v>5037</v>
      </c>
      <c r="Q2744" t="s">
        <v>102</v>
      </c>
      <c r="R2744" t="s">
        <v>78</v>
      </c>
      <c r="S2744" t="s">
        <v>230</v>
      </c>
      <c r="T2744" t="s">
        <v>18536</v>
      </c>
      <c r="U2744" t="s">
        <v>102</v>
      </c>
      <c r="V2744" t="s">
        <v>81</v>
      </c>
      <c r="W2744" t="s">
        <v>67</v>
      </c>
      <c r="X2744" t="s">
        <v>18532</v>
      </c>
      <c r="Y2744" t="s">
        <v>70</v>
      </c>
      <c r="Z2744" t="s">
        <v>66</v>
      </c>
      <c r="AA2744" t="s">
        <v>67</v>
      </c>
      <c r="AB2744" t="s">
        <v>18534</v>
      </c>
      <c r="AC2744">
        <v>0</v>
      </c>
      <c r="AD2744" t="s">
        <v>17300</v>
      </c>
      <c r="AE2744" t="s">
        <v>71</v>
      </c>
      <c r="AF2744" t="s">
        <v>18531</v>
      </c>
      <c r="AG2744" t="s">
        <v>67</v>
      </c>
      <c r="AH2744" t="s">
        <v>128</v>
      </c>
      <c r="AI2744" t="s">
        <v>85</v>
      </c>
      <c r="AJ2744" t="s">
        <v>131</v>
      </c>
      <c r="AK2744" t="b">
        <v>0</v>
      </c>
      <c r="AL2744" t="s">
        <v>85</v>
      </c>
      <c r="AM2744" t="s">
        <v>18537</v>
      </c>
      <c r="AN2744" t="s">
        <v>85</v>
      </c>
      <c r="AO2744" t="b">
        <v>0</v>
      </c>
      <c r="AP2744" t="b">
        <v>1</v>
      </c>
      <c r="AQ2744" t="b">
        <v>0</v>
      </c>
      <c r="AR2744" t="s">
        <v>639</v>
      </c>
      <c r="AS2744" t="b">
        <v>1</v>
      </c>
      <c r="AT2744" t="b">
        <v>0</v>
      </c>
      <c r="AU2744" t="s">
        <v>85</v>
      </c>
      <c r="AV2744" t="s">
        <v>88</v>
      </c>
      <c r="AW2744" t="s">
        <v>235</v>
      </c>
      <c r="AX2744" t="s">
        <v>229</v>
      </c>
      <c r="AY2744" t="s">
        <v>83</v>
      </c>
      <c r="AZ2744" t="s">
        <v>83</v>
      </c>
      <c r="BA2744" t="s">
        <v>5035</v>
      </c>
      <c r="BB2744" t="s">
        <v>5039</v>
      </c>
      <c r="BC2744" t="s">
        <v>107</v>
      </c>
      <c r="BD2744" t="s">
        <v>108</v>
      </c>
      <c r="BE2744" t="s">
        <v>70</v>
      </c>
      <c r="BF2744" t="s">
        <v>639</v>
      </c>
      <c r="BG2744" t="b">
        <v>1</v>
      </c>
      <c r="BH2744" t="b">
        <v>0</v>
      </c>
      <c r="BI2744" t="s">
        <v>133</v>
      </c>
      <c r="BJ2744" t="b">
        <v>0</v>
      </c>
      <c r="BK2744" t="b">
        <v>1</v>
      </c>
    </row>
    <row r="2745" spans="1:63">
      <c r="A2745">
        <v>3472</v>
      </c>
      <c r="B2745" t="s">
        <v>18538</v>
      </c>
      <c r="C2745" t="s">
        <v>18539</v>
      </c>
      <c r="D2745" t="s">
        <v>18540</v>
      </c>
      <c r="E2745" t="s">
        <v>66</v>
      </c>
      <c r="F2745" t="s">
        <v>67</v>
      </c>
      <c r="G2745" t="s">
        <v>18541</v>
      </c>
      <c r="H2745" t="s">
        <v>83</v>
      </c>
      <c r="I2745" t="s">
        <v>70</v>
      </c>
      <c r="J2745" t="s">
        <v>71</v>
      </c>
      <c r="K2745">
        <v>0</v>
      </c>
      <c r="L2745" t="s">
        <v>128</v>
      </c>
      <c r="M2745" t="s">
        <v>5035</v>
      </c>
      <c r="N2745" t="s">
        <v>18542</v>
      </c>
      <c r="O2745" t="s">
        <v>229</v>
      </c>
      <c r="P2745" t="s">
        <v>5037</v>
      </c>
      <c r="Q2745" t="s">
        <v>77</v>
      </c>
      <c r="R2745" t="s">
        <v>78</v>
      </c>
      <c r="S2745" t="s">
        <v>230</v>
      </c>
      <c r="T2745" t="s">
        <v>18543</v>
      </c>
      <c r="U2745" t="s">
        <v>77</v>
      </c>
      <c r="V2745" t="s">
        <v>81</v>
      </c>
      <c r="W2745" t="s">
        <v>67</v>
      </c>
      <c r="X2745" t="s">
        <v>18539</v>
      </c>
      <c r="Y2745" t="s">
        <v>70</v>
      </c>
      <c r="Z2745" t="s">
        <v>66</v>
      </c>
      <c r="AA2745" t="s">
        <v>67</v>
      </c>
      <c r="AB2745" t="s">
        <v>18541</v>
      </c>
      <c r="AC2745">
        <v>0</v>
      </c>
      <c r="AD2745" t="s">
        <v>17300</v>
      </c>
      <c r="AE2745" t="s">
        <v>71</v>
      </c>
      <c r="AF2745" t="s">
        <v>18538</v>
      </c>
      <c r="AG2745" t="s">
        <v>67</v>
      </c>
      <c r="AH2745" t="s">
        <v>128</v>
      </c>
      <c r="AI2745" t="s">
        <v>85</v>
      </c>
      <c r="AJ2745" t="s">
        <v>131</v>
      </c>
      <c r="AK2745" t="b">
        <v>0</v>
      </c>
      <c r="AL2745" t="s">
        <v>85</v>
      </c>
      <c r="AM2745" t="s">
        <v>18544</v>
      </c>
      <c r="AN2745" t="s">
        <v>85</v>
      </c>
      <c r="AO2745" t="b">
        <v>0</v>
      </c>
      <c r="AP2745" t="b">
        <v>1</v>
      </c>
      <c r="AQ2745" t="b">
        <v>0</v>
      </c>
      <c r="AR2745" t="s">
        <v>639</v>
      </c>
      <c r="AS2745" t="b">
        <v>1</v>
      </c>
      <c r="AT2745" t="b">
        <v>0</v>
      </c>
      <c r="AU2745" t="s">
        <v>85</v>
      </c>
      <c r="AV2745" t="s">
        <v>88</v>
      </c>
      <c r="AW2745" t="s">
        <v>235</v>
      </c>
      <c r="AX2745" t="s">
        <v>229</v>
      </c>
      <c r="AY2745" t="s">
        <v>83</v>
      </c>
      <c r="AZ2745" t="s">
        <v>83</v>
      </c>
      <c r="BA2745" t="s">
        <v>5035</v>
      </c>
      <c r="BB2745" t="s">
        <v>5039</v>
      </c>
      <c r="BC2745" t="s">
        <v>92</v>
      </c>
      <c r="BD2745" t="s">
        <v>93</v>
      </c>
      <c r="BE2745" t="s">
        <v>70</v>
      </c>
      <c r="BF2745" t="s">
        <v>639</v>
      </c>
      <c r="BG2745" t="b">
        <v>1</v>
      </c>
      <c r="BH2745" t="b">
        <v>0</v>
      </c>
      <c r="BI2745" t="s">
        <v>133</v>
      </c>
      <c r="BJ2745" t="b">
        <v>0</v>
      </c>
      <c r="BK2745" t="b">
        <v>1</v>
      </c>
    </row>
    <row r="2746" spans="1:63">
      <c r="A2746">
        <v>3473</v>
      </c>
      <c r="B2746" t="s">
        <v>18545</v>
      </c>
      <c r="C2746" t="s">
        <v>18546</v>
      </c>
      <c r="D2746" t="s">
        <v>18547</v>
      </c>
      <c r="E2746" t="s">
        <v>66</v>
      </c>
      <c r="F2746" t="s">
        <v>67</v>
      </c>
      <c r="G2746" t="s">
        <v>18548</v>
      </c>
      <c r="H2746" t="s">
        <v>83</v>
      </c>
      <c r="I2746" t="s">
        <v>70</v>
      </c>
      <c r="J2746" t="s">
        <v>71</v>
      </c>
      <c r="K2746">
        <v>0</v>
      </c>
      <c r="L2746" t="s">
        <v>128</v>
      </c>
      <c r="M2746" t="s">
        <v>5035</v>
      </c>
      <c r="N2746" t="s">
        <v>18549</v>
      </c>
      <c r="O2746" t="s">
        <v>229</v>
      </c>
      <c r="P2746" t="s">
        <v>5037</v>
      </c>
      <c r="Q2746" t="s">
        <v>102</v>
      </c>
      <c r="R2746" t="s">
        <v>78</v>
      </c>
      <c r="S2746" t="s">
        <v>230</v>
      </c>
      <c r="T2746" t="s">
        <v>18550</v>
      </c>
      <c r="U2746" t="s">
        <v>102</v>
      </c>
      <c r="V2746" t="s">
        <v>81</v>
      </c>
      <c r="W2746" t="s">
        <v>67</v>
      </c>
      <c r="X2746" t="s">
        <v>18546</v>
      </c>
      <c r="Y2746" t="s">
        <v>70</v>
      </c>
      <c r="Z2746" t="s">
        <v>66</v>
      </c>
      <c r="AA2746" t="s">
        <v>67</v>
      </c>
      <c r="AB2746" t="s">
        <v>18548</v>
      </c>
      <c r="AC2746">
        <v>0</v>
      </c>
      <c r="AD2746" t="s">
        <v>17300</v>
      </c>
      <c r="AE2746" t="s">
        <v>71</v>
      </c>
      <c r="AF2746" t="s">
        <v>18545</v>
      </c>
      <c r="AG2746" t="s">
        <v>67</v>
      </c>
      <c r="AH2746" t="s">
        <v>128</v>
      </c>
      <c r="AI2746" t="s">
        <v>85</v>
      </c>
      <c r="AJ2746" t="s">
        <v>131</v>
      </c>
      <c r="AK2746" t="b">
        <v>0</v>
      </c>
      <c r="AL2746" t="s">
        <v>85</v>
      </c>
      <c r="AM2746" t="s">
        <v>203</v>
      </c>
      <c r="AN2746" t="s">
        <v>85</v>
      </c>
      <c r="AO2746" t="b">
        <v>0</v>
      </c>
      <c r="AP2746" t="b">
        <v>1</v>
      </c>
      <c r="AQ2746" t="b">
        <v>0</v>
      </c>
      <c r="AR2746" t="s">
        <v>85</v>
      </c>
      <c r="AS2746" t="b">
        <v>0</v>
      </c>
      <c r="AT2746" t="b">
        <v>0</v>
      </c>
      <c r="AU2746" t="s">
        <v>368</v>
      </c>
      <c r="AV2746" t="s">
        <v>88</v>
      </c>
      <c r="AW2746" t="s">
        <v>235</v>
      </c>
      <c r="AX2746" t="s">
        <v>229</v>
      </c>
      <c r="AY2746" t="s">
        <v>83</v>
      </c>
      <c r="AZ2746" t="s">
        <v>83</v>
      </c>
      <c r="BA2746" t="s">
        <v>5035</v>
      </c>
      <c r="BB2746" t="s">
        <v>5039</v>
      </c>
      <c r="BC2746" t="s">
        <v>107</v>
      </c>
      <c r="BD2746" t="s">
        <v>108</v>
      </c>
      <c r="BE2746" t="s">
        <v>70</v>
      </c>
      <c r="BF2746" t="s">
        <v>67</v>
      </c>
      <c r="BG2746" t="b">
        <v>1</v>
      </c>
      <c r="BH2746" t="b">
        <v>0</v>
      </c>
      <c r="BI2746" t="s">
        <v>133</v>
      </c>
      <c r="BJ2746" t="b">
        <v>0</v>
      </c>
      <c r="BK2746" t="b">
        <v>1</v>
      </c>
    </row>
    <row r="2747" spans="1:63">
      <c r="A2747">
        <v>3474</v>
      </c>
      <c r="B2747" t="s">
        <v>18551</v>
      </c>
      <c r="C2747" t="s">
        <v>18552</v>
      </c>
      <c r="D2747" t="s">
        <v>18553</v>
      </c>
      <c r="E2747" t="s">
        <v>66</v>
      </c>
      <c r="F2747" t="s">
        <v>67</v>
      </c>
      <c r="G2747" t="s">
        <v>18554</v>
      </c>
      <c r="H2747" t="s">
        <v>83</v>
      </c>
      <c r="I2747" t="s">
        <v>70</v>
      </c>
      <c r="J2747" t="s">
        <v>71</v>
      </c>
      <c r="K2747">
        <v>0</v>
      </c>
      <c r="L2747" t="s">
        <v>128</v>
      </c>
      <c r="M2747" t="s">
        <v>5035</v>
      </c>
      <c r="N2747" t="s">
        <v>18555</v>
      </c>
      <c r="O2747" t="s">
        <v>229</v>
      </c>
      <c r="P2747" t="s">
        <v>5037</v>
      </c>
      <c r="Q2747" t="s">
        <v>102</v>
      </c>
      <c r="R2747" t="s">
        <v>78</v>
      </c>
      <c r="S2747" t="s">
        <v>230</v>
      </c>
      <c r="T2747" t="s">
        <v>18556</v>
      </c>
      <c r="U2747" t="s">
        <v>102</v>
      </c>
      <c r="V2747" t="s">
        <v>81</v>
      </c>
      <c r="W2747" t="s">
        <v>67</v>
      </c>
      <c r="X2747" t="s">
        <v>18552</v>
      </c>
      <c r="Y2747" t="s">
        <v>70</v>
      </c>
      <c r="Z2747" t="s">
        <v>66</v>
      </c>
      <c r="AA2747" t="s">
        <v>67</v>
      </c>
      <c r="AB2747" t="s">
        <v>18554</v>
      </c>
      <c r="AC2747">
        <v>0</v>
      </c>
      <c r="AD2747" t="s">
        <v>17300</v>
      </c>
      <c r="AE2747" t="s">
        <v>71</v>
      </c>
      <c r="AF2747" t="s">
        <v>18551</v>
      </c>
      <c r="AG2747" t="s">
        <v>67</v>
      </c>
      <c r="AH2747" t="s">
        <v>128</v>
      </c>
      <c r="AI2747" t="s">
        <v>85</v>
      </c>
      <c r="AJ2747" t="s">
        <v>131</v>
      </c>
      <c r="AK2747" t="b">
        <v>0</v>
      </c>
      <c r="AL2747" t="s">
        <v>85</v>
      </c>
      <c r="AM2747" t="s">
        <v>203</v>
      </c>
      <c r="AN2747" t="s">
        <v>85</v>
      </c>
      <c r="AO2747" t="b">
        <v>0</v>
      </c>
      <c r="AP2747" t="b">
        <v>1</v>
      </c>
      <c r="AQ2747" t="b">
        <v>0</v>
      </c>
      <c r="AR2747" t="s">
        <v>85</v>
      </c>
      <c r="AS2747" t="b">
        <v>0</v>
      </c>
      <c r="AT2747" t="b">
        <v>0</v>
      </c>
      <c r="AU2747" t="s">
        <v>85</v>
      </c>
      <c r="AV2747" t="s">
        <v>88</v>
      </c>
      <c r="AW2747" t="s">
        <v>235</v>
      </c>
      <c r="AX2747" t="s">
        <v>229</v>
      </c>
      <c r="AY2747" t="s">
        <v>83</v>
      </c>
      <c r="AZ2747" t="s">
        <v>83</v>
      </c>
      <c r="BA2747" t="s">
        <v>5035</v>
      </c>
      <c r="BB2747" t="s">
        <v>5039</v>
      </c>
      <c r="BC2747" t="s">
        <v>107</v>
      </c>
      <c r="BD2747" t="s">
        <v>108</v>
      </c>
      <c r="BE2747" t="s">
        <v>70</v>
      </c>
      <c r="BF2747" t="s">
        <v>67</v>
      </c>
      <c r="BG2747" t="b">
        <v>1</v>
      </c>
      <c r="BH2747" t="b">
        <v>0</v>
      </c>
      <c r="BI2747" t="s">
        <v>133</v>
      </c>
      <c r="BJ2747" t="b">
        <v>0</v>
      </c>
      <c r="BK2747" t="b">
        <v>1</v>
      </c>
    </row>
    <row r="2748" spans="1:63">
      <c r="A2748">
        <v>3475</v>
      </c>
      <c r="B2748" t="s">
        <v>18557</v>
      </c>
      <c r="C2748" t="s">
        <v>18558</v>
      </c>
      <c r="D2748" t="s">
        <v>18559</v>
      </c>
      <c r="E2748" t="s">
        <v>66</v>
      </c>
      <c r="F2748" t="s">
        <v>67</v>
      </c>
      <c r="G2748" t="s">
        <v>18560</v>
      </c>
      <c r="H2748" t="s">
        <v>83</v>
      </c>
      <c r="I2748" t="s">
        <v>70</v>
      </c>
      <c r="J2748" t="s">
        <v>71</v>
      </c>
      <c r="K2748">
        <v>0</v>
      </c>
      <c r="L2748" t="s">
        <v>128</v>
      </c>
      <c r="M2748" t="s">
        <v>5035</v>
      </c>
      <c r="N2748" t="s">
        <v>18561</v>
      </c>
      <c r="O2748" t="s">
        <v>229</v>
      </c>
      <c r="P2748" t="s">
        <v>5037</v>
      </c>
      <c r="Q2748" t="s">
        <v>116</v>
      </c>
      <c r="R2748" t="s">
        <v>78</v>
      </c>
      <c r="S2748" t="s">
        <v>230</v>
      </c>
      <c r="T2748" t="s">
        <v>18562</v>
      </c>
      <c r="U2748" t="s">
        <v>116</v>
      </c>
      <c r="V2748" t="s">
        <v>81</v>
      </c>
      <c r="W2748" t="s">
        <v>67</v>
      </c>
      <c r="X2748" t="s">
        <v>18558</v>
      </c>
      <c r="Y2748" t="s">
        <v>70</v>
      </c>
      <c r="Z2748" t="s">
        <v>66</v>
      </c>
      <c r="AA2748" t="s">
        <v>67</v>
      </c>
      <c r="AB2748" t="s">
        <v>18560</v>
      </c>
      <c r="AC2748">
        <v>0</v>
      </c>
      <c r="AD2748" t="s">
        <v>17300</v>
      </c>
      <c r="AE2748" t="s">
        <v>71</v>
      </c>
      <c r="AF2748" t="s">
        <v>18557</v>
      </c>
      <c r="AG2748" t="s">
        <v>67</v>
      </c>
      <c r="AH2748" t="s">
        <v>128</v>
      </c>
      <c r="AI2748" t="s">
        <v>85</v>
      </c>
      <c r="AJ2748" t="s">
        <v>131</v>
      </c>
      <c r="AK2748" t="b">
        <v>0</v>
      </c>
      <c r="AL2748" t="s">
        <v>85</v>
      </c>
      <c r="AM2748" t="s">
        <v>715</v>
      </c>
      <c r="AN2748" t="s">
        <v>85</v>
      </c>
      <c r="AO2748" t="b">
        <v>0</v>
      </c>
      <c r="AP2748" t="b">
        <v>1</v>
      </c>
      <c r="AQ2748" t="b">
        <v>0</v>
      </c>
      <c r="AR2748" t="s">
        <v>639</v>
      </c>
      <c r="AS2748" t="b">
        <v>1</v>
      </c>
      <c r="AT2748" t="b">
        <v>0</v>
      </c>
      <c r="AU2748" t="s">
        <v>85</v>
      </c>
      <c r="AV2748" t="s">
        <v>88</v>
      </c>
      <c r="AW2748" t="s">
        <v>235</v>
      </c>
      <c r="AX2748" t="s">
        <v>229</v>
      </c>
      <c r="AY2748" t="s">
        <v>83</v>
      </c>
      <c r="AZ2748" t="s">
        <v>83</v>
      </c>
      <c r="BA2748" t="s">
        <v>5035</v>
      </c>
      <c r="BB2748" t="s">
        <v>5039</v>
      </c>
      <c r="BC2748" t="s">
        <v>122</v>
      </c>
      <c r="BD2748" t="s">
        <v>123</v>
      </c>
      <c r="BE2748" t="s">
        <v>70</v>
      </c>
      <c r="BF2748" t="s">
        <v>639</v>
      </c>
      <c r="BG2748" t="b">
        <v>1</v>
      </c>
      <c r="BH2748" t="b">
        <v>0</v>
      </c>
      <c r="BI2748" t="s">
        <v>133</v>
      </c>
      <c r="BJ2748" t="b">
        <v>0</v>
      </c>
      <c r="BK2748" t="b">
        <v>1</v>
      </c>
    </row>
    <row r="2749" spans="1:63">
      <c r="A2749">
        <v>3476</v>
      </c>
      <c r="B2749" t="s">
        <v>18563</v>
      </c>
      <c r="C2749" t="s">
        <v>18564</v>
      </c>
      <c r="D2749" t="s">
        <v>18565</v>
      </c>
      <c r="E2749" t="s">
        <v>66</v>
      </c>
      <c r="F2749" t="s">
        <v>67</v>
      </c>
      <c r="G2749" t="s">
        <v>18566</v>
      </c>
      <c r="H2749" t="s">
        <v>83</v>
      </c>
      <c r="I2749" t="s">
        <v>70</v>
      </c>
      <c r="J2749" t="s">
        <v>71</v>
      </c>
      <c r="K2749">
        <v>0</v>
      </c>
      <c r="L2749" t="s">
        <v>128</v>
      </c>
      <c r="M2749" t="s">
        <v>5035</v>
      </c>
      <c r="N2749" t="s">
        <v>18567</v>
      </c>
      <c r="O2749" t="s">
        <v>184</v>
      </c>
      <c r="P2749" t="s">
        <v>5037</v>
      </c>
      <c r="Q2749" t="s">
        <v>116</v>
      </c>
      <c r="R2749" t="s">
        <v>78</v>
      </c>
      <c r="S2749" t="s">
        <v>187</v>
      </c>
      <c r="T2749" t="s">
        <v>18568</v>
      </c>
      <c r="U2749" t="s">
        <v>116</v>
      </c>
      <c r="V2749" t="s">
        <v>81</v>
      </c>
      <c r="W2749" t="s">
        <v>67</v>
      </c>
      <c r="X2749" t="s">
        <v>18564</v>
      </c>
      <c r="Y2749" t="s">
        <v>70</v>
      </c>
      <c r="Z2749" t="s">
        <v>66</v>
      </c>
      <c r="AA2749" t="s">
        <v>67</v>
      </c>
      <c r="AB2749" t="s">
        <v>18566</v>
      </c>
      <c r="AC2749">
        <v>0</v>
      </c>
      <c r="AD2749" t="s">
        <v>17300</v>
      </c>
      <c r="AE2749" t="s">
        <v>71</v>
      </c>
      <c r="AF2749" t="s">
        <v>18563</v>
      </c>
      <c r="AG2749" t="s">
        <v>67</v>
      </c>
      <c r="AH2749" t="s">
        <v>128</v>
      </c>
      <c r="AI2749" t="s">
        <v>85</v>
      </c>
      <c r="AJ2749" t="s">
        <v>131</v>
      </c>
      <c r="AK2749" t="b">
        <v>0</v>
      </c>
      <c r="AL2749" t="s">
        <v>85</v>
      </c>
      <c r="AM2749" t="s">
        <v>18569</v>
      </c>
      <c r="AN2749" t="s">
        <v>85</v>
      </c>
      <c r="AO2749" t="b">
        <v>0</v>
      </c>
      <c r="AP2749" t="b">
        <v>1</v>
      </c>
      <c r="AQ2749" t="b">
        <v>0</v>
      </c>
      <c r="AR2749" t="s">
        <v>639</v>
      </c>
      <c r="AS2749" t="b">
        <v>1</v>
      </c>
      <c r="AT2749" t="b">
        <v>0</v>
      </c>
      <c r="AU2749" t="s">
        <v>85</v>
      </c>
      <c r="AV2749" t="s">
        <v>88</v>
      </c>
      <c r="AW2749" t="s">
        <v>191</v>
      </c>
      <c r="AX2749" t="s">
        <v>184</v>
      </c>
      <c r="AY2749" t="s">
        <v>83</v>
      </c>
      <c r="AZ2749" t="s">
        <v>83</v>
      </c>
      <c r="BA2749" t="s">
        <v>5035</v>
      </c>
      <c r="BB2749" t="s">
        <v>5039</v>
      </c>
      <c r="BC2749" t="s">
        <v>122</v>
      </c>
      <c r="BD2749" t="s">
        <v>123</v>
      </c>
      <c r="BE2749" t="s">
        <v>70</v>
      </c>
      <c r="BF2749" t="s">
        <v>639</v>
      </c>
      <c r="BG2749" t="b">
        <v>1</v>
      </c>
      <c r="BH2749" t="b">
        <v>0</v>
      </c>
      <c r="BI2749" t="s">
        <v>133</v>
      </c>
      <c r="BJ2749" t="b">
        <v>0</v>
      </c>
      <c r="BK2749" t="b">
        <v>1</v>
      </c>
    </row>
    <row r="2750" spans="1:63">
      <c r="A2750">
        <v>3477</v>
      </c>
      <c r="B2750" t="s">
        <v>18570</v>
      </c>
      <c r="C2750" t="s">
        <v>18571</v>
      </c>
      <c r="D2750" t="s">
        <v>18572</v>
      </c>
      <c r="E2750" t="s">
        <v>66</v>
      </c>
      <c r="F2750" t="s">
        <v>67</v>
      </c>
      <c r="G2750" t="s">
        <v>18573</v>
      </c>
      <c r="H2750" t="s">
        <v>83</v>
      </c>
      <c r="I2750" t="s">
        <v>70</v>
      </c>
      <c r="J2750" t="s">
        <v>71</v>
      </c>
      <c r="K2750">
        <v>0</v>
      </c>
      <c r="L2750" t="s">
        <v>128</v>
      </c>
      <c r="M2750" t="s">
        <v>5035</v>
      </c>
      <c r="N2750" t="s">
        <v>18574</v>
      </c>
      <c r="O2750" t="s">
        <v>229</v>
      </c>
      <c r="P2750" t="s">
        <v>5037</v>
      </c>
      <c r="Q2750" t="s">
        <v>102</v>
      </c>
      <c r="R2750" t="s">
        <v>117</v>
      </c>
      <c r="S2750" t="s">
        <v>230</v>
      </c>
      <c r="T2750" t="s">
        <v>18575</v>
      </c>
      <c r="U2750" t="s">
        <v>232</v>
      </c>
      <c r="V2750" t="s">
        <v>81</v>
      </c>
      <c r="W2750" t="s">
        <v>67</v>
      </c>
      <c r="X2750" t="s">
        <v>18571</v>
      </c>
      <c r="Y2750" t="s">
        <v>70</v>
      </c>
      <c r="Z2750" t="s">
        <v>66</v>
      </c>
      <c r="AA2750" t="s">
        <v>67</v>
      </c>
      <c r="AB2750" t="s">
        <v>18573</v>
      </c>
      <c r="AC2750">
        <v>0</v>
      </c>
      <c r="AD2750" t="s">
        <v>17300</v>
      </c>
      <c r="AE2750" t="s">
        <v>71</v>
      </c>
      <c r="AF2750" t="s">
        <v>18570</v>
      </c>
      <c r="AG2750" t="s">
        <v>67</v>
      </c>
      <c r="AH2750" t="s">
        <v>128</v>
      </c>
      <c r="AI2750" t="s">
        <v>86</v>
      </c>
      <c r="AJ2750" t="s">
        <v>131</v>
      </c>
      <c r="AK2750" t="b">
        <v>0</v>
      </c>
      <c r="AL2750" t="s">
        <v>233</v>
      </c>
      <c r="AM2750" t="s">
        <v>203</v>
      </c>
      <c r="AN2750" t="s">
        <v>85</v>
      </c>
      <c r="AO2750" t="b">
        <v>0</v>
      </c>
      <c r="AP2750" t="b">
        <v>1</v>
      </c>
      <c r="AQ2750" t="b">
        <v>0</v>
      </c>
      <c r="AR2750" t="s">
        <v>85</v>
      </c>
      <c r="AS2750" t="b">
        <v>0</v>
      </c>
      <c r="AT2750" t="b">
        <v>0</v>
      </c>
      <c r="AU2750" t="s">
        <v>85</v>
      </c>
      <c r="AV2750" t="s">
        <v>88</v>
      </c>
      <c r="AW2750" t="s">
        <v>235</v>
      </c>
      <c r="AX2750" t="s">
        <v>229</v>
      </c>
      <c r="AY2750" t="s">
        <v>83</v>
      </c>
      <c r="AZ2750" t="s">
        <v>83</v>
      </c>
      <c r="BA2750" t="s">
        <v>5035</v>
      </c>
      <c r="BB2750" t="s">
        <v>5039</v>
      </c>
      <c r="BC2750" t="s">
        <v>107</v>
      </c>
      <c r="BD2750" t="s">
        <v>108</v>
      </c>
      <c r="BE2750" t="s">
        <v>70</v>
      </c>
      <c r="BF2750" t="s">
        <v>67</v>
      </c>
      <c r="BG2750" t="b">
        <v>1</v>
      </c>
      <c r="BH2750" t="b">
        <v>0</v>
      </c>
      <c r="BI2750" t="s">
        <v>133</v>
      </c>
      <c r="BJ2750" t="b">
        <v>0</v>
      </c>
      <c r="BK2750" t="b">
        <v>1</v>
      </c>
    </row>
    <row r="2751" spans="1:63">
      <c r="A2751">
        <v>3478</v>
      </c>
      <c r="B2751" t="s">
        <v>18576</v>
      </c>
      <c r="C2751" t="s">
        <v>18577</v>
      </c>
      <c r="D2751" t="s">
        <v>18578</v>
      </c>
      <c r="E2751" t="s">
        <v>66</v>
      </c>
      <c r="F2751" t="s">
        <v>67</v>
      </c>
      <c r="G2751" t="s">
        <v>18579</v>
      </c>
      <c r="H2751" t="s">
        <v>83</v>
      </c>
      <c r="I2751" t="s">
        <v>70</v>
      </c>
      <c r="J2751" t="s">
        <v>71</v>
      </c>
      <c r="K2751">
        <v>0</v>
      </c>
      <c r="L2751" t="s">
        <v>128</v>
      </c>
      <c r="M2751" t="s">
        <v>5035</v>
      </c>
      <c r="N2751" t="s">
        <v>18580</v>
      </c>
      <c r="O2751" t="s">
        <v>229</v>
      </c>
      <c r="P2751" t="s">
        <v>5037</v>
      </c>
      <c r="Q2751" t="s">
        <v>102</v>
      </c>
      <c r="R2751" t="s">
        <v>78</v>
      </c>
      <c r="S2751" t="s">
        <v>230</v>
      </c>
      <c r="T2751" t="s">
        <v>18581</v>
      </c>
      <c r="U2751" t="s">
        <v>102</v>
      </c>
      <c r="V2751" t="s">
        <v>81</v>
      </c>
      <c r="W2751" t="s">
        <v>67</v>
      </c>
      <c r="X2751" t="s">
        <v>18577</v>
      </c>
      <c r="Y2751" t="s">
        <v>70</v>
      </c>
      <c r="Z2751" t="s">
        <v>66</v>
      </c>
      <c r="AA2751" t="s">
        <v>67</v>
      </c>
      <c r="AB2751" t="s">
        <v>18579</v>
      </c>
      <c r="AC2751">
        <v>0</v>
      </c>
      <c r="AD2751" t="s">
        <v>17300</v>
      </c>
      <c r="AE2751" t="s">
        <v>71</v>
      </c>
      <c r="AF2751" t="s">
        <v>18576</v>
      </c>
      <c r="AG2751" t="s">
        <v>67</v>
      </c>
      <c r="AH2751" t="s">
        <v>128</v>
      </c>
      <c r="AI2751" t="s">
        <v>85</v>
      </c>
      <c r="AJ2751" t="s">
        <v>86</v>
      </c>
      <c r="AK2751" t="b">
        <v>0</v>
      </c>
      <c r="AL2751" t="s">
        <v>85</v>
      </c>
      <c r="AM2751" t="s">
        <v>105</v>
      </c>
      <c r="AN2751" t="s">
        <v>85</v>
      </c>
      <c r="AO2751" t="b">
        <v>0</v>
      </c>
      <c r="AP2751" t="b">
        <v>0</v>
      </c>
      <c r="AQ2751" t="b">
        <v>0</v>
      </c>
      <c r="AR2751" t="s">
        <v>85</v>
      </c>
      <c r="AS2751" t="b">
        <v>0</v>
      </c>
      <c r="AT2751" t="b">
        <v>0</v>
      </c>
      <c r="AU2751" t="s">
        <v>87</v>
      </c>
      <c r="AV2751" t="s">
        <v>88</v>
      </c>
      <c r="AW2751" t="s">
        <v>235</v>
      </c>
      <c r="AX2751" t="s">
        <v>229</v>
      </c>
      <c r="AY2751" t="s">
        <v>83</v>
      </c>
      <c r="AZ2751" t="s">
        <v>83</v>
      </c>
      <c r="BA2751" t="s">
        <v>5035</v>
      </c>
      <c r="BB2751" t="s">
        <v>5039</v>
      </c>
      <c r="BC2751" t="s">
        <v>107</v>
      </c>
      <c r="BD2751" t="s">
        <v>108</v>
      </c>
      <c r="BE2751" t="s">
        <v>70</v>
      </c>
      <c r="BF2751" t="s">
        <v>67</v>
      </c>
      <c r="BG2751" t="b">
        <v>1</v>
      </c>
      <c r="BH2751" t="b">
        <v>0</v>
      </c>
      <c r="BI2751" t="s">
        <v>94</v>
      </c>
      <c r="BJ2751" t="b">
        <v>1</v>
      </c>
      <c r="BK2751" t="b">
        <v>0</v>
      </c>
    </row>
    <row r="2752" spans="1:63">
      <c r="A2752">
        <v>3479</v>
      </c>
      <c r="B2752" t="s">
        <v>18582</v>
      </c>
      <c r="C2752" t="s">
        <v>18583</v>
      </c>
      <c r="D2752" t="s">
        <v>18584</v>
      </c>
      <c r="E2752" t="s">
        <v>66</v>
      </c>
      <c r="F2752" t="s">
        <v>67</v>
      </c>
      <c r="G2752" t="s">
        <v>18585</v>
      </c>
      <c r="H2752" t="s">
        <v>83</v>
      </c>
      <c r="I2752" t="s">
        <v>70</v>
      </c>
      <c r="J2752" t="s">
        <v>71</v>
      </c>
      <c r="K2752">
        <v>0</v>
      </c>
      <c r="L2752" t="s">
        <v>128</v>
      </c>
      <c r="M2752" t="s">
        <v>5035</v>
      </c>
      <c r="N2752" t="s">
        <v>18586</v>
      </c>
      <c r="O2752" t="s">
        <v>229</v>
      </c>
      <c r="P2752" t="s">
        <v>5037</v>
      </c>
      <c r="Q2752" t="s">
        <v>77</v>
      </c>
      <c r="R2752" t="s">
        <v>78</v>
      </c>
      <c r="S2752" t="s">
        <v>230</v>
      </c>
      <c r="T2752" t="s">
        <v>18587</v>
      </c>
      <c r="U2752" t="s">
        <v>77</v>
      </c>
      <c r="V2752" t="s">
        <v>81</v>
      </c>
      <c r="W2752" t="s">
        <v>67</v>
      </c>
      <c r="X2752" t="s">
        <v>18583</v>
      </c>
      <c r="Y2752" t="s">
        <v>70</v>
      </c>
      <c r="Z2752" t="s">
        <v>66</v>
      </c>
      <c r="AA2752" t="s">
        <v>67</v>
      </c>
      <c r="AB2752" t="s">
        <v>18585</v>
      </c>
      <c r="AC2752">
        <v>0</v>
      </c>
      <c r="AD2752" t="s">
        <v>17300</v>
      </c>
      <c r="AE2752" t="s">
        <v>71</v>
      </c>
      <c r="AF2752" t="s">
        <v>18582</v>
      </c>
      <c r="AG2752" t="s">
        <v>67</v>
      </c>
      <c r="AH2752" t="s">
        <v>128</v>
      </c>
      <c r="AI2752" t="s">
        <v>85</v>
      </c>
      <c r="AJ2752" t="s">
        <v>131</v>
      </c>
      <c r="AK2752" t="b">
        <v>0</v>
      </c>
      <c r="AL2752" t="s">
        <v>85</v>
      </c>
      <c r="AM2752" t="s">
        <v>18588</v>
      </c>
      <c r="AN2752" t="s">
        <v>85</v>
      </c>
      <c r="AO2752" t="b">
        <v>0</v>
      </c>
      <c r="AP2752" t="b">
        <v>1</v>
      </c>
      <c r="AQ2752" t="b">
        <v>0</v>
      </c>
      <c r="AR2752" t="s">
        <v>85</v>
      </c>
      <c r="AS2752" t="b">
        <v>0</v>
      </c>
      <c r="AT2752" t="b">
        <v>0</v>
      </c>
      <c r="AU2752" t="s">
        <v>85</v>
      </c>
      <c r="AV2752" t="s">
        <v>88</v>
      </c>
      <c r="AW2752" t="s">
        <v>235</v>
      </c>
      <c r="AX2752" t="s">
        <v>229</v>
      </c>
      <c r="AY2752" t="s">
        <v>83</v>
      </c>
      <c r="AZ2752" t="s">
        <v>83</v>
      </c>
      <c r="BA2752" t="s">
        <v>5035</v>
      </c>
      <c r="BB2752" t="s">
        <v>5039</v>
      </c>
      <c r="BC2752" t="s">
        <v>92</v>
      </c>
      <c r="BD2752" t="s">
        <v>93</v>
      </c>
      <c r="BE2752" t="s">
        <v>70</v>
      </c>
      <c r="BF2752" t="s">
        <v>67</v>
      </c>
      <c r="BG2752" t="b">
        <v>1</v>
      </c>
      <c r="BH2752" t="b">
        <v>0</v>
      </c>
      <c r="BI2752" t="s">
        <v>133</v>
      </c>
      <c r="BJ2752" t="b">
        <v>0</v>
      </c>
      <c r="BK2752" t="b">
        <v>1</v>
      </c>
    </row>
    <row r="2753" spans="1:63">
      <c r="A2753">
        <v>3480</v>
      </c>
      <c r="B2753" t="s">
        <v>18589</v>
      </c>
      <c r="C2753" t="s">
        <v>18590</v>
      </c>
      <c r="D2753" t="s">
        <v>18591</v>
      </c>
      <c r="E2753" t="s">
        <v>66</v>
      </c>
      <c r="F2753" t="s">
        <v>67</v>
      </c>
      <c r="G2753" t="s">
        <v>18592</v>
      </c>
      <c r="H2753" t="s">
        <v>83</v>
      </c>
      <c r="I2753" t="s">
        <v>70</v>
      </c>
      <c r="J2753" t="s">
        <v>71</v>
      </c>
      <c r="K2753">
        <v>0</v>
      </c>
      <c r="L2753" t="s">
        <v>128</v>
      </c>
      <c r="M2753" t="s">
        <v>5035</v>
      </c>
      <c r="N2753" t="s">
        <v>18593</v>
      </c>
      <c r="O2753" t="s">
        <v>229</v>
      </c>
      <c r="P2753" t="s">
        <v>5037</v>
      </c>
      <c r="Q2753" t="s">
        <v>102</v>
      </c>
      <c r="R2753" t="s">
        <v>78</v>
      </c>
      <c r="S2753" t="s">
        <v>230</v>
      </c>
      <c r="T2753" t="s">
        <v>18594</v>
      </c>
      <c r="U2753" t="s">
        <v>102</v>
      </c>
      <c r="V2753" t="s">
        <v>81</v>
      </c>
      <c r="W2753" t="s">
        <v>67</v>
      </c>
      <c r="X2753" t="s">
        <v>18590</v>
      </c>
      <c r="Y2753" t="s">
        <v>70</v>
      </c>
      <c r="Z2753" t="s">
        <v>66</v>
      </c>
      <c r="AA2753" t="s">
        <v>67</v>
      </c>
      <c r="AB2753" t="s">
        <v>18592</v>
      </c>
      <c r="AC2753">
        <v>0</v>
      </c>
      <c r="AD2753" t="s">
        <v>17300</v>
      </c>
      <c r="AE2753" t="s">
        <v>71</v>
      </c>
      <c r="AF2753" t="s">
        <v>18589</v>
      </c>
      <c r="AG2753" t="s">
        <v>67</v>
      </c>
      <c r="AH2753" t="s">
        <v>128</v>
      </c>
      <c r="AI2753" t="s">
        <v>85</v>
      </c>
      <c r="AJ2753" t="s">
        <v>131</v>
      </c>
      <c r="AK2753" t="b">
        <v>0</v>
      </c>
      <c r="AL2753" t="s">
        <v>85</v>
      </c>
      <c r="AM2753" t="s">
        <v>203</v>
      </c>
      <c r="AN2753" t="s">
        <v>85</v>
      </c>
      <c r="AO2753" t="b">
        <v>0</v>
      </c>
      <c r="AP2753" t="b">
        <v>1</v>
      </c>
      <c r="AQ2753" t="b">
        <v>0</v>
      </c>
      <c r="AR2753" t="s">
        <v>85</v>
      </c>
      <c r="AS2753" t="b">
        <v>0</v>
      </c>
      <c r="AT2753" t="b">
        <v>0</v>
      </c>
      <c r="AU2753" t="s">
        <v>85</v>
      </c>
      <c r="AV2753" t="s">
        <v>88</v>
      </c>
      <c r="AW2753" t="s">
        <v>235</v>
      </c>
      <c r="AX2753" t="s">
        <v>229</v>
      </c>
      <c r="AY2753" t="s">
        <v>83</v>
      </c>
      <c r="AZ2753" t="s">
        <v>83</v>
      </c>
      <c r="BA2753" t="s">
        <v>5035</v>
      </c>
      <c r="BB2753" t="s">
        <v>5039</v>
      </c>
      <c r="BC2753" t="s">
        <v>107</v>
      </c>
      <c r="BD2753" t="s">
        <v>108</v>
      </c>
      <c r="BE2753" t="s">
        <v>70</v>
      </c>
      <c r="BF2753" t="s">
        <v>67</v>
      </c>
      <c r="BG2753" t="b">
        <v>1</v>
      </c>
      <c r="BH2753" t="b">
        <v>0</v>
      </c>
      <c r="BI2753" t="s">
        <v>133</v>
      </c>
      <c r="BJ2753" t="b">
        <v>0</v>
      </c>
      <c r="BK2753" t="b">
        <v>1</v>
      </c>
    </row>
    <row r="2754" spans="1:63">
      <c r="A2754">
        <v>3481</v>
      </c>
      <c r="B2754" t="s">
        <v>18595</v>
      </c>
      <c r="C2754" t="s">
        <v>18596</v>
      </c>
      <c r="D2754" t="s">
        <v>18597</v>
      </c>
      <c r="E2754" t="s">
        <v>66</v>
      </c>
      <c r="F2754" t="s">
        <v>67</v>
      </c>
      <c r="G2754" t="s">
        <v>18598</v>
      </c>
      <c r="H2754" t="s">
        <v>83</v>
      </c>
      <c r="I2754" t="s">
        <v>70</v>
      </c>
      <c r="J2754" t="s">
        <v>71</v>
      </c>
      <c r="K2754">
        <v>0</v>
      </c>
      <c r="L2754" t="s">
        <v>128</v>
      </c>
      <c r="M2754" t="s">
        <v>5035</v>
      </c>
      <c r="N2754" t="s">
        <v>18599</v>
      </c>
      <c r="O2754" t="s">
        <v>229</v>
      </c>
      <c r="P2754" t="s">
        <v>5037</v>
      </c>
      <c r="Q2754" t="s">
        <v>102</v>
      </c>
      <c r="R2754" t="s">
        <v>78</v>
      </c>
      <c r="S2754" t="s">
        <v>230</v>
      </c>
      <c r="T2754" t="s">
        <v>18600</v>
      </c>
      <c r="U2754" t="s">
        <v>102</v>
      </c>
      <c r="V2754" t="s">
        <v>81</v>
      </c>
      <c r="W2754" t="s">
        <v>67</v>
      </c>
      <c r="X2754" t="s">
        <v>18596</v>
      </c>
      <c r="Y2754" t="s">
        <v>70</v>
      </c>
      <c r="Z2754" t="s">
        <v>66</v>
      </c>
      <c r="AA2754" t="s">
        <v>67</v>
      </c>
      <c r="AB2754" t="s">
        <v>18598</v>
      </c>
      <c r="AC2754">
        <v>0</v>
      </c>
      <c r="AD2754" t="s">
        <v>17300</v>
      </c>
      <c r="AE2754" t="s">
        <v>71</v>
      </c>
      <c r="AF2754" t="s">
        <v>18595</v>
      </c>
      <c r="AG2754" t="s">
        <v>67</v>
      </c>
      <c r="AH2754" t="s">
        <v>128</v>
      </c>
      <c r="AI2754" t="s">
        <v>85</v>
      </c>
      <c r="AJ2754" t="s">
        <v>131</v>
      </c>
      <c r="AK2754" t="b">
        <v>0</v>
      </c>
      <c r="AL2754" t="s">
        <v>85</v>
      </c>
      <c r="AM2754" t="s">
        <v>203</v>
      </c>
      <c r="AN2754" t="s">
        <v>85</v>
      </c>
      <c r="AO2754" t="b">
        <v>0</v>
      </c>
      <c r="AP2754" t="b">
        <v>1</v>
      </c>
      <c r="AQ2754" t="b">
        <v>0</v>
      </c>
      <c r="AR2754" t="s">
        <v>85</v>
      </c>
      <c r="AS2754" t="b">
        <v>0</v>
      </c>
      <c r="AT2754" t="b">
        <v>0</v>
      </c>
      <c r="AU2754" t="s">
        <v>85</v>
      </c>
      <c r="AV2754" t="s">
        <v>88</v>
      </c>
      <c r="AW2754" t="s">
        <v>235</v>
      </c>
      <c r="AX2754" t="s">
        <v>229</v>
      </c>
      <c r="AY2754" t="s">
        <v>83</v>
      </c>
      <c r="AZ2754" t="s">
        <v>83</v>
      </c>
      <c r="BA2754" t="s">
        <v>5035</v>
      </c>
      <c r="BB2754" t="s">
        <v>5039</v>
      </c>
      <c r="BC2754" t="s">
        <v>107</v>
      </c>
      <c r="BD2754" t="s">
        <v>108</v>
      </c>
      <c r="BE2754" t="s">
        <v>70</v>
      </c>
      <c r="BF2754" t="s">
        <v>67</v>
      </c>
      <c r="BG2754" t="b">
        <v>1</v>
      </c>
      <c r="BH2754" t="b">
        <v>0</v>
      </c>
      <c r="BI2754" t="s">
        <v>133</v>
      </c>
      <c r="BJ2754" t="b">
        <v>0</v>
      </c>
      <c r="BK2754" t="b">
        <v>1</v>
      </c>
    </row>
    <row r="2755" spans="1:63">
      <c r="A2755">
        <v>3482</v>
      </c>
      <c r="B2755" t="s">
        <v>18601</v>
      </c>
      <c r="C2755" t="s">
        <v>18602</v>
      </c>
      <c r="D2755" t="s">
        <v>18603</v>
      </c>
      <c r="E2755" t="s">
        <v>66</v>
      </c>
      <c r="F2755" t="s">
        <v>67</v>
      </c>
      <c r="G2755" t="s">
        <v>18604</v>
      </c>
      <c r="H2755" t="s">
        <v>83</v>
      </c>
      <c r="I2755" t="s">
        <v>70</v>
      </c>
      <c r="J2755" t="s">
        <v>71</v>
      </c>
      <c r="K2755">
        <v>0</v>
      </c>
      <c r="L2755" t="s">
        <v>128</v>
      </c>
      <c r="M2755" t="s">
        <v>5035</v>
      </c>
      <c r="N2755" t="s">
        <v>18605</v>
      </c>
      <c r="O2755" t="s">
        <v>229</v>
      </c>
      <c r="P2755" t="s">
        <v>5037</v>
      </c>
      <c r="Q2755" t="s">
        <v>102</v>
      </c>
      <c r="R2755" t="s">
        <v>78</v>
      </c>
      <c r="S2755" t="s">
        <v>230</v>
      </c>
      <c r="T2755" t="s">
        <v>18606</v>
      </c>
      <c r="U2755" t="s">
        <v>102</v>
      </c>
      <c r="V2755" t="s">
        <v>81</v>
      </c>
      <c r="W2755" t="s">
        <v>67</v>
      </c>
      <c r="X2755" t="s">
        <v>18602</v>
      </c>
      <c r="Y2755" t="s">
        <v>70</v>
      </c>
      <c r="Z2755" t="s">
        <v>66</v>
      </c>
      <c r="AA2755" t="s">
        <v>67</v>
      </c>
      <c r="AB2755" t="s">
        <v>18604</v>
      </c>
      <c r="AC2755">
        <v>0</v>
      </c>
      <c r="AD2755" t="s">
        <v>17300</v>
      </c>
      <c r="AE2755" t="s">
        <v>71</v>
      </c>
      <c r="AF2755" t="s">
        <v>18601</v>
      </c>
      <c r="AG2755" t="s">
        <v>67</v>
      </c>
      <c r="AH2755" t="s">
        <v>128</v>
      </c>
      <c r="AI2755" t="s">
        <v>85</v>
      </c>
      <c r="AJ2755" t="s">
        <v>131</v>
      </c>
      <c r="AK2755" t="b">
        <v>0</v>
      </c>
      <c r="AL2755" t="s">
        <v>85</v>
      </c>
      <c r="AM2755" t="s">
        <v>203</v>
      </c>
      <c r="AN2755" t="s">
        <v>85</v>
      </c>
      <c r="AO2755" t="b">
        <v>0</v>
      </c>
      <c r="AP2755" t="b">
        <v>1</v>
      </c>
      <c r="AQ2755" t="b">
        <v>0</v>
      </c>
      <c r="AR2755" t="s">
        <v>85</v>
      </c>
      <c r="AS2755" t="b">
        <v>0</v>
      </c>
      <c r="AT2755" t="b">
        <v>0</v>
      </c>
      <c r="AU2755" t="s">
        <v>85</v>
      </c>
      <c r="AV2755" t="s">
        <v>88</v>
      </c>
      <c r="AW2755" t="s">
        <v>235</v>
      </c>
      <c r="AX2755" t="s">
        <v>229</v>
      </c>
      <c r="AY2755" t="s">
        <v>83</v>
      </c>
      <c r="AZ2755" t="s">
        <v>83</v>
      </c>
      <c r="BA2755" t="s">
        <v>5035</v>
      </c>
      <c r="BB2755" t="s">
        <v>5039</v>
      </c>
      <c r="BC2755" t="s">
        <v>107</v>
      </c>
      <c r="BD2755" t="s">
        <v>108</v>
      </c>
      <c r="BE2755" t="s">
        <v>70</v>
      </c>
      <c r="BF2755" t="s">
        <v>67</v>
      </c>
      <c r="BG2755" t="b">
        <v>1</v>
      </c>
      <c r="BH2755" t="b">
        <v>0</v>
      </c>
      <c r="BI2755" t="s">
        <v>133</v>
      </c>
      <c r="BJ2755" t="b">
        <v>0</v>
      </c>
      <c r="BK2755" t="b">
        <v>1</v>
      </c>
    </row>
    <row r="2756" spans="1:63">
      <c r="A2756">
        <v>3483</v>
      </c>
      <c r="B2756" t="s">
        <v>18607</v>
      </c>
      <c r="C2756" t="s">
        <v>18608</v>
      </c>
      <c r="D2756" t="s">
        <v>18609</v>
      </c>
      <c r="E2756" t="s">
        <v>66</v>
      </c>
      <c r="F2756" t="s">
        <v>67</v>
      </c>
      <c r="G2756" t="s">
        <v>18610</v>
      </c>
      <c r="H2756" t="s">
        <v>83</v>
      </c>
      <c r="I2756" t="s">
        <v>70</v>
      </c>
      <c r="J2756" t="s">
        <v>71</v>
      </c>
      <c r="K2756">
        <v>0</v>
      </c>
      <c r="L2756" t="s">
        <v>128</v>
      </c>
      <c r="M2756" t="s">
        <v>5035</v>
      </c>
      <c r="N2756" t="s">
        <v>18611</v>
      </c>
      <c r="O2756" t="s">
        <v>184</v>
      </c>
      <c r="P2756" t="s">
        <v>5037</v>
      </c>
      <c r="Q2756" t="s">
        <v>186</v>
      </c>
      <c r="R2756" t="s">
        <v>78</v>
      </c>
      <c r="S2756" t="s">
        <v>187</v>
      </c>
      <c r="T2756" t="s">
        <v>18612</v>
      </c>
      <c r="U2756" t="s">
        <v>186</v>
      </c>
      <c r="V2756" t="s">
        <v>81</v>
      </c>
      <c r="W2756" t="s">
        <v>67</v>
      </c>
      <c r="X2756" t="s">
        <v>18608</v>
      </c>
      <c r="Y2756" t="s">
        <v>70</v>
      </c>
      <c r="Z2756" t="s">
        <v>66</v>
      </c>
      <c r="AA2756" t="s">
        <v>67</v>
      </c>
      <c r="AB2756" t="s">
        <v>18610</v>
      </c>
      <c r="AC2756">
        <v>0</v>
      </c>
      <c r="AD2756" t="s">
        <v>17300</v>
      </c>
      <c r="AE2756" t="s">
        <v>71</v>
      </c>
      <c r="AF2756" t="s">
        <v>18607</v>
      </c>
      <c r="AG2756" t="s">
        <v>67</v>
      </c>
      <c r="AH2756" t="s">
        <v>128</v>
      </c>
      <c r="AI2756" t="s">
        <v>85</v>
      </c>
      <c r="AJ2756" t="s">
        <v>86</v>
      </c>
      <c r="AK2756" t="b">
        <v>0</v>
      </c>
      <c r="AL2756" t="s">
        <v>85</v>
      </c>
      <c r="AM2756" t="s">
        <v>85</v>
      </c>
      <c r="AN2756" t="s">
        <v>85</v>
      </c>
      <c r="AO2756" t="b">
        <v>0</v>
      </c>
      <c r="AP2756" t="b">
        <v>0</v>
      </c>
      <c r="AQ2756" t="b">
        <v>0</v>
      </c>
      <c r="AR2756" t="s">
        <v>85</v>
      </c>
      <c r="AS2756" t="b">
        <v>0</v>
      </c>
      <c r="AT2756" t="b">
        <v>0</v>
      </c>
      <c r="AU2756" t="s">
        <v>87</v>
      </c>
      <c r="AV2756" t="s">
        <v>88</v>
      </c>
      <c r="AW2756" t="s">
        <v>191</v>
      </c>
      <c r="AX2756" t="s">
        <v>184</v>
      </c>
      <c r="AY2756" t="s">
        <v>83</v>
      </c>
      <c r="AZ2756" t="s">
        <v>83</v>
      </c>
      <c r="BA2756" t="s">
        <v>5035</v>
      </c>
      <c r="BB2756" t="s">
        <v>5039</v>
      </c>
      <c r="BC2756" t="s">
        <v>193</v>
      </c>
      <c r="BD2756" t="s">
        <v>194</v>
      </c>
      <c r="BE2756" t="s">
        <v>70</v>
      </c>
      <c r="BF2756" t="s">
        <v>67</v>
      </c>
      <c r="BG2756" t="b">
        <v>1</v>
      </c>
      <c r="BH2756" t="b">
        <v>0</v>
      </c>
      <c r="BI2756" t="s">
        <v>94</v>
      </c>
      <c r="BJ2756" t="b">
        <v>1</v>
      </c>
      <c r="BK2756" t="b">
        <v>0</v>
      </c>
    </row>
    <row r="2757" spans="1:63">
      <c r="A2757">
        <v>3484</v>
      </c>
      <c r="B2757" t="s">
        <v>18613</v>
      </c>
      <c r="C2757" t="s">
        <v>18614</v>
      </c>
      <c r="D2757" t="s">
        <v>18615</v>
      </c>
      <c r="E2757" t="s">
        <v>66</v>
      </c>
      <c r="F2757" t="s">
        <v>67</v>
      </c>
      <c r="G2757" t="s">
        <v>18616</v>
      </c>
      <c r="H2757" t="s">
        <v>83</v>
      </c>
      <c r="I2757" t="s">
        <v>70</v>
      </c>
      <c r="J2757" t="s">
        <v>71</v>
      </c>
      <c r="K2757">
        <v>0</v>
      </c>
      <c r="L2757" t="s">
        <v>128</v>
      </c>
      <c r="M2757" t="s">
        <v>5035</v>
      </c>
      <c r="N2757" t="s">
        <v>18617</v>
      </c>
      <c r="O2757" t="s">
        <v>229</v>
      </c>
      <c r="P2757" t="s">
        <v>5037</v>
      </c>
      <c r="Q2757" t="s">
        <v>102</v>
      </c>
      <c r="R2757" t="s">
        <v>78</v>
      </c>
      <c r="S2757" t="s">
        <v>230</v>
      </c>
      <c r="T2757" t="s">
        <v>18618</v>
      </c>
      <c r="U2757" t="s">
        <v>102</v>
      </c>
      <c r="V2757" t="s">
        <v>81</v>
      </c>
      <c r="W2757" t="s">
        <v>67</v>
      </c>
      <c r="X2757" t="s">
        <v>18614</v>
      </c>
      <c r="Y2757" t="s">
        <v>70</v>
      </c>
      <c r="Z2757" t="s">
        <v>66</v>
      </c>
      <c r="AA2757" t="s">
        <v>67</v>
      </c>
      <c r="AB2757" t="s">
        <v>18616</v>
      </c>
      <c r="AC2757">
        <v>0</v>
      </c>
      <c r="AD2757" t="s">
        <v>17300</v>
      </c>
      <c r="AE2757" t="s">
        <v>71</v>
      </c>
      <c r="AF2757" t="s">
        <v>18613</v>
      </c>
      <c r="AG2757" t="s">
        <v>67</v>
      </c>
      <c r="AH2757" t="s">
        <v>128</v>
      </c>
      <c r="AI2757" t="s">
        <v>85</v>
      </c>
      <c r="AJ2757" t="s">
        <v>131</v>
      </c>
      <c r="AK2757" t="b">
        <v>0</v>
      </c>
      <c r="AL2757" t="s">
        <v>85</v>
      </c>
      <c r="AM2757" t="s">
        <v>203</v>
      </c>
      <c r="AN2757" t="s">
        <v>85</v>
      </c>
      <c r="AO2757" t="b">
        <v>0</v>
      </c>
      <c r="AP2757" t="b">
        <v>1</v>
      </c>
      <c r="AQ2757" t="b">
        <v>0</v>
      </c>
      <c r="AR2757" t="s">
        <v>85</v>
      </c>
      <c r="AS2757" t="b">
        <v>0</v>
      </c>
      <c r="AT2757" t="b">
        <v>0</v>
      </c>
      <c r="AU2757" t="s">
        <v>85</v>
      </c>
      <c r="AV2757" t="s">
        <v>88</v>
      </c>
      <c r="AW2757" t="s">
        <v>235</v>
      </c>
      <c r="AX2757" t="s">
        <v>229</v>
      </c>
      <c r="AY2757" t="s">
        <v>83</v>
      </c>
      <c r="AZ2757" t="s">
        <v>83</v>
      </c>
      <c r="BA2757" t="s">
        <v>5035</v>
      </c>
      <c r="BB2757" t="s">
        <v>5039</v>
      </c>
      <c r="BC2757" t="s">
        <v>107</v>
      </c>
      <c r="BD2757" t="s">
        <v>108</v>
      </c>
      <c r="BE2757" t="s">
        <v>70</v>
      </c>
      <c r="BF2757" t="s">
        <v>67</v>
      </c>
      <c r="BG2757" t="b">
        <v>1</v>
      </c>
      <c r="BH2757" t="b">
        <v>0</v>
      </c>
      <c r="BI2757" t="s">
        <v>133</v>
      </c>
      <c r="BJ2757" t="b">
        <v>0</v>
      </c>
      <c r="BK2757" t="b">
        <v>1</v>
      </c>
    </row>
    <row r="2758" spans="1:63">
      <c r="A2758">
        <v>3485</v>
      </c>
      <c r="B2758" t="s">
        <v>18619</v>
      </c>
      <c r="C2758" t="s">
        <v>18620</v>
      </c>
      <c r="D2758" t="s">
        <v>18621</v>
      </c>
      <c r="E2758" t="s">
        <v>66</v>
      </c>
      <c r="F2758" t="s">
        <v>67</v>
      </c>
      <c r="G2758" t="s">
        <v>18622</v>
      </c>
      <c r="H2758" t="s">
        <v>83</v>
      </c>
      <c r="I2758" t="s">
        <v>70</v>
      </c>
      <c r="J2758" t="s">
        <v>71</v>
      </c>
      <c r="K2758">
        <v>0</v>
      </c>
      <c r="L2758" t="s">
        <v>128</v>
      </c>
      <c r="M2758" t="s">
        <v>5035</v>
      </c>
      <c r="N2758" t="s">
        <v>18623</v>
      </c>
      <c r="O2758" t="s">
        <v>229</v>
      </c>
      <c r="P2758" t="s">
        <v>5037</v>
      </c>
      <c r="Q2758" t="s">
        <v>186</v>
      </c>
      <c r="R2758" t="s">
        <v>117</v>
      </c>
      <c r="S2758" t="s">
        <v>230</v>
      </c>
      <c r="T2758" t="s">
        <v>18624</v>
      </c>
      <c r="U2758" t="s">
        <v>119</v>
      </c>
      <c r="V2758" t="s">
        <v>81</v>
      </c>
      <c r="W2758" t="s">
        <v>67</v>
      </c>
      <c r="X2758" t="s">
        <v>18620</v>
      </c>
      <c r="Y2758" t="s">
        <v>70</v>
      </c>
      <c r="Z2758" t="s">
        <v>66</v>
      </c>
      <c r="AA2758" t="s">
        <v>67</v>
      </c>
      <c r="AB2758" t="s">
        <v>18622</v>
      </c>
      <c r="AC2758">
        <v>0</v>
      </c>
      <c r="AD2758" t="s">
        <v>17300</v>
      </c>
      <c r="AE2758" t="s">
        <v>71</v>
      </c>
      <c r="AF2758" t="s">
        <v>18619</v>
      </c>
      <c r="AG2758" t="s">
        <v>67</v>
      </c>
      <c r="AH2758" t="s">
        <v>128</v>
      </c>
      <c r="AI2758" t="s">
        <v>131</v>
      </c>
      <c r="AJ2758" t="s">
        <v>131</v>
      </c>
      <c r="AK2758" t="b">
        <v>0</v>
      </c>
      <c r="AL2758" t="s">
        <v>18625</v>
      </c>
      <c r="AM2758" t="s">
        <v>85</v>
      </c>
      <c r="AN2758" t="s">
        <v>85</v>
      </c>
      <c r="AO2758" t="b">
        <v>0</v>
      </c>
      <c r="AP2758" t="b">
        <v>0</v>
      </c>
      <c r="AQ2758" t="b">
        <v>0</v>
      </c>
      <c r="AR2758" t="s">
        <v>85</v>
      </c>
      <c r="AS2758" t="b">
        <v>0</v>
      </c>
      <c r="AT2758" t="b">
        <v>0</v>
      </c>
      <c r="AU2758" t="s">
        <v>87</v>
      </c>
      <c r="AV2758" t="s">
        <v>88</v>
      </c>
      <c r="AW2758" t="s">
        <v>235</v>
      </c>
      <c r="AX2758" t="s">
        <v>229</v>
      </c>
      <c r="AY2758" t="s">
        <v>83</v>
      </c>
      <c r="AZ2758" t="s">
        <v>83</v>
      </c>
      <c r="BA2758" t="s">
        <v>5035</v>
      </c>
      <c r="BB2758" t="s">
        <v>5039</v>
      </c>
      <c r="BC2758" t="s">
        <v>193</v>
      </c>
      <c r="BD2758" t="s">
        <v>194</v>
      </c>
      <c r="BE2758" t="s">
        <v>70</v>
      </c>
      <c r="BF2758" t="s">
        <v>67</v>
      </c>
      <c r="BG2758" t="b">
        <v>1</v>
      </c>
      <c r="BH2758" t="b">
        <v>0</v>
      </c>
      <c r="BI2758" t="s">
        <v>133</v>
      </c>
      <c r="BJ2758" t="b">
        <v>0</v>
      </c>
      <c r="BK2758" t="b">
        <v>1</v>
      </c>
    </row>
    <row r="2759" spans="1:63">
      <c r="A2759">
        <v>3486</v>
      </c>
      <c r="B2759" t="s">
        <v>18626</v>
      </c>
      <c r="C2759" t="s">
        <v>18627</v>
      </c>
      <c r="D2759" t="s">
        <v>18628</v>
      </c>
      <c r="E2759" t="s">
        <v>66</v>
      </c>
      <c r="F2759" t="s">
        <v>67</v>
      </c>
      <c r="G2759" t="s">
        <v>18629</v>
      </c>
      <c r="H2759" t="s">
        <v>83</v>
      </c>
      <c r="I2759" t="s">
        <v>70</v>
      </c>
      <c r="J2759" t="s">
        <v>71</v>
      </c>
      <c r="K2759">
        <v>0</v>
      </c>
      <c r="L2759" t="s">
        <v>128</v>
      </c>
      <c r="M2759" t="s">
        <v>5035</v>
      </c>
      <c r="N2759" t="s">
        <v>18630</v>
      </c>
      <c r="O2759" t="s">
        <v>229</v>
      </c>
      <c r="P2759" t="s">
        <v>5037</v>
      </c>
      <c r="Q2759" t="s">
        <v>186</v>
      </c>
      <c r="R2759" t="s">
        <v>78</v>
      </c>
      <c r="S2759" t="s">
        <v>230</v>
      </c>
      <c r="T2759" t="s">
        <v>18631</v>
      </c>
      <c r="U2759" t="s">
        <v>186</v>
      </c>
      <c r="V2759" t="s">
        <v>81</v>
      </c>
      <c r="W2759" t="s">
        <v>67</v>
      </c>
      <c r="X2759" t="s">
        <v>18627</v>
      </c>
      <c r="Y2759" t="s">
        <v>70</v>
      </c>
      <c r="Z2759" t="s">
        <v>66</v>
      </c>
      <c r="AA2759" t="s">
        <v>67</v>
      </c>
      <c r="AB2759" t="s">
        <v>18629</v>
      </c>
      <c r="AC2759">
        <v>0</v>
      </c>
      <c r="AD2759" t="s">
        <v>17300</v>
      </c>
      <c r="AE2759" t="s">
        <v>71</v>
      </c>
      <c r="AF2759" t="s">
        <v>18626</v>
      </c>
      <c r="AG2759" t="s">
        <v>67</v>
      </c>
      <c r="AH2759" t="s">
        <v>128</v>
      </c>
      <c r="AI2759" t="s">
        <v>85</v>
      </c>
      <c r="AJ2759" t="s">
        <v>131</v>
      </c>
      <c r="AK2759" t="b">
        <v>0</v>
      </c>
      <c r="AL2759" t="s">
        <v>85</v>
      </c>
      <c r="AM2759" t="s">
        <v>18632</v>
      </c>
      <c r="AN2759" t="s">
        <v>85</v>
      </c>
      <c r="AO2759" t="b">
        <v>0</v>
      </c>
      <c r="AP2759" t="b">
        <v>0</v>
      </c>
      <c r="AQ2759" t="b">
        <v>1</v>
      </c>
      <c r="AR2759" t="s">
        <v>85</v>
      </c>
      <c r="AS2759" t="b">
        <v>0</v>
      </c>
      <c r="AT2759" t="b">
        <v>0</v>
      </c>
      <c r="AU2759" t="s">
        <v>85</v>
      </c>
      <c r="AV2759" t="s">
        <v>88</v>
      </c>
      <c r="AW2759" t="s">
        <v>235</v>
      </c>
      <c r="AX2759" t="s">
        <v>229</v>
      </c>
      <c r="AY2759" t="s">
        <v>83</v>
      </c>
      <c r="AZ2759" t="s">
        <v>83</v>
      </c>
      <c r="BA2759" t="s">
        <v>5035</v>
      </c>
      <c r="BB2759" t="s">
        <v>5039</v>
      </c>
      <c r="BC2759" t="s">
        <v>193</v>
      </c>
      <c r="BD2759" t="s">
        <v>194</v>
      </c>
      <c r="BE2759" t="s">
        <v>70</v>
      </c>
      <c r="BF2759" t="s">
        <v>67</v>
      </c>
      <c r="BG2759" t="b">
        <v>1</v>
      </c>
      <c r="BH2759" t="b">
        <v>0</v>
      </c>
      <c r="BI2759" t="s">
        <v>133</v>
      </c>
      <c r="BJ2759" t="b">
        <v>0</v>
      </c>
      <c r="BK2759" t="b">
        <v>1</v>
      </c>
    </row>
    <row r="2760" spans="1:63">
      <c r="A2760">
        <v>3487</v>
      </c>
      <c r="B2760" t="s">
        <v>18633</v>
      </c>
      <c r="C2760" t="s">
        <v>18634</v>
      </c>
      <c r="D2760" t="s">
        <v>18635</v>
      </c>
      <c r="E2760" t="s">
        <v>66</v>
      </c>
      <c r="F2760" t="s">
        <v>67</v>
      </c>
      <c r="G2760" t="s">
        <v>18636</v>
      </c>
      <c r="H2760" t="s">
        <v>83</v>
      </c>
      <c r="I2760" t="s">
        <v>70</v>
      </c>
      <c r="J2760" t="s">
        <v>71</v>
      </c>
      <c r="K2760">
        <v>0</v>
      </c>
      <c r="L2760" t="s">
        <v>128</v>
      </c>
      <c r="M2760" t="s">
        <v>5035</v>
      </c>
      <c r="N2760" t="s">
        <v>18637</v>
      </c>
      <c r="O2760" t="s">
        <v>229</v>
      </c>
      <c r="P2760" t="s">
        <v>5037</v>
      </c>
      <c r="Q2760" t="s">
        <v>186</v>
      </c>
      <c r="R2760" t="s">
        <v>78</v>
      </c>
      <c r="S2760" t="s">
        <v>230</v>
      </c>
      <c r="T2760" t="s">
        <v>18638</v>
      </c>
      <c r="U2760" t="s">
        <v>186</v>
      </c>
      <c r="V2760" t="s">
        <v>81</v>
      </c>
      <c r="W2760" t="s">
        <v>67</v>
      </c>
      <c r="X2760" t="s">
        <v>18634</v>
      </c>
      <c r="Y2760" t="s">
        <v>70</v>
      </c>
      <c r="Z2760" t="s">
        <v>66</v>
      </c>
      <c r="AA2760" t="s">
        <v>67</v>
      </c>
      <c r="AB2760" t="s">
        <v>18636</v>
      </c>
      <c r="AC2760">
        <v>0</v>
      </c>
      <c r="AD2760" t="s">
        <v>17300</v>
      </c>
      <c r="AE2760" t="s">
        <v>71</v>
      </c>
      <c r="AF2760" t="s">
        <v>18633</v>
      </c>
      <c r="AG2760" t="s">
        <v>67</v>
      </c>
      <c r="AH2760" t="s">
        <v>128</v>
      </c>
      <c r="AI2760" t="s">
        <v>85</v>
      </c>
      <c r="AJ2760" t="s">
        <v>131</v>
      </c>
      <c r="AK2760" t="b">
        <v>0</v>
      </c>
      <c r="AL2760" t="s">
        <v>85</v>
      </c>
      <c r="AM2760" t="s">
        <v>190</v>
      </c>
      <c r="AN2760" t="s">
        <v>85</v>
      </c>
      <c r="AO2760" t="b">
        <v>0</v>
      </c>
      <c r="AP2760" t="b">
        <v>1</v>
      </c>
      <c r="AQ2760" t="b">
        <v>0</v>
      </c>
      <c r="AR2760" t="s">
        <v>85</v>
      </c>
      <c r="AS2760" t="b">
        <v>0</v>
      </c>
      <c r="AT2760" t="b">
        <v>1</v>
      </c>
      <c r="AU2760" t="s">
        <v>85</v>
      </c>
      <c r="AV2760" t="s">
        <v>88</v>
      </c>
      <c r="AW2760" t="s">
        <v>235</v>
      </c>
      <c r="AX2760" t="s">
        <v>229</v>
      </c>
      <c r="AY2760" t="s">
        <v>83</v>
      </c>
      <c r="AZ2760" t="s">
        <v>83</v>
      </c>
      <c r="BA2760" t="s">
        <v>5035</v>
      </c>
      <c r="BB2760" t="s">
        <v>5039</v>
      </c>
      <c r="BC2760" t="s">
        <v>193</v>
      </c>
      <c r="BD2760" t="s">
        <v>194</v>
      </c>
      <c r="BE2760" t="s">
        <v>70</v>
      </c>
      <c r="BF2760" t="s">
        <v>67</v>
      </c>
      <c r="BG2760" t="b">
        <v>1</v>
      </c>
      <c r="BH2760" t="b">
        <v>0</v>
      </c>
      <c r="BI2760" t="s">
        <v>133</v>
      </c>
      <c r="BJ2760" t="b">
        <v>0</v>
      </c>
      <c r="BK2760" t="b">
        <v>1</v>
      </c>
    </row>
    <row r="2761" spans="1:63">
      <c r="A2761">
        <v>3488</v>
      </c>
      <c r="B2761" t="s">
        <v>18639</v>
      </c>
      <c r="C2761" t="s">
        <v>18640</v>
      </c>
      <c r="D2761" t="s">
        <v>18641</v>
      </c>
      <c r="E2761" t="s">
        <v>66</v>
      </c>
      <c r="F2761" t="s">
        <v>67</v>
      </c>
      <c r="G2761" t="s">
        <v>18642</v>
      </c>
      <c r="H2761" t="s">
        <v>83</v>
      </c>
      <c r="I2761" t="s">
        <v>70</v>
      </c>
      <c r="J2761" t="s">
        <v>71</v>
      </c>
      <c r="K2761">
        <v>0</v>
      </c>
      <c r="L2761" t="s">
        <v>128</v>
      </c>
      <c r="M2761" t="s">
        <v>5035</v>
      </c>
      <c r="N2761" t="s">
        <v>18643</v>
      </c>
      <c r="O2761" t="s">
        <v>229</v>
      </c>
      <c r="P2761" t="s">
        <v>5037</v>
      </c>
      <c r="Q2761" t="s">
        <v>77</v>
      </c>
      <c r="R2761" t="s">
        <v>78</v>
      </c>
      <c r="S2761" t="s">
        <v>230</v>
      </c>
      <c r="T2761" t="s">
        <v>18644</v>
      </c>
      <c r="U2761" t="s">
        <v>77</v>
      </c>
      <c r="V2761" t="s">
        <v>81</v>
      </c>
      <c r="W2761" t="s">
        <v>67</v>
      </c>
      <c r="X2761" t="s">
        <v>18640</v>
      </c>
      <c r="Y2761" t="s">
        <v>70</v>
      </c>
      <c r="Z2761" t="s">
        <v>66</v>
      </c>
      <c r="AA2761" t="s">
        <v>67</v>
      </c>
      <c r="AB2761" t="s">
        <v>18642</v>
      </c>
      <c r="AC2761">
        <v>0</v>
      </c>
      <c r="AD2761" t="s">
        <v>17300</v>
      </c>
      <c r="AE2761" t="s">
        <v>71</v>
      </c>
      <c r="AF2761" t="s">
        <v>18639</v>
      </c>
      <c r="AG2761" t="s">
        <v>67</v>
      </c>
      <c r="AH2761" t="s">
        <v>128</v>
      </c>
      <c r="AI2761" t="s">
        <v>85</v>
      </c>
      <c r="AJ2761" t="s">
        <v>131</v>
      </c>
      <c r="AK2761" t="b">
        <v>0</v>
      </c>
      <c r="AL2761" t="s">
        <v>85</v>
      </c>
      <c r="AM2761" t="s">
        <v>8638</v>
      </c>
      <c r="AN2761" t="s">
        <v>85</v>
      </c>
      <c r="AO2761" t="b">
        <v>0</v>
      </c>
      <c r="AP2761" t="b">
        <v>1</v>
      </c>
      <c r="AQ2761" t="b">
        <v>0</v>
      </c>
      <c r="AR2761" t="s">
        <v>85</v>
      </c>
      <c r="AS2761" t="b">
        <v>0</v>
      </c>
      <c r="AT2761" t="b">
        <v>0</v>
      </c>
      <c r="AU2761" t="s">
        <v>85</v>
      </c>
      <c r="AV2761" t="s">
        <v>88</v>
      </c>
      <c r="AW2761" t="s">
        <v>235</v>
      </c>
      <c r="AX2761" t="s">
        <v>229</v>
      </c>
      <c r="AY2761" t="s">
        <v>83</v>
      </c>
      <c r="AZ2761" t="s">
        <v>83</v>
      </c>
      <c r="BA2761" t="s">
        <v>5035</v>
      </c>
      <c r="BB2761" t="s">
        <v>5039</v>
      </c>
      <c r="BC2761" t="s">
        <v>92</v>
      </c>
      <c r="BD2761" t="s">
        <v>93</v>
      </c>
      <c r="BE2761" t="s">
        <v>70</v>
      </c>
      <c r="BF2761" t="s">
        <v>67</v>
      </c>
      <c r="BG2761" t="b">
        <v>1</v>
      </c>
      <c r="BH2761" t="b">
        <v>0</v>
      </c>
      <c r="BI2761" t="s">
        <v>133</v>
      </c>
      <c r="BJ2761" t="b">
        <v>0</v>
      </c>
      <c r="BK2761" t="b">
        <v>1</v>
      </c>
    </row>
    <row r="2762" spans="1:63">
      <c r="A2762">
        <v>3489</v>
      </c>
      <c r="B2762" t="s">
        <v>18645</v>
      </c>
      <c r="C2762" t="s">
        <v>18646</v>
      </c>
      <c r="D2762" t="s">
        <v>18647</v>
      </c>
      <c r="E2762" t="s">
        <v>66</v>
      </c>
      <c r="F2762" t="s">
        <v>67</v>
      </c>
      <c r="G2762" t="s">
        <v>18648</v>
      </c>
      <c r="H2762" t="s">
        <v>83</v>
      </c>
      <c r="I2762" t="s">
        <v>70</v>
      </c>
      <c r="J2762" t="s">
        <v>71</v>
      </c>
      <c r="K2762">
        <v>0</v>
      </c>
      <c r="L2762" t="s">
        <v>128</v>
      </c>
      <c r="M2762" t="s">
        <v>5035</v>
      </c>
      <c r="N2762" t="s">
        <v>18649</v>
      </c>
      <c r="O2762" t="s">
        <v>229</v>
      </c>
      <c r="P2762" t="s">
        <v>5037</v>
      </c>
      <c r="Q2762" t="s">
        <v>116</v>
      </c>
      <c r="R2762" t="s">
        <v>78</v>
      </c>
      <c r="S2762" t="s">
        <v>230</v>
      </c>
      <c r="T2762" t="s">
        <v>18650</v>
      </c>
      <c r="U2762" t="s">
        <v>116</v>
      </c>
      <c r="V2762" t="s">
        <v>81</v>
      </c>
      <c r="W2762" t="s">
        <v>67</v>
      </c>
      <c r="X2762" t="s">
        <v>18646</v>
      </c>
      <c r="Y2762" t="s">
        <v>70</v>
      </c>
      <c r="Z2762" t="s">
        <v>66</v>
      </c>
      <c r="AA2762" t="s">
        <v>67</v>
      </c>
      <c r="AB2762" t="s">
        <v>18648</v>
      </c>
      <c r="AC2762">
        <v>0</v>
      </c>
      <c r="AD2762" t="s">
        <v>17300</v>
      </c>
      <c r="AE2762" t="s">
        <v>71</v>
      </c>
      <c r="AF2762" t="s">
        <v>18645</v>
      </c>
      <c r="AG2762" t="s">
        <v>67</v>
      </c>
      <c r="AH2762" t="s">
        <v>128</v>
      </c>
      <c r="AI2762" t="s">
        <v>85</v>
      </c>
      <c r="AJ2762" t="s">
        <v>131</v>
      </c>
      <c r="AK2762" t="b">
        <v>0</v>
      </c>
      <c r="AL2762" t="s">
        <v>85</v>
      </c>
      <c r="AM2762" t="s">
        <v>715</v>
      </c>
      <c r="AN2762" t="s">
        <v>85</v>
      </c>
      <c r="AO2762" t="b">
        <v>0</v>
      </c>
      <c r="AP2762" t="b">
        <v>1</v>
      </c>
      <c r="AQ2762" t="b">
        <v>0</v>
      </c>
      <c r="AR2762" t="s">
        <v>85</v>
      </c>
      <c r="AS2762" t="b">
        <v>0</v>
      </c>
      <c r="AT2762" t="b">
        <v>0</v>
      </c>
      <c r="AU2762" t="s">
        <v>85</v>
      </c>
      <c r="AV2762" t="s">
        <v>88</v>
      </c>
      <c r="AW2762" t="s">
        <v>235</v>
      </c>
      <c r="AX2762" t="s">
        <v>229</v>
      </c>
      <c r="AY2762" t="s">
        <v>83</v>
      </c>
      <c r="AZ2762" t="s">
        <v>83</v>
      </c>
      <c r="BA2762" t="s">
        <v>5035</v>
      </c>
      <c r="BB2762" t="s">
        <v>5039</v>
      </c>
      <c r="BC2762" t="s">
        <v>122</v>
      </c>
      <c r="BD2762" t="s">
        <v>123</v>
      </c>
      <c r="BE2762" t="s">
        <v>70</v>
      </c>
      <c r="BF2762" t="s">
        <v>67</v>
      </c>
      <c r="BG2762" t="b">
        <v>1</v>
      </c>
      <c r="BH2762" t="b">
        <v>0</v>
      </c>
      <c r="BI2762" t="s">
        <v>133</v>
      </c>
      <c r="BJ2762" t="b">
        <v>0</v>
      </c>
      <c r="BK2762" t="b">
        <v>1</v>
      </c>
    </row>
    <row r="2763" spans="1:63">
      <c r="A2763">
        <v>3490</v>
      </c>
      <c r="B2763" t="s">
        <v>18651</v>
      </c>
      <c r="C2763" t="s">
        <v>18652</v>
      </c>
      <c r="D2763" t="s">
        <v>18653</v>
      </c>
      <c r="E2763" t="s">
        <v>66</v>
      </c>
      <c r="F2763" t="s">
        <v>67</v>
      </c>
      <c r="G2763" t="s">
        <v>18654</v>
      </c>
      <c r="H2763" t="s">
        <v>83</v>
      </c>
      <c r="I2763" t="s">
        <v>70</v>
      </c>
      <c r="J2763" t="s">
        <v>71</v>
      </c>
      <c r="K2763">
        <v>0</v>
      </c>
      <c r="L2763" t="s">
        <v>128</v>
      </c>
      <c r="M2763" t="s">
        <v>5035</v>
      </c>
      <c r="N2763" t="s">
        <v>18655</v>
      </c>
      <c r="O2763" t="s">
        <v>229</v>
      </c>
      <c r="P2763" t="s">
        <v>5037</v>
      </c>
      <c r="Q2763" t="s">
        <v>102</v>
      </c>
      <c r="R2763" t="s">
        <v>78</v>
      </c>
      <c r="S2763" t="s">
        <v>230</v>
      </c>
      <c r="T2763" t="s">
        <v>18656</v>
      </c>
      <c r="U2763" t="s">
        <v>102</v>
      </c>
      <c r="V2763" t="s">
        <v>81</v>
      </c>
      <c r="W2763" t="s">
        <v>67</v>
      </c>
      <c r="X2763" t="s">
        <v>18652</v>
      </c>
      <c r="Y2763" t="s">
        <v>70</v>
      </c>
      <c r="Z2763" t="s">
        <v>66</v>
      </c>
      <c r="AA2763" t="s">
        <v>67</v>
      </c>
      <c r="AB2763" t="s">
        <v>18654</v>
      </c>
      <c r="AC2763">
        <v>0</v>
      </c>
      <c r="AD2763" t="s">
        <v>17300</v>
      </c>
      <c r="AE2763" t="s">
        <v>71</v>
      </c>
      <c r="AF2763" t="s">
        <v>18651</v>
      </c>
      <c r="AG2763" t="s">
        <v>67</v>
      </c>
      <c r="AH2763" t="s">
        <v>128</v>
      </c>
      <c r="AI2763" t="s">
        <v>85</v>
      </c>
      <c r="AJ2763" t="s">
        <v>131</v>
      </c>
      <c r="AK2763" t="b">
        <v>0</v>
      </c>
      <c r="AL2763" t="s">
        <v>85</v>
      </c>
      <c r="AM2763" t="s">
        <v>203</v>
      </c>
      <c r="AN2763" t="s">
        <v>85</v>
      </c>
      <c r="AO2763" t="b">
        <v>0</v>
      </c>
      <c r="AP2763" t="b">
        <v>1</v>
      </c>
      <c r="AQ2763" t="b">
        <v>0</v>
      </c>
      <c r="AR2763" t="s">
        <v>85</v>
      </c>
      <c r="AS2763" t="b">
        <v>0</v>
      </c>
      <c r="AT2763" t="b">
        <v>0</v>
      </c>
      <c r="AU2763" t="s">
        <v>85</v>
      </c>
      <c r="AV2763" t="s">
        <v>88</v>
      </c>
      <c r="AW2763" t="s">
        <v>235</v>
      </c>
      <c r="AX2763" t="s">
        <v>229</v>
      </c>
      <c r="AY2763" t="s">
        <v>83</v>
      </c>
      <c r="AZ2763" t="s">
        <v>83</v>
      </c>
      <c r="BA2763" t="s">
        <v>5035</v>
      </c>
      <c r="BB2763" t="s">
        <v>5039</v>
      </c>
      <c r="BC2763" t="s">
        <v>107</v>
      </c>
      <c r="BD2763" t="s">
        <v>108</v>
      </c>
      <c r="BE2763" t="s">
        <v>70</v>
      </c>
      <c r="BF2763" t="s">
        <v>67</v>
      </c>
      <c r="BG2763" t="b">
        <v>1</v>
      </c>
      <c r="BH2763" t="b">
        <v>0</v>
      </c>
      <c r="BI2763" t="s">
        <v>133</v>
      </c>
      <c r="BJ2763" t="b">
        <v>0</v>
      </c>
      <c r="BK2763" t="b">
        <v>1</v>
      </c>
    </row>
    <row r="2764" spans="1:63">
      <c r="A2764">
        <v>3491</v>
      </c>
      <c r="B2764" t="s">
        <v>18657</v>
      </c>
      <c r="C2764" t="s">
        <v>18658</v>
      </c>
      <c r="D2764" t="s">
        <v>18659</v>
      </c>
      <c r="E2764" t="s">
        <v>66</v>
      </c>
      <c r="F2764" t="s">
        <v>67</v>
      </c>
      <c r="G2764" t="s">
        <v>18660</v>
      </c>
      <c r="H2764" t="s">
        <v>83</v>
      </c>
      <c r="I2764" t="s">
        <v>70</v>
      </c>
      <c r="J2764" t="s">
        <v>71</v>
      </c>
      <c r="K2764">
        <v>0</v>
      </c>
      <c r="L2764" t="s">
        <v>128</v>
      </c>
      <c r="M2764" t="s">
        <v>5035</v>
      </c>
      <c r="N2764" t="s">
        <v>18661</v>
      </c>
      <c r="O2764" t="s">
        <v>229</v>
      </c>
      <c r="P2764" t="s">
        <v>5037</v>
      </c>
      <c r="Q2764" t="s">
        <v>186</v>
      </c>
      <c r="R2764" t="s">
        <v>78</v>
      </c>
      <c r="S2764" t="s">
        <v>230</v>
      </c>
      <c r="T2764" t="s">
        <v>18662</v>
      </c>
      <c r="U2764" t="s">
        <v>186</v>
      </c>
      <c r="V2764" t="s">
        <v>81</v>
      </c>
      <c r="W2764" t="s">
        <v>67</v>
      </c>
      <c r="X2764" t="s">
        <v>18658</v>
      </c>
      <c r="Y2764" t="s">
        <v>70</v>
      </c>
      <c r="Z2764" t="s">
        <v>66</v>
      </c>
      <c r="AA2764" t="s">
        <v>67</v>
      </c>
      <c r="AB2764" t="s">
        <v>18660</v>
      </c>
      <c r="AC2764">
        <v>0</v>
      </c>
      <c r="AD2764" t="s">
        <v>17300</v>
      </c>
      <c r="AE2764" t="s">
        <v>71</v>
      </c>
      <c r="AF2764" t="s">
        <v>18657</v>
      </c>
      <c r="AG2764" t="s">
        <v>67</v>
      </c>
      <c r="AH2764" t="s">
        <v>128</v>
      </c>
      <c r="AI2764" t="s">
        <v>85</v>
      </c>
      <c r="AJ2764" t="s">
        <v>86</v>
      </c>
      <c r="AK2764" t="b">
        <v>0</v>
      </c>
      <c r="AL2764" t="s">
        <v>85</v>
      </c>
      <c r="AM2764" t="s">
        <v>85</v>
      </c>
      <c r="AN2764" t="s">
        <v>85</v>
      </c>
      <c r="AO2764" t="b">
        <v>0</v>
      </c>
      <c r="AP2764" t="b">
        <v>0</v>
      </c>
      <c r="AQ2764" t="b">
        <v>0</v>
      </c>
      <c r="AR2764" t="s">
        <v>85</v>
      </c>
      <c r="AS2764" t="b">
        <v>0</v>
      </c>
      <c r="AT2764" t="b">
        <v>0</v>
      </c>
      <c r="AU2764" t="s">
        <v>87</v>
      </c>
      <c r="AV2764" t="s">
        <v>88</v>
      </c>
      <c r="AW2764" t="s">
        <v>235</v>
      </c>
      <c r="AX2764" t="s">
        <v>229</v>
      </c>
      <c r="AY2764" t="s">
        <v>83</v>
      </c>
      <c r="AZ2764" t="s">
        <v>83</v>
      </c>
      <c r="BA2764" t="s">
        <v>5035</v>
      </c>
      <c r="BB2764" t="s">
        <v>5039</v>
      </c>
      <c r="BC2764" t="s">
        <v>193</v>
      </c>
      <c r="BD2764" t="s">
        <v>194</v>
      </c>
      <c r="BE2764" t="s">
        <v>70</v>
      </c>
      <c r="BF2764" t="s">
        <v>67</v>
      </c>
      <c r="BG2764" t="b">
        <v>1</v>
      </c>
      <c r="BH2764" t="b">
        <v>0</v>
      </c>
      <c r="BI2764" t="s">
        <v>94</v>
      </c>
      <c r="BJ2764" t="b">
        <v>1</v>
      </c>
      <c r="BK2764" t="b">
        <v>0</v>
      </c>
    </row>
    <row r="2765" spans="1:63">
      <c r="A2765">
        <v>3492</v>
      </c>
      <c r="B2765" t="s">
        <v>18663</v>
      </c>
      <c r="C2765" t="s">
        <v>18664</v>
      </c>
      <c r="D2765" t="s">
        <v>18665</v>
      </c>
      <c r="E2765" t="s">
        <v>66</v>
      </c>
      <c r="F2765" t="s">
        <v>67</v>
      </c>
      <c r="G2765" t="s">
        <v>18666</v>
      </c>
      <c r="H2765" t="s">
        <v>83</v>
      </c>
      <c r="I2765" t="s">
        <v>70</v>
      </c>
      <c r="J2765" t="s">
        <v>71</v>
      </c>
      <c r="K2765">
        <v>0</v>
      </c>
      <c r="L2765" t="s">
        <v>128</v>
      </c>
      <c r="M2765" t="s">
        <v>5035</v>
      </c>
      <c r="N2765" t="s">
        <v>18667</v>
      </c>
      <c r="O2765" t="s">
        <v>229</v>
      </c>
      <c r="P2765" t="s">
        <v>5037</v>
      </c>
      <c r="Q2765" t="s">
        <v>116</v>
      </c>
      <c r="R2765" t="s">
        <v>117</v>
      </c>
      <c r="S2765" t="s">
        <v>230</v>
      </c>
      <c r="T2765" t="s">
        <v>18668</v>
      </c>
      <c r="U2765" t="s">
        <v>956</v>
      </c>
      <c r="V2765" t="s">
        <v>81</v>
      </c>
      <c r="W2765" t="s">
        <v>67</v>
      </c>
      <c r="X2765" t="s">
        <v>18664</v>
      </c>
      <c r="Y2765" t="s">
        <v>70</v>
      </c>
      <c r="Z2765" t="s">
        <v>66</v>
      </c>
      <c r="AA2765" t="s">
        <v>67</v>
      </c>
      <c r="AB2765" t="s">
        <v>18666</v>
      </c>
      <c r="AC2765">
        <v>0</v>
      </c>
      <c r="AD2765" t="s">
        <v>17300</v>
      </c>
      <c r="AE2765" t="s">
        <v>71</v>
      </c>
      <c r="AF2765" t="s">
        <v>18663</v>
      </c>
      <c r="AG2765" t="s">
        <v>67</v>
      </c>
      <c r="AH2765" t="s">
        <v>128</v>
      </c>
      <c r="AI2765" t="s">
        <v>86</v>
      </c>
      <c r="AJ2765" t="s">
        <v>131</v>
      </c>
      <c r="AK2765" t="b">
        <v>0</v>
      </c>
      <c r="AL2765" t="s">
        <v>18669</v>
      </c>
      <c r="AM2765" t="s">
        <v>715</v>
      </c>
      <c r="AN2765" t="s">
        <v>85</v>
      </c>
      <c r="AO2765" t="b">
        <v>0</v>
      </c>
      <c r="AP2765" t="b">
        <v>0</v>
      </c>
      <c r="AQ2765" t="b">
        <v>0</v>
      </c>
      <c r="AR2765" t="s">
        <v>639</v>
      </c>
      <c r="AS2765" t="b">
        <v>1</v>
      </c>
      <c r="AT2765" t="b">
        <v>1</v>
      </c>
      <c r="AU2765" t="s">
        <v>85</v>
      </c>
      <c r="AV2765" t="s">
        <v>88</v>
      </c>
      <c r="AW2765" t="s">
        <v>235</v>
      </c>
      <c r="AX2765" t="s">
        <v>229</v>
      </c>
      <c r="AY2765" t="s">
        <v>83</v>
      </c>
      <c r="AZ2765" t="s">
        <v>83</v>
      </c>
      <c r="BA2765" t="s">
        <v>5035</v>
      </c>
      <c r="BB2765" t="s">
        <v>5039</v>
      </c>
      <c r="BC2765" t="s">
        <v>122</v>
      </c>
      <c r="BD2765" t="s">
        <v>123</v>
      </c>
      <c r="BE2765" t="s">
        <v>70</v>
      </c>
      <c r="BF2765" t="s">
        <v>639</v>
      </c>
      <c r="BG2765" t="b">
        <v>1</v>
      </c>
      <c r="BH2765" t="b">
        <v>0</v>
      </c>
      <c r="BI2765" t="s">
        <v>133</v>
      </c>
      <c r="BJ2765" t="b">
        <v>0</v>
      </c>
      <c r="BK2765" t="b">
        <v>1</v>
      </c>
    </row>
    <row r="2766" spans="1:63">
      <c r="A2766">
        <v>3493</v>
      </c>
      <c r="B2766" t="s">
        <v>18670</v>
      </c>
      <c r="C2766" t="s">
        <v>18671</v>
      </c>
      <c r="D2766" t="s">
        <v>18672</v>
      </c>
      <c r="E2766" t="s">
        <v>66</v>
      </c>
      <c r="F2766" t="s">
        <v>67</v>
      </c>
      <c r="G2766" t="s">
        <v>18673</v>
      </c>
      <c r="H2766" t="s">
        <v>83</v>
      </c>
      <c r="I2766" t="s">
        <v>70</v>
      </c>
      <c r="J2766" t="s">
        <v>71</v>
      </c>
      <c r="K2766">
        <v>0</v>
      </c>
      <c r="L2766" t="s">
        <v>128</v>
      </c>
      <c r="M2766" t="s">
        <v>5035</v>
      </c>
      <c r="N2766" t="s">
        <v>18674</v>
      </c>
      <c r="O2766" t="s">
        <v>229</v>
      </c>
      <c r="P2766" t="s">
        <v>5037</v>
      </c>
      <c r="Q2766" t="s">
        <v>116</v>
      </c>
      <c r="R2766" t="s">
        <v>78</v>
      </c>
      <c r="S2766" t="s">
        <v>230</v>
      </c>
      <c r="T2766" t="s">
        <v>18675</v>
      </c>
      <c r="U2766" t="s">
        <v>116</v>
      </c>
      <c r="V2766" t="s">
        <v>81</v>
      </c>
      <c r="W2766" t="s">
        <v>67</v>
      </c>
      <c r="X2766" t="s">
        <v>18671</v>
      </c>
      <c r="Y2766" t="s">
        <v>70</v>
      </c>
      <c r="Z2766" t="s">
        <v>66</v>
      </c>
      <c r="AA2766" t="s">
        <v>67</v>
      </c>
      <c r="AB2766" t="s">
        <v>18673</v>
      </c>
      <c r="AC2766">
        <v>0</v>
      </c>
      <c r="AD2766" t="s">
        <v>17300</v>
      </c>
      <c r="AE2766" t="s">
        <v>71</v>
      </c>
      <c r="AF2766" t="s">
        <v>18670</v>
      </c>
      <c r="AG2766" t="s">
        <v>67</v>
      </c>
      <c r="AH2766" t="s">
        <v>128</v>
      </c>
      <c r="AI2766" t="s">
        <v>85</v>
      </c>
      <c r="AJ2766" t="s">
        <v>131</v>
      </c>
      <c r="AK2766" t="b">
        <v>0</v>
      </c>
      <c r="AL2766" t="s">
        <v>85</v>
      </c>
      <c r="AM2766" t="s">
        <v>715</v>
      </c>
      <c r="AN2766" t="s">
        <v>85</v>
      </c>
      <c r="AO2766" t="b">
        <v>0</v>
      </c>
      <c r="AP2766" t="b">
        <v>1</v>
      </c>
      <c r="AQ2766" t="b">
        <v>0</v>
      </c>
      <c r="AR2766" t="s">
        <v>85</v>
      </c>
      <c r="AS2766" t="b">
        <v>0</v>
      </c>
      <c r="AT2766" t="b">
        <v>0</v>
      </c>
      <c r="AU2766" t="s">
        <v>85</v>
      </c>
      <c r="AV2766" t="s">
        <v>88</v>
      </c>
      <c r="AW2766" t="s">
        <v>235</v>
      </c>
      <c r="AX2766" t="s">
        <v>229</v>
      </c>
      <c r="AY2766" t="s">
        <v>83</v>
      </c>
      <c r="AZ2766" t="s">
        <v>83</v>
      </c>
      <c r="BA2766" t="s">
        <v>5035</v>
      </c>
      <c r="BB2766" t="s">
        <v>5039</v>
      </c>
      <c r="BC2766" t="s">
        <v>122</v>
      </c>
      <c r="BD2766" t="s">
        <v>123</v>
      </c>
      <c r="BE2766" t="s">
        <v>70</v>
      </c>
      <c r="BF2766" t="s">
        <v>67</v>
      </c>
      <c r="BG2766" t="b">
        <v>1</v>
      </c>
      <c r="BH2766" t="b">
        <v>0</v>
      </c>
      <c r="BI2766" t="s">
        <v>133</v>
      </c>
      <c r="BJ2766" t="b">
        <v>0</v>
      </c>
      <c r="BK2766" t="b">
        <v>1</v>
      </c>
    </row>
    <row r="2767" spans="1:63">
      <c r="A2767">
        <v>3494</v>
      </c>
      <c r="B2767" t="s">
        <v>18676</v>
      </c>
      <c r="C2767" t="s">
        <v>18677</v>
      </c>
      <c r="D2767" t="s">
        <v>18678</v>
      </c>
      <c r="E2767" t="s">
        <v>66</v>
      </c>
      <c r="F2767" t="s">
        <v>67</v>
      </c>
      <c r="G2767" t="s">
        <v>18679</v>
      </c>
      <c r="H2767" t="s">
        <v>83</v>
      </c>
      <c r="I2767" t="s">
        <v>70</v>
      </c>
      <c r="J2767" t="s">
        <v>71</v>
      </c>
      <c r="K2767">
        <v>0</v>
      </c>
      <c r="L2767" t="s">
        <v>128</v>
      </c>
      <c r="M2767" t="s">
        <v>5035</v>
      </c>
      <c r="N2767" t="s">
        <v>18680</v>
      </c>
      <c r="O2767" t="s">
        <v>229</v>
      </c>
      <c r="P2767" t="s">
        <v>5037</v>
      </c>
      <c r="Q2767" t="s">
        <v>102</v>
      </c>
      <c r="R2767" t="s">
        <v>78</v>
      </c>
      <c r="S2767" t="s">
        <v>230</v>
      </c>
      <c r="T2767" t="s">
        <v>18681</v>
      </c>
      <c r="U2767" t="s">
        <v>102</v>
      </c>
      <c r="V2767" t="s">
        <v>81</v>
      </c>
      <c r="W2767" t="s">
        <v>67</v>
      </c>
      <c r="X2767" t="s">
        <v>18677</v>
      </c>
      <c r="Y2767" t="s">
        <v>70</v>
      </c>
      <c r="Z2767" t="s">
        <v>66</v>
      </c>
      <c r="AA2767" t="s">
        <v>67</v>
      </c>
      <c r="AB2767" t="s">
        <v>18679</v>
      </c>
      <c r="AC2767">
        <v>0</v>
      </c>
      <c r="AD2767" t="s">
        <v>17300</v>
      </c>
      <c r="AE2767" t="s">
        <v>71</v>
      </c>
      <c r="AF2767" t="s">
        <v>18676</v>
      </c>
      <c r="AG2767" t="s">
        <v>67</v>
      </c>
      <c r="AH2767" t="s">
        <v>128</v>
      </c>
      <c r="AI2767" t="s">
        <v>85</v>
      </c>
      <c r="AJ2767" t="s">
        <v>86</v>
      </c>
      <c r="AK2767" t="b">
        <v>0</v>
      </c>
      <c r="AL2767" t="s">
        <v>85</v>
      </c>
      <c r="AM2767" t="s">
        <v>105</v>
      </c>
      <c r="AN2767" t="s">
        <v>85</v>
      </c>
      <c r="AO2767" t="b">
        <v>0</v>
      </c>
      <c r="AP2767" t="b">
        <v>0</v>
      </c>
      <c r="AQ2767" t="b">
        <v>0</v>
      </c>
      <c r="AR2767" t="s">
        <v>85</v>
      </c>
      <c r="AS2767" t="b">
        <v>0</v>
      </c>
      <c r="AT2767" t="b">
        <v>0</v>
      </c>
      <c r="AU2767" t="s">
        <v>87</v>
      </c>
      <c r="AV2767" t="s">
        <v>88</v>
      </c>
      <c r="AW2767" t="s">
        <v>235</v>
      </c>
      <c r="AX2767" t="s">
        <v>229</v>
      </c>
      <c r="AY2767" t="s">
        <v>83</v>
      </c>
      <c r="AZ2767" t="s">
        <v>83</v>
      </c>
      <c r="BA2767" t="s">
        <v>5035</v>
      </c>
      <c r="BB2767" t="s">
        <v>5039</v>
      </c>
      <c r="BC2767" t="s">
        <v>107</v>
      </c>
      <c r="BD2767" t="s">
        <v>108</v>
      </c>
      <c r="BE2767" t="s">
        <v>70</v>
      </c>
      <c r="BF2767" t="s">
        <v>67</v>
      </c>
      <c r="BG2767" t="b">
        <v>1</v>
      </c>
      <c r="BH2767" t="b">
        <v>0</v>
      </c>
      <c r="BI2767" t="s">
        <v>94</v>
      </c>
      <c r="BJ2767" t="b">
        <v>1</v>
      </c>
      <c r="BK2767" t="b">
        <v>0</v>
      </c>
    </row>
    <row r="2768" spans="1:63">
      <c r="A2768">
        <v>3495</v>
      </c>
      <c r="B2768" t="s">
        <v>18682</v>
      </c>
      <c r="C2768" t="s">
        <v>18683</v>
      </c>
      <c r="D2768" t="s">
        <v>18684</v>
      </c>
      <c r="E2768" t="s">
        <v>66</v>
      </c>
      <c r="F2768" t="s">
        <v>67</v>
      </c>
      <c r="G2768" t="s">
        <v>18685</v>
      </c>
      <c r="H2768" t="s">
        <v>83</v>
      </c>
      <c r="I2768" t="s">
        <v>70</v>
      </c>
      <c r="J2768" t="s">
        <v>71</v>
      </c>
      <c r="K2768">
        <v>0</v>
      </c>
      <c r="L2768" t="s">
        <v>128</v>
      </c>
      <c r="M2768" t="s">
        <v>5035</v>
      </c>
      <c r="N2768" t="s">
        <v>18686</v>
      </c>
      <c r="O2768" t="s">
        <v>229</v>
      </c>
      <c r="P2768" t="s">
        <v>5037</v>
      </c>
      <c r="Q2768" t="s">
        <v>102</v>
      </c>
      <c r="R2768" t="s">
        <v>78</v>
      </c>
      <c r="S2768" t="s">
        <v>230</v>
      </c>
      <c r="T2768" t="s">
        <v>18687</v>
      </c>
      <c r="U2768" t="s">
        <v>102</v>
      </c>
      <c r="V2768" t="s">
        <v>81</v>
      </c>
      <c r="W2768" t="s">
        <v>67</v>
      </c>
      <c r="X2768" t="s">
        <v>18683</v>
      </c>
      <c r="Y2768" t="s">
        <v>70</v>
      </c>
      <c r="Z2768" t="s">
        <v>66</v>
      </c>
      <c r="AA2768" t="s">
        <v>67</v>
      </c>
      <c r="AB2768" t="s">
        <v>18685</v>
      </c>
      <c r="AC2768">
        <v>0</v>
      </c>
      <c r="AD2768" t="s">
        <v>17300</v>
      </c>
      <c r="AE2768" t="s">
        <v>71</v>
      </c>
      <c r="AF2768" t="s">
        <v>18682</v>
      </c>
      <c r="AG2768" t="s">
        <v>67</v>
      </c>
      <c r="AH2768" t="s">
        <v>128</v>
      </c>
      <c r="AI2768" t="s">
        <v>85</v>
      </c>
      <c r="AJ2768" t="s">
        <v>131</v>
      </c>
      <c r="AK2768" t="b">
        <v>0</v>
      </c>
      <c r="AL2768" t="s">
        <v>85</v>
      </c>
      <c r="AM2768" t="s">
        <v>203</v>
      </c>
      <c r="AN2768" t="s">
        <v>85</v>
      </c>
      <c r="AO2768" t="b">
        <v>0</v>
      </c>
      <c r="AP2768" t="b">
        <v>1</v>
      </c>
      <c r="AQ2768" t="b">
        <v>0</v>
      </c>
      <c r="AR2768" t="s">
        <v>85</v>
      </c>
      <c r="AS2768" t="b">
        <v>0</v>
      </c>
      <c r="AT2768" t="b">
        <v>0</v>
      </c>
      <c r="AU2768" t="s">
        <v>85</v>
      </c>
      <c r="AV2768" t="s">
        <v>88</v>
      </c>
      <c r="AW2768" t="s">
        <v>235</v>
      </c>
      <c r="AX2768" t="s">
        <v>229</v>
      </c>
      <c r="AY2768" t="s">
        <v>83</v>
      </c>
      <c r="AZ2768" t="s">
        <v>83</v>
      </c>
      <c r="BA2768" t="s">
        <v>5035</v>
      </c>
      <c r="BB2768" t="s">
        <v>5039</v>
      </c>
      <c r="BC2768" t="s">
        <v>107</v>
      </c>
      <c r="BD2768" t="s">
        <v>108</v>
      </c>
      <c r="BE2768" t="s">
        <v>70</v>
      </c>
      <c r="BF2768" t="s">
        <v>67</v>
      </c>
      <c r="BG2768" t="b">
        <v>1</v>
      </c>
      <c r="BH2768" t="b">
        <v>0</v>
      </c>
      <c r="BI2768" t="s">
        <v>133</v>
      </c>
      <c r="BJ2768" t="b">
        <v>0</v>
      </c>
      <c r="BK2768" t="b">
        <v>1</v>
      </c>
    </row>
    <row r="2769" spans="1:63">
      <c r="A2769">
        <v>3496</v>
      </c>
      <c r="B2769" t="s">
        <v>18688</v>
      </c>
      <c r="C2769" t="s">
        <v>18689</v>
      </c>
      <c r="D2769" t="s">
        <v>18690</v>
      </c>
      <c r="E2769" t="s">
        <v>66</v>
      </c>
      <c r="F2769" t="s">
        <v>67</v>
      </c>
      <c r="G2769" t="s">
        <v>18691</v>
      </c>
      <c r="H2769" t="s">
        <v>83</v>
      </c>
      <c r="I2769" t="s">
        <v>70</v>
      </c>
      <c r="J2769" t="s">
        <v>71</v>
      </c>
      <c r="K2769">
        <v>0</v>
      </c>
      <c r="L2769" t="s">
        <v>128</v>
      </c>
      <c r="M2769" t="s">
        <v>5035</v>
      </c>
      <c r="N2769" t="s">
        <v>18692</v>
      </c>
      <c r="O2769" t="s">
        <v>229</v>
      </c>
      <c r="P2769" t="s">
        <v>5037</v>
      </c>
      <c r="Q2769" t="s">
        <v>186</v>
      </c>
      <c r="R2769" t="s">
        <v>78</v>
      </c>
      <c r="S2769" t="s">
        <v>230</v>
      </c>
      <c r="T2769" t="s">
        <v>18693</v>
      </c>
      <c r="U2769" t="s">
        <v>186</v>
      </c>
      <c r="V2769" t="s">
        <v>81</v>
      </c>
      <c r="W2769" t="s">
        <v>67</v>
      </c>
      <c r="X2769" t="s">
        <v>18689</v>
      </c>
      <c r="Y2769" t="s">
        <v>70</v>
      </c>
      <c r="Z2769" t="s">
        <v>66</v>
      </c>
      <c r="AA2769" t="s">
        <v>67</v>
      </c>
      <c r="AB2769" t="s">
        <v>18691</v>
      </c>
      <c r="AC2769">
        <v>0</v>
      </c>
      <c r="AD2769" t="s">
        <v>17300</v>
      </c>
      <c r="AE2769" t="s">
        <v>71</v>
      </c>
      <c r="AF2769" t="s">
        <v>18688</v>
      </c>
      <c r="AG2769" t="s">
        <v>67</v>
      </c>
      <c r="AH2769" t="s">
        <v>128</v>
      </c>
      <c r="AI2769" t="s">
        <v>85</v>
      </c>
      <c r="AJ2769" t="s">
        <v>86</v>
      </c>
      <c r="AK2769" t="b">
        <v>0</v>
      </c>
      <c r="AL2769" t="s">
        <v>85</v>
      </c>
      <c r="AM2769" t="s">
        <v>85</v>
      </c>
      <c r="AN2769" t="s">
        <v>85</v>
      </c>
      <c r="AO2769" t="b">
        <v>0</v>
      </c>
      <c r="AP2769" t="b">
        <v>0</v>
      </c>
      <c r="AQ2769" t="b">
        <v>0</v>
      </c>
      <c r="AR2769" t="s">
        <v>85</v>
      </c>
      <c r="AS2769" t="b">
        <v>0</v>
      </c>
      <c r="AT2769" t="b">
        <v>0</v>
      </c>
      <c r="AU2769" t="s">
        <v>87</v>
      </c>
      <c r="AV2769" t="s">
        <v>88</v>
      </c>
      <c r="AW2769" t="s">
        <v>235</v>
      </c>
      <c r="AX2769" t="s">
        <v>229</v>
      </c>
      <c r="AY2769" t="s">
        <v>83</v>
      </c>
      <c r="AZ2769" t="s">
        <v>83</v>
      </c>
      <c r="BA2769" t="s">
        <v>5035</v>
      </c>
      <c r="BB2769" t="s">
        <v>5039</v>
      </c>
      <c r="BC2769" t="s">
        <v>193</v>
      </c>
      <c r="BD2769" t="s">
        <v>194</v>
      </c>
      <c r="BE2769" t="s">
        <v>70</v>
      </c>
      <c r="BF2769" t="s">
        <v>67</v>
      </c>
      <c r="BG2769" t="b">
        <v>1</v>
      </c>
      <c r="BH2769" t="b">
        <v>0</v>
      </c>
      <c r="BI2769" t="s">
        <v>94</v>
      </c>
      <c r="BJ2769" t="b">
        <v>1</v>
      </c>
      <c r="BK2769" t="b">
        <v>0</v>
      </c>
    </row>
    <row r="2770" spans="1:63">
      <c r="A2770">
        <v>3497</v>
      </c>
      <c r="B2770" t="s">
        <v>18694</v>
      </c>
      <c r="C2770" t="s">
        <v>18695</v>
      </c>
      <c r="D2770" t="s">
        <v>18696</v>
      </c>
      <c r="E2770" t="s">
        <v>66</v>
      </c>
      <c r="F2770" t="s">
        <v>67</v>
      </c>
      <c r="G2770" t="s">
        <v>18697</v>
      </c>
      <c r="H2770" t="s">
        <v>83</v>
      </c>
      <c r="I2770" t="s">
        <v>70</v>
      </c>
      <c r="J2770" t="s">
        <v>71</v>
      </c>
      <c r="K2770">
        <v>0</v>
      </c>
      <c r="L2770" t="s">
        <v>128</v>
      </c>
      <c r="M2770" t="s">
        <v>5035</v>
      </c>
      <c r="N2770" t="s">
        <v>18698</v>
      </c>
      <c r="O2770" t="s">
        <v>229</v>
      </c>
      <c r="P2770" t="s">
        <v>5037</v>
      </c>
      <c r="Q2770" t="s">
        <v>102</v>
      </c>
      <c r="R2770" t="s">
        <v>78</v>
      </c>
      <c r="S2770" t="s">
        <v>230</v>
      </c>
      <c r="T2770" t="s">
        <v>18699</v>
      </c>
      <c r="U2770" t="s">
        <v>102</v>
      </c>
      <c r="V2770" t="s">
        <v>81</v>
      </c>
      <c r="W2770" t="s">
        <v>67</v>
      </c>
      <c r="X2770" t="s">
        <v>18695</v>
      </c>
      <c r="Y2770" t="s">
        <v>70</v>
      </c>
      <c r="Z2770" t="s">
        <v>66</v>
      </c>
      <c r="AA2770" t="s">
        <v>67</v>
      </c>
      <c r="AB2770" t="s">
        <v>18697</v>
      </c>
      <c r="AC2770">
        <v>0</v>
      </c>
      <c r="AD2770" t="s">
        <v>17300</v>
      </c>
      <c r="AE2770" t="s">
        <v>71</v>
      </c>
      <c r="AF2770" t="s">
        <v>18694</v>
      </c>
      <c r="AG2770" t="s">
        <v>67</v>
      </c>
      <c r="AH2770" t="s">
        <v>128</v>
      </c>
      <c r="AI2770" t="s">
        <v>85</v>
      </c>
      <c r="AJ2770" t="s">
        <v>131</v>
      </c>
      <c r="AK2770" t="b">
        <v>0</v>
      </c>
      <c r="AL2770" t="s">
        <v>85</v>
      </c>
      <c r="AM2770" t="s">
        <v>203</v>
      </c>
      <c r="AN2770" t="s">
        <v>85</v>
      </c>
      <c r="AO2770" t="b">
        <v>0</v>
      </c>
      <c r="AP2770" t="b">
        <v>1</v>
      </c>
      <c r="AQ2770" t="b">
        <v>0</v>
      </c>
      <c r="AR2770" t="s">
        <v>85</v>
      </c>
      <c r="AS2770" t="b">
        <v>0</v>
      </c>
      <c r="AT2770" t="b">
        <v>0</v>
      </c>
      <c r="AU2770" t="s">
        <v>85</v>
      </c>
      <c r="AV2770" t="s">
        <v>88</v>
      </c>
      <c r="AW2770" t="s">
        <v>235</v>
      </c>
      <c r="AX2770" t="s">
        <v>229</v>
      </c>
      <c r="AY2770" t="s">
        <v>83</v>
      </c>
      <c r="AZ2770" t="s">
        <v>83</v>
      </c>
      <c r="BA2770" t="s">
        <v>5035</v>
      </c>
      <c r="BB2770" t="s">
        <v>5039</v>
      </c>
      <c r="BC2770" t="s">
        <v>107</v>
      </c>
      <c r="BD2770" t="s">
        <v>108</v>
      </c>
      <c r="BE2770" t="s">
        <v>70</v>
      </c>
      <c r="BF2770" t="s">
        <v>67</v>
      </c>
      <c r="BG2770" t="b">
        <v>1</v>
      </c>
      <c r="BH2770" t="b">
        <v>0</v>
      </c>
      <c r="BI2770" t="s">
        <v>133</v>
      </c>
      <c r="BJ2770" t="b">
        <v>0</v>
      </c>
      <c r="BK2770" t="b">
        <v>1</v>
      </c>
    </row>
    <row r="2771" spans="1:63">
      <c r="A2771">
        <v>3498</v>
      </c>
      <c r="B2771" t="s">
        <v>18700</v>
      </c>
      <c r="C2771" t="s">
        <v>18701</v>
      </c>
      <c r="D2771" t="s">
        <v>18702</v>
      </c>
      <c r="E2771" t="s">
        <v>66</v>
      </c>
      <c r="F2771" t="s">
        <v>67</v>
      </c>
      <c r="G2771" t="s">
        <v>18703</v>
      </c>
      <c r="H2771" t="s">
        <v>83</v>
      </c>
      <c r="I2771" t="s">
        <v>70</v>
      </c>
      <c r="J2771" t="s">
        <v>71</v>
      </c>
      <c r="K2771">
        <v>0</v>
      </c>
      <c r="L2771" t="s">
        <v>128</v>
      </c>
      <c r="M2771" t="s">
        <v>5035</v>
      </c>
      <c r="N2771" t="s">
        <v>18704</v>
      </c>
      <c r="O2771" t="s">
        <v>229</v>
      </c>
      <c r="P2771" t="s">
        <v>5037</v>
      </c>
      <c r="Q2771" t="s">
        <v>102</v>
      </c>
      <c r="R2771" t="s">
        <v>78</v>
      </c>
      <c r="S2771" t="s">
        <v>230</v>
      </c>
      <c r="T2771" t="s">
        <v>18705</v>
      </c>
      <c r="U2771" t="s">
        <v>102</v>
      </c>
      <c r="V2771" t="s">
        <v>81</v>
      </c>
      <c r="W2771" t="s">
        <v>67</v>
      </c>
      <c r="X2771" t="s">
        <v>18701</v>
      </c>
      <c r="Y2771" t="s">
        <v>70</v>
      </c>
      <c r="Z2771" t="s">
        <v>66</v>
      </c>
      <c r="AA2771" t="s">
        <v>67</v>
      </c>
      <c r="AB2771" t="s">
        <v>18703</v>
      </c>
      <c r="AC2771">
        <v>0</v>
      </c>
      <c r="AD2771" t="s">
        <v>17300</v>
      </c>
      <c r="AE2771" t="s">
        <v>71</v>
      </c>
      <c r="AF2771" t="s">
        <v>18700</v>
      </c>
      <c r="AG2771" t="s">
        <v>67</v>
      </c>
      <c r="AH2771" t="s">
        <v>128</v>
      </c>
      <c r="AI2771" t="s">
        <v>85</v>
      </c>
      <c r="AJ2771" t="s">
        <v>131</v>
      </c>
      <c r="AK2771" t="b">
        <v>0</v>
      </c>
      <c r="AL2771" t="s">
        <v>85</v>
      </c>
      <c r="AM2771" t="s">
        <v>203</v>
      </c>
      <c r="AN2771" t="s">
        <v>85</v>
      </c>
      <c r="AO2771" t="b">
        <v>0</v>
      </c>
      <c r="AP2771" t="b">
        <v>1</v>
      </c>
      <c r="AQ2771" t="b">
        <v>0</v>
      </c>
      <c r="AR2771" t="s">
        <v>85</v>
      </c>
      <c r="AS2771" t="b">
        <v>0</v>
      </c>
      <c r="AT2771" t="b">
        <v>0</v>
      </c>
      <c r="AU2771" t="s">
        <v>85</v>
      </c>
      <c r="AV2771" t="s">
        <v>88</v>
      </c>
      <c r="AW2771" t="s">
        <v>235</v>
      </c>
      <c r="AX2771" t="s">
        <v>229</v>
      </c>
      <c r="AY2771" t="s">
        <v>83</v>
      </c>
      <c r="AZ2771" t="s">
        <v>83</v>
      </c>
      <c r="BA2771" t="s">
        <v>5035</v>
      </c>
      <c r="BB2771" t="s">
        <v>5039</v>
      </c>
      <c r="BC2771" t="s">
        <v>107</v>
      </c>
      <c r="BD2771" t="s">
        <v>108</v>
      </c>
      <c r="BE2771" t="s">
        <v>70</v>
      </c>
      <c r="BF2771" t="s">
        <v>67</v>
      </c>
      <c r="BG2771" t="b">
        <v>1</v>
      </c>
      <c r="BH2771" t="b">
        <v>0</v>
      </c>
      <c r="BI2771" t="s">
        <v>133</v>
      </c>
      <c r="BJ2771" t="b">
        <v>0</v>
      </c>
      <c r="BK2771" t="b">
        <v>1</v>
      </c>
    </row>
    <row r="2772" spans="1:63">
      <c r="A2772">
        <v>3499</v>
      </c>
      <c r="B2772" t="s">
        <v>18706</v>
      </c>
      <c r="C2772" t="s">
        <v>18707</v>
      </c>
      <c r="D2772" t="s">
        <v>18708</v>
      </c>
      <c r="E2772" t="s">
        <v>66</v>
      </c>
      <c r="F2772" t="s">
        <v>67</v>
      </c>
      <c r="G2772" t="s">
        <v>18709</v>
      </c>
      <c r="H2772" t="s">
        <v>83</v>
      </c>
      <c r="I2772" t="s">
        <v>70</v>
      </c>
      <c r="J2772" t="s">
        <v>71</v>
      </c>
      <c r="K2772">
        <v>0</v>
      </c>
      <c r="L2772" t="s">
        <v>128</v>
      </c>
      <c r="M2772" t="s">
        <v>5035</v>
      </c>
      <c r="N2772" t="s">
        <v>18710</v>
      </c>
      <c r="O2772" t="s">
        <v>229</v>
      </c>
      <c r="P2772" t="s">
        <v>5037</v>
      </c>
      <c r="Q2772" t="s">
        <v>102</v>
      </c>
      <c r="R2772" t="s">
        <v>78</v>
      </c>
      <c r="S2772" t="s">
        <v>230</v>
      </c>
      <c r="T2772" t="s">
        <v>18711</v>
      </c>
      <c r="U2772" t="s">
        <v>102</v>
      </c>
      <c r="V2772" t="s">
        <v>81</v>
      </c>
      <c r="W2772" t="s">
        <v>67</v>
      </c>
      <c r="X2772" t="s">
        <v>18707</v>
      </c>
      <c r="Y2772" t="s">
        <v>70</v>
      </c>
      <c r="Z2772" t="s">
        <v>66</v>
      </c>
      <c r="AA2772" t="s">
        <v>67</v>
      </c>
      <c r="AB2772" t="s">
        <v>18709</v>
      </c>
      <c r="AC2772">
        <v>0</v>
      </c>
      <c r="AD2772" t="s">
        <v>17300</v>
      </c>
      <c r="AE2772" t="s">
        <v>71</v>
      </c>
      <c r="AF2772" t="s">
        <v>18706</v>
      </c>
      <c r="AG2772" t="s">
        <v>67</v>
      </c>
      <c r="AH2772" t="s">
        <v>128</v>
      </c>
      <c r="AI2772" t="s">
        <v>85</v>
      </c>
      <c r="AJ2772" t="s">
        <v>131</v>
      </c>
      <c r="AK2772" t="b">
        <v>0</v>
      </c>
      <c r="AL2772" t="s">
        <v>85</v>
      </c>
      <c r="AM2772" t="s">
        <v>203</v>
      </c>
      <c r="AN2772" t="s">
        <v>85</v>
      </c>
      <c r="AO2772" t="b">
        <v>0</v>
      </c>
      <c r="AP2772" t="b">
        <v>1</v>
      </c>
      <c r="AQ2772" t="b">
        <v>0</v>
      </c>
      <c r="AR2772" t="s">
        <v>85</v>
      </c>
      <c r="AS2772" t="b">
        <v>0</v>
      </c>
      <c r="AT2772" t="b">
        <v>0</v>
      </c>
      <c r="AU2772" t="s">
        <v>368</v>
      </c>
      <c r="AV2772" t="s">
        <v>88</v>
      </c>
      <c r="AW2772" t="s">
        <v>235</v>
      </c>
      <c r="AX2772" t="s">
        <v>229</v>
      </c>
      <c r="AY2772" t="s">
        <v>83</v>
      </c>
      <c r="AZ2772" t="s">
        <v>83</v>
      </c>
      <c r="BA2772" t="s">
        <v>5035</v>
      </c>
      <c r="BB2772" t="s">
        <v>5039</v>
      </c>
      <c r="BC2772" t="s">
        <v>107</v>
      </c>
      <c r="BD2772" t="s">
        <v>108</v>
      </c>
      <c r="BE2772" t="s">
        <v>70</v>
      </c>
      <c r="BF2772" t="s">
        <v>67</v>
      </c>
      <c r="BG2772" t="b">
        <v>1</v>
      </c>
      <c r="BH2772" t="b">
        <v>0</v>
      </c>
      <c r="BI2772" t="s">
        <v>133</v>
      </c>
      <c r="BJ2772" t="b">
        <v>0</v>
      </c>
      <c r="BK2772" t="b">
        <v>1</v>
      </c>
    </row>
    <row r="2773" spans="1:63">
      <c r="A2773">
        <v>3500</v>
      </c>
      <c r="B2773" t="s">
        <v>18712</v>
      </c>
      <c r="C2773" t="s">
        <v>18713</v>
      </c>
      <c r="D2773" t="s">
        <v>18714</v>
      </c>
      <c r="E2773" t="s">
        <v>66</v>
      </c>
      <c r="F2773" t="s">
        <v>67</v>
      </c>
      <c r="G2773" t="s">
        <v>18715</v>
      </c>
      <c r="H2773" t="s">
        <v>83</v>
      </c>
      <c r="I2773" t="s">
        <v>70</v>
      </c>
      <c r="J2773" t="s">
        <v>71</v>
      </c>
      <c r="K2773">
        <v>0</v>
      </c>
      <c r="L2773" t="s">
        <v>128</v>
      </c>
      <c r="M2773" t="s">
        <v>5035</v>
      </c>
      <c r="N2773" t="s">
        <v>18716</v>
      </c>
      <c r="O2773" t="s">
        <v>184</v>
      </c>
      <c r="P2773" t="s">
        <v>5037</v>
      </c>
      <c r="Q2773" t="s">
        <v>116</v>
      </c>
      <c r="R2773" t="s">
        <v>78</v>
      </c>
      <c r="S2773" t="s">
        <v>187</v>
      </c>
      <c r="T2773" t="s">
        <v>18717</v>
      </c>
      <c r="U2773" t="s">
        <v>116</v>
      </c>
      <c r="V2773" t="s">
        <v>81</v>
      </c>
      <c r="W2773" t="s">
        <v>67</v>
      </c>
      <c r="X2773" t="s">
        <v>18713</v>
      </c>
      <c r="Y2773" t="s">
        <v>70</v>
      </c>
      <c r="Z2773" t="s">
        <v>66</v>
      </c>
      <c r="AA2773" t="s">
        <v>67</v>
      </c>
      <c r="AB2773" t="s">
        <v>18715</v>
      </c>
      <c r="AC2773">
        <v>0</v>
      </c>
      <c r="AD2773" t="s">
        <v>17300</v>
      </c>
      <c r="AE2773" t="s">
        <v>71</v>
      </c>
      <c r="AF2773" t="s">
        <v>18712</v>
      </c>
      <c r="AG2773" t="s">
        <v>67</v>
      </c>
      <c r="AH2773" t="s">
        <v>128</v>
      </c>
      <c r="AI2773" t="s">
        <v>85</v>
      </c>
      <c r="AJ2773" t="s">
        <v>131</v>
      </c>
      <c r="AK2773" t="b">
        <v>0</v>
      </c>
      <c r="AL2773" t="s">
        <v>85</v>
      </c>
      <c r="AM2773" t="s">
        <v>18718</v>
      </c>
      <c r="AN2773" t="s">
        <v>85</v>
      </c>
      <c r="AO2773" t="b">
        <v>0</v>
      </c>
      <c r="AP2773" t="b">
        <v>1</v>
      </c>
      <c r="AQ2773" t="b">
        <v>0</v>
      </c>
      <c r="AR2773" t="s">
        <v>85</v>
      </c>
      <c r="AS2773" t="b">
        <v>0</v>
      </c>
      <c r="AT2773" t="b">
        <v>0</v>
      </c>
      <c r="AU2773" t="s">
        <v>85</v>
      </c>
      <c r="AV2773" t="s">
        <v>88</v>
      </c>
      <c r="AW2773" t="s">
        <v>191</v>
      </c>
      <c r="AX2773" t="s">
        <v>184</v>
      </c>
      <c r="AY2773" t="s">
        <v>83</v>
      </c>
      <c r="AZ2773" t="s">
        <v>83</v>
      </c>
      <c r="BA2773" t="s">
        <v>5035</v>
      </c>
      <c r="BB2773" t="s">
        <v>5039</v>
      </c>
      <c r="BC2773" t="s">
        <v>122</v>
      </c>
      <c r="BD2773" t="s">
        <v>123</v>
      </c>
      <c r="BE2773" t="s">
        <v>70</v>
      </c>
      <c r="BF2773" t="s">
        <v>67</v>
      </c>
      <c r="BG2773" t="b">
        <v>1</v>
      </c>
      <c r="BH2773" t="b">
        <v>0</v>
      </c>
      <c r="BI2773" t="s">
        <v>133</v>
      </c>
      <c r="BJ2773" t="b">
        <v>0</v>
      </c>
      <c r="BK2773" t="b">
        <v>1</v>
      </c>
    </row>
    <row r="2774" spans="1:63">
      <c r="A2774">
        <v>3501</v>
      </c>
      <c r="B2774" t="s">
        <v>18719</v>
      </c>
      <c r="C2774" t="s">
        <v>18720</v>
      </c>
      <c r="D2774" t="s">
        <v>18721</v>
      </c>
      <c r="E2774" t="s">
        <v>66</v>
      </c>
      <c r="F2774" t="s">
        <v>67</v>
      </c>
      <c r="G2774" t="s">
        <v>18722</v>
      </c>
      <c r="H2774" t="s">
        <v>83</v>
      </c>
      <c r="I2774" t="s">
        <v>70</v>
      </c>
      <c r="J2774" t="s">
        <v>71</v>
      </c>
      <c r="K2774">
        <v>0</v>
      </c>
      <c r="L2774" t="s">
        <v>128</v>
      </c>
      <c r="M2774" t="s">
        <v>5035</v>
      </c>
      <c r="N2774" t="s">
        <v>18723</v>
      </c>
      <c r="O2774" t="s">
        <v>229</v>
      </c>
      <c r="P2774" t="s">
        <v>5037</v>
      </c>
      <c r="Q2774" t="s">
        <v>102</v>
      </c>
      <c r="R2774" t="s">
        <v>78</v>
      </c>
      <c r="S2774" t="s">
        <v>230</v>
      </c>
      <c r="T2774" t="s">
        <v>18724</v>
      </c>
      <c r="U2774" t="s">
        <v>102</v>
      </c>
      <c r="V2774" t="s">
        <v>81</v>
      </c>
      <c r="W2774" t="s">
        <v>67</v>
      </c>
      <c r="X2774" t="s">
        <v>18720</v>
      </c>
      <c r="Y2774" t="s">
        <v>70</v>
      </c>
      <c r="Z2774" t="s">
        <v>66</v>
      </c>
      <c r="AA2774" t="s">
        <v>67</v>
      </c>
      <c r="AB2774" t="s">
        <v>18722</v>
      </c>
      <c r="AC2774">
        <v>0</v>
      </c>
      <c r="AD2774" t="s">
        <v>17300</v>
      </c>
      <c r="AE2774" t="s">
        <v>71</v>
      </c>
      <c r="AF2774" t="s">
        <v>18719</v>
      </c>
      <c r="AG2774" t="s">
        <v>67</v>
      </c>
      <c r="AH2774" t="s">
        <v>128</v>
      </c>
      <c r="AI2774" t="s">
        <v>85</v>
      </c>
      <c r="AJ2774" t="s">
        <v>131</v>
      </c>
      <c r="AK2774" t="b">
        <v>0</v>
      </c>
      <c r="AL2774" t="s">
        <v>85</v>
      </c>
      <c r="AM2774" t="s">
        <v>18725</v>
      </c>
      <c r="AN2774" t="s">
        <v>85</v>
      </c>
      <c r="AO2774" t="b">
        <v>0</v>
      </c>
      <c r="AP2774" t="b">
        <v>0</v>
      </c>
      <c r="AQ2774" t="b">
        <v>0</v>
      </c>
      <c r="AR2774" t="s">
        <v>639</v>
      </c>
      <c r="AS2774" t="b">
        <v>1</v>
      </c>
      <c r="AT2774" t="b">
        <v>0</v>
      </c>
      <c r="AU2774" t="s">
        <v>87</v>
      </c>
      <c r="AV2774" t="s">
        <v>88</v>
      </c>
      <c r="AW2774" t="s">
        <v>235</v>
      </c>
      <c r="AX2774" t="s">
        <v>229</v>
      </c>
      <c r="AY2774" t="s">
        <v>83</v>
      </c>
      <c r="AZ2774" t="s">
        <v>83</v>
      </c>
      <c r="BA2774" t="s">
        <v>5035</v>
      </c>
      <c r="BB2774" t="s">
        <v>5039</v>
      </c>
      <c r="BC2774" t="s">
        <v>107</v>
      </c>
      <c r="BD2774" t="s">
        <v>108</v>
      </c>
      <c r="BE2774" t="s">
        <v>70</v>
      </c>
      <c r="BF2774" t="s">
        <v>639</v>
      </c>
      <c r="BG2774" t="b">
        <v>1</v>
      </c>
      <c r="BH2774" t="b">
        <v>0</v>
      </c>
      <c r="BI2774" t="s">
        <v>133</v>
      </c>
      <c r="BJ2774" t="b">
        <v>0</v>
      </c>
      <c r="BK2774" t="b">
        <v>1</v>
      </c>
    </row>
    <row r="2775" spans="1:63">
      <c r="A2775">
        <v>3502</v>
      </c>
      <c r="B2775" t="s">
        <v>18726</v>
      </c>
      <c r="C2775" t="s">
        <v>18727</v>
      </c>
      <c r="D2775" t="s">
        <v>18728</v>
      </c>
      <c r="E2775" t="s">
        <v>66</v>
      </c>
      <c r="F2775" t="s">
        <v>67</v>
      </c>
      <c r="G2775" t="s">
        <v>18729</v>
      </c>
      <c r="H2775" t="s">
        <v>83</v>
      </c>
      <c r="I2775" t="s">
        <v>70</v>
      </c>
      <c r="J2775" t="s">
        <v>71</v>
      </c>
      <c r="K2775">
        <v>0</v>
      </c>
      <c r="L2775" t="s">
        <v>128</v>
      </c>
      <c r="M2775" t="s">
        <v>5035</v>
      </c>
      <c r="N2775" t="s">
        <v>18730</v>
      </c>
      <c r="O2775" t="s">
        <v>229</v>
      </c>
      <c r="P2775" t="s">
        <v>5037</v>
      </c>
      <c r="Q2775" t="s">
        <v>186</v>
      </c>
      <c r="R2775" t="s">
        <v>78</v>
      </c>
      <c r="S2775" t="s">
        <v>230</v>
      </c>
      <c r="T2775" t="s">
        <v>18731</v>
      </c>
      <c r="U2775" t="s">
        <v>186</v>
      </c>
      <c r="V2775" t="s">
        <v>81</v>
      </c>
      <c r="W2775" t="s">
        <v>67</v>
      </c>
      <c r="X2775" t="s">
        <v>18727</v>
      </c>
      <c r="Y2775" t="s">
        <v>70</v>
      </c>
      <c r="Z2775" t="s">
        <v>66</v>
      </c>
      <c r="AA2775" t="s">
        <v>67</v>
      </c>
      <c r="AB2775" t="s">
        <v>18729</v>
      </c>
      <c r="AC2775">
        <v>0</v>
      </c>
      <c r="AD2775" t="s">
        <v>17300</v>
      </c>
      <c r="AE2775" t="s">
        <v>71</v>
      </c>
      <c r="AF2775" t="s">
        <v>18726</v>
      </c>
      <c r="AG2775" t="s">
        <v>67</v>
      </c>
      <c r="AH2775" t="s">
        <v>128</v>
      </c>
      <c r="AI2775" t="s">
        <v>85</v>
      </c>
      <c r="AJ2775" t="s">
        <v>131</v>
      </c>
      <c r="AK2775" t="b">
        <v>0</v>
      </c>
      <c r="AL2775" t="s">
        <v>85</v>
      </c>
      <c r="AM2775" t="s">
        <v>715</v>
      </c>
      <c r="AN2775" t="s">
        <v>85</v>
      </c>
      <c r="AO2775" t="b">
        <v>0</v>
      </c>
      <c r="AP2775" t="b">
        <v>1</v>
      </c>
      <c r="AQ2775" t="b">
        <v>0</v>
      </c>
      <c r="AR2775" t="s">
        <v>85</v>
      </c>
      <c r="AS2775" t="b">
        <v>0</v>
      </c>
      <c r="AT2775" t="b">
        <v>0</v>
      </c>
      <c r="AU2775" t="s">
        <v>85</v>
      </c>
      <c r="AV2775" t="s">
        <v>88</v>
      </c>
      <c r="AW2775" t="s">
        <v>235</v>
      </c>
      <c r="AX2775" t="s">
        <v>229</v>
      </c>
      <c r="AY2775" t="s">
        <v>83</v>
      </c>
      <c r="AZ2775" t="s">
        <v>83</v>
      </c>
      <c r="BA2775" t="s">
        <v>5035</v>
      </c>
      <c r="BB2775" t="s">
        <v>5039</v>
      </c>
      <c r="BC2775" t="s">
        <v>193</v>
      </c>
      <c r="BD2775" t="s">
        <v>194</v>
      </c>
      <c r="BE2775" t="s">
        <v>70</v>
      </c>
      <c r="BF2775" t="s">
        <v>67</v>
      </c>
      <c r="BG2775" t="b">
        <v>1</v>
      </c>
      <c r="BH2775" t="b">
        <v>0</v>
      </c>
      <c r="BI2775" t="s">
        <v>133</v>
      </c>
      <c r="BJ2775" t="b">
        <v>0</v>
      </c>
      <c r="BK2775" t="b">
        <v>1</v>
      </c>
    </row>
    <row r="2776" spans="1:63">
      <c r="A2776">
        <v>3503</v>
      </c>
      <c r="B2776" t="s">
        <v>18732</v>
      </c>
      <c r="C2776" t="s">
        <v>18733</v>
      </c>
      <c r="D2776" t="s">
        <v>18734</v>
      </c>
      <c r="E2776" t="s">
        <v>66</v>
      </c>
      <c r="F2776" t="s">
        <v>67</v>
      </c>
      <c r="G2776" t="s">
        <v>18735</v>
      </c>
      <c r="H2776" t="s">
        <v>83</v>
      </c>
      <c r="I2776" t="s">
        <v>70</v>
      </c>
      <c r="J2776" t="s">
        <v>71</v>
      </c>
      <c r="K2776">
        <v>0</v>
      </c>
      <c r="L2776" t="s">
        <v>128</v>
      </c>
      <c r="M2776" t="s">
        <v>5035</v>
      </c>
      <c r="N2776" t="s">
        <v>18736</v>
      </c>
      <c r="O2776" t="s">
        <v>229</v>
      </c>
      <c r="P2776" t="s">
        <v>5037</v>
      </c>
      <c r="Q2776" t="s">
        <v>186</v>
      </c>
      <c r="R2776" t="s">
        <v>78</v>
      </c>
      <c r="S2776" t="s">
        <v>230</v>
      </c>
      <c r="T2776" t="s">
        <v>18737</v>
      </c>
      <c r="U2776" t="s">
        <v>186</v>
      </c>
      <c r="V2776" t="s">
        <v>81</v>
      </c>
      <c r="W2776" t="s">
        <v>67</v>
      </c>
      <c r="X2776" t="s">
        <v>18733</v>
      </c>
      <c r="Y2776" t="s">
        <v>70</v>
      </c>
      <c r="Z2776" t="s">
        <v>66</v>
      </c>
      <c r="AA2776" t="s">
        <v>67</v>
      </c>
      <c r="AB2776" t="s">
        <v>18735</v>
      </c>
      <c r="AC2776">
        <v>0</v>
      </c>
      <c r="AD2776" t="s">
        <v>17300</v>
      </c>
      <c r="AE2776" t="s">
        <v>71</v>
      </c>
      <c r="AF2776" t="s">
        <v>18732</v>
      </c>
      <c r="AG2776" t="s">
        <v>67</v>
      </c>
      <c r="AH2776" t="s">
        <v>128</v>
      </c>
      <c r="AI2776" t="s">
        <v>85</v>
      </c>
      <c r="AJ2776" t="s">
        <v>131</v>
      </c>
      <c r="AK2776" t="b">
        <v>0</v>
      </c>
      <c r="AL2776" t="s">
        <v>85</v>
      </c>
      <c r="AM2776" t="s">
        <v>715</v>
      </c>
      <c r="AN2776" t="s">
        <v>85</v>
      </c>
      <c r="AO2776" t="b">
        <v>0</v>
      </c>
      <c r="AP2776" t="b">
        <v>1</v>
      </c>
      <c r="AQ2776" t="b">
        <v>0</v>
      </c>
      <c r="AR2776" t="s">
        <v>85</v>
      </c>
      <c r="AS2776" t="b">
        <v>0</v>
      </c>
      <c r="AT2776" t="b">
        <v>0</v>
      </c>
      <c r="AU2776" t="s">
        <v>85</v>
      </c>
      <c r="AV2776" t="s">
        <v>88</v>
      </c>
      <c r="AW2776" t="s">
        <v>235</v>
      </c>
      <c r="AX2776" t="s">
        <v>229</v>
      </c>
      <c r="AY2776" t="s">
        <v>83</v>
      </c>
      <c r="AZ2776" t="s">
        <v>83</v>
      </c>
      <c r="BA2776" t="s">
        <v>5035</v>
      </c>
      <c r="BB2776" t="s">
        <v>5039</v>
      </c>
      <c r="BC2776" t="s">
        <v>193</v>
      </c>
      <c r="BD2776" t="s">
        <v>194</v>
      </c>
      <c r="BE2776" t="s">
        <v>70</v>
      </c>
      <c r="BF2776" t="s">
        <v>67</v>
      </c>
      <c r="BG2776" t="b">
        <v>1</v>
      </c>
      <c r="BH2776" t="b">
        <v>0</v>
      </c>
      <c r="BI2776" t="s">
        <v>133</v>
      </c>
      <c r="BJ2776" t="b">
        <v>0</v>
      </c>
      <c r="BK2776" t="b">
        <v>1</v>
      </c>
    </row>
    <row r="2777" spans="1:63">
      <c r="A2777">
        <v>3504</v>
      </c>
      <c r="B2777" t="s">
        <v>18738</v>
      </c>
      <c r="C2777" t="s">
        <v>18739</v>
      </c>
      <c r="D2777" t="s">
        <v>18740</v>
      </c>
      <c r="E2777" t="s">
        <v>66</v>
      </c>
      <c r="F2777" t="s">
        <v>67</v>
      </c>
      <c r="G2777" t="s">
        <v>18741</v>
      </c>
      <c r="H2777" t="s">
        <v>83</v>
      </c>
      <c r="I2777" t="s">
        <v>70</v>
      </c>
      <c r="J2777" t="s">
        <v>71</v>
      </c>
      <c r="K2777">
        <v>0</v>
      </c>
      <c r="L2777" t="s">
        <v>128</v>
      </c>
      <c r="M2777" t="s">
        <v>5035</v>
      </c>
      <c r="N2777" t="s">
        <v>18742</v>
      </c>
      <c r="O2777" t="s">
        <v>229</v>
      </c>
      <c r="P2777" t="s">
        <v>5037</v>
      </c>
      <c r="Q2777" t="s">
        <v>77</v>
      </c>
      <c r="R2777" t="s">
        <v>78</v>
      </c>
      <c r="S2777" t="s">
        <v>230</v>
      </c>
      <c r="T2777" t="s">
        <v>18743</v>
      </c>
      <c r="U2777" t="s">
        <v>77</v>
      </c>
      <c r="V2777" t="s">
        <v>81</v>
      </c>
      <c r="W2777" t="s">
        <v>67</v>
      </c>
      <c r="X2777" t="s">
        <v>18739</v>
      </c>
      <c r="Y2777" t="s">
        <v>70</v>
      </c>
      <c r="Z2777" t="s">
        <v>66</v>
      </c>
      <c r="AA2777" t="s">
        <v>67</v>
      </c>
      <c r="AB2777" t="s">
        <v>18741</v>
      </c>
      <c r="AC2777">
        <v>0</v>
      </c>
      <c r="AD2777" t="s">
        <v>17300</v>
      </c>
      <c r="AE2777" t="s">
        <v>71</v>
      </c>
      <c r="AF2777" t="s">
        <v>18738</v>
      </c>
      <c r="AG2777" t="s">
        <v>67</v>
      </c>
      <c r="AH2777" t="s">
        <v>128</v>
      </c>
      <c r="AI2777" t="s">
        <v>85</v>
      </c>
      <c r="AJ2777" t="s">
        <v>131</v>
      </c>
      <c r="AK2777" t="b">
        <v>0</v>
      </c>
      <c r="AL2777" t="s">
        <v>85</v>
      </c>
      <c r="AM2777" t="s">
        <v>18544</v>
      </c>
      <c r="AN2777" t="s">
        <v>85</v>
      </c>
      <c r="AO2777" t="b">
        <v>0</v>
      </c>
      <c r="AP2777" t="b">
        <v>1</v>
      </c>
      <c r="AQ2777" t="b">
        <v>0</v>
      </c>
      <c r="AR2777" t="s">
        <v>639</v>
      </c>
      <c r="AS2777" t="b">
        <v>1</v>
      </c>
      <c r="AT2777" t="b">
        <v>0</v>
      </c>
      <c r="AU2777" t="s">
        <v>85</v>
      </c>
      <c r="AV2777" t="s">
        <v>88</v>
      </c>
      <c r="AW2777" t="s">
        <v>235</v>
      </c>
      <c r="AX2777" t="s">
        <v>229</v>
      </c>
      <c r="AY2777" t="s">
        <v>83</v>
      </c>
      <c r="AZ2777" t="s">
        <v>83</v>
      </c>
      <c r="BA2777" t="s">
        <v>5035</v>
      </c>
      <c r="BB2777" t="s">
        <v>5039</v>
      </c>
      <c r="BC2777" t="s">
        <v>92</v>
      </c>
      <c r="BD2777" t="s">
        <v>93</v>
      </c>
      <c r="BE2777" t="s">
        <v>70</v>
      </c>
      <c r="BF2777" t="s">
        <v>639</v>
      </c>
      <c r="BG2777" t="b">
        <v>1</v>
      </c>
      <c r="BH2777" t="b">
        <v>0</v>
      </c>
      <c r="BI2777" t="s">
        <v>133</v>
      </c>
      <c r="BJ2777" t="b">
        <v>0</v>
      </c>
      <c r="BK2777" t="b">
        <v>1</v>
      </c>
    </row>
    <row r="2778" spans="1:63">
      <c r="A2778">
        <v>3505</v>
      </c>
      <c r="B2778" t="s">
        <v>18744</v>
      </c>
      <c r="C2778" t="s">
        <v>18745</v>
      </c>
      <c r="D2778" t="s">
        <v>18746</v>
      </c>
      <c r="E2778" t="s">
        <v>66</v>
      </c>
      <c r="F2778" t="s">
        <v>67</v>
      </c>
      <c r="G2778" t="s">
        <v>18747</v>
      </c>
      <c r="H2778" t="s">
        <v>83</v>
      </c>
      <c r="I2778" t="s">
        <v>70</v>
      </c>
      <c r="J2778" t="s">
        <v>71</v>
      </c>
      <c r="K2778">
        <v>0</v>
      </c>
      <c r="L2778" t="s">
        <v>128</v>
      </c>
      <c r="M2778" t="s">
        <v>5035</v>
      </c>
      <c r="N2778" t="s">
        <v>18748</v>
      </c>
      <c r="O2778" t="s">
        <v>229</v>
      </c>
      <c r="P2778" t="s">
        <v>5037</v>
      </c>
      <c r="Q2778" t="s">
        <v>116</v>
      </c>
      <c r="R2778" t="s">
        <v>117</v>
      </c>
      <c r="S2778" t="s">
        <v>230</v>
      </c>
      <c r="T2778" t="s">
        <v>18749</v>
      </c>
      <c r="U2778" t="s">
        <v>956</v>
      </c>
      <c r="V2778" t="s">
        <v>81</v>
      </c>
      <c r="W2778" t="s">
        <v>67</v>
      </c>
      <c r="X2778" t="s">
        <v>18745</v>
      </c>
      <c r="Y2778" t="s">
        <v>70</v>
      </c>
      <c r="Z2778" t="s">
        <v>66</v>
      </c>
      <c r="AA2778" t="s">
        <v>67</v>
      </c>
      <c r="AB2778" t="s">
        <v>18747</v>
      </c>
      <c r="AC2778">
        <v>0</v>
      </c>
      <c r="AD2778" t="s">
        <v>17300</v>
      </c>
      <c r="AE2778" t="s">
        <v>71</v>
      </c>
      <c r="AF2778" t="s">
        <v>18744</v>
      </c>
      <c r="AG2778" t="s">
        <v>67</v>
      </c>
      <c r="AH2778" t="s">
        <v>128</v>
      </c>
      <c r="AI2778" t="s">
        <v>86</v>
      </c>
      <c r="AJ2778" t="s">
        <v>131</v>
      </c>
      <c r="AK2778" t="b">
        <v>0</v>
      </c>
      <c r="AL2778" t="s">
        <v>3405</v>
      </c>
      <c r="AM2778" t="s">
        <v>18750</v>
      </c>
      <c r="AN2778" t="s">
        <v>85</v>
      </c>
      <c r="AO2778" t="b">
        <v>0</v>
      </c>
      <c r="AP2778" t="b">
        <v>1</v>
      </c>
      <c r="AQ2778" t="b">
        <v>0</v>
      </c>
      <c r="AR2778" t="s">
        <v>639</v>
      </c>
      <c r="AS2778" t="b">
        <v>1</v>
      </c>
      <c r="AT2778" t="b">
        <v>0</v>
      </c>
      <c r="AU2778" t="s">
        <v>85</v>
      </c>
      <c r="AV2778" t="s">
        <v>88</v>
      </c>
      <c r="AW2778" t="s">
        <v>235</v>
      </c>
      <c r="AX2778" t="s">
        <v>229</v>
      </c>
      <c r="AY2778" t="s">
        <v>83</v>
      </c>
      <c r="AZ2778" t="s">
        <v>83</v>
      </c>
      <c r="BA2778" t="s">
        <v>5035</v>
      </c>
      <c r="BB2778" t="s">
        <v>5039</v>
      </c>
      <c r="BC2778" t="s">
        <v>122</v>
      </c>
      <c r="BD2778" t="s">
        <v>123</v>
      </c>
      <c r="BE2778" t="s">
        <v>70</v>
      </c>
      <c r="BF2778" t="s">
        <v>639</v>
      </c>
      <c r="BG2778" t="b">
        <v>1</v>
      </c>
      <c r="BH2778" t="b">
        <v>0</v>
      </c>
      <c r="BI2778" t="s">
        <v>133</v>
      </c>
      <c r="BJ2778" t="b">
        <v>0</v>
      </c>
      <c r="BK2778" t="b">
        <v>1</v>
      </c>
    </row>
    <row r="2779" spans="1:63">
      <c r="A2779">
        <v>3506</v>
      </c>
      <c r="B2779" t="s">
        <v>18751</v>
      </c>
      <c r="C2779" t="s">
        <v>18752</v>
      </c>
      <c r="D2779" t="s">
        <v>18753</v>
      </c>
      <c r="E2779" t="s">
        <v>66</v>
      </c>
      <c r="F2779" t="s">
        <v>67</v>
      </c>
      <c r="G2779" t="s">
        <v>18754</v>
      </c>
      <c r="H2779" t="s">
        <v>83</v>
      </c>
      <c r="I2779" t="s">
        <v>70</v>
      </c>
      <c r="J2779" t="s">
        <v>71</v>
      </c>
      <c r="K2779">
        <v>0</v>
      </c>
      <c r="L2779" t="s">
        <v>128</v>
      </c>
      <c r="M2779" t="s">
        <v>5035</v>
      </c>
      <c r="N2779" t="s">
        <v>18755</v>
      </c>
      <c r="O2779" t="s">
        <v>184</v>
      </c>
      <c r="P2779" t="s">
        <v>5037</v>
      </c>
      <c r="Q2779" t="s">
        <v>116</v>
      </c>
      <c r="R2779" t="s">
        <v>78</v>
      </c>
      <c r="S2779" t="s">
        <v>187</v>
      </c>
      <c r="T2779" t="s">
        <v>18756</v>
      </c>
      <c r="U2779" t="s">
        <v>116</v>
      </c>
      <c r="V2779" t="s">
        <v>81</v>
      </c>
      <c r="W2779" t="s">
        <v>67</v>
      </c>
      <c r="X2779" t="s">
        <v>18752</v>
      </c>
      <c r="Y2779" t="s">
        <v>70</v>
      </c>
      <c r="Z2779" t="s">
        <v>66</v>
      </c>
      <c r="AA2779" t="s">
        <v>67</v>
      </c>
      <c r="AB2779" t="s">
        <v>18754</v>
      </c>
      <c r="AC2779">
        <v>0</v>
      </c>
      <c r="AD2779" t="s">
        <v>17300</v>
      </c>
      <c r="AE2779" t="s">
        <v>71</v>
      </c>
      <c r="AF2779" t="s">
        <v>18751</v>
      </c>
      <c r="AG2779" t="s">
        <v>67</v>
      </c>
      <c r="AH2779" t="s">
        <v>128</v>
      </c>
      <c r="AI2779" t="s">
        <v>85</v>
      </c>
      <c r="AJ2779" t="s">
        <v>131</v>
      </c>
      <c r="AK2779" t="b">
        <v>0</v>
      </c>
      <c r="AL2779" t="s">
        <v>85</v>
      </c>
      <c r="AM2779" t="s">
        <v>18569</v>
      </c>
      <c r="AN2779" t="s">
        <v>85</v>
      </c>
      <c r="AO2779" t="b">
        <v>0</v>
      </c>
      <c r="AP2779" t="b">
        <v>1</v>
      </c>
      <c r="AQ2779" t="b">
        <v>0</v>
      </c>
      <c r="AR2779" t="s">
        <v>639</v>
      </c>
      <c r="AS2779" t="b">
        <v>1</v>
      </c>
      <c r="AT2779" t="b">
        <v>0</v>
      </c>
      <c r="AU2779" t="s">
        <v>85</v>
      </c>
      <c r="AV2779" t="s">
        <v>88</v>
      </c>
      <c r="AW2779" t="s">
        <v>191</v>
      </c>
      <c r="AX2779" t="s">
        <v>184</v>
      </c>
      <c r="AY2779" t="s">
        <v>83</v>
      </c>
      <c r="AZ2779" t="s">
        <v>83</v>
      </c>
      <c r="BA2779" t="s">
        <v>5035</v>
      </c>
      <c r="BB2779" t="s">
        <v>5039</v>
      </c>
      <c r="BC2779" t="s">
        <v>122</v>
      </c>
      <c r="BD2779" t="s">
        <v>123</v>
      </c>
      <c r="BE2779" t="s">
        <v>70</v>
      </c>
      <c r="BF2779" t="s">
        <v>639</v>
      </c>
      <c r="BG2779" t="b">
        <v>1</v>
      </c>
      <c r="BH2779" t="b">
        <v>0</v>
      </c>
      <c r="BI2779" t="s">
        <v>133</v>
      </c>
      <c r="BJ2779" t="b">
        <v>0</v>
      </c>
      <c r="BK2779" t="b">
        <v>1</v>
      </c>
    </row>
    <row r="2780" spans="1:63">
      <c r="A2780">
        <v>3507</v>
      </c>
      <c r="B2780" t="s">
        <v>18757</v>
      </c>
      <c r="C2780" t="s">
        <v>18758</v>
      </c>
      <c r="D2780" t="s">
        <v>18759</v>
      </c>
      <c r="E2780" t="s">
        <v>66</v>
      </c>
      <c r="F2780" t="s">
        <v>67</v>
      </c>
      <c r="G2780" t="s">
        <v>18760</v>
      </c>
      <c r="H2780" t="s">
        <v>83</v>
      </c>
      <c r="I2780" t="s">
        <v>70</v>
      </c>
      <c r="J2780" t="s">
        <v>71</v>
      </c>
      <c r="K2780">
        <v>0</v>
      </c>
      <c r="L2780" t="s">
        <v>128</v>
      </c>
      <c r="M2780" t="s">
        <v>5035</v>
      </c>
      <c r="N2780" t="s">
        <v>18761</v>
      </c>
      <c r="O2780" t="s">
        <v>229</v>
      </c>
      <c r="P2780" t="s">
        <v>5037</v>
      </c>
      <c r="Q2780" t="s">
        <v>116</v>
      </c>
      <c r="R2780" t="s">
        <v>78</v>
      </c>
      <c r="S2780" t="s">
        <v>230</v>
      </c>
      <c r="T2780" t="s">
        <v>18762</v>
      </c>
      <c r="U2780" t="s">
        <v>116</v>
      </c>
      <c r="V2780" t="s">
        <v>81</v>
      </c>
      <c r="W2780" t="s">
        <v>67</v>
      </c>
      <c r="X2780" t="s">
        <v>18758</v>
      </c>
      <c r="Y2780" t="s">
        <v>70</v>
      </c>
      <c r="Z2780" t="s">
        <v>66</v>
      </c>
      <c r="AA2780" t="s">
        <v>67</v>
      </c>
      <c r="AB2780" t="s">
        <v>18760</v>
      </c>
      <c r="AC2780">
        <v>0</v>
      </c>
      <c r="AD2780" t="s">
        <v>17300</v>
      </c>
      <c r="AE2780" t="s">
        <v>71</v>
      </c>
      <c r="AF2780" t="s">
        <v>18757</v>
      </c>
      <c r="AG2780" t="s">
        <v>67</v>
      </c>
      <c r="AH2780" t="s">
        <v>128</v>
      </c>
      <c r="AI2780" t="s">
        <v>85</v>
      </c>
      <c r="AJ2780" t="s">
        <v>131</v>
      </c>
      <c r="AK2780" t="b">
        <v>0</v>
      </c>
      <c r="AL2780" t="s">
        <v>85</v>
      </c>
      <c r="AM2780" t="s">
        <v>18763</v>
      </c>
      <c r="AN2780" t="s">
        <v>85</v>
      </c>
      <c r="AO2780" t="b">
        <v>0</v>
      </c>
      <c r="AP2780" t="b">
        <v>0</v>
      </c>
      <c r="AQ2780" t="b">
        <v>0</v>
      </c>
      <c r="AR2780" t="s">
        <v>639</v>
      </c>
      <c r="AS2780" t="b">
        <v>1</v>
      </c>
      <c r="AT2780" t="b">
        <v>0</v>
      </c>
      <c r="AU2780" t="s">
        <v>85</v>
      </c>
      <c r="AV2780" t="s">
        <v>88</v>
      </c>
      <c r="AW2780" t="s">
        <v>235</v>
      </c>
      <c r="AX2780" t="s">
        <v>229</v>
      </c>
      <c r="AY2780" t="s">
        <v>83</v>
      </c>
      <c r="AZ2780" t="s">
        <v>83</v>
      </c>
      <c r="BA2780" t="s">
        <v>5035</v>
      </c>
      <c r="BB2780" t="s">
        <v>5039</v>
      </c>
      <c r="BC2780" t="s">
        <v>122</v>
      </c>
      <c r="BD2780" t="s">
        <v>123</v>
      </c>
      <c r="BE2780" t="s">
        <v>70</v>
      </c>
      <c r="BF2780" t="s">
        <v>639</v>
      </c>
      <c r="BG2780" t="b">
        <v>1</v>
      </c>
      <c r="BH2780" t="b">
        <v>0</v>
      </c>
      <c r="BI2780" t="s">
        <v>133</v>
      </c>
      <c r="BJ2780" t="b">
        <v>0</v>
      </c>
      <c r="BK2780" t="b">
        <v>1</v>
      </c>
    </row>
    <row r="2781" spans="1:63">
      <c r="A2781">
        <v>3508</v>
      </c>
      <c r="B2781" t="s">
        <v>18764</v>
      </c>
      <c r="C2781" t="s">
        <v>18765</v>
      </c>
      <c r="D2781" t="s">
        <v>18766</v>
      </c>
      <c r="E2781" t="s">
        <v>66</v>
      </c>
      <c r="F2781" t="s">
        <v>67</v>
      </c>
      <c r="G2781" t="s">
        <v>18767</v>
      </c>
      <c r="H2781" t="s">
        <v>83</v>
      </c>
      <c r="I2781" t="s">
        <v>70</v>
      </c>
      <c r="J2781" t="s">
        <v>71</v>
      </c>
      <c r="K2781">
        <v>0</v>
      </c>
      <c r="L2781" t="s">
        <v>128</v>
      </c>
      <c r="M2781" t="s">
        <v>5035</v>
      </c>
      <c r="N2781" t="s">
        <v>18768</v>
      </c>
      <c r="O2781" t="s">
        <v>229</v>
      </c>
      <c r="P2781" t="s">
        <v>5037</v>
      </c>
      <c r="Q2781" t="s">
        <v>77</v>
      </c>
      <c r="R2781" t="s">
        <v>117</v>
      </c>
      <c r="S2781" t="s">
        <v>230</v>
      </c>
      <c r="T2781" t="s">
        <v>18769</v>
      </c>
      <c r="U2781" t="s">
        <v>161</v>
      </c>
      <c r="V2781" t="s">
        <v>81</v>
      </c>
      <c r="W2781" t="s">
        <v>67</v>
      </c>
      <c r="X2781" t="s">
        <v>18765</v>
      </c>
      <c r="Y2781" t="s">
        <v>70</v>
      </c>
      <c r="Z2781" t="s">
        <v>66</v>
      </c>
      <c r="AA2781" t="s">
        <v>67</v>
      </c>
      <c r="AB2781" t="s">
        <v>18767</v>
      </c>
      <c r="AC2781">
        <v>0</v>
      </c>
      <c r="AD2781" t="s">
        <v>17300</v>
      </c>
      <c r="AE2781" t="s">
        <v>71</v>
      </c>
      <c r="AF2781" t="s">
        <v>18764</v>
      </c>
      <c r="AG2781" t="s">
        <v>67</v>
      </c>
      <c r="AH2781" t="s">
        <v>128</v>
      </c>
      <c r="AI2781" t="s">
        <v>86</v>
      </c>
      <c r="AJ2781" t="s">
        <v>131</v>
      </c>
      <c r="AK2781" t="b">
        <v>0</v>
      </c>
      <c r="AL2781" t="s">
        <v>257</v>
      </c>
      <c r="AM2781" t="s">
        <v>18544</v>
      </c>
      <c r="AN2781" t="s">
        <v>85</v>
      </c>
      <c r="AO2781" t="b">
        <v>0</v>
      </c>
      <c r="AP2781" t="b">
        <v>1</v>
      </c>
      <c r="AQ2781" t="b">
        <v>0</v>
      </c>
      <c r="AR2781" t="s">
        <v>639</v>
      </c>
      <c r="AS2781" t="b">
        <v>1</v>
      </c>
      <c r="AT2781" t="b">
        <v>0</v>
      </c>
      <c r="AU2781" t="s">
        <v>85</v>
      </c>
      <c r="AV2781" t="s">
        <v>88</v>
      </c>
      <c r="AW2781" t="s">
        <v>235</v>
      </c>
      <c r="AX2781" t="s">
        <v>229</v>
      </c>
      <c r="AY2781" t="s">
        <v>83</v>
      </c>
      <c r="AZ2781" t="s">
        <v>83</v>
      </c>
      <c r="BA2781" t="s">
        <v>5035</v>
      </c>
      <c r="BB2781" t="s">
        <v>5039</v>
      </c>
      <c r="BC2781" t="s">
        <v>92</v>
      </c>
      <c r="BD2781" t="s">
        <v>93</v>
      </c>
      <c r="BE2781" t="s">
        <v>70</v>
      </c>
      <c r="BF2781" t="s">
        <v>639</v>
      </c>
      <c r="BG2781" t="b">
        <v>1</v>
      </c>
      <c r="BH2781" t="b">
        <v>0</v>
      </c>
      <c r="BI2781" t="s">
        <v>133</v>
      </c>
      <c r="BJ2781" t="b">
        <v>0</v>
      </c>
      <c r="BK2781" t="b">
        <v>1</v>
      </c>
    </row>
    <row r="2782" spans="1:63">
      <c r="A2782">
        <v>3509</v>
      </c>
      <c r="B2782" t="s">
        <v>18770</v>
      </c>
      <c r="C2782" t="s">
        <v>18771</v>
      </c>
      <c r="D2782" t="s">
        <v>18772</v>
      </c>
      <c r="E2782" t="s">
        <v>66</v>
      </c>
      <c r="F2782" t="s">
        <v>67</v>
      </c>
      <c r="G2782" t="s">
        <v>18773</v>
      </c>
      <c r="H2782" t="s">
        <v>83</v>
      </c>
      <c r="I2782" t="s">
        <v>70</v>
      </c>
      <c r="J2782" t="s">
        <v>71</v>
      </c>
      <c r="K2782">
        <v>0</v>
      </c>
      <c r="L2782" t="s">
        <v>128</v>
      </c>
      <c r="M2782" t="s">
        <v>5035</v>
      </c>
      <c r="N2782" t="s">
        <v>18774</v>
      </c>
      <c r="O2782" t="s">
        <v>229</v>
      </c>
      <c r="P2782" t="s">
        <v>5037</v>
      </c>
      <c r="Q2782" t="s">
        <v>77</v>
      </c>
      <c r="R2782" t="s">
        <v>78</v>
      </c>
      <c r="S2782" t="s">
        <v>230</v>
      </c>
      <c r="T2782" t="s">
        <v>18775</v>
      </c>
      <c r="U2782" t="s">
        <v>77</v>
      </c>
      <c r="V2782" t="s">
        <v>81</v>
      </c>
      <c r="W2782" t="s">
        <v>67</v>
      </c>
      <c r="X2782" t="s">
        <v>18771</v>
      </c>
      <c r="Y2782" t="s">
        <v>70</v>
      </c>
      <c r="Z2782" t="s">
        <v>66</v>
      </c>
      <c r="AA2782" t="s">
        <v>67</v>
      </c>
      <c r="AB2782" t="s">
        <v>18773</v>
      </c>
      <c r="AC2782">
        <v>0</v>
      </c>
      <c r="AD2782" t="s">
        <v>17300</v>
      </c>
      <c r="AE2782" t="s">
        <v>71</v>
      </c>
      <c r="AF2782" t="s">
        <v>18770</v>
      </c>
      <c r="AG2782" t="s">
        <v>67</v>
      </c>
      <c r="AH2782" t="s">
        <v>128</v>
      </c>
      <c r="AI2782" t="s">
        <v>85</v>
      </c>
      <c r="AJ2782" t="s">
        <v>131</v>
      </c>
      <c r="AK2782" t="b">
        <v>0</v>
      </c>
      <c r="AL2782" t="s">
        <v>85</v>
      </c>
      <c r="AM2782" t="s">
        <v>18544</v>
      </c>
      <c r="AN2782" t="s">
        <v>85</v>
      </c>
      <c r="AO2782" t="b">
        <v>0</v>
      </c>
      <c r="AP2782" t="b">
        <v>1</v>
      </c>
      <c r="AQ2782" t="b">
        <v>0</v>
      </c>
      <c r="AR2782" t="s">
        <v>639</v>
      </c>
      <c r="AS2782" t="b">
        <v>1</v>
      </c>
      <c r="AT2782" t="b">
        <v>0</v>
      </c>
      <c r="AU2782" t="s">
        <v>85</v>
      </c>
      <c r="AV2782" t="s">
        <v>88</v>
      </c>
      <c r="AW2782" t="s">
        <v>235</v>
      </c>
      <c r="AX2782" t="s">
        <v>229</v>
      </c>
      <c r="AY2782" t="s">
        <v>83</v>
      </c>
      <c r="AZ2782" t="s">
        <v>83</v>
      </c>
      <c r="BA2782" t="s">
        <v>5035</v>
      </c>
      <c r="BB2782" t="s">
        <v>5039</v>
      </c>
      <c r="BC2782" t="s">
        <v>92</v>
      </c>
      <c r="BD2782" t="s">
        <v>93</v>
      </c>
      <c r="BE2782" t="s">
        <v>70</v>
      </c>
      <c r="BF2782" t="s">
        <v>639</v>
      </c>
      <c r="BG2782" t="b">
        <v>1</v>
      </c>
      <c r="BH2782" t="b">
        <v>0</v>
      </c>
      <c r="BI2782" t="s">
        <v>133</v>
      </c>
      <c r="BJ2782" t="b">
        <v>0</v>
      </c>
      <c r="BK2782" t="b">
        <v>1</v>
      </c>
    </row>
    <row r="2783" spans="1:63">
      <c r="A2783">
        <v>3510</v>
      </c>
      <c r="B2783" t="s">
        <v>18776</v>
      </c>
      <c r="C2783" t="s">
        <v>18777</v>
      </c>
      <c r="D2783" t="s">
        <v>18778</v>
      </c>
      <c r="E2783" t="s">
        <v>66</v>
      </c>
      <c r="F2783" t="s">
        <v>67</v>
      </c>
      <c r="G2783" t="s">
        <v>18779</v>
      </c>
      <c r="H2783" t="s">
        <v>83</v>
      </c>
      <c r="I2783" t="s">
        <v>70</v>
      </c>
      <c r="J2783" t="s">
        <v>71</v>
      </c>
      <c r="K2783">
        <v>0</v>
      </c>
      <c r="L2783" t="s">
        <v>128</v>
      </c>
      <c r="M2783" t="s">
        <v>5035</v>
      </c>
      <c r="N2783" t="s">
        <v>18780</v>
      </c>
      <c r="O2783" t="s">
        <v>229</v>
      </c>
      <c r="P2783" t="s">
        <v>5037</v>
      </c>
      <c r="Q2783" t="s">
        <v>77</v>
      </c>
      <c r="R2783" t="s">
        <v>78</v>
      </c>
      <c r="S2783" t="s">
        <v>230</v>
      </c>
      <c r="T2783" t="s">
        <v>18781</v>
      </c>
      <c r="U2783" t="s">
        <v>77</v>
      </c>
      <c r="V2783" t="s">
        <v>81</v>
      </c>
      <c r="W2783" t="s">
        <v>67</v>
      </c>
      <c r="X2783" t="s">
        <v>18777</v>
      </c>
      <c r="Y2783" t="s">
        <v>70</v>
      </c>
      <c r="Z2783" t="s">
        <v>66</v>
      </c>
      <c r="AA2783" t="s">
        <v>67</v>
      </c>
      <c r="AB2783" t="s">
        <v>18779</v>
      </c>
      <c r="AC2783">
        <v>0</v>
      </c>
      <c r="AD2783" t="s">
        <v>17300</v>
      </c>
      <c r="AE2783" t="s">
        <v>71</v>
      </c>
      <c r="AF2783" t="s">
        <v>18776</v>
      </c>
      <c r="AG2783" t="s">
        <v>67</v>
      </c>
      <c r="AH2783" t="s">
        <v>128</v>
      </c>
      <c r="AI2783" t="s">
        <v>85</v>
      </c>
      <c r="AJ2783" t="s">
        <v>131</v>
      </c>
      <c r="AK2783" t="b">
        <v>0</v>
      </c>
      <c r="AL2783" t="s">
        <v>85</v>
      </c>
      <c r="AM2783" t="s">
        <v>18544</v>
      </c>
      <c r="AN2783" t="s">
        <v>85</v>
      </c>
      <c r="AO2783" t="b">
        <v>0</v>
      </c>
      <c r="AP2783" t="b">
        <v>1</v>
      </c>
      <c r="AQ2783" t="b">
        <v>0</v>
      </c>
      <c r="AR2783" t="s">
        <v>639</v>
      </c>
      <c r="AS2783" t="b">
        <v>1</v>
      </c>
      <c r="AT2783" t="b">
        <v>0</v>
      </c>
      <c r="AU2783" t="s">
        <v>85</v>
      </c>
      <c r="AV2783" t="s">
        <v>88</v>
      </c>
      <c r="AW2783" t="s">
        <v>235</v>
      </c>
      <c r="AX2783" t="s">
        <v>229</v>
      </c>
      <c r="AY2783" t="s">
        <v>83</v>
      </c>
      <c r="AZ2783" t="s">
        <v>83</v>
      </c>
      <c r="BA2783" t="s">
        <v>5035</v>
      </c>
      <c r="BB2783" t="s">
        <v>5039</v>
      </c>
      <c r="BC2783" t="s">
        <v>92</v>
      </c>
      <c r="BD2783" t="s">
        <v>93</v>
      </c>
      <c r="BE2783" t="s">
        <v>70</v>
      </c>
      <c r="BF2783" t="s">
        <v>639</v>
      </c>
      <c r="BG2783" t="b">
        <v>1</v>
      </c>
      <c r="BH2783" t="b">
        <v>0</v>
      </c>
      <c r="BI2783" t="s">
        <v>133</v>
      </c>
      <c r="BJ2783" t="b">
        <v>0</v>
      </c>
      <c r="BK2783" t="b">
        <v>1</v>
      </c>
    </row>
    <row r="2784" spans="1:63">
      <c r="A2784">
        <v>3511</v>
      </c>
      <c r="B2784" t="s">
        <v>18782</v>
      </c>
      <c r="C2784" t="s">
        <v>18783</v>
      </c>
      <c r="D2784" t="s">
        <v>18784</v>
      </c>
      <c r="E2784" t="s">
        <v>66</v>
      </c>
      <c r="F2784" t="s">
        <v>67</v>
      </c>
      <c r="G2784" t="s">
        <v>18785</v>
      </c>
      <c r="H2784" t="s">
        <v>83</v>
      </c>
      <c r="I2784" t="s">
        <v>70</v>
      </c>
      <c r="J2784" t="s">
        <v>71</v>
      </c>
      <c r="K2784">
        <v>0</v>
      </c>
      <c r="L2784" t="s">
        <v>128</v>
      </c>
      <c r="M2784" t="s">
        <v>5035</v>
      </c>
      <c r="N2784" t="s">
        <v>18786</v>
      </c>
      <c r="O2784" t="s">
        <v>229</v>
      </c>
      <c r="P2784" t="s">
        <v>5037</v>
      </c>
      <c r="Q2784" t="s">
        <v>102</v>
      </c>
      <c r="R2784" t="s">
        <v>78</v>
      </c>
      <c r="S2784" t="s">
        <v>230</v>
      </c>
      <c r="T2784" t="s">
        <v>18787</v>
      </c>
      <c r="U2784" t="s">
        <v>102</v>
      </c>
      <c r="V2784" t="s">
        <v>81</v>
      </c>
      <c r="W2784" t="s">
        <v>67</v>
      </c>
      <c r="X2784" t="s">
        <v>18783</v>
      </c>
      <c r="Y2784" t="s">
        <v>70</v>
      </c>
      <c r="Z2784" t="s">
        <v>66</v>
      </c>
      <c r="AA2784" t="s">
        <v>67</v>
      </c>
      <c r="AB2784" t="s">
        <v>18785</v>
      </c>
      <c r="AC2784">
        <v>0</v>
      </c>
      <c r="AD2784" t="s">
        <v>17300</v>
      </c>
      <c r="AE2784" t="s">
        <v>71</v>
      </c>
      <c r="AF2784" t="s">
        <v>18782</v>
      </c>
      <c r="AG2784" t="s">
        <v>67</v>
      </c>
      <c r="AH2784" t="s">
        <v>128</v>
      </c>
      <c r="AI2784" t="s">
        <v>85</v>
      </c>
      <c r="AJ2784" t="s">
        <v>131</v>
      </c>
      <c r="AK2784" t="b">
        <v>0</v>
      </c>
      <c r="AL2784" t="s">
        <v>85</v>
      </c>
      <c r="AM2784" t="s">
        <v>18788</v>
      </c>
      <c r="AN2784" t="s">
        <v>85</v>
      </c>
      <c r="AO2784" t="b">
        <v>0</v>
      </c>
      <c r="AP2784" t="b">
        <v>1</v>
      </c>
      <c r="AQ2784" t="b">
        <v>0</v>
      </c>
      <c r="AR2784" t="s">
        <v>639</v>
      </c>
      <c r="AS2784" t="b">
        <v>1</v>
      </c>
      <c r="AT2784" t="b">
        <v>0</v>
      </c>
      <c r="AU2784" t="s">
        <v>85</v>
      </c>
      <c r="AV2784" t="s">
        <v>88</v>
      </c>
      <c r="AW2784" t="s">
        <v>235</v>
      </c>
      <c r="AX2784" t="s">
        <v>229</v>
      </c>
      <c r="AY2784" t="s">
        <v>83</v>
      </c>
      <c r="AZ2784" t="s">
        <v>83</v>
      </c>
      <c r="BA2784" t="s">
        <v>5035</v>
      </c>
      <c r="BB2784" t="s">
        <v>5039</v>
      </c>
      <c r="BC2784" t="s">
        <v>107</v>
      </c>
      <c r="BD2784" t="s">
        <v>108</v>
      </c>
      <c r="BE2784" t="s">
        <v>70</v>
      </c>
      <c r="BF2784" t="s">
        <v>639</v>
      </c>
      <c r="BG2784" t="b">
        <v>1</v>
      </c>
      <c r="BH2784" t="b">
        <v>0</v>
      </c>
      <c r="BI2784" t="s">
        <v>133</v>
      </c>
      <c r="BJ2784" t="b">
        <v>0</v>
      </c>
      <c r="BK2784" t="b">
        <v>1</v>
      </c>
    </row>
    <row r="2785" spans="1:63">
      <c r="A2785">
        <v>3512</v>
      </c>
      <c r="B2785" t="s">
        <v>18789</v>
      </c>
      <c r="C2785" t="s">
        <v>18790</v>
      </c>
      <c r="D2785" t="s">
        <v>18791</v>
      </c>
      <c r="E2785" t="s">
        <v>66</v>
      </c>
      <c r="F2785" t="s">
        <v>67</v>
      </c>
      <c r="G2785" t="s">
        <v>18792</v>
      </c>
      <c r="H2785" t="s">
        <v>83</v>
      </c>
      <c r="I2785" t="s">
        <v>70</v>
      </c>
      <c r="J2785" t="s">
        <v>71</v>
      </c>
      <c r="K2785">
        <v>0</v>
      </c>
      <c r="L2785" t="s">
        <v>128</v>
      </c>
      <c r="M2785" t="s">
        <v>5035</v>
      </c>
      <c r="N2785" t="s">
        <v>18793</v>
      </c>
      <c r="O2785" t="s">
        <v>229</v>
      </c>
      <c r="P2785" t="s">
        <v>5037</v>
      </c>
      <c r="Q2785" t="s">
        <v>186</v>
      </c>
      <c r="R2785" t="s">
        <v>78</v>
      </c>
      <c r="S2785" t="s">
        <v>230</v>
      </c>
      <c r="T2785" t="s">
        <v>18794</v>
      </c>
      <c r="U2785" t="s">
        <v>186</v>
      </c>
      <c r="V2785" t="s">
        <v>81</v>
      </c>
      <c r="W2785" t="s">
        <v>67</v>
      </c>
      <c r="X2785" t="s">
        <v>18790</v>
      </c>
      <c r="Y2785" t="s">
        <v>70</v>
      </c>
      <c r="Z2785" t="s">
        <v>66</v>
      </c>
      <c r="AA2785" t="s">
        <v>67</v>
      </c>
      <c r="AB2785" t="s">
        <v>18792</v>
      </c>
      <c r="AC2785">
        <v>0</v>
      </c>
      <c r="AD2785" t="s">
        <v>17300</v>
      </c>
      <c r="AE2785" t="s">
        <v>71</v>
      </c>
      <c r="AF2785" t="s">
        <v>18789</v>
      </c>
      <c r="AG2785" t="s">
        <v>67</v>
      </c>
      <c r="AH2785" t="s">
        <v>128</v>
      </c>
      <c r="AI2785" t="s">
        <v>85</v>
      </c>
      <c r="AJ2785" t="s">
        <v>131</v>
      </c>
      <c r="AK2785" t="b">
        <v>0</v>
      </c>
      <c r="AL2785" t="s">
        <v>85</v>
      </c>
      <c r="AM2785" t="s">
        <v>715</v>
      </c>
      <c r="AN2785" t="s">
        <v>85</v>
      </c>
      <c r="AO2785" t="b">
        <v>0</v>
      </c>
      <c r="AP2785" t="b">
        <v>1</v>
      </c>
      <c r="AQ2785" t="b">
        <v>0</v>
      </c>
      <c r="AR2785" t="s">
        <v>85</v>
      </c>
      <c r="AS2785" t="b">
        <v>0</v>
      </c>
      <c r="AT2785" t="b">
        <v>0</v>
      </c>
      <c r="AU2785" t="s">
        <v>85</v>
      </c>
      <c r="AV2785" t="s">
        <v>88</v>
      </c>
      <c r="AW2785" t="s">
        <v>235</v>
      </c>
      <c r="AX2785" t="s">
        <v>229</v>
      </c>
      <c r="AY2785" t="s">
        <v>83</v>
      </c>
      <c r="AZ2785" t="s">
        <v>83</v>
      </c>
      <c r="BA2785" t="s">
        <v>5035</v>
      </c>
      <c r="BB2785" t="s">
        <v>5039</v>
      </c>
      <c r="BC2785" t="s">
        <v>193</v>
      </c>
      <c r="BD2785" t="s">
        <v>194</v>
      </c>
      <c r="BE2785" t="s">
        <v>70</v>
      </c>
      <c r="BF2785" t="s">
        <v>67</v>
      </c>
      <c r="BG2785" t="b">
        <v>1</v>
      </c>
      <c r="BH2785" t="b">
        <v>0</v>
      </c>
      <c r="BI2785" t="s">
        <v>133</v>
      </c>
      <c r="BJ2785" t="b">
        <v>0</v>
      </c>
      <c r="BK2785" t="b">
        <v>1</v>
      </c>
    </row>
    <row r="2786" spans="1:63">
      <c r="A2786">
        <v>3513</v>
      </c>
      <c r="B2786" t="s">
        <v>18795</v>
      </c>
      <c r="C2786" t="s">
        <v>18796</v>
      </c>
      <c r="D2786" t="s">
        <v>18797</v>
      </c>
      <c r="E2786" t="s">
        <v>66</v>
      </c>
      <c r="F2786" t="s">
        <v>67</v>
      </c>
      <c r="G2786" t="s">
        <v>18798</v>
      </c>
      <c r="H2786" t="s">
        <v>83</v>
      </c>
      <c r="I2786" t="s">
        <v>70</v>
      </c>
      <c r="J2786" t="s">
        <v>71</v>
      </c>
      <c r="K2786">
        <v>0</v>
      </c>
      <c r="L2786" t="s">
        <v>128</v>
      </c>
      <c r="M2786" t="s">
        <v>5035</v>
      </c>
      <c r="N2786" t="s">
        <v>18799</v>
      </c>
      <c r="O2786" t="s">
        <v>229</v>
      </c>
      <c r="P2786" t="s">
        <v>5037</v>
      </c>
      <c r="Q2786" t="s">
        <v>102</v>
      </c>
      <c r="R2786" t="s">
        <v>78</v>
      </c>
      <c r="S2786" t="s">
        <v>230</v>
      </c>
      <c r="T2786" t="s">
        <v>18800</v>
      </c>
      <c r="U2786" t="s">
        <v>102</v>
      </c>
      <c r="V2786" t="s">
        <v>81</v>
      </c>
      <c r="W2786" t="s">
        <v>67</v>
      </c>
      <c r="X2786" t="s">
        <v>18796</v>
      </c>
      <c r="Y2786" t="s">
        <v>70</v>
      </c>
      <c r="Z2786" t="s">
        <v>66</v>
      </c>
      <c r="AA2786" t="s">
        <v>67</v>
      </c>
      <c r="AB2786" t="s">
        <v>18798</v>
      </c>
      <c r="AC2786">
        <v>0</v>
      </c>
      <c r="AD2786" t="s">
        <v>17300</v>
      </c>
      <c r="AE2786" t="s">
        <v>71</v>
      </c>
      <c r="AF2786" t="s">
        <v>18795</v>
      </c>
      <c r="AG2786" t="s">
        <v>67</v>
      </c>
      <c r="AH2786" t="s">
        <v>128</v>
      </c>
      <c r="AI2786" t="s">
        <v>85</v>
      </c>
      <c r="AJ2786" t="s">
        <v>86</v>
      </c>
      <c r="AK2786" t="b">
        <v>0</v>
      </c>
      <c r="AL2786" t="s">
        <v>85</v>
      </c>
      <c r="AM2786" t="s">
        <v>18801</v>
      </c>
      <c r="AN2786" t="s">
        <v>85</v>
      </c>
      <c r="AO2786" t="b">
        <v>0</v>
      </c>
      <c r="AP2786" t="b">
        <v>0</v>
      </c>
      <c r="AQ2786" t="b">
        <v>0</v>
      </c>
      <c r="AR2786" t="s">
        <v>85</v>
      </c>
      <c r="AS2786" t="b">
        <v>0</v>
      </c>
      <c r="AT2786" t="b">
        <v>0</v>
      </c>
      <c r="AU2786" t="s">
        <v>87</v>
      </c>
      <c r="AV2786" t="s">
        <v>88</v>
      </c>
      <c r="AW2786" t="s">
        <v>235</v>
      </c>
      <c r="AX2786" t="s">
        <v>229</v>
      </c>
      <c r="AY2786" t="s">
        <v>83</v>
      </c>
      <c r="AZ2786" t="s">
        <v>83</v>
      </c>
      <c r="BA2786" t="s">
        <v>5035</v>
      </c>
      <c r="BB2786" t="s">
        <v>5039</v>
      </c>
      <c r="BC2786" t="s">
        <v>107</v>
      </c>
      <c r="BD2786" t="s">
        <v>108</v>
      </c>
      <c r="BE2786" t="s">
        <v>70</v>
      </c>
      <c r="BF2786" t="s">
        <v>67</v>
      </c>
      <c r="BG2786" t="b">
        <v>1</v>
      </c>
      <c r="BH2786" t="b">
        <v>0</v>
      </c>
      <c r="BI2786" t="s">
        <v>94</v>
      </c>
      <c r="BJ2786" t="b">
        <v>1</v>
      </c>
      <c r="BK2786" t="b">
        <v>0</v>
      </c>
    </row>
    <row r="2787" spans="1:63">
      <c r="A2787">
        <v>3514</v>
      </c>
      <c r="B2787" t="s">
        <v>18802</v>
      </c>
      <c r="C2787" t="s">
        <v>18803</v>
      </c>
      <c r="D2787" t="s">
        <v>18804</v>
      </c>
      <c r="E2787" t="s">
        <v>66</v>
      </c>
      <c r="F2787" t="s">
        <v>326</v>
      </c>
      <c r="G2787" t="s">
        <v>18805</v>
      </c>
      <c r="H2787" t="s">
        <v>83</v>
      </c>
      <c r="I2787" t="s">
        <v>70</v>
      </c>
      <c r="J2787" t="s">
        <v>71</v>
      </c>
      <c r="K2787">
        <v>0</v>
      </c>
      <c r="L2787" t="s">
        <v>128</v>
      </c>
      <c r="M2787" t="s">
        <v>5035</v>
      </c>
      <c r="N2787" t="s">
        <v>18806</v>
      </c>
      <c r="O2787" t="s">
        <v>229</v>
      </c>
      <c r="P2787" t="s">
        <v>5037</v>
      </c>
      <c r="Q2787" t="s">
        <v>102</v>
      </c>
      <c r="R2787" t="s">
        <v>78</v>
      </c>
      <c r="S2787" t="s">
        <v>230</v>
      </c>
      <c r="T2787" t="s">
        <v>18807</v>
      </c>
      <c r="U2787" t="s">
        <v>102</v>
      </c>
      <c r="V2787" t="s">
        <v>81</v>
      </c>
      <c r="W2787" t="s">
        <v>326</v>
      </c>
      <c r="X2787" t="s">
        <v>18803</v>
      </c>
      <c r="Y2787" t="s">
        <v>70</v>
      </c>
      <c r="Z2787" t="s">
        <v>66</v>
      </c>
      <c r="AA2787" t="s">
        <v>326</v>
      </c>
      <c r="AB2787" t="s">
        <v>18805</v>
      </c>
      <c r="AC2787">
        <v>0</v>
      </c>
      <c r="AD2787" t="s">
        <v>17300</v>
      </c>
      <c r="AE2787" t="s">
        <v>71</v>
      </c>
      <c r="AF2787" t="s">
        <v>18802</v>
      </c>
      <c r="AG2787" t="s">
        <v>326</v>
      </c>
      <c r="AH2787" t="s">
        <v>128</v>
      </c>
      <c r="AI2787" t="s">
        <v>85</v>
      </c>
      <c r="AJ2787" t="s">
        <v>131</v>
      </c>
      <c r="AK2787" t="b">
        <v>0</v>
      </c>
      <c r="AL2787" t="s">
        <v>85</v>
      </c>
      <c r="AM2787" t="s">
        <v>18808</v>
      </c>
      <c r="AN2787" t="s">
        <v>85</v>
      </c>
      <c r="AO2787" t="b">
        <v>0</v>
      </c>
      <c r="AP2787" t="b">
        <v>0</v>
      </c>
      <c r="AQ2787" t="b">
        <v>0</v>
      </c>
      <c r="AR2787" t="s">
        <v>1243</v>
      </c>
      <c r="AS2787" t="b">
        <v>1</v>
      </c>
      <c r="AT2787" t="b">
        <v>1</v>
      </c>
      <c r="AU2787" t="s">
        <v>85</v>
      </c>
      <c r="AV2787" t="s">
        <v>88</v>
      </c>
      <c r="AW2787" t="s">
        <v>235</v>
      </c>
      <c r="AX2787" t="s">
        <v>229</v>
      </c>
      <c r="AY2787" t="s">
        <v>83</v>
      </c>
      <c r="AZ2787" t="s">
        <v>83</v>
      </c>
      <c r="BA2787" t="s">
        <v>5035</v>
      </c>
      <c r="BB2787" t="s">
        <v>5039</v>
      </c>
      <c r="BC2787" t="s">
        <v>107</v>
      </c>
      <c r="BD2787" t="s">
        <v>108</v>
      </c>
      <c r="BE2787" t="s">
        <v>70</v>
      </c>
      <c r="BF2787" t="s">
        <v>1243</v>
      </c>
      <c r="BG2787" t="b">
        <v>1</v>
      </c>
      <c r="BH2787" t="b">
        <v>0</v>
      </c>
      <c r="BI2787" t="s">
        <v>133</v>
      </c>
      <c r="BJ2787" t="b">
        <v>0</v>
      </c>
      <c r="BK2787" t="b">
        <v>1</v>
      </c>
    </row>
    <row r="2788" spans="1:63">
      <c r="A2788">
        <v>3515</v>
      </c>
      <c r="B2788" t="s">
        <v>18809</v>
      </c>
      <c r="C2788" t="s">
        <v>18810</v>
      </c>
      <c r="D2788" t="s">
        <v>18811</v>
      </c>
      <c r="E2788" t="s">
        <v>66</v>
      </c>
      <c r="F2788" t="s">
        <v>4392</v>
      </c>
      <c r="G2788" t="s">
        <v>18812</v>
      </c>
      <c r="H2788" t="s">
        <v>83</v>
      </c>
      <c r="I2788" t="s">
        <v>70</v>
      </c>
      <c r="J2788" t="s">
        <v>71</v>
      </c>
      <c r="K2788">
        <v>0</v>
      </c>
      <c r="L2788" t="s">
        <v>128</v>
      </c>
      <c r="M2788" t="s">
        <v>5035</v>
      </c>
      <c r="N2788" t="s">
        <v>18813</v>
      </c>
      <c r="O2788" t="s">
        <v>229</v>
      </c>
      <c r="P2788" t="s">
        <v>5037</v>
      </c>
      <c r="Q2788" t="s">
        <v>102</v>
      </c>
      <c r="R2788" t="s">
        <v>117</v>
      </c>
      <c r="S2788" t="s">
        <v>230</v>
      </c>
      <c r="T2788" t="s">
        <v>18814</v>
      </c>
      <c r="U2788" t="s">
        <v>232</v>
      </c>
      <c r="V2788" t="s">
        <v>81</v>
      </c>
      <c r="W2788" t="s">
        <v>4392</v>
      </c>
      <c r="X2788" t="s">
        <v>18810</v>
      </c>
      <c r="Y2788" t="s">
        <v>70</v>
      </c>
      <c r="Z2788" t="s">
        <v>66</v>
      </c>
      <c r="AA2788" t="s">
        <v>4392</v>
      </c>
      <c r="AB2788" t="s">
        <v>18812</v>
      </c>
      <c r="AC2788">
        <v>0</v>
      </c>
      <c r="AD2788" t="s">
        <v>17300</v>
      </c>
      <c r="AE2788" t="s">
        <v>71</v>
      </c>
      <c r="AF2788" t="s">
        <v>18809</v>
      </c>
      <c r="AG2788" t="s">
        <v>4392</v>
      </c>
      <c r="AH2788" t="s">
        <v>128</v>
      </c>
      <c r="AI2788" t="s">
        <v>86</v>
      </c>
      <c r="AJ2788" t="s">
        <v>86</v>
      </c>
      <c r="AK2788" t="b">
        <v>0</v>
      </c>
      <c r="AL2788" t="s">
        <v>233</v>
      </c>
      <c r="AM2788" t="s">
        <v>105</v>
      </c>
      <c r="AN2788" t="s">
        <v>18815</v>
      </c>
      <c r="AO2788" t="b">
        <v>0</v>
      </c>
      <c r="AP2788" t="b">
        <v>0</v>
      </c>
      <c r="AQ2788" t="b">
        <v>0</v>
      </c>
      <c r="AR2788" t="s">
        <v>85</v>
      </c>
      <c r="AS2788" t="b">
        <v>0</v>
      </c>
      <c r="AT2788" t="b">
        <v>0</v>
      </c>
      <c r="AU2788" t="s">
        <v>243</v>
      </c>
      <c r="AV2788" t="s">
        <v>88</v>
      </c>
      <c r="AW2788" t="s">
        <v>235</v>
      </c>
      <c r="AX2788" t="s">
        <v>229</v>
      </c>
      <c r="AY2788" t="s">
        <v>83</v>
      </c>
      <c r="AZ2788" t="s">
        <v>83</v>
      </c>
      <c r="BA2788" t="s">
        <v>5035</v>
      </c>
      <c r="BB2788" t="s">
        <v>5039</v>
      </c>
      <c r="BC2788" t="s">
        <v>107</v>
      </c>
      <c r="BD2788" t="s">
        <v>108</v>
      </c>
      <c r="BE2788" t="s">
        <v>70</v>
      </c>
      <c r="BF2788" t="s">
        <v>4392</v>
      </c>
      <c r="BG2788" t="b">
        <v>1</v>
      </c>
      <c r="BH2788" t="b">
        <v>0</v>
      </c>
      <c r="BI2788" t="s">
        <v>94</v>
      </c>
      <c r="BJ2788" t="b">
        <v>1</v>
      </c>
      <c r="BK2788" t="b">
        <v>0</v>
      </c>
    </row>
    <row r="2789" spans="1:63">
      <c r="A2789">
        <v>3516</v>
      </c>
      <c r="B2789" t="s">
        <v>18816</v>
      </c>
      <c r="C2789" t="s">
        <v>18817</v>
      </c>
      <c r="D2789" t="s">
        <v>18818</v>
      </c>
      <c r="E2789" t="s">
        <v>66</v>
      </c>
      <c r="F2789" t="s">
        <v>4392</v>
      </c>
      <c r="G2789" t="s">
        <v>18819</v>
      </c>
      <c r="H2789" t="s">
        <v>83</v>
      </c>
      <c r="I2789" t="s">
        <v>70</v>
      </c>
      <c r="J2789" t="s">
        <v>71</v>
      </c>
      <c r="K2789">
        <v>0</v>
      </c>
      <c r="L2789" t="s">
        <v>128</v>
      </c>
      <c r="M2789" t="s">
        <v>5035</v>
      </c>
      <c r="N2789" t="s">
        <v>18820</v>
      </c>
      <c r="O2789" t="s">
        <v>229</v>
      </c>
      <c r="P2789" t="s">
        <v>5037</v>
      </c>
      <c r="Q2789" t="s">
        <v>102</v>
      </c>
      <c r="R2789" t="s">
        <v>78</v>
      </c>
      <c r="S2789" t="s">
        <v>230</v>
      </c>
      <c r="T2789" t="s">
        <v>18821</v>
      </c>
      <c r="U2789" t="s">
        <v>102</v>
      </c>
      <c r="V2789" t="s">
        <v>81</v>
      </c>
      <c r="W2789" t="s">
        <v>4392</v>
      </c>
      <c r="X2789" t="s">
        <v>18817</v>
      </c>
      <c r="Y2789" t="s">
        <v>70</v>
      </c>
      <c r="Z2789" t="s">
        <v>66</v>
      </c>
      <c r="AA2789" t="s">
        <v>4392</v>
      </c>
      <c r="AB2789" t="s">
        <v>18819</v>
      </c>
      <c r="AC2789">
        <v>0</v>
      </c>
      <c r="AD2789" t="s">
        <v>17300</v>
      </c>
      <c r="AE2789" t="s">
        <v>71</v>
      </c>
      <c r="AF2789" t="s">
        <v>18816</v>
      </c>
      <c r="AG2789" t="s">
        <v>4392</v>
      </c>
      <c r="AH2789" t="s">
        <v>128</v>
      </c>
      <c r="AI2789" t="s">
        <v>85</v>
      </c>
      <c r="AJ2789" t="s">
        <v>86</v>
      </c>
      <c r="AK2789" t="b">
        <v>0</v>
      </c>
      <c r="AL2789" t="s">
        <v>85</v>
      </c>
      <c r="AM2789" t="s">
        <v>584</v>
      </c>
      <c r="AN2789" t="s">
        <v>18822</v>
      </c>
      <c r="AO2789" t="b">
        <v>0</v>
      </c>
      <c r="AP2789" t="b">
        <v>0</v>
      </c>
      <c r="AQ2789" t="b">
        <v>0</v>
      </c>
      <c r="AR2789" t="s">
        <v>85</v>
      </c>
      <c r="AS2789" t="b">
        <v>0</v>
      </c>
      <c r="AT2789" t="b">
        <v>0</v>
      </c>
      <c r="AU2789" t="s">
        <v>243</v>
      </c>
      <c r="AV2789" t="s">
        <v>88</v>
      </c>
      <c r="AW2789" t="s">
        <v>235</v>
      </c>
      <c r="AX2789" t="s">
        <v>229</v>
      </c>
      <c r="AY2789" t="s">
        <v>83</v>
      </c>
      <c r="AZ2789" t="s">
        <v>83</v>
      </c>
      <c r="BA2789" t="s">
        <v>5035</v>
      </c>
      <c r="BB2789" t="s">
        <v>5039</v>
      </c>
      <c r="BC2789" t="s">
        <v>107</v>
      </c>
      <c r="BD2789" t="s">
        <v>108</v>
      </c>
      <c r="BE2789" t="s">
        <v>70</v>
      </c>
      <c r="BF2789" t="s">
        <v>4392</v>
      </c>
      <c r="BG2789" t="b">
        <v>1</v>
      </c>
      <c r="BH2789" t="b">
        <v>0</v>
      </c>
      <c r="BI2789" t="s">
        <v>94</v>
      </c>
      <c r="BJ2789" t="b">
        <v>1</v>
      </c>
      <c r="BK2789" t="b">
        <v>0</v>
      </c>
    </row>
    <row r="2790" spans="1:63">
      <c r="A2790">
        <v>3517</v>
      </c>
      <c r="B2790" t="s">
        <v>18823</v>
      </c>
      <c r="C2790" t="s">
        <v>18824</v>
      </c>
      <c r="D2790" t="s">
        <v>18825</v>
      </c>
      <c r="E2790" t="s">
        <v>66</v>
      </c>
      <c r="F2790" t="s">
        <v>4392</v>
      </c>
      <c r="G2790" t="s">
        <v>18826</v>
      </c>
      <c r="H2790" t="s">
        <v>83</v>
      </c>
      <c r="I2790" t="s">
        <v>70</v>
      </c>
      <c r="J2790" t="s">
        <v>71</v>
      </c>
      <c r="K2790">
        <v>0</v>
      </c>
      <c r="L2790" t="s">
        <v>128</v>
      </c>
      <c r="M2790" t="s">
        <v>5035</v>
      </c>
      <c r="N2790" t="s">
        <v>18827</v>
      </c>
      <c r="O2790" t="s">
        <v>229</v>
      </c>
      <c r="P2790" t="s">
        <v>5037</v>
      </c>
      <c r="Q2790" t="s">
        <v>102</v>
      </c>
      <c r="R2790" t="s">
        <v>78</v>
      </c>
      <c r="S2790" t="s">
        <v>230</v>
      </c>
      <c r="T2790" t="s">
        <v>18828</v>
      </c>
      <c r="U2790" t="s">
        <v>102</v>
      </c>
      <c r="V2790" t="s">
        <v>81</v>
      </c>
      <c r="W2790" t="s">
        <v>4392</v>
      </c>
      <c r="X2790" t="s">
        <v>18824</v>
      </c>
      <c r="Y2790" t="s">
        <v>70</v>
      </c>
      <c r="Z2790" t="s">
        <v>66</v>
      </c>
      <c r="AA2790" t="s">
        <v>4392</v>
      </c>
      <c r="AB2790" t="s">
        <v>18826</v>
      </c>
      <c r="AC2790">
        <v>0</v>
      </c>
      <c r="AD2790" t="s">
        <v>17300</v>
      </c>
      <c r="AE2790" t="s">
        <v>71</v>
      </c>
      <c r="AF2790" t="s">
        <v>18823</v>
      </c>
      <c r="AG2790" t="s">
        <v>4392</v>
      </c>
      <c r="AH2790" t="s">
        <v>128</v>
      </c>
      <c r="AI2790" t="s">
        <v>85</v>
      </c>
      <c r="AJ2790" t="s">
        <v>86</v>
      </c>
      <c r="AK2790" t="b">
        <v>0</v>
      </c>
      <c r="AL2790" t="s">
        <v>85</v>
      </c>
      <c r="AM2790" t="s">
        <v>105</v>
      </c>
      <c r="AN2790" t="s">
        <v>18829</v>
      </c>
      <c r="AO2790" t="b">
        <v>0</v>
      </c>
      <c r="AP2790" t="b">
        <v>0</v>
      </c>
      <c r="AQ2790" t="b">
        <v>0</v>
      </c>
      <c r="AR2790" t="s">
        <v>85</v>
      </c>
      <c r="AS2790" t="b">
        <v>0</v>
      </c>
      <c r="AT2790" t="b">
        <v>0</v>
      </c>
      <c r="AU2790" t="s">
        <v>243</v>
      </c>
      <c r="AV2790" t="s">
        <v>88</v>
      </c>
      <c r="AW2790" t="s">
        <v>235</v>
      </c>
      <c r="AX2790" t="s">
        <v>229</v>
      </c>
      <c r="AY2790" t="s">
        <v>83</v>
      </c>
      <c r="AZ2790" t="s">
        <v>83</v>
      </c>
      <c r="BA2790" t="s">
        <v>5035</v>
      </c>
      <c r="BB2790" t="s">
        <v>5039</v>
      </c>
      <c r="BC2790" t="s">
        <v>107</v>
      </c>
      <c r="BD2790" t="s">
        <v>108</v>
      </c>
      <c r="BE2790" t="s">
        <v>70</v>
      </c>
      <c r="BF2790" t="s">
        <v>4392</v>
      </c>
      <c r="BG2790" t="b">
        <v>1</v>
      </c>
      <c r="BH2790" t="b">
        <v>0</v>
      </c>
      <c r="BI2790" t="s">
        <v>94</v>
      </c>
      <c r="BJ2790" t="b">
        <v>1</v>
      </c>
      <c r="BK2790" t="b">
        <v>0</v>
      </c>
    </row>
    <row r="2791" spans="1:63">
      <c r="A2791">
        <v>3518</v>
      </c>
      <c r="B2791" t="s">
        <v>18830</v>
      </c>
      <c r="C2791" t="s">
        <v>18831</v>
      </c>
      <c r="D2791" t="s">
        <v>18832</v>
      </c>
      <c r="E2791" t="s">
        <v>66</v>
      </c>
      <c r="F2791" t="s">
        <v>4392</v>
      </c>
      <c r="G2791" t="s">
        <v>18833</v>
      </c>
      <c r="H2791" t="s">
        <v>83</v>
      </c>
      <c r="I2791" t="s">
        <v>70</v>
      </c>
      <c r="J2791" t="s">
        <v>71</v>
      </c>
      <c r="K2791">
        <v>0</v>
      </c>
      <c r="L2791" t="s">
        <v>128</v>
      </c>
      <c r="M2791" t="s">
        <v>5035</v>
      </c>
      <c r="N2791" t="s">
        <v>18834</v>
      </c>
      <c r="O2791" t="s">
        <v>229</v>
      </c>
      <c r="P2791" t="s">
        <v>5037</v>
      </c>
      <c r="Q2791" t="s">
        <v>102</v>
      </c>
      <c r="R2791" t="s">
        <v>117</v>
      </c>
      <c r="S2791" t="s">
        <v>230</v>
      </c>
      <c r="T2791" t="s">
        <v>18835</v>
      </c>
      <c r="U2791" t="s">
        <v>232</v>
      </c>
      <c r="V2791" t="s">
        <v>81</v>
      </c>
      <c r="W2791" t="s">
        <v>4392</v>
      </c>
      <c r="X2791" t="s">
        <v>18831</v>
      </c>
      <c r="Y2791" t="s">
        <v>70</v>
      </c>
      <c r="Z2791" t="s">
        <v>66</v>
      </c>
      <c r="AA2791" t="s">
        <v>4392</v>
      </c>
      <c r="AB2791" t="s">
        <v>18833</v>
      </c>
      <c r="AC2791">
        <v>0</v>
      </c>
      <c r="AD2791" t="s">
        <v>17300</v>
      </c>
      <c r="AE2791" t="s">
        <v>71</v>
      </c>
      <c r="AF2791" t="s">
        <v>18830</v>
      </c>
      <c r="AG2791" t="s">
        <v>4392</v>
      </c>
      <c r="AH2791" t="s">
        <v>128</v>
      </c>
      <c r="AI2791" t="s">
        <v>86</v>
      </c>
      <c r="AJ2791" t="s">
        <v>86</v>
      </c>
      <c r="AK2791" t="b">
        <v>0</v>
      </c>
      <c r="AL2791" t="s">
        <v>233</v>
      </c>
      <c r="AM2791" t="s">
        <v>105</v>
      </c>
      <c r="AN2791" t="s">
        <v>18836</v>
      </c>
      <c r="AO2791" t="b">
        <v>0</v>
      </c>
      <c r="AP2791" t="b">
        <v>0</v>
      </c>
      <c r="AQ2791" t="b">
        <v>0</v>
      </c>
      <c r="AR2791" t="s">
        <v>85</v>
      </c>
      <c r="AS2791" t="b">
        <v>0</v>
      </c>
      <c r="AT2791" t="b">
        <v>0</v>
      </c>
      <c r="AU2791" t="s">
        <v>243</v>
      </c>
      <c r="AV2791" t="s">
        <v>88</v>
      </c>
      <c r="AW2791" t="s">
        <v>235</v>
      </c>
      <c r="AX2791" t="s">
        <v>229</v>
      </c>
      <c r="AY2791" t="s">
        <v>83</v>
      </c>
      <c r="AZ2791" t="s">
        <v>83</v>
      </c>
      <c r="BA2791" t="s">
        <v>5035</v>
      </c>
      <c r="BB2791" t="s">
        <v>5039</v>
      </c>
      <c r="BC2791" t="s">
        <v>107</v>
      </c>
      <c r="BD2791" t="s">
        <v>108</v>
      </c>
      <c r="BE2791" t="s">
        <v>70</v>
      </c>
      <c r="BF2791" t="s">
        <v>4392</v>
      </c>
      <c r="BG2791" t="b">
        <v>1</v>
      </c>
      <c r="BH2791" t="b">
        <v>0</v>
      </c>
      <c r="BI2791" t="s">
        <v>94</v>
      </c>
      <c r="BJ2791" t="b">
        <v>1</v>
      </c>
      <c r="BK2791" t="b">
        <v>0</v>
      </c>
    </row>
    <row r="2792" spans="1:63">
      <c r="A2792">
        <v>3519</v>
      </c>
      <c r="B2792" t="s">
        <v>18837</v>
      </c>
      <c r="C2792" t="s">
        <v>18838</v>
      </c>
      <c r="D2792" t="s">
        <v>18839</v>
      </c>
      <c r="E2792" t="s">
        <v>66</v>
      </c>
      <c r="F2792" t="s">
        <v>4392</v>
      </c>
      <c r="G2792" t="s">
        <v>18840</v>
      </c>
      <c r="H2792" t="s">
        <v>83</v>
      </c>
      <c r="I2792" t="s">
        <v>70</v>
      </c>
      <c r="J2792" t="s">
        <v>71</v>
      </c>
      <c r="K2792">
        <v>0</v>
      </c>
      <c r="L2792" t="s">
        <v>128</v>
      </c>
      <c r="M2792" t="s">
        <v>5035</v>
      </c>
      <c r="N2792" t="s">
        <v>18841</v>
      </c>
      <c r="O2792" t="s">
        <v>229</v>
      </c>
      <c r="P2792" t="s">
        <v>5037</v>
      </c>
      <c r="Q2792" t="s">
        <v>102</v>
      </c>
      <c r="R2792" t="s">
        <v>78</v>
      </c>
      <c r="S2792" t="s">
        <v>230</v>
      </c>
      <c r="T2792" t="s">
        <v>18842</v>
      </c>
      <c r="U2792" t="s">
        <v>102</v>
      </c>
      <c r="V2792" t="s">
        <v>81</v>
      </c>
      <c r="W2792" t="s">
        <v>4392</v>
      </c>
      <c r="X2792" t="s">
        <v>18838</v>
      </c>
      <c r="Y2792" t="s">
        <v>70</v>
      </c>
      <c r="Z2792" t="s">
        <v>66</v>
      </c>
      <c r="AA2792" t="s">
        <v>4392</v>
      </c>
      <c r="AB2792" t="s">
        <v>18840</v>
      </c>
      <c r="AC2792">
        <v>0</v>
      </c>
      <c r="AD2792" t="s">
        <v>17300</v>
      </c>
      <c r="AE2792" t="s">
        <v>71</v>
      </c>
      <c r="AF2792" t="s">
        <v>18837</v>
      </c>
      <c r="AG2792" t="s">
        <v>4392</v>
      </c>
      <c r="AH2792" t="s">
        <v>128</v>
      </c>
      <c r="AI2792" t="s">
        <v>85</v>
      </c>
      <c r="AJ2792" t="s">
        <v>86</v>
      </c>
      <c r="AK2792" t="b">
        <v>0</v>
      </c>
      <c r="AL2792" t="s">
        <v>85</v>
      </c>
      <c r="AM2792" t="s">
        <v>105</v>
      </c>
      <c r="AN2792" t="s">
        <v>18843</v>
      </c>
      <c r="AO2792" t="b">
        <v>0</v>
      </c>
      <c r="AP2792" t="b">
        <v>0</v>
      </c>
      <c r="AQ2792" t="b">
        <v>0</v>
      </c>
      <c r="AR2792" t="s">
        <v>85</v>
      </c>
      <c r="AS2792" t="b">
        <v>0</v>
      </c>
      <c r="AT2792" t="b">
        <v>0</v>
      </c>
      <c r="AU2792" t="s">
        <v>243</v>
      </c>
      <c r="AV2792" t="s">
        <v>88</v>
      </c>
      <c r="AW2792" t="s">
        <v>235</v>
      </c>
      <c r="AX2792" t="s">
        <v>229</v>
      </c>
      <c r="AY2792" t="s">
        <v>83</v>
      </c>
      <c r="AZ2792" t="s">
        <v>83</v>
      </c>
      <c r="BA2792" t="s">
        <v>5035</v>
      </c>
      <c r="BB2792" t="s">
        <v>5039</v>
      </c>
      <c r="BC2792" t="s">
        <v>107</v>
      </c>
      <c r="BD2792" t="s">
        <v>108</v>
      </c>
      <c r="BE2792" t="s">
        <v>70</v>
      </c>
      <c r="BF2792" t="s">
        <v>4392</v>
      </c>
      <c r="BG2792" t="b">
        <v>1</v>
      </c>
      <c r="BH2792" t="b">
        <v>0</v>
      </c>
      <c r="BI2792" t="s">
        <v>94</v>
      </c>
      <c r="BJ2792" t="b">
        <v>1</v>
      </c>
      <c r="BK2792" t="b">
        <v>0</v>
      </c>
    </row>
    <row r="2793" spans="1:63">
      <c r="A2793">
        <v>3520</v>
      </c>
      <c r="B2793" t="s">
        <v>18844</v>
      </c>
      <c r="C2793" t="s">
        <v>18845</v>
      </c>
      <c r="D2793" t="s">
        <v>18846</v>
      </c>
      <c r="E2793" t="s">
        <v>66</v>
      </c>
      <c r="F2793" t="s">
        <v>4392</v>
      </c>
      <c r="G2793" t="s">
        <v>18847</v>
      </c>
      <c r="H2793" t="s">
        <v>83</v>
      </c>
      <c r="I2793" t="s">
        <v>70</v>
      </c>
      <c r="J2793" t="s">
        <v>71</v>
      </c>
      <c r="K2793">
        <v>0</v>
      </c>
      <c r="L2793" t="s">
        <v>128</v>
      </c>
      <c r="M2793" t="s">
        <v>5035</v>
      </c>
      <c r="N2793" t="s">
        <v>18848</v>
      </c>
      <c r="O2793" t="s">
        <v>229</v>
      </c>
      <c r="P2793" t="s">
        <v>5037</v>
      </c>
      <c r="Q2793" t="s">
        <v>116</v>
      </c>
      <c r="R2793" t="s">
        <v>117</v>
      </c>
      <c r="S2793" t="s">
        <v>230</v>
      </c>
      <c r="T2793" t="s">
        <v>18849</v>
      </c>
      <c r="U2793" t="s">
        <v>956</v>
      </c>
      <c r="V2793" t="s">
        <v>81</v>
      </c>
      <c r="W2793" t="s">
        <v>4392</v>
      </c>
      <c r="X2793" t="s">
        <v>18845</v>
      </c>
      <c r="Y2793" t="s">
        <v>70</v>
      </c>
      <c r="Z2793" t="s">
        <v>66</v>
      </c>
      <c r="AA2793" t="s">
        <v>4392</v>
      </c>
      <c r="AB2793" t="s">
        <v>18847</v>
      </c>
      <c r="AC2793">
        <v>0</v>
      </c>
      <c r="AD2793" t="s">
        <v>17300</v>
      </c>
      <c r="AE2793" t="s">
        <v>71</v>
      </c>
      <c r="AF2793" t="s">
        <v>18844</v>
      </c>
      <c r="AG2793" t="s">
        <v>4392</v>
      </c>
      <c r="AH2793" t="s">
        <v>128</v>
      </c>
      <c r="AI2793" t="s">
        <v>86</v>
      </c>
      <c r="AJ2793" t="s">
        <v>86</v>
      </c>
      <c r="AK2793" t="b">
        <v>0</v>
      </c>
      <c r="AL2793" t="s">
        <v>7507</v>
      </c>
      <c r="AM2793" t="s">
        <v>121</v>
      </c>
      <c r="AN2793" t="s">
        <v>18850</v>
      </c>
      <c r="AO2793" t="b">
        <v>0</v>
      </c>
      <c r="AP2793" t="b">
        <v>0</v>
      </c>
      <c r="AQ2793" t="b">
        <v>0</v>
      </c>
      <c r="AR2793" t="s">
        <v>85</v>
      </c>
      <c r="AS2793" t="b">
        <v>0</v>
      </c>
      <c r="AT2793" t="b">
        <v>0</v>
      </c>
      <c r="AU2793" t="s">
        <v>243</v>
      </c>
      <c r="AV2793" t="s">
        <v>88</v>
      </c>
      <c r="AW2793" t="s">
        <v>235</v>
      </c>
      <c r="AX2793" t="s">
        <v>229</v>
      </c>
      <c r="AY2793" t="s">
        <v>83</v>
      </c>
      <c r="AZ2793" t="s">
        <v>83</v>
      </c>
      <c r="BA2793" t="s">
        <v>5035</v>
      </c>
      <c r="BB2793" t="s">
        <v>5039</v>
      </c>
      <c r="BC2793" t="s">
        <v>122</v>
      </c>
      <c r="BD2793" t="s">
        <v>123</v>
      </c>
      <c r="BE2793" t="s">
        <v>70</v>
      </c>
      <c r="BF2793" t="s">
        <v>4392</v>
      </c>
      <c r="BG2793" t="b">
        <v>1</v>
      </c>
      <c r="BH2793" t="b">
        <v>0</v>
      </c>
      <c r="BI2793" t="s">
        <v>94</v>
      </c>
      <c r="BJ2793" t="b">
        <v>1</v>
      </c>
      <c r="BK2793" t="b">
        <v>0</v>
      </c>
    </row>
    <row r="2794" spans="1:63">
      <c r="A2794">
        <v>3521</v>
      </c>
      <c r="B2794" t="s">
        <v>18851</v>
      </c>
      <c r="C2794" t="s">
        <v>18852</v>
      </c>
      <c r="D2794" t="s">
        <v>18853</v>
      </c>
      <c r="E2794" t="s">
        <v>66</v>
      </c>
      <c r="F2794" t="s">
        <v>4392</v>
      </c>
      <c r="G2794" t="s">
        <v>18854</v>
      </c>
      <c r="H2794" t="s">
        <v>83</v>
      </c>
      <c r="I2794" t="s">
        <v>70</v>
      </c>
      <c r="J2794" t="s">
        <v>71</v>
      </c>
      <c r="K2794">
        <v>0</v>
      </c>
      <c r="L2794" t="s">
        <v>128</v>
      </c>
      <c r="M2794" t="s">
        <v>5035</v>
      </c>
      <c r="N2794" t="s">
        <v>18855</v>
      </c>
      <c r="O2794" t="s">
        <v>229</v>
      </c>
      <c r="P2794" t="s">
        <v>5037</v>
      </c>
      <c r="Q2794" t="s">
        <v>102</v>
      </c>
      <c r="R2794" t="s">
        <v>78</v>
      </c>
      <c r="S2794" t="s">
        <v>230</v>
      </c>
      <c r="T2794" t="s">
        <v>18856</v>
      </c>
      <c r="U2794" t="s">
        <v>102</v>
      </c>
      <c r="V2794" t="s">
        <v>81</v>
      </c>
      <c r="W2794" t="s">
        <v>4392</v>
      </c>
      <c r="X2794" t="s">
        <v>18852</v>
      </c>
      <c r="Y2794" t="s">
        <v>70</v>
      </c>
      <c r="Z2794" t="s">
        <v>66</v>
      </c>
      <c r="AA2794" t="s">
        <v>4392</v>
      </c>
      <c r="AB2794" t="s">
        <v>18854</v>
      </c>
      <c r="AC2794">
        <v>0</v>
      </c>
      <c r="AD2794" t="s">
        <v>17300</v>
      </c>
      <c r="AE2794" t="s">
        <v>71</v>
      </c>
      <c r="AF2794" t="s">
        <v>18851</v>
      </c>
      <c r="AG2794" t="s">
        <v>4392</v>
      </c>
      <c r="AH2794" t="s">
        <v>128</v>
      </c>
      <c r="AI2794" t="s">
        <v>85</v>
      </c>
      <c r="AJ2794" t="s">
        <v>131</v>
      </c>
      <c r="AK2794" t="b">
        <v>0</v>
      </c>
      <c r="AL2794" t="s">
        <v>85</v>
      </c>
      <c r="AM2794" t="s">
        <v>234</v>
      </c>
      <c r="AN2794" t="s">
        <v>85</v>
      </c>
      <c r="AO2794" t="b">
        <v>0</v>
      </c>
      <c r="AP2794" t="b">
        <v>1</v>
      </c>
      <c r="AQ2794" t="b">
        <v>0</v>
      </c>
      <c r="AR2794" t="s">
        <v>85</v>
      </c>
      <c r="AS2794" t="b">
        <v>0</v>
      </c>
      <c r="AT2794" t="b">
        <v>1</v>
      </c>
      <c r="AU2794" t="s">
        <v>85</v>
      </c>
      <c r="AV2794" t="s">
        <v>88</v>
      </c>
      <c r="AW2794" t="s">
        <v>235</v>
      </c>
      <c r="AX2794" t="s">
        <v>229</v>
      </c>
      <c r="AY2794" t="s">
        <v>83</v>
      </c>
      <c r="AZ2794" t="s">
        <v>83</v>
      </c>
      <c r="BA2794" t="s">
        <v>5035</v>
      </c>
      <c r="BB2794" t="s">
        <v>5039</v>
      </c>
      <c r="BC2794" t="s">
        <v>107</v>
      </c>
      <c r="BD2794" t="s">
        <v>108</v>
      </c>
      <c r="BE2794" t="s">
        <v>70</v>
      </c>
      <c r="BF2794" t="s">
        <v>4392</v>
      </c>
      <c r="BG2794" t="b">
        <v>1</v>
      </c>
      <c r="BH2794" t="b">
        <v>0</v>
      </c>
      <c r="BI2794" t="s">
        <v>133</v>
      </c>
      <c r="BJ2794" t="b">
        <v>0</v>
      </c>
      <c r="BK2794" t="b">
        <v>1</v>
      </c>
    </row>
    <row r="2795" spans="1:63">
      <c r="A2795">
        <v>3522</v>
      </c>
      <c r="B2795" t="s">
        <v>18857</v>
      </c>
      <c r="C2795" t="s">
        <v>18858</v>
      </c>
      <c r="D2795" t="s">
        <v>18859</v>
      </c>
      <c r="E2795" t="s">
        <v>66</v>
      </c>
      <c r="F2795" t="s">
        <v>4392</v>
      </c>
      <c r="G2795" t="s">
        <v>18860</v>
      </c>
      <c r="H2795" t="s">
        <v>83</v>
      </c>
      <c r="I2795" t="s">
        <v>70</v>
      </c>
      <c r="J2795" t="s">
        <v>71</v>
      </c>
      <c r="K2795">
        <v>0</v>
      </c>
      <c r="L2795" t="s">
        <v>128</v>
      </c>
      <c r="M2795" t="s">
        <v>5035</v>
      </c>
      <c r="N2795" t="s">
        <v>18861</v>
      </c>
      <c r="O2795" t="s">
        <v>229</v>
      </c>
      <c r="P2795" t="s">
        <v>5037</v>
      </c>
      <c r="Q2795" t="s">
        <v>186</v>
      </c>
      <c r="R2795" t="s">
        <v>78</v>
      </c>
      <c r="S2795" t="s">
        <v>230</v>
      </c>
      <c r="T2795" t="s">
        <v>18862</v>
      </c>
      <c r="U2795" t="s">
        <v>186</v>
      </c>
      <c r="V2795" t="s">
        <v>81</v>
      </c>
      <c r="W2795" t="s">
        <v>4392</v>
      </c>
      <c r="X2795" t="s">
        <v>18858</v>
      </c>
      <c r="Y2795" t="s">
        <v>70</v>
      </c>
      <c r="Z2795" t="s">
        <v>66</v>
      </c>
      <c r="AA2795" t="s">
        <v>4392</v>
      </c>
      <c r="AB2795" t="s">
        <v>18860</v>
      </c>
      <c r="AC2795">
        <v>0</v>
      </c>
      <c r="AD2795" t="s">
        <v>17300</v>
      </c>
      <c r="AE2795" t="s">
        <v>71</v>
      </c>
      <c r="AF2795" t="s">
        <v>18857</v>
      </c>
      <c r="AG2795" t="s">
        <v>4392</v>
      </c>
      <c r="AH2795" t="s">
        <v>128</v>
      </c>
      <c r="AI2795" t="s">
        <v>85</v>
      </c>
      <c r="AJ2795" t="s">
        <v>131</v>
      </c>
      <c r="AK2795" t="b">
        <v>0</v>
      </c>
      <c r="AL2795" t="s">
        <v>85</v>
      </c>
      <c r="AM2795" t="s">
        <v>541</v>
      </c>
      <c r="AN2795" t="s">
        <v>85</v>
      </c>
      <c r="AO2795" t="b">
        <v>0</v>
      </c>
      <c r="AP2795" t="b">
        <v>0</v>
      </c>
      <c r="AQ2795" t="b">
        <v>0</v>
      </c>
      <c r="AR2795" t="s">
        <v>85</v>
      </c>
      <c r="AS2795" t="b">
        <v>0</v>
      </c>
      <c r="AT2795" t="b">
        <v>1</v>
      </c>
      <c r="AU2795" t="s">
        <v>85</v>
      </c>
      <c r="AV2795" t="s">
        <v>88</v>
      </c>
      <c r="AW2795" t="s">
        <v>235</v>
      </c>
      <c r="AX2795" t="s">
        <v>229</v>
      </c>
      <c r="AY2795" t="s">
        <v>83</v>
      </c>
      <c r="AZ2795" t="s">
        <v>83</v>
      </c>
      <c r="BA2795" t="s">
        <v>5035</v>
      </c>
      <c r="BB2795" t="s">
        <v>5039</v>
      </c>
      <c r="BC2795" t="s">
        <v>193</v>
      </c>
      <c r="BD2795" t="s">
        <v>194</v>
      </c>
      <c r="BE2795" t="s">
        <v>70</v>
      </c>
      <c r="BF2795" t="s">
        <v>4392</v>
      </c>
      <c r="BG2795" t="b">
        <v>1</v>
      </c>
      <c r="BH2795" t="b">
        <v>0</v>
      </c>
      <c r="BI2795" t="s">
        <v>133</v>
      </c>
      <c r="BJ2795" t="b">
        <v>0</v>
      </c>
      <c r="BK2795" t="b">
        <v>1</v>
      </c>
    </row>
    <row r="2796" spans="1:63">
      <c r="A2796">
        <v>3523</v>
      </c>
      <c r="B2796" t="s">
        <v>18863</v>
      </c>
      <c r="C2796" t="s">
        <v>18864</v>
      </c>
      <c r="D2796" t="s">
        <v>18865</v>
      </c>
      <c r="E2796" t="s">
        <v>66</v>
      </c>
      <c r="F2796" t="s">
        <v>4392</v>
      </c>
      <c r="G2796" t="s">
        <v>18866</v>
      </c>
      <c r="H2796" t="s">
        <v>83</v>
      </c>
      <c r="I2796" t="s">
        <v>70</v>
      </c>
      <c r="J2796" t="s">
        <v>71</v>
      </c>
      <c r="K2796">
        <v>0</v>
      </c>
      <c r="L2796" t="s">
        <v>128</v>
      </c>
      <c r="M2796" t="s">
        <v>5035</v>
      </c>
      <c r="N2796" t="s">
        <v>18867</v>
      </c>
      <c r="O2796" t="s">
        <v>229</v>
      </c>
      <c r="P2796" t="s">
        <v>5037</v>
      </c>
      <c r="Q2796" t="s">
        <v>102</v>
      </c>
      <c r="R2796" t="s">
        <v>78</v>
      </c>
      <c r="S2796" t="s">
        <v>230</v>
      </c>
      <c r="T2796" t="s">
        <v>18868</v>
      </c>
      <c r="U2796" t="s">
        <v>102</v>
      </c>
      <c r="V2796" t="s">
        <v>81</v>
      </c>
      <c r="W2796" t="s">
        <v>4392</v>
      </c>
      <c r="X2796" t="s">
        <v>18864</v>
      </c>
      <c r="Y2796" t="s">
        <v>70</v>
      </c>
      <c r="Z2796" t="s">
        <v>66</v>
      </c>
      <c r="AA2796" t="s">
        <v>4392</v>
      </c>
      <c r="AB2796" t="s">
        <v>18866</v>
      </c>
      <c r="AC2796">
        <v>0</v>
      </c>
      <c r="AD2796" t="s">
        <v>17300</v>
      </c>
      <c r="AE2796" t="s">
        <v>71</v>
      </c>
      <c r="AF2796" t="s">
        <v>18863</v>
      </c>
      <c r="AG2796" t="s">
        <v>4392</v>
      </c>
      <c r="AH2796" t="s">
        <v>128</v>
      </c>
      <c r="AI2796" t="s">
        <v>85</v>
      </c>
      <c r="AJ2796" t="s">
        <v>131</v>
      </c>
      <c r="AK2796" t="b">
        <v>0</v>
      </c>
      <c r="AL2796" t="s">
        <v>85</v>
      </c>
      <c r="AM2796" t="s">
        <v>203</v>
      </c>
      <c r="AN2796" t="s">
        <v>85</v>
      </c>
      <c r="AO2796" t="b">
        <v>0</v>
      </c>
      <c r="AP2796" t="b">
        <v>1</v>
      </c>
      <c r="AQ2796" t="b">
        <v>0</v>
      </c>
      <c r="AR2796" t="s">
        <v>85</v>
      </c>
      <c r="AS2796" t="b">
        <v>0</v>
      </c>
      <c r="AT2796" t="b">
        <v>0</v>
      </c>
      <c r="AU2796" t="s">
        <v>85</v>
      </c>
      <c r="AV2796" t="s">
        <v>88</v>
      </c>
      <c r="AW2796" t="s">
        <v>235</v>
      </c>
      <c r="AX2796" t="s">
        <v>229</v>
      </c>
      <c r="AY2796" t="s">
        <v>83</v>
      </c>
      <c r="AZ2796" t="s">
        <v>83</v>
      </c>
      <c r="BA2796" t="s">
        <v>5035</v>
      </c>
      <c r="BB2796" t="s">
        <v>5039</v>
      </c>
      <c r="BC2796" t="s">
        <v>107</v>
      </c>
      <c r="BD2796" t="s">
        <v>108</v>
      </c>
      <c r="BE2796" t="s">
        <v>70</v>
      </c>
      <c r="BF2796" t="s">
        <v>4392</v>
      </c>
      <c r="BG2796" t="b">
        <v>1</v>
      </c>
      <c r="BH2796" t="b">
        <v>0</v>
      </c>
      <c r="BI2796" t="s">
        <v>133</v>
      </c>
      <c r="BJ2796" t="b">
        <v>0</v>
      </c>
      <c r="BK2796" t="b">
        <v>1</v>
      </c>
    </row>
    <row r="2797" spans="1:63">
      <c r="A2797">
        <v>3524</v>
      </c>
      <c r="B2797" t="s">
        <v>18869</v>
      </c>
      <c r="C2797" t="s">
        <v>18870</v>
      </c>
      <c r="D2797" t="s">
        <v>18871</v>
      </c>
      <c r="E2797" t="s">
        <v>66</v>
      </c>
      <c r="F2797" t="s">
        <v>4392</v>
      </c>
      <c r="G2797" t="s">
        <v>18872</v>
      </c>
      <c r="H2797" t="s">
        <v>83</v>
      </c>
      <c r="I2797" t="s">
        <v>70</v>
      </c>
      <c r="J2797" t="s">
        <v>71</v>
      </c>
      <c r="K2797">
        <v>0</v>
      </c>
      <c r="L2797" t="s">
        <v>128</v>
      </c>
      <c r="M2797" t="s">
        <v>5035</v>
      </c>
      <c r="N2797" t="s">
        <v>18873</v>
      </c>
      <c r="O2797" t="s">
        <v>229</v>
      </c>
      <c r="P2797" t="s">
        <v>5037</v>
      </c>
      <c r="Q2797" t="s">
        <v>186</v>
      </c>
      <c r="R2797" t="s">
        <v>78</v>
      </c>
      <c r="S2797" t="s">
        <v>230</v>
      </c>
      <c r="T2797" t="s">
        <v>18874</v>
      </c>
      <c r="U2797" t="s">
        <v>186</v>
      </c>
      <c r="V2797" t="s">
        <v>81</v>
      </c>
      <c r="W2797" t="s">
        <v>4392</v>
      </c>
      <c r="X2797" t="s">
        <v>18870</v>
      </c>
      <c r="Y2797" t="s">
        <v>70</v>
      </c>
      <c r="Z2797" t="s">
        <v>66</v>
      </c>
      <c r="AA2797" t="s">
        <v>4392</v>
      </c>
      <c r="AB2797" t="s">
        <v>18872</v>
      </c>
      <c r="AC2797">
        <v>0</v>
      </c>
      <c r="AD2797" t="s">
        <v>17300</v>
      </c>
      <c r="AE2797" t="s">
        <v>71</v>
      </c>
      <c r="AF2797" t="s">
        <v>18869</v>
      </c>
      <c r="AG2797" t="s">
        <v>4392</v>
      </c>
      <c r="AH2797" t="s">
        <v>128</v>
      </c>
      <c r="AI2797" t="s">
        <v>85</v>
      </c>
      <c r="AJ2797" t="s">
        <v>131</v>
      </c>
      <c r="AK2797" t="b">
        <v>0</v>
      </c>
      <c r="AL2797" t="s">
        <v>85</v>
      </c>
      <c r="AM2797" t="s">
        <v>715</v>
      </c>
      <c r="AN2797" t="s">
        <v>85</v>
      </c>
      <c r="AO2797" t="b">
        <v>0</v>
      </c>
      <c r="AP2797" t="b">
        <v>1</v>
      </c>
      <c r="AQ2797" t="b">
        <v>0</v>
      </c>
      <c r="AR2797" t="s">
        <v>85</v>
      </c>
      <c r="AS2797" t="b">
        <v>0</v>
      </c>
      <c r="AT2797" t="b">
        <v>0</v>
      </c>
      <c r="AU2797" t="s">
        <v>85</v>
      </c>
      <c r="AV2797" t="s">
        <v>88</v>
      </c>
      <c r="AW2797" t="s">
        <v>235</v>
      </c>
      <c r="AX2797" t="s">
        <v>229</v>
      </c>
      <c r="AY2797" t="s">
        <v>83</v>
      </c>
      <c r="AZ2797" t="s">
        <v>83</v>
      </c>
      <c r="BA2797" t="s">
        <v>5035</v>
      </c>
      <c r="BB2797" t="s">
        <v>5039</v>
      </c>
      <c r="BC2797" t="s">
        <v>193</v>
      </c>
      <c r="BD2797" t="s">
        <v>194</v>
      </c>
      <c r="BE2797" t="s">
        <v>70</v>
      </c>
      <c r="BF2797" t="s">
        <v>4392</v>
      </c>
      <c r="BG2797" t="b">
        <v>1</v>
      </c>
      <c r="BH2797" t="b">
        <v>0</v>
      </c>
      <c r="BI2797" t="s">
        <v>133</v>
      </c>
      <c r="BJ2797" t="b">
        <v>0</v>
      </c>
      <c r="BK2797" t="b">
        <v>1</v>
      </c>
    </row>
    <row r="2798" spans="1:63">
      <c r="A2798">
        <v>3525</v>
      </c>
      <c r="B2798" t="s">
        <v>18875</v>
      </c>
      <c r="C2798" t="s">
        <v>18876</v>
      </c>
      <c r="D2798" t="s">
        <v>18877</v>
      </c>
      <c r="E2798" t="s">
        <v>66</v>
      </c>
      <c r="F2798" t="s">
        <v>520</v>
      </c>
      <c r="G2798" t="s">
        <v>18878</v>
      </c>
      <c r="H2798" t="s">
        <v>83</v>
      </c>
      <c r="I2798" t="s">
        <v>70</v>
      </c>
      <c r="J2798" t="s">
        <v>71</v>
      </c>
      <c r="K2798">
        <v>0</v>
      </c>
      <c r="L2798" t="s">
        <v>128</v>
      </c>
      <c r="M2798" t="s">
        <v>5035</v>
      </c>
      <c r="N2798" t="s">
        <v>18879</v>
      </c>
      <c r="O2798" t="s">
        <v>229</v>
      </c>
      <c r="P2798" t="s">
        <v>5037</v>
      </c>
      <c r="Q2798" t="s">
        <v>77</v>
      </c>
      <c r="R2798" t="s">
        <v>78</v>
      </c>
      <c r="S2798" t="s">
        <v>230</v>
      </c>
      <c r="T2798" t="s">
        <v>18880</v>
      </c>
      <c r="U2798" t="s">
        <v>77</v>
      </c>
      <c r="V2798" t="s">
        <v>81</v>
      </c>
      <c r="W2798" t="s">
        <v>520</v>
      </c>
      <c r="X2798" t="s">
        <v>18876</v>
      </c>
      <c r="Y2798" t="s">
        <v>70</v>
      </c>
      <c r="Z2798" t="s">
        <v>66</v>
      </c>
      <c r="AA2798" t="s">
        <v>520</v>
      </c>
      <c r="AB2798" t="s">
        <v>18878</v>
      </c>
      <c r="AC2798">
        <v>0</v>
      </c>
      <c r="AD2798" t="s">
        <v>17300</v>
      </c>
      <c r="AE2798" t="s">
        <v>71</v>
      </c>
      <c r="AF2798" t="s">
        <v>18875</v>
      </c>
      <c r="AG2798" t="s">
        <v>520</v>
      </c>
      <c r="AH2798" t="s">
        <v>128</v>
      </c>
      <c r="AI2798" t="s">
        <v>85</v>
      </c>
      <c r="AJ2798" t="s">
        <v>131</v>
      </c>
      <c r="AK2798" t="b">
        <v>0</v>
      </c>
      <c r="AL2798" t="s">
        <v>85</v>
      </c>
      <c r="AM2798" t="s">
        <v>18881</v>
      </c>
      <c r="AN2798" t="s">
        <v>85</v>
      </c>
      <c r="AO2798" t="b">
        <v>0</v>
      </c>
      <c r="AP2798" t="b">
        <v>0</v>
      </c>
      <c r="AQ2798" t="b">
        <v>0</v>
      </c>
      <c r="AR2798" t="s">
        <v>85</v>
      </c>
      <c r="AS2798" t="b">
        <v>0</v>
      </c>
      <c r="AT2798" t="b">
        <v>1</v>
      </c>
      <c r="AU2798" t="s">
        <v>85</v>
      </c>
      <c r="AV2798" t="s">
        <v>88</v>
      </c>
      <c r="AW2798" t="s">
        <v>235</v>
      </c>
      <c r="AX2798" t="s">
        <v>229</v>
      </c>
      <c r="AY2798" t="s">
        <v>83</v>
      </c>
      <c r="AZ2798" t="s">
        <v>83</v>
      </c>
      <c r="BA2798" t="s">
        <v>5035</v>
      </c>
      <c r="BB2798" t="s">
        <v>5039</v>
      </c>
      <c r="BC2798" t="s">
        <v>92</v>
      </c>
      <c r="BD2798" t="s">
        <v>93</v>
      </c>
      <c r="BE2798" t="s">
        <v>70</v>
      </c>
      <c r="BF2798" t="s">
        <v>520</v>
      </c>
      <c r="BG2798" t="b">
        <v>1</v>
      </c>
      <c r="BH2798" t="b">
        <v>0</v>
      </c>
      <c r="BI2798" t="s">
        <v>133</v>
      </c>
      <c r="BJ2798" t="b">
        <v>0</v>
      </c>
      <c r="BK2798" t="b">
        <v>1</v>
      </c>
    </row>
    <row r="2799" spans="1:63">
      <c r="A2799">
        <v>3526</v>
      </c>
      <c r="B2799" t="s">
        <v>18882</v>
      </c>
      <c r="C2799" t="s">
        <v>18883</v>
      </c>
      <c r="D2799" t="s">
        <v>18884</v>
      </c>
      <c r="E2799" t="s">
        <v>66</v>
      </c>
      <c r="F2799" t="s">
        <v>520</v>
      </c>
      <c r="G2799" t="s">
        <v>18885</v>
      </c>
      <c r="H2799" t="s">
        <v>83</v>
      </c>
      <c r="I2799" t="s">
        <v>70</v>
      </c>
      <c r="J2799" t="s">
        <v>71</v>
      </c>
      <c r="K2799">
        <v>0</v>
      </c>
      <c r="L2799" t="s">
        <v>128</v>
      </c>
      <c r="M2799" t="s">
        <v>5035</v>
      </c>
      <c r="N2799" t="s">
        <v>18886</v>
      </c>
      <c r="O2799" t="s">
        <v>229</v>
      </c>
      <c r="P2799" t="s">
        <v>5037</v>
      </c>
      <c r="Q2799" t="s">
        <v>102</v>
      </c>
      <c r="R2799" t="s">
        <v>78</v>
      </c>
      <c r="S2799" t="s">
        <v>230</v>
      </c>
      <c r="T2799" t="s">
        <v>18887</v>
      </c>
      <c r="U2799" t="s">
        <v>102</v>
      </c>
      <c r="V2799" t="s">
        <v>81</v>
      </c>
      <c r="W2799" t="s">
        <v>520</v>
      </c>
      <c r="X2799" t="s">
        <v>18883</v>
      </c>
      <c r="Y2799" t="s">
        <v>70</v>
      </c>
      <c r="Z2799" t="s">
        <v>66</v>
      </c>
      <c r="AA2799" t="s">
        <v>520</v>
      </c>
      <c r="AB2799" t="s">
        <v>18885</v>
      </c>
      <c r="AC2799">
        <v>0</v>
      </c>
      <c r="AD2799" t="s">
        <v>17300</v>
      </c>
      <c r="AE2799" t="s">
        <v>71</v>
      </c>
      <c r="AF2799" t="s">
        <v>18882</v>
      </c>
      <c r="AG2799" t="s">
        <v>520</v>
      </c>
      <c r="AH2799" t="s">
        <v>128</v>
      </c>
      <c r="AI2799" t="s">
        <v>85</v>
      </c>
      <c r="AJ2799" t="s">
        <v>131</v>
      </c>
      <c r="AK2799" t="b">
        <v>0</v>
      </c>
      <c r="AL2799" t="s">
        <v>85</v>
      </c>
      <c r="AM2799" t="s">
        <v>18888</v>
      </c>
      <c r="AN2799" t="s">
        <v>85</v>
      </c>
      <c r="AO2799" t="b">
        <v>0</v>
      </c>
      <c r="AP2799" t="b">
        <v>1</v>
      </c>
      <c r="AQ2799" t="b">
        <v>0</v>
      </c>
      <c r="AR2799" t="s">
        <v>1243</v>
      </c>
      <c r="AS2799" t="b">
        <v>1</v>
      </c>
      <c r="AT2799" t="b">
        <v>0</v>
      </c>
      <c r="AU2799" t="s">
        <v>85</v>
      </c>
      <c r="AV2799" t="s">
        <v>88</v>
      </c>
      <c r="AW2799" t="s">
        <v>235</v>
      </c>
      <c r="AX2799" t="s">
        <v>229</v>
      </c>
      <c r="AY2799" t="s">
        <v>83</v>
      </c>
      <c r="AZ2799" t="s">
        <v>83</v>
      </c>
      <c r="BA2799" t="s">
        <v>5035</v>
      </c>
      <c r="BB2799" t="s">
        <v>5039</v>
      </c>
      <c r="BC2799" t="s">
        <v>107</v>
      </c>
      <c r="BD2799" t="s">
        <v>108</v>
      </c>
      <c r="BE2799" t="s">
        <v>70</v>
      </c>
      <c r="BF2799" t="s">
        <v>1243</v>
      </c>
      <c r="BG2799" t="b">
        <v>1</v>
      </c>
      <c r="BH2799" t="b">
        <v>0</v>
      </c>
      <c r="BI2799" t="s">
        <v>133</v>
      </c>
      <c r="BJ2799" t="b">
        <v>0</v>
      </c>
      <c r="BK2799" t="b">
        <v>1</v>
      </c>
    </row>
    <row r="2800" spans="1:63">
      <c r="A2800">
        <v>3527</v>
      </c>
      <c r="B2800" t="s">
        <v>18889</v>
      </c>
      <c r="C2800" t="s">
        <v>18890</v>
      </c>
      <c r="D2800" t="s">
        <v>18891</v>
      </c>
      <c r="E2800" t="s">
        <v>66</v>
      </c>
      <c r="F2800" t="s">
        <v>520</v>
      </c>
      <c r="G2800" t="s">
        <v>18892</v>
      </c>
      <c r="H2800" t="s">
        <v>83</v>
      </c>
      <c r="I2800" t="s">
        <v>70</v>
      </c>
      <c r="J2800" t="s">
        <v>71</v>
      </c>
      <c r="K2800">
        <v>0</v>
      </c>
      <c r="L2800" t="s">
        <v>128</v>
      </c>
      <c r="M2800" t="s">
        <v>5035</v>
      </c>
      <c r="N2800" t="s">
        <v>18893</v>
      </c>
      <c r="O2800" t="s">
        <v>229</v>
      </c>
      <c r="P2800" t="s">
        <v>5037</v>
      </c>
      <c r="Q2800" t="s">
        <v>116</v>
      </c>
      <c r="R2800" t="s">
        <v>78</v>
      </c>
      <c r="S2800" t="s">
        <v>230</v>
      </c>
      <c r="T2800" t="s">
        <v>18894</v>
      </c>
      <c r="U2800" t="s">
        <v>116</v>
      </c>
      <c r="V2800" t="s">
        <v>81</v>
      </c>
      <c r="W2800" t="s">
        <v>520</v>
      </c>
      <c r="X2800" t="s">
        <v>18890</v>
      </c>
      <c r="Y2800" t="s">
        <v>70</v>
      </c>
      <c r="Z2800" t="s">
        <v>66</v>
      </c>
      <c r="AA2800" t="s">
        <v>520</v>
      </c>
      <c r="AB2800" t="s">
        <v>18892</v>
      </c>
      <c r="AC2800">
        <v>0</v>
      </c>
      <c r="AD2800" t="s">
        <v>17300</v>
      </c>
      <c r="AE2800" t="s">
        <v>71</v>
      </c>
      <c r="AF2800" t="s">
        <v>18889</v>
      </c>
      <c r="AG2800" t="s">
        <v>520</v>
      </c>
      <c r="AH2800" t="s">
        <v>128</v>
      </c>
      <c r="AI2800" t="s">
        <v>85</v>
      </c>
      <c r="AJ2800" t="s">
        <v>131</v>
      </c>
      <c r="AK2800" t="b">
        <v>0</v>
      </c>
      <c r="AL2800" t="s">
        <v>85</v>
      </c>
      <c r="AM2800" t="s">
        <v>11406</v>
      </c>
      <c r="AN2800" t="s">
        <v>85</v>
      </c>
      <c r="AO2800" t="b">
        <v>0</v>
      </c>
      <c r="AP2800" t="b">
        <v>1</v>
      </c>
      <c r="AQ2800" t="b">
        <v>0</v>
      </c>
      <c r="AR2800" t="s">
        <v>1243</v>
      </c>
      <c r="AS2800" t="b">
        <v>1</v>
      </c>
      <c r="AT2800" t="b">
        <v>0</v>
      </c>
      <c r="AU2800" t="s">
        <v>85</v>
      </c>
      <c r="AV2800" t="s">
        <v>88</v>
      </c>
      <c r="AW2800" t="s">
        <v>235</v>
      </c>
      <c r="AX2800" t="s">
        <v>229</v>
      </c>
      <c r="AY2800" t="s">
        <v>83</v>
      </c>
      <c r="AZ2800" t="s">
        <v>83</v>
      </c>
      <c r="BA2800" t="s">
        <v>5035</v>
      </c>
      <c r="BB2800" t="s">
        <v>5039</v>
      </c>
      <c r="BC2800" t="s">
        <v>122</v>
      </c>
      <c r="BD2800" t="s">
        <v>123</v>
      </c>
      <c r="BE2800" t="s">
        <v>70</v>
      </c>
      <c r="BF2800" t="s">
        <v>1243</v>
      </c>
      <c r="BG2800" t="b">
        <v>1</v>
      </c>
      <c r="BH2800" t="b">
        <v>0</v>
      </c>
      <c r="BI2800" t="s">
        <v>133</v>
      </c>
      <c r="BJ2800" t="b">
        <v>0</v>
      </c>
      <c r="BK2800" t="b">
        <v>1</v>
      </c>
    </row>
    <row r="2801" spans="1:63">
      <c r="A2801">
        <v>3528</v>
      </c>
      <c r="B2801" t="s">
        <v>18895</v>
      </c>
      <c r="C2801" t="s">
        <v>18896</v>
      </c>
      <c r="D2801" t="s">
        <v>18897</v>
      </c>
      <c r="E2801" t="s">
        <v>66</v>
      </c>
      <c r="F2801" t="s">
        <v>520</v>
      </c>
      <c r="G2801" t="s">
        <v>18898</v>
      </c>
      <c r="H2801" t="s">
        <v>83</v>
      </c>
      <c r="I2801" t="s">
        <v>70</v>
      </c>
      <c r="J2801" t="s">
        <v>71</v>
      </c>
      <c r="K2801">
        <v>0</v>
      </c>
      <c r="L2801" t="s">
        <v>128</v>
      </c>
      <c r="M2801" t="s">
        <v>5035</v>
      </c>
      <c r="N2801" t="s">
        <v>18899</v>
      </c>
      <c r="O2801" t="s">
        <v>229</v>
      </c>
      <c r="P2801" t="s">
        <v>5037</v>
      </c>
      <c r="Q2801" t="s">
        <v>186</v>
      </c>
      <c r="R2801" t="s">
        <v>78</v>
      </c>
      <c r="S2801" t="s">
        <v>230</v>
      </c>
      <c r="T2801" t="s">
        <v>18900</v>
      </c>
      <c r="U2801" t="s">
        <v>186</v>
      </c>
      <c r="V2801" t="s">
        <v>81</v>
      </c>
      <c r="W2801" t="s">
        <v>520</v>
      </c>
      <c r="X2801" t="s">
        <v>18896</v>
      </c>
      <c r="Y2801" t="s">
        <v>70</v>
      </c>
      <c r="Z2801" t="s">
        <v>66</v>
      </c>
      <c r="AA2801" t="s">
        <v>520</v>
      </c>
      <c r="AB2801" t="s">
        <v>18898</v>
      </c>
      <c r="AC2801">
        <v>0</v>
      </c>
      <c r="AD2801" t="s">
        <v>17300</v>
      </c>
      <c r="AE2801" t="s">
        <v>71</v>
      </c>
      <c r="AF2801" t="s">
        <v>18895</v>
      </c>
      <c r="AG2801" t="s">
        <v>520</v>
      </c>
      <c r="AH2801" t="s">
        <v>128</v>
      </c>
      <c r="AI2801" t="s">
        <v>85</v>
      </c>
      <c r="AJ2801" t="s">
        <v>131</v>
      </c>
      <c r="AK2801" t="b">
        <v>0</v>
      </c>
      <c r="AL2801" t="s">
        <v>85</v>
      </c>
      <c r="AM2801" t="s">
        <v>715</v>
      </c>
      <c r="AN2801" t="s">
        <v>85</v>
      </c>
      <c r="AO2801" t="b">
        <v>0</v>
      </c>
      <c r="AP2801" t="b">
        <v>1</v>
      </c>
      <c r="AQ2801" t="b">
        <v>0</v>
      </c>
      <c r="AR2801" t="s">
        <v>85</v>
      </c>
      <c r="AS2801" t="b">
        <v>0</v>
      </c>
      <c r="AT2801" t="b">
        <v>0</v>
      </c>
      <c r="AU2801" t="s">
        <v>85</v>
      </c>
      <c r="AV2801" t="s">
        <v>88</v>
      </c>
      <c r="AW2801" t="s">
        <v>235</v>
      </c>
      <c r="AX2801" t="s">
        <v>229</v>
      </c>
      <c r="AY2801" t="s">
        <v>83</v>
      </c>
      <c r="AZ2801" t="s">
        <v>83</v>
      </c>
      <c r="BA2801" t="s">
        <v>5035</v>
      </c>
      <c r="BB2801" t="s">
        <v>5039</v>
      </c>
      <c r="BC2801" t="s">
        <v>193</v>
      </c>
      <c r="BD2801" t="s">
        <v>194</v>
      </c>
      <c r="BE2801" t="s">
        <v>70</v>
      </c>
      <c r="BF2801" t="s">
        <v>520</v>
      </c>
      <c r="BG2801" t="b">
        <v>1</v>
      </c>
      <c r="BH2801" t="b">
        <v>0</v>
      </c>
      <c r="BI2801" t="s">
        <v>133</v>
      </c>
      <c r="BJ2801" t="b">
        <v>0</v>
      </c>
      <c r="BK2801" t="b">
        <v>1</v>
      </c>
    </row>
    <row r="2802" spans="1:63">
      <c r="A2802">
        <v>3529</v>
      </c>
      <c r="B2802" t="s">
        <v>18901</v>
      </c>
      <c r="C2802" t="s">
        <v>18902</v>
      </c>
      <c r="D2802" t="s">
        <v>18903</v>
      </c>
      <c r="E2802" t="s">
        <v>66</v>
      </c>
      <c r="F2802" t="s">
        <v>520</v>
      </c>
      <c r="G2802" t="s">
        <v>18904</v>
      </c>
      <c r="H2802" t="s">
        <v>83</v>
      </c>
      <c r="I2802" t="s">
        <v>70</v>
      </c>
      <c r="J2802" t="s">
        <v>71</v>
      </c>
      <c r="K2802">
        <v>0</v>
      </c>
      <c r="L2802" t="s">
        <v>128</v>
      </c>
      <c r="M2802" t="s">
        <v>5035</v>
      </c>
      <c r="N2802" t="s">
        <v>18905</v>
      </c>
      <c r="O2802" t="s">
        <v>184</v>
      </c>
      <c r="P2802" t="s">
        <v>5037</v>
      </c>
      <c r="Q2802" t="s">
        <v>116</v>
      </c>
      <c r="R2802" t="s">
        <v>78</v>
      </c>
      <c r="S2802" t="s">
        <v>187</v>
      </c>
      <c r="T2802" t="s">
        <v>18906</v>
      </c>
      <c r="U2802" t="s">
        <v>116</v>
      </c>
      <c r="V2802" t="s">
        <v>81</v>
      </c>
      <c r="W2802" t="s">
        <v>520</v>
      </c>
      <c r="X2802" t="s">
        <v>18902</v>
      </c>
      <c r="Y2802" t="s">
        <v>70</v>
      </c>
      <c r="Z2802" t="s">
        <v>66</v>
      </c>
      <c r="AA2802" t="s">
        <v>520</v>
      </c>
      <c r="AB2802" t="s">
        <v>18904</v>
      </c>
      <c r="AC2802">
        <v>0</v>
      </c>
      <c r="AD2802" t="s">
        <v>17300</v>
      </c>
      <c r="AE2802" t="s">
        <v>71</v>
      </c>
      <c r="AF2802" t="s">
        <v>18901</v>
      </c>
      <c r="AG2802" t="s">
        <v>520</v>
      </c>
      <c r="AH2802" t="s">
        <v>128</v>
      </c>
      <c r="AI2802" t="s">
        <v>85</v>
      </c>
      <c r="AJ2802" t="s">
        <v>131</v>
      </c>
      <c r="AK2802" t="b">
        <v>0</v>
      </c>
      <c r="AL2802" t="s">
        <v>85</v>
      </c>
      <c r="AM2802" t="s">
        <v>18907</v>
      </c>
      <c r="AN2802" t="s">
        <v>85</v>
      </c>
      <c r="AO2802" t="b">
        <v>0</v>
      </c>
      <c r="AP2802" t="b">
        <v>1</v>
      </c>
      <c r="AQ2802" t="b">
        <v>0</v>
      </c>
      <c r="AR2802" t="s">
        <v>85</v>
      </c>
      <c r="AS2802" t="b">
        <v>0</v>
      </c>
      <c r="AT2802" t="b">
        <v>0</v>
      </c>
      <c r="AU2802" t="s">
        <v>85</v>
      </c>
      <c r="AV2802" t="s">
        <v>88</v>
      </c>
      <c r="AW2802" t="s">
        <v>191</v>
      </c>
      <c r="AX2802" t="s">
        <v>184</v>
      </c>
      <c r="AY2802" t="s">
        <v>83</v>
      </c>
      <c r="AZ2802" t="s">
        <v>83</v>
      </c>
      <c r="BA2802" t="s">
        <v>5035</v>
      </c>
      <c r="BB2802" t="s">
        <v>5039</v>
      </c>
      <c r="BC2802" t="s">
        <v>122</v>
      </c>
      <c r="BD2802" t="s">
        <v>123</v>
      </c>
      <c r="BE2802" t="s">
        <v>70</v>
      </c>
      <c r="BF2802" t="s">
        <v>520</v>
      </c>
      <c r="BG2802" t="b">
        <v>1</v>
      </c>
      <c r="BH2802" t="b">
        <v>0</v>
      </c>
      <c r="BI2802" t="s">
        <v>133</v>
      </c>
      <c r="BJ2802" t="b">
        <v>0</v>
      </c>
      <c r="BK2802" t="b">
        <v>1</v>
      </c>
    </row>
    <row r="2803" spans="1:63">
      <c r="A2803">
        <v>3530</v>
      </c>
      <c r="B2803" t="s">
        <v>18908</v>
      </c>
      <c r="C2803" t="s">
        <v>18909</v>
      </c>
      <c r="D2803" t="s">
        <v>18910</v>
      </c>
      <c r="E2803" t="s">
        <v>66</v>
      </c>
      <c r="F2803" t="s">
        <v>520</v>
      </c>
      <c r="G2803" t="s">
        <v>18911</v>
      </c>
      <c r="H2803" t="s">
        <v>83</v>
      </c>
      <c r="I2803" t="s">
        <v>70</v>
      </c>
      <c r="J2803" t="s">
        <v>71</v>
      </c>
      <c r="K2803">
        <v>0</v>
      </c>
      <c r="L2803" t="s">
        <v>128</v>
      </c>
      <c r="M2803" t="s">
        <v>5035</v>
      </c>
      <c r="N2803" t="s">
        <v>18912</v>
      </c>
      <c r="O2803" t="s">
        <v>229</v>
      </c>
      <c r="P2803" t="s">
        <v>5037</v>
      </c>
      <c r="Q2803" t="s">
        <v>102</v>
      </c>
      <c r="R2803" t="s">
        <v>78</v>
      </c>
      <c r="S2803" t="s">
        <v>230</v>
      </c>
      <c r="T2803" t="s">
        <v>18913</v>
      </c>
      <c r="U2803" t="s">
        <v>102</v>
      </c>
      <c r="V2803" t="s">
        <v>81</v>
      </c>
      <c r="W2803" t="s">
        <v>520</v>
      </c>
      <c r="X2803" t="s">
        <v>18909</v>
      </c>
      <c r="Y2803" t="s">
        <v>70</v>
      </c>
      <c r="Z2803" t="s">
        <v>66</v>
      </c>
      <c r="AA2803" t="s">
        <v>520</v>
      </c>
      <c r="AB2803" t="s">
        <v>18911</v>
      </c>
      <c r="AC2803">
        <v>0</v>
      </c>
      <c r="AD2803" t="s">
        <v>17300</v>
      </c>
      <c r="AE2803" t="s">
        <v>71</v>
      </c>
      <c r="AF2803" t="s">
        <v>18908</v>
      </c>
      <c r="AG2803" t="s">
        <v>520</v>
      </c>
      <c r="AH2803" t="s">
        <v>128</v>
      </c>
      <c r="AI2803" t="s">
        <v>85</v>
      </c>
      <c r="AJ2803" t="s">
        <v>131</v>
      </c>
      <c r="AK2803" t="b">
        <v>0</v>
      </c>
      <c r="AL2803" t="s">
        <v>85</v>
      </c>
      <c r="AM2803" t="s">
        <v>18914</v>
      </c>
      <c r="AN2803" t="s">
        <v>85</v>
      </c>
      <c r="AO2803" t="b">
        <v>0</v>
      </c>
      <c r="AP2803" t="b">
        <v>1</v>
      </c>
      <c r="AQ2803" t="b">
        <v>0</v>
      </c>
      <c r="AR2803" t="s">
        <v>436</v>
      </c>
      <c r="AS2803" t="b">
        <v>1</v>
      </c>
      <c r="AT2803" t="b">
        <v>0</v>
      </c>
      <c r="AU2803" t="s">
        <v>85</v>
      </c>
      <c r="AV2803" t="s">
        <v>88</v>
      </c>
      <c r="AW2803" t="s">
        <v>235</v>
      </c>
      <c r="AX2803" t="s">
        <v>229</v>
      </c>
      <c r="AY2803" t="s">
        <v>83</v>
      </c>
      <c r="AZ2803" t="s">
        <v>83</v>
      </c>
      <c r="BA2803" t="s">
        <v>5035</v>
      </c>
      <c r="BB2803" t="s">
        <v>5039</v>
      </c>
      <c r="BC2803" t="s">
        <v>107</v>
      </c>
      <c r="BD2803" t="s">
        <v>108</v>
      </c>
      <c r="BE2803" t="s">
        <v>70</v>
      </c>
      <c r="BF2803" t="s">
        <v>436</v>
      </c>
      <c r="BG2803" t="b">
        <v>1</v>
      </c>
      <c r="BH2803" t="b">
        <v>0</v>
      </c>
      <c r="BI2803" t="s">
        <v>133</v>
      </c>
      <c r="BJ2803" t="b">
        <v>0</v>
      </c>
      <c r="BK2803" t="b">
        <v>1</v>
      </c>
    </row>
    <row r="2804" spans="1:63">
      <c r="A2804">
        <v>3531</v>
      </c>
      <c r="B2804" t="s">
        <v>18915</v>
      </c>
      <c r="C2804" t="s">
        <v>18916</v>
      </c>
      <c r="D2804" t="s">
        <v>18917</v>
      </c>
      <c r="E2804" t="s">
        <v>66</v>
      </c>
      <c r="F2804" t="s">
        <v>520</v>
      </c>
      <c r="G2804" t="s">
        <v>18918</v>
      </c>
      <c r="H2804" t="s">
        <v>83</v>
      </c>
      <c r="I2804" t="s">
        <v>70</v>
      </c>
      <c r="J2804" t="s">
        <v>71</v>
      </c>
      <c r="K2804">
        <v>0</v>
      </c>
      <c r="L2804" t="s">
        <v>128</v>
      </c>
      <c r="M2804" t="s">
        <v>5035</v>
      </c>
      <c r="N2804" t="s">
        <v>18919</v>
      </c>
      <c r="O2804" t="s">
        <v>229</v>
      </c>
      <c r="P2804" t="s">
        <v>5037</v>
      </c>
      <c r="Q2804" t="s">
        <v>77</v>
      </c>
      <c r="R2804" t="s">
        <v>78</v>
      </c>
      <c r="S2804" t="s">
        <v>230</v>
      </c>
      <c r="T2804" t="s">
        <v>18920</v>
      </c>
      <c r="U2804" t="s">
        <v>77</v>
      </c>
      <c r="V2804" t="s">
        <v>81</v>
      </c>
      <c r="W2804" t="s">
        <v>520</v>
      </c>
      <c r="X2804" t="s">
        <v>18916</v>
      </c>
      <c r="Y2804" t="s">
        <v>70</v>
      </c>
      <c r="Z2804" t="s">
        <v>66</v>
      </c>
      <c r="AA2804" t="s">
        <v>520</v>
      </c>
      <c r="AB2804" t="s">
        <v>18918</v>
      </c>
      <c r="AC2804">
        <v>0</v>
      </c>
      <c r="AD2804" t="s">
        <v>17300</v>
      </c>
      <c r="AE2804" t="s">
        <v>71</v>
      </c>
      <c r="AF2804" t="s">
        <v>18915</v>
      </c>
      <c r="AG2804" t="s">
        <v>520</v>
      </c>
      <c r="AH2804" t="s">
        <v>128</v>
      </c>
      <c r="AI2804" t="s">
        <v>85</v>
      </c>
      <c r="AJ2804" t="s">
        <v>131</v>
      </c>
      <c r="AK2804" t="b">
        <v>0</v>
      </c>
      <c r="AL2804" t="s">
        <v>85</v>
      </c>
      <c r="AM2804" t="s">
        <v>18921</v>
      </c>
      <c r="AN2804" t="s">
        <v>85</v>
      </c>
      <c r="AO2804" t="b">
        <v>0</v>
      </c>
      <c r="AP2804" t="b">
        <v>1</v>
      </c>
      <c r="AQ2804" t="b">
        <v>0</v>
      </c>
      <c r="AR2804" t="s">
        <v>436</v>
      </c>
      <c r="AS2804" t="b">
        <v>1</v>
      </c>
      <c r="AT2804" t="b">
        <v>1</v>
      </c>
      <c r="AU2804" t="s">
        <v>85</v>
      </c>
      <c r="AV2804" t="s">
        <v>88</v>
      </c>
      <c r="AW2804" t="s">
        <v>235</v>
      </c>
      <c r="AX2804" t="s">
        <v>229</v>
      </c>
      <c r="AY2804" t="s">
        <v>83</v>
      </c>
      <c r="AZ2804" t="s">
        <v>83</v>
      </c>
      <c r="BA2804" t="s">
        <v>5035</v>
      </c>
      <c r="BB2804" t="s">
        <v>5039</v>
      </c>
      <c r="BC2804" t="s">
        <v>92</v>
      </c>
      <c r="BD2804" t="s">
        <v>93</v>
      </c>
      <c r="BE2804" t="s">
        <v>70</v>
      </c>
      <c r="BF2804" t="s">
        <v>436</v>
      </c>
      <c r="BG2804" t="b">
        <v>1</v>
      </c>
      <c r="BH2804" t="b">
        <v>0</v>
      </c>
      <c r="BI2804" t="s">
        <v>133</v>
      </c>
      <c r="BJ2804" t="b">
        <v>0</v>
      </c>
      <c r="BK2804" t="b">
        <v>1</v>
      </c>
    </row>
    <row r="2805" spans="1:63">
      <c r="A2805">
        <v>3532</v>
      </c>
      <c r="B2805" t="s">
        <v>18922</v>
      </c>
      <c r="C2805" t="s">
        <v>18923</v>
      </c>
      <c r="D2805" t="s">
        <v>18924</v>
      </c>
      <c r="E2805" t="s">
        <v>66</v>
      </c>
      <c r="F2805" t="s">
        <v>520</v>
      </c>
      <c r="G2805" t="s">
        <v>18925</v>
      </c>
      <c r="H2805" t="s">
        <v>83</v>
      </c>
      <c r="I2805" t="s">
        <v>70</v>
      </c>
      <c r="J2805" t="s">
        <v>71</v>
      </c>
      <c r="K2805">
        <v>0</v>
      </c>
      <c r="L2805" t="s">
        <v>128</v>
      </c>
      <c r="M2805" t="s">
        <v>5035</v>
      </c>
      <c r="N2805" t="s">
        <v>18926</v>
      </c>
      <c r="O2805" t="s">
        <v>229</v>
      </c>
      <c r="P2805" t="s">
        <v>5037</v>
      </c>
      <c r="Q2805" t="s">
        <v>102</v>
      </c>
      <c r="R2805" t="s">
        <v>117</v>
      </c>
      <c r="S2805" t="s">
        <v>230</v>
      </c>
      <c r="T2805" t="s">
        <v>18927</v>
      </c>
      <c r="U2805" t="s">
        <v>232</v>
      </c>
      <c r="V2805" t="s">
        <v>81</v>
      </c>
      <c r="W2805" t="s">
        <v>520</v>
      </c>
      <c r="X2805" t="s">
        <v>18923</v>
      </c>
      <c r="Y2805" t="s">
        <v>70</v>
      </c>
      <c r="Z2805" t="s">
        <v>66</v>
      </c>
      <c r="AA2805" t="s">
        <v>520</v>
      </c>
      <c r="AB2805" t="s">
        <v>18925</v>
      </c>
      <c r="AC2805">
        <v>0</v>
      </c>
      <c r="AD2805" t="s">
        <v>17300</v>
      </c>
      <c r="AE2805" t="s">
        <v>71</v>
      </c>
      <c r="AF2805" t="s">
        <v>18922</v>
      </c>
      <c r="AG2805" t="s">
        <v>520</v>
      </c>
      <c r="AH2805" t="s">
        <v>128</v>
      </c>
      <c r="AI2805" t="s">
        <v>86</v>
      </c>
      <c r="AJ2805" t="s">
        <v>131</v>
      </c>
      <c r="AK2805" t="b">
        <v>0</v>
      </c>
      <c r="AL2805" t="s">
        <v>4440</v>
      </c>
      <c r="AM2805" t="s">
        <v>18928</v>
      </c>
      <c r="AN2805" t="s">
        <v>85</v>
      </c>
      <c r="AO2805" t="b">
        <v>0</v>
      </c>
      <c r="AP2805" t="b">
        <v>1</v>
      </c>
      <c r="AQ2805" t="b">
        <v>0</v>
      </c>
      <c r="AR2805" t="s">
        <v>436</v>
      </c>
      <c r="AS2805" t="b">
        <v>1</v>
      </c>
      <c r="AT2805" t="b">
        <v>0</v>
      </c>
      <c r="AU2805" t="s">
        <v>85</v>
      </c>
      <c r="AV2805" t="s">
        <v>88</v>
      </c>
      <c r="AW2805" t="s">
        <v>235</v>
      </c>
      <c r="AX2805" t="s">
        <v>229</v>
      </c>
      <c r="AY2805" t="s">
        <v>83</v>
      </c>
      <c r="AZ2805" t="s">
        <v>83</v>
      </c>
      <c r="BA2805" t="s">
        <v>5035</v>
      </c>
      <c r="BB2805" t="s">
        <v>5039</v>
      </c>
      <c r="BC2805" t="s">
        <v>107</v>
      </c>
      <c r="BD2805" t="s">
        <v>108</v>
      </c>
      <c r="BE2805" t="s">
        <v>70</v>
      </c>
      <c r="BF2805" t="s">
        <v>436</v>
      </c>
      <c r="BG2805" t="b">
        <v>1</v>
      </c>
      <c r="BH2805" t="b">
        <v>0</v>
      </c>
      <c r="BI2805" t="s">
        <v>133</v>
      </c>
      <c r="BJ2805" t="b">
        <v>0</v>
      </c>
      <c r="BK2805" t="b">
        <v>1</v>
      </c>
    </row>
    <row r="2806" spans="1:63">
      <c r="A2806">
        <v>3533</v>
      </c>
      <c r="B2806" t="s">
        <v>18929</v>
      </c>
      <c r="C2806" t="s">
        <v>18930</v>
      </c>
      <c r="D2806" t="s">
        <v>18931</v>
      </c>
      <c r="E2806" t="s">
        <v>66</v>
      </c>
      <c r="F2806" t="s">
        <v>520</v>
      </c>
      <c r="G2806" t="s">
        <v>18932</v>
      </c>
      <c r="H2806" t="s">
        <v>83</v>
      </c>
      <c r="I2806" t="s">
        <v>70</v>
      </c>
      <c r="J2806" t="s">
        <v>71</v>
      </c>
      <c r="K2806">
        <v>0</v>
      </c>
      <c r="L2806" t="s">
        <v>128</v>
      </c>
      <c r="M2806" t="s">
        <v>5035</v>
      </c>
      <c r="N2806" t="s">
        <v>18933</v>
      </c>
      <c r="O2806" t="s">
        <v>229</v>
      </c>
      <c r="P2806" t="s">
        <v>5037</v>
      </c>
      <c r="Q2806" t="s">
        <v>116</v>
      </c>
      <c r="R2806" t="s">
        <v>78</v>
      </c>
      <c r="S2806" t="s">
        <v>230</v>
      </c>
      <c r="T2806" t="s">
        <v>18934</v>
      </c>
      <c r="U2806" t="s">
        <v>116</v>
      </c>
      <c r="V2806" t="s">
        <v>81</v>
      </c>
      <c r="W2806" t="s">
        <v>520</v>
      </c>
      <c r="X2806" t="s">
        <v>18930</v>
      </c>
      <c r="Y2806" t="s">
        <v>70</v>
      </c>
      <c r="Z2806" t="s">
        <v>66</v>
      </c>
      <c r="AA2806" t="s">
        <v>520</v>
      </c>
      <c r="AB2806" t="s">
        <v>18932</v>
      </c>
      <c r="AC2806">
        <v>0</v>
      </c>
      <c r="AD2806" t="s">
        <v>17300</v>
      </c>
      <c r="AE2806" t="s">
        <v>71</v>
      </c>
      <c r="AF2806" t="s">
        <v>18929</v>
      </c>
      <c r="AG2806" t="s">
        <v>520</v>
      </c>
      <c r="AH2806" t="s">
        <v>128</v>
      </c>
      <c r="AI2806" t="s">
        <v>85</v>
      </c>
      <c r="AJ2806" t="s">
        <v>131</v>
      </c>
      <c r="AK2806" t="b">
        <v>0</v>
      </c>
      <c r="AL2806" t="s">
        <v>85</v>
      </c>
      <c r="AM2806" t="s">
        <v>18935</v>
      </c>
      <c r="AN2806" t="s">
        <v>85</v>
      </c>
      <c r="AO2806" t="b">
        <v>0</v>
      </c>
      <c r="AP2806" t="b">
        <v>1</v>
      </c>
      <c r="AQ2806" t="b">
        <v>0</v>
      </c>
      <c r="AR2806" t="s">
        <v>436</v>
      </c>
      <c r="AS2806" t="b">
        <v>1</v>
      </c>
      <c r="AT2806" t="b">
        <v>0</v>
      </c>
      <c r="AU2806" t="s">
        <v>85</v>
      </c>
      <c r="AV2806" t="s">
        <v>88</v>
      </c>
      <c r="AW2806" t="s">
        <v>235</v>
      </c>
      <c r="AX2806" t="s">
        <v>229</v>
      </c>
      <c r="AY2806" t="s">
        <v>83</v>
      </c>
      <c r="AZ2806" t="s">
        <v>83</v>
      </c>
      <c r="BA2806" t="s">
        <v>5035</v>
      </c>
      <c r="BB2806" t="s">
        <v>5039</v>
      </c>
      <c r="BC2806" t="s">
        <v>122</v>
      </c>
      <c r="BD2806" t="s">
        <v>123</v>
      </c>
      <c r="BE2806" t="s">
        <v>70</v>
      </c>
      <c r="BF2806" t="s">
        <v>436</v>
      </c>
      <c r="BG2806" t="b">
        <v>1</v>
      </c>
      <c r="BH2806" t="b">
        <v>0</v>
      </c>
      <c r="BI2806" t="s">
        <v>133</v>
      </c>
      <c r="BJ2806" t="b">
        <v>0</v>
      </c>
      <c r="BK2806" t="b">
        <v>1</v>
      </c>
    </row>
    <row r="2807" spans="1:63">
      <c r="A2807">
        <v>3534</v>
      </c>
      <c r="B2807" t="s">
        <v>18936</v>
      </c>
      <c r="C2807" t="s">
        <v>18937</v>
      </c>
      <c r="D2807" t="s">
        <v>18938</v>
      </c>
      <c r="E2807" t="s">
        <v>66</v>
      </c>
      <c r="F2807" t="s">
        <v>520</v>
      </c>
      <c r="G2807" t="s">
        <v>18939</v>
      </c>
      <c r="H2807" t="s">
        <v>83</v>
      </c>
      <c r="I2807" t="s">
        <v>70</v>
      </c>
      <c r="J2807" t="s">
        <v>71</v>
      </c>
      <c r="K2807">
        <v>0</v>
      </c>
      <c r="L2807" t="s">
        <v>128</v>
      </c>
      <c r="M2807" t="s">
        <v>5035</v>
      </c>
      <c r="N2807" t="s">
        <v>18940</v>
      </c>
      <c r="O2807" t="s">
        <v>229</v>
      </c>
      <c r="P2807" t="s">
        <v>5037</v>
      </c>
      <c r="Q2807" t="s">
        <v>102</v>
      </c>
      <c r="R2807" t="s">
        <v>78</v>
      </c>
      <c r="S2807" t="s">
        <v>230</v>
      </c>
      <c r="T2807" t="s">
        <v>18941</v>
      </c>
      <c r="U2807" t="s">
        <v>102</v>
      </c>
      <c r="V2807" t="s">
        <v>81</v>
      </c>
      <c r="W2807" t="s">
        <v>520</v>
      </c>
      <c r="X2807" t="s">
        <v>18937</v>
      </c>
      <c r="Y2807" t="s">
        <v>70</v>
      </c>
      <c r="Z2807" t="s">
        <v>66</v>
      </c>
      <c r="AA2807" t="s">
        <v>520</v>
      </c>
      <c r="AB2807" t="s">
        <v>18939</v>
      </c>
      <c r="AC2807">
        <v>0</v>
      </c>
      <c r="AD2807" t="s">
        <v>17300</v>
      </c>
      <c r="AE2807" t="s">
        <v>71</v>
      </c>
      <c r="AF2807" t="s">
        <v>18936</v>
      </c>
      <c r="AG2807" t="s">
        <v>520</v>
      </c>
      <c r="AH2807" t="s">
        <v>128</v>
      </c>
      <c r="AI2807" t="s">
        <v>85</v>
      </c>
      <c r="AJ2807" t="s">
        <v>131</v>
      </c>
      <c r="AK2807" t="b">
        <v>0</v>
      </c>
      <c r="AL2807" t="s">
        <v>85</v>
      </c>
      <c r="AM2807" t="s">
        <v>203</v>
      </c>
      <c r="AN2807" t="s">
        <v>85</v>
      </c>
      <c r="AO2807" t="b">
        <v>0</v>
      </c>
      <c r="AP2807" t="b">
        <v>1</v>
      </c>
      <c r="AQ2807" t="b">
        <v>0</v>
      </c>
      <c r="AR2807" t="s">
        <v>85</v>
      </c>
      <c r="AS2807" t="b">
        <v>0</v>
      </c>
      <c r="AT2807" t="b">
        <v>0</v>
      </c>
      <c r="AU2807" t="s">
        <v>85</v>
      </c>
      <c r="AV2807" t="s">
        <v>88</v>
      </c>
      <c r="AW2807" t="s">
        <v>235</v>
      </c>
      <c r="AX2807" t="s">
        <v>229</v>
      </c>
      <c r="AY2807" t="s">
        <v>83</v>
      </c>
      <c r="AZ2807" t="s">
        <v>83</v>
      </c>
      <c r="BA2807" t="s">
        <v>5035</v>
      </c>
      <c r="BB2807" t="s">
        <v>5039</v>
      </c>
      <c r="BC2807" t="s">
        <v>107</v>
      </c>
      <c r="BD2807" t="s">
        <v>108</v>
      </c>
      <c r="BE2807" t="s">
        <v>70</v>
      </c>
      <c r="BF2807" t="s">
        <v>520</v>
      </c>
      <c r="BG2807" t="b">
        <v>1</v>
      </c>
      <c r="BH2807" t="b">
        <v>0</v>
      </c>
      <c r="BI2807" t="s">
        <v>133</v>
      </c>
      <c r="BJ2807" t="b">
        <v>0</v>
      </c>
      <c r="BK2807" t="b">
        <v>1</v>
      </c>
    </row>
    <row r="2808" spans="1:63">
      <c r="A2808">
        <v>3535</v>
      </c>
      <c r="B2808" t="s">
        <v>18942</v>
      </c>
      <c r="C2808" t="s">
        <v>18943</v>
      </c>
      <c r="D2808" t="s">
        <v>18944</v>
      </c>
      <c r="E2808" t="s">
        <v>66</v>
      </c>
      <c r="F2808" t="s">
        <v>520</v>
      </c>
      <c r="G2808" t="s">
        <v>18945</v>
      </c>
      <c r="H2808" t="s">
        <v>83</v>
      </c>
      <c r="I2808" t="s">
        <v>70</v>
      </c>
      <c r="J2808" t="s">
        <v>71</v>
      </c>
      <c r="K2808">
        <v>0</v>
      </c>
      <c r="L2808" t="s">
        <v>128</v>
      </c>
      <c r="M2808" t="s">
        <v>5035</v>
      </c>
      <c r="N2808" t="s">
        <v>18946</v>
      </c>
      <c r="O2808" t="s">
        <v>184</v>
      </c>
      <c r="P2808" t="s">
        <v>5037</v>
      </c>
      <c r="Q2808" t="s">
        <v>186</v>
      </c>
      <c r="R2808" t="s">
        <v>117</v>
      </c>
      <c r="S2808" t="s">
        <v>187</v>
      </c>
      <c r="T2808" t="s">
        <v>18947</v>
      </c>
      <c r="U2808" t="s">
        <v>119</v>
      </c>
      <c r="V2808" t="s">
        <v>81</v>
      </c>
      <c r="W2808" t="s">
        <v>520</v>
      </c>
      <c r="X2808" t="s">
        <v>18943</v>
      </c>
      <c r="Y2808" t="s">
        <v>70</v>
      </c>
      <c r="Z2808" t="s">
        <v>66</v>
      </c>
      <c r="AA2808" t="s">
        <v>520</v>
      </c>
      <c r="AB2808" t="s">
        <v>18945</v>
      </c>
      <c r="AC2808">
        <v>0</v>
      </c>
      <c r="AD2808" t="s">
        <v>17300</v>
      </c>
      <c r="AE2808" t="s">
        <v>71</v>
      </c>
      <c r="AF2808" t="s">
        <v>18942</v>
      </c>
      <c r="AG2808" t="s">
        <v>520</v>
      </c>
      <c r="AH2808" t="s">
        <v>128</v>
      </c>
      <c r="AI2808" t="s">
        <v>86</v>
      </c>
      <c r="AJ2808" t="s">
        <v>131</v>
      </c>
      <c r="AK2808" t="b">
        <v>0</v>
      </c>
      <c r="AL2808" t="s">
        <v>1125</v>
      </c>
      <c r="AM2808" t="s">
        <v>4175</v>
      </c>
      <c r="AN2808" t="s">
        <v>85</v>
      </c>
      <c r="AO2808" t="b">
        <v>0</v>
      </c>
      <c r="AP2808" t="b">
        <v>0</v>
      </c>
      <c r="AQ2808" t="b">
        <v>0</v>
      </c>
      <c r="AR2808" t="s">
        <v>1243</v>
      </c>
      <c r="AS2808" t="b">
        <v>1</v>
      </c>
      <c r="AT2808" t="b">
        <v>1</v>
      </c>
      <c r="AU2808" t="s">
        <v>85</v>
      </c>
      <c r="AV2808" t="s">
        <v>88</v>
      </c>
      <c r="AW2808" t="s">
        <v>191</v>
      </c>
      <c r="AX2808" t="s">
        <v>184</v>
      </c>
      <c r="AY2808" t="s">
        <v>83</v>
      </c>
      <c r="AZ2808" t="s">
        <v>83</v>
      </c>
      <c r="BA2808" t="s">
        <v>5035</v>
      </c>
      <c r="BB2808" t="s">
        <v>5039</v>
      </c>
      <c r="BC2808" t="s">
        <v>193</v>
      </c>
      <c r="BD2808" t="s">
        <v>194</v>
      </c>
      <c r="BE2808" t="s">
        <v>70</v>
      </c>
      <c r="BF2808" t="s">
        <v>1243</v>
      </c>
      <c r="BG2808" t="b">
        <v>1</v>
      </c>
      <c r="BH2808" t="b">
        <v>0</v>
      </c>
      <c r="BI2808" t="s">
        <v>133</v>
      </c>
      <c r="BJ2808" t="b">
        <v>0</v>
      </c>
      <c r="BK2808" t="b">
        <v>1</v>
      </c>
    </row>
    <row r="2809" spans="1:63">
      <c r="A2809">
        <v>3536</v>
      </c>
      <c r="B2809" t="s">
        <v>18948</v>
      </c>
      <c r="C2809" t="s">
        <v>18949</v>
      </c>
      <c r="D2809" t="s">
        <v>18950</v>
      </c>
      <c r="E2809" t="s">
        <v>66</v>
      </c>
      <c r="F2809" t="s">
        <v>520</v>
      </c>
      <c r="G2809" t="s">
        <v>18951</v>
      </c>
      <c r="H2809" t="s">
        <v>83</v>
      </c>
      <c r="I2809" t="s">
        <v>70</v>
      </c>
      <c r="J2809" t="s">
        <v>71</v>
      </c>
      <c r="K2809">
        <v>0</v>
      </c>
      <c r="L2809" t="s">
        <v>128</v>
      </c>
      <c r="M2809" t="s">
        <v>5035</v>
      </c>
      <c r="N2809" t="s">
        <v>18952</v>
      </c>
      <c r="O2809" t="s">
        <v>184</v>
      </c>
      <c r="P2809" t="s">
        <v>5037</v>
      </c>
      <c r="Q2809" t="s">
        <v>116</v>
      </c>
      <c r="R2809" t="s">
        <v>78</v>
      </c>
      <c r="S2809" t="s">
        <v>187</v>
      </c>
      <c r="T2809" t="s">
        <v>18953</v>
      </c>
      <c r="U2809" t="s">
        <v>116</v>
      </c>
      <c r="V2809" t="s">
        <v>81</v>
      </c>
      <c r="W2809" t="s">
        <v>520</v>
      </c>
      <c r="X2809" t="s">
        <v>18949</v>
      </c>
      <c r="Y2809" t="s">
        <v>70</v>
      </c>
      <c r="Z2809" t="s">
        <v>66</v>
      </c>
      <c r="AA2809" t="s">
        <v>520</v>
      </c>
      <c r="AB2809" t="s">
        <v>18951</v>
      </c>
      <c r="AC2809">
        <v>0</v>
      </c>
      <c r="AD2809" t="s">
        <v>17300</v>
      </c>
      <c r="AE2809" t="s">
        <v>71</v>
      </c>
      <c r="AF2809" t="s">
        <v>18948</v>
      </c>
      <c r="AG2809" t="s">
        <v>520</v>
      </c>
      <c r="AH2809" t="s">
        <v>128</v>
      </c>
      <c r="AI2809" t="s">
        <v>85</v>
      </c>
      <c r="AJ2809" t="s">
        <v>131</v>
      </c>
      <c r="AK2809" t="b">
        <v>0</v>
      </c>
      <c r="AL2809" t="s">
        <v>85</v>
      </c>
      <c r="AM2809" t="s">
        <v>85</v>
      </c>
      <c r="AN2809" t="s">
        <v>85</v>
      </c>
      <c r="AO2809" t="b">
        <v>0</v>
      </c>
      <c r="AP2809" t="b">
        <v>1</v>
      </c>
      <c r="AQ2809" t="b">
        <v>0</v>
      </c>
      <c r="AR2809" t="s">
        <v>436</v>
      </c>
      <c r="AS2809" t="b">
        <v>1</v>
      </c>
      <c r="AT2809" t="b">
        <v>0</v>
      </c>
      <c r="AU2809" t="s">
        <v>85</v>
      </c>
      <c r="AV2809" t="s">
        <v>88</v>
      </c>
      <c r="AW2809" t="s">
        <v>191</v>
      </c>
      <c r="AX2809" t="s">
        <v>184</v>
      </c>
      <c r="AY2809" t="s">
        <v>83</v>
      </c>
      <c r="AZ2809" t="s">
        <v>83</v>
      </c>
      <c r="BA2809" t="s">
        <v>5035</v>
      </c>
      <c r="BB2809" t="s">
        <v>5039</v>
      </c>
      <c r="BC2809" t="s">
        <v>122</v>
      </c>
      <c r="BD2809" t="s">
        <v>123</v>
      </c>
      <c r="BE2809" t="s">
        <v>70</v>
      </c>
      <c r="BF2809" t="s">
        <v>436</v>
      </c>
      <c r="BG2809" t="b">
        <v>1</v>
      </c>
      <c r="BH2809" t="b">
        <v>0</v>
      </c>
      <c r="BI2809" t="s">
        <v>133</v>
      </c>
      <c r="BJ2809" t="b">
        <v>0</v>
      </c>
      <c r="BK2809" t="b">
        <v>1</v>
      </c>
    </row>
    <row r="2810" spans="1:63">
      <c r="A2810">
        <v>3537</v>
      </c>
      <c r="B2810" t="s">
        <v>18954</v>
      </c>
      <c r="C2810" t="s">
        <v>18955</v>
      </c>
      <c r="D2810" t="s">
        <v>18956</v>
      </c>
      <c r="E2810" t="s">
        <v>66</v>
      </c>
      <c r="F2810" t="s">
        <v>520</v>
      </c>
      <c r="G2810" t="s">
        <v>18957</v>
      </c>
      <c r="H2810" t="s">
        <v>83</v>
      </c>
      <c r="I2810" t="s">
        <v>70</v>
      </c>
      <c r="J2810" t="s">
        <v>71</v>
      </c>
      <c r="K2810">
        <v>0</v>
      </c>
      <c r="L2810" t="s">
        <v>128</v>
      </c>
      <c r="M2810" t="s">
        <v>5035</v>
      </c>
      <c r="N2810" t="s">
        <v>18958</v>
      </c>
      <c r="O2810" t="s">
        <v>184</v>
      </c>
      <c r="P2810" t="s">
        <v>5037</v>
      </c>
      <c r="Q2810" t="s">
        <v>116</v>
      </c>
      <c r="R2810" t="s">
        <v>78</v>
      </c>
      <c r="S2810" t="s">
        <v>187</v>
      </c>
      <c r="T2810" t="s">
        <v>18959</v>
      </c>
      <c r="U2810" t="s">
        <v>116</v>
      </c>
      <c r="V2810" t="s">
        <v>81</v>
      </c>
      <c r="W2810" t="s">
        <v>520</v>
      </c>
      <c r="X2810" t="s">
        <v>18955</v>
      </c>
      <c r="Y2810" t="s">
        <v>70</v>
      </c>
      <c r="Z2810" t="s">
        <v>66</v>
      </c>
      <c r="AA2810" t="s">
        <v>520</v>
      </c>
      <c r="AB2810" t="s">
        <v>18957</v>
      </c>
      <c r="AC2810">
        <v>0</v>
      </c>
      <c r="AD2810" t="s">
        <v>17300</v>
      </c>
      <c r="AE2810" t="s">
        <v>71</v>
      </c>
      <c r="AF2810" t="s">
        <v>18954</v>
      </c>
      <c r="AG2810" t="s">
        <v>520</v>
      </c>
      <c r="AH2810" t="s">
        <v>128</v>
      </c>
      <c r="AI2810" t="s">
        <v>85</v>
      </c>
      <c r="AJ2810" t="s">
        <v>131</v>
      </c>
      <c r="AK2810" t="b">
        <v>0</v>
      </c>
      <c r="AL2810" t="s">
        <v>85</v>
      </c>
      <c r="AM2810" t="s">
        <v>5336</v>
      </c>
      <c r="AN2810" t="s">
        <v>18960</v>
      </c>
      <c r="AO2810" t="b">
        <v>0</v>
      </c>
      <c r="AP2810" t="b">
        <v>0</v>
      </c>
      <c r="AQ2810" t="b">
        <v>0</v>
      </c>
      <c r="AR2810" t="s">
        <v>436</v>
      </c>
      <c r="AS2810" t="b">
        <v>1</v>
      </c>
      <c r="AT2810" t="b">
        <v>0</v>
      </c>
      <c r="AU2810" t="s">
        <v>243</v>
      </c>
      <c r="AV2810" t="s">
        <v>88</v>
      </c>
      <c r="AW2810" t="s">
        <v>191</v>
      </c>
      <c r="AX2810" t="s">
        <v>184</v>
      </c>
      <c r="AY2810" t="s">
        <v>83</v>
      </c>
      <c r="AZ2810" t="s">
        <v>83</v>
      </c>
      <c r="BA2810" t="s">
        <v>5035</v>
      </c>
      <c r="BB2810" t="s">
        <v>5039</v>
      </c>
      <c r="BC2810" t="s">
        <v>122</v>
      </c>
      <c r="BD2810" t="s">
        <v>123</v>
      </c>
      <c r="BE2810" t="s">
        <v>70</v>
      </c>
      <c r="BF2810" t="s">
        <v>436</v>
      </c>
      <c r="BG2810" t="b">
        <v>1</v>
      </c>
      <c r="BH2810" t="b">
        <v>0</v>
      </c>
      <c r="BI2810" t="s">
        <v>133</v>
      </c>
      <c r="BJ2810" t="b">
        <v>0</v>
      </c>
      <c r="BK2810" t="b">
        <v>1</v>
      </c>
    </row>
    <row r="2811" spans="1:63">
      <c r="A2811">
        <v>3538</v>
      </c>
      <c r="B2811" t="s">
        <v>18961</v>
      </c>
      <c r="C2811" t="s">
        <v>18962</v>
      </c>
      <c r="D2811" t="s">
        <v>18963</v>
      </c>
      <c r="E2811" t="s">
        <v>66</v>
      </c>
      <c r="F2811" t="s">
        <v>520</v>
      </c>
      <c r="G2811" t="s">
        <v>18964</v>
      </c>
      <c r="H2811" t="s">
        <v>83</v>
      </c>
      <c r="I2811" t="s">
        <v>70</v>
      </c>
      <c r="J2811" t="s">
        <v>71</v>
      </c>
      <c r="K2811">
        <v>0</v>
      </c>
      <c r="L2811" t="s">
        <v>128</v>
      </c>
      <c r="M2811" t="s">
        <v>5035</v>
      </c>
      <c r="N2811" t="s">
        <v>18965</v>
      </c>
      <c r="O2811" t="s">
        <v>229</v>
      </c>
      <c r="P2811" t="s">
        <v>5037</v>
      </c>
      <c r="Q2811" t="s">
        <v>102</v>
      </c>
      <c r="R2811" t="s">
        <v>117</v>
      </c>
      <c r="S2811" t="s">
        <v>230</v>
      </c>
      <c r="T2811" t="s">
        <v>18966</v>
      </c>
      <c r="U2811" t="s">
        <v>232</v>
      </c>
      <c r="V2811" t="s">
        <v>81</v>
      </c>
      <c r="W2811" t="s">
        <v>520</v>
      </c>
      <c r="X2811" t="s">
        <v>18962</v>
      </c>
      <c r="Y2811" t="s">
        <v>70</v>
      </c>
      <c r="Z2811" t="s">
        <v>66</v>
      </c>
      <c r="AA2811" t="s">
        <v>520</v>
      </c>
      <c r="AB2811" t="s">
        <v>18964</v>
      </c>
      <c r="AC2811">
        <v>0</v>
      </c>
      <c r="AD2811" t="s">
        <v>17300</v>
      </c>
      <c r="AE2811" t="s">
        <v>71</v>
      </c>
      <c r="AF2811" t="s">
        <v>18961</v>
      </c>
      <c r="AG2811" t="s">
        <v>520</v>
      </c>
      <c r="AH2811" t="s">
        <v>128</v>
      </c>
      <c r="AI2811" t="s">
        <v>86</v>
      </c>
      <c r="AJ2811" t="s">
        <v>131</v>
      </c>
      <c r="AK2811" t="b">
        <v>0</v>
      </c>
      <c r="AL2811" t="s">
        <v>121</v>
      </c>
      <c r="AM2811" t="s">
        <v>18967</v>
      </c>
      <c r="AN2811" t="s">
        <v>18968</v>
      </c>
      <c r="AO2811" t="b">
        <v>0</v>
      </c>
      <c r="AP2811" t="b">
        <v>0</v>
      </c>
      <c r="AQ2811" t="b">
        <v>0</v>
      </c>
      <c r="AR2811" t="s">
        <v>436</v>
      </c>
      <c r="AS2811" t="b">
        <v>1</v>
      </c>
      <c r="AT2811" t="b">
        <v>0</v>
      </c>
      <c r="AU2811" t="s">
        <v>243</v>
      </c>
      <c r="AV2811" t="s">
        <v>88</v>
      </c>
      <c r="AW2811" t="s">
        <v>235</v>
      </c>
      <c r="AX2811" t="s">
        <v>229</v>
      </c>
      <c r="AY2811" t="s">
        <v>83</v>
      </c>
      <c r="AZ2811" t="s">
        <v>83</v>
      </c>
      <c r="BA2811" t="s">
        <v>5035</v>
      </c>
      <c r="BB2811" t="s">
        <v>5039</v>
      </c>
      <c r="BC2811" t="s">
        <v>107</v>
      </c>
      <c r="BD2811" t="s">
        <v>108</v>
      </c>
      <c r="BE2811" t="s">
        <v>70</v>
      </c>
      <c r="BF2811" t="s">
        <v>436</v>
      </c>
      <c r="BG2811" t="b">
        <v>1</v>
      </c>
      <c r="BH2811" t="b">
        <v>0</v>
      </c>
      <c r="BI2811" t="s">
        <v>133</v>
      </c>
      <c r="BJ2811" t="b">
        <v>0</v>
      </c>
      <c r="BK2811" t="b">
        <v>1</v>
      </c>
    </row>
    <row r="2812" spans="1:63">
      <c r="A2812">
        <v>3539</v>
      </c>
      <c r="B2812" t="s">
        <v>18969</v>
      </c>
      <c r="C2812" t="s">
        <v>18970</v>
      </c>
      <c r="D2812" t="s">
        <v>18971</v>
      </c>
      <c r="E2812" t="s">
        <v>66</v>
      </c>
      <c r="F2812" t="s">
        <v>520</v>
      </c>
      <c r="G2812" t="s">
        <v>18972</v>
      </c>
      <c r="H2812" t="s">
        <v>83</v>
      </c>
      <c r="I2812" t="s">
        <v>70</v>
      </c>
      <c r="J2812" t="s">
        <v>71</v>
      </c>
      <c r="K2812">
        <v>0</v>
      </c>
      <c r="L2812" t="s">
        <v>128</v>
      </c>
      <c r="M2812" t="s">
        <v>5035</v>
      </c>
      <c r="N2812" t="s">
        <v>18973</v>
      </c>
      <c r="O2812" t="s">
        <v>229</v>
      </c>
      <c r="P2812" t="s">
        <v>5037</v>
      </c>
      <c r="Q2812" t="s">
        <v>116</v>
      </c>
      <c r="R2812" t="s">
        <v>78</v>
      </c>
      <c r="S2812" t="s">
        <v>230</v>
      </c>
      <c r="T2812" t="s">
        <v>18974</v>
      </c>
      <c r="U2812" t="s">
        <v>116</v>
      </c>
      <c r="V2812" t="s">
        <v>81</v>
      </c>
      <c r="W2812" t="s">
        <v>520</v>
      </c>
      <c r="X2812" t="s">
        <v>18970</v>
      </c>
      <c r="Y2812" t="s">
        <v>70</v>
      </c>
      <c r="Z2812" t="s">
        <v>66</v>
      </c>
      <c r="AA2812" t="s">
        <v>520</v>
      </c>
      <c r="AB2812" t="s">
        <v>18972</v>
      </c>
      <c r="AC2812">
        <v>0</v>
      </c>
      <c r="AD2812" t="s">
        <v>17300</v>
      </c>
      <c r="AE2812" t="s">
        <v>71</v>
      </c>
      <c r="AF2812" t="s">
        <v>18969</v>
      </c>
      <c r="AG2812" t="s">
        <v>520</v>
      </c>
      <c r="AH2812" t="s">
        <v>128</v>
      </c>
      <c r="AI2812" t="s">
        <v>85</v>
      </c>
      <c r="AJ2812" t="s">
        <v>131</v>
      </c>
      <c r="AK2812" t="b">
        <v>0</v>
      </c>
      <c r="AL2812" t="s">
        <v>85</v>
      </c>
      <c r="AM2812" t="s">
        <v>715</v>
      </c>
      <c r="AN2812" t="s">
        <v>85</v>
      </c>
      <c r="AO2812" t="b">
        <v>0</v>
      </c>
      <c r="AP2812" t="b">
        <v>1</v>
      </c>
      <c r="AQ2812" t="b">
        <v>0</v>
      </c>
      <c r="AR2812" t="s">
        <v>1243</v>
      </c>
      <c r="AS2812" t="b">
        <v>1</v>
      </c>
      <c r="AT2812" t="b">
        <v>0</v>
      </c>
      <c r="AU2812" t="s">
        <v>85</v>
      </c>
      <c r="AV2812" t="s">
        <v>88</v>
      </c>
      <c r="AW2812" t="s">
        <v>235</v>
      </c>
      <c r="AX2812" t="s">
        <v>229</v>
      </c>
      <c r="AY2812" t="s">
        <v>83</v>
      </c>
      <c r="AZ2812" t="s">
        <v>83</v>
      </c>
      <c r="BA2812" t="s">
        <v>5035</v>
      </c>
      <c r="BB2812" t="s">
        <v>5039</v>
      </c>
      <c r="BC2812" t="s">
        <v>122</v>
      </c>
      <c r="BD2812" t="s">
        <v>123</v>
      </c>
      <c r="BE2812" t="s">
        <v>70</v>
      </c>
      <c r="BF2812" t="s">
        <v>1243</v>
      </c>
      <c r="BG2812" t="b">
        <v>1</v>
      </c>
      <c r="BH2812" t="b">
        <v>0</v>
      </c>
      <c r="BI2812" t="s">
        <v>133</v>
      </c>
      <c r="BJ2812" t="b">
        <v>0</v>
      </c>
      <c r="BK2812" t="b">
        <v>1</v>
      </c>
    </row>
    <row r="2813" spans="1:63">
      <c r="A2813">
        <v>3540</v>
      </c>
      <c r="B2813" t="s">
        <v>18975</v>
      </c>
      <c r="C2813" t="s">
        <v>18976</v>
      </c>
      <c r="D2813" t="s">
        <v>18977</v>
      </c>
      <c r="E2813" t="s">
        <v>66</v>
      </c>
      <c r="F2813" t="s">
        <v>520</v>
      </c>
      <c r="G2813" t="s">
        <v>18978</v>
      </c>
      <c r="H2813" t="s">
        <v>83</v>
      </c>
      <c r="I2813" t="s">
        <v>70</v>
      </c>
      <c r="J2813" t="s">
        <v>71</v>
      </c>
      <c r="K2813">
        <v>0</v>
      </c>
      <c r="L2813" t="s">
        <v>128</v>
      </c>
      <c r="M2813" t="s">
        <v>5035</v>
      </c>
      <c r="N2813" t="s">
        <v>18979</v>
      </c>
      <c r="O2813" t="s">
        <v>229</v>
      </c>
      <c r="P2813" t="s">
        <v>5037</v>
      </c>
      <c r="Q2813" t="s">
        <v>77</v>
      </c>
      <c r="R2813" t="s">
        <v>78</v>
      </c>
      <c r="S2813" t="s">
        <v>230</v>
      </c>
      <c r="T2813" t="s">
        <v>18980</v>
      </c>
      <c r="U2813" t="s">
        <v>77</v>
      </c>
      <c r="V2813" t="s">
        <v>81</v>
      </c>
      <c r="W2813" t="s">
        <v>520</v>
      </c>
      <c r="X2813" t="s">
        <v>18976</v>
      </c>
      <c r="Y2813" t="s">
        <v>70</v>
      </c>
      <c r="Z2813" t="s">
        <v>66</v>
      </c>
      <c r="AA2813" t="s">
        <v>520</v>
      </c>
      <c r="AB2813" t="s">
        <v>18978</v>
      </c>
      <c r="AC2813">
        <v>0</v>
      </c>
      <c r="AD2813" t="s">
        <v>17300</v>
      </c>
      <c r="AE2813" t="s">
        <v>71</v>
      </c>
      <c r="AF2813" t="s">
        <v>18975</v>
      </c>
      <c r="AG2813" t="s">
        <v>520</v>
      </c>
      <c r="AH2813" t="s">
        <v>128</v>
      </c>
      <c r="AI2813" t="s">
        <v>85</v>
      </c>
      <c r="AJ2813" t="s">
        <v>131</v>
      </c>
      <c r="AK2813" t="b">
        <v>0</v>
      </c>
      <c r="AL2813" t="s">
        <v>85</v>
      </c>
      <c r="AM2813" t="s">
        <v>7586</v>
      </c>
      <c r="AN2813" t="s">
        <v>85</v>
      </c>
      <c r="AO2813" t="b">
        <v>0</v>
      </c>
      <c r="AP2813" t="b">
        <v>1</v>
      </c>
      <c r="AQ2813" t="b">
        <v>0</v>
      </c>
      <c r="AR2813" t="s">
        <v>436</v>
      </c>
      <c r="AS2813" t="b">
        <v>1</v>
      </c>
      <c r="AT2813" t="b">
        <v>0</v>
      </c>
      <c r="AU2813" t="s">
        <v>85</v>
      </c>
      <c r="AV2813" t="s">
        <v>88</v>
      </c>
      <c r="AW2813" t="s">
        <v>235</v>
      </c>
      <c r="AX2813" t="s">
        <v>229</v>
      </c>
      <c r="AY2813" t="s">
        <v>83</v>
      </c>
      <c r="AZ2813" t="s">
        <v>83</v>
      </c>
      <c r="BA2813" t="s">
        <v>5035</v>
      </c>
      <c r="BB2813" t="s">
        <v>5039</v>
      </c>
      <c r="BC2813" t="s">
        <v>92</v>
      </c>
      <c r="BD2813" t="s">
        <v>93</v>
      </c>
      <c r="BE2813" t="s">
        <v>70</v>
      </c>
      <c r="BF2813" t="s">
        <v>436</v>
      </c>
      <c r="BG2813" t="b">
        <v>1</v>
      </c>
      <c r="BH2813" t="b">
        <v>0</v>
      </c>
      <c r="BI2813" t="s">
        <v>133</v>
      </c>
      <c r="BJ2813" t="b">
        <v>0</v>
      </c>
      <c r="BK2813" t="b">
        <v>1</v>
      </c>
    </row>
    <row r="2814" spans="1:63">
      <c r="A2814">
        <v>3541</v>
      </c>
      <c r="B2814" t="s">
        <v>18981</v>
      </c>
      <c r="C2814" t="s">
        <v>18982</v>
      </c>
      <c r="D2814" t="s">
        <v>18983</v>
      </c>
      <c r="E2814" t="s">
        <v>66</v>
      </c>
      <c r="F2814" t="s">
        <v>520</v>
      </c>
      <c r="G2814" t="s">
        <v>18984</v>
      </c>
      <c r="H2814" t="s">
        <v>83</v>
      </c>
      <c r="I2814" t="s">
        <v>70</v>
      </c>
      <c r="J2814" t="s">
        <v>71</v>
      </c>
      <c r="K2814">
        <v>0</v>
      </c>
      <c r="L2814" t="s">
        <v>128</v>
      </c>
      <c r="M2814" t="s">
        <v>5035</v>
      </c>
      <c r="N2814" t="s">
        <v>18985</v>
      </c>
      <c r="O2814" t="s">
        <v>229</v>
      </c>
      <c r="P2814" t="s">
        <v>5037</v>
      </c>
      <c r="Q2814" t="s">
        <v>102</v>
      </c>
      <c r="R2814" t="s">
        <v>78</v>
      </c>
      <c r="S2814" t="s">
        <v>230</v>
      </c>
      <c r="T2814" t="s">
        <v>18986</v>
      </c>
      <c r="U2814" t="s">
        <v>102</v>
      </c>
      <c r="V2814" t="s">
        <v>81</v>
      </c>
      <c r="W2814" t="s">
        <v>520</v>
      </c>
      <c r="X2814" t="s">
        <v>18982</v>
      </c>
      <c r="Y2814" t="s">
        <v>70</v>
      </c>
      <c r="Z2814" t="s">
        <v>66</v>
      </c>
      <c r="AA2814" t="s">
        <v>520</v>
      </c>
      <c r="AB2814" t="s">
        <v>18984</v>
      </c>
      <c r="AC2814">
        <v>0</v>
      </c>
      <c r="AD2814" t="s">
        <v>17300</v>
      </c>
      <c r="AE2814" t="s">
        <v>71</v>
      </c>
      <c r="AF2814" t="s">
        <v>18981</v>
      </c>
      <c r="AG2814" t="s">
        <v>520</v>
      </c>
      <c r="AH2814" t="s">
        <v>128</v>
      </c>
      <c r="AI2814" t="s">
        <v>85</v>
      </c>
      <c r="AJ2814" t="s">
        <v>131</v>
      </c>
      <c r="AK2814" t="b">
        <v>0</v>
      </c>
      <c r="AL2814" t="s">
        <v>85</v>
      </c>
      <c r="AM2814" t="s">
        <v>18987</v>
      </c>
      <c r="AN2814" t="s">
        <v>85</v>
      </c>
      <c r="AO2814" t="b">
        <v>0</v>
      </c>
      <c r="AP2814" t="b">
        <v>1</v>
      </c>
      <c r="AQ2814" t="b">
        <v>0</v>
      </c>
      <c r="AR2814" t="s">
        <v>85</v>
      </c>
      <c r="AS2814" t="b">
        <v>0</v>
      </c>
      <c r="AT2814" t="b">
        <v>0</v>
      </c>
      <c r="AU2814" t="s">
        <v>85</v>
      </c>
      <c r="AV2814" t="s">
        <v>88</v>
      </c>
      <c r="AW2814" t="s">
        <v>235</v>
      </c>
      <c r="AX2814" t="s">
        <v>229</v>
      </c>
      <c r="AY2814" t="s">
        <v>83</v>
      </c>
      <c r="AZ2814" t="s">
        <v>83</v>
      </c>
      <c r="BA2814" t="s">
        <v>5035</v>
      </c>
      <c r="BB2814" t="s">
        <v>5039</v>
      </c>
      <c r="BC2814" t="s">
        <v>107</v>
      </c>
      <c r="BD2814" t="s">
        <v>108</v>
      </c>
      <c r="BE2814" t="s">
        <v>70</v>
      </c>
      <c r="BF2814" t="s">
        <v>520</v>
      </c>
      <c r="BG2814" t="b">
        <v>1</v>
      </c>
      <c r="BH2814" t="b">
        <v>0</v>
      </c>
      <c r="BI2814" t="s">
        <v>133</v>
      </c>
      <c r="BJ2814" t="b">
        <v>0</v>
      </c>
      <c r="BK2814" t="b">
        <v>1</v>
      </c>
    </row>
    <row r="2815" spans="1:63">
      <c r="A2815">
        <v>3542</v>
      </c>
      <c r="B2815" t="s">
        <v>18988</v>
      </c>
      <c r="C2815" t="s">
        <v>18989</v>
      </c>
      <c r="D2815" t="s">
        <v>18990</v>
      </c>
      <c r="E2815" t="s">
        <v>66</v>
      </c>
      <c r="F2815" t="s">
        <v>520</v>
      </c>
      <c r="G2815" t="s">
        <v>18991</v>
      </c>
      <c r="H2815" t="s">
        <v>83</v>
      </c>
      <c r="I2815" t="s">
        <v>70</v>
      </c>
      <c r="J2815" t="s">
        <v>71</v>
      </c>
      <c r="K2815">
        <v>0</v>
      </c>
      <c r="L2815" t="s">
        <v>128</v>
      </c>
      <c r="M2815" t="s">
        <v>5035</v>
      </c>
      <c r="N2815" t="s">
        <v>18992</v>
      </c>
      <c r="O2815" t="s">
        <v>229</v>
      </c>
      <c r="P2815" t="s">
        <v>5037</v>
      </c>
      <c r="Q2815" t="s">
        <v>102</v>
      </c>
      <c r="R2815" t="s">
        <v>78</v>
      </c>
      <c r="S2815" t="s">
        <v>230</v>
      </c>
      <c r="T2815" t="s">
        <v>18993</v>
      </c>
      <c r="U2815" t="s">
        <v>102</v>
      </c>
      <c r="V2815" t="s">
        <v>81</v>
      </c>
      <c r="W2815" t="s">
        <v>520</v>
      </c>
      <c r="X2815" t="s">
        <v>18989</v>
      </c>
      <c r="Y2815" t="s">
        <v>70</v>
      </c>
      <c r="Z2815" t="s">
        <v>66</v>
      </c>
      <c r="AA2815" t="s">
        <v>520</v>
      </c>
      <c r="AB2815" t="s">
        <v>18991</v>
      </c>
      <c r="AC2815">
        <v>0</v>
      </c>
      <c r="AD2815" t="s">
        <v>17300</v>
      </c>
      <c r="AE2815" t="s">
        <v>71</v>
      </c>
      <c r="AF2815" t="s">
        <v>18988</v>
      </c>
      <c r="AG2815" t="s">
        <v>520</v>
      </c>
      <c r="AH2815" t="s">
        <v>128</v>
      </c>
      <c r="AI2815" t="s">
        <v>85</v>
      </c>
      <c r="AJ2815" t="s">
        <v>131</v>
      </c>
      <c r="AK2815" t="b">
        <v>0</v>
      </c>
      <c r="AL2815" t="s">
        <v>85</v>
      </c>
      <c r="AM2815" t="s">
        <v>18994</v>
      </c>
      <c r="AN2815" t="s">
        <v>85</v>
      </c>
      <c r="AO2815" t="b">
        <v>0</v>
      </c>
      <c r="AP2815" t="b">
        <v>1</v>
      </c>
      <c r="AQ2815" t="b">
        <v>0</v>
      </c>
      <c r="AR2815" t="s">
        <v>85</v>
      </c>
      <c r="AS2815" t="b">
        <v>0</v>
      </c>
      <c r="AT2815" t="b">
        <v>1</v>
      </c>
      <c r="AU2815" t="s">
        <v>85</v>
      </c>
      <c r="AV2815" t="s">
        <v>88</v>
      </c>
      <c r="AW2815" t="s">
        <v>235</v>
      </c>
      <c r="AX2815" t="s">
        <v>229</v>
      </c>
      <c r="AY2815" t="s">
        <v>83</v>
      </c>
      <c r="AZ2815" t="s">
        <v>83</v>
      </c>
      <c r="BA2815" t="s">
        <v>5035</v>
      </c>
      <c r="BB2815" t="s">
        <v>5039</v>
      </c>
      <c r="BC2815" t="s">
        <v>107</v>
      </c>
      <c r="BD2815" t="s">
        <v>108</v>
      </c>
      <c r="BE2815" t="s">
        <v>70</v>
      </c>
      <c r="BF2815" t="s">
        <v>520</v>
      </c>
      <c r="BG2815" t="b">
        <v>1</v>
      </c>
      <c r="BH2815" t="b">
        <v>0</v>
      </c>
      <c r="BI2815" t="s">
        <v>133</v>
      </c>
      <c r="BJ2815" t="b">
        <v>0</v>
      </c>
      <c r="BK2815" t="b">
        <v>1</v>
      </c>
    </row>
    <row r="2816" spans="1:63">
      <c r="A2816">
        <v>3543</v>
      </c>
      <c r="B2816" t="s">
        <v>18995</v>
      </c>
      <c r="C2816" t="s">
        <v>18996</v>
      </c>
      <c r="D2816" t="s">
        <v>18997</v>
      </c>
      <c r="E2816" t="s">
        <v>66</v>
      </c>
      <c r="F2816" t="s">
        <v>520</v>
      </c>
      <c r="G2816" t="s">
        <v>18998</v>
      </c>
      <c r="H2816" t="s">
        <v>83</v>
      </c>
      <c r="I2816" t="s">
        <v>70</v>
      </c>
      <c r="J2816" t="s">
        <v>71</v>
      </c>
      <c r="K2816">
        <v>0</v>
      </c>
      <c r="L2816" t="s">
        <v>128</v>
      </c>
      <c r="M2816" t="s">
        <v>5035</v>
      </c>
      <c r="N2816" t="s">
        <v>18999</v>
      </c>
      <c r="O2816" t="s">
        <v>229</v>
      </c>
      <c r="P2816" t="s">
        <v>5037</v>
      </c>
      <c r="Q2816" t="s">
        <v>102</v>
      </c>
      <c r="R2816" t="s">
        <v>78</v>
      </c>
      <c r="S2816" t="s">
        <v>230</v>
      </c>
      <c r="T2816" t="s">
        <v>19000</v>
      </c>
      <c r="U2816" t="s">
        <v>102</v>
      </c>
      <c r="V2816" t="s">
        <v>81</v>
      </c>
      <c r="W2816" t="s">
        <v>520</v>
      </c>
      <c r="X2816" t="s">
        <v>18996</v>
      </c>
      <c r="Y2816" t="s">
        <v>70</v>
      </c>
      <c r="Z2816" t="s">
        <v>66</v>
      </c>
      <c r="AA2816" t="s">
        <v>520</v>
      </c>
      <c r="AB2816" t="s">
        <v>18998</v>
      </c>
      <c r="AC2816">
        <v>0</v>
      </c>
      <c r="AD2816" t="s">
        <v>17300</v>
      </c>
      <c r="AE2816" t="s">
        <v>71</v>
      </c>
      <c r="AF2816" t="s">
        <v>18995</v>
      </c>
      <c r="AG2816" t="s">
        <v>520</v>
      </c>
      <c r="AH2816" t="s">
        <v>128</v>
      </c>
      <c r="AI2816" t="s">
        <v>85</v>
      </c>
      <c r="AJ2816" t="s">
        <v>131</v>
      </c>
      <c r="AK2816" t="b">
        <v>0</v>
      </c>
      <c r="AL2816" t="s">
        <v>85</v>
      </c>
      <c r="AM2816" t="s">
        <v>19001</v>
      </c>
      <c r="AN2816" t="s">
        <v>85</v>
      </c>
      <c r="AO2816" t="b">
        <v>0</v>
      </c>
      <c r="AP2816" t="b">
        <v>1</v>
      </c>
      <c r="AQ2816" t="b">
        <v>0</v>
      </c>
      <c r="AR2816" t="s">
        <v>85</v>
      </c>
      <c r="AS2816" t="b">
        <v>0</v>
      </c>
      <c r="AT2816" t="b">
        <v>0</v>
      </c>
      <c r="AU2816" t="s">
        <v>85</v>
      </c>
      <c r="AV2816" t="s">
        <v>88</v>
      </c>
      <c r="AW2816" t="s">
        <v>235</v>
      </c>
      <c r="AX2816" t="s">
        <v>229</v>
      </c>
      <c r="AY2816" t="s">
        <v>83</v>
      </c>
      <c r="AZ2816" t="s">
        <v>83</v>
      </c>
      <c r="BA2816" t="s">
        <v>5035</v>
      </c>
      <c r="BB2816" t="s">
        <v>5039</v>
      </c>
      <c r="BC2816" t="s">
        <v>107</v>
      </c>
      <c r="BD2816" t="s">
        <v>108</v>
      </c>
      <c r="BE2816" t="s">
        <v>70</v>
      </c>
      <c r="BF2816" t="s">
        <v>520</v>
      </c>
      <c r="BG2816" t="b">
        <v>1</v>
      </c>
      <c r="BH2816" t="b">
        <v>0</v>
      </c>
      <c r="BI2816" t="s">
        <v>133</v>
      </c>
      <c r="BJ2816" t="b">
        <v>0</v>
      </c>
      <c r="BK2816" t="b">
        <v>1</v>
      </c>
    </row>
    <row r="2817" spans="1:63">
      <c r="A2817">
        <v>3544</v>
      </c>
      <c r="B2817" t="s">
        <v>19002</v>
      </c>
      <c r="C2817" t="s">
        <v>19003</v>
      </c>
      <c r="D2817" t="s">
        <v>19004</v>
      </c>
      <c r="E2817" t="s">
        <v>66</v>
      </c>
      <c r="F2817" t="s">
        <v>520</v>
      </c>
      <c r="G2817" t="s">
        <v>19005</v>
      </c>
      <c r="H2817" t="s">
        <v>83</v>
      </c>
      <c r="I2817" t="s">
        <v>70</v>
      </c>
      <c r="J2817" t="s">
        <v>71</v>
      </c>
      <c r="K2817">
        <v>0</v>
      </c>
      <c r="L2817" t="s">
        <v>128</v>
      </c>
      <c r="M2817" t="s">
        <v>5035</v>
      </c>
      <c r="N2817" t="s">
        <v>19006</v>
      </c>
      <c r="O2817" t="s">
        <v>229</v>
      </c>
      <c r="P2817" t="s">
        <v>5037</v>
      </c>
      <c r="Q2817" t="s">
        <v>77</v>
      </c>
      <c r="R2817" t="s">
        <v>78</v>
      </c>
      <c r="S2817" t="s">
        <v>230</v>
      </c>
      <c r="T2817" t="s">
        <v>19007</v>
      </c>
      <c r="U2817" t="s">
        <v>77</v>
      </c>
      <c r="V2817" t="s">
        <v>81</v>
      </c>
      <c r="W2817" t="s">
        <v>520</v>
      </c>
      <c r="X2817" t="s">
        <v>19003</v>
      </c>
      <c r="Y2817" t="s">
        <v>70</v>
      </c>
      <c r="Z2817" t="s">
        <v>66</v>
      </c>
      <c r="AA2817" t="s">
        <v>520</v>
      </c>
      <c r="AB2817" t="s">
        <v>19005</v>
      </c>
      <c r="AC2817">
        <v>0</v>
      </c>
      <c r="AD2817" t="s">
        <v>17300</v>
      </c>
      <c r="AE2817" t="s">
        <v>71</v>
      </c>
      <c r="AF2817" t="s">
        <v>19002</v>
      </c>
      <c r="AG2817" t="s">
        <v>520</v>
      </c>
      <c r="AH2817" t="s">
        <v>128</v>
      </c>
      <c r="AI2817" t="s">
        <v>85</v>
      </c>
      <c r="AJ2817" t="s">
        <v>131</v>
      </c>
      <c r="AK2817" t="b">
        <v>0</v>
      </c>
      <c r="AL2817" t="s">
        <v>85</v>
      </c>
      <c r="AM2817" t="s">
        <v>19008</v>
      </c>
      <c r="AN2817" t="s">
        <v>19009</v>
      </c>
      <c r="AO2817" t="b">
        <v>0</v>
      </c>
      <c r="AP2817" t="b">
        <v>0</v>
      </c>
      <c r="AQ2817" t="b">
        <v>0</v>
      </c>
      <c r="AR2817" t="s">
        <v>436</v>
      </c>
      <c r="AS2817" t="b">
        <v>1</v>
      </c>
      <c r="AT2817" t="b">
        <v>0</v>
      </c>
      <c r="AU2817" t="s">
        <v>85</v>
      </c>
      <c r="AV2817" t="s">
        <v>88</v>
      </c>
      <c r="AW2817" t="s">
        <v>235</v>
      </c>
      <c r="AX2817" t="s">
        <v>229</v>
      </c>
      <c r="AY2817" t="s">
        <v>83</v>
      </c>
      <c r="AZ2817" t="s">
        <v>83</v>
      </c>
      <c r="BA2817" t="s">
        <v>5035</v>
      </c>
      <c r="BB2817" t="s">
        <v>5039</v>
      </c>
      <c r="BC2817" t="s">
        <v>92</v>
      </c>
      <c r="BD2817" t="s">
        <v>93</v>
      </c>
      <c r="BE2817" t="s">
        <v>70</v>
      </c>
      <c r="BF2817" t="s">
        <v>436</v>
      </c>
      <c r="BG2817" t="b">
        <v>1</v>
      </c>
      <c r="BH2817" t="b">
        <v>0</v>
      </c>
      <c r="BI2817" t="s">
        <v>133</v>
      </c>
      <c r="BJ2817" t="b">
        <v>0</v>
      </c>
      <c r="BK2817" t="b">
        <v>1</v>
      </c>
    </row>
    <row r="2818" spans="1:63">
      <c r="A2818">
        <v>3545</v>
      </c>
      <c r="B2818" t="s">
        <v>19010</v>
      </c>
      <c r="C2818" t="s">
        <v>19011</v>
      </c>
      <c r="D2818" t="s">
        <v>19012</v>
      </c>
      <c r="E2818" t="s">
        <v>66</v>
      </c>
      <c r="F2818" t="s">
        <v>520</v>
      </c>
      <c r="G2818" t="s">
        <v>19013</v>
      </c>
      <c r="H2818" t="s">
        <v>83</v>
      </c>
      <c r="I2818" t="s">
        <v>70</v>
      </c>
      <c r="J2818" t="s">
        <v>71</v>
      </c>
      <c r="K2818">
        <v>0</v>
      </c>
      <c r="L2818" t="s">
        <v>128</v>
      </c>
      <c r="M2818" t="s">
        <v>5035</v>
      </c>
      <c r="N2818" t="s">
        <v>19014</v>
      </c>
      <c r="O2818" t="s">
        <v>184</v>
      </c>
      <c r="P2818" t="s">
        <v>5037</v>
      </c>
      <c r="Q2818" t="s">
        <v>186</v>
      </c>
      <c r="R2818" t="s">
        <v>78</v>
      </c>
      <c r="S2818" t="s">
        <v>187</v>
      </c>
      <c r="T2818" t="s">
        <v>19015</v>
      </c>
      <c r="U2818" t="s">
        <v>186</v>
      </c>
      <c r="V2818" t="s">
        <v>81</v>
      </c>
      <c r="W2818" t="s">
        <v>520</v>
      </c>
      <c r="X2818" t="s">
        <v>19011</v>
      </c>
      <c r="Y2818" t="s">
        <v>70</v>
      </c>
      <c r="Z2818" t="s">
        <v>66</v>
      </c>
      <c r="AA2818" t="s">
        <v>520</v>
      </c>
      <c r="AB2818" t="s">
        <v>19013</v>
      </c>
      <c r="AC2818">
        <v>0</v>
      </c>
      <c r="AD2818" t="s">
        <v>17300</v>
      </c>
      <c r="AE2818" t="s">
        <v>71</v>
      </c>
      <c r="AF2818" t="s">
        <v>19010</v>
      </c>
      <c r="AG2818" t="s">
        <v>520</v>
      </c>
      <c r="AH2818" t="s">
        <v>128</v>
      </c>
      <c r="AI2818" t="s">
        <v>85</v>
      </c>
      <c r="AJ2818" t="s">
        <v>86</v>
      </c>
      <c r="AK2818" t="b">
        <v>0</v>
      </c>
      <c r="AL2818" t="s">
        <v>85</v>
      </c>
      <c r="AM2818" t="s">
        <v>85</v>
      </c>
      <c r="AN2818" t="s">
        <v>19016</v>
      </c>
      <c r="AO2818" t="b">
        <v>0</v>
      </c>
      <c r="AP2818" t="b">
        <v>0</v>
      </c>
      <c r="AQ2818" t="b">
        <v>0</v>
      </c>
      <c r="AR2818" t="s">
        <v>85</v>
      </c>
      <c r="AS2818" t="b">
        <v>0</v>
      </c>
      <c r="AT2818" t="b">
        <v>0</v>
      </c>
      <c r="AU2818" t="s">
        <v>243</v>
      </c>
      <c r="AV2818" t="s">
        <v>88</v>
      </c>
      <c r="AW2818" t="s">
        <v>191</v>
      </c>
      <c r="AX2818" t="s">
        <v>184</v>
      </c>
      <c r="AY2818" t="s">
        <v>83</v>
      </c>
      <c r="AZ2818" t="s">
        <v>83</v>
      </c>
      <c r="BA2818" t="s">
        <v>5035</v>
      </c>
      <c r="BB2818" t="s">
        <v>5039</v>
      </c>
      <c r="BC2818" t="s">
        <v>193</v>
      </c>
      <c r="BD2818" t="s">
        <v>194</v>
      </c>
      <c r="BE2818" t="s">
        <v>70</v>
      </c>
      <c r="BF2818" t="s">
        <v>520</v>
      </c>
      <c r="BG2818" t="b">
        <v>1</v>
      </c>
      <c r="BH2818" t="b">
        <v>0</v>
      </c>
      <c r="BI2818" t="s">
        <v>94</v>
      </c>
      <c r="BJ2818" t="b">
        <v>1</v>
      </c>
      <c r="BK2818" t="b">
        <v>0</v>
      </c>
    </row>
    <row r="2819" spans="1:63">
      <c r="A2819">
        <v>3546</v>
      </c>
      <c r="B2819" t="s">
        <v>19017</v>
      </c>
      <c r="C2819" t="s">
        <v>19018</v>
      </c>
      <c r="D2819" t="s">
        <v>19019</v>
      </c>
      <c r="E2819" t="s">
        <v>66</v>
      </c>
      <c r="F2819" t="s">
        <v>520</v>
      </c>
      <c r="G2819" t="s">
        <v>19020</v>
      </c>
      <c r="H2819" t="s">
        <v>83</v>
      </c>
      <c r="I2819" t="s">
        <v>70</v>
      </c>
      <c r="J2819" t="s">
        <v>71</v>
      </c>
      <c r="K2819">
        <v>0</v>
      </c>
      <c r="L2819" t="s">
        <v>128</v>
      </c>
      <c r="M2819" t="s">
        <v>5035</v>
      </c>
      <c r="N2819" t="s">
        <v>19021</v>
      </c>
      <c r="O2819" t="s">
        <v>229</v>
      </c>
      <c r="P2819" t="s">
        <v>5037</v>
      </c>
      <c r="Q2819" t="s">
        <v>102</v>
      </c>
      <c r="R2819" t="s">
        <v>117</v>
      </c>
      <c r="S2819" t="s">
        <v>230</v>
      </c>
      <c r="T2819" t="s">
        <v>19022</v>
      </c>
      <c r="U2819" t="s">
        <v>232</v>
      </c>
      <c r="V2819" t="s">
        <v>81</v>
      </c>
      <c r="W2819" t="s">
        <v>520</v>
      </c>
      <c r="X2819" t="s">
        <v>19018</v>
      </c>
      <c r="Y2819" t="s">
        <v>70</v>
      </c>
      <c r="Z2819" t="s">
        <v>66</v>
      </c>
      <c r="AA2819" t="s">
        <v>520</v>
      </c>
      <c r="AB2819" t="s">
        <v>19020</v>
      </c>
      <c r="AC2819">
        <v>0</v>
      </c>
      <c r="AD2819" t="s">
        <v>17300</v>
      </c>
      <c r="AE2819" t="s">
        <v>71</v>
      </c>
      <c r="AF2819" t="s">
        <v>19017</v>
      </c>
      <c r="AG2819" t="s">
        <v>520</v>
      </c>
      <c r="AH2819" t="s">
        <v>128</v>
      </c>
      <c r="AI2819" t="s">
        <v>86</v>
      </c>
      <c r="AJ2819" t="s">
        <v>131</v>
      </c>
      <c r="AK2819" t="b">
        <v>0</v>
      </c>
      <c r="AL2819" t="s">
        <v>9103</v>
      </c>
      <c r="AM2819" t="s">
        <v>19023</v>
      </c>
      <c r="AN2819" t="s">
        <v>19024</v>
      </c>
      <c r="AO2819" t="b">
        <v>0</v>
      </c>
      <c r="AP2819" t="b">
        <v>0</v>
      </c>
      <c r="AQ2819" t="b">
        <v>0</v>
      </c>
      <c r="AR2819" t="s">
        <v>436</v>
      </c>
      <c r="AS2819" t="b">
        <v>1</v>
      </c>
      <c r="AT2819" t="b">
        <v>0</v>
      </c>
      <c r="AU2819" t="s">
        <v>243</v>
      </c>
      <c r="AV2819" t="s">
        <v>88</v>
      </c>
      <c r="AW2819" t="s">
        <v>235</v>
      </c>
      <c r="AX2819" t="s">
        <v>229</v>
      </c>
      <c r="AY2819" t="s">
        <v>83</v>
      </c>
      <c r="AZ2819" t="s">
        <v>83</v>
      </c>
      <c r="BA2819" t="s">
        <v>5035</v>
      </c>
      <c r="BB2819" t="s">
        <v>5039</v>
      </c>
      <c r="BC2819" t="s">
        <v>107</v>
      </c>
      <c r="BD2819" t="s">
        <v>108</v>
      </c>
      <c r="BE2819" t="s">
        <v>70</v>
      </c>
      <c r="BF2819" t="s">
        <v>436</v>
      </c>
      <c r="BG2819" t="b">
        <v>1</v>
      </c>
      <c r="BH2819" t="b">
        <v>0</v>
      </c>
      <c r="BI2819" t="s">
        <v>133</v>
      </c>
      <c r="BJ2819" t="b">
        <v>0</v>
      </c>
      <c r="BK2819" t="b">
        <v>1</v>
      </c>
    </row>
    <row r="2820" spans="1:63">
      <c r="A2820">
        <v>3547</v>
      </c>
      <c r="B2820" t="s">
        <v>19025</v>
      </c>
      <c r="C2820" t="s">
        <v>19026</v>
      </c>
      <c r="D2820" t="s">
        <v>19027</v>
      </c>
      <c r="E2820" t="s">
        <v>66</v>
      </c>
      <c r="F2820" t="s">
        <v>520</v>
      </c>
      <c r="G2820" t="s">
        <v>19028</v>
      </c>
      <c r="H2820" t="s">
        <v>83</v>
      </c>
      <c r="I2820" t="s">
        <v>70</v>
      </c>
      <c r="J2820" t="s">
        <v>71</v>
      </c>
      <c r="K2820">
        <v>0</v>
      </c>
      <c r="L2820" t="s">
        <v>128</v>
      </c>
      <c r="M2820" t="s">
        <v>5035</v>
      </c>
      <c r="N2820" t="s">
        <v>19029</v>
      </c>
      <c r="O2820" t="s">
        <v>229</v>
      </c>
      <c r="P2820" t="s">
        <v>5037</v>
      </c>
      <c r="Q2820" t="s">
        <v>102</v>
      </c>
      <c r="R2820" t="s">
        <v>78</v>
      </c>
      <c r="S2820" t="s">
        <v>230</v>
      </c>
      <c r="T2820" t="s">
        <v>19030</v>
      </c>
      <c r="U2820" t="s">
        <v>102</v>
      </c>
      <c r="V2820" t="s">
        <v>81</v>
      </c>
      <c r="W2820" t="s">
        <v>520</v>
      </c>
      <c r="X2820" t="s">
        <v>19026</v>
      </c>
      <c r="Y2820" t="s">
        <v>70</v>
      </c>
      <c r="Z2820" t="s">
        <v>66</v>
      </c>
      <c r="AA2820" t="s">
        <v>520</v>
      </c>
      <c r="AB2820" t="s">
        <v>19028</v>
      </c>
      <c r="AC2820">
        <v>0</v>
      </c>
      <c r="AD2820" t="s">
        <v>17300</v>
      </c>
      <c r="AE2820" t="s">
        <v>71</v>
      </c>
      <c r="AF2820" t="s">
        <v>19025</v>
      </c>
      <c r="AG2820" t="s">
        <v>520</v>
      </c>
      <c r="AH2820" t="s">
        <v>128</v>
      </c>
      <c r="AI2820" t="s">
        <v>85</v>
      </c>
      <c r="AJ2820" t="s">
        <v>131</v>
      </c>
      <c r="AK2820" t="b">
        <v>0</v>
      </c>
      <c r="AL2820" t="s">
        <v>85</v>
      </c>
      <c r="AM2820" t="s">
        <v>19031</v>
      </c>
      <c r="AN2820" t="s">
        <v>85</v>
      </c>
      <c r="AO2820" t="b">
        <v>0</v>
      </c>
      <c r="AP2820" t="b">
        <v>1</v>
      </c>
      <c r="AQ2820" t="b">
        <v>0</v>
      </c>
      <c r="AR2820" t="s">
        <v>436</v>
      </c>
      <c r="AS2820" t="b">
        <v>1</v>
      </c>
      <c r="AT2820" t="b">
        <v>0</v>
      </c>
      <c r="AU2820" t="s">
        <v>85</v>
      </c>
      <c r="AV2820" t="s">
        <v>88</v>
      </c>
      <c r="AW2820" t="s">
        <v>235</v>
      </c>
      <c r="AX2820" t="s">
        <v>229</v>
      </c>
      <c r="AY2820" t="s">
        <v>83</v>
      </c>
      <c r="AZ2820" t="s">
        <v>83</v>
      </c>
      <c r="BA2820" t="s">
        <v>5035</v>
      </c>
      <c r="BB2820" t="s">
        <v>5039</v>
      </c>
      <c r="BC2820" t="s">
        <v>107</v>
      </c>
      <c r="BD2820" t="s">
        <v>108</v>
      </c>
      <c r="BE2820" t="s">
        <v>70</v>
      </c>
      <c r="BF2820" t="s">
        <v>436</v>
      </c>
      <c r="BG2820" t="b">
        <v>1</v>
      </c>
      <c r="BH2820" t="b">
        <v>0</v>
      </c>
      <c r="BI2820" t="s">
        <v>133</v>
      </c>
      <c r="BJ2820" t="b">
        <v>0</v>
      </c>
      <c r="BK2820" t="b">
        <v>1</v>
      </c>
    </row>
    <row r="2821" spans="1:63">
      <c r="A2821">
        <v>3548</v>
      </c>
      <c r="B2821" t="s">
        <v>19032</v>
      </c>
      <c r="C2821" t="s">
        <v>19033</v>
      </c>
      <c r="D2821" t="s">
        <v>19034</v>
      </c>
      <c r="E2821" t="s">
        <v>66</v>
      </c>
      <c r="F2821" t="s">
        <v>520</v>
      </c>
      <c r="G2821" t="s">
        <v>19035</v>
      </c>
      <c r="H2821" t="s">
        <v>83</v>
      </c>
      <c r="I2821" t="s">
        <v>70</v>
      </c>
      <c r="J2821" t="s">
        <v>71</v>
      </c>
      <c r="K2821">
        <v>0</v>
      </c>
      <c r="L2821" t="s">
        <v>128</v>
      </c>
      <c r="M2821" t="s">
        <v>5035</v>
      </c>
      <c r="N2821" t="s">
        <v>19036</v>
      </c>
      <c r="O2821" t="s">
        <v>229</v>
      </c>
      <c r="P2821" t="s">
        <v>5037</v>
      </c>
      <c r="Q2821" t="s">
        <v>102</v>
      </c>
      <c r="R2821" t="s">
        <v>78</v>
      </c>
      <c r="S2821" t="s">
        <v>230</v>
      </c>
      <c r="T2821" t="s">
        <v>19037</v>
      </c>
      <c r="U2821" t="s">
        <v>102</v>
      </c>
      <c r="V2821" t="s">
        <v>81</v>
      </c>
      <c r="W2821" t="s">
        <v>520</v>
      </c>
      <c r="X2821" t="s">
        <v>19033</v>
      </c>
      <c r="Y2821" t="s">
        <v>70</v>
      </c>
      <c r="Z2821" t="s">
        <v>66</v>
      </c>
      <c r="AA2821" t="s">
        <v>520</v>
      </c>
      <c r="AB2821" t="s">
        <v>19035</v>
      </c>
      <c r="AC2821">
        <v>0</v>
      </c>
      <c r="AD2821" t="s">
        <v>17300</v>
      </c>
      <c r="AE2821" t="s">
        <v>71</v>
      </c>
      <c r="AF2821" t="s">
        <v>19032</v>
      </c>
      <c r="AG2821" t="s">
        <v>520</v>
      </c>
      <c r="AH2821" t="s">
        <v>128</v>
      </c>
      <c r="AI2821" t="s">
        <v>85</v>
      </c>
      <c r="AJ2821" t="s">
        <v>131</v>
      </c>
      <c r="AK2821" t="b">
        <v>0</v>
      </c>
      <c r="AL2821" t="s">
        <v>85</v>
      </c>
      <c r="AM2821" t="s">
        <v>19038</v>
      </c>
      <c r="AN2821" t="s">
        <v>85</v>
      </c>
      <c r="AO2821" t="b">
        <v>0</v>
      </c>
      <c r="AP2821" t="b">
        <v>0</v>
      </c>
      <c r="AQ2821" t="b">
        <v>0</v>
      </c>
      <c r="AR2821" t="s">
        <v>520</v>
      </c>
      <c r="AS2821" t="b">
        <v>1</v>
      </c>
      <c r="AT2821" t="b">
        <v>0</v>
      </c>
      <c r="AU2821" t="s">
        <v>87</v>
      </c>
      <c r="AV2821" t="s">
        <v>88</v>
      </c>
      <c r="AW2821" t="s">
        <v>235</v>
      </c>
      <c r="AX2821" t="s">
        <v>229</v>
      </c>
      <c r="AY2821" t="s">
        <v>83</v>
      </c>
      <c r="AZ2821" t="s">
        <v>83</v>
      </c>
      <c r="BA2821" t="s">
        <v>5035</v>
      </c>
      <c r="BB2821" t="s">
        <v>5039</v>
      </c>
      <c r="BC2821" t="s">
        <v>107</v>
      </c>
      <c r="BD2821" t="s">
        <v>108</v>
      </c>
      <c r="BE2821" t="s">
        <v>70</v>
      </c>
      <c r="BF2821" t="s">
        <v>520</v>
      </c>
      <c r="BG2821" t="b">
        <v>1</v>
      </c>
      <c r="BH2821" t="b">
        <v>0</v>
      </c>
      <c r="BI2821" t="s">
        <v>133</v>
      </c>
      <c r="BJ2821" t="b">
        <v>0</v>
      </c>
      <c r="BK2821" t="b">
        <v>1</v>
      </c>
    </row>
    <row r="2822" spans="1:63">
      <c r="A2822">
        <v>3549</v>
      </c>
      <c r="B2822" t="s">
        <v>19039</v>
      </c>
      <c r="C2822" t="s">
        <v>19040</v>
      </c>
      <c r="D2822" t="s">
        <v>19041</v>
      </c>
      <c r="E2822" t="s">
        <v>66</v>
      </c>
      <c r="F2822" t="s">
        <v>436</v>
      </c>
      <c r="G2822" t="s">
        <v>19042</v>
      </c>
      <c r="H2822" t="s">
        <v>83</v>
      </c>
      <c r="I2822" t="s">
        <v>70</v>
      </c>
      <c r="J2822" t="s">
        <v>71</v>
      </c>
      <c r="K2822">
        <v>0</v>
      </c>
      <c r="L2822" t="s">
        <v>128</v>
      </c>
      <c r="M2822" t="s">
        <v>5035</v>
      </c>
      <c r="N2822" t="s">
        <v>19043</v>
      </c>
      <c r="O2822" t="s">
        <v>229</v>
      </c>
      <c r="P2822" t="s">
        <v>5037</v>
      </c>
      <c r="Q2822" t="s">
        <v>186</v>
      </c>
      <c r="R2822" t="s">
        <v>78</v>
      </c>
      <c r="S2822" t="s">
        <v>230</v>
      </c>
      <c r="T2822" t="s">
        <v>19044</v>
      </c>
      <c r="U2822" t="s">
        <v>186</v>
      </c>
      <c r="V2822" t="s">
        <v>81</v>
      </c>
      <c r="W2822" t="s">
        <v>436</v>
      </c>
      <c r="X2822" t="s">
        <v>19040</v>
      </c>
      <c r="Y2822" t="s">
        <v>70</v>
      </c>
      <c r="Z2822" t="s">
        <v>66</v>
      </c>
      <c r="AA2822" t="s">
        <v>436</v>
      </c>
      <c r="AB2822" t="s">
        <v>19042</v>
      </c>
      <c r="AC2822">
        <v>0</v>
      </c>
      <c r="AD2822" t="s">
        <v>17300</v>
      </c>
      <c r="AE2822" t="s">
        <v>71</v>
      </c>
      <c r="AF2822" t="s">
        <v>19039</v>
      </c>
      <c r="AG2822" t="s">
        <v>436</v>
      </c>
      <c r="AH2822" t="s">
        <v>128</v>
      </c>
      <c r="AI2822" t="s">
        <v>85</v>
      </c>
      <c r="AJ2822" t="s">
        <v>131</v>
      </c>
      <c r="AK2822" t="b">
        <v>0</v>
      </c>
      <c r="AL2822" t="s">
        <v>85</v>
      </c>
      <c r="AM2822" t="s">
        <v>715</v>
      </c>
      <c r="AN2822" t="s">
        <v>85</v>
      </c>
      <c r="AO2822" t="b">
        <v>0</v>
      </c>
      <c r="AP2822" t="b">
        <v>1</v>
      </c>
      <c r="AQ2822" t="b">
        <v>0</v>
      </c>
      <c r="AR2822" t="s">
        <v>85</v>
      </c>
      <c r="AS2822" t="b">
        <v>0</v>
      </c>
      <c r="AT2822" t="b">
        <v>0</v>
      </c>
      <c r="AU2822" t="s">
        <v>85</v>
      </c>
      <c r="AV2822" t="s">
        <v>88</v>
      </c>
      <c r="AW2822" t="s">
        <v>235</v>
      </c>
      <c r="AX2822" t="s">
        <v>229</v>
      </c>
      <c r="AY2822" t="s">
        <v>83</v>
      </c>
      <c r="AZ2822" t="s">
        <v>83</v>
      </c>
      <c r="BA2822" t="s">
        <v>5035</v>
      </c>
      <c r="BB2822" t="s">
        <v>5039</v>
      </c>
      <c r="BC2822" t="s">
        <v>193</v>
      </c>
      <c r="BD2822" t="s">
        <v>194</v>
      </c>
      <c r="BE2822" t="s">
        <v>70</v>
      </c>
      <c r="BF2822" t="s">
        <v>436</v>
      </c>
      <c r="BG2822" t="b">
        <v>1</v>
      </c>
      <c r="BH2822" t="b">
        <v>0</v>
      </c>
      <c r="BI2822" t="s">
        <v>133</v>
      </c>
      <c r="BJ2822" t="b">
        <v>0</v>
      </c>
      <c r="BK2822" t="b">
        <v>1</v>
      </c>
    </row>
    <row r="2823" spans="1:63">
      <c r="A2823">
        <v>3550</v>
      </c>
      <c r="B2823" t="s">
        <v>19045</v>
      </c>
      <c r="C2823" t="s">
        <v>19046</v>
      </c>
      <c r="D2823" t="s">
        <v>19047</v>
      </c>
      <c r="E2823" t="s">
        <v>66</v>
      </c>
      <c r="F2823" t="s">
        <v>436</v>
      </c>
      <c r="G2823" t="s">
        <v>19048</v>
      </c>
      <c r="H2823" t="s">
        <v>83</v>
      </c>
      <c r="I2823" t="s">
        <v>70</v>
      </c>
      <c r="J2823" t="s">
        <v>71</v>
      </c>
      <c r="K2823">
        <v>0</v>
      </c>
      <c r="L2823" t="s">
        <v>128</v>
      </c>
      <c r="M2823" t="s">
        <v>5035</v>
      </c>
      <c r="N2823" t="s">
        <v>19049</v>
      </c>
      <c r="O2823" t="s">
        <v>184</v>
      </c>
      <c r="P2823" t="s">
        <v>5037</v>
      </c>
      <c r="Q2823" t="s">
        <v>116</v>
      </c>
      <c r="R2823" t="s">
        <v>78</v>
      </c>
      <c r="S2823" t="s">
        <v>187</v>
      </c>
      <c r="T2823" t="s">
        <v>19050</v>
      </c>
      <c r="U2823" t="s">
        <v>116</v>
      </c>
      <c r="V2823" t="s">
        <v>81</v>
      </c>
      <c r="W2823" t="s">
        <v>436</v>
      </c>
      <c r="X2823" t="s">
        <v>19046</v>
      </c>
      <c r="Y2823" t="s">
        <v>70</v>
      </c>
      <c r="Z2823" t="s">
        <v>66</v>
      </c>
      <c r="AA2823" t="s">
        <v>436</v>
      </c>
      <c r="AB2823" t="s">
        <v>19048</v>
      </c>
      <c r="AC2823">
        <v>0</v>
      </c>
      <c r="AD2823" t="s">
        <v>17300</v>
      </c>
      <c r="AE2823" t="s">
        <v>71</v>
      </c>
      <c r="AF2823" t="s">
        <v>19045</v>
      </c>
      <c r="AG2823" t="s">
        <v>436</v>
      </c>
      <c r="AH2823" t="s">
        <v>128</v>
      </c>
      <c r="AI2823" t="s">
        <v>85</v>
      </c>
      <c r="AJ2823" t="s">
        <v>131</v>
      </c>
      <c r="AK2823" t="b">
        <v>0</v>
      </c>
      <c r="AL2823" t="s">
        <v>85</v>
      </c>
      <c r="AM2823" t="s">
        <v>7045</v>
      </c>
      <c r="AN2823" t="s">
        <v>85</v>
      </c>
      <c r="AO2823" t="b">
        <v>0</v>
      </c>
      <c r="AP2823" t="b">
        <v>1</v>
      </c>
      <c r="AQ2823" t="b">
        <v>0</v>
      </c>
      <c r="AR2823" t="s">
        <v>85</v>
      </c>
      <c r="AS2823" t="b">
        <v>0</v>
      </c>
      <c r="AT2823" t="b">
        <v>0</v>
      </c>
      <c r="AU2823" t="s">
        <v>85</v>
      </c>
      <c r="AV2823" t="s">
        <v>88</v>
      </c>
      <c r="AW2823" t="s">
        <v>191</v>
      </c>
      <c r="AX2823" t="s">
        <v>184</v>
      </c>
      <c r="AY2823" t="s">
        <v>83</v>
      </c>
      <c r="AZ2823" t="s">
        <v>83</v>
      </c>
      <c r="BA2823" t="s">
        <v>5035</v>
      </c>
      <c r="BB2823" t="s">
        <v>5039</v>
      </c>
      <c r="BC2823" t="s">
        <v>122</v>
      </c>
      <c r="BD2823" t="s">
        <v>123</v>
      </c>
      <c r="BE2823" t="s">
        <v>70</v>
      </c>
      <c r="BF2823" t="s">
        <v>436</v>
      </c>
      <c r="BG2823" t="b">
        <v>1</v>
      </c>
      <c r="BH2823" t="b">
        <v>0</v>
      </c>
      <c r="BI2823" t="s">
        <v>133</v>
      </c>
      <c r="BJ2823" t="b">
        <v>0</v>
      </c>
      <c r="BK2823" t="b">
        <v>1</v>
      </c>
    </row>
    <row r="2824" spans="1:63">
      <c r="A2824">
        <v>3551</v>
      </c>
      <c r="B2824" t="s">
        <v>19051</v>
      </c>
      <c r="C2824" t="s">
        <v>19052</v>
      </c>
      <c r="D2824" t="s">
        <v>19053</v>
      </c>
      <c r="E2824" t="s">
        <v>66</v>
      </c>
      <c r="F2824" t="s">
        <v>436</v>
      </c>
      <c r="G2824" t="s">
        <v>19054</v>
      </c>
      <c r="H2824" t="s">
        <v>83</v>
      </c>
      <c r="I2824" t="s">
        <v>70</v>
      </c>
      <c r="J2824" t="s">
        <v>71</v>
      </c>
      <c r="K2824">
        <v>0</v>
      </c>
      <c r="L2824" t="s">
        <v>128</v>
      </c>
      <c r="M2824" t="s">
        <v>5035</v>
      </c>
      <c r="N2824" t="s">
        <v>19055</v>
      </c>
      <c r="O2824" t="s">
        <v>229</v>
      </c>
      <c r="P2824" t="s">
        <v>5037</v>
      </c>
      <c r="Q2824" t="s">
        <v>102</v>
      </c>
      <c r="R2824" t="s">
        <v>78</v>
      </c>
      <c r="S2824" t="s">
        <v>230</v>
      </c>
      <c r="T2824" t="s">
        <v>19056</v>
      </c>
      <c r="U2824" t="s">
        <v>102</v>
      </c>
      <c r="V2824" t="s">
        <v>81</v>
      </c>
      <c r="W2824" t="s">
        <v>436</v>
      </c>
      <c r="X2824" t="s">
        <v>19052</v>
      </c>
      <c r="Y2824" t="s">
        <v>70</v>
      </c>
      <c r="Z2824" t="s">
        <v>66</v>
      </c>
      <c r="AA2824" t="s">
        <v>436</v>
      </c>
      <c r="AB2824" t="s">
        <v>19054</v>
      </c>
      <c r="AC2824">
        <v>0</v>
      </c>
      <c r="AD2824" t="s">
        <v>17300</v>
      </c>
      <c r="AE2824" t="s">
        <v>71</v>
      </c>
      <c r="AF2824" t="s">
        <v>19051</v>
      </c>
      <c r="AG2824" t="s">
        <v>436</v>
      </c>
      <c r="AH2824" t="s">
        <v>128</v>
      </c>
      <c r="AI2824" t="s">
        <v>85</v>
      </c>
      <c r="AJ2824" t="s">
        <v>131</v>
      </c>
      <c r="AK2824" t="b">
        <v>0</v>
      </c>
      <c r="AL2824" t="s">
        <v>85</v>
      </c>
      <c r="AM2824" t="s">
        <v>203</v>
      </c>
      <c r="AN2824" t="s">
        <v>85</v>
      </c>
      <c r="AO2824" t="b">
        <v>0</v>
      </c>
      <c r="AP2824" t="b">
        <v>1</v>
      </c>
      <c r="AQ2824" t="b">
        <v>0</v>
      </c>
      <c r="AR2824" t="s">
        <v>85</v>
      </c>
      <c r="AS2824" t="b">
        <v>0</v>
      </c>
      <c r="AT2824" t="b">
        <v>0</v>
      </c>
      <c r="AU2824" t="s">
        <v>85</v>
      </c>
      <c r="AV2824" t="s">
        <v>88</v>
      </c>
      <c r="AW2824" t="s">
        <v>235</v>
      </c>
      <c r="AX2824" t="s">
        <v>229</v>
      </c>
      <c r="AY2824" t="s">
        <v>83</v>
      </c>
      <c r="AZ2824" t="s">
        <v>83</v>
      </c>
      <c r="BA2824" t="s">
        <v>5035</v>
      </c>
      <c r="BB2824" t="s">
        <v>5039</v>
      </c>
      <c r="BC2824" t="s">
        <v>107</v>
      </c>
      <c r="BD2824" t="s">
        <v>108</v>
      </c>
      <c r="BE2824" t="s">
        <v>70</v>
      </c>
      <c r="BF2824" t="s">
        <v>436</v>
      </c>
      <c r="BG2824" t="b">
        <v>1</v>
      </c>
      <c r="BH2824" t="b">
        <v>0</v>
      </c>
      <c r="BI2824" t="s">
        <v>133</v>
      </c>
      <c r="BJ2824" t="b">
        <v>0</v>
      </c>
      <c r="BK2824" t="b">
        <v>1</v>
      </c>
    </row>
    <row r="2825" spans="1:63">
      <c r="A2825">
        <v>3552</v>
      </c>
      <c r="B2825" t="s">
        <v>19057</v>
      </c>
      <c r="C2825" t="s">
        <v>19058</v>
      </c>
      <c r="D2825" t="s">
        <v>19059</v>
      </c>
      <c r="E2825" t="s">
        <v>66</v>
      </c>
      <c r="F2825" t="s">
        <v>436</v>
      </c>
      <c r="G2825" t="s">
        <v>19060</v>
      </c>
      <c r="H2825" t="s">
        <v>83</v>
      </c>
      <c r="I2825" t="s">
        <v>70</v>
      </c>
      <c r="J2825" t="s">
        <v>71</v>
      </c>
      <c r="K2825">
        <v>0</v>
      </c>
      <c r="L2825" t="s">
        <v>128</v>
      </c>
      <c r="M2825" t="s">
        <v>5035</v>
      </c>
      <c r="N2825" t="s">
        <v>19061</v>
      </c>
      <c r="O2825" t="s">
        <v>229</v>
      </c>
      <c r="P2825" t="s">
        <v>5037</v>
      </c>
      <c r="Q2825" t="s">
        <v>102</v>
      </c>
      <c r="R2825" t="s">
        <v>78</v>
      </c>
      <c r="S2825" t="s">
        <v>230</v>
      </c>
      <c r="T2825" t="s">
        <v>19062</v>
      </c>
      <c r="U2825" t="s">
        <v>102</v>
      </c>
      <c r="V2825" t="s">
        <v>81</v>
      </c>
      <c r="W2825" t="s">
        <v>436</v>
      </c>
      <c r="X2825" t="s">
        <v>19058</v>
      </c>
      <c r="Y2825" t="s">
        <v>70</v>
      </c>
      <c r="Z2825" t="s">
        <v>66</v>
      </c>
      <c r="AA2825" t="s">
        <v>436</v>
      </c>
      <c r="AB2825" t="s">
        <v>19060</v>
      </c>
      <c r="AC2825">
        <v>0</v>
      </c>
      <c r="AD2825" t="s">
        <v>17300</v>
      </c>
      <c r="AE2825" t="s">
        <v>71</v>
      </c>
      <c r="AF2825" t="s">
        <v>19057</v>
      </c>
      <c r="AG2825" t="s">
        <v>436</v>
      </c>
      <c r="AH2825" t="s">
        <v>128</v>
      </c>
      <c r="AI2825" t="s">
        <v>85</v>
      </c>
      <c r="AJ2825" t="s">
        <v>86</v>
      </c>
      <c r="AK2825" t="b">
        <v>0</v>
      </c>
      <c r="AL2825" t="s">
        <v>85</v>
      </c>
      <c r="AM2825" t="s">
        <v>19063</v>
      </c>
      <c r="AN2825" t="s">
        <v>85</v>
      </c>
      <c r="AO2825" t="b">
        <v>0</v>
      </c>
      <c r="AP2825" t="b">
        <v>0</v>
      </c>
      <c r="AQ2825" t="b">
        <v>0</v>
      </c>
      <c r="AR2825" t="s">
        <v>85</v>
      </c>
      <c r="AS2825" t="b">
        <v>0</v>
      </c>
      <c r="AT2825" t="b">
        <v>0</v>
      </c>
      <c r="AU2825" t="s">
        <v>87</v>
      </c>
      <c r="AV2825" t="s">
        <v>88</v>
      </c>
      <c r="AW2825" t="s">
        <v>235</v>
      </c>
      <c r="AX2825" t="s">
        <v>229</v>
      </c>
      <c r="AY2825" t="s">
        <v>83</v>
      </c>
      <c r="AZ2825" t="s">
        <v>83</v>
      </c>
      <c r="BA2825" t="s">
        <v>5035</v>
      </c>
      <c r="BB2825" t="s">
        <v>5039</v>
      </c>
      <c r="BC2825" t="s">
        <v>107</v>
      </c>
      <c r="BD2825" t="s">
        <v>108</v>
      </c>
      <c r="BE2825" t="s">
        <v>70</v>
      </c>
      <c r="BF2825" t="s">
        <v>436</v>
      </c>
      <c r="BG2825" t="b">
        <v>1</v>
      </c>
      <c r="BH2825" t="b">
        <v>0</v>
      </c>
      <c r="BI2825" t="s">
        <v>94</v>
      </c>
      <c r="BJ2825" t="b">
        <v>1</v>
      </c>
      <c r="BK2825" t="b">
        <v>0</v>
      </c>
    </row>
    <row r="2826" spans="1:63">
      <c r="A2826">
        <v>3553</v>
      </c>
      <c r="B2826" t="s">
        <v>19064</v>
      </c>
      <c r="C2826" t="s">
        <v>19065</v>
      </c>
      <c r="D2826" t="s">
        <v>19066</v>
      </c>
      <c r="E2826" t="s">
        <v>66</v>
      </c>
      <c r="F2826" t="s">
        <v>436</v>
      </c>
      <c r="G2826" t="s">
        <v>19067</v>
      </c>
      <c r="H2826" t="s">
        <v>83</v>
      </c>
      <c r="I2826" t="s">
        <v>70</v>
      </c>
      <c r="J2826" t="s">
        <v>71</v>
      </c>
      <c r="K2826">
        <v>0</v>
      </c>
      <c r="L2826" t="s">
        <v>128</v>
      </c>
      <c r="M2826" t="s">
        <v>5035</v>
      </c>
      <c r="N2826" t="s">
        <v>19068</v>
      </c>
      <c r="O2826" t="s">
        <v>229</v>
      </c>
      <c r="P2826" t="s">
        <v>5037</v>
      </c>
      <c r="Q2826" t="s">
        <v>102</v>
      </c>
      <c r="R2826" t="s">
        <v>78</v>
      </c>
      <c r="S2826" t="s">
        <v>230</v>
      </c>
      <c r="T2826" t="s">
        <v>19069</v>
      </c>
      <c r="U2826" t="s">
        <v>102</v>
      </c>
      <c r="V2826" t="s">
        <v>81</v>
      </c>
      <c r="W2826" t="s">
        <v>436</v>
      </c>
      <c r="X2826" t="s">
        <v>19065</v>
      </c>
      <c r="Y2826" t="s">
        <v>70</v>
      </c>
      <c r="Z2826" t="s">
        <v>66</v>
      </c>
      <c r="AA2826" t="s">
        <v>436</v>
      </c>
      <c r="AB2826" t="s">
        <v>19067</v>
      </c>
      <c r="AC2826">
        <v>0</v>
      </c>
      <c r="AD2826" t="s">
        <v>17300</v>
      </c>
      <c r="AE2826" t="s">
        <v>71</v>
      </c>
      <c r="AF2826" t="s">
        <v>19064</v>
      </c>
      <c r="AG2826" t="s">
        <v>436</v>
      </c>
      <c r="AH2826" t="s">
        <v>128</v>
      </c>
      <c r="AI2826" t="s">
        <v>85</v>
      </c>
      <c r="AJ2826" t="s">
        <v>86</v>
      </c>
      <c r="AK2826" t="b">
        <v>0</v>
      </c>
      <c r="AL2826" t="s">
        <v>85</v>
      </c>
      <c r="AM2826" t="s">
        <v>19063</v>
      </c>
      <c r="AN2826" t="s">
        <v>85</v>
      </c>
      <c r="AO2826" t="b">
        <v>0</v>
      </c>
      <c r="AP2826" t="b">
        <v>0</v>
      </c>
      <c r="AQ2826" t="b">
        <v>0</v>
      </c>
      <c r="AR2826" t="s">
        <v>368</v>
      </c>
      <c r="AS2826" t="b">
        <v>0</v>
      </c>
      <c r="AT2826" t="b">
        <v>0</v>
      </c>
      <c r="AU2826" t="s">
        <v>87</v>
      </c>
      <c r="AV2826" t="s">
        <v>88</v>
      </c>
      <c r="AW2826" t="s">
        <v>235</v>
      </c>
      <c r="AX2826" t="s">
        <v>229</v>
      </c>
      <c r="AY2826" t="s">
        <v>83</v>
      </c>
      <c r="AZ2826" t="s">
        <v>83</v>
      </c>
      <c r="BA2826" t="s">
        <v>5035</v>
      </c>
      <c r="BB2826" t="s">
        <v>5039</v>
      </c>
      <c r="BC2826" t="s">
        <v>107</v>
      </c>
      <c r="BD2826" t="s">
        <v>108</v>
      </c>
      <c r="BE2826" t="s">
        <v>70</v>
      </c>
      <c r="BF2826" t="s">
        <v>436</v>
      </c>
      <c r="BG2826" t="b">
        <v>1</v>
      </c>
      <c r="BH2826" t="b">
        <v>0</v>
      </c>
      <c r="BI2826" t="s">
        <v>94</v>
      </c>
      <c r="BJ2826" t="b">
        <v>1</v>
      </c>
      <c r="BK2826" t="b">
        <v>0</v>
      </c>
    </row>
    <row r="2827" spans="1:63">
      <c r="A2827">
        <v>3554</v>
      </c>
      <c r="B2827" t="s">
        <v>19070</v>
      </c>
      <c r="C2827" t="s">
        <v>19071</v>
      </c>
      <c r="D2827" t="s">
        <v>19072</v>
      </c>
      <c r="E2827" t="s">
        <v>66</v>
      </c>
      <c r="F2827" t="s">
        <v>436</v>
      </c>
      <c r="G2827" t="s">
        <v>19073</v>
      </c>
      <c r="H2827" t="s">
        <v>83</v>
      </c>
      <c r="I2827" t="s">
        <v>70</v>
      </c>
      <c r="J2827" t="s">
        <v>71</v>
      </c>
      <c r="K2827">
        <v>0</v>
      </c>
      <c r="L2827" t="s">
        <v>128</v>
      </c>
      <c r="M2827" t="s">
        <v>5035</v>
      </c>
      <c r="N2827" t="s">
        <v>19074</v>
      </c>
      <c r="O2827" t="s">
        <v>229</v>
      </c>
      <c r="P2827" t="s">
        <v>5037</v>
      </c>
      <c r="Q2827" t="s">
        <v>116</v>
      </c>
      <c r="R2827" t="s">
        <v>78</v>
      </c>
      <c r="S2827" t="s">
        <v>230</v>
      </c>
      <c r="T2827" t="s">
        <v>19075</v>
      </c>
      <c r="U2827" t="s">
        <v>116</v>
      </c>
      <c r="V2827" t="s">
        <v>81</v>
      </c>
      <c r="W2827" t="s">
        <v>436</v>
      </c>
      <c r="X2827" t="s">
        <v>19071</v>
      </c>
      <c r="Y2827" t="s">
        <v>70</v>
      </c>
      <c r="Z2827" t="s">
        <v>66</v>
      </c>
      <c r="AA2827" t="s">
        <v>436</v>
      </c>
      <c r="AB2827" t="s">
        <v>19073</v>
      </c>
      <c r="AC2827">
        <v>0</v>
      </c>
      <c r="AD2827" t="s">
        <v>17300</v>
      </c>
      <c r="AE2827" t="s">
        <v>71</v>
      </c>
      <c r="AF2827" t="s">
        <v>19070</v>
      </c>
      <c r="AG2827" t="s">
        <v>436</v>
      </c>
      <c r="AH2827" t="s">
        <v>128</v>
      </c>
      <c r="AI2827" t="s">
        <v>85</v>
      </c>
      <c r="AJ2827" t="s">
        <v>131</v>
      </c>
      <c r="AK2827" t="b">
        <v>0</v>
      </c>
      <c r="AL2827" t="s">
        <v>85</v>
      </c>
      <c r="AM2827" t="s">
        <v>85</v>
      </c>
      <c r="AN2827" t="s">
        <v>19076</v>
      </c>
      <c r="AO2827" t="b">
        <v>0</v>
      </c>
      <c r="AP2827" t="b">
        <v>0</v>
      </c>
      <c r="AQ2827" t="b">
        <v>0</v>
      </c>
      <c r="AR2827" t="s">
        <v>1243</v>
      </c>
      <c r="AS2827" t="b">
        <v>1</v>
      </c>
      <c r="AT2827" t="b">
        <v>0</v>
      </c>
      <c r="AU2827" t="s">
        <v>243</v>
      </c>
      <c r="AV2827" t="s">
        <v>88</v>
      </c>
      <c r="AW2827" t="s">
        <v>235</v>
      </c>
      <c r="AX2827" t="s">
        <v>229</v>
      </c>
      <c r="AY2827" t="s">
        <v>83</v>
      </c>
      <c r="AZ2827" t="s">
        <v>83</v>
      </c>
      <c r="BA2827" t="s">
        <v>5035</v>
      </c>
      <c r="BB2827" t="s">
        <v>5039</v>
      </c>
      <c r="BC2827" t="s">
        <v>122</v>
      </c>
      <c r="BD2827" t="s">
        <v>123</v>
      </c>
      <c r="BE2827" t="s">
        <v>70</v>
      </c>
      <c r="BF2827" t="s">
        <v>1243</v>
      </c>
      <c r="BG2827" t="b">
        <v>1</v>
      </c>
      <c r="BH2827" t="b">
        <v>0</v>
      </c>
      <c r="BI2827" t="s">
        <v>133</v>
      </c>
      <c r="BJ2827" t="b">
        <v>0</v>
      </c>
      <c r="BK2827" t="b">
        <v>1</v>
      </c>
    </row>
    <row r="2828" spans="1:63">
      <c r="A2828">
        <v>3555</v>
      </c>
      <c r="B2828" t="s">
        <v>19077</v>
      </c>
      <c r="C2828" t="s">
        <v>19078</v>
      </c>
      <c r="D2828" t="s">
        <v>19079</v>
      </c>
      <c r="E2828" t="s">
        <v>66</v>
      </c>
      <c r="F2828" t="s">
        <v>436</v>
      </c>
      <c r="G2828" t="s">
        <v>19080</v>
      </c>
      <c r="H2828" t="s">
        <v>83</v>
      </c>
      <c r="I2828" t="s">
        <v>70</v>
      </c>
      <c r="J2828" t="s">
        <v>71</v>
      </c>
      <c r="K2828">
        <v>0</v>
      </c>
      <c r="L2828" t="s">
        <v>128</v>
      </c>
      <c r="M2828" t="s">
        <v>5035</v>
      </c>
      <c r="N2828" t="s">
        <v>19081</v>
      </c>
      <c r="O2828" t="s">
        <v>184</v>
      </c>
      <c r="P2828" t="s">
        <v>5037</v>
      </c>
      <c r="Q2828" t="s">
        <v>116</v>
      </c>
      <c r="R2828" t="s">
        <v>78</v>
      </c>
      <c r="S2828" t="s">
        <v>187</v>
      </c>
      <c r="T2828" t="s">
        <v>19082</v>
      </c>
      <c r="U2828" t="s">
        <v>116</v>
      </c>
      <c r="V2828" t="s">
        <v>81</v>
      </c>
      <c r="W2828" t="s">
        <v>436</v>
      </c>
      <c r="X2828" t="s">
        <v>19078</v>
      </c>
      <c r="Y2828" t="s">
        <v>70</v>
      </c>
      <c r="Z2828" t="s">
        <v>66</v>
      </c>
      <c r="AA2828" t="s">
        <v>436</v>
      </c>
      <c r="AB2828" t="s">
        <v>19080</v>
      </c>
      <c r="AC2828">
        <v>0</v>
      </c>
      <c r="AD2828" t="s">
        <v>17300</v>
      </c>
      <c r="AE2828" t="s">
        <v>71</v>
      </c>
      <c r="AF2828" t="s">
        <v>19077</v>
      </c>
      <c r="AG2828" t="s">
        <v>436</v>
      </c>
      <c r="AH2828" t="s">
        <v>128</v>
      </c>
      <c r="AI2828" t="s">
        <v>85</v>
      </c>
      <c r="AJ2828" t="s">
        <v>131</v>
      </c>
      <c r="AK2828" t="b">
        <v>0</v>
      </c>
      <c r="AL2828" t="s">
        <v>85</v>
      </c>
      <c r="AM2828" t="s">
        <v>17817</v>
      </c>
      <c r="AN2828" t="s">
        <v>85</v>
      </c>
      <c r="AO2828" t="b">
        <v>0</v>
      </c>
      <c r="AP2828" t="b">
        <v>1</v>
      </c>
      <c r="AQ2828" t="b">
        <v>0</v>
      </c>
      <c r="AR2828" t="s">
        <v>85</v>
      </c>
      <c r="AS2828" t="b">
        <v>0</v>
      </c>
      <c r="AT2828" t="b">
        <v>0</v>
      </c>
      <c r="AU2828" t="s">
        <v>85</v>
      </c>
      <c r="AV2828" t="s">
        <v>88</v>
      </c>
      <c r="AW2828" t="s">
        <v>191</v>
      </c>
      <c r="AX2828" t="s">
        <v>184</v>
      </c>
      <c r="AY2828" t="s">
        <v>83</v>
      </c>
      <c r="AZ2828" t="s">
        <v>83</v>
      </c>
      <c r="BA2828" t="s">
        <v>5035</v>
      </c>
      <c r="BB2828" t="s">
        <v>5039</v>
      </c>
      <c r="BC2828" t="s">
        <v>122</v>
      </c>
      <c r="BD2828" t="s">
        <v>123</v>
      </c>
      <c r="BE2828" t="s">
        <v>70</v>
      </c>
      <c r="BF2828" t="s">
        <v>436</v>
      </c>
      <c r="BG2828" t="b">
        <v>1</v>
      </c>
      <c r="BH2828" t="b">
        <v>0</v>
      </c>
      <c r="BI2828" t="s">
        <v>133</v>
      </c>
      <c r="BJ2828" t="b">
        <v>0</v>
      </c>
      <c r="BK2828" t="b">
        <v>1</v>
      </c>
    </row>
    <row r="2829" spans="1:63">
      <c r="A2829">
        <v>3556</v>
      </c>
      <c r="B2829" t="s">
        <v>19083</v>
      </c>
      <c r="C2829" t="s">
        <v>19084</v>
      </c>
      <c r="D2829" t="s">
        <v>19085</v>
      </c>
      <c r="E2829" t="s">
        <v>66</v>
      </c>
      <c r="F2829" t="s">
        <v>436</v>
      </c>
      <c r="G2829" t="s">
        <v>19086</v>
      </c>
      <c r="H2829" t="s">
        <v>83</v>
      </c>
      <c r="I2829" t="s">
        <v>70</v>
      </c>
      <c r="J2829" t="s">
        <v>71</v>
      </c>
      <c r="K2829">
        <v>0</v>
      </c>
      <c r="L2829" t="s">
        <v>128</v>
      </c>
      <c r="M2829" t="s">
        <v>5035</v>
      </c>
      <c r="N2829" t="s">
        <v>19087</v>
      </c>
      <c r="O2829" t="s">
        <v>229</v>
      </c>
      <c r="P2829" t="s">
        <v>5037</v>
      </c>
      <c r="Q2829" t="s">
        <v>77</v>
      </c>
      <c r="R2829" t="s">
        <v>117</v>
      </c>
      <c r="S2829" t="s">
        <v>230</v>
      </c>
      <c r="T2829" t="s">
        <v>19088</v>
      </c>
      <c r="U2829" t="s">
        <v>161</v>
      </c>
      <c r="V2829" t="s">
        <v>81</v>
      </c>
      <c r="W2829" t="s">
        <v>436</v>
      </c>
      <c r="X2829" t="s">
        <v>19084</v>
      </c>
      <c r="Y2829" t="s">
        <v>70</v>
      </c>
      <c r="Z2829" t="s">
        <v>66</v>
      </c>
      <c r="AA2829" t="s">
        <v>436</v>
      </c>
      <c r="AB2829" t="s">
        <v>19086</v>
      </c>
      <c r="AC2829">
        <v>0</v>
      </c>
      <c r="AD2829" t="s">
        <v>17300</v>
      </c>
      <c r="AE2829" t="s">
        <v>71</v>
      </c>
      <c r="AF2829" t="s">
        <v>19083</v>
      </c>
      <c r="AG2829" t="s">
        <v>436</v>
      </c>
      <c r="AH2829" t="s">
        <v>128</v>
      </c>
      <c r="AI2829" t="s">
        <v>86</v>
      </c>
      <c r="AJ2829" t="s">
        <v>131</v>
      </c>
      <c r="AK2829" t="b">
        <v>0</v>
      </c>
      <c r="AL2829" t="s">
        <v>19089</v>
      </c>
      <c r="AM2829" t="s">
        <v>85</v>
      </c>
      <c r="AN2829" t="s">
        <v>19090</v>
      </c>
      <c r="AO2829" t="b">
        <v>0</v>
      </c>
      <c r="AP2829" t="b">
        <v>0</v>
      </c>
      <c r="AQ2829" t="b">
        <v>0</v>
      </c>
      <c r="AR2829" t="s">
        <v>8926</v>
      </c>
      <c r="AS2829" t="b">
        <v>0</v>
      </c>
      <c r="AT2829" t="b">
        <v>0</v>
      </c>
      <c r="AU2829" t="s">
        <v>85</v>
      </c>
      <c r="AV2829" t="s">
        <v>88</v>
      </c>
      <c r="AW2829" t="s">
        <v>235</v>
      </c>
      <c r="AX2829" t="s">
        <v>229</v>
      </c>
      <c r="AY2829" t="s">
        <v>83</v>
      </c>
      <c r="AZ2829" t="s">
        <v>83</v>
      </c>
      <c r="BA2829" t="s">
        <v>5035</v>
      </c>
      <c r="BB2829" t="s">
        <v>5039</v>
      </c>
      <c r="BC2829" t="s">
        <v>92</v>
      </c>
      <c r="BD2829" t="s">
        <v>93</v>
      </c>
      <c r="BE2829" t="s">
        <v>70</v>
      </c>
      <c r="BF2829" t="s">
        <v>8926</v>
      </c>
      <c r="BG2829" t="b">
        <v>1</v>
      </c>
      <c r="BH2829" t="b">
        <v>0</v>
      </c>
      <c r="BI2829" t="s">
        <v>133</v>
      </c>
      <c r="BJ2829" t="b">
        <v>0</v>
      </c>
      <c r="BK2829" t="b">
        <v>1</v>
      </c>
    </row>
    <row r="2830" spans="1:63">
      <c r="A2830">
        <v>3557</v>
      </c>
      <c r="B2830" t="s">
        <v>19091</v>
      </c>
      <c r="C2830" t="s">
        <v>19092</v>
      </c>
      <c r="D2830" t="s">
        <v>19093</v>
      </c>
      <c r="E2830" t="s">
        <v>66</v>
      </c>
      <c r="F2830" t="s">
        <v>436</v>
      </c>
      <c r="G2830" t="s">
        <v>19094</v>
      </c>
      <c r="H2830" t="s">
        <v>83</v>
      </c>
      <c r="I2830" t="s">
        <v>70</v>
      </c>
      <c r="J2830" t="s">
        <v>71</v>
      </c>
      <c r="K2830">
        <v>0</v>
      </c>
      <c r="L2830" t="s">
        <v>128</v>
      </c>
      <c r="M2830" t="s">
        <v>5035</v>
      </c>
      <c r="N2830" t="s">
        <v>19095</v>
      </c>
      <c r="O2830" t="s">
        <v>229</v>
      </c>
      <c r="P2830" t="s">
        <v>5037</v>
      </c>
      <c r="Q2830" t="s">
        <v>102</v>
      </c>
      <c r="R2830" t="s">
        <v>78</v>
      </c>
      <c r="S2830" t="s">
        <v>230</v>
      </c>
      <c r="T2830" t="s">
        <v>19096</v>
      </c>
      <c r="U2830" t="s">
        <v>102</v>
      </c>
      <c r="V2830" t="s">
        <v>81</v>
      </c>
      <c r="W2830" t="s">
        <v>436</v>
      </c>
      <c r="X2830" t="s">
        <v>19092</v>
      </c>
      <c r="Y2830" t="s">
        <v>70</v>
      </c>
      <c r="Z2830" t="s">
        <v>66</v>
      </c>
      <c r="AA2830" t="s">
        <v>436</v>
      </c>
      <c r="AB2830" t="s">
        <v>19094</v>
      </c>
      <c r="AC2830">
        <v>0</v>
      </c>
      <c r="AD2830" t="s">
        <v>17300</v>
      </c>
      <c r="AE2830" t="s">
        <v>71</v>
      </c>
      <c r="AF2830" t="s">
        <v>19091</v>
      </c>
      <c r="AG2830" t="s">
        <v>436</v>
      </c>
      <c r="AH2830" t="s">
        <v>128</v>
      </c>
      <c r="AI2830" t="s">
        <v>85</v>
      </c>
      <c r="AJ2830" t="s">
        <v>131</v>
      </c>
      <c r="AK2830" t="b">
        <v>0</v>
      </c>
      <c r="AL2830" t="s">
        <v>85</v>
      </c>
      <c r="AM2830" t="s">
        <v>19097</v>
      </c>
      <c r="AN2830" t="s">
        <v>85</v>
      </c>
      <c r="AO2830" t="b">
        <v>0</v>
      </c>
      <c r="AP2830" t="b">
        <v>1</v>
      </c>
      <c r="AQ2830" t="b">
        <v>0</v>
      </c>
      <c r="AR2830" t="s">
        <v>1243</v>
      </c>
      <c r="AS2830" t="b">
        <v>1</v>
      </c>
      <c r="AT2830" t="b">
        <v>0</v>
      </c>
      <c r="AU2830" t="s">
        <v>85</v>
      </c>
      <c r="AV2830" t="s">
        <v>88</v>
      </c>
      <c r="AW2830" t="s">
        <v>235</v>
      </c>
      <c r="AX2830" t="s">
        <v>229</v>
      </c>
      <c r="AY2830" t="s">
        <v>83</v>
      </c>
      <c r="AZ2830" t="s">
        <v>83</v>
      </c>
      <c r="BA2830" t="s">
        <v>5035</v>
      </c>
      <c r="BB2830" t="s">
        <v>5039</v>
      </c>
      <c r="BC2830" t="s">
        <v>107</v>
      </c>
      <c r="BD2830" t="s">
        <v>108</v>
      </c>
      <c r="BE2830" t="s">
        <v>70</v>
      </c>
      <c r="BF2830" t="s">
        <v>1243</v>
      </c>
      <c r="BG2830" t="b">
        <v>1</v>
      </c>
      <c r="BH2830" t="b">
        <v>0</v>
      </c>
      <c r="BI2830" t="s">
        <v>133</v>
      </c>
      <c r="BJ2830" t="b">
        <v>0</v>
      </c>
      <c r="BK2830" t="b">
        <v>1</v>
      </c>
    </row>
    <row r="2831" spans="1:63">
      <c r="A2831">
        <v>3558</v>
      </c>
      <c r="B2831" t="s">
        <v>19098</v>
      </c>
      <c r="C2831" t="s">
        <v>19099</v>
      </c>
      <c r="D2831" t="s">
        <v>19100</v>
      </c>
      <c r="E2831" t="s">
        <v>66</v>
      </c>
      <c r="F2831" t="s">
        <v>436</v>
      </c>
      <c r="G2831" t="s">
        <v>19101</v>
      </c>
      <c r="H2831" t="s">
        <v>83</v>
      </c>
      <c r="I2831" t="s">
        <v>70</v>
      </c>
      <c r="J2831" t="s">
        <v>71</v>
      </c>
      <c r="K2831">
        <v>0</v>
      </c>
      <c r="L2831" t="s">
        <v>128</v>
      </c>
      <c r="M2831" t="s">
        <v>5035</v>
      </c>
      <c r="N2831" t="s">
        <v>19102</v>
      </c>
      <c r="O2831" t="s">
        <v>229</v>
      </c>
      <c r="P2831" t="s">
        <v>5037</v>
      </c>
      <c r="Q2831" t="s">
        <v>102</v>
      </c>
      <c r="R2831" t="s">
        <v>78</v>
      </c>
      <c r="S2831" t="s">
        <v>230</v>
      </c>
      <c r="T2831" t="s">
        <v>19103</v>
      </c>
      <c r="U2831" t="s">
        <v>102</v>
      </c>
      <c r="V2831" t="s">
        <v>81</v>
      </c>
      <c r="W2831" t="s">
        <v>436</v>
      </c>
      <c r="X2831" t="s">
        <v>19099</v>
      </c>
      <c r="Y2831" t="s">
        <v>70</v>
      </c>
      <c r="Z2831" t="s">
        <v>66</v>
      </c>
      <c r="AA2831" t="s">
        <v>436</v>
      </c>
      <c r="AB2831" t="s">
        <v>19101</v>
      </c>
      <c r="AC2831">
        <v>0</v>
      </c>
      <c r="AD2831" t="s">
        <v>17300</v>
      </c>
      <c r="AE2831" t="s">
        <v>71</v>
      </c>
      <c r="AF2831" t="s">
        <v>19098</v>
      </c>
      <c r="AG2831" t="s">
        <v>436</v>
      </c>
      <c r="AH2831" t="s">
        <v>128</v>
      </c>
      <c r="AI2831" t="s">
        <v>85</v>
      </c>
      <c r="AJ2831" t="s">
        <v>131</v>
      </c>
      <c r="AK2831" t="b">
        <v>0</v>
      </c>
      <c r="AL2831" t="s">
        <v>85</v>
      </c>
      <c r="AM2831" t="s">
        <v>19104</v>
      </c>
      <c r="AN2831" t="s">
        <v>85</v>
      </c>
      <c r="AO2831" t="b">
        <v>0</v>
      </c>
      <c r="AP2831" t="b">
        <v>1</v>
      </c>
      <c r="AQ2831" t="b">
        <v>0</v>
      </c>
      <c r="AR2831" t="s">
        <v>1243</v>
      </c>
      <c r="AS2831" t="b">
        <v>1</v>
      </c>
      <c r="AT2831" t="b">
        <v>1</v>
      </c>
      <c r="AU2831" t="s">
        <v>85</v>
      </c>
      <c r="AV2831" t="s">
        <v>88</v>
      </c>
      <c r="AW2831" t="s">
        <v>235</v>
      </c>
      <c r="AX2831" t="s">
        <v>229</v>
      </c>
      <c r="AY2831" t="s">
        <v>83</v>
      </c>
      <c r="AZ2831" t="s">
        <v>83</v>
      </c>
      <c r="BA2831" t="s">
        <v>5035</v>
      </c>
      <c r="BB2831" t="s">
        <v>5039</v>
      </c>
      <c r="BC2831" t="s">
        <v>107</v>
      </c>
      <c r="BD2831" t="s">
        <v>108</v>
      </c>
      <c r="BE2831" t="s">
        <v>70</v>
      </c>
      <c r="BF2831" t="s">
        <v>1243</v>
      </c>
      <c r="BG2831" t="b">
        <v>1</v>
      </c>
      <c r="BH2831" t="b">
        <v>0</v>
      </c>
      <c r="BI2831" t="s">
        <v>133</v>
      </c>
      <c r="BJ2831" t="b">
        <v>0</v>
      </c>
      <c r="BK2831" t="b">
        <v>1</v>
      </c>
    </row>
    <row r="2832" spans="1:63">
      <c r="A2832">
        <v>3559</v>
      </c>
      <c r="B2832" t="s">
        <v>19105</v>
      </c>
      <c r="C2832" t="s">
        <v>19106</v>
      </c>
      <c r="D2832" t="s">
        <v>19107</v>
      </c>
      <c r="E2832" t="s">
        <v>66</v>
      </c>
      <c r="F2832" t="s">
        <v>436</v>
      </c>
      <c r="G2832" t="s">
        <v>19108</v>
      </c>
      <c r="H2832" t="s">
        <v>83</v>
      </c>
      <c r="I2832" t="s">
        <v>70</v>
      </c>
      <c r="J2832" t="s">
        <v>71</v>
      </c>
      <c r="K2832">
        <v>0</v>
      </c>
      <c r="L2832" t="s">
        <v>128</v>
      </c>
      <c r="M2832" t="s">
        <v>5035</v>
      </c>
      <c r="N2832" t="s">
        <v>19109</v>
      </c>
      <c r="O2832" t="s">
        <v>229</v>
      </c>
      <c r="P2832" t="s">
        <v>5037</v>
      </c>
      <c r="Q2832" t="s">
        <v>102</v>
      </c>
      <c r="R2832" t="s">
        <v>78</v>
      </c>
      <c r="S2832" t="s">
        <v>230</v>
      </c>
      <c r="T2832" t="s">
        <v>19110</v>
      </c>
      <c r="U2832" t="s">
        <v>232</v>
      </c>
      <c r="V2832" t="s">
        <v>81</v>
      </c>
      <c r="W2832" t="s">
        <v>436</v>
      </c>
      <c r="X2832" t="s">
        <v>19106</v>
      </c>
      <c r="Y2832" t="s">
        <v>70</v>
      </c>
      <c r="Z2832" t="s">
        <v>66</v>
      </c>
      <c r="AA2832" t="s">
        <v>436</v>
      </c>
      <c r="AB2832" t="s">
        <v>19108</v>
      </c>
      <c r="AC2832">
        <v>0</v>
      </c>
      <c r="AD2832" t="s">
        <v>17300</v>
      </c>
      <c r="AE2832" t="s">
        <v>71</v>
      </c>
      <c r="AF2832" t="s">
        <v>19105</v>
      </c>
      <c r="AG2832" t="s">
        <v>436</v>
      </c>
      <c r="AH2832" t="s">
        <v>128</v>
      </c>
      <c r="AI2832" t="s">
        <v>86</v>
      </c>
      <c r="AJ2832" t="s">
        <v>131</v>
      </c>
      <c r="AK2832" t="b">
        <v>0</v>
      </c>
      <c r="AL2832" t="s">
        <v>4440</v>
      </c>
      <c r="AM2832" t="s">
        <v>19111</v>
      </c>
      <c r="AN2832" t="s">
        <v>85</v>
      </c>
      <c r="AO2832" t="b">
        <v>0</v>
      </c>
      <c r="AP2832" t="b">
        <v>1</v>
      </c>
      <c r="AQ2832" t="b">
        <v>0</v>
      </c>
      <c r="AR2832" t="s">
        <v>1243</v>
      </c>
      <c r="AS2832" t="b">
        <v>1</v>
      </c>
      <c r="AT2832" t="b">
        <v>0</v>
      </c>
      <c r="AU2832" t="s">
        <v>85</v>
      </c>
      <c r="AV2832" t="s">
        <v>88</v>
      </c>
      <c r="AW2832" t="s">
        <v>235</v>
      </c>
      <c r="AX2832" t="s">
        <v>229</v>
      </c>
      <c r="AY2832" t="s">
        <v>83</v>
      </c>
      <c r="AZ2832" t="s">
        <v>83</v>
      </c>
      <c r="BA2832" t="s">
        <v>5035</v>
      </c>
      <c r="BB2832" t="s">
        <v>5039</v>
      </c>
      <c r="BC2832" t="s">
        <v>107</v>
      </c>
      <c r="BD2832" t="s">
        <v>108</v>
      </c>
      <c r="BE2832" t="s">
        <v>70</v>
      </c>
      <c r="BF2832" t="s">
        <v>1243</v>
      </c>
      <c r="BG2832" t="b">
        <v>1</v>
      </c>
      <c r="BH2832" t="b">
        <v>0</v>
      </c>
      <c r="BI2832" t="s">
        <v>133</v>
      </c>
      <c r="BJ2832" t="b">
        <v>0</v>
      </c>
      <c r="BK2832" t="b">
        <v>1</v>
      </c>
    </row>
    <row r="2833" spans="1:63">
      <c r="A2833">
        <v>3560</v>
      </c>
      <c r="B2833" t="s">
        <v>19112</v>
      </c>
      <c r="C2833" t="s">
        <v>19113</v>
      </c>
      <c r="D2833" t="s">
        <v>19114</v>
      </c>
      <c r="E2833" t="s">
        <v>66</v>
      </c>
      <c r="F2833" t="s">
        <v>436</v>
      </c>
      <c r="G2833" t="s">
        <v>19115</v>
      </c>
      <c r="H2833" t="s">
        <v>83</v>
      </c>
      <c r="I2833" t="s">
        <v>70</v>
      </c>
      <c r="J2833" t="s">
        <v>71</v>
      </c>
      <c r="K2833">
        <v>0</v>
      </c>
      <c r="L2833" t="s">
        <v>128</v>
      </c>
      <c r="M2833" t="s">
        <v>5035</v>
      </c>
      <c r="N2833" t="s">
        <v>19116</v>
      </c>
      <c r="O2833" t="s">
        <v>229</v>
      </c>
      <c r="P2833" t="s">
        <v>5037</v>
      </c>
      <c r="Q2833" t="s">
        <v>186</v>
      </c>
      <c r="R2833" t="s">
        <v>78</v>
      </c>
      <c r="S2833" t="s">
        <v>230</v>
      </c>
      <c r="T2833" t="s">
        <v>19117</v>
      </c>
      <c r="U2833" t="s">
        <v>186</v>
      </c>
      <c r="V2833" t="s">
        <v>81</v>
      </c>
      <c r="W2833" t="s">
        <v>436</v>
      </c>
      <c r="X2833" t="s">
        <v>19113</v>
      </c>
      <c r="Y2833" t="s">
        <v>70</v>
      </c>
      <c r="Z2833" t="s">
        <v>66</v>
      </c>
      <c r="AA2833" t="s">
        <v>436</v>
      </c>
      <c r="AB2833" t="s">
        <v>19115</v>
      </c>
      <c r="AC2833">
        <v>0</v>
      </c>
      <c r="AD2833" t="s">
        <v>17300</v>
      </c>
      <c r="AE2833" t="s">
        <v>71</v>
      </c>
      <c r="AF2833" t="s">
        <v>19112</v>
      </c>
      <c r="AG2833" t="s">
        <v>436</v>
      </c>
      <c r="AH2833" t="s">
        <v>128</v>
      </c>
      <c r="AI2833" t="s">
        <v>85</v>
      </c>
      <c r="AJ2833" t="s">
        <v>131</v>
      </c>
      <c r="AK2833" t="b">
        <v>0</v>
      </c>
      <c r="AL2833" t="s">
        <v>85</v>
      </c>
      <c r="AM2833" t="s">
        <v>715</v>
      </c>
      <c r="AN2833" t="s">
        <v>85</v>
      </c>
      <c r="AO2833" t="b">
        <v>0</v>
      </c>
      <c r="AP2833" t="b">
        <v>1</v>
      </c>
      <c r="AQ2833" t="b">
        <v>0</v>
      </c>
      <c r="AR2833" t="s">
        <v>85</v>
      </c>
      <c r="AS2833" t="b">
        <v>0</v>
      </c>
      <c r="AT2833" t="b">
        <v>0</v>
      </c>
      <c r="AU2833" t="s">
        <v>368</v>
      </c>
      <c r="AV2833" t="s">
        <v>88</v>
      </c>
      <c r="AW2833" t="s">
        <v>235</v>
      </c>
      <c r="AX2833" t="s">
        <v>229</v>
      </c>
      <c r="AY2833" t="s">
        <v>83</v>
      </c>
      <c r="AZ2833" t="s">
        <v>83</v>
      </c>
      <c r="BA2833" t="s">
        <v>5035</v>
      </c>
      <c r="BB2833" t="s">
        <v>5039</v>
      </c>
      <c r="BC2833" t="s">
        <v>193</v>
      </c>
      <c r="BD2833" t="s">
        <v>194</v>
      </c>
      <c r="BE2833" t="s">
        <v>70</v>
      </c>
      <c r="BF2833" t="s">
        <v>436</v>
      </c>
      <c r="BG2833" t="b">
        <v>1</v>
      </c>
      <c r="BH2833" t="b">
        <v>0</v>
      </c>
      <c r="BI2833" t="s">
        <v>133</v>
      </c>
      <c r="BJ2833" t="b">
        <v>0</v>
      </c>
      <c r="BK2833" t="b">
        <v>1</v>
      </c>
    </row>
    <row r="2834" spans="1:63">
      <c r="A2834">
        <v>3561</v>
      </c>
      <c r="B2834" t="s">
        <v>19118</v>
      </c>
      <c r="C2834" t="s">
        <v>19119</v>
      </c>
      <c r="D2834" t="s">
        <v>19120</v>
      </c>
      <c r="E2834" t="s">
        <v>66</v>
      </c>
      <c r="F2834" t="s">
        <v>436</v>
      </c>
      <c r="G2834" t="s">
        <v>19121</v>
      </c>
      <c r="H2834" t="s">
        <v>83</v>
      </c>
      <c r="I2834" t="s">
        <v>70</v>
      </c>
      <c r="J2834" t="s">
        <v>71</v>
      </c>
      <c r="K2834">
        <v>0</v>
      </c>
      <c r="L2834" t="s">
        <v>128</v>
      </c>
      <c r="M2834" t="s">
        <v>5035</v>
      </c>
      <c r="N2834" t="s">
        <v>19122</v>
      </c>
      <c r="O2834" t="s">
        <v>229</v>
      </c>
      <c r="P2834" t="s">
        <v>5037</v>
      </c>
      <c r="Q2834" t="s">
        <v>102</v>
      </c>
      <c r="R2834" t="s">
        <v>78</v>
      </c>
      <c r="S2834" t="s">
        <v>230</v>
      </c>
      <c r="T2834" t="s">
        <v>19123</v>
      </c>
      <c r="U2834" t="s">
        <v>102</v>
      </c>
      <c r="V2834" t="s">
        <v>81</v>
      </c>
      <c r="W2834" t="s">
        <v>436</v>
      </c>
      <c r="X2834" t="s">
        <v>19119</v>
      </c>
      <c r="Y2834" t="s">
        <v>70</v>
      </c>
      <c r="Z2834" t="s">
        <v>66</v>
      </c>
      <c r="AA2834" t="s">
        <v>436</v>
      </c>
      <c r="AB2834" t="s">
        <v>19121</v>
      </c>
      <c r="AC2834">
        <v>0</v>
      </c>
      <c r="AD2834" t="s">
        <v>17300</v>
      </c>
      <c r="AE2834" t="s">
        <v>71</v>
      </c>
      <c r="AF2834" t="s">
        <v>19118</v>
      </c>
      <c r="AG2834" t="s">
        <v>436</v>
      </c>
      <c r="AH2834" t="s">
        <v>128</v>
      </c>
      <c r="AI2834" t="s">
        <v>85</v>
      </c>
      <c r="AJ2834" t="s">
        <v>131</v>
      </c>
      <c r="AK2834" t="b">
        <v>0</v>
      </c>
      <c r="AL2834" t="s">
        <v>85</v>
      </c>
      <c r="AM2834" t="s">
        <v>19124</v>
      </c>
      <c r="AN2834" t="s">
        <v>85</v>
      </c>
      <c r="AO2834" t="b">
        <v>0</v>
      </c>
      <c r="AP2834" t="b">
        <v>1</v>
      </c>
      <c r="AQ2834" t="b">
        <v>0</v>
      </c>
      <c r="AR2834" t="s">
        <v>1243</v>
      </c>
      <c r="AS2834" t="b">
        <v>1</v>
      </c>
      <c r="AT2834" t="b">
        <v>0</v>
      </c>
      <c r="AU2834" t="s">
        <v>85</v>
      </c>
      <c r="AV2834" t="s">
        <v>88</v>
      </c>
      <c r="AW2834" t="s">
        <v>235</v>
      </c>
      <c r="AX2834" t="s">
        <v>229</v>
      </c>
      <c r="AY2834" t="s">
        <v>83</v>
      </c>
      <c r="AZ2834" t="s">
        <v>83</v>
      </c>
      <c r="BA2834" t="s">
        <v>5035</v>
      </c>
      <c r="BB2834" t="s">
        <v>5039</v>
      </c>
      <c r="BC2834" t="s">
        <v>107</v>
      </c>
      <c r="BD2834" t="s">
        <v>108</v>
      </c>
      <c r="BE2834" t="s">
        <v>70</v>
      </c>
      <c r="BF2834" t="s">
        <v>1243</v>
      </c>
      <c r="BG2834" t="b">
        <v>1</v>
      </c>
      <c r="BH2834" t="b">
        <v>0</v>
      </c>
      <c r="BI2834" t="s">
        <v>133</v>
      </c>
      <c r="BJ2834" t="b">
        <v>0</v>
      </c>
      <c r="BK2834" t="b">
        <v>1</v>
      </c>
    </row>
    <row r="2835" spans="1:63">
      <c r="A2835">
        <v>3562</v>
      </c>
      <c r="B2835" t="s">
        <v>19125</v>
      </c>
      <c r="C2835" t="s">
        <v>19126</v>
      </c>
      <c r="D2835" t="s">
        <v>19127</v>
      </c>
      <c r="E2835" t="s">
        <v>66</v>
      </c>
      <c r="F2835" t="s">
        <v>436</v>
      </c>
      <c r="G2835" t="s">
        <v>19128</v>
      </c>
      <c r="H2835" t="s">
        <v>83</v>
      </c>
      <c r="I2835" t="s">
        <v>70</v>
      </c>
      <c r="J2835" t="s">
        <v>71</v>
      </c>
      <c r="K2835">
        <v>0</v>
      </c>
      <c r="L2835" t="s">
        <v>128</v>
      </c>
      <c r="M2835" t="s">
        <v>5035</v>
      </c>
      <c r="N2835" t="s">
        <v>19129</v>
      </c>
      <c r="O2835" t="s">
        <v>229</v>
      </c>
      <c r="P2835" t="s">
        <v>5037</v>
      </c>
      <c r="Q2835" t="s">
        <v>116</v>
      </c>
      <c r="R2835" t="s">
        <v>78</v>
      </c>
      <c r="S2835" t="s">
        <v>230</v>
      </c>
      <c r="T2835" t="s">
        <v>19130</v>
      </c>
      <c r="U2835" t="s">
        <v>116</v>
      </c>
      <c r="V2835" t="s">
        <v>81</v>
      </c>
      <c r="W2835" t="s">
        <v>436</v>
      </c>
      <c r="X2835" t="s">
        <v>19126</v>
      </c>
      <c r="Y2835" t="s">
        <v>70</v>
      </c>
      <c r="Z2835" t="s">
        <v>66</v>
      </c>
      <c r="AA2835" t="s">
        <v>436</v>
      </c>
      <c r="AB2835" t="s">
        <v>19128</v>
      </c>
      <c r="AC2835">
        <v>0</v>
      </c>
      <c r="AD2835" t="s">
        <v>17300</v>
      </c>
      <c r="AE2835" t="s">
        <v>71</v>
      </c>
      <c r="AF2835" t="s">
        <v>19125</v>
      </c>
      <c r="AG2835" t="s">
        <v>436</v>
      </c>
      <c r="AH2835" t="s">
        <v>128</v>
      </c>
      <c r="AI2835" t="s">
        <v>85</v>
      </c>
      <c r="AJ2835" t="s">
        <v>131</v>
      </c>
      <c r="AK2835" t="b">
        <v>0</v>
      </c>
      <c r="AL2835" t="s">
        <v>85</v>
      </c>
      <c r="AM2835" t="s">
        <v>715</v>
      </c>
      <c r="AN2835" t="s">
        <v>85</v>
      </c>
      <c r="AO2835" t="b">
        <v>0</v>
      </c>
      <c r="AP2835" t="b">
        <v>1</v>
      </c>
      <c r="AQ2835" t="b">
        <v>0</v>
      </c>
      <c r="AR2835" t="s">
        <v>1243</v>
      </c>
      <c r="AS2835" t="b">
        <v>1</v>
      </c>
      <c r="AT2835" t="b">
        <v>0</v>
      </c>
      <c r="AU2835" t="s">
        <v>85</v>
      </c>
      <c r="AV2835" t="s">
        <v>88</v>
      </c>
      <c r="AW2835" t="s">
        <v>235</v>
      </c>
      <c r="AX2835" t="s">
        <v>229</v>
      </c>
      <c r="AY2835" t="s">
        <v>83</v>
      </c>
      <c r="AZ2835" t="s">
        <v>83</v>
      </c>
      <c r="BA2835" t="s">
        <v>5035</v>
      </c>
      <c r="BB2835" t="s">
        <v>5039</v>
      </c>
      <c r="BC2835" t="s">
        <v>122</v>
      </c>
      <c r="BD2835" t="s">
        <v>123</v>
      </c>
      <c r="BE2835" t="s">
        <v>70</v>
      </c>
      <c r="BF2835" t="s">
        <v>1243</v>
      </c>
      <c r="BG2835" t="b">
        <v>1</v>
      </c>
      <c r="BH2835" t="b">
        <v>0</v>
      </c>
      <c r="BI2835" t="s">
        <v>133</v>
      </c>
      <c r="BJ2835" t="b">
        <v>0</v>
      </c>
      <c r="BK2835" t="b">
        <v>1</v>
      </c>
    </row>
    <row r="2836" spans="1:63">
      <c r="A2836">
        <v>3563</v>
      </c>
      <c r="B2836" t="s">
        <v>19131</v>
      </c>
      <c r="C2836" t="s">
        <v>19132</v>
      </c>
      <c r="D2836" t="s">
        <v>19133</v>
      </c>
      <c r="E2836" t="s">
        <v>66</v>
      </c>
      <c r="F2836" t="s">
        <v>436</v>
      </c>
      <c r="G2836" t="s">
        <v>19134</v>
      </c>
      <c r="H2836" t="s">
        <v>83</v>
      </c>
      <c r="I2836" t="s">
        <v>70</v>
      </c>
      <c r="J2836" t="s">
        <v>71</v>
      </c>
      <c r="K2836">
        <v>0</v>
      </c>
      <c r="L2836" t="s">
        <v>128</v>
      </c>
      <c r="M2836" t="s">
        <v>5035</v>
      </c>
      <c r="N2836" t="s">
        <v>19135</v>
      </c>
      <c r="O2836" t="s">
        <v>229</v>
      </c>
      <c r="P2836" t="s">
        <v>5037</v>
      </c>
      <c r="Q2836" t="s">
        <v>186</v>
      </c>
      <c r="R2836" t="s">
        <v>78</v>
      </c>
      <c r="S2836" t="s">
        <v>230</v>
      </c>
      <c r="T2836" t="s">
        <v>19136</v>
      </c>
      <c r="U2836" t="s">
        <v>186</v>
      </c>
      <c r="V2836" t="s">
        <v>81</v>
      </c>
      <c r="W2836" t="s">
        <v>436</v>
      </c>
      <c r="X2836" t="s">
        <v>19132</v>
      </c>
      <c r="Y2836" t="s">
        <v>70</v>
      </c>
      <c r="Z2836" t="s">
        <v>66</v>
      </c>
      <c r="AA2836" t="s">
        <v>436</v>
      </c>
      <c r="AB2836" t="s">
        <v>19134</v>
      </c>
      <c r="AC2836">
        <v>0</v>
      </c>
      <c r="AD2836" t="s">
        <v>17300</v>
      </c>
      <c r="AE2836" t="s">
        <v>71</v>
      </c>
      <c r="AF2836" t="s">
        <v>19131</v>
      </c>
      <c r="AG2836" t="s">
        <v>436</v>
      </c>
      <c r="AH2836" t="s">
        <v>128</v>
      </c>
      <c r="AI2836" t="s">
        <v>85</v>
      </c>
      <c r="AJ2836" t="s">
        <v>131</v>
      </c>
      <c r="AK2836" t="b">
        <v>0</v>
      </c>
      <c r="AL2836" t="s">
        <v>85</v>
      </c>
      <c r="AM2836" t="s">
        <v>715</v>
      </c>
      <c r="AN2836" t="s">
        <v>85</v>
      </c>
      <c r="AO2836" t="b">
        <v>0</v>
      </c>
      <c r="AP2836" t="b">
        <v>1</v>
      </c>
      <c r="AQ2836" t="b">
        <v>0</v>
      </c>
      <c r="AR2836" t="s">
        <v>85</v>
      </c>
      <c r="AS2836" t="b">
        <v>0</v>
      </c>
      <c r="AT2836" t="b">
        <v>0</v>
      </c>
      <c r="AU2836" t="s">
        <v>85</v>
      </c>
      <c r="AV2836" t="s">
        <v>88</v>
      </c>
      <c r="AW2836" t="s">
        <v>235</v>
      </c>
      <c r="AX2836" t="s">
        <v>229</v>
      </c>
      <c r="AY2836" t="s">
        <v>83</v>
      </c>
      <c r="AZ2836" t="s">
        <v>83</v>
      </c>
      <c r="BA2836" t="s">
        <v>5035</v>
      </c>
      <c r="BB2836" t="s">
        <v>5039</v>
      </c>
      <c r="BC2836" t="s">
        <v>193</v>
      </c>
      <c r="BD2836" t="s">
        <v>194</v>
      </c>
      <c r="BE2836" t="s">
        <v>70</v>
      </c>
      <c r="BF2836" t="s">
        <v>436</v>
      </c>
      <c r="BG2836" t="b">
        <v>1</v>
      </c>
      <c r="BH2836" t="b">
        <v>0</v>
      </c>
      <c r="BI2836" t="s">
        <v>133</v>
      </c>
      <c r="BJ2836" t="b">
        <v>0</v>
      </c>
      <c r="BK2836" t="b">
        <v>1</v>
      </c>
    </row>
    <row r="2837" spans="1:63">
      <c r="A2837">
        <v>3564</v>
      </c>
      <c r="B2837" t="s">
        <v>19137</v>
      </c>
      <c r="C2837" t="s">
        <v>19138</v>
      </c>
      <c r="D2837" t="s">
        <v>19139</v>
      </c>
      <c r="E2837" t="s">
        <v>66</v>
      </c>
      <c r="F2837" t="s">
        <v>436</v>
      </c>
      <c r="G2837" t="s">
        <v>19140</v>
      </c>
      <c r="H2837" t="s">
        <v>83</v>
      </c>
      <c r="I2837" t="s">
        <v>70</v>
      </c>
      <c r="J2837" t="s">
        <v>71</v>
      </c>
      <c r="K2837">
        <v>0</v>
      </c>
      <c r="L2837" t="s">
        <v>128</v>
      </c>
      <c r="M2837" t="s">
        <v>5035</v>
      </c>
      <c r="N2837" t="s">
        <v>19141</v>
      </c>
      <c r="O2837" t="s">
        <v>229</v>
      </c>
      <c r="P2837" t="s">
        <v>5037</v>
      </c>
      <c r="Q2837" t="s">
        <v>102</v>
      </c>
      <c r="R2837" t="s">
        <v>78</v>
      </c>
      <c r="S2837" t="s">
        <v>230</v>
      </c>
      <c r="T2837" t="s">
        <v>19142</v>
      </c>
      <c r="U2837" t="s">
        <v>102</v>
      </c>
      <c r="V2837" t="s">
        <v>81</v>
      </c>
      <c r="W2837" t="s">
        <v>436</v>
      </c>
      <c r="X2837" t="s">
        <v>19138</v>
      </c>
      <c r="Y2837" t="s">
        <v>70</v>
      </c>
      <c r="Z2837" t="s">
        <v>66</v>
      </c>
      <c r="AA2837" t="s">
        <v>436</v>
      </c>
      <c r="AB2837" t="s">
        <v>19140</v>
      </c>
      <c r="AC2837">
        <v>0</v>
      </c>
      <c r="AD2837" t="s">
        <v>17300</v>
      </c>
      <c r="AE2837" t="s">
        <v>71</v>
      </c>
      <c r="AF2837" t="s">
        <v>19137</v>
      </c>
      <c r="AG2837" t="s">
        <v>436</v>
      </c>
      <c r="AH2837" t="s">
        <v>128</v>
      </c>
      <c r="AI2837" t="s">
        <v>85</v>
      </c>
      <c r="AJ2837" t="s">
        <v>131</v>
      </c>
      <c r="AK2837" t="b">
        <v>0</v>
      </c>
      <c r="AL2837" t="s">
        <v>85</v>
      </c>
      <c r="AM2837" t="s">
        <v>19143</v>
      </c>
      <c r="AN2837" t="s">
        <v>85</v>
      </c>
      <c r="AO2837" t="b">
        <v>0</v>
      </c>
      <c r="AP2837" t="b">
        <v>1</v>
      </c>
      <c r="AQ2837" t="b">
        <v>0</v>
      </c>
      <c r="AR2837" t="s">
        <v>85</v>
      </c>
      <c r="AS2837" t="b">
        <v>0</v>
      </c>
      <c r="AT2837" t="b">
        <v>1</v>
      </c>
      <c r="AU2837" t="s">
        <v>85</v>
      </c>
      <c r="AV2837" t="s">
        <v>88</v>
      </c>
      <c r="AW2837" t="s">
        <v>235</v>
      </c>
      <c r="AX2837" t="s">
        <v>229</v>
      </c>
      <c r="AY2837" t="s">
        <v>83</v>
      </c>
      <c r="AZ2837" t="s">
        <v>83</v>
      </c>
      <c r="BA2837" t="s">
        <v>5035</v>
      </c>
      <c r="BB2837" t="s">
        <v>5039</v>
      </c>
      <c r="BC2837" t="s">
        <v>107</v>
      </c>
      <c r="BD2837" t="s">
        <v>108</v>
      </c>
      <c r="BE2837" t="s">
        <v>70</v>
      </c>
      <c r="BF2837" t="s">
        <v>436</v>
      </c>
      <c r="BG2837" t="b">
        <v>1</v>
      </c>
      <c r="BH2837" t="b">
        <v>0</v>
      </c>
      <c r="BI2837" t="s">
        <v>133</v>
      </c>
      <c r="BJ2837" t="b">
        <v>0</v>
      </c>
      <c r="BK2837" t="b">
        <v>1</v>
      </c>
    </row>
    <row r="2838" spans="1:63">
      <c r="A2838">
        <v>3565</v>
      </c>
      <c r="B2838" t="s">
        <v>19144</v>
      </c>
      <c r="C2838" t="s">
        <v>19145</v>
      </c>
      <c r="D2838" t="s">
        <v>19146</v>
      </c>
      <c r="E2838" t="s">
        <v>66</v>
      </c>
      <c r="F2838" t="s">
        <v>436</v>
      </c>
      <c r="G2838" t="s">
        <v>19147</v>
      </c>
      <c r="H2838" t="s">
        <v>83</v>
      </c>
      <c r="I2838" t="s">
        <v>70</v>
      </c>
      <c r="J2838" t="s">
        <v>71</v>
      </c>
      <c r="K2838">
        <v>0</v>
      </c>
      <c r="L2838" t="s">
        <v>128</v>
      </c>
      <c r="M2838" t="s">
        <v>5035</v>
      </c>
      <c r="N2838" t="s">
        <v>19148</v>
      </c>
      <c r="O2838" t="s">
        <v>229</v>
      </c>
      <c r="P2838" t="s">
        <v>5037</v>
      </c>
      <c r="Q2838" t="s">
        <v>102</v>
      </c>
      <c r="R2838" t="s">
        <v>78</v>
      </c>
      <c r="S2838" t="s">
        <v>230</v>
      </c>
      <c r="T2838" t="s">
        <v>19149</v>
      </c>
      <c r="U2838" t="s">
        <v>102</v>
      </c>
      <c r="V2838" t="s">
        <v>81</v>
      </c>
      <c r="W2838" t="s">
        <v>436</v>
      </c>
      <c r="X2838" t="s">
        <v>19145</v>
      </c>
      <c r="Y2838" t="s">
        <v>70</v>
      </c>
      <c r="Z2838" t="s">
        <v>66</v>
      </c>
      <c r="AA2838" t="s">
        <v>436</v>
      </c>
      <c r="AB2838" t="s">
        <v>19147</v>
      </c>
      <c r="AC2838">
        <v>0</v>
      </c>
      <c r="AD2838" t="s">
        <v>17300</v>
      </c>
      <c r="AE2838" t="s">
        <v>71</v>
      </c>
      <c r="AF2838" t="s">
        <v>19144</v>
      </c>
      <c r="AG2838" t="s">
        <v>436</v>
      </c>
      <c r="AH2838" t="s">
        <v>128</v>
      </c>
      <c r="AI2838" t="s">
        <v>85</v>
      </c>
      <c r="AJ2838" t="s">
        <v>131</v>
      </c>
      <c r="AK2838" t="b">
        <v>0</v>
      </c>
      <c r="AL2838" t="s">
        <v>85</v>
      </c>
      <c r="AM2838" t="s">
        <v>19150</v>
      </c>
      <c r="AN2838" t="s">
        <v>85</v>
      </c>
      <c r="AO2838" t="b">
        <v>0</v>
      </c>
      <c r="AP2838" t="b">
        <v>1</v>
      </c>
      <c r="AQ2838" t="b">
        <v>0</v>
      </c>
      <c r="AR2838" t="s">
        <v>1243</v>
      </c>
      <c r="AS2838" t="b">
        <v>1</v>
      </c>
      <c r="AT2838" t="b">
        <v>0</v>
      </c>
      <c r="AU2838" t="s">
        <v>85</v>
      </c>
      <c r="AV2838" t="s">
        <v>88</v>
      </c>
      <c r="AW2838" t="s">
        <v>235</v>
      </c>
      <c r="AX2838" t="s">
        <v>229</v>
      </c>
      <c r="AY2838" t="s">
        <v>83</v>
      </c>
      <c r="AZ2838" t="s">
        <v>83</v>
      </c>
      <c r="BA2838" t="s">
        <v>5035</v>
      </c>
      <c r="BB2838" t="s">
        <v>5039</v>
      </c>
      <c r="BC2838" t="s">
        <v>107</v>
      </c>
      <c r="BD2838" t="s">
        <v>108</v>
      </c>
      <c r="BE2838" t="s">
        <v>70</v>
      </c>
      <c r="BF2838" t="s">
        <v>1243</v>
      </c>
      <c r="BG2838" t="b">
        <v>1</v>
      </c>
      <c r="BH2838" t="b">
        <v>0</v>
      </c>
      <c r="BI2838" t="s">
        <v>133</v>
      </c>
      <c r="BJ2838" t="b">
        <v>0</v>
      </c>
      <c r="BK2838" t="b">
        <v>1</v>
      </c>
    </row>
    <row r="2839" spans="1:63">
      <c r="A2839">
        <v>3566</v>
      </c>
      <c r="B2839" t="s">
        <v>19151</v>
      </c>
      <c r="C2839" t="s">
        <v>19152</v>
      </c>
      <c r="D2839" t="s">
        <v>19153</v>
      </c>
      <c r="E2839" t="s">
        <v>66</v>
      </c>
      <c r="F2839" t="s">
        <v>436</v>
      </c>
      <c r="G2839" t="s">
        <v>19154</v>
      </c>
      <c r="H2839" t="s">
        <v>83</v>
      </c>
      <c r="I2839" t="s">
        <v>70</v>
      </c>
      <c r="J2839" t="s">
        <v>71</v>
      </c>
      <c r="K2839">
        <v>0</v>
      </c>
      <c r="L2839" t="s">
        <v>128</v>
      </c>
      <c r="M2839" t="s">
        <v>5035</v>
      </c>
      <c r="N2839" t="s">
        <v>19155</v>
      </c>
      <c r="O2839" t="s">
        <v>229</v>
      </c>
      <c r="P2839" t="s">
        <v>5037</v>
      </c>
      <c r="Q2839" t="s">
        <v>102</v>
      </c>
      <c r="R2839" t="s">
        <v>78</v>
      </c>
      <c r="S2839" t="s">
        <v>230</v>
      </c>
      <c r="T2839" t="s">
        <v>19156</v>
      </c>
      <c r="U2839" t="s">
        <v>102</v>
      </c>
      <c r="V2839" t="s">
        <v>81</v>
      </c>
      <c r="W2839" t="s">
        <v>436</v>
      </c>
      <c r="X2839" t="s">
        <v>19152</v>
      </c>
      <c r="Y2839" t="s">
        <v>70</v>
      </c>
      <c r="Z2839" t="s">
        <v>66</v>
      </c>
      <c r="AA2839" t="s">
        <v>436</v>
      </c>
      <c r="AB2839" t="s">
        <v>19154</v>
      </c>
      <c r="AC2839">
        <v>0</v>
      </c>
      <c r="AD2839" t="s">
        <v>17300</v>
      </c>
      <c r="AE2839" t="s">
        <v>71</v>
      </c>
      <c r="AF2839" t="s">
        <v>19151</v>
      </c>
      <c r="AG2839" t="s">
        <v>436</v>
      </c>
      <c r="AH2839" t="s">
        <v>128</v>
      </c>
      <c r="AI2839" t="s">
        <v>85</v>
      </c>
      <c r="AJ2839" t="s">
        <v>131</v>
      </c>
      <c r="AK2839" t="b">
        <v>0</v>
      </c>
      <c r="AL2839" t="s">
        <v>85</v>
      </c>
      <c r="AM2839" t="s">
        <v>203</v>
      </c>
      <c r="AN2839" t="s">
        <v>85</v>
      </c>
      <c r="AO2839" t="b">
        <v>0</v>
      </c>
      <c r="AP2839" t="b">
        <v>1</v>
      </c>
      <c r="AQ2839" t="b">
        <v>0</v>
      </c>
      <c r="AR2839" t="s">
        <v>85</v>
      </c>
      <c r="AS2839" t="b">
        <v>0</v>
      </c>
      <c r="AT2839" t="b">
        <v>0</v>
      </c>
      <c r="AU2839" t="s">
        <v>85</v>
      </c>
      <c r="AV2839" t="s">
        <v>88</v>
      </c>
      <c r="AW2839" t="s">
        <v>235</v>
      </c>
      <c r="AX2839" t="s">
        <v>229</v>
      </c>
      <c r="AY2839" t="s">
        <v>83</v>
      </c>
      <c r="AZ2839" t="s">
        <v>83</v>
      </c>
      <c r="BA2839" t="s">
        <v>5035</v>
      </c>
      <c r="BB2839" t="s">
        <v>5039</v>
      </c>
      <c r="BC2839" t="s">
        <v>107</v>
      </c>
      <c r="BD2839" t="s">
        <v>108</v>
      </c>
      <c r="BE2839" t="s">
        <v>70</v>
      </c>
      <c r="BF2839" t="s">
        <v>436</v>
      </c>
      <c r="BG2839" t="b">
        <v>1</v>
      </c>
      <c r="BH2839" t="b">
        <v>0</v>
      </c>
      <c r="BI2839" t="s">
        <v>133</v>
      </c>
      <c r="BJ2839" t="b">
        <v>0</v>
      </c>
      <c r="BK2839" t="b">
        <v>1</v>
      </c>
    </row>
    <row r="2840" spans="1:63">
      <c r="A2840">
        <v>3567</v>
      </c>
      <c r="B2840" t="s">
        <v>19157</v>
      </c>
      <c r="C2840" t="s">
        <v>19158</v>
      </c>
      <c r="D2840" t="s">
        <v>19159</v>
      </c>
      <c r="E2840" t="s">
        <v>66</v>
      </c>
      <c r="F2840" t="s">
        <v>436</v>
      </c>
      <c r="G2840" t="s">
        <v>19160</v>
      </c>
      <c r="H2840" t="s">
        <v>83</v>
      </c>
      <c r="I2840" t="s">
        <v>70</v>
      </c>
      <c r="J2840" t="s">
        <v>71</v>
      </c>
      <c r="K2840">
        <v>0</v>
      </c>
      <c r="L2840" t="s">
        <v>128</v>
      </c>
      <c r="M2840" t="s">
        <v>5035</v>
      </c>
      <c r="N2840" t="s">
        <v>19161</v>
      </c>
      <c r="O2840" t="s">
        <v>229</v>
      </c>
      <c r="P2840" t="s">
        <v>5037</v>
      </c>
      <c r="Q2840" t="s">
        <v>186</v>
      </c>
      <c r="R2840" t="s">
        <v>78</v>
      </c>
      <c r="S2840" t="s">
        <v>230</v>
      </c>
      <c r="T2840" t="s">
        <v>19162</v>
      </c>
      <c r="U2840" t="s">
        <v>186</v>
      </c>
      <c r="V2840" t="s">
        <v>81</v>
      </c>
      <c r="W2840" t="s">
        <v>436</v>
      </c>
      <c r="X2840" t="s">
        <v>19158</v>
      </c>
      <c r="Y2840" t="s">
        <v>70</v>
      </c>
      <c r="Z2840" t="s">
        <v>66</v>
      </c>
      <c r="AA2840" t="s">
        <v>436</v>
      </c>
      <c r="AB2840" t="s">
        <v>19160</v>
      </c>
      <c r="AC2840">
        <v>0</v>
      </c>
      <c r="AD2840" t="s">
        <v>17300</v>
      </c>
      <c r="AE2840" t="s">
        <v>71</v>
      </c>
      <c r="AF2840" t="s">
        <v>19157</v>
      </c>
      <c r="AG2840" t="s">
        <v>436</v>
      </c>
      <c r="AH2840" t="s">
        <v>128</v>
      </c>
      <c r="AI2840" t="s">
        <v>85</v>
      </c>
      <c r="AJ2840" t="s">
        <v>131</v>
      </c>
      <c r="AK2840" t="b">
        <v>0</v>
      </c>
      <c r="AL2840" t="s">
        <v>85</v>
      </c>
      <c r="AM2840" t="s">
        <v>541</v>
      </c>
      <c r="AN2840" t="s">
        <v>85</v>
      </c>
      <c r="AO2840" t="b">
        <v>0</v>
      </c>
      <c r="AP2840" t="b">
        <v>0</v>
      </c>
      <c r="AQ2840" t="b">
        <v>0</v>
      </c>
      <c r="AR2840" t="s">
        <v>85</v>
      </c>
      <c r="AS2840" t="b">
        <v>0</v>
      </c>
      <c r="AT2840" t="b">
        <v>1</v>
      </c>
      <c r="AU2840" t="s">
        <v>85</v>
      </c>
      <c r="AV2840" t="s">
        <v>88</v>
      </c>
      <c r="AW2840" t="s">
        <v>235</v>
      </c>
      <c r="AX2840" t="s">
        <v>229</v>
      </c>
      <c r="AY2840" t="s">
        <v>83</v>
      </c>
      <c r="AZ2840" t="s">
        <v>83</v>
      </c>
      <c r="BA2840" t="s">
        <v>5035</v>
      </c>
      <c r="BB2840" t="s">
        <v>5039</v>
      </c>
      <c r="BC2840" t="s">
        <v>193</v>
      </c>
      <c r="BD2840" t="s">
        <v>194</v>
      </c>
      <c r="BE2840" t="s">
        <v>70</v>
      </c>
      <c r="BF2840" t="s">
        <v>436</v>
      </c>
      <c r="BG2840" t="b">
        <v>1</v>
      </c>
      <c r="BH2840" t="b">
        <v>0</v>
      </c>
      <c r="BI2840" t="s">
        <v>133</v>
      </c>
      <c r="BJ2840" t="b">
        <v>0</v>
      </c>
      <c r="BK2840" t="b">
        <v>1</v>
      </c>
    </row>
    <row r="2841" spans="1:63">
      <c r="A2841">
        <v>3568</v>
      </c>
      <c r="B2841" t="s">
        <v>19163</v>
      </c>
      <c r="C2841" t="s">
        <v>19164</v>
      </c>
      <c r="D2841" t="s">
        <v>19165</v>
      </c>
      <c r="E2841" t="s">
        <v>66</v>
      </c>
      <c r="F2841" t="s">
        <v>1120</v>
      </c>
      <c r="G2841" t="s">
        <v>19166</v>
      </c>
      <c r="H2841" t="s">
        <v>83</v>
      </c>
      <c r="I2841" t="s">
        <v>70</v>
      </c>
      <c r="J2841" t="s">
        <v>71</v>
      </c>
      <c r="K2841">
        <v>0</v>
      </c>
      <c r="L2841" t="s">
        <v>128</v>
      </c>
      <c r="M2841" t="s">
        <v>182</v>
      </c>
      <c r="N2841" t="s">
        <v>19167</v>
      </c>
      <c r="O2841" t="s">
        <v>229</v>
      </c>
      <c r="P2841" t="s">
        <v>185</v>
      </c>
      <c r="Q2841" t="s">
        <v>102</v>
      </c>
      <c r="R2841" t="s">
        <v>78</v>
      </c>
      <c r="S2841" t="s">
        <v>230</v>
      </c>
      <c r="T2841" t="s">
        <v>19168</v>
      </c>
      <c r="U2841" t="s">
        <v>102</v>
      </c>
      <c r="V2841" t="s">
        <v>81</v>
      </c>
      <c r="W2841" t="s">
        <v>1120</v>
      </c>
      <c r="X2841" t="s">
        <v>19164</v>
      </c>
      <c r="Y2841" t="s">
        <v>70</v>
      </c>
      <c r="Z2841" t="s">
        <v>66</v>
      </c>
      <c r="AA2841" t="s">
        <v>1120</v>
      </c>
      <c r="AB2841" t="s">
        <v>19166</v>
      </c>
      <c r="AC2841">
        <v>0</v>
      </c>
      <c r="AD2841" t="s">
        <v>17300</v>
      </c>
      <c r="AE2841" t="s">
        <v>71</v>
      </c>
      <c r="AF2841" t="s">
        <v>19163</v>
      </c>
      <c r="AG2841" t="s">
        <v>1120</v>
      </c>
      <c r="AH2841" t="s">
        <v>128</v>
      </c>
      <c r="AI2841" t="s">
        <v>85</v>
      </c>
      <c r="AJ2841" t="s">
        <v>86</v>
      </c>
      <c r="AK2841" t="b">
        <v>0</v>
      </c>
      <c r="AL2841" t="s">
        <v>85</v>
      </c>
      <c r="AM2841" t="s">
        <v>105</v>
      </c>
      <c r="AN2841" t="s">
        <v>19169</v>
      </c>
      <c r="AO2841" t="b">
        <v>0</v>
      </c>
      <c r="AP2841" t="b">
        <v>0</v>
      </c>
      <c r="AQ2841" t="b">
        <v>0</v>
      </c>
      <c r="AR2841" t="s">
        <v>85</v>
      </c>
      <c r="AS2841" t="b">
        <v>0</v>
      </c>
      <c r="AT2841" t="b">
        <v>0</v>
      </c>
      <c r="AU2841" t="s">
        <v>243</v>
      </c>
      <c r="AV2841" t="s">
        <v>88</v>
      </c>
      <c r="AW2841" t="s">
        <v>235</v>
      </c>
      <c r="AX2841" t="s">
        <v>229</v>
      </c>
      <c r="AY2841" t="s">
        <v>83</v>
      </c>
      <c r="AZ2841" t="s">
        <v>83</v>
      </c>
      <c r="BA2841" t="s">
        <v>182</v>
      </c>
      <c r="BB2841" t="s">
        <v>192</v>
      </c>
      <c r="BC2841" t="s">
        <v>107</v>
      </c>
      <c r="BD2841" t="s">
        <v>108</v>
      </c>
      <c r="BE2841" t="s">
        <v>70</v>
      </c>
      <c r="BF2841" t="s">
        <v>1120</v>
      </c>
      <c r="BG2841" t="b">
        <v>1</v>
      </c>
      <c r="BH2841" t="b">
        <v>0</v>
      </c>
      <c r="BI2841" t="s">
        <v>94</v>
      </c>
      <c r="BJ2841" t="b">
        <v>1</v>
      </c>
      <c r="BK2841" t="b">
        <v>0</v>
      </c>
    </row>
    <row r="2842" spans="1:63">
      <c r="A2842">
        <v>3569</v>
      </c>
      <c r="B2842" t="s">
        <v>19170</v>
      </c>
      <c r="C2842" t="s">
        <v>19171</v>
      </c>
      <c r="D2842" t="s">
        <v>19172</v>
      </c>
      <c r="E2842" t="s">
        <v>66</v>
      </c>
      <c r="F2842" t="s">
        <v>1120</v>
      </c>
      <c r="G2842" t="s">
        <v>19173</v>
      </c>
      <c r="H2842" t="s">
        <v>83</v>
      </c>
      <c r="I2842" t="s">
        <v>70</v>
      </c>
      <c r="J2842" t="s">
        <v>71</v>
      </c>
      <c r="K2842">
        <v>0</v>
      </c>
      <c r="L2842" t="s">
        <v>128</v>
      </c>
      <c r="M2842" t="s">
        <v>182</v>
      </c>
      <c r="N2842" t="s">
        <v>19174</v>
      </c>
      <c r="O2842" t="s">
        <v>184</v>
      </c>
      <c r="P2842" t="s">
        <v>185</v>
      </c>
      <c r="Q2842" t="s">
        <v>116</v>
      </c>
      <c r="R2842" t="s">
        <v>78</v>
      </c>
      <c r="S2842" t="s">
        <v>187</v>
      </c>
      <c r="T2842" t="s">
        <v>19175</v>
      </c>
      <c r="U2842" t="s">
        <v>116</v>
      </c>
      <c r="V2842" t="s">
        <v>81</v>
      </c>
      <c r="W2842" t="s">
        <v>1120</v>
      </c>
      <c r="X2842" t="s">
        <v>19171</v>
      </c>
      <c r="Y2842" t="s">
        <v>70</v>
      </c>
      <c r="Z2842" t="s">
        <v>66</v>
      </c>
      <c r="AA2842" t="s">
        <v>1120</v>
      </c>
      <c r="AB2842" t="s">
        <v>19173</v>
      </c>
      <c r="AC2842">
        <v>0</v>
      </c>
      <c r="AD2842" t="s">
        <v>17300</v>
      </c>
      <c r="AE2842" t="s">
        <v>71</v>
      </c>
      <c r="AF2842" t="s">
        <v>19170</v>
      </c>
      <c r="AG2842" t="s">
        <v>1120</v>
      </c>
      <c r="AH2842" t="s">
        <v>128</v>
      </c>
      <c r="AI2842" t="s">
        <v>85</v>
      </c>
      <c r="AJ2842" t="s">
        <v>86</v>
      </c>
      <c r="AK2842" t="b">
        <v>0</v>
      </c>
      <c r="AL2842" t="s">
        <v>85</v>
      </c>
      <c r="AM2842" t="s">
        <v>121</v>
      </c>
      <c r="AN2842" t="s">
        <v>19176</v>
      </c>
      <c r="AO2842" t="b">
        <v>0</v>
      </c>
      <c r="AP2842" t="b">
        <v>0</v>
      </c>
      <c r="AQ2842" t="b">
        <v>0</v>
      </c>
      <c r="AR2842" t="s">
        <v>85</v>
      </c>
      <c r="AS2842" t="b">
        <v>0</v>
      </c>
      <c r="AT2842" t="b">
        <v>0</v>
      </c>
      <c r="AU2842" t="s">
        <v>243</v>
      </c>
      <c r="AV2842" t="s">
        <v>88</v>
      </c>
      <c r="AW2842" t="s">
        <v>191</v>
      </c>
      <c r="AX2842" t="s">
        <v>184</v>
      </c>
      <c r="AY2842" t="s">
        <v>83</v>
      </c>
      <c r="AZ2842" t="s">
        <v>83</v>
      </c>
      <c r="BA2842" t="s">
        <v>182</v>
      </c>
      <c r="BB2842" t="s">
        <v>192</v>
      </c>
      <c r="BC2842" t="s">
        <v>122</v>
      </c>
      <c r="BD2842" t="s">
        <v>123</v>
      </c>
      <c r="BE2842" t="s">
        <v>70</v>
      </c>
      <c r="BF2842" t="s">
        <v>1120</v>
      </c>
      <c r="BG2842" t="b">
        <v>1</v>
      </c>
      <c r="BH2842" t="b">
        <v>0</v>
      </c>
      <c r="BI2842" t="s">
        <v>94</v>
      </c>
      <c r="BJ2842" t="b">
        <v>1</v>
      </c>
      <c r="BK2842" t="b">
        <v>0</v>
      </c>
    </row>
    <row r="2843" spans="1:63">
      <c r="A2843">
        <v>3570</v>
      </c>
      <c r="B2843" t="s">
        <v>19177</v>
      </c>
      <c r="C2843" t="s">
        <v>19178</v>
      </c>
      <c r="D2843" t="s">
        <v>19179</v>
      </c>
      <c r="E2843" t="s">
        <v>66</v>
      </c>
      <c r="F2843" t="s">
        <v>1120</v>
      </c>
      <c r="G2843" t="s">
        <v>19180</v>
      </c>
      <c r="H2843" t="s">
        <v>83</v>
      </c>
      <c r="I2843" t="s">
        <v>70</v>
      </c>
      <c r="J2843" t="s">
        <v>71</v>
      </c>
      <c r="K2843">
        <v>0</v>
      </c>
      <c r="L2843" t="s">
        <v>128</v>
      </c>
      <c r="M2843" t="s">
        <v>182</v>
      </c>
      <c r="N2843" t="s">
        <v>19181</v>
      </c>
      <c r="O2843" t="s">
        <v>229</v>
      </c>
      <c r="P2843" t="s">
        <v>185</v>
      </c>
      <c r="Q2843" t="s">
        <v>116</v>
      </c>
      <c r="R2843" t="s">
        <v>117</v>
      </c>
      <c r="S2843" t="s">
        <v>230</v>
      </c>
      <c r="T2843" t="s">
        <v>19182</v>
      </c>
      <c r="U2843" t="s">
        <v>956</v>
      </c>
      <c r="V2843" t="s">
        <v>81</v>
      </c>
      <c r="W2843" t="s">
        <v>1120</v>
      </c>
      <c r="X2843" t="s">
        <v>19178</v>
      </c>
      <c r="Y2843" t="s">
        <v>70</v>
      </c>
      <c r="Z2843" t="s">
        <v>66</v>
      </c>
      <c r="AA2843" t="s">
        <v>1120</v>
      </c>
      <c r="AB2843" t="s">
        <v>19180</v>
      </c>
      <c r="AC2843">
        <v>0</v>
      </c>
      <c r="AD2843" t="s">
        <v>17300</v>
      </c>
      <c r="AE2843" t="s">
        <v>71</v>
      </c>
      <c r="AF2843" t="s">
        <v>19177</v>
      </c>
      <c r="AG2843" t="s">
        <v>1120</v>
      </c>
      <c r="AH2843" t="s">
        <v>128</v>
      </c>
      <c r="AI2843" t="s">
        <v>86</v>
      </c>
      <c r="AJ2843" t="s">
        <v>86</v>
      </c>
      <c r="AK2843" t="b">
        <v>0</v>
      </c>
      <c r="AL2843" t="s">
        <v>7507</v>
      </c>
      <c r="AM2843" t="s">
        <v>121</v>
      </c>
      <c r="AN2843" t="s">
        <v>19183</v>
      </c>
      <c r="AO2843" t="b">
        <v>0</v>
      </c>
      <c r="AP2843" t="b">
        <v>0</v>
      </c>
      <c r="AQ2843" t="b">
        <v>0</v>
      </c>
      <c r="AR2843" t="s">
        <v>85</v>
      </c>
      <c r="AS2843" t="b">
        <v>0</v>
      </c>
      <c r="AT2843" t="b">
        <v>0</v>
      </c>
      <c r="AU2843" t="s">
        <v>243</v>
      </c>
      <c r="AV2843" t="s">
        <v>88</v>
      </c>
      <c r="AW2843" t="s">
        <v>235</v>
      </c>
      <c r="AX2843" t="s">
        <v>229</v>
      </c>
      <c r="AY2843" t="s">
        <v>83</v>
      </c>
      <c r="AZ2843" t="s">
        <v>83</v>
      </c>
      <c r="BA2843" t="s">
        <v>182</v>
      </c>
      <c r="BB2843" t="s">
        <v>192</v>
      </c>
      <c r="BC2843" t="s">
        <v>122</v>
      </c>
      <c r="BD2843" t="s">
        <v>123</v>
      </c>
      <c r="BE2843" t="s">
        <v>70</v>
      </c>
      <c r="BF2843" t="s">
        <v>1120</v>
      </c>
      <c r="BG2843" t="b">
        <v>1</v>
      </c>
      <c r="BH2843" t="b">
        <v>0</v>
      </c>
      <c r="BI2843" t="s">
        <v>94</v>
      </c>
      <c r="BJ2843" t="b">
        <v>1</v>
      </c>
      <c r="BK2843" t="b">
        <v>0</v>
      </c>
    </row>
    <row r="2844" spans="1:63">
      <c r="A2844">
        <v>3571</v>
      </c>
      <c r="B2844" t="s">
        <v>19184</v>
      </c>
      <c r="C2844" t="s">
        <v>19185</v>
      </c>
      <c r="D2844" t="s">
        <v>19186</v>
      </c>
      <c r="E2844" t="s">
        <v>66</v>
      </c>
      <c r="F2844" t="s">
        <v>1120</v>
      </c>
      <c r="G2844" t="s">
        <v>19187</v>
      </c>
      <c r="H2844" t="s">
        <v>83</v>
      </c>
      <c r="I2844" t="s">
        <v>70</v>
      </c>
      <c r="J2844" t="s">
        <v>71</v>
      </c>
      <c r="K2844">
        <v>0</v>
      </c>
      <c r="L2844" t="s">
        <v>128</v>
      </c>
      <c r="M2844" t="s">
        <v>182</v>
      </c>
      <c r="N2844" t="s">
        <v>19188</v>
      </c>
      <c r="O2844" t="s">
        <v>229</v>
      </c>
      <c r="P2844" t="s">
        <v>185</v>
      </c>
      <c r="Q2844" t="s">
        <v>102</v>
      </c>
      <c r="R2844" t="s">
        <v>78</v>
      </c>
      <c r="S2844" t="s">
        <v>230</v>
      </c>
      <c r="T2844" t="s">
        <v>19189</v>
      </c>
      <c r="U2844" t="s">
        <v>102</v>
      </c>
      <c r="V2844" t="s">
        <v>81</v>
      </c>
      <c r="W2844" t="s">
        <v>1120</v>
      </c>
      <c r="X2844" t="s">
        <v>19185</v>
      </c>
      <c r="Y2844" t="s">
        <v>70</v>
      </c>
      <c r="Z2844" t="s">
        <v>66</v>
      </c>
      <c r="AA2844" t="s">
        <v>1120</v>
      </c>
      <c r="AB2844" t="s">
        <v>19187</v>
      </c>
      <c r="AC2844">
        <v>0</v>
      </c>
      <c r="AD2844" t="s">
        <v>17300</v>
      </c>
      <c r="AE2844" t="s">
        <v>71</v>
      </c>
      <c r="AF2844" t="s">
        <v>19184</v>
      </c>
      <c r="AG2844" t="s">
        <v>1120</v>
      </c>
      <c r="AH2844" t="s">
        <v>128</v>
      </c>
      <c r="AI2844" t="s">
        <v>85</v>
      </c>
      <c r="AJ2844" t="s">
        <v>131</v>
      </c>
      <c r="AK2844" t="b">
        <v>0</v>
      </c>
      <c r="AL2844" t="s">
        <v>85</v>
      </c>
      <c r="AM2844" t="s">
        <v>19190</v>
      </c>
      <c r="AN2844" t="s">
        <v>85</v>
      </c>
      <c r="AO2844" t="b">
        <v>0</v>
      </c>
      <c r="AP2844" t="b">
        <v>0</v>
      </c>
      <c r="AQ2844" t="b">
        <v>0</v>
      </c>
      <c r="AR2844" t="s">
        <v>85</v>
      </c>
      <c r="AS2844" t="b">
        <v>0</v>
      </c>
      <c r="AT2844" t="b">
        <v>1</v>
      </c>
      <c r="AU2844" t="s">
        <v>85</v>
      </c>
      <c r="AV2844" t="s">
        <v>88</v>
      </c>
      <c r="AW2844" t="s">
        <v>235</v>
      </c>
      <c r="AX2844" t="s">
        <v>229</v>
      </c>
      <c r="AY2844" t="s">
        <v>83</v>
      </c>
      <c r="AZ2844" t="s">
        <v>83</v>
      </c>
      <c r="BA2844" t="s">
        <v>182</v>
      </c>
      <c r="BB2844" t="s">
        <v>192</v>
      </c>
      <c r="BC2844" t="s">
        <v>107</v>
      </c>
      <c r="BD2844" t="s">
        <v>108</v>
      </c>
      <c r="BE2844" t="s">
        <v>70</v>
      </c>
      <c r="BF2844" t="s">
        <v>1120</v>
      </c>
      <c r="BG2844" t="b">
        <v>1</v>
      </c>
      <c r="BH2844" t="b">
        <v>0</v>
      </c>
      <c r="BI2844" t="s">
        <v>133</v>
      </c>
      <c r="BJ2844" t="b">
        <v>0</v>
      </c>
      <c r="BK2844" t="b">
        <v>1</v>
      </c>
    </row>
    <row r="2845" spans="1:63">
      <c r="A2845">
        <v>3572</v>
      </c>
      <c r="B2845" t="s">
        <v>19191</v>
      </c>
      <c r="C2845" t="s">
        <v>19192</v>
      </c>
      <c r="D2845" t="s">
        <v>19193</v>
      </c>
      <c r="E2845" t="s">
        <v>66</v>
      </c>
      <c r="F2845" t="s">
        <v>1120</v>
      </c>
      <c r="G2845" t="s">
        <v>19194</v>
      </c>
      <c r="H2845" t="s">
        <v>83</v>
      </c>
      <c r="I2845" t="s">
        <v>70</v>
      </c>
      <c r="J2845" t="s">
        <v>71</v>
      </c>
      <c r="K2845">
        <v>0</v>
      </c>
      <c r="L2845" t="s">
        <v>128</v>
      </c>
      <c r="M2845" t="s">
        <v>182</v>
      </c>
      <c r="N2845" t="s">
        <v>19195</v>
      </c>
      <c r="O2845" t="s">
        <v>229</v>
      </c>
      <c r="P2845" t="s">
        <v>185</v>
      </c>
      <c r="Q2845" t="s">
        <v>102</v>
      </c>
      <c r="R2845" t="s">
        <v>78</v>
      </c>
      <c r="S2845" t="s">
        <v>230</v>
      </c>
      <c r="T2845" t="s">
        <v>19196</v>
      </c>
      <c r="U2845" t="s">
        <v>102</v>
      </c>
      <c r="V2845" t="s">
        <v>81</v>
      </c>
      <c r="W2845" t="s">
        <v>1120</v>
      </c>
      <c r="X2845" t="s">
        <v>19192</v>
      </c>
      <c r="Y2845" t="s">
        <v>70</v>
      </c>
      <c r="Z2845" t="s">
        <v>66</v>
      </c>
      <c r="AA2845" t="s">
        <v>1120</v>
      </c>
      <c r="AB2845" t="s">
        <v>19194</v>
      </c>
      <c r="AC2845">
        <v>0</v>
      </c>
      <c r="AD2845" t="s">
        <v>17300</v>
      </c>
      <c r="AE2845" t="s">
        <v>71</v>
      </c>
      <c r="AF2845" t="s">
        <v>19191</v>
      </c>
      <c r="AG2845" t="s">
        <v>1120</v>
      </c>
      <c r="AH2845" t="s">
        <v>128</v>
      </c>
      <c r="AI2845" t="s">
        <v>85</v>
      </c>
      <c r="AJ2845" t="s">
        <v>86</v>
      </c>
      <c r="AK2845" t="b">
        <v>0</v>
      </c>
      <c r="AL2845" t="s">
        <v>85</v>
      </c>
      <c r="AM2845" t="s">
        <v>105</v>
      </c>
      <c r="AN2845" t="s">
        <v>19197</v>
      </c>
      <c r="AO2845" t="b">
        <v>0</v>
      </c>
      <c r="AP2845" t="b">
        <v>0</v>
      </c>
      <c r="AQ2845" t="b">
        <v>0</v>
      </c>
      <c r="AR2845" t="s">
        <v>85</v>
      </c>
      <c r="AS2845" t="b">
        <v>0</v>
      </c>
      <c r="AT2845" t="b">
        <v>0</v>
      </c>
      <c r="AU2845" t="s">
        <v>243</v>
      </c>
      <c r="AV2845" t="s">
        <v>88</v>
      </c>
      <c r="AW2845" t="s">
        <v>235</v>
      </c>
      <c r="AX2845" t="s">
        <v>229</v>
      </c>
      <c r="AY2845" t="s">
        <v>83</v>
      </c>
      <c r="AZ2845" t="s">
        <v>83</v>
      </c>
      <c r="BA2845" t="s">
        <v>182</v>
      </c>
      <c r="BB2845" t="s">
        <v>192</v>
      </c>
      <c r="BC2845" t="s">
        <v>107</v>
      </c>
      <c r="BD2845" t="s">
        <v>108</v>
      </c>
      <c r="BE2845" t="s">
        <v>70</v>
      </c>
      <c r="BF2845" t="s">
        <v>1120</v>
      </c>
      <c r="BG2845" t="b">
        <v>1</v>
      </c>
      <c r="BH2845" t="b">
        <v>0</v>
      </c>
      <c r="BI2845" t="s">
        <v>94</v>
      </c>
      <c r="BJ2845" t="b">
        <v>1</v>
      </c>
      <c r="BK2845" t="b">
        <v>0</v>
      </c>
    </row>
    <row r="2846" spans="1:63">
      <c r="A2846">
        <v>3573</v>
      </c>
      <c r="B2846" t="s">
        <v>19198</v>
      </c>
      <c r="C2846" t="s">
        <v>19199</v>
      </c>
      <c r="D2846" t="s">
        <v>19200</v>
      </c>
      <c r="E2846" t="s">
        <v>66</v>
      </c>
      <c r="F2846" t="s">
        <v>1120</v>
      </c>
      <c r="G2846" t="s">
        <v>19201</v>
      </c>
      <c r="H2846" t="s">
        <v>83</v>
      </c>
      <c r="I2846" t="s">
        <v>70</v>
      </c>
      <c r="J2846" t="s">
        <v>71</v>
      </c>
      <c r="K2846">
        <v>0</v>
      </c>
      <c r="L2846" t="s">
        <v>128</v>
      </c>
      <c r="M2846" t="s">
        <v>182</v>
      </c>
      <c r="N2846" t="s">
        <v>19202</v>
      </c>
      <c r="O2846" t="s">
        <v>229</v>
      </c>
      <c r="P2846" t="s">
        <v>185</v>
      </c>
      <c r="Q2846" t="s">
        <v>102</v>
      </c>
      <c r="R2846" t="s">
        <v>117</v>
      </c>
      <c r="S2846" t="s">
        <v>230</v>
      </c>
      <c r="T2846" t="s">
        <v>19203</v>
      </c>
      <c r="U2846" t="s">
        <v>232</v>
      </c>
      <c r="V2846" t="s">
        <v>81</v>
      </c>
      <c r="W2846" t="s">
        <v>1120</v>
      </c>
      <c r="X2846" t="s">
        <v>19199</v>
      </c>
      <c r="Y2846" t="s">
        <v>70</v>
      </c>
      <c r="Z2846" t="s">
        <v>66</v>
      </c>
      <c r="AA2846" t="s">
        <v>1120</v>
      </c>
      <c r="AB2846" t="s">
        <v>19201</v>
      </c>
      <c r="AC2846">
        <v>0</v>
      </c>
      <c r="AD2846" t="s">
        <v>17300</v>
      </c>
      <c r="AE2846" t="s">
        <v>71</v>
      </c>
      <c r="AF2846" t="s">
        <v>19198</v>
      </c>
      <c r="AG2846" t="s">
        <v>1120</v>
      </c>
      <c r="AH2846" t="s">
        <v>128</v>
      </c>
      <c r="AI2846" t="s">
        <v>86</v>
      </c>
      <c r="AJ2846" t="s">
        <v>86</v>
      </c>
      <c r="AK2846" t="b">
        <v>0</v>
      </c>
      <c r="AL2846" t="s">
        <v>121</v>
      </c>
      <c r="AM2846" t="s">
        <v>105</v>
      </c>
      <c r="AN2846" t="s">
        <v>17547</v>
      </c>
      <c r="AO2846" t="b">
        <v>0</v>
      </c>
      <c r="AP2846" t="b">
        <v>0</v>
      </c>
      <c r="AQ2846" t="b">
        <v>0</v>
      </c>
      <c r="AR2846" t="s">
        <v>85</v>
      </c>
      <c r="AS2846" t="b">
        <v>0</v>
      </c>
      <c r="AT2846" t="b">
        <v>0</v>
      </c>
      <c r="AU2846" t="s">
        <v>243</v>
      </c>
      <c r="AV2846" t="s">
        <v>88</v>
      </c>
      <c r="AW2846" t="s">
        <v>235</v>
      </c>
      <c r="AX2846" t="s">
        <v>229</v>
      </c>
      <c r="AY2846" t="s">
        <v>83</v>
      </c>
      <c r="AZ2846" t="s">
        <v>83</v>
      </c>
      <c r="BA2846" t="s">
        <v>182</v>
      </c>
      <c r="BB2846" t="s">
        <v>192</v>
      </c>
      <c r="BC2846" t="s">
        <v>107</v>
      </c>
      <c r="BD2846" t="s">
        <v>108</v>
      </c>
      <c r="BE2846" t="s">
        <v>70</v>
      </c>
      <c r="BF2846" t="s">
        <v>1120</v>
      </c>
      <c r="BG2846" t="b">
        <v>1</v>
      </c>
      <c r="BH2846" t="b">
        <v>0</v>
      </c>
      <c r="BI2846" t="s">
        <v>94</v>
      </c>
      <c r="BJ2846" t="b">
        <v>1</v>
      </c>
      <c r="BK2846" t="b">
        <v>0</v>
      </c>
    </row>
    <row r="2847" spans="1:63">
      <c r="A2847">
        <v>3574</v>
      </c>
      <c r="B2847" t="s">
        <v>19204</v>
      </c>
      <c r="C2847" t="s">
        <v>19205</v>
      </c>
      <c r="D2847" t="s">
        <v>19206</v>
      </c>
      <c r="E2847" t="s">
        <v>66</v>
      </c>
      <c r="F2847" t="s">
        <v>1120</v>
      </c>
      <c r="G2847" t="s">
        <v>19207</v>
      </c>
      <c r="H2847" t="s">
        <v>83</v>
      </c>
      <c r="I2847" t="s">
        <v>70</v>
      </c>
      <c r="J2847" t="s">
        <v>71</v>
      </c>
      <c r="K2847">
        <v>0</v>
      </c>
      <c r="L2847" t="s">
        <v>128</v>
      </c>
      <c r="M2847" t="s">
        <v>182</v>
      </c>
      <c r="N2847" t="s">
        <v>19208</v>
      </c>
      <c r="O2847" t="s">
        <v>229</v>
      </c>
      <c r="P2847" t="s">
        <v>185</v>
      </c>
      <c r="Q2847" t="s">
        <v>102</v>
      </c>
      <c r="R2847" t="s">
        <v>117</v>
      </c>
      <c r="S2847" t="s">
        <v>230</v>
      </c>
      <c r="T2847" t="s">
        <v>19209</v>
      </c>
      <c r="U2847" t="s">
        <v>232</v>
      </c>
      <c r="V2847" t="s">
        <v>81</v>
      </c>
      <c r="W2847" t="s">
        <v>1120</v>
      </c>
      <c r="X2847" t="s">
        <v>19205</v>
      </c>
      <c r="Y2847" t="s">
        <v>70</v>
      </c>
      <c r="Z2847" t="s">
        <v>66</v>
      </c>
      <c r="AA2847" t="s">
        <v>1120</v>
      </c>
      <c r="AB2847" t="s">
        <v>19207</v>
      </c>
      <c r="AC2847">
        <v>0</v>
      </c>
      <c r="AD2847" t="s">
        <v>17300</v>
      </c>
      <c r="AE2847" t="s">
        <v>71</v>
      </c>
      <c r="AF2847" t="s">
        <v>19204</v>
      </c>
      <c r="AG2847" t="s">
        <v>1120</v>
      </c>
      <c r="AH2847" t="s">
        <v>128</v>
      </c>
      <c r="AI2847" t="s">
        <v>86</v>
      </c>
      <c r="AJ2847" t="s">
        <v>86</v>
      </c>
      <c r="AK2847" t="b">
        <v>0</v>
      </c>
      <c r="AL2847" t="s">
        <v>9103</v>
      </c>
      <c r="AM2847" t="s">
        <v>105</v>
      </c>
      <c r="AN2847" t="s">
        <v>17554</v>
      </c>
      <c r="AO2847" t="b">
        <v>0</v>
      </c>
      <c r="AP2847" t="b">
        <v>0</v>
      </c>
      <c r="AQ2847" t="b">
        <v>0</v>
      </c>
      <c r="AR2847" t="s">
        <v>85</v>
      </c>
      <c r="AS2847" t="b">
        <v>0</v>
      </c>
      <c r="AT2847" t="b">
        <v>0</v>
      </c>
      <c r="AU2847" t="s">
        <v>243</v>
      </c>
      <c r="AV2847" t="s">
        <v>88</v>
      </c>
      <c r="AW2847" t="s">
        <v>235</v>
      </c>
      <c r="AX2847" t="s">
        <v>229</v>
      </c>
      <c r="AY2847" t="s">
        <v>83</v>
      </c>
      <c r="AZ2847" t="s">
        <v>83</v>
      </c>
      <c r="BA2847" t="s">
        <v>182</v>
      </c>
      <c r="BB2847" t="s">
        <v>192</v>
      </c>
      <c r="BC2847" t="s">
        <v>107</v>
      </c>
      <c r="BD2847" t="s">
        <v>108</v>
      </c>
      <c r="BE2847" t="s">
        <v>70</v>
      </c>
      <c r="BF2847" t="s">
        <v>1120</v>
      </c>
      <c r="BG2847" t="b">
        <v>1</v>
      </c>
      <c r="BH2847" t="b">
        <v>0</v>
      </c>
      <c r="BI2847" t="s">
        <v>94</v>
      </c>
      <c r="BJ2847" t="b">
        <v>1</v>
      </c>
      <c r="BK2847" t="b">
        <v>0</v>
      </c>
    </row>
    <row r="2848" spans="1:63">
      <c r="A2848">
        <v>3575</v>
      </c>
      <c r="B2848" t="s">
        <v>19210</v>
      </c>
      <c r="C2848" t="s">
        <v>19211</v>
      </c>
      <c r="D2848" t="s">
        <v>19212</v>
      </c>
      <c r="E2848" t="s">
        <v>66</v>
      </c>
      <c r="F2848" t="s">
        <v>1120</v>
      </c>
      <c r="G2848" t="s">
        <v>19213</v>
      </c>
      <c r="H2848" t="s">
        <v>83</v>
      </c>
      <c r="I2848" t="s">
        <v>70</v>
      </c>
      <c r="J2848" t="s">
        <v>71</v>
      </c>
      <c r="K2848">
        <v>0</v>
      </c>
      <c r="L2848" t="s">
        <v>128</v>
      </c>
      <c r="M2848" t="s">
        <v>182</v>
      </c>
      <c r="N2848" t="s">
        <v>19214</v>
      </c>
      <c r="O2848" t="s">
        <v>229</v>
      </c>
      <c r="P2848" t="s">
        <v>185</v>
      </c>
      <c r="Q2848" t="s">
        <v>77</v>
      </c>
      <c r="R2848" t="s">
        <v>78</v>
      </c>
      <c r="S2848" t="s">
        <v>230</v>
      </c>
      <c r="T2848" t="s">
        <v>19215</v>
      </c>
      <c r="U2848" t="s">
        <v>77</v>
      </c>
      <c r="V2848" t="s">
        <v>81</v>
      </c>
      <c r="W2848" t="s">
        <v>1120</v>
      </c>
      <c r="X2848" t="s">
        <v>19211</v>
      </c>
      <c r="Y2848" t="s">
        <v>70</v>
      </c>
      <c r="Z2848" t="s">
        <v>66</v>
      </c>
      <c r="AA2848" t="s">
        <v>1120</v>
      </c>
      <c r="AB2848" t="s">
        <v>19213</v>
      </c>
      <c r="AC2848">
        <v>0</v>
      </c>
      <c r="AD2848" t="s">
        <v>17300</v>
      </c>
      <c r="AE2848" t="s">
        <v>71</v>
      </c>
      <c r="AF2848" t="s">
        <v>19210</v>
      </c>
      <c r="AG2848" t="s">
        <v>1120</v>
      </c>
      <c r="AH2848" t="s">
        <v>128</v>
      </c>
      <c r="AI2848" t="s">
        <v>85</v>
      </c>
      <c r="AJ2848" t="s">
        <v>86</v>
      </c>
      <c r="AK2848" t="b">
        <v>0</v>
      </c>
      <c r="AL2848" t="s">
        <v>85</v>
      </c>
      <c r="AM2848" t="s">
        <v>85</v>
      </c>
      <c r="AN2848" t="s">
        <v>19216</v>
      </c>
      <c r="AO2848" t="b">
        <v>0</v>
      </c>
      <c r="AP2848" t="b">
        <v>0</v>
      </c>
      <c r="AQ2848" t="b">
        <v>0</v>
      </c>
      <c r="AR2848" t="s">
        <v>85</v>
      </c>
      <c r="AS2848" t="b">
        <v>0</v>
      </c>
      <c r="AT2848" t="b">
        <v>0</v>
      </c>
      <c r="AU2848" t="s">
        <v>243</v>
      </c>
      <c r="AV2848" t="s">
        <v>88</v>
      </c>
      <c r="AW2848" t="s">
        <v>235</v>
      </c>
      <c r="AX2848" t="s">
        <v>229</v>
      </c>
      <c r="AY2848" t="s">
        <v>83</v>
      </c>
      <c r="AZ2848" t="s">
        <v>83</v>
      </c>
      <c r="BA2848" t="s">
        <v>182</v>
      </c>
      <c r="BB2848" t="s">
        <v>192</v>
      </c>
      <c r="BC2848" t="s">
        <v>92</v>
      </c>
      <c r="BD2848" t="s">
        <v>93</v>
      </c>
      <c r="BE2848" t="s">
        <v>70</v>
      </c>
      <c r="BF2848" t="s">
        <v>1120</v>
      </c>
      <c r="BG2848" t="b">
        <v>1</v>
      </c>
      <c r="BH2848" t="b">
        <v>0</v>
      </c>
      <c r="BI2848" t="s">
        <v>94</v>
      </c>
      <c r="BJ2848" t="b">
        <v>1</v>
      </c>
      <c r="BK2848" t="b">
        <v>0</v>
      </c>
    </row>
    <row r="2849" spans="1:63">
      <c r="A2849">
        <v>3576</v>
      </c>
      <c r="B2849" t="s">
        <v>19217</v>
      </c>
      <c r="C2849" t="s">
        <v>19218</v>
      </c>
      <c r="D2849" t="s">
        <v>19219</v>
      </c>
      <c r="E2849" t="s">
        <v>66</v>
      </c>
      <c r="F2849" t="s">
        <v>1120</v>
      </c>
      <c r="G2849" t="s">
        <v>19220</v>
      </c>
      <c r="H2849" t="s">
        <v>83</v>
      </c>
      <c r="I2849" t="s">
        <v>70</v>
      </c>
      <c r="J2849" t="s">
        <v>71</v>
      </c>
      <c r="K2849">
        <v>0</v>
      </c>
      <c r="L2849" t="s">
        <v>128</v>
      </c>
      <c r="M2849" t="s">
        <v>182</v>
      </c>
      <c r="N2849" t="s">
        <v>19221</v>
      </c>
      <c r="O2849" t="s">
        <v>229</v>
      </c>
      <c r="P2849" t="s">
        <v>185</v>
      </c>
      <c r="Q2849" t="s">
        <v>102</v>
      </c>
      <c r="R2849" t="s">
        <v>78</v>
      </c>
      <c r="S2849" t="s">
        <v>230</v>
      </c>
      <c r="T2849" t="s">
        <v>19222</v>
      </c>
      <c r="U2849" t="s">
        <v>102</v>
      </c>
      <c r="V2849" t="s">
        <v>81</v>
      </c>
      <c r="W2849" t="s">
        <v>1120</v>
      </c>
      <c r="X2849" t="s">
        <v>19218</v>
      </c>
      <c r="Y2849" t="s">
        <v>70</v>
      </c>
      <c r="Z2849" t="s">
        <v>66</v>
      </c>
      <c r="AA2849" t="s">
        <v>1120</v>
      </c>
      <c r="AB2849" t="s">
        <v>19220</v>
      </c>
      <c r="AC2849">
        <v>0</v>
      </c>
      <c r="AD2849" t="s">
        <v>17300</v>
      </c>
      <c r="AE2849" t="s">
        <v>71</v>
      </c>
      <c r="AF2849" t="s">
        <v>19217</v>
      </c>
      <c r="AG2849" t="s">
        <v>1120</v>
      </c>
      <c r="AH2849" t="s">
        <v>128</v>
      </c>
      <c r="AI2849" t="s">
        <v>85</v>
      </c>
      <c r="AJ2849" t="s">
        <v>131</v>
      </c>
      <c r="AK2849" t="b">
        <v>0</v>
      </c>
      <c r="AL2849" t="s">
        <v>85</v>
      </c>
      <c r="AM2849" t="s">
        <v>19223</v>
      </c>
      <c r="AN2849" t="s">
        <v>85</v>
      </c>
      <c r="AO2849" t="b">
        <v>0</v>
      </c>
      <c r="AP2849" t="b">
        <v>1</v>
      </c>
      <c r="AQ2849" t="b">
        <v>0</v>
      </c>
      <c r="AR2849" t="s">
        <v>85</v>
      </c>
      <c r="AS2849" t="b">
        <v>0</v>
      </c>
      <c r="AT2849" t="b">
        <v>1</v>
      </c>
      <c r="AU2849" t="s">
        <v>85</v>
      </c>
      <c r="AV2849" t="s">
        <v>88</v>
      </c>
      <c r="AW2849" t="s">
        <v>235</v>
      </c>
      <c r="AX2849" t="s">
        <v>229</v>
      </c>
      <c r="AY2849" t="s">
        <v>83</v>
      </c>
      <c r="AZ2849" t="s">
        <v>83</v>
      </c>
      <c r="BA2849" t="s">
        <v>182</v>
      </c>
      <c r="BB2849" t="s">
        <v>192</v>
      </c>
      <c r="BC2849" t="s">
        <v>107</v>
      </c>
      <c r="BD2849" t="s">
        <v>108</v>
      </c>
      <c r="BE2849" t="s">
        <v>70</v>
      </c>
      <c r="BF2849" t="s">
        <v>1120</v>
      </c>
      <c r="BG2849" t="b">
        <v>1</v>
      </c>
      <c r="BH2849" t="b">
        <v>0</v>
      </c>
      <c r="BI2849" t="s">
        <v>133</v>
      </c>
      <c r="BJ2849" t="b">
        <v>0</v>
      </c>
      <c r="BK2849" t="b">
        <v>1</v>
      </c>
    </row>
    <row r="2850" spans="1:63">
      <c r="A2850">
        <v>3577</v>
      </c>
      <c r="B2850" t="s">
        <v>19224</v>
      </c>
      <c r="C2850" t="s">
        <v>19225</v>
      </c>
      <c r="D2850" t="s">
        <v>19226</v>
      </c>
      <c r="E2850" t="s">
        <v>66</v>
      </c>
      <c r="F2850" t="s">
        <v>1120</v>
      </c>
      <c r="G2850" t="s">
        <v>19227</v>
      </c>
      <c r="H2850" t="s">
        <v>83</v>
      </c>
      <c r="I2850" t="s">
        <v>70</v>
      </c>
      <c r="J2850" t="s">
        <v>71</v>
      </c>
      <c r="K2850">
        <v>0</v>
      </c>
      <c r="L2850" t="s">
        <v>128</v>
      </c>
      <c r="M2850" t="s">
        <v>182</v>
      </c>
      <c r="N2850" t="s">
        <v>19228</v>
      </c>
      <c r="O2850" t="s">
        <v>229</v>
      </c>
      <c r="P2850" t="s">
        <v>185</v>
      </c>
      <c r="Q2850" t="s">
        <v>186</v>
      </c>
      <c r="R2850" t="s">
        <v>117</v>
      </c>
      <c r="S2850" t="s">
        <v>230</v>
      </c>
      <c r="T2850" t="s">
        <v>19229</v>
      </c>
      <c r="U2850" t="s">
        <v>119</v>
      </c>
      <c r="V2850" t="s">
        <v>81</v>
      </c>
      <c r="W2850" t="s">
        <v>1120</v>
      </c>
      <c r="X2850" t="s">
        <v>19225</v>
      </c>
      <c r="Y2850" t="s">
        <v>70</v>
      </c>
      <c r="Z2850" t="s">
        <v>66</v>
      </c>
      <c r="AA2850" t="s">
        <v>1120</v>
      </c>
      <c r="AB2850" t="s">
        <v>19227</v>
      </c>
      <c r="AC2850">
        <v>0</v>
      </c>
      <c r="AD2850" t="s">
        <v>17300</v>
      </c>
      <c r="AE2850" t="s">
        <v>71</v>
      </c>
      <c r="AF2850" t="s">
        <v>19224</v>
      </c>
      <c r="AG2850" t="s">
        <v>1120</v>
      </c>
      <c r="AH2850" t="s">
        <v>128</v>
      </c>
      <c r="AI2850" t="s">
        <v>86</v>
      </c>
      <c r="AJ2850" t="s">
        <v>86</v>
      </c>
      <c r="AK2850" t="b">
        <v>0</v>
      </c>
      <c r="AL2850" t="s">
        <v>459</v>
      </c>
      <c r="AM2850" t="s">
        <v>85</v>
      </c>
      <c r="AN2850" t="s">
        <v>19230</v>
      </c>
      <c r="AO2850" t="b">
        <v>0</v>
      </c>
      <c r="AP2850" t="b">
        <v>0</v>
      </c>
      <c r="AQ2850" t="b">
        <v>0</v>
      </c>
      <c r="AR2850" t="s">
        <v>85</v>
      </c>
      <c r="AS2850" t="b">
        <v>0</v>
      </c>
      <c r="AT2850" t="b">
        <v>0</v>
      </c>
      <c r="AU2850" t="s">
        <v>243</v>
      </c>
      <c r="AV2850" t="s">
        <v>88</v>
      </c>
      <c r="AW2850" t="s">
        <v>235</v>
      </c>
      <c r="AX2850" t="s">
        <v>229</v>
      </c>
      <c r="AY2850" t="s">
        <v>83</v>
      </c>
      <c r="AZ2850" t="s">
        <v>83</v>
      </c>
      <c r="BA2850" t="s">
        <v>182</v>
      </c>
      <c r="BB2850" t="s">
        <v>192</v>
      </c>
      <c r="BC2850" t="s">
        <v>193</v>
      </c>
      <c r="BD2850" t="s">
        <v>194</v>
      </c>
      <c r="BE2850" t="s">
        <v>70</v>
      </c>
      <c r="BF2850" t="s">
        <v>1120</v>
      </c>
      <c r="BG2850" t="b">
        <v>1</v>
      </c>
      <c r="BH2850" t="b">
        <v>0</v>
      </c>
      <c r="BI2850" t="s">
        <v>94</v>
      </c>
      <c r="BJ2850" t="b">
        <v>1</v>
      </c>
      <c r="BK2850" t="b">
        <v>0</v>
      </c>
    </row>
    <row r="2851" spans="1:63">
      <c r="A2851">
        <v>3578</v>
      </c>
      <c r="B2851" t="s">
        <v>19231</v>
      </c>
      <c r="C2851" t="s">
        <v>19232</v>
      </c>
      <c r="D2851" t="s">
        <v>19233</v>
      </c>
      <c r="E2851" t="s">
        <v>66</v>
      </c>
      <c r="F2851" t="s">
        <v>520</v>
      </c>
      <c r="G2851" t="s">
        <v>19234</v>
      </c>
      <c r="H2851" t="s">
        <v>83</v>
      </c>
      <c r="I2851" t="s">
        <v>70</v>
      </c>
      <c r="J2851" t="s">
        <v>71</v>
      </c>
      <c r="K2851">
        <v>0</v>
      </c>
      <c r="L2851" t="s">
        <v>128</v>
      </c>
      <c r="M2851" t="s">
        <v>182</v>
      </c>
      <c r="N2851" t="s">
        <v>19235</v>
      </c>
      <c r="O2851" t="s">
        <v>229</v>
      </c>
      <c r="P2851" t="s">
        <v>185</v>
      </c>
      <c r="Q2851" t="s">
        <v>77</v>
      </c>
      <c r="R2851" t="s">
        <v>117</v>
      </c>
      <c r="S2851" t="s">
        <v>230</v>
      </c>
      <c r="T2851" t="s">
        <v>18019</v>
      </c>
      <c r="U2851" t="s">
        <v>161</v>
      </c>
      <c r="V2851" t="s">
        <v>81</v>
      </c>
      <c r="W2851" t="s">
        <v>520</v>
      </c>
      <c r="X2851" t="s">
        <v>19232</v>
      </c>
      <c r="Y2851" t="s">
        <v>70</v>
      </c>
      <c r="Z2851" t="s">
        <v>66</v>
      </c>
      <c r="AA2851" t="s">
        <v>520</v>
      </c>
      <c r="AB2851" t="s">
        <v>19234</v>
      </c>
      <c r="AC2851">
        <v>0</v>
      </c>
      <c r="AD2851" t="s">
        <v>17300</v>
      </c>
      <c r="AE2851" t="s">
        <v>71</v>
      </c>
      <c r="AF2851" t="s">
        <v>19231</v>
      </c>
      <c r="AG2851" t="s">
        <v>520</v>
      </c>
      <c r="AH2851" t="s">
        <v>128</v>
      </c>
      <c r="AI2851" t="s">
        <v>86</v>
      </c>
      <c r="AJ2851" t="s">
        <v>86</v>
      </c>
      <c r="AK2851" t="b">
        <v>0</v>
      </c>
      <c r="AL2851" t="s">
        <v>257</v>
      </c>
      <c r="AM2851" t="s">
        <v>19008</v>
      </c>
      <c r="AN2851" t="s">
        <v>19236</v>
      </c>
      <c r="AO2851" t="b">
        <v>0</v>
      </c>
      <c r="AP2851" t="b">
        <v>0</v>
      </c>
      <c r="AQ2851" t="b">
        <v>0</v>
      </c>
      <c r="AR2851" t="s">
        <v>436</v>
      </c>
      <c r="AS2851" t="b">
        <v>1</v>
      </c>
      <c r="AT2851" t="b">
        <v>0</v>
      </c>
      <c r="AU2851" t="s">
        <v>85</v>
      </c>
      <c r="AV2851" t="s">
        <v>88</v>
      </c>
      <c r="AW2851" t="s">
        <v>235</v>
      </c>
      <c r="AX2851" t="s">
        <v>229</v>
      </c>
      <c r="AY2851" t="s">
        <v>83</v>
      </c>
      <c r="AZ2851" t="s">
        <v>83</v>
      </c>
      <c r="BA2851" t="s">
        <v>182</v>
      </c>
      <c r="BB2851" t="s">
        <v>192</v>
      </c>
      <c r="BC2851" t="s">
        <v>92</v>
      </c>
      <c r="BD2851" t="s">
        <v>93</v>
      </c>
      <c r="BE2851" t="s">
        <v>70</v>
      </c>
      <c r="BF2851" t="s">
        <v>436</v>
      </c>
      <c r="BG2851" t="b">
        <v>1</v>
      </c>
      <c r="BH2851" t="b">
        <v>0</v>
      </c>
      <c r="BI2851" t="s">
        <v>94</v>
      </c>
      <c r="BJ2851" t="b">
        <v>1</v>
      </c>
      <c r="BK2851" t="b">
        <v>0</v>
      </c>
    </row>
    <row r="2852" spans="1:63">
      <c r="A2852">
        <v>3579</v>
      </c>
      <c r="B2852" t="s">
        <v>19237</v>
      </c>
      <c r="C2852" t="s">
        <v>19238</v>
      </c>
      <c r="D2852" t="s">
        <v>19239</v>
      </c>
      <c r="E2852" t="s">
        <v>66</v>
      </c>
      <c r="F2852" t="s">
        <v>520</v>
      </c>
      <c r="G2852" t="s">
        <v>19240</v>
      </c>
      <c r="H2852" t="s">
        <v>83</v>
      </c>
      <c r="I2852" t="s">
        <v>70</v>
      </c>
      <c r="J2852" t="s">
        <v>71</v>
      </c>
      <c r="K2852">
        <v>0</v>
      </c>
      <c r="L2852" t="s">
        <v>128</v>
      </c>
      <c r="M2852" t="s">
        <v>182</v>
      </c>
      <c r="N2852" t="s">
        <v>19241</v>
      </c>
      <c r="O2852" t="s">
        <v>229</v>
      </c>
      <c r="P2852" t="s">
        <v>185</v>
      </c>
      <c r="Q2852" t="s">
        <v>102</v>
      </c>
      <c r="R2852" t="s">
        <v>78</v>
      </c>
      <c r="S2852" t="s">
        <v>230</v>
      </c>
      <c r="T2852" t="s">
        <v>19242</v>
      </c>
      <c r="U2852" t="s">
        <v>102</v>
      </c>
      <c r="V2852" t="s">
        <v>81</v>
      </c>
      <c r="W2852" t="s">
        <v>520</v>
      </c>
      <c r="X2852" t="s">
        <v>19238</v>
      </c>
      <c r="Y2852" t="s">
        <v>70</v>
      </c>
      <c r="Z2852" t="s">
        <v>66</v>
      </c>
      <c r="AA2852" t="s">
        <v>520</v>
      </c>
      <c r="AB2852" t="s">
        <v>19240</v>
      </c>
      <c r="AC2852">
        <v>0</v>
      </c>
      <c r="AD2852" t="s">
        <v>17300</v>
      </c>
      <c r="AE2852" t="s">
        <v>71</v>
      </c>
      <c r="AF2852" t="s">
        <v>19237</v>
      </c>
      <c r="AG2852" t="s">
        <v>520</v>
      </c>
      <c r="AH2852" t="s">
        <v>128</v>
      </c>
      <c r="AI2852" t="s">
        <v>85</v>
      </c>
      <c r="AJ2852" t="s">
        <v>131</v>
      </c>
      <c r="AK2852" t="b">
        <v>0</v>
      </c>
      <c r="AL2852" t="s">
        <v>85</v>
      </c>
      <c r="AM2852" t="s">
        <v>19243</v>
      </c>
      <c r="AN2852" t="s">
        <v>19244</v>
      </c>
      <c r="AO2852" t="b">
        <v>0</v>
      </c>
      <c r="AP2852" t="b">
        <v>0</v>
      </c>
      <c r="AQ2852" t="b">
        <v>0</v>
      </c>
      <c r="AR2852" t="s">
        <v>436</v>
      </c>
      <c r="AS2852" t="b">
        <v>1</v>
      </c>
      <c r="AT2852" t="b">
        <v>0</v>
      </c>
      <c r="AU2852" t="s">
        <v>243</v>
      </c>
      <c r="AV2852" t="s">
        <v>88</v>
      </c>
      <c r="AW2852" t="s">
        <v>235</v>
      </c>
      <c r="AX2852" t="s">
        <v>229</v>
      </c>
      <c r="AY2852" t="s">
        <v>83</v>
      </c>
      <c r="AZ2852" t="s">
        <v>83</v>
      </c>
      <c r="BA2852" t="s">
        <v>182</v>
      </c>
      <c r="BB2852" t="s">
        <v>192</v>
      </c>
      <c r="BC2852" t="s">
        <v>107</v>
      </c>
      <c r="BD2852" t="s">
        <v>108</v>
      </c>
      <c r="BE2852" t="s">
        <v>70</v>
      </c>
      <c r="BF2852" t="s">
        <v>436</v>
      </c>
      <c r="BG2852" t="b">
        <v>1</v>
      </c>
      <c r="BH2852" t="b">
        <v>0</v>
      </c>
      <c r="BI2852" t="s">
        <v>133</v>
      </c>
      <c r="BJ2852" t="b">
        <v>0</v>
      </c>
      <c r="BK2852" t="b">
        <v>1</v>
      </c>
    </row>
    <row r="2853" spans="1:63">
      <c r="A2853">
        <v>3580</v>
      </c>
      <c r="B2853" t="s">
        <v>19245</v>
      </c>
      <c r="C2853" t="s">
        <v>19246</v>
      </c>
      <c r="D2853" t="s">
        <v>19247</v>
      </c>
      <c r="E2853" t="s">
        <v>66</v>
      </c>
      <c r="F2853" t="s">
        <v>520</v>
      </c>
      <c r="G2853" t="s">
        <v>19248</v>
      </c>
      <c r="H2853" t="s">
        <v>83</v>
      </c>
      <c r="I2853" t="s">
        <v>70</v>
      </c>
      <c r="J2853" t="s">
        <v>71</v>
      </c>
      <c r="K2853">
        <v>0</v>
      </c>
      <c r="L2853" t="s">
        <v>128</v>
      </c>
      <c r="M2853" t="s">
        <v>182</v>
      </c>
      <c r="N2853" t="s">
        <v>19249</v>
      </c>
      <c r="O2853" t="s">
        <v>229</v>
      </c>
      <c r="P2853" t="s">
        <v>185</v>
      </c>
      <c r="Q2853" t="s">
        <v>77</v>
      </c>
      <c r="R2853" t="s">
        <v>78</v>
      </c>
      <c r="S2853" t="s">
        <v>230</v>
      </c>
      <c r="T2853" t="s">
        <v>19250</v>
      </c>
      <c r="U2853" t="s">
        <v>77</v>
      </c>
      <c r="V2853" t="s">
        <v>81</v>
      </c>
      <c r="W2853" t="s">
        <v>520</v>
      </c>
      <c r="X2853" t="s">
        <v>19246</v>
      </c>
      <c r="Y2853" t="s">
        <v>70</v>
      </c>
      <c r="Z2853" t="s">
        <v>66</v>
      </c>
      <c r="AA2853" t="s">
        <v>520</v>
      </c>
      <c r="AB2853" t="s">
        <v>19248</v>
      </c>
      <c r="AC2853">
        <v>0</v>
      </c>
      <c r="AD2853" t="s">
        <v>17300</v>
      </c>
      <c r="AE2853" t="s">
        <v>71</v>
      </c>
      <c r="AF2853" t="s">
        <v>19245</v>
      </c>
      <c r="AG2853" t="s">
        <v>520</v>
      </c>
      <c r="AH2853" t="s">
        <v>128</v>
      </c>
      <c r="AI2853" t="s">
        <v>85</v>
      </c>
      <c r="AJ2853" t="s">
        <v>86</v>
      </c>
      <c r="AK2853" t="b">
        <v>0</v>
      </c>
      <c r="AL2853" t="s">
        <v>85</v>
      </c>
      <c r="AM2853" t="s">
        <v>85</v>
      </c>
      <c r="AN2853" t="s">
        <v>19251</v>
      </c>
      <c r="AO2853" t="b">
        <v>0</v>
      </c>
      <c r="AP2853" t="b">
        <v>0</v>
      </c>
      <c r="AQ2853" t="b">
        <v>0</v>
      </c>
      <c r="AR2853" t="s">
        <v>85</v>
      </c>
      <c r="AS2853" t="b">
        <v>0</v>
      </c>
      <c r="AT2853" t="b">
        <v>0</v>
      </c>
      <c r="AU2853" t="s">
        <v>243</v>
      </c>
      <c r="AV2853" t="s">
        <v>88</v>
      </c>
      <c r="AW2853" t="s">
        <v>235</v>
      </c>
      <c r="AX2853" t="s">
        <v>229</v>
      </c>
      <c r="AY2853" t="s">
        <v>83</v>
      </c>
      <c r="AZ2853" t="s">
        <v>83</v>
      </c>
      <c r="BA2853" t="s">
        <v>182</v>
      </c>
      <c r="BB2853" t="s">
        <v>192</v>
      </c>
      <c r="BC2853" t="s">
        <v>92</v>
      </c>
      <c r="BD2853" t="s">
        <v>93</v>
      </c>
      <c r="BE2853" t="s">
        <v>70</v>
      </c>
      <c r="BF2853" t="s">
        <v>520</v>
      </c>
      <c r="BG2853" t="b">
        <v>1</v>
      </c>
      <c r="BH2853" t="b">
        <v>0</v>
      </c>
      <c r="BI2853" t="s">
        <v>94</v>
      </c>
      <c r="BJ2853" t="b">
        <v>1</v>
      </c>
      <c r="BK2853" t="b">
        <v>0</v>
      </c>
    </row>
    <row r="2854" spans="1:63">
      <c r="A2854">
        <v>3581</v>
      </c>
      <c r="B2854" t="s">
        <v>19252</v>
      </c>
      <c r="C2854" t="s">
        <v>19253</v>
      </c>
      <c r="D2854" t="s">
        <v>19254</v>
      </c>
      <c r="E2854" t="s">
        <v>66</v>
      </c>
      <c r="F2854" t="s">
        <v>520</v>
      </c>
      <c r="G2854" t="s">
        <v>19255</v>
      </c>
      <c r="H2854" t="s">
        <v>83</v>
      </c>
      <c r="I2854" t="s">
        <v>70</v>
      </c>
      <c r="J2854" t="s">
        <v>71</v>
      </c>
      <c r="K2854">
        <v>0</v>
      </c>
      <c r="L2854" t="s">
        <v>128</v>
      </c>
      <c r="M2854" t="s">
        <v>182</v>
      </c>
      <c r="N2854" t="s">
        <v>19256</v>
      </c>
      <c r="O2854" t="s">
        <v>229</v>
      </c>
      <c r="P2854" t="s">
        <v>185</v>
      </c>
      <c r="Q2854" t="s">
        <v>102</v>
      </c>
      <c r="R2854" t="s">
        <v>78</v>
      </c>
      <c r="S2854" t="s">
        <v>230</v>
      </c>
      <c r="T2854" t="s">
        <v>19257</v>
      </c>
      <c r="U2854" t="s">
        <v>102</v>
      </c>
      <c r="V2854" t="s">
        <v>81</v>
      </c>
      <c r="W2854" t="s">
        <v>520</v>
      </c>
      <c r="X2854" t="s">
        <v>19253</v>
      </c>
      <c r="Y2854" t="s">
        <v>70</v>
      </c>
      <c r="Z2854" t="s">
        <v>66</v>
      </c>
      <c r="AA2854" t="s">
        <v>520</v>
      </c>
      <c r="AB2854" t="s">
        <v>19255</v>
      </c>
      <c r="AC2854">
        <v>0</v>
      </c>
      <c r="AD2854" t="s">
        <v>17300</v>
      </c>
      <c r="AE2854" t="s">
        <v>71</v>
      </c>
      <c r="AF2854" t="s">
        <v>19252</v>
      </c>
      <c r="AG2854" t="s">
        <v>520</v>
      </c>
      <c r="AH2854" t="s">
        <v>128</v>
      </c>
      <c r="AI2854" t="s">
        <v>85</v>
      </c>
      <c r="AJ2854" t="s">
        <v>86</v>
      </c>
      <c r="AK2854" t="b">
        <v>0</v>
      </c>
      <c r="AL2854" t="s">
        <v>85</v>
      </c>
      <c r="AM2854" t="s">
        <v>19258</v>
      </c>
      <c r="AN2854" t="s">
        <v>19259</v>
      </c>
      <c r="AO2854" t="b">
        <v>0</v>
      </c>
      <c r="AP2854" t="b">
        <v>0</v>
      </c>
      <c r="AQ2854" t="b">
        <v>0</v>
      </c>
      <c r="AR2854" t="s">
        <v>85</v>
      </c>
      <c r="AS2854" t="b">
        <v>0</v>
      </c>
      <c r="AT2854" t="b">
        <v>0</v>
      </c>
      <c r="AU2854" t="s">
        <v>243</v>
      </c>
      <c r="AV2854" t="s">
        <v>88</v>
      </c>
      <c r="AW2854" t="s">
        <v>235</v>
      </c>
      <c r="AX2854" t="s">
        <v>229</v>
      </c>
      <c r="AY2854" t="s">
        <v>83</v>
      </c>
      <c r="AZ2854" t="s">
        <v>83</v>
      </c>
      <c r="BA2854" t="s">
        <v>182</v>
      </c>
      <c r="BB2854" t="s">
        <v>192</v>
      </c>
      <c r="BC2854" t="s">
        <v>107</v>
      </c>
      <c r="BD2854" t="s">
        <v>108</v>
      </c>
      <c r="BE2854" t="s">
        <v>70</v>
      </c>
      <c r="BF2854" t="s">
        <v>520</v>
      </c>
      <c r="BG2854" t="b">
        <v>1</v>
      </c>
      <c r="BH2854" t="b">
        <v>0</v>
      </c>
      <c r="BI2854" t="s">
        <v>94</v>
      </c>
      <c r="BJ2854" t="b">
        <v>1</v>
      </c>
      <c r="BK2854" t="b">
        <v>0</v>
      </c>
    </row>
    <row r="2855" spans="1:63">
      <c r="A2855">
        <v>3582</v>
      </c>
      <c r="B2855" t="s">
        <v>19260</v>
      </c>
      <c r="C2855" t="s">
        <v>19261</v>
      </c>
      <c r="D2855" t="s">
        <v>19262</v>
      </c>
      <c r="E2855" t="s">
        <v>66</v>
      </c>
      <c r="F2855" t="s">
        <v>520</v>
      </c>
      <c r="G2855" t="s">
        <v>19263</v>
      </c>
      <c r="H2855" t="s">
        <v>83</v>
      </c>
      <c r="I2855" t="s">
        <v>70</v>
      </c>
      <c r="J2855" t="s">
        <v>71</v>
      </c>
      <c r="K2855">
        <v>0</v>
      </c>
      <c r="L2855" t="s">
        <v>128</v>
      </c>
      <c r="M2855" t="s">
        <v>182</v>
      </c>
      <c r="N2855" t="s">
        <v>19264</v>
      </c>
      <c r="O2855" t="s">
        <v>229</v>
      </c>
      <c r="P2855" t="s">
        <v>185</v>
      </c>
      <c r="Q2855" t="s">
        <v>102</v>
      </c>
      <c r="R2855" t="s">
        <v>117</v>
      </c>
      <c r="S2855" t="s">
        <v>230</v>
      </c>
      <c r="T2855" t="s">
        <v>19265</v>
      </c>
      <c r="U2855" t="s">
        <v>232</v>
      </c>
      <c r="V2855" t="s">
        <v>81</v>
      </c>
      <c r="W2855" t="s">
        <v>520</v>
      </c>
      <c r="X2855" t="s">
        <v>19261</v>
      </c>
      <c r="Y2855" t="s">
        <v>70</v>
      </c>
      <c r="Z2855" t="s">
        <v>66</v>
      </c>
      <c r="AA2855" t="s">
        <v>520</v>
      </c>
      <c r="AB2855" t="s">
        <v>19263</v>
      </c>
      <c r="AC2855">
        <v>0</v>
      </c>
      <c r="AD2855" t="s">
        <v>17300</v>
      </c>
      <c r="AE2855" t="s">
        <v>71</v>
      </c>
      <c r="AF2855" t="s">
        <v>19260</v>
      </c>
      <c r="AG2855" t="s">
        <v>520</v>
      </c>
      <c r="AH2855" t="s">
        <v>128</v>
      </c>
      <c r="AI2855" t="s">
        <v>86</v>
      </c>
      <c r="AJ2855" t="s">
        <v>86</v>
      </c>
      <c r="AK2855" t="b">
        <v>0</v>
      </c>
      <c r="AL2855" t="s">
        <v>2709</v>
      </c>
      <c r="AM2855" t="s">
        <v>19266</v>
      </c>
      <c r="AN2855" t="s">
        <v>19267</v>
      </c>
      <c r="AO2855" t="b">
        <v>0</v>
      </c>
      <c r="AP2855" t="b">
        <v>0</v>
      </c>
      <c r="AQ2855" t="b">
        <v>0</v>
      </c>
      <c r="AR2855" t="s">
        <v>85</v>
      </c>
      <c r="AS2855" t="b">
        <v>0</v>
      </c>
      <c r="AT2855" t="b">
        <v>0</v>
      </c>
      <c r="AU2855" t="s">
        <v>243</v>
      </c>
      <c r="AV2855" t="s">
        <v>88</v>
      </c>
      <c r="AW2855" t="s">
        <v>235</v>
      </c>
      <c r="AX2855" t="s">
        <v>229</v>
      </c>
      <c r="AY2855" t="s">
        <v>83</v>
      </c>
      <c r="AZ2855" t="s">
        <v>83</v>
      </c>
      <c r="BA2855" t="s">
        <v>182</v>
      </c>
      <c r="BB2855" t="s">
        <v>192</v>
      </c>
      <c r="BC2855" t="s">
        <v>107</v>
      </c>
      <c r="BD2855" t="s">
        <v>108</v>
      </c>
      <c r="BE2855" t="s">
        <v>70</v>
      </c>
      <c r="BF2855" t="s">
        <v>520</v>
      </c>
      <c r="BG2855" t="b">
        <v>1</v>
      </c>
      <c r="BH2855" t="b">
        <v>0</v>
      </c>
      <c r="BI2855" t="s">
        <v>94</v>
      </c>
      <c r="BJ2855" t="b">
        <v>1</v>
      </c>
      <c r="BK2855" t="b">
        <v>0</v>
      </c>
    </row>
    <row r="2856" spans="1:63">
      <c r="A2856">
        <v>3583</v>
      </c>
      <c r="B2856" t="s">
        <v>19268</v>
      </c>
      <c r="C2856" t="s">
        <v>19269</v>
      </c>
      <c r="D2856" t="s">
        <v>19270</v>
      </c>
      <c r="E2856" t="s">
        <v>66</v>
      </c>
      <c r="F2856" t="s">
        <v>520</v>
      </c>
      <c r="G2856" t="s">
        <v>19271</v>
      </c>
      <c r="H2856" t="s">
        <v>83</v>
      </c>
      <c r="I2856" t="s">
        <v>70</v>
      </c>
      <c r="J2856" t="s">
        <v>71</v>
      </c>
      <c r="K2856">
        <v>0</v>
      </c>
      <c r="L2856" t="s">
        <v>128</v>
      </c>
      <c r="M2856" t="s">
        <v>182</v>
      </c>
      <c r="N2856" t="s">
        <v>19272</v>
      </c>
      <c r="O2856" t="s">
        <v>229</v>
      </c>
      <c r="P2856" t="s">
        <v>185</v>
      </c>
      <c r="Q2856" t="s">
        <v>77</v>
      </c>
      <c r="R2856" t="s">
        <v>117</v>
      </c>
      <c r="S2856" t="s">
        <v>230</v>
      </c>
      <c r="T2856" t="s">
        <v>19273</v>
      </c>
      <c r="U2856" t="s">
        <v>161</v>
      </c>
      <c r="V2856" t="s">
        <v>81</v>
      </c>
      <c r="W2856" t="s">
        <v>520</v>
      </c>
      <c r="X2856" t="s">
        <v>19269</v>
      </c>
      <c r="Y2856" t="s">
        <v>70</v>
      </c>
      <c r="Z2856" t="s">
        <v>66</v>
      </c>
      <c r="AA2856" t="s">
        <v>520</v>
      </c>
      <c r="AB2856" t="s">
        <v>19271</v>
      </c>
      <c r="AC2856">
        <v>0</v>
      </c>
      <c r="AD2856" t="s">
        <v>17300</v>
      </c>
      <c r="AE2856" t="s">
        <v>71</v>
      </c>
      <c r="AF2856" t="s">
        <v>19268</v>
      </c>
      <c r="AG2856" t="s">
        <v>520</v>
      </c>
      <c r="AH2856" t="s">
        <v>128</v>
      </c>
      <c r="AI2856" t="s">
        <v>86</v>
      </c>
      <c r="AJ2856" t="s">
        <v>86</v>
      </c>
      <c r="AK2856" t="b">
        <v>0</v>
      </c>
      <c r="AL2856" t="s">
        <v>257</v>
      </c>
      <c r="AM2856" t="s">
        <v>85</v>
      </c>
      <c r="AN2856" t="s">
        <v>19274</v>
      </c>
      <c r="AO2856" t="b">
        <v>0</v>
      </c>
      <c r="AP2856" t="b">
        <v>0</v>
      </c>
      <c r="AQ2856" t="b">
        <v>0</v>
      </c>
      <c r="AR2856" t="s">
        <v>85</v>
      </c>
      <c r="AS2856" t="b">
        <v>0</v>
      </c>
      <c r="AT2856" t="b">
        <v>0</v>
      </c>
      <c r="AU2856" t="s">
        <v>243</v>
      </c>
      <c r="AV2856" t="s">
        <v>88</v>
      </c>
      <c r="AW2856" t="s">
        <v>235</v>
      </c>
      <c r="AX2856" t="s">
        <v>229</v>
      </c>
      <c r="AY2856" t="s">
        <v>83</v>
      </c>
      <c r="AZ2856" t="s">
        <v>83</v>
      </c>
      <c r="BA2856" t="s">
        <v>182</v>
      </c>
      <c r="BB2856" t="s">
        <v>192</v>
      </c>
      <c r="BC2856" t="s">
        <v>92</v>
      </c>
      <c r="BD2856" t="s">
        <v>93</v>
      </c>
      <c r="BE2856" t="s">
        <v>70</v>
      </c>
      <c r="BF2856" t="s">
        <v>520</v>
      </c>
      <c r="BG2856" t="b">
        <v>1</v>
      </c>
      <c r="BH2856" t="b">
        <v>0</v>
      </c>
      <c r="BI2856" t="s">
        <v>94</v>
      </c>
      <c r="BJ2856" t="b">
        <v>1</v>
      </c>
      <c r="BK2856" t="b">
        <v>0</v>
      </c>
    </row>
    <row r="2857" spans="1:63">
      <c r="A2857">
        <v>3584</v>
      </c>
      <c r="B2857" t="s">
        <v>19275</v>
      </c>
      <c r="C2857" t="s">
        <v>19276</v>
      </c>
      <c r="D2857" t="s">
        <v>19277</v>
      </c>
      <c r="E2857" t="s">
        <v>66</v>
      </c>
      <c r="F2857" t="s">
        <v>520</v>
      </c>
      <c r="G2857" t="s">
        <v>19278</v>
      </c>
      <c r="H2857" t="s">
        <v>83</v>
      </c>
      <c r="I2857" t="s">
        <v>70</v>
      </c>
      <c r="J2857" t="s">
        <v>71</v>
      </c>
      <c r="K2857">
        <v>0</v>
      </c>
      <c r="L2857" t="s">
        <v>128</v>
      </c>
      <c r="M2857" t="s">
        <v>182</v>
      </c>
      <c r="N2857" t="s">
        <v>19279</v>
      </c>
      <c r="O2857" t="s">
        <v>184</v>
      </c>
      <c r="P2857" t="s">
        <v>185</v>
      </c>
      <c r="Q2857" t="s">
        <v>186</v>
      </c>
      <c r="R2857" t="s">
        <v>78</v>
      </c>
      <c r="S2857" t="s">
        <v>187</v>
      </c>
      <c r="T2857" t="s">
        <v>19280</v>
      </c>
      <c r="U2857" t="s">
        <v>186</v>
      </c>
      <c r="V2857" t="s">
        <v>81</v>
      </c>
      <c r="W2857" t="s">
        <v>520</v>
      </c>
      <c r="X2857" t="s">
        <v>19276</v>
      </c>
      <c r="Y2857" t="s">
        <v>70</v>
      </c>
      <c r="Z2857" t="s">
        <v>66</v>
      </c>
      <c r="AA2857" t="s">
        <v>520</v>
      </c>
      <c r="AB2857" t="s">
        <v>19278</v>
      </c>
      <c r="AC2857">
        <v>0</v>
      </c>
      <c r="AD2857" t="s">
        <v>17300</v>
      </c>
      <c r="AE2857" t="s">
        <v>71</v>
      </c>
      <c r="AF2857" t="s">
        <v>19275</v>
      </c>
      <c r="AG2857" t="s">
        <v>520</v>
      </c>
      <c r="AH2857" t="s">
        <v>128</v>
      </c>
      <c r="AI2857" t="s">
        <v>85</v>
      </c>
      <c r="AJ2857" t="s">
        <v>131</v>
      </c>
      <c r="AK2857" t="b">
        <v>0</v>
      </c>
      <c r="AL2857" t="s">
        <v>85</v>
      </c>
      <c r="AM2857" t="s">
        <v>715</v>
      </c>
      <c r="AN2857" t="s">
        <v>85</v>
      </c>
      <c r="AO2857" t="b">
        <v>0</v>
      </c>
      <c r="AP2857" t="b">
        <v>1</v>
      </c>
      <c r="AQ2857" t="b">
        <v>0</v>
      </c>
      <c r="AR2857" t="s">
        <v>85</v>
      </c>
      <c r="AS2857" t="b">
        <v>0</v>
      </c>
      <c r="AT2857" t="b">
        <v>0</v>
      </c>
      <c r="AU2857" t="s">
        <v>85</v>
      </c>
      <c r="AV2857" t="s">
        <v>88</v>
      </c>
      <c r="AW2857" t="s">
        <v>191</v>
      </c>
      <c r="AX2857" t="s">
        <v>184</v>
      </c>
      <c r="AY2857" t="s">
        <v>83</v>
      </c>
      <c r="AZ2857" t="s">
        <v>83</v>
      </c>
      <c r="BA2857" t="s">
        <v>182</v>
      </c>
      <c r="BB2857" t="s">
        <v>192</v>
      </c>
      <c r="BC2857" t="s">
        <v>193</v>
      </c>
      <c r="BD2857" t="s">
        <v>194</v>
      </c>
      <c r="BE2857" t="s">
        <v>70</v>
      </c>
      <c r="BF2857" t="s">
        <v>520</v>
      </c>
      <c r="BG2857" t="b">
        <v>1</v>
      </c>
      <c r="BH2857" t="b">
        <v>0</v>
      </c>
      <c r="BI2857" t="s">
        <v>133</v>
      </c>
      <c r="BJ2857" t="b">
        <v>0</v>
      </c>
      <c r="BK2857" t="b">
        <v>1</v>
      </c>
    </row>
    <row r="2858" spans="1:63">
      <c r="A2858">
        <v>3585</v>
      </c>
      <c r="B2858" t="s">
        <v>19281</v>
      </c>
      <c r="C2858" t="s">
        <v>19282</v>
      </c>
      <c r="D2858" t="s">
        <v>19283</v>
      </c>
      <c r="E2858" t="s">
        <v>66</v>
      </c>
      <c r="F2858" t="s">
        <v>520</v>
      </c>
      <c r="G2858" t="s">
        <v>19284</v>
      </c>
      <c r="H2858" t="s">
        <v>83</v>
      </c>
      <c r="I2858" t="s">
        <v>70</v>
      </c>
      <c r="J2858" t="s">
        <v>71</v>
      </c>
      <c r="K2858">
        <v>0</v>
      </c>
      <c r="L2858" t="s">
        <v>128</v>
      </c>
      <c r="M2858" t="s">
        <v>182</v>
      </c>
      <c r="N2858" t="s">
        <v>19285</v>
      </c>
      <c r="O2858" t="s">
        <v>229</v>
      </c>
      <c r="P2858" t="s">
        <v>185</v>
      </c>
      <c r="Q2858" t="s">
        <v>116</v>
      </c>
      <c r="R2858" t="s">
        <v>117</v>
      </c>
      <c r="S2858" t="s">
        <v>230</v>
      </c>
      <c r="T2858" t="s">
        <v>19286</v>
      </c>
      <c r="U2858" t="s">
        <v>956</v>
      </c>
      <c r="V2858" t="s">
        <v>81</v>
      </c>
      <c r="W2858" t="s">
        <v>520</v>
      </c>
      <c r="X2858" t="s">
        <v>19282</v>
      </c>
      <c r="Y2858" t="s">
        <v>70</v>
      </c>
      <c r="Z2858" t="s">
        <v>66</v>
      </c>
      <c r="AA2858" t="s">
        <v>520</v>
      </c>
      <c r="AB2858" t="s">
        <v>19284</v>
      </c>
      <c r="AC2858">
        <v>0</v>
      </c>
      <c r="AD2858" t="s">
        <v>17300</v>
      </c>
      <c r="AE2858" t="s">
        <v>71</v>
      </c>
      <c r="AF2858" t="s">
        <v>19281</v>
      </c>
      <c r="AG2858" t="s">
        <v>520</v>
      </c>
      <c r="AH2858" t="s">
        <v>128</v>
      </c>
      <c r="AI2858" t="s">
        <v>86</v>
      </c>
      <c r="AJ2858" t="s">
        <v>86</v>
      </c>
      <c r="AK2858" t="b">
        <v>0</v>
      </c>
      <c r="AL2858" t="s">
        <v>19287</v>
      </c>
      <c r="AM2858" t="s">
        <v>121</v>
      </c>
      <c r="AN2858" t="s">
        <v>19288</v>
      </c>
      <c r="AO2858" t="b">
        <v>0</v>
      </c>
      <c r="AP2858" t="b">
        <v>0</v>
      </c>
      <c r="AQ2858" t="b">
        <v>0</v>
      </c>
      <c r="AR2858" t="s">
        <v>85</v>
      </c>
      <c r="AS2858" t="b">
        <v>0</v>
      </c>
      <c r="AT2858" t="b">
        <v>0</v>
      </c>
      <c r="AU2858" t="s">
        <v>243</v>
      </c>
      <c r="AV2858" t="s">
        <v>88</v>
      </c>
      <c r="AW2858" t="s">
        <v>235</v>
      </c>
      <c r="AX2858" t="s">
        <v>229</v>
      </c>
      <c r="AY2858" t="s">
        <v>83</v>
      </c>
      <c r="AZ2858" t="s">
        <v>83</v>
      </c>
      <c r="BA2858" t="s">
        <v>182</v>
      </c>
      <c r="BB2858" t="s">
        <v>192</v>
      </c>
      <c r="BC2858" t="s">
        <v>122</v>
      </c>
      <c r="BD2858" t="s">
        <v>123</v>
      </c>
      <c r="BE2858" t="s">
        <v>70</v>
      </c>
      <c r="BF2858" t="s">
        <v>520</v>
      </c>
      <c r="BG2858" t="b">
        <v>1</v>
      </c>
      <c r="BH2858" t="b">
        <v>0</v>
      </c>
      <c r="BI2858" t="s">
        <v>94</v>
      </c>
      <c r="BJ2858" t="b">
        <v>1</v>
      </c>
      <c r="BK2858" t="b">
        <v>0</v>
      </c>
    </row>
    <row r="2859" spans="1:63">
      <c r="A2859">
        <v>3586</v>
      </c>
      <c r="B2859" t="s">
        <v>19289</v>
      </c>
      <c r="C2859" t="s">
        <v>19290</v>
      </c>
      <c r="D2859" t="s">
        <v>19291</v>
      </c>
      <c r="E2859" t="s">
        <v>66</v>
      </c>
      <c r="F2859" t="s">
        <v>520</v>
      </c>
      <c r="G2859" t="s">
        <v>19292</v>
      </c>
      <c r="H2859" t="s">
        <v>83</v>
      </c>
      <c r="I2859" t="s">
        <v>70</v>
      </c>
      <c r="J2859" t="s">
        <v>71</v>
      </c>
      <c r="K2859">
        <v>0</v>
      </c>
      <c r="L2859" t="s">
        <v>128</v>
      </c>
      <c r="M2859" t="s">
        <v>182</v>
      </c>
      <c r="N2859" t="s">
        <v>19293</v>
      </c>
      <c r="O2859" t="s">
        <v>229</v>
      </c>
      <c r="P2859" t="s">
        <v>185</v>
      </c>
      <c r="Q2859" t="s">
        <v>116</v>
      </c>
      <c r="R2859" t="s">
        <v>78</v>
      </c>
      <c r="S2859" t="s">
        <v>230</v>
      </c>
      <c r="T2859" t="s">
        <v>19294</v>
      </c>
      <c r="U2859" t="s">
        <v>116</v>
      </c>
      <c r="V2859" t="s">
        <v>81</v>
      </c>
      <c r="W2859" t="s">
        <v>520</v>
      </c>
      <c r="X2859" t="s">
        <v>19290</v>
      </c>
      <c r="Y2859" t="s">
        <v>70</v>
      </c>
      <c r="Z2859" t="s">
        <v>66</v>
      </c>
      <c r="AA2859" t="s">
        <v>520</v>
      </c>
      <c r="AB2859" t="s">
        <v>19292</v>
      </c>
      <c r="AC2859">
        <v>0</v>
      </c>
      <c r="AD2859" t="s">
        <v>17300</v>
      </c>
      <c r="AE2859" t="s">
        <v>71</v>
      </c>
      <c r="AF2859" t="s">
        <v>19289</v>
      </c>
      <c r="AG2859" t="s">
        <v>520</v>
      </c>
      <c r="AH2859" t="s">
        <v>128</v>
      </c>
      <c r="AI2859" t="s">
        <v>85</v>
      </c>
      <c r="AJ2859" t="s">
        <v>131</v>
      </c>
      <c r="AK2859" t="b">
        <v>0</v>
      </c>
      <c r="AL2859" t="s">
        <v>85</v>
      </c>
      <c r="AM2859" t="s">
        <v>11406</v>
      </c>
      <c r="AN2859" t="s">
        <v>85</v>
      </c>
      <c r="AO2859" t="b">
        <v>0</v>
      </c>
      <c r="AP2859" t="b">
        <v>1</v>
      </c>
      <c r="AQ2859" t="b">
        <v>0</v>
      </c>
      <c r="AR2859" t="s">
        <v>85</v>
      </c>
      <c r="AS2859" t="b">
        <v>0</v>
      </c>
      <c r="AT2859" t="b">
        <v>0</v>
      </c>
      <c r="AU2859" t="s">
        <v>85</v>
      </c>
      <c r="AV2859" t="s">
        <v>88</v>
      </c>
      <c r="AW2859" t="s">
        <v>235</v>
      </c>
      <c r="AX2859" t="s">
        <v>229</v>
      </c>
      <c r="AY2859" t="s">
        <v>83</v>
      </c>
      <c r="AZ2859" t="s">
        <v>83</v>
      </c>
      <c r="BA2859" t="s">
        <v>182</v>
      </c>
      <c r="BB2859" t="s">
        <v>192</v>
      </c>
      <c r="BC2859" t="s">
        <v>122</v>
      </c>
      <c r="BD2859" t="s">
        <v>123</v>
      </c>
      <c r="BE2859" t="s">
        <v>70</v>
      </c>
      <c r="BF2859" t="s">
        <v>520</v>
      </c>
      <c r="BG2859" t="b">
        <v>1</v>
      </c>
      <c r="BH2859" t="b">
        <v>0</v>
      </c>
      <c r="BI2859" t="s">
        <v>133</v>
      </c>
      <c r="BJ2859" t="b">
        <v>0</v>
      </c>
      <c r="BK2859" t="b">
        <v>1</v>
      </c>
    </row>
    <row r="2860" spans="1:63">
      <c r="A2860">
        <v>3587</v>
      </c>
      <c r="B2860" t="s">
        <v>19295</v>
      </c>
      <c r="C2860" t="s">
        <v>19296</v>
      </c>
      <c r="D2860" t="s">
        <v>19297</v>
      </c>
      <c r="E2860" t="s">
        <v>66</v>
      </c>
      <c r="F2860" t="s">
        <v>520</v>
      </c>
      <c r="G2860" t="s">
        <v>19298</v>
      </c>
      <c r="H2860" t="s">
        <v>83</v>
      </c>
      <c r="I2860" t="s">
        <v>70</v>
      </c>
      <c r="J2860" t="s">
        <v>71</v>
      </c>
      <c r="K2860">
        <v>0</v>
      </c>
      <c r="L2860" t="s">
        <v>128</v>
      </c>
      <c r="M2860" t="s">
        <v>182</v>
      </c>
      <c r="N2860" t="s">
        <v>19299</v>
      </c>
      <c r="O2860" t="s">
        <v>229</v>
      </c>
      <c r="P2860" t="s">
        <v>185</v>
      </c>
      <c r="Q2860" t="s">
        <v>102</v>
      </c>
      <c r="R2860" t="s">
        <v>78</v>
      </c>
      <c r="S2860" t="s">
        <v>230</v>
      </c>
      <c r="T2860" t="s">
        <v>19300</v>
      </c>
      <c r="U2860" t="s">
        <v>102</v>
      </c>
      <c r="V2860" t="s">
        <v>81</v>
      </c>
      <c r="W2860" t="s">
        <v>520</v>
      </c>
      <c r="X2860" t="s">
        <v>19296</v>
      </c>
      <c r="Y2860" t="s">
        <v>70</v>
      </c>
      <c r="Z2860" t="s">
        <v>66</v>
      </c>
      <c r="AA2860" t="s">
        <v>520</v>
      </c>
      <c r="AB2860" t="s">
        <v>19298</v>
      </c>
      <c r="AC2860">
        <v>0</v>
      </c>
      <c r="AD2860" t="s">
        <v>17300</v>
      </c>
      <c r="AE2860" t="s">
        <v>71</v>
      </c>
      <c r="AF2860" t="s">
        <v>19295</v>
      </c>
      <c r="AG2860" t="s">
        <v>520</v>
      </c>
      <c r="AH2860" t="s">
        <v>128</v>
      </c>
      <c r="AI2860" t="s">
        <v>85</v>
      </c>
      <c r="AJ2860" t="s">
        <v>131</v>
      </c>
      <c r="AK2860" t="b">
        <v>0</v>
      </c>
      <c r="AL2860" t="s">
        <v>85</v>
      </c>
      <c r="AM2860" t="s">
        <v>203</v>
      </c>
      <c r="AN2860" t="s">
        <v>85</v>
      </c>
      <c r="AO2860" t="b">
        <v>0</v>
      </c>
      <c r="AP2860" t="b">
        <v>1</v>
      </c>
      <c r="AQ2860" t="b">
        <v>0</v>
      </c>
      <c r="AR2860" t="s">
        <v>85</v>
      </c>
      <c r="AS2860" t="b">
        <v>0</v>
      </c>
      <c r="AT2860" t="b">
        <v>0</v>
      </c>
      <c r="AU2860" t="s">
        <v>85</v>
      </c>
      <c r="AV2860" t="s">
        <v>88</v>
      </c>
      <c r="AW2860" t="s">
        <v>235</v>
      </c>
      <c r="AX2860" t="s">
        <v>229</v>
      </c>
      <c r="AY2860" t="s">
        <v>83</v>
      </c>
      <c r="AZ2860" t="s">
        <v>83</v>
      </c>
      <c r="BA2860" t="s">
        <v>182</v>
      </c>
      <c r="BB2860" t="s">
        <v>192</v>
      </c>
      <c r="BC2860" t="s">
        <v>107</v>
      </c>
      <c r="BD2860" t="s">
        <v>108</v>
      </c>
      <c r="BE2860" t="s">
        <v>70</v>
      </c>
      <c r="BF2860" t="s">
        <v>520</v>
      </c>
      <c r="BG2860" t="b">
        <v>1</v>
      </c>
      <c r="BH2860" t="b">
        <v>0</v>
      </c>
      <c r="BI2860" t="s">
        <v>133</v>
      </c>
      <c r="BJ2860" t="b">
        <v>0</v>
      </c>
      <c r="BK2860" t="b">
        <v>1</v>
      </c>
    </row>
    <row r="2861" spans="1:63">
      <c r="A2861">
        <v>3588</v>
      </c>
      <c r="B2861" t="s">
        <v>19301</v>
      </c>
      <c r="C2861" t="s">
        <v>19302</v>
      </c>
      <c r="D2861" t="s">
        <v>19303</v>
      </c>
      <c r="E2861" t="s">
        <v>66</v>
      </c>
      <c r="F2861" t="s">
        <v>520</v>
      </c>
      <c r="G2861" t="s">
        <v>19304</v>
      </c>
      <c r="H2861" t="s">
        <v>83</v>
      </c>
      <c r="I2861" t="s">
        <v>70</v>
      </c>
      <c r="J2861" t="s">
        <v>71</v>
      </c>
      <c r="K2861">
        <v>0</v>
      </c>
      <c r="L2861" t="s">
        <v>128</v>
      </c>
      <c r="M2861" t="s">
        <v>182</v>
      </c>
      <c r="N2861" t="s">
        <v>19305</v>
      </c>
      <c r="O2861" t="s">
        <v>229</v>
      </c>
      <c r="P2861" t="s">
        <v>185</v>
      </c>
      <c r="Q2861" t="s">
        <v>102</v>
      </c>
      <c r="R2861" t="s">
        <v>117</v>
      </c>
      <c r="S2861" t="s">
        <v>230</v>
      </c>
      <c r="T2861" t="s">
        <v>19306</v>
      </c>
      <c r="U2861" t="s">
        <v>232</v>
      </c>
      <c r="V2861" t="s">
        <v>81</v>
      </c>
      <c r="W2861" t="s">
        <v>520</v>
      </c>
      <c r="X2861" t="s">
        <v>19302</v>
      </c>
      <c r="Y2861" t="s">
        <v>70</v>
      </c>
      <c r="Z2861" t="s">
        <v>66</v>
      </c>
      <c r="AA2861" t="s">
        <v>520</v>
      </c>
      <c r="AB2861" t="s">
        <v>19304</v>
      </c>
      <c r="AC2861">
        <v>0</v>
      </c>
      <c r="AD2861" t="s">
        <v>17300</v>
      </c>
      <c r="AE2861" t="s">
        <v>71</v>
      </c>
      <c r="AF2861" t="s">
        <v>19301</v>
      </c>
      <c r="AG2861" t="s">
        <v>520</v>
      </c>
      <c r="AH2861" t="s">
        <v>128</v>
      </c>
      <c r="AI2861" t="s">
        <v>86</v>
      </c>
      <c r="AJ2861" t="s">
        <v>86</v>
      </c>
      <c r="AK2861" t="b">
        <v>0</v>
      </c>
      <c r="AL2861" t="s">
        <v>9103</v>
      </c>
      <c r="AM2861" t="s">
        <v>105</v>
      </c>
      <c r="AN2861" t="s">
        <v>19307</v>
      </c>
      <c r="AO2861" t="b">
        <v>0</v>
      </c>
      <c r="AP2861" t="b">
        <v>0</v>
      </c>
      <c r="AQ2861" t="b">
        <v>0</v>
      </c>
      <c r="AR2861" t="s">
        <v>85</v>
      </c>
      <c r="AS2861" t="b">
        <v>0</v>
      </c>
      <c r="AT2861" t="b">
        <v>0</v>
      </c>
      <c r="AU2861" t="s">
        <v>243</v>
      </c>
      <c r="AV2861" t="s">
        <v>88</v>
      </c>
      <c r="AW2861" t="s">
        <v>235</v>
      </c>
      <c r="AX2861" t="s">
        <v>229</v>
      </c>
      <c r="AY2861" t="s">
        <v>83</v>
      </c>
      <c r="AZ2861" t="s">
        <v>83</v>
      </c>
      <c r="BA2861" t="s">
        <v>182</v>
      </c>
      <c r="BB2861" t="s">
        <v>192</v>
      </c>
      <c r="BC2861" t="s">
        <v>107</v>
      </c>
      <c r="BD2861" t="s">
        <v>108</v>
      </c>
      <c r="BE2861" t="s">
        <v>70</v>
      </c>
      <c r="BF2861" t="s">
        <v>520</v>
      </c>
      <c r="BG2861" t="b">
        <v>1</v>
      </c>
      <c r="BH2861" t="b">
        <v>0</v>
      </c>
      <c r="BI2861" t="s">
        <v>94</v>
      </c>
      <c r="BJ2861" t="b">
        <v>1</v>
      </c>
      <c r="BK2861" t="b">
        <v>0</v>
      </c>
    </row>
    <row r="2862" spans="1:63">
      <c r="A2862">
        <v>3589</v>
      </c>
      <c r="B2862" t="s">
        <v>19308</v>
      </c>
      <c r="C2862" t="s">
        <v>19309</v>
      </c>
      <c r="D2862" t="s">
        <v>19310</v>
      </c>
      <c r="E2862" t="s">
        <v>66</v>
      </c>
      <c r="F2862" t="s">
        <v>520</v>
      </c>
      <c r="G2862" t="s">
        <v>19311</v>
      </c>
      <c r="H2862" t="s">
        <v>83</v>
      </c>
      <c r="I2862" t="s">
        <v>70</v>
      </c>
      <c r="J2862" t="s">
        <v>71</v>
      </c>
      <c r="K2862">
        <v>0</v>
      </c>
      <c r="L2862" t="s">
        <v>128</v>
      </c>
      <c r="M2862" t="s">
        <v>182</v>
      </c>
      <c r="N2862" t="s">
        <v>19312</v>
      </c>
      <c r="O2862" t="s">
        <v>184</v>
      </c>
      <c r="P2862" t="s">
        <v>185</v>
      </c>
      <c r="Q2862" t="s">
        <v>186</v>
      </c>
      <c r="R2862" t="s">
        <v>78</v>
      </c>
      <c r="S2862" t="s">
        <v>187</v>
      </c>
      <c r="T2862" t="s">
        <v>19313</v>
      </c>
      <c r="U2862" t="s">
        <v>186</v>
      </c>
      <c r="V2862" t="s">
        <v>81</v>
      </c>
      <c r="W2862" t="s">
        <v>520</v>
      </c>
      <c r="X2862" t="s">
        <v>19309</v>
      </c>
      <c r="Y2862" t="s">
        <v>70</v>
      </c>
      <c r="Z2862" t="s">
        <v>66</v>
      </c>
      <c r="AA2862" t="s">
        <v>520</v>
      </c>
      <c r="AB2862" t="s">
        <v>19311</v>
      </c>
      <c r="AC2862">
        <v>0</v>
      </c>
      <c r="AD2862" t="s">
        <v>17300</v>
      </c>
      <c r="AE2862" t="s">
        <v>71</v>
      </c>
      <c r="AF2862" t="s">
        <v>19308</v>
      </c>
      <c r="AG2862" t="s">
        <v>520</v>
      </c>
      <c r="AH2862" t="s">
        <v>128</v>
      </c>
      <c r="AI2862" t="s">
        <v>85</v>
      </c>
      <c r="AJ2862" t="s">
        <v>86</v>
      </c>
      <c r="AK2862" t="b">
        <v>0</v>
      </c>
      <c r="AL2862" t="s">
        <v>85</v>
      </c>
      <c r="AM2862" t="s">
        <v>85</v>
      </c>
      <c r="AN2862" t="s">
        <v>19314</v>
      </c>
      <c r="AO2862" t="b">
        <v>0</v>
      </c>
      <c r="AP2862" t="b">
        <v>0</v>
      </c>
      <c r="AQ2862" t="b">
        <v>0</v>
      </c>
      <c r="AR2862" t="s">
        <v>85</v>
      </c>
      <c r="AS2862" t="b">
        <v>0</v>
      </c>
      <c r="AT2862" t="b">
        <v>0</v>
      </c>
      <c r="AU2862" t="s">
        <v>243</v>
      </c>
      <c r="AV2862" t="s">
        <v>88</v>
      </c>
      <c r="AW2862" t="s">
        <v>191</v>
      </c>
      <c r="AX2862" t="s">
        <v>184</v>
      </c>
      <c r="AY2862" t="s">
        <v>83</v>
      </c>
      <c r="AZ2862" t="s">
        <v>83</v>
      </c>
      <c r="BA2862" t="s">
        <v>182</v>
      </c>
      <c r="BB2862" t="s">
        <v>192</v>
      </c>
      <c r="BC2862" t="s">
        <v>193</v>
      </c>
      <c r="BD2862" t="s">
        <v>194</v>
      </c>
      <c r="BE2862" t="s">
        <v>70</v>
      </c>
      <c r="BF2862" t="s">
        <v>520</v>
      </c>
      <c r="BG2862" t="b">
        <v>1</v>
      </c>
      <c r="BH2862" t="b">
        <v>0</v>
      </c>
      <c r="BI2862" t="s">
        <v>94</v>
      </c>
      <c r="BJ2862" t="b">
        <v>1</v>
      </c>
      <c r="BK2862" t="b">
        <v>0</v>
      </c>
    </row>
    <row r="2863" spans="1:63">
      <c r="A2863">
        <v>3590</v>
      </c>
      <c r="B2863" t="s">
        <v>19315</v>
      </c>
      <c r="C2863" t="s">
        <v>19316</v>
      </c>
      <c r="D2863" t="s">
        <v>19317</v>
      </c>
      <c r="E2863" t="s">
        <v>66</v>
      </c>
      <c r="F2863" t="s">
        <v>520</v>
      </c>
      <c r="G2863" t="s">
        <v>19318</v>
      </c>
      <c r="H2863" t="s">
        <v>83</v>
      </c>
      <c r="I2863" t="s">
        <v>70</v>
      </c>
      <c r="J2863" t="s">
        <v>71</v>
      </c>
      <c r="K2863">
        <v>0</v>
      </c>
      <c r="L2863" t="s">
        <v>128</v>
      </c>
      <c r="M2863" t="s">
        <v>182</v>
      </c>
      <c r="N2863" t="s">
        <v>19319</v>
      </c>
      <c r="O2863" t="s">
        <v>184</v>
      </c>
      <c r="P2863" t="s">
        <v>185</v>
      </c>
      <c r="Q2863" t="s">
        <v>186</v>
      </c>
      <c r="R2863" t="s">
        <v>78</v>
      </c>
      <c r="S2863" t="s">
        <v>187</v>
      </c>
      <c r="T2863" t="s">
        <v>19320</v>
      </c>
      <c r="U2863" t="s">
        <v>186</v>
      </c>
      <c r="V2863" t="s">
        <v>81</v>
      </c>
      <c r="W2863" t="s">
        <v>520</v>
      </c>
      <c r="X2863" t="s">
        <v>19316</v>
      </c>
      <c r="Y2863" t="s">
        <v>70</v>
      </c>
      <c r="Z2863" t="s">
        <v>66</v>
      </c>
      <c r="AA2863" t="s">
        <v>520</v>
      </c>
      <c r="AB2863" t="s">
        <v>19318</v>
      </c>
      <c r="AC2863">
        <v>0</v>
      </c>
      <c r="AD2863" t="s">
        <v>17300</v>
      </c>
      <c r="AE2863" t="s">
        <v>71</v>
      </c>
      <c r="AF2863" t="s">
        <v>19315</v>
      </c>
      <c r="AG2863" t="s">
        <v>520</v>
      </c>
      <c r="AH2863" t="s">
        <v>128</v>
      </c>
      <c r="AI2863" t="s">
        <v>85</v>
      </c>
      <c r="AJ2863" t="s">
        <v>131</v>
      </c>
      <c r="AK2863" t="b">
        <v>0</v>
      </c>
      <c r="AL2863" t="s">
        <v>85</v>
      </c>
      <c r="AM2863" t="s">
        <v>715</v>
      </c>
      <c r="AN2863" t="s">
        <v>85</v>
      </c>
      <c r="AO2863" t="b">
        <v>0</v>
      </c>
      <c r="AP2863" t="b">
        <v>1</v>
      </c>
      <c r="AQ2863" t="b">
        <v>0</v>
      </c>
      <c r="AR2863" t="s">
        <v>85</v>
      </c>
      <c r="AS2863" t="b">
        <v>0</v>
      </c>
      <c r="AT2863" t="b">
        <v>0</v>
      </c>
      <c r="AU2863" t="s">
        <v>85</v>
      </c>
      <c r="AV2863" t="s">
        <v>88</v>
      </c>
      <c r="AW2863" t="s">
        <v>191</v>
      </c>
      <c r="AX2863" t="s">
        <v>184</v>
      </c>
      <c r="AY2863" t="s">
        <v>83</v>
      </c>
      <c r="AZ2863" t="s">
        <v>83</v>
      </c>
      <c r="BA2863" t="s">
        <v>182</v>
      </c>
      <c r="BB2863" t="s">
        <v>192</v>
      </c>
      <c r="BC2863" t="s">
        <v>193</v>
      </c>
      <c r="BD2863" t="s">
        <v>194</v>
      </c>
      <c r="BE2863" t="s">
        <v>70</v>
      </c>
      <c r="BF2863" t="s">
        <v>520</v>
      </c>
      <c r="BG2863" t="b">
        <v>1</v>
      </c>
      <c r="BH2863" t="b">
        <v>0</v>
      </c>
      <c r="BI2863" t="s">
        <v>133</v>
      </c>
      <c r="BJ2863" t="b">
        <v>0</v>
      </c>
      <c r="BK2863" t="b">
        <v>1</v>
      </c>
    </row>
    <row r="2864" spans="1:63">
      <c r="A2864">
        <v>3591</v>
      </c>
      <c r="B2864" t="s">
        <v>19321</v>
      </c>
      <c r="C2864" t="s">
        <v>19322</v>
      </c>
      <c r="D2864" t="s">
        <v>19323</v>
      </c>
      <c r="E2864" t="s">
        <v>66</v>
      </c>
      <c r="F2864" t="s">
        <v>520</v>
      </c>
      <c r="G2864" t="s">
        <v>19324</v>
      </c>
      <c r="H2864" t="s">
        <v>83</v>
      </c>
      <c r="I2864" t="s">
        <v>70</v>
      </c>
      <c r="J2864" t="s">
        <v>71</v>
      </c>
      <c r="K2864">
        <v>0</v>
      </c>
      <c r="L2864" t="s">
        <v>128</v>
      </c>
      <c r="M2864" t="s">
        <v>182</v>
      </c>
      <c r="N2864" t="s">
        <v>19325</v>
      </c>
      <c r="O2864" t="s">
        <v>229</v>
      </c>
      <c r="P2864" t="s">
        <v>185</v>
      </c>
      <c r="Q2864" t="s">
        <v>102</v>
      </c>
      <c r="R2864" t="s">
        <v>117</v>
      </c>
      <c r="S2864" t="s">
        <v>230</v>
      </c>
      <c r="T2864" t="s">
        <v>19326</v>
      </c>
      <c r="U2864" t="s">
        <v>232</v>
      </c>
      <c r="V2864" t="s">
        <v>81</v>
      </c>
      <c r="W2864" t="s">
        <v>520</v>
      </c>
      <c r="X2864" t="s">
        <v>19322</v>
      </c>
      <c r="Y2864" t="s">
        <v>70</v>
      </c>
      <c r="Z2864" t="s">
        <v>66</v>
      </c>
      <c r="AA2864" t="s">
        <v>520</v>
      </c>
      <c r="AB2864" t="s">
        <v>19324</v>
      </c>
      <c r="AC2864">
        <v>0</v>
      </c>
      <c r="AD2864" t="s">
        <v>17300</v>
      </c>
      <c r="AE2864" t="s">
        <v>71</v>
      </c>
      <c r="AF2864" t="s">
        <v>19321</v>
      </c>
      <c r="AG2864" t="s">
        <v>520</v>
      </c>
      <c r="AH2864" t="s">
        <v>128</v>
      </c>
      <c r="AI2864" t="s">
        <v>86</v>
      </c>
      <c r="AJ2864" t="s">
        <v>86</v>
      </c>
      <c r="AK2864" t="b">
        <v>0</v>
      </c>
      <c r="AL2864" t="s">
        <v>121</v>
      </c>
      <c r="AM2864" t="s">
        <v>19327</v>
      </c>
      <c r="AN2864" t="s">
        <v>19328</v>
      </c>
      <c r="AO2864" t="b">
        <v>0</v>
      </c>
      <c r="AP2864" t="b">
        <v>0</v>
      </c>
      <c r="AQ2864" t="b">
        <v>0</v>
      </c>
      <c r="AR2864" t="s">
        <v>85</v>
      </c>
      <c r="AS2864" t="b">
        <v>0</v>
      </c>
      <c r="AT2864" t="b">
        <v>0</v>
      </c>
      <c r="AU2864" t="s">
        <v>243</v>
      </c>
      <c r="AV2864" t="s">
        <v>88</v>
      </c>
      <c r="AW2864" t="s">
        <v>235</v>
      </c>
      <c r="AX2864" t="s">
        <v>229</v>
      </c>
      <c r="AY2864" t="s">
        <v>83</v>
      </c>
      <c r="AZ2864" t="s">
        <v>83</v>
      </c>
      <c r="BA2864" t="s">
        <v>182</v>
      </c>
      <c r="BB2864" t="s">
        <v>192</v>
      </c>
      <c r="BC2864" t="s">
        <v>107</v>
      </c>
      <c r="BD2864" t="s">
        <v>108</v>
      </c>
      <c r="BE2864" t="s">
        <v>70</v>
      </c>
      <c r="BF2864" t="s">
        <v>520</v>
      </c>
      <c r="BG2864" t="b">
        <v>1</v>
      </c>
      <c r="BH2864" t="b">
        <v>0</v>
      </c>
      <c r="BI2864" t="s">
        <v>94</v>
      </c>
      <c r="BJ2864" t="b">
        <v>1</v>
      </c>
      <c r="BK2864" t="b">
        <v>0</v>
      </c>
    </row>
    <row r="2865" spans="1:63">
      <c r="A2865">
        <v>3592</v>
      </c>
      <c r="B2865" t="s">
        <v>19329</v>
      </c>
      <c r="C2865" t="s">
        <v>19330</v>
      </c>
      <c r="D2865" t="s">
        <v>19331</v>
      </c>
      <c r="E2865" t="s">
        <v>66</v>
      </c>
      <c r="F2865" t="s">
        <v>520</v>
      </c>
      <c r="G2865" t="s">
        <v>19332</v>
      </c>
      <c r="H2865" t="s">
        <v>83</v>
      </c>
      <c r="I2865" t="s">
        <v>70</v>
      </c>
      <c r="J2865" t="s">
        <v>71</v>
      </c>
      <c r="K2865">
        <v>0</v>
      </c>
      <c r="L2865" t="s">
        <v>128</v>
      </c>
      <c r="M2865" t="s">
        <v>182</v>
      </c>
      <c r="N2865" t="s">
        <v>19333</v>
      </c>
      <c r="O2865" t="s">
        <v>229</v>
      </c>
      <c r="P2865" t="s">
        <v>185</v>
      </c>
      <c r="Q2865" t="s">
        <v>77</v>
      </c>
      <c r="R2865" t="s">
        <v>78</v>
      </c>
      <c r="S2865" t="s">
        <v>230</v>
      </c>
      <c r="T2865" t="s">
        <v>19334</v>
      </c>
      <c r="U2865" t="s">
        <v>77</v>
      </c>
      <c r="V2865" t="s">
        <v>81</v>
      </c>
      <c r="W2865" t="s">
        <v>520</v>
      </c>
      <c r="X2865" t="s">
        <v>19330</v>
      </c>
      <c r="Y2865" t="s">
        <v>70</v>
      </c>
      <c r="Z2865" t="s">
        <v>66</v>
      </c>
      <c r="AA2865" t="s">
        <v>520</v>
      </c>
      <c r="AB2865" t="s">
        <v>19332</v>
      </c>
      <c r="AC2865">
        <v>0</v>
      </c>
      <c r="AD2865" t="s">
        <v>17300</v>
      </c>
      <c r="AE2865" t="s">
        <v>71</v>
      </c>
      <c r="AF2865" t="s">
        <v>19329</v>
      </c>
      <c r="AG2865" t="s">
        <v>520</v>
      </c>
      <c r="AH2865" t="s">
        <v>128</v>
      </c>
      <c r="AI2865" t="s">
        <v>85</v>
      </c>
      <c r="AJ2865" t="s">
        <v>86</v>
      </c>
      <c r="AK2865" t="b">
        <v>0</v>
      </c>
      <c r="AL2865" t="s">
        <v>85</v>
      </c>
      <c r="AM2865" t="s">
        <v>85</v>
      </c>
      <c r="AN2865" t="s">
        <v>19335</v>
      </c>
      <c r="AO2865" t="b">
        <v>0</v>
      </c>
      <c r="AP2865" t="b">
        <v>0</v>
      </c>
      <c r="AQ2865" t="b">
        <v>0</v>
      </c>
      <c r="AR2865" t="s">
        <v>85</v>
      </c>
      <c r="AS2865" t="b">
        <v>0</v>
      </c>
      <c r="AT2865" t="b">
        <v>0</v>
      </c>
      <c r="AU2865" t="s">
        <v>243</v>
      </c>
      <c r="AV2865" t="s">
        <v>88</v>
      </c>
      <c r="AW2865" t="s">
        <v>235</v>
      </c>
      <c r="AX2865" t="s">
        <v>229</v>
      </c>
      <c r="AY2865" t="s">
        <v>83</v>
      </c>
      <c r="AZ2865" t="s">
        <v>83</v>
      </c>
      <c r="BA2865" t="s">
        <v>182</v>
      </c>
      <c r="BB2865" t="s">
        <v>192</v>
      </c>
      <c r="BC2865" t="s">
        <v>92</v>
      </c>
      <c r="BD2865" t="s">
        <v>93</v>
      </c>
      <c r="BE2865" t="s">
        <v>70</v>
      </c>
      <c r="BF2865" t="s">
        <v>520</v>
      </c>
      <c r="BG2865" t="b">
        <v>1</v>
      </c>
      <c r="BH2865" t="b">
        <v>0</v>
      </c>
      <c r="BI2865" t="s">
        <v>94</v>
      </c>
      <c r="BJ2865" t="b">
        <v>1</v>
      </c>
      <c r="BK2865" t="b">
        <v>0</v>
      </c>
    </row>
    <row r="2866" spans="1:63">
      <c r="A2866">
        <v>3593</v>
      </c>
      <c r="B2866" t="s">
        <v>19336</v>
      </c>
      <c r="C2866" t="s">
        <v>19337</v>
      </c>
      <c r="D2866" t="s">
        <v>19338</v>
      </c>
      <c r="E2866" t="s">
        <v>66</v>
      </c>
      <c r="F2866" t="s">
        <v>520</v>
      </c>
      <c r="G2866" t="s">
        <v>19339</v>
      </c>
      <c r="H2866" t="s">
        <v>83</v>
      </c>
      <c r="I2866" t="s">
        <v>70</v>
      </c>
      <c r="J2866" t="s">
        <v>71</v>
      </c>
      <c r="K2866">
        <v>0</v>
      </c>
      <c r="L2866" t="s">
        <v>128</v>
      </c>
      <c r="M2866" t="s">
        <v>182</v>
      </c>
      <c r="N2866" t="s">
        <v>19340</v>
      </c>
      <c r="O2866" t="s">
        <v>229</v>
      </c>
      <c r="P2866" t="s">
        <v>185</v>
      </c>
      <c r="Q2866" t="s">
        <v>102</v>
      </c>
      <c r="R2866" t="s">
        <v>117</v>
      </c>
      <c r="S2866" t="s">
        <v>230</v>
      </c>
      <c r="T2866" t="s">
        <v>19341</v>
      </c>
      <c r="U2866" t="s">
        <v>232</v>
      </c>
      <c r="V2866" t="s">
        <v>81</v>
      </c>
      <c r="W2866" t="s">
        <v>520</v>
      </c>
      <c r="X2866" t="s">
        <v>19337</v>
      </c>
      <c r="Y2866" t="s">
        <v>70</v>
      </c>
      <c r="Z2866" t="s">
        <v>66</v>
      </c>
      <c r="AA2866" t="s">
        <v>520</v>
      </c>
      <c r="AB2866" t="s">
        <v>19339</v>
      </c>
      <c r="AC2866">
        <v>0</v>
      </c>
      <c r="AD2866" t="s">
        <v>17300</v>
      </c>
      <c r="AE2866" t="s">
        <v>71</v>
      </c>
      <c r="AF2866" t="s">
        <v>19336</v>
      </c>
      <c r="AG2866" t="s">
        <v>520</v>
      </c>
      <c r="AH2866" t="s">
        <v>128</v>
      </c>
      <c r="AI2866" t="s">
        <v>86</v>
      </c>
      <c r="AJ2866" t="s">
        <v>86</v>
      </c>
      <c r="AK2866" t="b">
        <v>0</v>
      </c>
      <c r="AL2866" t="s">
        <v>233</v>
      </c>
      <c r="AM2866" t="s">
        <v>19342</v>
      </c>
      <c r="AN2866" t="s">
        <v>19343</v>
      </c>
      <c r="AO2866" t="b">
        <v>0</v>
      </c>
      <c r="AP2866" t="b">
        <v>0</v>
      </c>
      <c r="AQ2866" t="b">
        <v>0</v>
      </c>
      <c r="AR2866" t="s">
        <v>85</v>
      </c>
      <c r="AS2866" t="b">
        <v>0</v>
      </c>
      <c r="AT2866" t="b">
        <v>0</v>
      </c>
      <c r="AU2866" t="s">
        <v>243</v>
      </c>
      <c r="AV2866" t="s">
        <v>88</v>
      </c>
      <c r="AW2866" t="s">
        <v>235</v>
      </c>
      <c r="AX2866" t="s">
        <v>229</v>
      </c>
      <c r="AY2866" t="s">
        <v>83</v>
      </c>
      <c r="AZ2866" t="s">
        <v>83</v>
      </c>
      <c r="BA2866" t="s">
        <v>182</v>
      </c>
      <c r="BB2866" t="s">
        <v>192</v>
      </c>
      <c r="BC2866" t="s">
        <v>107</v>
      </c>
      <c r="BD2866" t="s">
        <v>108</v>
      </c>
      <c r="BE2866" t="s">
        <v>70</v>
      </c>
      <c r="BF2866" t="s">
        <v>520</v>
      </c>
      <c r="BG2866" t="b">
        <v>1</v>
      </c>
      <c r="BH2866" t="b">
        <v>0</v>
      </c>
      <c r="BI2866" t="s">
        <v>94</v>
      </c>
      <c r="BJ2866" t="b">
        <v>1</v>
      </c>
      <c r="BK2866" t="b">
        <v>0</v>
      </c>
    </row>
    <row r="2867" spans="1:63">
      <c r="A2867">
        <v>3594</v>
      </c>
      <c r="B2867" t="s">
        <v>19344</v>
      </c>
      <c r="C2867" t="s">
        <v>19345</v>
      </c>
      <c r="D2867" t="s">
        <v>19346</v>
      </c>
      <c r="E2867" t="s">
        <v>66</v>
      </c>
      <c r="F2867" t="s">
        <v>520</v>
      </c>
      <c r="G2867" t="s">
        <v>19347</v>
      </c>
      <c r="H2867" t="s">
        <v>83</v>
      </c>
      <c r="I2867" t="s">
        <v>70</v>
      </c>
      <c r="J2867" t="s">
        <v>71</v>
      </c>
      <c r="K2867">
        <v>0</v>
      </c>
      <c r="L2867" t="s">
        <v>128</v>
      </c>
      <c r="M2867" t="s">
        <v>182</v>
      </c>
      <c r="N2867" t="s">
        <v>19348</v>
      </c>
      <c r="O2867" t="s">
        <v>229</v>
      </c>
      <c r="P2867" t="s">
        <v>185</v>
      </c>
      <c r="Q2867" t="s">
        <v>102</v>
      </c>
      <c r="R2867" t="s">
        <v>117</v>
      </c>
      <c r="S2867" t="s">
        <v>230</v>
      </c>
      <c r="T2867" t="s">
        <v>19349</v>
      </c>
      <c r="U2867" t="s">
        <v>232</v>
      </c>
      <c r="V2867" t="s">
        <v>81</v>
      </c>
      <c r="W2867" t="s">
        <v>520</v>
      </c>
      <c r="X2867" t="s">
        <v>19345</v>
      </c>
      <c r="Y2867" t="s">
        <v>70</v>
      </c>
      <c r="Z2867" t="s">
        <v>66</v>
      </c>
      <c r="AA2867" t="s">
        <v>520</v>
      </c>
      <c r="AB2867" t="s">
        <v>19347</v>
      </c>
      <c r="AC2867">
        <v>0</v>
      </c>
      <c r="AD2867" t="s">
        <v>17300</v>
      </c>
      <c r="AE2867" t="s">
        <v>71</v>
      </c>
      <c r="AF2867" t="s">
        <v>19344</v>
      </c>
      <c r="AG2867" t="s">
        <v>520</v>
      </c>
      <c r="AH2867" t="s">
        <v>128</v>
      </c>
      <c r="AI2867" t="s">
        <v>86</v>
      </c>
      <c r="AJ2867" t="s">
        <v>86</v>
      </c>
      <c r="AK2867" t="b">
        <v>0</v>
      </c>
      <c r="AL2867" t="s">
        <v>121</v>
      </c>
      <c r="AM2867" t="s">
        <v>105</v>
      </c>
      <c r="AN2867" t="s">
        <v>19350</v>
      </c>
      <c r="AO2867" t="b">
        <v>0</v>
      </c>
      <c r="AP2867" t="b">
        <v>0</v>
      </c>
      <c r="AQ2867" t="b">
        <v>0</v>
      </c>
      <c r="AR2867" t="s">
        <v>85</v>
      </c>
      <c r="AS2867" t="b">
        <v>0</v>
      </c>
      <c r="AT2867" t="b">
        <v>0</v>
      </c>
      <c r="AU2867" t="s">
        <v>243</v>
      </c>
      <c r="AV2867" t="s">
        <v>88</v>
      </c>
      <c r="AW2867" t="s">
        <v>235</v>
      </c>
      <c r="AX2867" t="s">
        <v>229</v>
      </c>
      <c r="AY2867" t="s">
        <v>83</v>
      </c>
      <c r="AZ2867" t="s">
        <v>83</v>
      </c>
      <c r="BA2867" t="s">
        <v>182</v>
      </c>
      <c r="BB2867" t="s">
        <v>192</v>
      </c>
      <c r="BC2867" t="s">
        <v>107</v>
      </c>
      <c r="BD2867" t="s">
        <v>108</v>
      </c>
      <c r="BE2867" t="s">
        <v>70</v>
      </c>
      <c r="BF2867" t="s">
        <v>520</v>
      </c>
      <c r="BG2867" t="b">
        <v>1</v>
      </c>
      <c r="BH2867" t="b">
        <v>0</v>
      </c>
      <c r="BI2867" t="s">
        <v>94</v>
      </c>
      <c r="BJ2867" t="b">
        <v>1</v>
      </c>
      <c r="BK2867" t="b">
        <v>0</v>
      </c>
    </row>
    <row r="2868" spans="1:63">
      <c r="A2868">
        <v>3595</v>
      </c>
      <c r="B2868" t="s">
        <v>19351</v>
      </c>
      <c r="C2868" t="s">
        <v>19352</v>
      </c>
      <c r="D2868" t="s">
        <v>19353</v>
      </c>
      <c r="E2868" t="s">
        <v>66</v>
      </c>
      <c r="F2868" t="s">
        <v>520</v>
      </c>
      <c r="G2868" t="s">
        <v>19354</v>
      </c>
      <c r="H2868" t="s">
        <v>83</v>
      </c>
      <c r="I2868" t="s">
        <v>70</v>
      </c>
      <c r="J2868" t="s">
        <v>71</v>
      </c>
      <c r="K2868">
        <v>0</v>
      </c>
      <c r="L2868" t="s">
        <v>128</v>
      </c>
      <c r="M2868" t="s">
        <v>182</v>
      </c>
      <c r="N2868" t="s">
        <v>19355</v>
      </c>
      <c r="O2868" t="s">
        <v>229</v>
      </c>
      <c r="P2868" t="s">
        <v>185</v>
      </c>
      <c r="Q2868" t="s">
        <v>102</v>
      </c>
      <c r="R2868" t="s">
        <v>117</v>
      </c>
      <c r="S2868" t="s">
        <v>230</v>
      </c>
      <c r="T2868" t="s">
        <v>19356</v>
      </c>
      <c r="U2868" t="s">
        <v>232</v>
      </c>
      <c r="V2868" t="s">
        <v>81</v>
      </c>
      <c r="W2868" t="s">
        <v>520</v>
      </c>
      <c r="X2868" t="s">
        <v>19352</v>
      </c>
      <c r="Y2868" t="s">
        <v>70</v>
      </c>
      <c r="Z2868" t="s">
        <v>66</v>
      </c>
      <c r="AA2868" t="s">
        <v>520</v>
      </c>
      <c r="AB2868" t="s">
        <v>19354</v>
      </c>
      <c r="AC2868">
        <v>0</v>
      </c>
      <c r="AD2868" t="s">
        <v>17300</v>
      </c>
      <c r="AE2868" t="s">
        <v>71</v>
      </c>
      <c r="AF2868" t="s">
        <v>19351</v>
      </c>
      <c r="AG2868" t="s">
        <v>520</v>
      </c>
      <c r="AH2868" t="s">
        <v>128</v>
      </c>
      <c r="AI2868" t="s">
        <v>86</v>
      </c>
      <c r="AJ2868" t="s">
        <v>131</v>
      </c>
      <c r="AK2868" t="b">
        <v>0</v>
      </c>
      <c r="AL2868" t="s">
        <v>233</v>
      </c>
      <c r="AM2868" t="s">
        <v>19357</v>
      </c>
      <c r="AN2868" t="s">
        <v>19358</v>
      </c>
      <c r="AO2868" t="b">
        <v>0</v>
      </c>
      <c r="AP2868" t="b">
        <v>0</v>
      </c>
      <c r="AQ2868" t="b">
        <v>0</v>
      </c>
      <c r="AR2868" t="s">
        <v>436</v>
      </c>
      <c r="AS2868" t="b">
        <v>1</v>
      </c>
      <c r="AT2868" t="b">
        <v>0</v>
      </c>
      <c r="AU2868" t="s">
        <v>243</v>
      </c>
      <c r="AV2868" t="s">
        <v>88</v>
      </c>
      <c r="AW2868" t="s">
        <v>235</v>
      </c>
      <c r="AX2868" t="s">
        <v>229</v>
      </c>
      <c r="AY2868" t="s">
        <v>83</v>
      </c>
      <c r="AZ2868" t="s">
        <v>83</v>
      </c>
      <c r="BA2868" t="s">
        <v>182</v>
      </c>
      <c r="BB2868" t="s">
        <v>192</v>
      </c>
      <c r="BC2868" t="s">
        <v>107</v>
      </c>
      <c r="BD2868" t="s">
        <v>108</v>
      </c>
      <c r="BE2868" t="s">
        <v>70</v>
      </c>
      <c r="BF2868" t="s">
        <v>436</v>
      </c>
      <c r="BG2868" t="b">
        <v>1</v>
      </c>
      <c r="BH2868" t="b">
        <v>0</v>
      </c>
      <c r="BI2868" t="s">
        <v>133</v>
      </c>
      <c r="BJ2868" t="b">
        <v>0</v>
      </c>
      <c r="BK2868" t="b">
        <v>1</v>
      </c>
    </row>
    <row r="2869" spans="1:63">
      <c r="A2869">
        <v>3596</v>
      </c>
      <c r="B2869" t="s">
        <v>19359</v>
      </c>
      <c r="C2869" t="s">
        <v>19360</v>
      </c>
      <c r="D2869" t="s">
        <v>19361</v>
      </c>
      <c r="E2869" t="s">
        <v>66</v>
      </c>
      <c r="F2869" t="s">
        <v>520</v>
      </c>
      <c r="G2869" t="s">
        <v>19362</v>
      </c>
      <c r="H2869" t="s">
        <v>83</v>
      </c>
      <c r="I2869" t="s">
        <v>70</v>
      </c>
      <c r="J2869" t="s">
        <v>71</v>
      </c>
      <c r="K2869">
        <v>0</v>
      </c>
      <c r="L2869" t="s">
        <v>128</v>
      </c>
      <c r="M2869" t="s">
        <v>182</v>
      </c>
      <c r="N2869" t="s">
        <v>19363</v>
      </c>
      <c r="O2869" t="s">
        <v>229</v>
      </c>
      <c r="P2869" t="s">
        <v>185</v>
      </c>
      <c r="Q2869" t="s">
        <v>102</v>
      </c>
      <c r="R2869" t="s">
        <v>78</v>
      </c>
      <c r="S2869" t="s">
        <v>230</v>
      </c>
      <c r="T2869" t="s">
        <v>19364</v>
      </c>
      <c r="U2869" t="s">
        <v>102</v>
      </c>
      <c r="V2869" t="s">
        <v>81</v>
      </c>
      <c r="W2869" t="s">
        <v>520</v>
      </c>
      <c r="X2869" t="s">
        <v>19360</v>
      </c>
      <c r="Y2869" t="s">
        <v>70</v>
      </c>
      <c r="Z2869" t="s">
        <v>66</v>
      </c>
      <c r="AA2869" t="s">
        <v>520</v>
      </c>
      <c r="AB2869" t="s">
        <v>19362</v>
      </c>
      <c r="AC2869">
        <v>0</v>
      </c>
      <c r="AD2869" t="s">
        <v>17300</v>
      </c>
      <c r="AE2869" t="s">
        <v>71</v>
      </c>
      <c r="AF2869" t="s">
        <v>19359</v>
      </c>
      <c r="AG2869" t="s">
        <v>520</v>
      </c>
      <c r="AH2869" t="s">
        <v>128</v>
      </c>
      <c r="AI2869" t="s">
        <v>85</v>
      </c>
      <c r="AJ2869" t="s">
        <v>86</v>
      </c>
      <c r="AK2869" t="b">
        <v>0</v>
      </c>
      <c r="AL2869" t="s">
        <v>85</v>
      </c>
      <c r="AM2869" t="s">
        <v>584</v>
      </c>
      <c r="AN2869" t="s">
        <v>19365</v>
      </c>
      <c r="AO2869" t="b">
        <v>0</v>
      </c>
      <c r="AP2869" t="b">
        <v>0</v>
      </c>
      <c r="AQ2869" t="b">
        <v>0</v>
      </c>
      <c r="AR2869" t="s">
        <v>85</v>
      </c>
      <c r="AS2869" t="b">
        <v>0</v>
      </c>
      <c r="AT2869" t="b">
        <v>0</v>
      </c>
      <c r="AU2869" t="s">
        <v>243</v>
      </c>
      <c r="AV2869" t="s">
        <v>88</v>
      </c>
      <c r="AW2869" t="s">
        <v>235</v>
      </c>
      <c r="AX2869" t="s">
        <v>229</v>
      </c>
      <c r="AY2869" t="s">
        <v>83</v>
      </c>
      <c r="AZ2869" t="s">
        <v>83</v>
      </c>
      <c r="BA2869" t="s">
        <v>182</v>
      </c>
      <c r="BB2869" t="s">
        <v>192</v>
      </c>
      <c r="BC2869" t="s">
        <v>107</v>
      </c>
      <c r="BD2869" t="s">
        <v>108</v>
      </c>
      <c r="BE2869" t="s">
        <v>70</v>
      </c>
      <c r="BF2869" t="s">
        <v>520</v>
      </c>
      <c r="BG2869" t="b">
        <v>1</v>
      </c>
      <c r="BH2869" t="b">
        <v>0</v>
      </c>
      <c r="BI2869" t="s">
        <v>94</v>
      </c>
      <c r="BJ2869" t="b">
        <v>1</v>
      </c>
      <c r="BK2869" t="b">
        <v>0</v>
      </c>
    </row>
    <row r="2870" spans="1:63">
      <c r="A2870">
        <v>3597</v>
      </c>
      <c r="B2870" t="s">
        <v>19366</v>
      </c>
      <c r="C2870" t="s">
        <v>19367</v>
      </c>
      <c r="D2870" t="s">
        <v>19368</v>
      </c>
      <c r="E2870" t="s">
        <v>66</v>
      </c>
      <c r="F2870" t="s">
        <v>520</v>
      </c>
      <c r="G2870" t="s">
        <v>19369</v>
      </c>
      <c r="H2870" t="s">
        <v>83</v>
      </c>
      <c r="I2870" t="s">
        <v>70</v>
      </c>
      <c r="J2870" t="s">
        <v>71</v>
      </c>
      <c r="K2870">
        <v>0</v>
      </c>
      <c r="L2870" t="s">
        <v>128</v>
      </c>
      <c r="M2870" t="s">
        <v>182</v>
      </c>
      <c r="N2870" t="s">
        <v>19370</v>
      </c>
      <c r="O2870" t="s">
        <v>229</v>
      </c>
      <c r="P2870" t="s">
        <v>185</v>
      </c>
      <c r="Q2870" t="s">
        <v>77</v>
      </c>
      <c r="R2870" t="s">
        <v>117</v>
      </c>
      <c r="S2870" t="s">
        <v>230</v>
      </c>
      <c r="T2870" t="s">
        <v>19371</v>
      </c>
      <c r="U2870" t="s">
        <v>161</v>
      </c>
      <c r="V2870" t="s">
        <v>81</v>
      </c>
      <c r="W2870" t="s">
        <v>520</v>
      </c>
      <c r="X2870" t="s">
        <v>19367</v>
      </c>
      <c r="Y2870" t="s">
        <v>70</v>
      </c>
      <c r="Z2870" t="s">
        <v>66</v>
      </c>
      <c r="AA2870" t="s">
        <v>520</v>
      </c>
      <c r="AB2870" t="s">
        <v>19369</v>
      </c>
      <c r="AC2870">
        <v>0</v>
      </c>
      <c r="AD2870" t="s">
        <v>17300</v>
      </c>
      <c r="AE2870" t="s">
        <v>71</v>
      </c>
      <c r="AF2870" t="s">
        <v>19366</v>
      </c>
      <c r="AG2870" t="s">
        <v>520</v>
      </c>
      <c r="AH2870" t="s">
        <v>128</v>
      </c>
      <c r="AI2870" t="s">
        <v>86</v>
      </c>
      <c r="AJ2870" t="s">
        <v>86</v>
      </c>
      <c r="AK2870" t="b">
        <v>0</v>
      </c>
      <c r="AL2870" t="s">
        <v>257</v>
      </c>
      <c r="AM2870" t="s">
        <v>85</v>
      </c>
      <c r="AN2870" t="s">
        <v>19372</v>
      </c>
      <c r="AO2870" t="b">
        <v>0</v>
      </c>
      <c r="AP2870" t="b">
        <v>0</v>
      </c>
      <c r="AQ2870" t="b">
        <v>0</v>
      </c>
      <c r="AR2870" t="s">
        <v>85</v>
      </c>
      <c r="AS2870" t="b">
        <v>0</v>
      </c>
      <c r="AT2870" t="b">
        <v>0</v>
      </c>
      <c r="AU2870" t="s">
        <v>243</v>
      </c>
      <c r="AV2870" t="s">
        <v>88</v>
      </c>
      <c r="AW2870" t="s">
        <v>235</v>
      </c>
      <c r="AX2870" t="s">
        <v>229</v>
      </c>
      <c r="AY2870" t="s">
        <v>83</v>
      </c>
      <c r="AZ2870" t="s">
        <v>83</v>
      </c>
      <c r="BA2870" t="s">
        <v>182</v>
      </c>
      <c r="BB2870" t="s">
        <v>192</v>
      </c>
      <c r="BC2870" t="s">
        <v>92</v>
      </c>
      <c r="BD2870" t="s">
        <v>93</v>
      </c>
      <c r="BE2870" t="s">
        <v>70</v>
      </c>
      <c r="BF2870" t="s">
        <v>520</v>
      </c>
      <c r="BG2870" t="b">
        <v>1</v>
      </c>
      <c r="BH2870" t="b">
        <v>0</v>
      </c>
      <c r="BI2870" t="s">
        <v>94</v>
      </c>
      <c r="BJ2870" t="b">
        <v>1</v>
      </c>
      <c r="BK2870" t="b">
        <v>0</v>
      </c>
    </row>
    <row r="2871" spans="1:63">
      <c r="A2871">
        <v>3598</v>
      </c>
      <c r="B2871" t="s">
        <v>19373</v>
      </c>
      <c r="C2871" t="s">
        <v>19374</v>
      </c>
      <c r="D2871" t="s">
        <v>19375</v>
      </c>
      <c r="E2871" t="s">
        <v>66</v>
      </c>
      <c r="F2871" t="s">
        <v>520</v>
      </c>
      <c r="G2871" t="s">
        <v>19376</v>
      </c>
      <c r="H2871" t="s">
        <v>83</v>
      </c>
      <c r="I2871" t="s">
        <v>70</v>
      </c>
      <c r="J2871" t="s">
        <v>71</v>
      </c>
      <c r="K2871">
        <v>0</v>
      </c>
      <c r="L2871" t="s">
        <v>128</v>
      </c>
      <c r="M2871" t="s">
        <v>182</v>
      </c>
      <c r="N2871" t="s">
        <v>19377</v>
      </c>
      <c r="O2871" t="s">
        <v>229</v>
      </c>
      <c r="P2871" t="s">
        <v>185</v>
      </c>
      <c r="Q2871" t="s">
        <v>102</v>
      </c>
      <c r="R2871" t="s">
        <v>78</v>
      </c>
      <c r="S2871" t="s">
        <v>230</v>
      </c>
      <c r="T2871" t="s">
        <v>19378</v>
      </c>
      <c r="U2871" t="s">
        <v>102</v>
      </c>
      <c r="V2871" t="s">
        <v>81</v>
      </c>
      <c r="W2871" t="s">
        <v>520</v>
      </c>
      <c r="X2871" t="s">
        <v>19374</v>
      </c>
      <c r="Y2871" t="s">
        <v>70</v>
      </c>
      <c r="Z2871" t="s">
        <v>66</v>
      </c>
      <c r="AA2871" t="s">
        <v>520</v>
      </c>
      <c r="AB2871" t="s">
        <v>19376</v>
      </c>
      <c r="AC2871">
        <v>0</v>
      </c>
      <c r="AD2871" t="s">
        <v>17300</v>
      </c>
      <c r="AE2871" t="s">
        <v>71</v>
      </c>
      <c r="AF2871" t="s">
        <v>19373</v>
      </c>
      <c r="AG2871" t="s">
        <v>520</v>
      </c>
      <c r="AH2871" t="s">
        <v>128</v>
      </c>
      <c r="AI2871" t="s">
        <v>85</v>
      </c>
      <c r="AJ2871" t="s">
        <v>86</v>
      </c>
      <c r="AK2871" t="b">
        <v>0</v>
      </c>
      <c r="AL2871" t="s">
        <v>85</v>
      </c>
      <c r="AM2871" t="s">
        <v>105</v>
      </c>
      <c r="AN2871" t="s">
        <v>9626</v>
      </c>
      <c r="AO2871" t="b">
        <v>0</v>
      </c>
      <c r="AP2871" t="b">
        <v>0</v>
      </c>
      <c r="AQ2871" t="b">
        <v>0</v>
      </c>
      <c r="AR2871" t="s">
        <v>85</v>
      </c>
      <c r="AS2871" t="b">
        <v>0</v>
      </c>
      <c r="AT2871" t="b">
        <v>0</v>
      </c>
      <c r="AU2871" t="s">
        <v>243</v>
      </c>
      <c r="AV2871" t="s">
        <v>88</v>
      </c>
      <c r="AW2871" t="s">
        <v>235</v>
      </c>
      <c r="AX2871" t="s">
        <v>229</v>
      </c>
      <c r="AY2871" t="s">
        <v>83</v>
      </c>
      <c r="AZ2871" t="s">
        <v>83</v>
      </c>
      <c r="BA2871" t="s">
        <v>182</v>
      </c>
      <c r="BB2871" t="s">
        <v>192</v>
      </c>
      <c r="BC2871" t="s">
        <v>107</v>
      </c>
      <c r="BD2871" t="s">
        <v>108</v>
      </c>
      <c r="BE2871" t="s">
        <v>70</v>
      </c>
      <c r="BF2871" t="s">
        <v>520</v>
      </c>
      <c r="BG2871" t="b">
        <v>1</v>
      </c>
      <c r="BH2871" t="b">
        <v>0</v>
      </c>
      <c r="BI2871" t="s">
        <v>94</v>
      </c>
      <c r="BJ2871" t="b">
        <v>1</v>
      </c>
      <c r="BK2871" t="b">
        <v>0</v>
      </c>
    </row>
    <row r="2872" spans="1:63">
      <c r="A2872">
        <v>3599</v>
      </c>
      <c r="B2872" t="s">
        <v>19379</v>
      </c>
      <c r="C2872" t="s">
        <v>19380</v>
      </c>
      <c r="D2872" t="s">
        <v>19381</v>
      </c>
      <c r="E2872" t="s">
        <v>66</v>
      </c>
      <c r="F2872" t="s">
        <v>520</v>
      </c>
      <c r="G2872" t="s">
        <v>19382</v>
      </c>
      <c r="H2872" t="s">
        <v>83</v>
      </c>
      <c r="I2872" t="s">
        <v>70</v>
      </c>
      <c r="J2872" t="s">
        <v>71</v>
      </c>
      <c r="K2872">
        <v>0</v>
      </c>
      <c r="L2872" t="s">
        <v>128</v>
      </c>
      <c r="M2872" t="s">
        <v>182</v>
      </c>
      <c r="N2872" t="s">
        <v>19383</v>
      </c>
      <c r="O2872" t="s">
        <v>229</v>
      </c>
      <c r="P2872" t="s">
        <v>185</v>
      </c>
      <c r="Q2872" t="s">
        <v>102</v>
      </c>
      <c r="R2872" t="s">
        <v>117</v>
      </c>
      <c r="S2872" t="s">
        <v>230</v>
      </c>
      <c r="T2872" t="s">
        <v>19384</v>
      </c>
      <c r="U2872" t="s">
        <v>232</v>
      </c>
      <c r="V2872" t="s">
        <v>81</v>
      </c>
      <c r="W2872" t="s">
        <v>520</v>
      </c>
      <c r="X2872" t="s">
        <v>19380</v>
      </c>
      <c r="Y2872" t="s">
        <v>70</v>
      </c>
      <c r="Z2872" t="s">
        <v>66</v>
      </c>
      <c r="AA2872" t="s">
        <v>520</v>
      </c>
      <c r="AB2872" t="s">
        <v>19382</v>
      </c>
      <c r="AC2872">
        <v>0</v>
      </c>
      <c r="AD2872" t="s">
        <v>17300</v>
      </c>
      <c r="AE2872" t="s">
        <v>71</v>
      </c>
      <c r="AF2872" t="s">
        <v>19379</v>
      </c>
      <c r="AG2872" t="s">
        <v>520</v>
      </c>
      <c r="AH2872" t="s">
        <v>128</v>
      </c>
      <c r="AI2872" t="s">
        <v>86</v>
      </c>
      <c r="AJ2872" t="s">
        <v>86</v>
      </c>
      <c r="AK2872" t="b">
        <v>0</v>
      </c>
      <c r="AL2872" t="s">
        <v>9103</v>
      </c>
      <c r="AM2872" t="s">
        <v>584</v>
      </c>
      <c r="AN2872" t="s">
        <v>9626</v>
      </c>
      <c r="AO2872" t="b">
        <v>0</v>
      </c>
      <c r="AP2872" t="b">
        <v>0</v>
      </c>
      <c r="AQ2872" t="b">
        <v>0</v>
      </c>
      <c r="AR2872" t="s">
        <v>85</v>
      </c>
      <c r="AS2872" t="b">
        <v>0</v>
      </c>
      <c r="AT2872" t="b">
        <v>0</v>
      </c>
      <c r="AU2872" t="s">
        <v>243</v>
      </c>
      <c r="AV2872" t="s">
        <v>88</v>
      </c>
      <c r="AW2872" t="s">
        <v>235</v>
      </c>
      <c r="AX2872" t="s">
        <v>229</v>
      </c>
      <c r="AY2872" t="s">
        <v>83</v>
      </c>
      <c r="AZ2872" t="s">
        <v>83</v>
      </c>
      <c r="BA2872" t="s">
        <v>182</v>
      </c>
      <c r="BB2872" t="s">
        <v>192</v>
      </c>
      <c r="BC2872" t="s">
        <v>107</v>
      </c>
      <c r="BD2872" t="s">
        <v>108</v>
      </c>
      <c r="BE2872" t="s">
        <v>70</v>
      </c>
      <c r="BF2872" t="s">
        <v>520</v>
      </c>
      <c r="BG2872" t="b">
        <v>1</v>
      </c>
      <c r="BH2872" t="b">
        <v>0</v>
      </c>
      <c r="BI2872" t="s">
        <v>94</v>
      </c>
      <c r="BJ2872" t="b">
        <v>1</v>
      </c>
      <c r="BK2872" t="b">
        <v>0</v>
      </c>
    </row>
    <row r="2873" spans="1:63">
      <c r="A2873">
        <v>3600</v>
      </c>
      <c r="B2873" t="s">
        <v>19385</v>
      </c>
      <c r="C2873" t="s">
        <v>19386</v>
      </c>
      <c r="D2873" t="s">
        <v>19387</v>
      </c>
      <c r="E2873" t="s">
        <v>66</v>
      </c>
      <c r="F2873" t="s">
        <v>520</v>
      </c>
      <c r="G2873" t="s">
        <v>19388</v>
      </c>
      <c r="H2873" t="s">
        <v>83</v>
      </c>
      <c r="I2873" t="s">
        <v>70</v>
      </c>
      <c r="J2873" t="s">
        <v>71</v>
      </c>
      <c r="K2873">
        <v>0</v>
      </c>
      <c r="L2873" t="s">
        <v>128</v>
      </c>
      <c r="M2873" t="s">
        <v>182</v>
      </c>
      <c r="N2873" t="s">
        <v>19389</v>
      </c>
      <c r="O2873" t="s">
        <v>229</v>
      </c>
      <c r="P2873" t="s">
        <v>185</v>
      </c>
      <c r="Q2873" t="s">
        <v>102</v>
      </c>
      <c r="R2873" t="s">
        <v>78</v>
      </c>
      <c r="S2873" t="s">
        <v>230</v>
      </c>
      <c r="T2873" t="s">
        <v>19390</v>
      </c>
      <c r="U2873" t="s">
        <v>102</v>
      </c>
      <c r="V2873" t="s">
        <v>81</v>
      </c>
      <c r="W2873" t="s">
        <v>520</v>
      </c>
      <c r="X2873" t="s">
        <v>19386</v>
      </c>
      <c r="Y2873" t="s">
        <v>70</v>
      </c>
      <c r="Z2873" t="s">
        <v>66</v>
      </c>
      <c r="AA2873" t="s">
        <v>520</v>
      </c>
      <c r="AB2873" t="s">
        <v>19388</v>
      </c>
      <c r="AC2873">
        <v>0</v>
      </c>
      <c r="AD2873" t="s">
        <v>17300</v>
      </c>
      <c r="AE2873" t="s">
        <v>71</v>
      </c>
      <c r="AF2873" t="s">
        <v>19385</v>
      </c>
      <c r="AG2873" t="s">
        <v>520</v>
      </c>
      <c r="AH2873" t="s">
        <v>128</v>
      </c>
      <c r="AI2873" t="s">
        <v>85</v>
      </c>
      <c r="AJ2873" t="s">
        <v>131</v>
      </c>
      <c r="AK2873" t="b">
        <v>0</v>
      </c>
      <c r="AL2873" t="s">
        <v>85</v>
      </c>
      <c r="AM2873" t="s">
        <v>19391</v>
      </c>
      <c r="AN2873" t="s">
        <v>19392</v>
      </c>
      <c r="AO2873" t="b">
        <v>0</v>
      </c>
      <c r="AP2873" t="b">
        <v>0</v>
      </c>
      <c r="AQ2873" t="b">
        <v>0</v>
      </c>
      <c r="AR2873" t="s">
        <v>436</v>
      </c>
      <c r="AS2873" t="b">
        <v>1</v>
      </c>
      <c r="AT2873" t="b">
        <v>0</v>
      </c>
      <c r="AU2873" t="s">
        <v>243</v>
      </c>
      <c r="AV2873" t="s">
        <v>88</v>
      </c>
      <c r="AW2873" t="s">
        <v>235</v>
      </c>
      <c r="AX2873" t="s">
        <v>229</v>
      </c>
      <c r="AY2873" t="s">
        <v>83</v>
      </c>
      <c r="AZ2873" t="s">
        <v>83</v>
      </c>
      <c r="BA2873" t="s">
        <v>182</v>
      </c>
      <c r="BB2873" t="s">
        <v>192</v>
      </c>
      <c r="BC2873" t="s">
        <v>107</v>
      </c>
      <c r="BD2873" t="s">
        <v>108</v>
      </c>
      <c r="BE2873" t="s">
        <v>70</v>
      </c>
      <c r="BF2873" t="s">
        <v>436</v>
      </c>
      <c r="BG2873" t="b">
        <v>1</v>
      </c>
      <c r="BH2873" t="b">
        <v>0</v>
      </c>
      <c r="BI2873" t="s">
        <v>133</v>
      </c>
      <c r="BJ2873" t="b">
        <v>0</v>
      </c>
      <c r="BK2873" t="b">
        <v>1</v>
      </c>
    </row>
    <row r="2874" spans="1:63">
      <c r="A2874">
        <v>3601</v>
      </c>
      <c r="B2874" t="s">
        <v>19393</v>
      </c>
      <c r="C2874" t="s">
        <v>19394</v>
      </c>
      <c r="D2874" t="s">
        <v>19395</v>
      </c>
      <c r="E2874" t="s">
        <v>66</v>
      </c>
      <c r="F2874" t="s">
        <v>520</v>
      </c>
      <c r="G2874" t="s">
        <v>19396</v>
      </c>
      <c r="H2874" t="s">
        <v>83</v>
      </c>
      <c r="I2874" t="s">
        <v>70</v>
      </c>
      <c r="J2874" t="s">
        <v>71</v>
      </c>
      <c r="K2874">
        <v>0</v>
      </c>
      <c r="L2874" t="s">
        <v>128</v>
      </c>
      <c r="M2874" t="s">
        <v>182</v>
      </c>
      <c r="N2874" t="s">
        <v>19397</v>
      </c>
      <c r="O2874" t="s">
        <v>229</v>
      </c>
      <c r="P2874" t="s">
        <v>185</v>
      </c>
      <c r="Q2874" t="s">
        <v>116</v>
      </c>
      <c r="R2874" t="s">
        <v>78</v>
      </c>
      <c r="S2874" t="s">
        <v>230</v>
      </c>
      <c r="T2874" t="s">
        <v>19398</v>
      </c>
      <c r="U2874" t="s">
        <v>116</v>
      </c>
      <c r="V2874" t="s">
        <v>81</v>
      </c>
      <c r="W2874" t="s">
        <v>520</v>
      </c>
      <c r="X2874" t="s">
        <v>19394</v>
      </c>
      <c r="Y2874" t="s">
        <v>70</v>
      </c>
      <c r="Z2874" t="s">
        <v>66</v>
      </c>
      <c r="AA2874" t="s">
        <v>520</v>
      </c>
      <c r="AB2874" t="s">
        <v>19396</v>
      </c>
      <c r="AC2874">
        <v>0</v>
      </c>
      <c r="AD2874" t="s">
        <v>17300</v>
      </c>
      <c r="AE2874" t="s">
        <v>71</v>
      </c>
      <c r="AF2874" t="s">
        <v>19393</v>
      </c>
      <c r="AG2874" t="s">
        <v>520</v>
      </c>
      <c r="AH2874" t="s">
        <v>128</v>
      </c>
      <c r="AI2874" t="s">
        <v>85</v>
      </c>
      <c r="AJ2874" t="s">
        <v>131</v>
      </c>
      <c r="AK2874" t="b">
        <v>0</v>
      </c>
      <c r="AL2874" t="s">
        <v>85</v>
      </c>
      <c r="AM2874" t="s">
        <v>715</v>
      </c>
      <c r="AN2874" t="s">
        <v>85</v>
      </c>
      <c r="AO2874" t="b">
        <v>0</v>
      </c>
      <c r="AP2874" t="b">
        <v>1</v>
      </c>
      <c r="AQ2874" t="b">
        <v>0</v>
      </c>
      <c r="AR2874" t="s">
        <v>85</v>
      </c>
      <c r="AS2874" t="b">
        <v>0</v>
      </c>
      <c r="AT2874" t="b">
        <v>0</v>
      </c>
      <c r="AU2874" t="s">
        <v>85</v>
      </c>
      <c r="AV2874" t="s">
        <v>88</v>
      </c>
      <c r="AW2874" t="s">
        <v>235</v>
      </c>
      <c r="AX2874" t="s">
        <v>229</v>
      </c>
      <c r="AY2874" t="s">
        <v>83</v>
      </c>
      <c r="AZ2874" t="s">
        <v>83</v>
      </c>
      <c r="BA2874" t="s">
        <v>182</v>
      </c>
      <c r="BB2874" t="s">
        <v>192</v>
      </c>
      <c r="BC2874" t="s">
        <v>122</v>
      </c>
      <c r="BD2874" t="s">
        <v>123</v>
      </c>
      <c r="BE2874" t="s">
        <v>70</v>
      </c>
      <c r="BF2874" t="s">
        <v>520</v>
      </c>
      <c r="BG2874" t="b">
        <v>1</v>
      </c>
      <c r="BH2874" t="b">
        <v>0</v>
      </c>
      <c r="BI2874" t="s">
        <v>133</v>
      </c>
      <c r="BJ2874" t="b">
        <v>0</v>
      </c>
      <c r="BK2874" t="b">
        <v>1</v>
      </c>
    </row>
    <row r="2875" spans="1:63">
      <c r="A2875">
        <v>3602</v>
      </c>
      <c r="B2875" t="s">
        <v>19399</v>
      </c>
      <c r="C2875" t="s">
        <v>19400</v>
      </c>
      <c r="D2875" t="s">
        <v>19401</v>
      </c>
      <c r="E2875" t="s">
        <v>66</v>
      </c>
      <c r="F2875" t="s">
        <v>520</v>
      </c>
      <c r="G2875" t="s">
        <v>19402</v>
      </c>
      <c r="H2875" t="s">
        <v>83</v>
      </c>
      <c r="I2875" t="s">
        <v>70</v>
      </c>
      <c r="J2875" t="s">
        <v>71</v>
      </c>
      <c r="K2875">
        <v>0</v>
      </c>
      <c r="L2875" t="s">
        <v>128</v>
      </c>
      <c r="M2875" t="s">
        <v>182</v>
      </c>
      <c r="N2875" t="s">
        <v>19403</v>
      </c>
      <c r="O2875" t="s">
        <v>229</v>
      </c>
      <c r="P2875" t="s">
        <v>185</v>
      </c>
      <c r="Q2875" t="s">
        <v>77</v>
      </c>
      <c r="R2875" t="s">
        <v>78</v>
      </c>
      <c r="S2875" t="s">
        <v>230</v>
      </c>
      <c r="T2875" t="s">
        <v>19404</v>
      </c>
      <c r="U2875" t="s">
        <v>77</v>
      </c>
      <c r="V2875" t="s">
        <v>81</v>
      </c>
      <c r="W2875" t="s">
        <v>520</v>
      </c>
      <c r="X2875" t="s">
        <v>19400</v>
      </c>
      <c r="Y2875" t="s">
        <v>70</v>
      </c>
      <c r="Z2875" t="s">
        <v>66</v>
      </c>
      <c r="AA2875" t="s">
        <v>520</v>
      </c>
      <c r="AB2875" t="s">
        <v>19402</v>
      </c>
      <c r="AC2875">
        <v>0</v>
      </c>
      <c r="AD2875" t="s">
        <v>17300</v>
      </c>
      <c r="AE2875" t="s">
        <v>71</v>
      </c>
      <c r="AF2875" t="s">
        <v>19399</v>
      </c>
      <c r="AG2875" t="s">
        <v>520</v>
      </c>
      <c r="AH2875" t="s">
        <v>128</v>
      </c>
      <c r="AI2875" t="s">
        <v>85</v>
      </c>
      <c r="AJ2875" t="s">
        <v>86</v>
      </c>
      <c r="AK2875" t="b">
        <v>0</v>
      </c>
      <c r="AL2875" t="s">
        <v>85</v>
      </c>
      <c r="AM2875" t="s">
        <v>85</v>
      </c>
      <c r="AN2875" t="s">
        <v>9626</v>
      </c>
      <c r="AO2875" t="b">
        <v>0</v>
      </c>
      <c r="AP2875" t="b">
        <v>0</v>
      </c>
      <c r="AQ2875" t="b">
        <v>0</v>
      </c>
      <c r="AR2875" t="s">
        <v>368</v>
      </c>
      <c r="AS2875" t="b">
        <v>0</v>
      </c>
      <c r="AT2875" t="b">
        <v>0</v>
      </c>
      <c r="AU2875" t="s">
        <v>243</v>
      </c>
      <c r="AV2875" t="s">
        <v>88</v>
      </c>
      <c r="AW2875" t="s">
        <v>235</v>
      </c>
      <c r="AX2875" t="s">
        <v>229</v>
      </c>
      <c r="AY2875" t="s">
        <v>83</v>
      </c>
      <c r="AZ2875" t="s">
        <v>83</v>
      </c>
      <c r="BA2875" t="s">
        <v>182</v>
      </c>
      <c r="BB2875" t="s">
        <v>192</v>
      </c>
      <c r="BC2875" t="s">
        <v>92</v>
      </c>
      <c r="BD2875" t="s">
        <v>93</v>
      </c>
      <c r="BE2875" t="s">
        <v>70</v>
      </c>
      <c r="BF2875" t="s">
        <v>520</v>
      </c>
      <c r="BG2875" t="b">
        <v>1</v>
      </c>
      <c r="BH2875" t="b">
        <v>0</v>
      </c>
      <c r="BI2875" t="s">
        <v>94</v>
      </c>
      <c r="BJ2875" t="b">
        <v>1</v>
      </c>
      <c r="BK2875" t="b">
        <v>0</v>
      </c>
    </row>
    <row r="2876" spans="1:63">
      <c r="A2876">
        <v>3603</v>
      </c>
      <c r="B2876" t="s">
        <v>19405</v>
      </c>
      <c r="C2876" t="s">
        <v>19406</v>
      </c>
      <c r="D2876" t="s">
        <v>19407</v>
      </c>
      <c r="E2876" t="s">
        <v>66</v>
      </c>
      <c r="F2876" t="s">
        <v>520</v>
      </c>
      <c r="G2876" t="s">
        <v>19408</v>
      </c>
      <c r="H2876" t="s">
        <v>83</v>
      </c>
      <c r="I2876" t="s">
        <v>70</v>
      </c>
      <c r="J2876" t="s">
        <v>71</v>
      </c>
      <c r="K2876">
        <v>0</v>
      </c>
      <c r="L2876" t="s">
        <v>128</v>
      </c>
      <c r="M2876" t="s">
        <v>182</v>
      </c>
      <c r="N2876" t="s">
        <v>19409</v>
      </c>
      <c r="O2876" t="s">
        <v>229</v>
      </c>
      <c r="P2876" t="s">
        <v>185</v>
      </c>
      <c r="Q2876" t="s">
        <v>116</v>
      </c>
      <c r="R2876" t="s">
        <v>78</v>
      </c>
      <c r="S2876" t="s">
        <v>230</v>
      </c>
      <c r="T2876" t="s">
        <v>19410</v>
      </c>
      <c r="U2876" t="s">
        <v>116</v>
      </c>
      <c r="V2876" t="s">
        <v>81</v>
      </c>
      <c r="W2876" t="s">
        <v>520</v>
      </c>
      <c r="X2876" t="s">
        <v>19406</v>
      </c>
      <c r="Y2876" t="s">
        <v>70</v>
      </c>
      <c r="Z2876" t="s">
        <v>66</v>
      </c>
      <c r="AA2876" t="s">
        <v>520</v>
      </c>
      <c r="AB2876" t="s">
        <v>19408</v>
      </c>
      <c r="AC2876">
        <v>0</v>
      </c>
      <c r="AD2876" t="s">
        <v>17300</v>
      </c>
      <c r="AE2876" t="s">
        <v>71</v>
      </c>
      <c r="AF2876" t="s">
        <v>19405</v>
      </c>
      <c r="AG2876" t="s">
        <v>520</v>
      </c>
      <c r="AH2876" t="s">
        <v>128</v>
      </c>
      <c r="AI2876" t="s">
        <v>85</v>
      </c>
      <c r="AJ2876" t="s">
        <v>131</v>
      </c>
      <c r="AK2876" t="b">
        <v>0</v>
      </c>
      <c r="AL2876" t="s">
        <v>85</v>
      </c>
      <c r="AM2876" t="s">
        <v>715</v>
      </c>
      <c r="AN2876" t="s">
        <v>85</v>
      </c>
      <c r="AO2876" t="b">
        <v>0</v>
      </c>
      <c r="AP2876" t="b">
        <v>1</v>
      </c>
      <c r="AQ2876" t="b">
        <v>0</v>
      </c>
      <c r="AR2876" t="s">
        <v>85</v>
      </c>
      <c r="AS2876" t="b">
        <v>0</v>
      </c>
      <c r="AT2876" t="b">
        <v>0</v>
      </c>
      <c r="AU2876" t="s">
        <v>368</v>
      </c>
      <c r="AV2876" t="s">
        <v>88</v>
      </c>
      <c r="AW2876" t="s">
        <v>235</v>
      </c>
      <c r="AX2876" t="s">
        <v>229</v>
      </c>
      <c r="AY2876" t="s">
        <v>83</v>
      </c>
      <c r="AZ2876" t="s">
        <v>83</v>
      </c>
      <c r="BA2876" t="s">
        <v>182</v>
      </c>
      <c r="BB2876" t="s">
        <v>192</v>
      </c>
      <c r="BC2876" t="s">
        <v>122</v>
      </c>
      <c r="BD2876" t="s">
        <v>123</v>
      </c>
      <c r="BE2876" t="s">
        <v>70</v>
      </c>
      <c r="BF2876" t="s">
        <v>520</v>
      </c>
      <c r="BG2876" t="b">
        <v>1</v>
      </c>
      <c r="BH2876" t="b">
        <v>0</v>
      </c>
      <c r="BI2876" t="s">
        <v>133</v>
      </c>
      <c r="BJ2876" t="b">
        <v>0</v>
      </c>
      <c r="BK2876" t="b">
        <v>1</v>
      </c>
    </row>
    <row r="2877" spans="1:63">
      <c r="A2877">
        <v>3604</v>
      </c>
      <c r="B2877" t="s">
        <v>19411</v>
      </c>
      <c r="C2877" t="s">
        <v>19412</v>
      </c>
      <c r="D2877" t="s">
        <v>19413</v>
      </c>
      <c r="E2877" t="s">
        <v>66</v>
      </c>
      <c r="F2877" t="s">
        <v>520</v>
      </c>
      <c r="G2877" t="s">
        <v>19414</v>
      </c>
      <c r="H2877" t="s">
        <v>83</v>
      </c>
      <c r="I2877" t="s">
        <v>70</v>
      </c>
      <c r="J2877" t="s">
        <v>71</v>
      </c>
      <c r="K2877">
        <v>0</v>
      </c>
      <c r="L2877" t="s">
        <v>128</v>
      </c>
      <c r="M2877" t="s">
        <v>182</v>
      </c>
      <c r="N2877" t="s">
        <v>19415</v>
      </c>
      <c r="O2877" t="s">
        <v>229</v>
      </c>
      <c r="P2877" t="s">
        <v>185</v>
      </c>
      <c r="Q2877" t="s">
        <v>102</v>
      </c>
      <c r="R2877" t="s">
        <v>78</v>
      </c>
      <c r="S2877" t="s">
        <v>230</v>
      </c>
      <c r="T2877" t="s">
        <v>19416</v>
      </c>
      <c r="U2877" t="s">
        <v>102</v>
      </c>
      <c r="V2877" t="s">
        <v>81</v>
      </c>
      <c r="W2877" t="s">
        <v>520</v>
      </c>
      <c r="X2877" t="s">
        <v>19412</v>
      </c>
      <c r="Y2877" t="s">
        <v>70</v>
      </c>
      <c r="Z2877" t="s">
        <v>66</v>
      </c>
      <c r="AA2877" t="s">
        <v>520</v>
      </c>
      <c r="AB2877" t="s">
        <v>19414</v>
      </c>
      <c r="AC2877">
        <v>0</v>
      </c>
      <c r="AD2877" t="s">
        <v>17300</v>
      </c>
      <c r="AE2877" t="s">
        <v>71</v>
      </c>
      <c r="AF2877" t="s">
        <v>19411</v>
      </c>
      <c r="AG2877" t="s">
        <v>520</v>
      </c>
      <c r="AH2877" t="s">
        <v>128</v>
      </c>
      <c r="AI2877" t="s">
        <v>85</v>
      </c>
      <c r="AJ2877" t="s">
        <v>131</v>
      </c>
      <c r="AK2877" t="b">
        <v>0</v>
      </c>
      <c r="AL2877" t="s">
        <v>85</v>
      </c>
      <c r="AM2877" t="s">
        <v>19417</v>
      </c>
      <c r="AN2877" t="s">
        <v>19418</v>
      </c>
      <c r="AO2877" t="b">
        <v>0</v>
      </c>
      <c r="AP2877" t="b">
        <v>0</v>
      </c>
      <c r="AQ2877" t="b">
        <v>0</v>
      </c>
      <c r="AR2877" t="s">
        <v>436</v>
      </c>
      <c r="AS2877" t="b">
        <v>1</v>
      </c>
      <c r="AT2877" t="b">
        <v>0</v>
      </c>
      <c r="AU2877" t="s">
        <v>243</v>
      </c>
      <c r="AV2877" t="s">
        <v>88</v>
      </c>
      <c r="AW2877" t="s">
        <v>235</v>
      </c>
      <c r="AX2877" t="s">
        <v>229</v>
      </c>
      <c r="AY2877" t="s">
        <v>83</v>
      </c>
      <c r="AZ2877" t="s">
        <v>83</v>
      </c>
      <c r="BA2877" t="s">
        <v>182</v>
      </c>
      <c r="BB2877" t="s">
        <v>192</v>
      </c>
      <c r="BC2877" t="s">
        <v>107</v>
      </c>
      <c r="BD2877" t="s">
        <v>108</v>
      </c>
      <c r="BE2877" t="s">
        <v>70</v>
      </c>
      <c r="BF2877" t="s">
        <v>436</v>
      </c>
      <c r="BG2877" t="b">
        <v>1</v>
      </c>
      <c r="BH2877" t="b">
        <v>0</v>
      </c>
      <c r="BI2877" t="s">
        <v>133</v>
      </c>
      <c r="BJ2877" t="b">
        <v>0</v>
      </c>
      <c r="BK2877" t="b">
        <v>1</v>
      </c>
    </row>
    <row r="2878" spans="1:63">
      <c r="A2878">
        <v>3605</v>
      </c>
      <c r="B2878" t="s">
        <v>19419</v>
      </c>
      <c r="C2878" t="s">
        <v>19420</v>
      </c>
      <c r="D2878" t="s">
        <v>19421</v>
      </c>
      <c r="E2878" t="s">
        <v>66</v>
      </c>
      <c r="F2878" t="s">
        <v>520</v>
      </c>
      <c r="G2878" t="s">
        <v>19422</v>
      </c>
      <c r="H2878" t="s">
        <v>83</v>
      </c>
      <c r="I2878" t="s">
        <v>70</v>
      </c>
      <c r="J2878" t="s">
        <v>71</v>
      </c>
      <c r="K2878">
        <v>0</v>
      </c>
      <c r="L2878" t="s">
        <v>128</v>
      </c>
      <c r="M2878" t="s">
        <v>182</v>
      </c>
      <c r="N2878" t="s">
        <v>19423</v>
      </c>
      <c r="O2878" t="s">
        <v>229</v>
      </c>
      <c r="P2878" t="s">
        <v>185</v>
      </c>
      <c r="Q2878" t="s">
        <v>102</v>
      </c>
      <c r="R2878" t="s">
        <v>117</v>
      </c>
      <c r="S2878" t="s">
        <v>230</v>
      </c>
      <c r="T2878" t="s">
        <v>19424</v>
      </c>
      <c r="U2878" t="s">
        <v>232</v>
      </c>
      <c r="V2878" t="s">
        <v>81</v>
      </c>
      <c r="W2878" t="s">
        <v>520</v>
      </c>
      <c r="X2878" t="s">
        <v>19420</v>
      </c>
      <c r="Y2878" t="s">
        <v>70</v>
      </c>
      <c r="Z2878" t="s">
        <v>66</v>
      </c>
      <c r="AA2878" t="s">
        <v>520</v>
      </c>
      <c r="AB2878" t="s">
        <v>19422</v>
      </c>
      <c r="AC2878">
        <v>0</v>
      </c>
      <c r="AD2878" t="s">
        <v>17300</v>
      </c>
      <c r="AE2878" t="s">
        <v>71</v>
      </c>
      <c r="AF2878" t="s">
        <v>19419</v>
      </c>
      <c r="AG2878" t="s">
        <v>520</v>
      </c>
      <c r="AH2878" t="s">
        <v>128</v>
      </c>
      <c r="AI2878" t="s">
        <v>86</v>
      </c>
      <c r="AJ2878" t="s">
        <v>131</v>
      </c>
      <c r="AK2878" t="b">
        <v>0</v>
      </c>
      <c r="AL2878" t="s">
        <v>19425</v>
      </c>
      <c r="AM2878" t="s">
        <v>19426</v>
      </c>
      <c r="AN2878" t="s">
        <v>19427</v>
      </c>
      <c r="AO2878" t="b">
        <v>0</v>
      </c>
      <c r="AP2878" t="b">
        <v>0</v>
      </c>
      <c r="AQ2878" t="b">
        <v>0</v>
      </c>
      <c r="AR2878" t="s">
        <v>436</v>
      </c>
      <c r="AS2878" t="b">
        <v>1</v>
      </c>
      <c r="AT2878" t="b">
        <v>0</v>
      </c>
      <c r="AU2878" t="s">
        <v>243</v>
      </c>
      <c r="AV2878" t="s">
        <v>88</v>
      </c>
      <c r="AW2878" t="s">
        <v>235</v>
      </c>
      <c r="AX2878" t="s">
        <v>229</v>
      </c>
      <c r="AY2878" t="s">
        <v>83</v>
      </c>
      <c r="AZ2878" t="s">
        <v>83</v>
      </c>
      <c r="BA2878" t="s">
        <v>182</v>
      </c>
      <c r="BB2878" t="s">
        <v>192</v>
      </c>
      <c r="BC2878" t="s">
        <v>107</v>
      </c>
      <c r="BD2878" t="s">
        <v>108</v>
      </c>
      <c r="BE2878" t="s">
        <v>70</v>
      </c>
      <c r="BF2878" t="s">
        <v>436</v>
      </c>
      <c r="BG2878" t="b">
        <v>1</v>
      </c>
      <c r="BH2878" t="b">
        <v>0</v>
      </c>
      <c r="BI2878" t="s">
        <v>133</v>
      </c>
      <c r="BJ2878" t="b">
        <v>0</v>
      </c>
      <c r="BK2878" t="b">
        <v>1</v>
      </c>
    </row>
    <row r="2879" spans="1:63">
      <c r="A2879">
        <v>3606</v>
      </c>
      <c r="B2879" t="s">
        <v>19428</v>
      </c>
      <c r="C2879" t="s">
        <v>19429</v>
      </c>
      <c r="D2879" t="s">
        <v>19430</v>
      </c>
      <c r="E2879" t="s">
        <v>66</v>
      </c>
      <c r="F2879" t="s">
        <v>520</v>
      </c>
      <c r="G2879" t="s">
        <v>19431</v>
      </c>
      <c r="H2879" t="s">
        <v>83</v>
      </c>
      <c r="I2879" t="s">
        <v>70</v>
      </c>
      <c r="J2879" t="s">
        <v>71</v>
      </c>
      <c r="K2879">
        <v>0</v>
      </c>
      <c r="L2879" t="s">
        <v>128</v>
      </c>
      <c r="M2879" t="s">
        <v>182</v>
      </c>
      <c r="N2879" t="s">
        <v>19432</v>
      </c>
      <c r="O2879" t="s">
        <v>229</v>
      </c>
      <c r="P2879" t="s">
        <v>185</v>
      </c>
      <c r="Q2879" t="s">
        <v>77</v>
      </c>
      <c r="R2879" t="s">
        <v>78</v>
      </c>
      <c r="S2879" t="s">
        <v>230</v>
      </c>
      <c r="T2879" t="s">
        <v>19433</v>
      </c>
      <c r="U2879" t="s">
        <v>77</v>
      </c>
      <c r="V2879" t="s">
        <v>81</v>
      </c>
      <c r="W2879" t="s">
        <v>520</v>
      </c>
      <c r="X2879" t="s">
        <v>19429</v>
      </c>
      <c r="Y2879" t="s">
        <v>70</v>
      </c>
      <c r="Z2879" t="s">
        <v>66</v>
      </c>
      <c r="AA2879" t="s">
        <v>520</v>
      </c>
      <c r="AB2879" t="s">
        <v>19431</v>
      </c>
      <c r="AC2879">
        <v>0</v>
      </c>
      <c r="AD2879" t="s">
        <v>17300</v>
      </c>
      <c r="AE2879" t="s">
        <v>71</v>
      </c>
      <c r="AF2879" t="s">
        <v>19428</v>
      </c>
      <c r="AG2879" t="s">
        <v>520</v>
      </c>
      <c r="AH2879" t="s">
        <v>128</v>
      </c>
      <c r="AI2879" t="s">
        <v>85</v>
      </c>
      <c r="AJ2879" t="s">
        <v>131</v>
      </c>
      <c r="AK2879" t="b">
        <v>0</v>
      </c>
      <c r="AL2879" t="s">
        <v>85</v>
      </c>
      <c r="AM2879" t="s">
        <v>19434</v>
      </c>
      <c r="AN2879" t="s">
        <v>85</v>
      </c>
      <c r="AO2879" t="b">
        <v>0</v>
      </c>
      <c r="AP2879" t="b">
        <v>0</v>
      </c>
      <c r="AQ2879" t="b">
        <v>0</v>
      </c>
      <c r="AR2879" t="s">
        <v>67</v>
      </c>
      <c r="AS2879" t="b">
        <v>1</v>
      </c>
      <c r="AT2879" t="b">
        <v>0</v>
      </c>
      <c r="AU2879" t="s">
        <v>85</v>
      </c>
      <c r="AV2879" t="s">
        <v>88</v>
      </c>
      <c r="AW2879" t="s">
        <v>235</v>
      </c>
      <c r="AX2879" t="s">
        <v>229</v>
      </c>
      <c r="AY2879" t="s">
        <v>83</v>
      </c>
      <c r="AZ2879" t="s">
        <v>83</v>
      </c>
      <c r="BA2879" t="s">
        <v>182</v>
      </c>
      <c r="BB2879" t="s">
        <v>192</v>
      </c>
      <c r="BC2879" t="s">
        <v>92</v>
      </c>
      <c r="BD2879" t="s">
        <v>93</v>
      </c>
      <c r="BE2879" t="s">
        <v>70</v>
      </c>
      <c r="BF2879" t="s">
        <v>67</v>
      </c>
      <c r="BG2879" t="b">
        <v>1</v>
      </c>
      <c r="BH2879" t="b">
        <v>0</v>
      </c>
      <c r="BI2879" t="s">
        <v>133</v>
      </c>
      <c r="BJ2879" t="b">
        <v>0</v>
      </c>
      <c r="BK2879" t="b">
        <v>1</v>
      </c>
    </row>
    <row r="2880" spans="1:63">
      <c r="A2880">
        <v>3607</v>
      </c>
      <c r="B2880" t="s">
        <v>19435</v>
      </c>
      <c r="C2880" t="s">
        <v>19436</v>
      </c>
      <c r="D2880" t="s">
        <v>19437</v>
      </c>
      <c r="E2880" t="s">
        <v>66</v>
      </c>
      <c r="F2880" t="s">
        <v>520</v>
      </c>
      <c r="G2880" t="s">
        <v>19438</v>
      </c>
      <c r="H2880" t="s">
        <v>83</v>
      </c>
      <c r="I2880" t="s">
        <v>70</v>
      </c>
      <c r="J2880" t="s">
        <v>71</v>
      </c>
      <c r="K2880">
        <v>0</v>
      </c>
      <c r="L2880" t="s">
        <v>128</v>
      </c>
      <c r="M2880" t="s">
        <v>182</v>
      </c>
      <c r="N2880" t="s">
        <v>19439</v>
      </c>
      <c r="O2880" t="s">
        <v>184</v>
      </c>
      <c r="P2880" t="s">
        <v>185</v>
      </c>
      <c r="Q2880" t="s">
        <v>186</v>
      </c>
      <c r="R2880" t="s">
        <v>78</v>
      </c>
      <c r="S2880" t="s">
        <v>187</v>
      </c>
      <c r="T2880" t="s">
        <v>19440</v>
      </c>
      <c r="U2880" t="s">
        <v>186</v>
      </c>
      <c r="V2880" t="s">
        <v>81</v>
      </c>
      <c r="W2880" t="s">
        <v>520</v>
      </c>
      <c r="X2880" t="s">
        <v>19436</v>
      </c>
      <c r="Y2880" t="s">
        <v>70</v>
      </c>
      <c r="Z2880" t="s">
        <v>66</v>
      </c>
      <c r="AA2880" t="s">
        <v>520</v>
      </c>
      <c r="AB2880" t="s">
        <v>19438</v>
      </c>
      <c r="AC2880">
        <v>0</v>
      </c>
      <c r="AD2880" t="s">
        <v>17300</v>
      </c>
      <c r="AE2880" t="s">
        <v>71</v>
      </c>
      <c r="AF2880" t="s">
        <v>19435</v>
      </c>
      <c r="AG2880" t="s">
        <v>520</v>
      </c>
      <c r="AH2880" t="s">
        <v>128</v>
      </c>
      <c r="AI2880" t="s">
        <v>85</v>
      </c>
      <c r="AJ2880" t="s">
        <v>86</v>
      </c>
      <c r="AK2880" t="b">
        <v>0</v>
      </c>
      <c r="AL2880" t="s">
        <v>85</v>
      </c>
      <c r="AM2880" t="s">
        <v>85</v>
      </c>
      <c r="AN2880" t="s">
        <v>19441</v>
      </c>
      <c r="AO2880" t="b">
        <v>0</v>
      </c>
      <c r="AP2880" t="b">
        <v>0</v>
      </c>
      <c r="AQ2880" t="b">
        <v>0</v>
      </c>
      <c r="AR2880" t="s">
        <v>85</v>
      </c>
      <c r="AS2880" t="b">
        <v>0</v>
      </c>
      <c r="AT2880" t="b">
        <v>0</v>
      </c>
      <c r="AU2880" t="s">
        <v>243</v>
      </c>
      <c r="AV2880" t="s">
        <v>88</v>
      </c>
      <c r="AW2880" t="s">
        <v>191</v>
      </c>
      <c r="AX2880" t="s">
        <v>184</v>
      </c>
      <c r="AY2880" t="s">
        <v>83</v>
      </c>
      <c r="AZ2880" t="s">
        <v>83</v>
      </c>
      <c r="BA2880" t="s">
        <v>182</v>
      </c>
      <c r="BB2880" t="s">
        <v>192</v>
      </c>
      <c r="BC2880" t="s">
        <v>193</v>
      </c>
      <c r="BD2880" t="s">
        <v>194</v>
      </c>
      <c r="BE2880" t="s">
        <v>70</v>
      </c>
      <c r="BF2880" t="s">
        <v>520</v>
      </c>
      <c r="BG2880" t="b">
        <v>1</v>
      </c>
      <c r="BH2880" t="b">
        <v>0</v>
      </c>
      <c r="BI2880" t="s">
        <v>94</v>
      </c>
      <c r="BJ2880" t="b">
        <v>1</v>
      </c>
      <c r="BK2880" t="b">
        <v>0</v>
      </c>
    </row>
    <row r="2881" spans="1:63">
      <c r="A2881">
        <v>3608</v>
      </c>
      <c r="B2881" t="s">
        <v>19442</v>
      </c>
      <c r="C2881" t="s">
        <v>19443</v>
      </c>
      <c r="D2881" t="s">
        <v>19444</v>
      </c>
      <c r="E2881" t="s">
        <v>66</v>
      </c>
      <c r="F2881" t="s">
        <v>67</v>
      </c>
      <c r="G2881" t="s">
        <v>19445</v>
      </c>
      <c r="H2881" t="s">
        <v>83</v>
      </c>
      <c r="I2881" t="s">
        <v>70</v>
      </c>
      <c r="J2881" t="s">
        <v>71</v>
      </c>
      <c r="K2881">
        <v>0</v>
      </c>
      <c r="L2881" t="s">
        <v>128</v>
      </c>
      <c r="M2881" t="s">
        <v>8871</v>
      </c>
      <c r="N2881" t="s">
        <v>19446</v>
      </c>
      <c r="O2881" t="s">
        <v>229</v>
      </c>
      <c r="P2881" t="s">
        <v>8873</v>
      </c>
      <c r="Q2881" t="s">
        <v>116</v>
      </c>
      <c r="R2881" t="s">
        <v>78</v>
      </c>
      <c r="S2881" t="s">
        <v>230</v>
      </c>
      <c r="T2881" t="s">
        <v>19447</v>
      </c>
      <c r="U2881" t="s">
        <v>116</v>
      </c>
      <c r="V2881" t="s">
        <v>81</v>
      </c>
      <c r="W2881" t="s">
        <v>67</v>
      </c>
      <c r="X2881" t="s">
        <v>19443</v>
      </c>
      <c r="Y2881" t="s">
        <v>70</v>
      </c>
      <c r="Z2881" t="s">
        <v>66</v>
      </c>
      <c r="AA2881" t="s">
        <v>67</v>
      </c>
      <c r="AB2881" t="s">
        <v>19445</v>
      </c>
      <c r="AC2881">
        <v>0</v>
      </c>
      <c r="AD2881" t="s">
        <v>17300</v>
      </c>
      <c r="AE2881" t="s">
        <v>71</v>
      </c>
      <c r="AF2881" t="s">
        <v>19442</v>
      </c>
      <c r="AG2881" t="s">
        <v>67</v>
      </c>
      <c r="AH2881" t="s">
        <v>128</v>
      </c>
      <c r="AI2881" t="s">
        <v>85</v>
      </c>
      <c r="AJ2881" t="s">
        <v>86</v>
      </c>
      <c r="AK2881" t="b">
        <v>0</v>
      </c>
      <c r="AL2881" t="s">
        <v>85</v>
      </c>
      <c r="AM2881" t="s">
        <v>85</v>
      </c>
      <c r="AN2881" t="s">
        <v>85</v>
      </c>
      <c r="AO2881" t="b">
        <v>0</v>
      </c>
      <c r="AP2881" t="b">
        <v>0</v>
      </c>
      <c r="AQ2881" t="b">
        <v>0</v>
      </c>
      <c r="AR2881" t="s">
        <v>85</v>
      </c>
      <c r="AS2881" t="b">
        <v>0</v>
      </c>
      <c r="AT2881" t="b">
        <v>0</v>
      </c>
      <c r="AU2881" t="s">
        <v>87</v>
      </c>
      <c r="AV2881" t="s">
        <v>88</v>
      </c>
      <c r="AW2881" t="s">
        <v>235</v>
      </c>
      <c r="AX2881" t="s">
        <v>229</v>
      </c>
      <c r="AY2881" t="s">
        <v>83</v>
      </c>
      <c r="AZ2881" t="s">
        <v>83</v>
      </c>
      <c r="BA2881" t="s">
        <v>8871</v>
      </c>
      <c r="BB2881" t="s">
        <v>8877</v>
      </c>
      <c r="BC2881" t="s">
        <v>122</v>
      </c>
      <c r="BD2881" t="s">
        <v>123</v>
      </c>
      <c r="BE2881" t="s">
        <v>70</v>
      </c>
      <c r="BF2881" t="s">
        <v>67</v>
      </c>
      <c r="BG2881" t="b">
        <v>1</v>
      </c>
      <c r="BH2881" t="b">
        <v>0</v>
      </c>
      <c r="BI2881" t="s">
        <v>94</v>
      </c>
      <c r="BJ2881" t="b">
        <v>1</v>
      </c>
      <c r="BK2881" t="b">
        <v>0</v>
      </c>
    </row>
    <row r="2882" spans="1:63">
      <c r="A2882">
        <v>3609</v>
      </c>
      <c r="B2882" t="s">
        <v>19448</v>
      </c>
      <c r="C2882" t="s">
        <v>19449</v>
      </c>
      <c r="D2882" t="s">
        <v>19450</v>
      </c>
      <c r="E2882" t="s">
        <v>66</v>
      </c>
      <c r="F2882" t="s">
        <v>67</v>
      </c>
      <c r="G2882" t="s">
        <v>19451</v>
      </c>
      <c r="H2882" t="s">
        <v>83</v>
      </c>
      <c r="I2882" t="s">
        <v>70</v>
      </c>
      <c r="J2882" t="s">
        <v>71</v>
      </c>
      <c r="K2882">
        <v>0</v>
      </c>
      <c r="L2882" t="s">
        <v>128</v>
      </c>
      <c r="M2882" t="s">
        <v>8871</v>
      </c>
      <c r="N2882" t="s">
        <v>19452</v>
      </c>
      <c r="O2882" t="s">
        <v>229</v>
      </c>
      <c r="P2882" t="s">
        <v>8873</v>
      </c>
      <c r="Q2882" t="s">
        <v>77</v>
      </c>
      <c r="R2882" t="s">
        <v>78</v>
      </c>
      <c r="S2882" t="s">
        <v>230</v>
      </c>
      <c r="T2882" t="s">
        <v>19453</v>
      </c>
      <c r="U2882" t="s">
        <v>77</v>
      </c>
      <c r="V2882" t="s">
        <v>81</v>
      </c>
      <c r="W2882" t="s">
        <v>67</v>
      </c>
      <c r="X2882" t="s">
        <v>19449</v>
      </c>
      <c r="Y2882" t="s">
        <v>70</v>
      </c>
      <c r="Z2882" t="s">
        <v>66</v>
      </c>
      <c r="AA2882" t="s">
        <v>67</v>
      </c>
      <c r="AB2882" t="s">
        <v>19451</v>
      </c>
      <c r="AC2882">
        <v>0</v>
      </c>
      <c r="AD2882" t="s">
        <v>17300</v>
      </c>
      <c r="AE2882" t="s">
        <v>71</v>
      </c>
      <c r="AF2882" t="s">
        <v>19448</v>
      </c>
      <c r="AG2882" t="s">
        <v>67</v>
      </c>
      <c r="AH2882" t="s">
        <v>128</v>
      </c>
      <c r="AI2882" t="s">
        <v>85</v>
      </c>
      <c r="AJ2882" t="s">
        <v>86</v>
      </c>
      <c r="AK2882" t="b">
        <v>0</v>
      </c>
      <c r="AL2882" t="s">
        <v>85</v>
      </c>
      <c r="AM2882" t="s">
        <v>85</v>
      </c>
      <c r="AN2882" t="s">
        <v>85</v>
      </c>
      <c r="AO2882" t="b">
        <v>0</v>
      </c>
      <c r="AP2882" t="b">
        <v>0</v>
      </c>
      <c r="AQ2882" t="b">
        <v>0</v>
      </c>
      <c r="AR2882" t="s">
        <v>85</v>
      </c>
      <c r="AS2882" t="b">
        <v>0</v>
      </c>
      <c r="AT2882" t="b">
        <v>0</v>
      </c>
      <c r="AU2882" t="s">
        <v>87</v>
      </c>
      <c r="AV2882" t="s">
        <v>88</v>
      </c>
      <c r="AW2882" t="s">
        <v>235</v>
      </c>
      <c r="AX2882" t="s">
        <v>229</v>
      </c>
      <c r="AY2882" t="s">
        <v>83</v>
      </c>
      <c r="AZ2882" t="s">
        <v>83</v>
      </c>
      <c r="BA2882" t="s">
        <v>8871</v>
      </c>
      <c r="BB2882" t="s">
        <v>8877</v>
      </c>
      <c r="BC2882" t="s">
        <v>92</v>
      </c>
      <c r="BD2882" t="s">
        <v>93</v>
      </c>
      <c r="BE2882" t="s">
        <v>70</v>
      </c>
      <c r="BF2882" t="s">
        <v>67</v>
      </c>
      <c r="BG2882" t="b">
        <v>1</v>
      </c>
      <c r="BH2882" t="b">
        <v>0</v>
      </c>
      <c r="BI2882" t="s">
        <v>94</v>
      </c>
      <c r="BJ2882" t="b">
        <v>1</v>
      </c>
      <c r="BK2882" t="b">
        <v>0</v>
      </c>
    </row>
    <row r="2883" spans="1:63">
      <c r="A2883">
        <v>3610</v>
      </c>
      <c r="B2883" t="s">
        <v>19454</v>
      </c>
      <c r="C2883" t="s">
        <v>19455</v>
      </c>
      <c r="D2883" t="s">
        <v>19456</v>
      </c>
      <c r="E2883" t="s">
        <v>66</v>
      </c>
      <c r="F2883" t="s">
        <v>67</v>
      </c>
      <c r="G2883" t="s">
        <v>19457</v>
      </c>
      <c r="H2883" t="s">
        <v>83</v>
      </c>
      <c r="I2883" t="s">
        <v>70</v>
      </c>
      <c r="J2883" t="s">
        <v>71</v>
      </c>
      <c r="K2883">
        <v>0</v>
      </c>
      <c r="L2883" t="s">
        <v>128</v>
      </c>
      <c r="M2883" t="s">
        <v>8871</v>
      </c>
      <c r="N2883" t="s">
        <v>19458</v>
      </c>
      <c r="O2883" t="s">
        <v>229</v>
      </c>
      <c r="P2883" t="s">
        <v>8873</v>
      </c>
      <c r="Q2883" t="s">
        <v>102</v>
      </c>
      <c r="R2883" t="s">
        <v>78</v>
      </c>
      <c r="S2883" t="s">
        <v>230</v>
      </c>
      <c r="T2883" t="s">
        <v>19459</v>
      </c>
      <c r="U2883" t="s">
        <v>102</v>
      </c>
      <c r="V2883" t="s">
        <v>81</v>
      </c>
      <c r="W2883" t="s">
        <v>67</v>
      </c>
      <c r="X2883" t="s">
        <v>19455</v>
      </c>
      <c r="Y2883" t="s">
        <v>70</v>
      </c>
      <c r="Z2883" t="s">
        <v>66</v>
      </c>
      <c r="AA2883" t="s">
        <v>67</v>
      </c>
      <c r="AB2883" t="s">
        <v>19457</v>
      </c>
      <c r="AC2883">
        <v>0</v>
      </c>
      <c r="AD2883" t="s">
        <v>17300</v>
      </c>
      <c r="AE2883" t="s">
        <v>71</v>
      </c>
      <c r="AF2883" t="s">
        <v>19454</v>
      </c>
      <c r="AG2883" t="s">
        <v>67</v>
      </c>
      <c r="AH2883" t="s">
        <v>128</v>
      </c>
      <c r="AI2883" t="s">
        <v>85</v>
      </c>
      <c r="AJ2883" t="s">
        <v>86</v>
      </c>
      <c r="AK2883" t="b">
        <v>0</v>
      </c>
      <c r="AL2883" t="s">
        <v>85</v>
      </c>
      <c r="AM2883" t="s">
        <v>105</v>
      </c>
      <c r="AN2883" t="s">
        <v>85</v>
      </c>
      <c r="AO2883" t="b">
        <v>0</v>
      </c>
      <c r="AP2883" t="b">
        <v>0</v>
      </c>
      <c r="AQ2883" t="b">
        <v>0</v>
      </c>
      <c r="AR2883" t="s">
        <v>85</v>
      </c>
      <c r="AS2883" t="b">
        <v>0</v>
      </c>
      <c r="AT2883" t="b">
        <v>0</v>
      </c>
      <c r="AU2883" t="s">
        <v>87</v>
      </c>
      <c r="AV2883" t="s">
        <v>88</v>
      </c>
      <c r="AW2883" t="s">
        <v>235</v>
      </c>
      <c r="AX2883" t="s">
        <v>229</v>
      </c>
      <c r="AY2883" t="s">
        <v>83</v>
      </c>
      <c r="AZ2883" t="s">
        <v>83</v>
      </c>
      <c r="BA2883" t="s">
        <v>8871</v>
      </c>
      <c r="BB2883" t="s">
        <v>8877</v>
      </c>
      <c r="BC2883" t="s">
        <v>107</v>
      </c>
      <c r="BD2883" t="s">
        <v>108</v>
      </c>
      <c r="BE2883" t="s">
        <v>70</v>
      </c>
      <c r="BF2883" t="s">
        <v>67</v>
      </c>
      <c r="BG2883" t="b">
        <v>1</v>
      </c>
      <c r="BH2883" t="b">
        <v>0</v>
      </c>
      <c r="BI2883" t="s">
        <v>94</v>
      </c>
      <c r="BJ2883" t="b">
        <v>1</v>
      </c>
      <c r="BK2883" t="b">
        <v>0</v>
      </c>
    </row>
    <row r="2884" spans="1:63">
      <c r="A2884">
        <v>3611</v>
      </c>
      <c r="B2884" t="s">
        <v>19460</v>
      </c>
      <c r="C2884" t="s">
        <v>19461</v>
      </c>
      <c r="D2884" t="s">
        <v>19462</v>
      </c>
      <c r="E2884" t="s">
        <v>66</v>
      </c>
      <c r="F2884" t="s">
        <v>67</v>
      </c>
      <c r="G2884" t="s">
        <v>19463</v>
      </c>
      <c r="H2884" t="s">
        <v>83</v>
      </c>
      <c r="I2884" t="s">
        <v>70</v>
      </c>
      <c r="J2884" t="s">
        <v>71</v>
      </c>
      <c r="K2884">
        <v>0</v>
      </c>
      <c r="L2884" t="s">
        <v>128</v>
      </c>
      <c r="M2884" t="s">
        <v>8871</v>
      </c>
      <c r="N2884" t="s">
        <v>19464</v>
      </c>
      <c r="O2884" t="s">
        <v>229</v>
      </c>
      <c r="P2884" t="s">
        <v>8873</v>
      </c>
      <c r="Q2884" t="s">
        <v>102</v>
      </c>
      <c r="R2884" t="s">
        <v>78</v>
      </c>
      <c r="S2884" t="s">
        <v>230</v>
      </c>
      <c r="T2884" t="s">
        <v>19465</v>
      </c>
      <c r="U2884" t="s">
        <v>102</v>
      </c>
      <c r="V2884" t="s">
        <v>81</v>
      </c>
      <c r="W2884" t="s">
        <v>67</v>
      </c>
      <c r="X2884" t="s">
        <v>19461</v>
      </c>
      <c r="Y2884" t="s">
        <v>70</v>
      </c>
      <c r="Z2884" t="s">
        <v>66</v>
      </c>
      <c r="AA2884" t="s">
        <v>67</v>
      </c>
      <c r="AB2884" t="s">
        <v>19463</v>
      </c>
      <c r="AC2884">
        <v>0</v>
      </c>
      <c r="AD2884" t="s">
        <v>17300</v>
      </c>
      <c r="AE2884" t="s">
        <v>71</v>
      </c>
      <c r="AF2884" t="s">
        <v>19460</v>
      </c>
      <c r="AG2884" t="s">
        <v>67</v>
      </c>
      <c r="AH2884" t="s">
        <v>128</v>
      </c>
      <c r="AI2884" t="s">
        <v>85</v>
      </c>
      <c r="AJ2884" t="s">
        <v>86</v>
      </c>
      <c r="AK2884" t="b">
        <v>0</v>
      </c>
      <c r="AL2884" t="s">
        <v>85</v>
      </c>
      <c r="AM2884" t="s">
        <v>19466</v>
      </c>
      <c r="AN2884" t="s">
        <v>85</v>
      </c>
      <c r="AO2884" t="b">
        <v>0</v>
      </c>
      <c r="AP2884" t="b">
        <v>0</v>
      </c>
      <c r="AQ2884" t="b">
        <v>0</v>
      </c>
      <c r="AR2884" t="s">
        <v>85</v>
      </c>
      <c r="AS2884" t="b">
        <v>0</v>
      </c>
      <c r="AT2884" t="b">
        <v>0</v>
      </c>
      <c r="AU2884" t="s">
        <v>87</v>
      </c>
      <c r="AV2884" t="s">
        <v>88</v>
      </c>
      <c r="AW2884" t="s">
        <v>235</v>
      </c>
      <c r="AX2884" t="s">
        <v>229</v>
      </c>
      <c r="AY2884" t="s">
        <v>83</v>
      </c>
      <c r="AZ2884" t="s">
        <v>83</v>
      </c>
      <c r="BA2884" t="s">
        <v>8871</v>
      </c>
      <c r="BB2884" t="s">
        <v>8877</v>
      </c>
      <c r="BC2884" t="s">
        <v>107</v>
      </c>
      <c r="BD2884" t="s">
        <v>108</v>
      </c>
      <c r="BE2884" t="s">
        <v>70</v>
      </c>
      <c r="BF2884" t="s">
        <v>67</v>
      </c>
      <c r="BG2884" t="b">
        <v>1</v>
      </c>
      <c r="BH2884" t="b">
        <v>0</v>
      </c>
      <c r="BI2884" t="s">
        <v>94</v>
      </c>
      <c r="BJ2884" t="b">
        <v>1</v>
      </c>
      <c r="BK2884" t="b">
        <v>0</v>
      </c>
    </row>
    <row r="2885" spans="1:63">
      <c r="A2885">
        <v>3612</v>
      </c>
      <c r="B2885" t="s">
        <v>19467</v>
      </c>
      <c r="C2885" t="s">
        <v>19468</v>
      </c>
      <c r="D2885" t="s">
        <v>19469</v>
      </c>
      <c r="E2885" t="s">
        <v>66</v>
      </c>
      <c r="F2885" t="s">
        <v>67</v>
      </c>
      <c r="G2885" t="s">
        <v>19470</v>
      </c>
      <c r="H2885" t="s">
        <v>83</v>
      </c>
      <c r="I2885" t="s">
        <v>70</v>
      </c>
      <c r="J2885" t="s">
        <v>71</v>
      </c>
      <c r="K2885">
        <v>0</v>
      </c>
      <c r="L2885" t="s">
        <v>128</v>
      </c>
      <c r="M2885" t="s">
        <v>8871</v>
      </c>
      <c r="N2885" t="s">
        <v>19471</v>
      </c>
      <c r="O2885" t="s">
        <v>229</v>
      </c>
      <c r="P2885" t="s">
        <v>8873</v>
      </c>
      <c r="Q2885" t="s">
        <v>102</v>
      </c>
      <c r="R2885" t="s">
        <v>78</v>
      </c>
      <c r="S2885" t="s">
        <v>230</v>
      </c>
      <c r="T2885" t="s">
        <v>19472</v>
      </c>
      <c r="U2885" t="s">
        <v>102</v>
      </c>
      <c r="V2885" t="s">
        <v>81</v>
      </c>
      <c r="W2885" t="s">
        <v>67</v>
      </c>
      <c r="X2885" t="s">
        <v>19468</v>
      </c>
      <c r="Y2885" t="s">
        <v>70</v>
      </c>
      <c r="Z2885" t="s">
        <v>66</v>
      </c>
      <c r="AA2885" t="s">
        <v>67</v>
      </c>
      <c r="AB2885" t="s">
        <v>19470</v>
      </c>
      <c r="AC2885">
        <v>0</v>
      </c>
      <c r="AD2885" t="s">
        <v>17300</v>
      </c>
      <c r="AE2885" t="s">
        <v>71</v>
      </c>
      <c r="AF2885" t="s">
        <v>19467</v>
      </c>
      <c r="AG2885" t="s">
        <v>67</v>
      </c>
      <c r="AH2885" t="s">
        <v>128</v>
      </c>
      <c r="AI2885" t="s">
        <v>85</v>
      </c>
      <c r="AJ2885" t="s">
        <v>86</v>
      </c>
      <c r="AK2885" t="b">
        <v>0</v>
      </c>
      <c r="AL2885" t="s">
        <v>85</v>
      </c>
      <c r="AM2885" t="s">
        <v>105</v>
      </c>
      <c r="AN2885" t="s">
        <v>85</v>
      </c>
      <c r="AO2885" t="b">
        <v>0</v>
      </c>
      <c r="AP2885" t="b">
        <v>0</v>
      </c>
      <c r="AQ2885" t="b">
        <v>0</v>
      </c>
      <c r="AR2885" t="s">
        <v>85</v>
      </c>
      <c r="AS2885" t="b">
        <v>0</v>
      </c>
      <c r="AT2885" t="b">
        <v>0</v>
      </c>
      <c r="AU2885" t="s">
        <v>87</v>
      </c>
      <c r="AV2885" t="s">
        <v>88</v>
      </c>
      <c r="AW2885" t="s">
        <v>235</v>
      </c>
      <c r="AX2885" t="s">
        <v>229</v>
      </c>
      <c r="AY2885" t="s">
        <v>83</v>
      </c>
      <c r="AZ2885" t="s">
        <v>83</v>
      </c>
      <c r="BA2885" t="s">
        <v>8871</v>
      </c>
      <c r="BB2885" t="s">
        <v>8877</v>
      </c>
      <c r="BC2885" t="s">
        <v>107</v>
      </c>
      <c r="BD2885" t="s">
        <v>108</v>
      </c>
      <c r="BE2885" t="s">
        <v>70</v>
      </c>
      <c r="BF2885" t="s">
        <v>67</v>
      </c>
      <c r="BG2885" t="b">
        <v>1</v>
      </c>
      <c r="BH2885" t="b">
        <v>0</v>
      </c>
      <c r="BI2885" t="s">
        <v>94</v>
      </c>
      <c r="BJ2885" t="b">
        <v>1</v>
      </c>
      <c r="BK2885" t="b">
        <v>0</v>
      </c>
    </row>
    <row r="2886" spans="1:63">
      <c r="A2886">
        <v>3613</v>
      </c>
      <c r="B2886" t="s">
        <v>19473</v>
      </c>
      <c r="C2886" t="s">
        <v>19474</v>
      </c>
      <c r="D2886" t="s">
        <v>19475</v>
      </c>
      <c r="E2886" t="s">
        <v>66</v>
      </c>
      <c r="F2886" t="s">
        <v>67</v>
      </c>
      <c r="G2886" t="s">
        <v>19476</v>
      </c>
      <c r="H2886" t="s">
        <v>83</v>
      </c>
      <c r="I2886" t="s">
        <v>70</v>
      </c>
      <c r="J2886" t="s">
        <v>71</v>
      </c>
      <c r="K2886">
        <v>0</v>
      </c>
      <c r="L2886" t="s">
        <v>128</v>
      </c>
      <c r="M2886" t="s">
        <v>8871</v>
      </c>
      <c r="N2886" t="s">
        <v>19477</v>
      </c>
      <c r="O2886" t="s">
        <v>229</v>
      </c>
      <c r="P2886" t="s">
        <v>8873</v>
      </c>
      <c r="Q2886" t="s">
        <v>116</v>
      </c>
      <c r="R2886" t="s">
        <v>78</v>
      </c>
      <c r="S2886" t="s">
        <v>230</v>
      </c>
      <c r="T2886" t="s">
        <v>19478</v>
      </c>
      <c r="U2886" t="s">
        <v>116</v>
      </c>
      <c r="V2886" t="s">
        <v>81</v>
      </c>
      <c r="W2886" t="s">
        <v>67</v>
      </c>
      <c r="X2886" t="s">
        <v>19474</v>
      </c>
      <c r="Y2886" t="s">
        <v>70</v>
      </c>
      <c r="Z2886" t="s">
        <v>66</v>
      </c>
      <c r="AA2886" t="s">
        <v>67</v>
      </c>
      <c r="AB2886" t="s">
        <v>19476</v>
      </c>
      <c r="AC2886">
        <v>0</v>
      </c>
      <c r="AD2886" t="s">
        <v>17300</v>
      </c>
      <c r="AE2886" t="s">
        <v>71</v>
      </c>
      <c r="AF2886" t="s">
        <v>19473</v>
      </c>
      <c r="AG2886" t="s">
        <v>67</v>
      </c>
      <c r="AH2886" t="s">
        <v>128</v>
      </c>
      <c r="AI2886" t="s">
        <v>85</v>
      </c>
      <c r="AJ2886" t="s">
        <v>131</v>
      </c>
      <c r="AK2886" t="b">
        <v>0</v>
      </c>
      <c r="AL2886" t="s">
        <v>85</v>
      </c>
      <c r="AM2886" t="s">
        <v>19479</v>
      </c>
      <c r="AN2886" t="s">
        <v>85</v>
      </c>
      <c r="AO2886" t="b">
        <v>0</v>
      </c>
      <c r="AP2886" t="b">
        <v>0</v>
      </c>
      <c r="AQ2886" t="b">
        <v>0</v>
      </c>
      <c r="AR2886" t="s">
        <v>85</v>
      </c>
      <c r="AS2886" t="b">
        <v>0</v>
      </c>
      <c r="AT2886" t="b">
        <v>1</v>
      </c>
      <c r="AU2886" t="s">
        <v>85</v>
      </c>
      <c r="AV2886" t="s">
        <v>88</v>
      </c>
      <c r="AW2886" t="s">
        <v>235</v>
      </c>
      <c r="AX2886" t="s">
        <v>229</v>
      </c>
      <c r="AY2886" t="s">
        <v>83</v>
      </c>
      <c r="AZ2886" t="s">
        <v>83</v>
      </c>
      <c r="BA2886" t="s">
        <v>8871</v>
      </c>
      <c r="BB2886" t="s">
        <v>8877</v>
      </c>
      <c r="BC2886" t="s">
        <v>122</v>
      </c>
      <c r="BD2886" t="s">
        <v>123</v>
      </c>
      <c r="BE2886" t="s">
        <v>70</v>
      </c>
      <c r="BF2886" t="s">
        <v>67</v>
      </c>
      <c r="BG2886" t="b">
        <v>1</v>
      </c>
      <c r="BH2886" t="b">
        <v>0</v>
      </c>
      <c r="BI2886" t="s">
        <v>133</v>
      </c>
      <c r="BJ2886" t="b">
        <v>0</v>
      </c>
      <c r="BK2886" t="b">
        <v>1</v>
      </c>
    </row>
    <row r="2887" spans="1:63">
      <c r="A2887">
        <v>3614</v>
      </c>
      <c r="B2887" t="s">
        <v>19480</v>
      </c>
      <c r="C2887" t="s">
        <v>19481</v>
      </c>
      <c r="D2887" t="s">
        <v>19482</v>
      </c>
      <c r="E2887" t="s">
        <v>66</v>
      </c>
      <c r="F2887" t="s">
        <v>67</v>
      </c>
      <c r="G2887" t="s">
        <v>19483</v>
      </c>
      <c r="H2887" t="s">
        <v>83</v>
      </c>
      <c r="I2887" t="s">
        <v>70</v>
      </c>
      <c r="J2887" t="s">
        <v>71</v>
      </c>
      <c r="K2887">
        <v>0</v>
      </c>
      <c r="L2887" t="s">
        <v>128</v>
      </c>
      <c r="M2887" t="s">
        <v>8871</v>
      </c>
      <c r="N2887" t="s">
        <v>19484</v>
      </c>
      <c r="O2887" t="s">
        <v>229</v>
      </c>
      <c r="P2887" t="s">
        <v>8873</v>
      </c>
      <c r="Q2887" t="s">
        <v>77</v>
      </c>
      <c r="R2887" t="s">
        <v>78</v>
      </c>
      <c r="S2887" t="s">
        <v>230</v>
      </c>
      <c r="T2887" t="s">
        <v>19485</v>
      </c>
      <c r="U2887" t="s">
        <v>77</v>
      </c>
      <c r="V2887" t="s">
        <v>81</v>
      </c>
      <c r="W2887" t="s">
        <v>67</v>
      </c>
      <c r="X2887" t="s">
        <v>19481</v>
      </c>
      <c r="Y2887" t="s">
        <v>70</v>
      </c>
      <c r="Z2887" t="s">
        <v>66</v>
      </c>
      <c r="AA2887" t="s">
        <v>67</v>
      </c>
      <c r="AB2887" t="s">
        <v>19483</v>
      </c>
      <c r="AC2887">
        <v>0</v>
      </c>
      <c r="AD2887" t="s">
        <v>17300</v>
      </c>
      <c r="AE2887" t="s">
        <v>71</v>
      </c>
      <c r="AF2887" t="s">
        <v>19480</v>
      </c>
      <c r="AG2887" t="s">
        <v>67</v>
      </c>
      <c r="AH2887" t="s">
        <v>128</v>
      </c>
      <c r="AI2887" t="s">
        <v>85</v>
      </c>
      <c r="AJ2887" t="s">
        <v>86</v>
      </c>
      <c r="AK2887" t="b">
        <v>0</v>
      </c>
      <c r="AL2887" t="s">
        <v>85</v>
      </c>
      <c r="AM2887" t="s">
        <v>85</v>
      </c>
      <c r="AN2887" t="s">
        <v>85</v>
      </c>
      <c r="AO2887" t="b">
        <v>0</v>
      </c>
      <c r="AP2887" t="b">
        <v>0</v>
      </c>
      <c r="AQ2887" t="b">
        <v>0</v>
      </c>
      <c r="AR2887" t="s">
        <v>85</v>
      </c>
      <c r="AS2887" t="b">
        <v>0</v>
      </c>
      <c r="AT2887" t="b">
        <v>0</v>
      </c>
      <c r="AU2887" t="s">
        <v>87</v>
      </c>
      <c r="AV2887" t="s">
        <v>88</v>
      </c>
      <c r="AW2887" t="s">
        <v>235</v>
      </c>
      <c r="AX2887" t="s">
        <v>229</v>
      </c>
      <c r="AY2887" t="s">
        <v>83</v>
      </c>
      <c r="AZ2887" t="s">
        <v>83</v>
      </c>
      <c r="BA2887" t="s">
        <v>8871</v>
      </c>
      <c r="BB2887" t="s">
        <v>8877</v>
      </c>
      <c r="BC2887" t="s">
        <v>92</v>
      </c>
      <c r="BD2887" t="s">
        <v>93</v>
      </c>
      <c r="BE2887" t="s">
        <v>70</v>
      </c>
      <c r="BF2887" t="s">
        <v>67</v>
      </c>
      <c r="BG2887" t="b">
        <v>1</v>
      </c>
      <c r="BH2887" t="b">
        <v>0</v>
      </c>
      <c r="BI2887" t="s">
        <v>94</v>
      </c>
      <c r="BJ2887" t="b">
        <v>1</v>
      </c>
      <c r="BK2887" t="b">
        <v>0</v>
      </c>
    </row>
    <row r="2888" spans="1:63">
      <c r="A2888">
        <v>3615</v>
      </c>
      <c r="B2888" t="s">
        <v>19486</v>
      </c>
      <c r="C2888" t="s">
        <v>19487</v>
      </c>
      <c r="D2888" t="s">
        <v>19488</v>
      </c>
      <c r="E2888" t="s">
        <v>66</v>
      </c>
      <c r="F2888" t="s">
        <v>67</v>
      </c>
      <c r="G2888" t="s">
        <v>19489</v>
      </c>
      <c r="H2888" t="s">
        <v>83</v>
      </c>
      <c r="I2888" t="s">
        <v>70</v>
      </c>
      <c r="J2888" t="s">
        <v>71</v>
      </c>
      <c r="K2888">
        <v>0</v>
      </c>
      <c r="L2888" t="s">
        <v>128</v>
      </c>
      <c r="M2888" t="s">
        <v>8871</v>
      </c>
      <c r="N2888" t="s">
        <v>19490</v>
      </c>
      <c r="O2888" t="s">
        <v>229</v>
      </c>
      <c r="P2888" t="s">
        <v>8873</v>
      </c>
      <c r="Q2888" t="s">
        <v>116</v>
      </c>
      <c r="R2888" t="s">
        <v>78</v>
      </c>
      <c r="S2888" t="s">
        <v>230</v>
      </c>
      <c r="T2888" t="s">
        <v>19491</v>
      </c>
      <c r="U2888" t="s">
        <v>116</v>
      </c>
      <c r="V2888" t="s">
        <v>81</v>
      </c>
      <c r="W2888" t="s">
        <v>67</v>
      </c>
      <c r="X2888" t="s">
        <v>19487</v>
      </c>
      <c r="Y2888" t="s">
        <v>70</v>
      </c>
      <c r="Z2888" t="s">
        <v>66</v>
      </c>
      <c r="AA2888" t="s">
        <v>67</v>
      </c>
      <c r="AB2888" t="s">
        <v>19489</v>
      </c>
      <c r="AC2888">
        <v>0</v>
      </c>
      <c r="AD2888" t="s">
        <v>17300</v>
      </c>
      <c r="AE2888" t="s">
        <v>71</v>
      </c>
      <c r="AF2888" t="s">
        <v>19486</v>
      </c>
      <c r="AG2888" t="s">
        <v>67</v>
      </c>
      <c r="AH2888" t="s">
        <v>128</v>
      </c>
      <c r="AI2888" t="s">
        <v>85</v>
      </c>
      <c r="AJ2888" t="s">
        <v>86</v>
      </c>
      <c r="AK2888" t="b">
        <v>0</v>
      </c>
      <c r="AL2888" t="s">
        <v>85</v>
      </c>
      <c r="AM2888" t="s">
        <v>121</v>
      </c>
      <c r="AN2888" t="s">
        <v>85</v>
      </c>
      <c r="AO2888" t="b">
        <v>0</v>
      </c>
      <c r="AP2888" t="b">
        <v>0</v>
      </c>
      <c r="AQ2888" t="b">
        <v>0</v>
      </c>
      <c r="AR2888" t="s">
        <v>85</v>
      </c>
      <c r="AS2888" t="b">
        <v>0</v>
      </c>
      <c r="AT2888" t="b">
        <v>0</v>
      </c>
      <c r="AU2888" t="s">
        <v>87</v>
      </c>
      <c r="AV2888" t="s">
        <v>88</v>
      </c>
      <c r="AW2888" t="s">
        <v>235</v>
      </c>
      <c r="AX2888" t="s">
        <v>229</v>
      </c>
      <c r="AY2888" t="s">
        <v>83</v>
      </c>
      <c r="AZ2888" t="s">
        <v>83</v>
      </c>
      <c r="BA2888" t="s">
        <v>8871</v>
      </c>
      <c r="BB2888" t="s">
        <v>8877</v>
      </c>
      <c r="BC2888" t="s">
        <v>122</v>
      </c>
      <c r="BD2888" t="s">
        <v>123</v>
      </c>
      <c r="BE2888" t="s">
        <v>70</v>
      </c>
      <c r="BF2888" t="s">
        <v>67</v>
      </c>
      <c r="BG2888" t="b">
        <v>1</v>
      </c>
      <c r="BH2888" t="b">
        <v>0</v>
      </c>
      <c r="BI2888" t="s">
        <v>94</v>
      </c>
      <c r="BJ2888" t="b">
        <v>1</v>
      </c>
      <c r="BK2888" t="b">
        <v>0</v>
      </c>
    </row>
    <row r="2889" spans="1:63">
      <c r="A2889">
        <v>3616</v>
      </c>
      <c r="B2889" t="s">
        <v>19492</v>
      </c>
      <c r="C2889" t="s">
        <v>19493</v>
      </c>
      <c r="D2889" t="s">
        <v>19494</v>
      </c>
      <c r="E2889" t="s">
        <v>66</v>
      </c>
      <c r="F2889" t="s">
        <v>67</v>
      </c>
      <c r="G2889" t="s">
        <v>19495</v>
      </c>
      <c r="H2889" t="s">
        <v>83</v>
      </c>
      <c r="I2889" t="s">
        <v>70</v>
      </c>
      <c r="J2889" t="s">
        <v>71</v>
      </c>
      <c r="K2889">
        <v>0</v>
      </c>
      <c r="L2889" t="s">
        <v>128</v>
      </c>
      <c r="M2889" t="s">
        <v>8871</v>
      </c>
      <c r="N2889" t="s">
        <v>19496</v>
      </c>
      <c r="O2889" t="s">
        <v>229</v>
      </c>
      <c r="P2889" t="s">
        <v>8873</v>
      </c>
      <c r="Q2889" t="s">
        <v>77</v>
      </c>
      <c r="R2889" t="s">
        <v>78</v>
      </c>
      <c r="S2889" t="s">
        <v>230</v>
      </c>
      <c r="T2889" t="s">
        <v>19497</v>
      </c>
      <c r="U2889" t="s">
        <v>77</v>
      </c>
      <c r="V2889" t="s">
        <v>81</v>
      </c>
      <c r="W2889" t="s">
        <v>67</v>
      </c>
      <c r="X2889" t="s">
        <v>19493</v>
      </c>
      <c r="Y2889" t="s">
        <v>70</v>
      </c>
      <c r="Z2889" t="s">
        <v>66</v>
      </c>
      <c r="AA2889" t="s">
        <v>67</v>
      </c>
      <c r="AB2889" t="s">
        <v>19495</v>
      </c>
      <c r="AC2889">
        <v>0</v>
      </c>
      <c r="AD2889" t="s">
        <v>17300</v>
      </c>
      <c r="AE2889" t="s">
        <v>71</v>
      </c>
      <c r="AF2889" t="s">
        <v>19492</v>
      </c>
      <c r="AG2889" t="s">
        <v>67</v>
      </c>
      <c r="AH2889" t="s">
        <v>128</v>
      </c>
      <c r="AI2889" t="s">
        <v>85</v>
      </c>
      <c r="AJ2889" t="s">
        <v>86</v>
      </c>
      <c r="AK2889" t="b">
        <v>0</v>
      </c>
      <c r="AL2889" t="s">
        <v>85</v>
      </c>
      <c r="AM2889" t="s">
        <v>85</v>
      </c>
      <c r="AN2889" t="s">
        <v>85</v>
      </c>
      <c r="AO2889" t="b">
        <v>0</v>
      </c>
      <c r="AP2889" t="b">
        <v>0</v>
      </c>
      <c r="AQ2889" t="b">
        <v>0</v>
      </c>
      <c r="AR2889" t="s">
        <v>85</v>
      </c>
      <c r="AS2889" t="b">
        <v>0</v>
      </c>
      <c r="AT2889" t="b">
        <v>0</v>
      </c>
      <c r="AU2889" t="s">
        <v>87</v>
      </c>
      <c r="AV2889" t="s">
        <v>88</v>
      </c>
      <c r="AW2889" t="s">
        <v>235</v>
      </c>
      <c r="AX2889" t="s">
        <v>229</v>
      </c>
      <c r="AY2889" t="s">
        <v>83</v>
      </c>
      <c r="AZ2889" t="s">
        <v>83</v>
      </c>
      <c r="BA2889" t="s">
        <v>8871</v>
      </c>
      <c r="BB2889" t="s">
        <v>8877</v>
      </c>
      <c r="BC2889" t="s">
        <v>92</v>
      </c>
      <c r="BD2889" t="s">
        <v>93</v>
      </c>
      <c r="BE2889" t="s">
        <v>70</v>
      </c>
      <c r="BF2889" t="s">
        <v>67</v>
      </c>
      <c r="BG2889" t="b">
        <v>1</v>
      </c>
      <c r="BH2889" t="b">
        <v>0</v>
      </c>
      <c r="BI2889" t="s">
        <v>94</v>
      </c>
      <c r="BJ2889" t="b">
        <v>1</v>
      </c>
      <c r="BK2889" t="b">
        <v>0</v>
      </c>
    </row>
    <row r="2890" spans="1:63">
      <c r="A2890">
        <v>3617</v>
      </c>
      <c r="B2890" t="s">
        <v>19498</v>
      </c>
      <c r="C2890" t="s">
        <v>19499</v>
      </c>
      <c r="D2890" t="s">
        <v>19500</v>
      </c>
      <c r="E2890" t="s">
        <v>66</v>
      </c>
      <c r="F2890" t="s">
        <v>67</v>
      </c>
      <c r="G2890" t="s">
        <v>19501</v>
      </c>
      <c r="H2890" t="s">
        <v>83</v>
      </c>
      <c r="I2890" t="s">
        <v>70</v>
      </c>
      <c r="J2890" t="s">
        <v>71</v>
      </c>
      <c r="K2890">
        <v>0</v>
      </c>
      <c r="L2890" t="s">
        <v>128</v>
      </c>
      <c r="M2890" t="s">
        <v>8871</v>
      </c>
      <c r="N2890" t="s">
        <v>19502</v>
      </c>
      <c r="O2890" t="s">
        <v>229</v>
      </c>
      <c r="P2890" t="s">
        <v>8873</v>
      </c>
      <c r="Q2890" t="s">
        <v>186</v>
      </c>
      <c r="R2890" t="s">
        <v>78</v>
      </c>
      <c r="S2890" t="s">
        <v>230</v>
      </c>
      <c r="T2890" t="s">
        <v>19503</v>
      </c>
      <c r="U2890" t="s">
        <v>186</v>
      </c>
      <c r="V2890" t="s">
        <v>81</v>
      </c>
      <c r="W2890" t="s">
        <v>67</v>
      </c>
      <c r="X2890" t="s">
        <v>19499</v>
      </c>
      <c r="Y2890" t="s">
        <v>70</v>
      </c>
      <c r="Z2890" t="s">
        <v>66</v>
      </c>
      <c r="AA2890" t="s">
        <v>67</v>
      </c>
      <c r="AB2890" t="s">
        <v>19501</v>
      </c>
      <c r="AC2890">
        <v>0</v>
      </c>
      <c r="AD2890" t="s">
        <v>17300</v>
      </c>
      <c r="AE2890" t="s">
        <v>71</v>
      </c>
      <c r="AF2890" t="s">
        <v>19498</v>
      </c>
      <c r="AG2890" t="s">
        <v>67</v>
      </c>
      <c r="AH2890" t="s">
        <v>128</v>
      </c>
      <c r="AI2890" t="s">
        <v>85</v>
      </c>
      <c r="AJ2890" t="s">
        <v>86</v>
      </c>
      <c r="AK2890" t="b">
        <v>0</v>
      </c>
      <c r="AL2890" t="s">
        <v>85</v>
      </c>
      <c r="AM2890" t="s">
        <v>85</v>
      </c>
      <c r="AN2890" t="s">
        <v>85</v>
      </c>
      <c r="AO2890" t="b">
        <v>0</v>
      </c>
      <c r="AP2890" t="b">
        <v>0</v>
      </c>
      <c r="AQ2890" t="b">
        <v>0</v>
      </c>
      <c r="AR2890" t="s">
        <v>85</v>
      </c>
      <c r="AS2890" t="b">
        <v>0</v>
      </c>
      <c r="AT2890" t="b">
        <v>0</v>
      </c>
      <c r="AU2890" t="s">
        <v>87</v>
      </c>
      <c r="AV2890" t="s">
        <v>88</v>
      </c>
      <c r="AW2890" t="s">
        <v>235</v>
      </c>
      <c r="AX2890" t="s">
        <v>229</v>
      </c>
      <c r="AY2890" t="s">
        <v>83</v>
      </c>
      <c r="AZ2890" t="s">
        <v>83</v>
      </c>
      <c r="BA2890" t="s">
        <v>8871</v>
      </c>
      <c r="BB2890" t="s">
        <v>8877</v>
      </c>
      <c r="BC2890" t="s">
        <v>193</v>
      </c>
      <c r="BD2890" t="s">
        <v>194</v>
      </c>
      <c r="BE2890" t="s">
        <v>70</v>
      </c>
      <c r="BF2890" t="s">
        <v>67</v>
      </c>
      <c r="BG2890" t="b">
        <v>1</v>
      </c>
      <c r="BH2890" t="b">
        <v>0</v>
      </c>
      <c r="BI2890" t="s">
        <v>94</v>
      </c>
      <c r="BJ2890" t="b">
        <v>1</v>
      </c>
      <c r="BK2890" t="b">
        <v>0</v>
      </c>
    </row>
    <row r="2891" spans="1:63">
      <c r="A2891">
        <v>3618</v>
      </c>
      <c r="B2891" t="s">
        <v>19504</v>
      </c>
      <c r="C2891" t="s">
        <v>19505</v>
      </c>
      <c r="D2891" t="s">
        <v>19506</v>
      </c>
      <c r="E2891" t="s">
        <v>66</v>
      </c>
      <c r="F2891" t="s">
        <v>67</v>
      </c>
      <c r="G2891" t="s">
        <v>19507</v>
      </c>
      <c r="H2891" t="s">
        <v>83</v>
      </c>
      <c r="I2891" t="s">
        <v>70</v>
      </c>
      <c r="J2891" t="s">
        <v>71</v>
      </c>
      <c r="K2891">
        <v>0</v>
      </c>
      <c r="L2891" t="s">
        <v>128</v>
      </c>
      <c r="M2891" t="s">
        <v>8871</v>
      </c>
      <c r="N2891" t="s">
        <v>19508</v>
      </c>
      <c r="O2891" t="s">
        <v>229</v>
      </c>
      <c r="P2891" t="s">
        <v>8873</v>
      </c>
      <c r="Q2891" t="s">
        <v>102</v>
      </c>
      <c r="R2891" t="s">
        <v>117</v>
      </c>
      <c r="S2891" t="s">
        <v>230</v>
      </c>
      <c r="T2891" t="s">
        <v>19509</v>
      </c>
      <c r="U2891" t="s">
        <v>232</v>
      </c>
      <c r="V2891" t="s">
        <v>81</v>
      </c>
      <c r="W2891" t="s">
        <v>67</v>
      </c>
      <c r="X2891" t="s">
        <v>19505</v>
      </c>
      <c r="Y2891" t="s">
        <v>70</v>
      </c>
      <c r="Z2891" t="s">
        <v>66</v>
      </c>
      <c r="AA2891" t="s">
        <v>67</v>
      </c>
      <c r="AB2891" t="s">
        <v>19507</v>
      </c>
      <c r="AC2891">
        <v>0</v>
      </c>
      <c r="AD2891" t="s">
        <v>17300</v>
      </c>
      <c r="AE2891" t="s">
        <v>71</v>
      </c>
      <c r="AF2891" t="s">
        <v>19504</v>
      </c>
      <c r="AG2891" t="s">
        <v>67</v>
      </c>
      <c r="AH2891" t="s">
        <v>128</v>
      </c>
      <c r="AI2891" t="s">
        <v>86</v>
      </c>
      <c r="AJ2891" t="s">
        <v>86</v>
      </c>
      <c r="AK2891" t="b">
        <v>0</v>
      </c>
      <c r="AL2891" t="s">
        <v>233</v>
      </c>
      <c r="AM2891" t="s">
        <v>105</v>
      </c>
      <c r="AN2891" t="s">
        <v>85</v>
      </c>
      <c r="AO2891" t="b">
        <v>0</v>
      </c>
      <c r="AP2891" t="b">
        <v>0</v>
      </c>
      <c r="AQ2891" t="b">
        <v>0</v>
      </c>
      <c r="AR2891" t="s">
        <v>85</v>
      </c>
      <c r="AS2891" t="b">
        <v>0</v>
      </c>
      <c r="AT2891" t="b">
        <v>0</v>
      </c>
      <c r="AU2891" t="s">
        <v>87</v>
      </c>
      <c r="AV2891" t="s">
        <v>88</v>
      </c>
      <c r="AW2891" t="s">
        <v>235</v>
      </c>
      <c r="AX2891" t="s">
        <v>229</v>
      </c>
      <c r="AY2891" t="s">
        <v>83</v>
      </c>
      <c r="AZ2891" t="s">
        <v>83</v>
      </c>
      <c r="BA2891" t="s">
        <v>8871</v>
      </c>
      <c r="BB2891" t="s">
        <v>8877</v>
      </c>
      <c r="BC2891" t="s">
        <v>107</v>
      </c>
      <c r="BD2891" t="s">
        <v>108</v>
      </c>
      <c r="BE2891" t="s">
        <v>70</v>
      </c>
      <c r="BF2891" t="s">
        <v>67</v>
      </c>
      <c r="BG2891" t="b">
        <v>1</v>
      </c>
      <c r="BH2891" t="b">
        <v>0</v>
      </c>
      <c r="BI2891" t="s">
        <v>94</v>
      </c>
      <c r="BJ2891" t="b">
        <v>1</v>
      </c>
      <c r="BK2891" t="b">
        <v>0</v>
      </c>
    </row>
    <row r="2892" spans="1:63">
      <c r="A2892">
        <v>3619</v>
      </c>
      <c r="B2892" t="s">
        <v>19510</v>
      </c>
      <c r="C2892" t="s">
        <v>19511</v>
      </c>
      <c r="D2892" t="s">
        <v>19512</v>
      </c>
      <c r="E2892" t="s">
        <v>66</v>
      </c>
      <c r="F2892" t="s">
        <v>67</v>
      </c>
      <c r="G2892" t="s">
        <v>19513</v>
      </c>
      <c r="H2892" t="s">
        <v>83</v>
      </c>
      <c r="I2892" t="s">
        <v>70</v>
      </c>
      <c r="J2892" t="s">
        <v>71</v>
      </c>
      <c r="K2892">
        <v>0</v>
      </c>
      <c r="L2892" t="s">
        <v>128</v>
      </c>
      <c r="M2892" t="s">
        <v>8871</v>
      </c>
      <c r="N2892" t="s">
        <v>19514</v>
      </c>
      <c r="O2892" t="s">
        <v>229</v>
      </c>
      <c r="P2892" t="s">
        <v>8873</v>
      </c>
      <c r="Q2892" t="s">
        <v>102</v>
      </c>
      <c r="R2892" t="s">
        <v>117</v>
      </c>
      <c r="S2892" t="s">
        <v>230</v>
      </c>
      <c r="T2892" t="s">
        <v>19515</v>
      </c>
      <c r="U2892" t="s">
        <v>232</v>
      </c>
      <c r="V2892" t="s">
        <v>81</v>
      </c>
      <c r="W2892" t="s">
        <v>67</v>
      </c>
      <c r="X2892" t="s">
        <v>19511</v>
      </c>
      <c r="Y2892" t="s">
        <v>70</v>
      </c>
      <c r="Z2892" t="s">
        <v>66</v>
      </c>
      <c r="AA2892" t="s">
        <v>67</v>
      </c>
      <c r="AB2892" t="s">
        <v>19513</v>
      </c>
      <c r="AC2892">
        <v>0</v>
      </c>
      <c r="AD2892" t="s">
        <v>17300</v>
      </c>
      <c r="AE2892" t="s">
        <v>71</v>
      </c>
      <c r="AF2892" t="s">
        <v>19510</v>
      </c>
      <c r="AG2892" t="s">
        <v>67</v>
      </c>
      <c r="AH2892" t="s">
        <v>128</v>
      </c>
      <c r="AI2892" t="s">
        <v>86</v>
      </c>
      <c r="AJ2892" t="s">
        <v>86</v>
      </c>
      <c r="AK2892" t="b">
        <v>0</v>
      </c>
      <c r="AL2892" t="s">
        <v>233</v>
      </c>
      <c r="AM2892" t="s">
        <v>105</v>
      </c>
      <c r="AN2892" t="s">
        <v>85</v>
      </c>
      <c r="AO2892" t="b">
        <v>0</v>
      </c>
      <c r="AP2892" t="b">
        <v>0</v>
      </c>
      <c r="AQ2892" t="b">
        <v>0</v>
      </c>
      <c r="AR2892" t="s">
        <v>85</v>
      </c>
      <c r="AS2892" t="b">
        <v>0</v>
      </c>
      <c r="AT2892" t="b">
        <v>0</v>
      </c>
      <c r="AU2892" t="s">
        <v>87</v>
      </c>
      <c r="AV2892" t="s">
        <v>88</v>
      </c>
      <c r="AW2892" t="s">
        <v>235</v>
      </c>
      <c r="AX2892" t="s">
        <v>229</v>
      </c>
      <c r="AY2892" t="s">
        <v>83</v>
      </c>
      <c r="AZ2892" t="s">
        <v>83</v>
      </c>
      <c r="BA2892" t="s">
        <v>8871</v>
      </c>
      <c r="BB2892" t="s">
        <v>8877</v>
      </c>
      <c r="BC2892" t="s">
        <v>107</v>
      </c>
      <c r="BD2892" t="s">
        <v>108</v>
      </c>
      <c r="BE2892" t="s">
        <v>70</v>
      </c>
      <c r="BF2892" t="s">
        <v>67</v>
      </c>
      <c r="BG2892" t="b">
        <v>1</v>
      </c>
      <c r="BH2892" t="b">
        <v>0</v>
      </c>
      <c r="BI2892" t="s">
        <v>94</v>
      </c>
      <c r="BJ2892" t="b">
        <v>1</v>
      </c>
      <c r="BK2892" t="b">
        <v>0</v>
      </c>
    </row>
    <row r="2893" spans="1:63">
      <c r="A2893">
        <v>3620</v>
      </c>
      <c r="B2893" t="s">
        <v>19516</v>
      </c>
      <c r="C2893" t="s">
        <v>19517</v>
      </c>
      <c r="D2893" t="s">
        <v>19518</v>
      </c>
      <c r="E2893" t="s">
        <v>66</v>
      </c>
      <c r="F2893" t="s">
        <v>67</v>
      </c>
      <c r="G2893" t="s">
        <v>19519</v>
      </c>
      <c r="H2893" t="s">
        <v>83</v>
      </c>
      <c r="I2893" t="s">
        <v>70</v>
      </c>
      <c r="J2893" t="s">
        <v>71</v>
      </c>
      <c r="K2893">
        <v>0</v>
      </c>
      <c r="L2893" t="s">
        <v>128</v>
      </c>
      <c r="M2893" t="s">
        <v>8871</v>
      </c>
      <c r="N2893" t="s">
        <v>19520</v>
      </c>
      <c r="O2893" t="s">
        <v>229</v>
      </c>
      <c r="P2893" t="s">
        <v>8873</v>
      </c>
      <c r="Q2893" t="s">
        <v>102</v>
      </c>
      <c r="R2893" t="s">
        <v>78</v>
      </c>
      <c r="S2893" t="s">
        <v>230</v>
      </c>
      <c r="T2893" t="s">
        <v>19521</v>
      </c>
      <c r="U2893" t="s">
        <v>102</v>
      </c>
      <c r="V2893" t="s">
        <v>81</v>
      </c>
      <c r="W2893" t="s">
        <v>67</v>
      </c>
      <c r="X2893" t="s">
        <v>19517</v>
      </c>
      <c r="Y2893" t="s">
        <v>70</v>
      </c>
      <c r="Z2893" t="s">
        <v>66</v>
      </c>
      <c r="AA2893" t="s">
        <v>67</v>
      </c>
      <c r="AB2893" t="s">
        <v>19519</v>
      </c>
      <c r="AC2893">
        <v>0</v>
      </c>
      <c r="AD2893" t="s">
        <v>17300</v>
      </c>
      <c r="AE2893" t="s">
        <v>71</v>
      </c>
      <c r="AF2893" t="s">
        <v>19516</v>
      </c>
      <c r="AG2893" t="s">
        <v>67</v>
      </c>
      <c r="AH2893" t="s">
        <v>128</v>
      </c>
      <c r="AI2893" t="s">
        <v>85</v>
      </c>
      <c r="AJ2893" t="s">
        <v>86</v>
      </c>
      <c r="AK2893" t="b">
        <v>0</v>
      </c>
      <c r="AL2893" t="s">
        <v>85</v>
      </c>
      <c r="AM2893" t="s">
        <v>105</v>
      </c>
      <c r="AN2893" t="s">
        <v>85</v>
      </c>
      <c r="AO2893" t="b">
        <v>0</v>
      </c>
      <c r="AP2893" t="b">
        <v>0</v>
      </c>
      <c r="AQ2893" t="b">
        <v>0</v>
      </c>
      <c r="AR2893" t="s">
        <v>85</v>
      </c>
      <c r="AS2893" t="b">
        <v>0</v>
      </c>
      <c r="AT2893" t="b">
        <v>0</v>
      </c>
      <c r="AU2893" t="s">
        <v>87</v>
      </c>
      <c r="AV2893" t="s">
        <v>88</v>
      </c>
      <c r="AW2893" t="s">
        <v>235</v>
      </c>
      <c r="AX2893" t="s">
        <v>229</v>
      </c>
      <c r="AY2893" t="s">
        <v>83</v>
      </c>
      <c r="AZ2893" t="s">
        <v>83</v>
      </c>
      <c r="BA2893" t="s">
        <v>8871</v>
      </c>
      <c r="BB2893" t="s">
        <v>8877</v>
      </c>
      <c r="BC2893" t="s">
        <v>107</v>
      </c>
      <c r="BD2893" t="s">
        <v>108</v>
      </c>
      <c r="BE2893" t="s">
        <v>70</v>
      </c>
      <c r="BF2893" t="s">
        <v>67</v>
      </c>
      <c r="BG2893" t="b">
        <v>1</v>
      </c>
      <c r="BH2893" t="b">
        <v>0</v>
      </c>
      <c r="BI2893" t="s">
        <v>94</v>
      </c>
      <c r="BJ2893" t="b">
        <v>1</v>
      </c>
      <c r="BK2893" t="b">
        <v>0</v>
      </c>
    </row>
    <row r="2894" spans="1:63">
      <c r="A2894">
        <v>3621</v>
      </c>
      <c r="B2894" t="s">
        <v>19522</v>
      </c>
      <c r="C2894" t="s">
        <v>19523</v>
      </c>
      <c r="D2894" t="s">
        <v>19524</v>
      </c>
      <c r="E2894" t="s">
        <v>66</v>
      </c>
      <c r="F2894" t="s">
        <v>67</v>
      </c>
      <c r="G2894" t="s">
        <v>19525</v>
      </c>
      <c r="H2894" t="s">
        <v>83</v>
      </c>
      <c r="I2894" t="s">
        <v>70</v>
      </c>
      <c r="J2894" t="s">
        <v>71</v>
      </c>
      <c r="K2894">
        <v>0</v>
      </c>
      <c r="L2894" t="s">
        <v>128</v>
      </c>
      <c r="M2894" t="s">
        <v>8871</v>
      </c>
      <c r="N2894" t="s">
        <v>19526</v>
      </c>
      <c r="O2894" t="s">
        <v>229</v>
      </c>
      <c r="P2894" t="s">
        <v>8873</v>
      </c>
      <c r="Q2894" t="s">
        <v>186</v>
      </c>
      <c r="R2894" t="s">
        <v>78</v>
      </c>
      <c r="S2894" t="s">
        <v>230</v>
      </c>
      <c r="T2894" t="s">
        <v>19527</v>
      </c>
      <c r="U2894" t="s">
        <v>186</v>
      </c>
      <c r="V2894" t="s">
        <v>81</v>
      </c>
      <c r="W2894" t="s">
        <v>67</v>
      </c>
      <c r="X2894" t="s">
        <v>19523</v>
      </c>
      <c r="Y2894" t="s">
        <v>70</v>
      </c>
      <c r="Z2894" t="s">
        <v>66</v>
      </c>
      <c r="AA2894" t="s">
        <v>67</v>
      </c>
      <c r="AB2894" t="s">
        <v>19525</v>
      </c>
      <c r="AC2894">
        <v>0</v>
      </c>
      <c r="AD2894" t="s">
        <v>17300</v>
      </c>
      <c r="AE2894" t="s">
        <v>71</v>
      </c>
      <c r="AF2894" t="s">
        <v>19522</v>
      </c>
      <c r="AG2894" t="s">
        <v>67</v>
      </c>
      <c r="AH2894" t="s">
        <v>128</v>
      </c>
      <c r="AI2894" t="s">
        <v>85</v>
      </c>
      <c r="AJ2894" t="s">
        <v>86</v>
      </c>
      <c r="AK2894" t="b">
        <v>0</v>
      </c>
      <c r="AL2894" t="s">
        <v>85</v>
      </c>
      <c r="AM2894" t="s">
        <v>85</v>
      </c>
      <c r="AN2894" t="s">
        <v>85</v>
      </c>
      <c r="AO2894" t="b">
        <v>0</v>
      </c>
      <c r="AP2894" t="b">
        <v>0</v>
      </c>
      <c r="AQ2894" t="b">
        <v>0</v>
      </c>
      <c r="AR2894" t="s">
        <v>85</v>
      </c>
      <c r="AS2894" t="b">
        <v>0</v>
      </c>
      <c r="AT2894" t="b">
        <v>0</v>
      </c>
      <c r="AU2894" t="s">
        <v>87</v>
      </c>
      <c r="AV2894" t="s">
        <v>88</v>
      </c>
      <c r="AW2894" t="s">
        <v>235</v>
      </c>
      <c r="AX2894" t="s">
        <v>229</v>
      </c>
      <c r="AY2894" t="s">
        <v>83</v>
      </c>
      <c r="AZ2894" t="s">
        <v>83</v>
      </c>
      <c r="BA2894" t="s">
        <v>8871</v>
      </c>
      <c r="BB2894" t="s">
        <v>8877</v>
      </c>
      <c r="BC2894" t="s">
        <v>193</v>
      </c>
      <c r="BD2894" t="s">
        <v>194</v>
      </c>
      <c r="BE2894" t="s">
        <v>70</v>
      </c>
      <c r="BF2894" t="s">
        <v>67</v>
      </c>
      <c r="BG2894" t="b">
        <v>1</v>
      </c>
      <c r="BH2894" t="b">
        <v>0</v>
      </c>
      <c r="BI2894" t="s">
        <v>94</v>
      </c>
      <c r="BJ2894" t="b">
        <v>1</v>
      </c>
      <c r="BK2894" t="b">
        <v>0</v>
      </c>
    </row>
    <row r="2895" spans="1:63">
      <c r="A2895">
        <v>3622</v>
      </c>
      <c r="B2895" t="s">
        <v>19528</v>
      </c>
      <c r="C2895" t="s">
        <v>19529</v>
      </c>
      <c r="D2895" t="s">
        <v>19530</v>
      </c>
      <c r="E2895" t="s">
        <v>66</v>
      </c>
      <c r="F2895" t="s">
        <v>67</v>
      </c>
      <c r="G2895" t="s">
        <v>19531</v>
      </c>
      <c r="H2895" t="s">
        <v>83</v>
      </c>
      <c r="I2895" t="s">
        <v>70</v>
      </c>
      <c r="J2895" t="s">
        <v>71</v>
      </c>
      <c r="K2895">
        <v>0</v>
      </c>
      <c r="L2895" t="s">
        <v>128</v>
      </c>
      <c r="M2895" t="s">
        <v>8871</v>
      </c>
      <c r="N2895" t="s">
        <v>19532</v>
      </c>
      <c r="O2895" t="s">
        <v>229</v>
      </c>
      <c r="P2895" t="s">
        <v>8873</v>
      </c>
      <c r="Q2895" t="s">
        <v>102</v>
      </c>
      <c r="R2895" t="s">
        <v>117</v>
      </c>
      <c r="S2895" t="s">
        <v>230</v>
      </c>
      <c r="T2895" t="s">
        <v>19533</v>
      </c>
      <c r="U2895" t="s">
        <v>232</v>
      </c>
      <c r="V2895" t="s">
        <v>81</v>
      </c>
      <c r="W2895" t="s">
        <v>67</v>
      </c>
      <c r="X2895" t="s">
        <v>19529</v>
      </c>
      <c r="Y2895" t="s">
        <v>70</v>
      </c>
      <c r="Z2895" t="s">
        <v>66</v>
      </c>
      <c r="AA2895" t="s">
        <v>67</v>
      </c>
      <c r="AB2895" t="s">
        <v>19531</v>
      </c>
      <c r="AC2895">
        <v>0</v>
      </c>
      <c r="AD2895" t="s">
        <v>17300</v>
      </c>
      <c r="AE2895" t="s">
        <v>71</v>
      </c>
      <c r="AF2895" t="s">
        <v>19528</v>
      </c>
      <c r="AG2895" t="s">
        <v>67</v>
      </c>
      <c r="AH2895" t="s">
        <v>128</v>
      </c>
      <c r="AI2895" t="s">
        <v>86</v>
      </c>
      <c r="AJ2895" t="s">
        <v>86</v>
      </c>
      <c r="AK2895" t="b">
        <v>0</v>
      </c>
      <c r="AL2895" t="s">
        <v>233</v>
      </c>
      <c r="AM2895" t="s">
        <v>105</v>
      </c>
      <c r="AN2895" t="s">
        <v>85</v>
      </c>
      <c r="AO2895" t="b">
        <v>0</v>
      </c>
      <c r="AP2895" t="b">
        <v>0</v>
      </c>
      <c r="AQ2895" t="b">
        <v>0</v>
      </c>
      <c r="AR2895" t="s">
        <v>85</v>
      </c>
      <c r="AS2895" t="b">
        <v>0</v>
      </c>
      <c r="AT2895" t="b">
        <v>0</v>
      </c>
      <c r="AU2895" t="s">
        <v>87</v>
      </c>
      <c r="AV2895" t="s">
        <v>88</v>
      </c>
      <c r="AW2895" t="s">
        <v>235</v>
      </c>
      <c r="AX2895" t="s">
        <v>229</v>
      </c>
      <c r="AY2895" t="s">
        <v>83</v>
      </c>
      <c r="AZ2895" t="s">
        <v>83</v>
      </c>
      <c r="BA2895" t="s">
        <v>8871</v>
      </c>
      <c r="BB2895" t="s">
        <v>8877</v>
      </c>
      <c r="BC2895" t="s">
        <v>107</v>
      </c>
      <c r="BD2895" t="s">
        <v>108</v>
      </c>
      <c r="BE2895" t="s">
        <v>70</v>
      </c>
      <c r="BF2895" t="s">
        <v>67</v>
      </c>
      <c r="BG2895" t="b">
        <v>1</v>
      </c>
      <c r="BH2895" t="b">
        <v>0</v>
      </c>
      <c r="BI2895" t="s">
        <v>94</v>
      </c>
      <c r="BJ2895" t="b">
        <v>1</v>
      </c>
      <c r="BK2895" t="b">
        <v>0</v>
      </c>
    </row>
    <row r="2896" spans="1:63">
      <c r="A2896">
        <v>3623</v>
      </c>
      <c r="B2896" t="s">
        <v>19534</v>
      </c>
      <c r="C2896" t="s">
        <v>19535</v>
      </c>
      <c r="D2896" t="s">
        <v>19536</v>
      </c>
      <c r="E2896" t="s">
        <v>66</v>
      </c>
      <c r="F2896" t="s">
        <v>67</v>
      </c>
      <c r="G2896" t="s">
        <v>19537</v>
      </c>
      <c r="H2896" t="s">
        <v>83</v>
      </c>
      <c r="I2896" t="s">
        <v>70</v>
      </c>
      <c r="J2896" t="s">
        <v>71</v>
      </c>
      <c r="K2896">
        <v>0</v>
      </c>
      <c r="L2896" t="s">
        <v>128</v>
      </c>
      <c r="M2896" t="s">
        <v>8871</v>
      </c>
      <c r="N2896" t="s">
        <v>19538</v>
      </c>
      <c r="O2896" t="s">
        <v>229</v>
      </c>
      <c r="P2896" t="s">
        <v>8873</v>
      </c>
      <c r="Q2896" t="s">
        <v>102</v>
      </c>
      <c r="R2896" t="s">
        <v>78</v>
      </c>
      <c r="S2896" t="s">
        <v>230</v>
      </c>
      <c r="T2896" t="s">
        <v>19539</v>
      </c>
      <c r="U2896" t="s">
        <v>102</v>
      </c>
      <c r="V2896" t="s">
        <v>81</v>
      </c>
      <c r="W2896" t="s">
        <v>67</v>
      </c>
      <c r="X2896" t="s">
        <v>19535</v>
      </c>
      <c r="Y2896" t="s">
        <v>70</v>
      </c>
      <c r="Z2896" t="s">
        <v>66</v>
      </c>
      <c r="AA2896" t="s">
        <v>67</v>
      </c>
      <c r="AB2896" t="s">
        <v>19537</v>
      </c>
      <c r="AC2896">
        <v>0</v>
      </c>
      <c r="AD2896" t="s">
        <v>17300</v>
      </c>
      <c r="AE2896" t="s">
        <v>71</v>
      </c>
      <c r="AF2896" t="s">
        <v>19534</v>
      </c>
      <c r="AG2896" t="s">
        <v>67</v>
      </c>
      <c r="AH2896" t="s">
        <v>128</v>
      </c>
      <c r="AI2896" t="s">
        <v>85</v>
      </c>
      <c r="AJ2896" t="s">
        <v>86</v>
      </c>
      <c r="AK2896" t="b">
        <v>0</v>
      </c>
      <c r="AL2896" t="s">
        <v>85</v>
      </c>
      <c r="AM2896" t="s">
        <v>105</v>
      </c>
      <c r="AN2896" t="s">
        <v>85</v>
      </c>
      <c r="AO2896" t="b">
        <v>0</v>
      </c>
      <c r="AP2896" t="b">
        <v>0</v>
      </c>
      <c r="AQ2896" t="b">
        <v>0</v>
      </c>
      <c r="AR2896" t="s">
        <v>85</v>
      </c>
      <c r="AS2896" t="b">
        <v>0</v>
      </c>
      <c r="AT2896" t="b">
        <v>0</v>
      </c>
      <c r="AU2896" t="s">
        <v>87</v>
      </c>
      <c r="AV2896" t="s">
        <v>88</v>
      </c>
      <c r="AW2896" t="s">
        <v>235</v>
      </c>
      <c r="AX2896" t="s">
        <v>229</v>
      </c>
      <c r="AY2896" t="s">
        <v>83</v>
      </c>
      <c r="AZ2896" t="s">
        <v>83</v>
      </c>
      <c r="BA2896" t="s">
        <v>8871</v>
      </c>
      <c r="BB2896" t="s">
        <v>8877</v>
      </c>
      <c r="BC2896" t="s">
        <v>107</v>
      </c>
      <c r="BD2896" t="s">
        <v>108</v>
      </c>
      <c r="BE2896" t="s">
        <v>70</v>
      </c>
      <c r="BF2896" t="s">
        <v>67</v>
      </c>
      <c r="BG2896" t="b">
        <v>1</v>
      </c>
      <c r="BH2896" t="b">
        <v>0</v>
      </c>
      <c r="BI2896" t="s">
        <v>94</v>
      </c>
      <c r="BJ2896" t="b">
        <v>1</v>
      </c>
      <c r="BK2896" t="b">
        <v>0</v>
      </c>
    </row>
    <row r="2897" spans="1:63">
      <c r="A2897">
        <v>3624</v>
      </c>
      <c r="B2897" t="s">
        <v>19540</v>
      </c>
      <c r="C2897" t="s">
        <v>19541</v>
      </c>
      <c r="D2897" t="s">
        <v>19542</v>
      </c>
      <c r="E2897" t="s">
        <v>66</v>
      </c>
      <c r="F2897" t="s">
        <v>67</v>
      </c>
      <c r="G2897" t="s">
        <v>19543</v>
      </c>
      <c r="H2897" t="s">
        <v>83</v>
      </c>
      <c r="I2897" t="s">
        <v>70</v>
      </c>
      <c r="J2897" t="s">
        <v>71</v>
      </c>
      <c r="K2897">
        <v>0</v>
      </c>
      <c r="L2897" t="s">
        <v>128</v>
      </c>
      <c r="M2897" t="s">
        <v>8871</v>
      </c>
      <c r="N2897" t="s">
        <v>19544</v>
      </c>
      <c r="O2897" t="s">
        <v>229</v>
      </c>
      <c r="P2897" t="s">
        <v>8873</v>
      </c>
      <c r="Q2897" t="s">
        <v>186</v>
      </c>
      <c r="R2897" t="s">
        <v>78</v>
      </c>
      <c r="S2897" t="s">
        <v>230</v>
      </c>
      <c r="T2897" t="s">
        <v>19545</v>
      </c>
      <c r="U2897" t="s">
        <v>186</v>
      </c>
      <c r="V2897" t="s">
        <v>81</v>
      </c>
      <c r="W2897" t="s">
        <v>67</v>
      </c>
      <c r="X2897" t="s">
        <v>19541</v>
      </c>
      <c r="Y2897" t="s">
        <v>70</v>
      </c>
      <c r="Z2897" t="s">
        <v>66</v>
      </c>
      <c r="AA2897" t="s">
        <v>67</v>
      </c>
      <c r="AB2897" t="s">
        <v>19543</v>
      </c>
      <c r="AC2897">
        <v>0</v>
      </c>
      <c r="AD2897" t="s">
        <v>17300</v>
      </c>
      <c r="AE2897" t="s">
        <v>71</v>
      </c>
      <c r="AF2897" t="s">
        <v>19540</v>
      </c>
      <c r="AG2897" t="s">
        <v>67</v>
      </c>
      <c r="AH2897" t="s">
        <v>128</v>
      </c>
      <c r="AI2897" t="s">
        <v>85</v>
      </c>
      <c r="AJ2897" t="s">
        <v>86</v>
      </c>
      <c r="AK2897" t="b">
        <v>0</v>
      </c>
      <c r="AL2897" t="s">
        <v>85</v>
      </c>
      <c r="AM2897" t="s">
        <v>85</v>
      </c>
      <c r="AN2897" t="s">
        <v>85</v>
      </c>
      <c r="AO2897" t="b">
        <v>0</v>
      </c>
      <c r="AP2897" t="b">
        <v>0</v>
      </c>
      <c r="AQ2897" t="b">
        <v>0</v>
      </c>
      <c r="AR2897" t="s">
        <v>85</v>
      </c>
      <c r="AS2897" t="b">
        <v>0</v>
      </c>
      <c r="AT2897" t="b">
        <v>0</v>
      </c>
      <c r="AU2897" t="s">
        <v>87</v>
      </c>
      <c r="AV2897" t="s">
        <v>88</v>
      </c>
      <c r="AW2897" t="s">
        <v>235</v>
      </c>
      <c r="AX2897" t="s">
        <v>229</v>
      </c>
      <c r="AY2897" t="s">
        <v>83</v>
      </c>
      <c r="AZ2897" t="s">
        <v>83</v>
      </c>
      <c r="BA2897" t="s">
        <v>8871</v>
      </c>
      <c r="BB2897" t="s">
        <v>8877</v>
      </c>
      <c r="BC2897" t="s">
        <v>193</v>
      </c>
      <c r="BD2897" t="s">
        <v>194</v>
      </c>
      <c r="BE2897" t="s">
        <v>70</v>
      </c>
      <c r="BF2897" t="s">
        <v>67</v>
      </c>
      <c r="BG2897" t="b">
        <v>1</v>
      </c>
      <c r="BH2897" t="b">
        <v>0</v>
      </c>
      <c r="BI2897" t="s">
        <v>94</v>
      </c>
      <c r="BJ2897" t="b">
        <v>1</v>
      </c>
      <c r="BK2897" t="b">
        <v>0</v>
      </c>
    </row>
    <row r="2898" spans="1:63">
      <c r="A2898">
        <v>3625</v>
      </c>
      <c r="B2898" t="s">
        <v>19546</v>
      </c>
      <c r="C2898" t="s">
        <v>19547</v>
      </c>
      <c r="D2898" t="s">
        <v>19548</v>
      </c>
      <c r="E2898" t="s">
        <v>66</v>
      </c>
      <c r="F2898" t="s">
        <v>67</v>
      </c>
      <c r="G2898" t="s">
        <v>19549</v>
      </c>
      <c r="H2898" t="s">
        <v>83</v>
      </c>
      <c r="I2898" t="s">
        <v>70</v>
      </c>
      <c r="J2898" t="s">
        <v>71</v>
      </c>
      <c r="K2898">
        <v>0</v>
      </c>
      <c r="L2898" t="s">
        <v>128</v>
      </c>
      <c r="M2898" t="s">
        <v>8871</v>
      </c>
      <c r="N2898" t="s">
        <v>19550</v>
      </c>
      <c r="O2898" t="s">
        <v>229</v>
      </c>
      <c r="P2898" t="s">
        <v>8873</v>
      </c>
      <c r="Q2898" t="s">
        <v>102</v>
      </c>
      <c r="R2898" t="s">
        <v>78</v>
      </c>
      <c r="S2898" t="s">
        <v>230</v>
      </c>
      <c r="T2898" t="s">
        <v>19551</v>
      </c>
      <c r="U2898" t="s">
        <v>102</v>
      </c>
      <c r="V2898" t="s">
        <v>81</v>
      </c>
      <c r="W2898" t="s">
        <v>67</v>
      </c>
      <c r="X2898" t="s">
        <v>19547</v>
      </c>
      <c r="Y2898" t="s">
        <v>70</v>
      </c>
      <c r="Z2898" t="s">
        <v>66</v>
      </c>
      <c r="AA2898" t="s">
        <v>67</v>
      </c>
      <c r="AB2898" t="s">
        <v>19549</v>
      </c>
      <c r="AC2898">
        <v>0</v>
      </c>
      <c r="AD2898" t="s">
        <v>17300</v>
      </c>
      <c r="AE2898" t="s">
        <v>71</v>
      </c>
      <c r="AF2898" t="s">
        <v>19546</v>
      </c>
      <c r="AG2898" t="s">
        <v>67</v>
      </c>
      <c r="AH2898" t="s">
        <v>128</v>
      </c>
      <c r="AI2898" t="s">
        <v>85</v>
      </c>
      <c r="AJ2898" t="s">
        <v>86</v>
      </c>
      <c r="AK2898" t="b">
        <v>0</v>
      </c>
      <c r="AL2898" t="s">
        <v>85</v>
      </c>
      <c r="AM2898" t="s">
        <v>105</v>
      </c>
      <c r="AN2898" t="s">
        <v>85</v>
      </c>
      <c r="AO2898" t="b">
        <v>0</v>
      </c>
      <c r="AP2898" t="b">
        <v>0</v>
      </c>
      <c r="AQ2898" t="b">
        <v>0</v>
      </c>
      <c r="AR2898" t="s">
        <v>85</v>
      </c>
      <c r="AS2898" t="b">
        <v>0</v>
      </c>
      <c r="AT2898" t="b">
        <v>0</v>
      </c>
      <c r="AU2898" t="s">
        <v>87</v>
      </c>
      <c r="AV2898" t="s">
        <v>88</v>
      </c>
      <c r="AW2898" t="s">
        <v>235</v>
      </c>
      <c r="AX2898" t="s">
        <v>229</v>
      </c>
      <c r="AY2898" t="s">
        <v>83</v>
      </c>
      <c r="AZ2898" t="s">
        <v>83</v>
      </c>
      <c r="BA2898" t="s">
        <v>8871</v>
      </c>
      <c r="BB2898" t="s">
        <v>8877</v>
      </c>
      <c r="BC2898" t="s">
        <v>107</v>
      </c>
      <c r="BD2898" t="s">
        <v>108</v>
      </c>
      <c r="BE2898" t="s">
        <v>70</v>
      </c>
      <c r="BF2898" t="s">
        <v>67</v>
      </c>
      <c r="BG2898" t="b">
        <v>1</v>
      </c>
      <c r="BH2898" t="b">
        <v>0</v>
      </c>
      <c r="BI2898" t="s">
        <v>94</v>
      </c>
      <c r="BJ2898" t="b">
        <v>1</v>
      </c>
      <c r="BK2898" t="b">
        <v>0</v>
      </c>
    </row>
    <row r="2899" spans="1:63">
      <c r="A2899">
        <v>3626</v>
      </c>
      <c r="B2899" t="s">
        <v>19552</v>
      </c>
      <c r="C2899" t="s">
        <v>19553</v>
      </c>
      <c r="D2899" t="s">
        <v>19554</v>
      </c>
      <c r="E2899" t="s">
        <v>66</v>
      </c>
      <c r="F2899" t="s">
        <v>67</v>
      </c>
      <c r="G2899" t="s">
        <v>19555</v>
      </c>
      <c r="H2899" t="s">
        <v>83</v>
      </c>
      <c r="I2899" t="s">
        <v>70</v>
      </c>
      <c r="J2899" t="s">
        <v>71</v>
      </c>
      <c r="K2899">
        <v>0</v>
      </c>
      <c r="L2899" t="s">
        <v>128</v>
      </c>
      <c r="M2899" t="s">
        <v>8871</v>
      </c>
      <c r="N2899" t="s">
        <v>19556</v>
      </c>
      <c r="O2899" t="s">
        <v>229</v>
      </c>
      <c r="P2899" t="s">
        <v>8873</v>
      </c>
      <c r="Q2899" t="s">
        <v>102</v>
      </c>
      <c r="R2899" t="s">
        <v>78</v>
      </c>
      <c r="S2899" t="s">
        <v>230</v>
      </c>
      <c r="T2899" t="s">
        <v>19557</v>
      </c>
      <c r="U2899" t="s">
        <v>102</v>
      </c>
      <c r="V2899" t="s">
        <v>81</v>
      </c>
      <c r="W2899" t="s">
        <v>67</v>
      </c>
      <c r="X2899" t="s">
        <v>19553</v>
      </c>
      <c r="Y2899" t="s">
        <v>70</v>
      </c>
      <c r="Z2899" t="s">
        <v>66</v>
      </c>
      <c r="AA2899" t="s">
        <v>67</v>
      </c>
      <c r="AB2899" t="s">
        <v>19555</v>
      </c>
      <c r="AC2899">
        <v>0</v>
      </c>
      <c r="AD2899" t="s">
        <v>17300</v>
      </c>
      <c r="AE2899" t="s">
        <v>71</v>
      </c>
      <c r="AF2899" t="s">
        <v>19552</v>
      </c>
      <c r="AG2899" t="s">
        <v>67</v>
      </c>
      <c r="AH2899" t="s">
        <v>128</v>
      </c>
      <c r="AI2899" t="s">
        <v>85</v>
      </c>
      <c r="AJ2899" t="s">
        <v>86</v>
      </c>
      <c r="AK2899" t="b">
        <v>0</v>
      </c>
      <c r="AL2899" t="s">
        <v>85</v>
      </c>
      <c r="AM2899" t="s">
        <v>105</v>
      </c>
      <c r="AN2899" t="s">
        <v>85</v>
      </c>
      <c r="AO2899" t="b">
        <v>0</v>
      </c>
      <c r="AP2899" t="b">
        <v>0</v>
      </c>
      <c r="AQ2899" t="b">
        <v>0</v>
      </c>
      <c r="AR2899" t="s">
        <v>85</v>
      </c>
      <c r="AS2899" t="b">
        <v>0</v>
      </c>
      <c r="AT2899" t="b">
        <v>0</v>
      </c>
      <c r="AU2899" t="s">
        <v>87</v>
      </c>
      <c r="AV2899" t="s">
        <v>88</v>
      </c>
      <c r="AW2899" t="s">
        <v>235</v>
      </c>
      <c r="AX2899" t="s">
        <v>229</v>
      </c>
      <c r="AY2899" t="s">
        <v>83</v>
      </c>
      <c r="AZ2899" t="s">
        <v>83</v>
      </c>
      <c r="BA2899" t="s">
        <v>8871</v>
      </c>
      <c r="BB2899" t="s">
        <v>8877</v>
      </c>
      <c r="BC2899" t="s">
        <v>107</v>
      </c>
      <c r="BD2899" t="s">
        <v>108</v>
      </c>
      <c r="BE2899" t="s">
        <v>70</v>
      </c>
      <c r="BF2899" t="s">
        <v>67</v>
      </c>
      <c r="BG2899" t="b">
        <v>1</v>
      </c>
      <c r="BH2899" t="b">
        <v>0</v>
      </c>
      <c r="BI2899" t="s">
        <v>94</v>
      </c>
      <c r="BJ2899" t="b">
        <v>1</v>
      </c>
      <c r="BK2899" t="b">
        <v>0</v>
      </c>
    </row>
    <row r="2900" spans="1:63">
      <c r="A2900">
        <v>3627</v>
      </c>
      <c r="B2900" t="s">
        <v>19558</v>
      </c>
      <c r="C2900" t="s">
        <v>19559</v>
      </c>
      <c r="D2900" t="s">
        <v>19560</v>
      </c>
      <c r="E2900" t="s">
        <v>66</v>
      </c>
      <c r="F2900" t="s">
        <v>67</v>
      </c>
      <c r="G2900" t="s">
        <v>19561</v>
      </c>
      <c r="H2900" t="s">
        <v>83</v>
      </c>
      <c r="I2900" t="s">
        <v>70</v>
      </c>
      <c r="J2900" t="s">
        <v>71</v>
      </c>
      <c r="K2900">
        <v>0</v>
      </c>
      <c r="L2900" t="s">
        <v>128</v>
      </c>
      <c r="M2900" t="s">
        <v>8871</v>
      </c>
      <c r="N2900" t="s">
        <v>19562</v>
      </c>
      <c r="O2900" t="s">
        <v>229</v>
      </c>
      <c r="P2900" t="s">
        <v>8873</v>
      </c>
      <c r="Q2900" t="s">
        <v>77</v>
      </c>
      <c r="R2900" t="s">
        <v>78</v>
      </c>
      <c r="S2900" t="s">
        <v>230</v>
      </c>
      <c r="T2900" t="s">
        <v>19563</v>
      </c>
      <c r="U2900" t="s">
        <v>77</v>
      </c>
      <c r="V2900" t="s">
        <v>81</v>
      </c>
      <c r="W2900" t="s">
        <v>67</v>
      </c>
      <c r="X2900" t="s">
        <v>19559</v>
      </c>
      <c r="Y2900" t="s">
        <v>70</v>
      </c>
      <c r="Z2900" t="s">
        <v>66</v>
      </c>
      <c r="AA2900" t="s">
        <v>67</v>
      </c>
      <c r="AB2900" t="s">
        <v>19561</v>
      </c>
      <c r="AC2900">
        <v>0</v>
      </c>
      <c r="AD2900" t="s">
        <v>17300</v>
      </c>
      <c r="AE2900" t="s">
        <v>71</v>
      </c>
      <c r="AF2900" t="s">
        <v>19558</v>
      </c>
      <c r="AG2900" t="s">
        <v>67</v>
      </c>
      <c r="AH2900" t="s">
        <v>128</v>
      </c>
      <c r="AI2900" t="s">
        <v>85</v>
      </c>
      <c r="AJ2900" t="s">
        <v>131</v>
      </c>
      <c r="AK2900" t="b">
        <v>0</v>
      </c>
      <c r="AL2900" t="s">
        <v>85</v>
      </c>
      <c r="AM2900" t="s">
        <v>19564</v>
      </c>
      <c r="AN2900" t="s">
        <v>85</v>
      </c>
      <c r="AO2900" t="b">
        <v>0</v>
      </c>
      <c r="AP2900" t="b">
        <v>1</v>
      </c>
      <c r="AQ2900" t="b">
        <v>0</v>
      </c>
      <c r="AR2900" t="s">
        <v>85</v>
      </c>
      <c r="AS2900" t="b">
        <v>0</v>
      </c>
      <c r="AT2900" t="b">
        <v>0</v>
      </c>
      <c r="AU2900" t="s">
        <v>85</v>
      </c>
      <c r="AV2900" t="s">
        <v>88</v>
      </c>
      <c r="AW2900" t="s">
        <v>235</v>
      </c>
      <c r="AX2900" t="s">
        <v>229</v>
      </c>
      <c r="AY2900" t="s">
        <v>83</v>
      </c>
      <c r="AZ2900" t="s">
        <v>83</v>
      </c>
      <c r="BA2900" t="s">
        <v>8871</v>
      </c>
      <c r="BB2900" t="s">
        <v>8877</v>
      </c>
      <c r="BC2900" t="s">
        <v>92</v>
      </c>
      <c r="BD2900" t="s">
        <v>93</v>
      </c>
      <c r="BE2900" t="s">
        <v>70</v>
      </c>
      <c r="BF2900" t="s">
        <v>67</v>
      </c>
      <c r="BG2900" t="b">
        <v>1</v>
      </c>
      <c r="BH2900" t="b">
        <v>0</v>
      </c>
      <c r="BI2900" t="s">
        <v>133</v>
      </c>
      <c r="BJ2900" t="b">
        <v>0</v>
      </c>
      <c r="BK2900" t="b">
        <v>1</v>
      </c>
    </row>
    <row r="2901" spans="1:63">
      <c r="A2901">
        <v>3628</v>
      </c>
      <c r="B2901" t="s">
        <v>19565</v>
      </c>
      <c r="C2901" t="s">
        <v>19566</v>
      </c>
      <c r="D2901" t="s">
        <v>19567</v>
      </c>
      <c r="E2901" t="s">
        <v>66</v>
      </c>
      <c r="F2901" t="s">
        <v>67</v>
      </c>
      <c r="G2901" t="s">
        <v>19568</v>
      </c>
      <c r="H2901" t="s">
        <v>83</v>
      </c>
      <c r="I2901" t="s">
        <v>70</v>
      </c>
      <c r="J2901" t="s">
        <v>71</v>
      </c>
      <c r="K2901">
        <v>0</v>
      </c>
      <c r="L2901" t="s">
        <v>128</v>
      </c>
      <c r="M2901" t="s">
        <v>8871</v>
      </c>
      <c r="N2901" t="s">
        <v>19569</v>
      </c>
      <c r="O2901" t="s">
        <v>229</v>
      </c>
      <c r="P2901" t="s">
        <v>8873</v>
      </c>
      <c r="Q2901" t="s">
        <v>102</v>
      </c>
      <c r="R2901" t="s">
        <v>78</v>
      </c>
      <c r="S2901" t="s">
        <v>230</v>
      </c>
      <c r="T2901" t="s">
        <v>19570</v>
      </c>
      <c r="U2901" t="s">
        <v>102</v>
      </c>
      <c r="V2901" t="s">
        <v>81</v>
      </c>
      <c r="W2901" t="s">
        <v>67</v>
      </c>
      <c r="X2901" t="s">
        <v>19566</v>
      </c>
      <c r="Y2901" t="s">
        <v>70</v>
      </c>
      <c r="Z2901" t="s">
        <v>66</v>
      </c>
      <c r="AA2901" t="s">
        <v>67</v>
      </c>
      <c r="AB2901" t="s">
        <v>19568</v>
      </c>
      <c r="AC2901">
        <v>0</v>
      </c>
      <c r="AD2901" t="s">
        <v>17300</v>
      </c>
      <c r="AE2901" t="s">
        <v>71</v>
      </c>
      <c r="AF2901" t="s">
        <v>19565</v>
      </c>
      <c r="AG2901" t="s">
        <v>67</v>
      </c>
      <c r="AH2901" t="s">
        <v>128</v>
      </c>
      <c r="AI2901" t="s">
        <v>85</v>
      </c>
      <c r="AJ2901" t="s">
        <v>86</v>
      </c>
      <c r="AK2901" t="b">
        <v>0</v>
      </c>
      <c r="AL2901" t="s">
        <v>85</v>
      </c>
      <c r="AM2901" t="s">
        <v>19571</v>
      </c>
      <c r="AN2901" t="s">
        <v>19572</v>
      </c>
      <c r="AO2901" t="b">
        <v>0</v>
      </c>
      <c r="AP2901" t="b">
        <v>0</v>
      </c>
      <c r="AQ2901" t="b">
        <v>0</v>
      </c>
      <c r="AR2901" t="s">
        <v>368</v>
      </c>
      <c r="AS2901" t="b">
        <v>0</v>
      </c>
      <c r="AT2901" t="b">
        <v>0</v>
      </c>
      <c r="AU2901" t="s">
        <v>243</v>
      </c>
      <c r="AV2901" t="s">
        <v>88</v>
      </c>
      <c r="AW2901" t="s">
        <v>235</v>
      </c>
      <c r="AX2901" t="s">
        <v>229</v>
      </c>
      <c r="AY2901" t="s">
        <v>83</v>
      </c>
      <c r="AZ2901" t="s">
        <v>83</v>
      </c>
      <c r="BA2901" t="s">
        <v>8871</v>
      </c>
      <c r="BB2901" t="s">
        <v>8877</v>
      </c>
      <c r="BC2901" t="s">
        <v>107</v>
      </c>
      <c r="BD2901" t="s">
        <v>108</v>
      </c>
      <c r="BE2901" t="s">
        <v>70</v>
      </c>
      <c r="BF2901" t="s">
        <v>67</v>
      </c>
      <c r="BG2901" t="b">
        <v>1</v>
      </c>
      <c r="BH2901" t="b">
        <v>0</v>
      </c>
      <c r="BI2901" t="s">
        <v>94</v>
      </c>
      <c r="BJ2901" t="b">
        <v>1</v>
      </c>
      <c r="BK2901" t="b">
        <v>0</v>
      </c>
    </row>
    <row r="2902" spans="1:63">
      <c r="A2902">
        <v>3629</v>
      </c>
      <c r="B2902" t="s">
        <v>19573</v>
      </c>
      <c r="C2902" t="s">
        <v>19574</v>
      </c>
      <c r="D2902" t="s">
        <v>19575</v>
      </c>
      <c r="E2902" t="s">
        <v>66</v>
      </c>
      <c r="F2902" t="s">
        <v>67</v>
      </c>
      <c r="G2902" t="s">
        <v>19576</v>
      </c>
      <c r="H2902" t="s">
        <v>83</v>
      </c>
      <c r="I2902" t="s">
        <v>70</v>
      </c>
      <c r="J2902" t="s">
        <v>71</v>
      </c>
      <c r="K2902">
        <v>0</v>
      </c>
      <c r="L2902" t="s">
        <v>128</v>
      </c>
      <c r="M2902" t="s">
        <v>8871</v>
      </c>
      <c r="N2902" t="s">
        <v>19577</v>
      </c>
      <c r="O2902" t="s">
        <v>229</v>
      </c>
      <c r="P2902" t="s">
        <v>8873</v>
      </c>
      <c r="Q2902" t="s">
        <v>116</v>
      </c>
      <c r="R2902" t="s">
        <v>78</v>
      </c>
      <c r="S2902" t="s">
        <v>230</v>
      </c>
      <c r="T2902" t="s">
        <v>19578</v>
      </c>
      <c r="U2902" t="s">
        <v>116</v>
      </c>
      <c r="V2902" t="s">
        <v>81</v>
      </c>
      <c r="W2902" t="s">
        <v>67</v>
      </c>
      <c r="X2902" t="s">
        <v>19574</v>
      </c>
      <c r="Y2902" t="s">
        <v>70</v>
      </c>
      <c r="Z2902" t="s">
        <v>66</v>
      </c>
      <c r="AA2902" t="s">
        <v>67</v>
      </c>
      <c r="AB2902" t="s">
        <v>19576</v>
      </c>
      <c r="AC2902">
        <v>0</v>
      </c>
      <c r="AD2902" t="s">
        <v>17300</v>
      </c>
      <c r="AE2902" t="s">
        <v>71</v>
      </c>
      <c r="AF2902" t="s">
        <v>19573</v>
      </c>
      <c r="AG2902" t="s">
        <v>67</v>
      </c>
      <c r="AH2902" t="s">
        <v>128</v>
      </c>
      <c r="AI2902" t="s">
        <v>85</v>
      </c>
      <c r="AJ2902" t="s">
        <v>86</v>
      </c>
      <c r="AK2902" t="b">
        <v>0</v>
      </c>
      <c r="AL2902" t="s">
        <v>85</v>
      </c>
      <c r="AM2902" t="s">
        <v>121</v>
      </c>
      <c r="AN2902" t="s">
        <v>85</v>
      </c>
      <c r="AO2902" t="b">
        <v>0</v>
      </c>
      <c r="AP2902" t="b">
        <v>0</v>
      </c>
      <c r="AQ2902" t="b">
        <v>0</v>
      </c>
      <c r="AR2902" t="s">
        <v>85</v>
      </c>
      <c r="AS2902" t="b">
        <v>0</v>
      </c>
      <c r="AT2902" t="b">
        <v>0</v>
      </c>
      <c r="AU2902" t="s">
        <v>87</v>
      </c>
      <c r="AV2902" t="s">
        <v>88</v>
      </c>
      <c r="AW2902" t="s">
        <v>235</v>
      </c>
      <c r="AX2902" t="s">
        <v>229</v>
      </c>
      <c r="AY2902" t="s">
        <v>83</v>
      </c>
      <c r="AZ2902" t="s">
        <v>83</v>
      </c>
      <c r="BA2902" t="s">
        <v>8871</v>
      </c>
      <c r="BB2902" t="s">
        <v>8877</v>
      </c>
      <c r="BC2902" t="s">
        <v>122</v>
      </c>
      <c r="BD2902" t="s">
        <v>123</v>
      </c>
      <c r="BE2902" t="s">
        <v>70</v>
      </c>
      <c r="BF2902" t="s">
        <v>67</v>
      </c>
      <c r="BG2902" t="b">
        <v>1</v>
      </c>
      <c r="BH2902" t="b">
        <v>0</v>
      </c>
      <c r="BI2902" t="s">
        <v>94</v>
      </c>
      <c r="BJ2902" t="b">
        <v>1</v>
      </c>
      <c r="BK2902" t="b">
        <v>0</v>
      </c>
    </row>
    <row r="2903" spans="1:63">
      <c r="A2903">
        <v>3630</v>
      </c>
      <c r="B2903" t="s">
        <v>19579</v>
      </c>
      <c r="C2903" t="s">
        <v>19580</v>
      </c>
      <c r="D2903" t="s">
        <v>19581</v>
      </c>
      <c r="E2903" t="s">
        <v>66</v>
      </c>
      <c r="F2903" t="s">
        <v>67</v>
      </c>
      <c r="G2903" t="s">
        <v>19582</v>
      </c>
      <c r="H2903" t="s">
        <v>83</v>
      </c>
      <c r="I2903" t="s">
        <v>70</v>
      </c>
      <c r="J2903" t="s">
        <v>71</v>
      </c>
      <c r="K2903">
        <v>0</v>
      </c>
      <c r="L2903" t="s">
        <v>128</v>
      </c>
      <c r="M2903" t="s">
        <v>8871</v>
      </c>
      <c r="N2903" t="s">
        <v>19583</v>
      </c>
      <c r="O2903" t="s">
        <v>229</v>
      </c>
      <c r="P2903" t="s">
        <v>8873</v>
      </c>
      <c r="Q2903" t="s">
        <v>102</v>
      </c>
      <c r="R2903" t="s">
        <v>78</v>
      </c>
      <c r="S2903" t="s">
        <v>230</v>
      </c>
      <c r="T2903" t="s">
        <v>19584</v>
      </c>
      <c r="U2903" t="s">
        <v>102</v>
      </c>
      <c r="V2903" t="s">
        <v>81</v>
      </c>
      <c r="W2903" t="s">
        <v>67</v>
      </c>
      <c r="X2903" t="s">
        <v>19580</v>
      </c>
      <c r="Y2903" t="s">
        <v>70</v>
      </c>
      <c r="Z2903" t="s">
        <v>66</v>
      </c>
      <c r="AA2903" t="s">
        <v>67</v>
      </c>
      <c r="AB2903" t="s">
        <v>19582</v>
      </c>
      <c r="AC2903">
        <v>0</v>
      </c>
      <c r="AD2903" t="s">
        <v>17300</v>
      </c>
      <c r="AE2903" t="s">
        <v>71</v>
      </c>
      <c r="AF2903" t="s">
        <v>19579</v>
      </c>
      <c r="AG2903" t="s">
        <v>67</v>
      </c>
      <c r="AH2903" t="s">
        <v>128</v>
      </c>
      <c r="AI2903" t="s">
        <v>85</v>
      </c>
      <c r="AJ2903" t="s">
        <v>86</v>
      </c>
      <c r="AK2903" t="b">
        <v>0</v>
      </c>
      <c r="AL2903" t="s">
        <v>85</v>
      </c>
      <c r="AM2903" t="s">
        <v>19585</v>
      </c>
      <c r="AN2903" t="s">
        <v>19586</v>
      </c>
      <c r="AO2903" t="b">
        <v>0</v>
      </c>
      <c r="AP2903" t="b">
        <v>0</v>
      </c>
      <c r="AQ2903" t="b">
        <v>0</v>
      </c>
      <c r="AR2903" t="s">
        <v>368</v>
      </c>
      <c r="AS2903" t="b">
        <v>0</v>
      </c>
      <c r="AT2903" t="b">
        <v>0</v>
      </c>
      <c r="AU2903" t="s">
        <v>243</v>
      </c>
      <c r="AV2903" t="s">
        <v>88</v>
      </c>
      <c r="AW2903" t="s">
        <v>235</v>
      </c>
      <c r="AX2903" t="s">
        <v>229</v>
      </c>
      <c r="AY2903" t="s">
        <v>83</v>
      </c>
      <c r="AZ2903" t="s">
        <v>83</v>
      </c>
      <c r="BA2903" t="s">
        <v>8871</v>
      </c>
      <c r="BB2903" t="s">
        <v>8877</v>
      </c>
      <c r="BC2903" t="s">
        <v>107</v>
      </c>
      <c r="BD2903" t="s">
        <v>108</v>
      </c>
      <c r="BE2903" t="s">
        <v>70</v>
      </c>
      <c r="BF2903" t="s">
        <v>67</v>
      </c>
      <c r="BG2903" t="b">
        <v>1</v>
      </c>
      <c r="BH2903" t="b">
        <v>0</v>
      </c>
      <c r="BI2903" t="s">
        <v>94</v>
      </c>
      <c r="BJ2903" t="b">
        <v>1</v>
      </c>
      <c r="BK2903" t="b">
        <v>0</v>
      </c>
    </row>
    <row r="2904" spans="1:63">
      <c r="A2904">
        <v>3631</v>
      </c>
      <c r="B2904" t="s">
        <v>19587</v>
      </c>
      <c r="C2904" t="s">
        <v>19588</v>
      </c>
      <c r="D2904" t="s">
        <v>19589</v>
      </c>
      <c r="E2904" t="s">
        <v>66</v>
      </c>
      <c r="F2904" t="s">
        <v>67</v>
      </c>
      <c r="G2904" t="s">
        <v>19590</v>
      </c>
      <c r="H2904" t="s">
        <v>83</v>
      </c>
      <c r="I2904" t="s">
        <v>70</v>
      </c>
      <c r="J2904" t="s">
        <v>71</v>
      </c>
      <c r="K2904">
        <v>0</v>
      </c>
      <c r="L2904" t="s">
        <v>128</v>
      </c>
      <c r="M2904" t="s">
        <v>8871</v>
      </c>
      <c r="N2904" t="s">
        <v>19591</v>
      </c>
      <c r="O2904" t="s">
        <v>184</v>
      </c>
      <c r="P2904" t="s">
        <v>8873</v>
      </c>
      <c r="Q2904" t="s">
        <v>116</v>
      </c>
      <c r="R2904" t="s">
        <v>78</v>
      </c>
      <c r="S2904" t="s">
        <v>187</v>
      </c>
      <c r="T2904" t="s">
        <v>19592</v>
      </c>
      <c r="U2904" t="s">
        <v>116</v>
      </c>
      <c r="V2904" t="s">
        <v>81</v>
      </c>
      <c r="W2904" t="s">
        <v>67</v>
      </c>
      <c r="X2904" t="s">
        <v>19588</v>
      </c>
      <c r="Y2904" t="s">
        <v>70</v>
      </c>
      <c r="Z2904" t="s">
        <v>66</v>
      </c>
      <c r="AA2904" t="s">
        <v>67</v>
      </c>
      <c r="AB2904" t="s">
        <v>19590</v>
      </c>
      <c r="AC2904">
        <v>0</v>
      </c>
      <c r="AD2904" t="s">
        <v>17300</v>
      </c>
      <c r="AE2904" t="s">
        <v>71</v>
      </c>
      <c r="AF2904" t="s">
        <v>19587</v>
      </c>
      <c r="AG2904" t="s">
        <v>67</v>
      </c>
      <c r="AH2904" t="s">
        <v>128</v>
      </c>
      <c r="AI2904" t="s">
        <v>85</v>
      </c>
      <c r="AJ2904" t="s">
        <v>131</v>
      </c>
      <c r="AK2904" t="b">
        <v>0</v>
      </c>
      <c r="AL2904" t="s">
        <v>85</v>
      </c>
      <c r="AM2904" t="s">
        <v>5336</v>
      </c>
      <c r="AN2904" t="s">
        <v>19593</v>
      </c>
      <c r="AO2904" t="b">
        <v>0</v>
      </c>
      <c r="AP2904" t="b">
        <v>0</v>
      </c>
      <c r="AQ2904" t="b">
        <v>0</v>
      </c>
      <c r="AR2904" t="s">
        <v>639</v>
      </c>
      <c r="AS2904" t="b">
        <v>1</v>
      </c>
      <c r="AT2904" t="b">
        <v>0</v>
      </c>
      <c r="AU2904" t="s">
        <v>243</v>
      </c>
      <c r="AV2904" t="s">
        <v>88</v>
      </c>
      <c r="AW2904" t="s">
        <v>191</v>
      </c>
      <c r="AX2904" t="s">
        <v>184</v>
      </c>
      <c r="AY2904" t="s">
        <v>83</v>
      </c>
      <c r="AZ2904" t="s">
        <v>83</v>
      </c>
      <c r="BA2904" t="s">
        <v>8871</v>
      </c>
      <c r="BB2904" t="s">
        <v>8877</v>
      </c>
      <c r="BC2904" t="s">
        <v>122</v>
      </c>
      <c r="BD2904" t="s">
        <v>123</v>
      </c>
      <c r="BE2904" t="s">
        <v>70</v>
      </c>
      <c r="BF2904" t="s">
        <v>639</v>
      </c>
      <c r="BG2904" t="b">
        <v>1</v>
      </c>
      <c r="BH2904" t="b">
        <v>0</v>
      </c>
      <c r="BI2904" t="s">
        <v>133</v>
      </c>
      <c r="BJ2904" t="b">
        <v>0</v>
      </c>
      <c r="BK2904" t="b">
        <v>1</v>
      </c>
    </row>
    <row r="2905" spans="1:63">
      <c r="A2905">
        <v>3632</v>
      </c>
      <c r="B2905" t="s">
        <v>19594</v>
      </c>
      <c r="C2905" t="s">
        <v>19595</v>
      </c>
      <c r="D2905" t="s">
        <v>19596</v>
      </c>
      <c r="E2905" t="s">
        <v>66</v>
      </c>
      <c r="F2905" t="s">
        <v>67</v>
      </c>
      <c r="G2905" t="s">
        <v>19597</v>
      </c>
      <c r="H2905" t="s">
        <v>83</v>
      </c>
      <c r="I2905" t="s">
        <v>70</v>
      </c>
      <c r="J2905" t="s">
        <v>71</v>
      </c>
      <c r="K2905">
        <v>0</v>
      </c>
      <c r="L2905" t="s">
        <v>128</v>
      </c>
      <c r="M2905" t="s">
        <v>8871</v>
      </c>
      <c r="N2905" t="s">
        <v>19598</v>
      </c>
      <c r="O2905" t="s">
        <v>229</v>
      </c>
      <c r="P2905" t="s">
        <v>8873</v>
      </c>
      <c r="Q2905" t="s">
        <v>102</v>
      </c>
      <c r="R2905" t="s">
        <v>78</v>
      </c>
      <c r="S2905" t="s">
        <v>230</v>
      </c>
      <c r="T2905" t="s">
        <v>19599</v>
      </c>
      <c r="U2905" t="s">
        <v>102</v>
      </c>
      <c r="V2905" t="s">
        <v>81</v>
      </c>
      <c r="W2905" t="s">
        <v>67</v>
      </c>
      <c r="X2905" t="s">
        <v>19595</v>
      </c>
      <c r="Y2905" t="s">
        <v>70</v>
      </c>
      <c r="Z2905" t="s">
        <v>66</v>
      </c>
      <c r="AA2905" t="s">
        <v>67</v>
      </c>
      <c r="AB2905" t="s">
        <v>19597</v>
      </c>
      <c r="AC2905">
        <v>0</v>
      </c>
      <c r="AD2905" t="s">
        <v>17300</v>
      </c>
      <c r="AE2905" t="s">
        <v>71</v>
      </c>
      <c r="AF2905" t="s">
        <v>19594</v>
      </c>
      <c r="AG2905" t="s">
        <v>67</v>
      </c>
      <c r="AH2905" t="s">
        <v>128</v>
      </c>
      <c r="AI2905" t="s">
        <v>85</v>
      </c>
      <c r="AJ2905" t="s">
        <v>86</v>
      </c>
      <c r="AK2905" t="b">
        <v>0</v>
      </c>
      <c r="AL2905" t="s">
        <v>85</v>
      </c>
      <c r="AM2905" t="s">
        <v>105</v>
      </c>
      <c r="AN2905" t="s">
        <v>85</v>
      </c>
      <c r="AO2905" t="b">
        <v>0</v>
      </c>
      <c r="AP2905" t="b">
        <v>0</v>
      </c>
      <c r="AQ2905" t="b">
        <v>0</v>
      </c>
      <c r="AR2905" t="s">
        <v>85</v>
      </c>
      <c r="AS2905" t="b">
        <v>0</v>
      </c>
      <c r="AT2905" t="b">
        <v>0</v>
      </c>
      <c r="AU2905" t="s">
        <v>87</v>
      </c>
      <c r="AV2905" t="s">
        <v>88</v>
      </c>
      <c r="AW2905" t="s">
        <v>235</v>
      </c>
      <c r="AX2905" t="s">
        <v>229</v>
      </c>
      <c r="AY2905" t="s">
        <v>83</v>
      </c>
      <c r="AZ2905" t="s">
        <v>83</v>
      </c>
      <c r="BA2905" t="s">
        <v>8871</v>
      </c>
      <c r="BB2905" t="s">
        <v>8877</v>
      </c>
      <c r="BC2905" t="s">
        <v>107</v>
      </c>
      <c r="BD2905" t="s">
        <v>108</v>
      </c>
      <c r="BE2905" t="s">
        <v>70</v>
      </c>
      <c r="BF2905" t="s">
        <v>67</v>
      </c>
      <c r="BG2905" t="b">
        <v>1</v>
      </c>
      <c r="BH2905" t="b">
        <v>0</v>
      </c>
      <c r="BI2905" t="s">
        <v>94</v>
      </c>
      <c r="BJ2905" t="b">
        <v>1</v>
      </c>
      <c r="BK2905" t="b">
        <v>0</v>
      </c>
    </row>
    <row r="2906" spans="1:63">
      <c r="A2906">
        <v>3633</v>
      </c>
      <c r="B2906" t="s">
        <v>19600</v>
      </c>
      <c r="C2906" t="s">
        <v>19601</v>
      </c>
      <c r="D2906" t="s">
        <v>19602</v>
      </c>
      <c r="E2906" t="s">
        <v>66</v>
      </c>
      <c r="F2906" t="s">
        <v>67</v>
      </c>
      <c r="G2906" t="s">
        <v>19603</v>
      </c>
      <c r="H2906" t="s">
        <v>83</v>
      </c>
      <c r="I2906" t="s">
        <v>70</v>
      </c>
      <c r="J2906" t="s">
        <v>71</v>
      </c>
      <c r="K2906">
        <v>0</v>
      </c>
      <c r="L2906" t="s">
        <v>128</v>
      </c>
      <c r="M2906" t="s">
        <v>8871</v>
      </c>
      <c r="N2906" t="s">
        <v>19604</v>
      </c>
      <c r="O2906" t="s">
        <v>229</v>
      </c>
      <c r="P2906" t="s">
        <v>8873</v>
      </c>
      <c r="Q2906" t="s">
        <v>186</v>
      </c>
      <c r="R2906" t="s">
        <v>117</v>
      </c>
      <c r="S2906" t="s">
        <v>230</v>
      </c>
      <c r="T2906" t="s">
        <v>19605</v>
      </c>
      <c r="U2906" t="s">
        <v>119</v>
      </c>
      <c r="V2906" t="s">
        <v>81</v>
      </c>
      <c r="W2906" t="s">
        <v>67</v>
      </c>
      <c r="X2906" t="s">
        <v>19601</v>
      </c>
      <c r="Y2906" t="s">
        <v>70</v>
      </c>
      <c r="Z2906" t="s">
        <v>66</v>
      </c>
      <c r="AA2906" t="s">
        <v>67</v>
      </c>
      <c r="AB2906" t="s">
        <v>19603</v>
      </c>
      <c r="AC2906">
        <v>0</v>
      </c>
      <c r="AD2906" t="s">
        <v>17300</v>
      </c>
      <c r="AE2906" t="s">
        <v>71</v>
      </c>
      <c r="AF2906" t="s">
        <v>19600</v>
      </c>
      <c r="AG2906" t="s">
        <v>67</v>
      </c>
      <c r="AH2906" t="s">
        <v>128</v>
      </c>
      <c r="AI2906" t="s">
        <v>86</v>
      </c>
      <c r="AJ2906" t="s">
        <v>86</v>
      </c>
      <c r="AK2906" t="b">
        <v>0</v>
      </c>
      <c r="AL2906" t="s">
        <v>3555</v>
      </c>
      <c r="AM2906" t="s">
        <v>85</v>
      </c>
      <c r="AN2906" t="s">
        <v>85</v>
      </c>
      <c r="AO2906" t="b">
        <v>0</v>
      </c>
      <c r="AP2906" t="b">
        <v>0</v>
      </c>
      <c r="AQ2906" t="b">
        <v>0</v>
      </c>
      <c r="AR2906" t="s">
        <v>85</v>
      </c>
      <c r="AS2906" t="b">
        <v>0</v>
      </c>
      <c r="AT2906" t="b">
        <v>0</v>
      </c>
      <c r="AU2906" t="s">
        <v>87</v>
      </c>
      <c r="AV2906" t="s">
        <v>88</v>
      </c>
      <c r="AW2906" t="s">
        <v>235</v>
      </c>
      <c r="AX2906" t="s">
        <v>229</v>
      </c>
      <c r="AY2906" t="s">
        <v>83</v>
      </c>
      <c r="AZ2906" t="s">
        <v>83</v>
      </c>
      <c r="BA2906" t="s">
        <v>8871</v>
      </c>
      <c r="BB2906" t="s">
        <v>8877</v>
      </c>
      <c r="BC2906" t="s">
        <v>193</v>
      </c>
      <c r="BD2906" t="s">
        <v>194</v>
      </c>
      <c r="BE2906" t="s">
        <v>70</v>
      </c>
      <c r="BF2906" t="s">
        <v>67</v>
      </c>
      <c r="BG2906" t="b">
        <v>1</v>
      </c>
      <c r="BH2906" t="b">
        <v>0</v>
      </c>
      <c r="BI2906" t="s">
        <v>94</v>
      </c>
      <c r="BJ2906" t="b">
        <v>1</v>
      </c>
      <c r="BK2906" t="b">
        <v>0</v>
      </c>
    </row>
    <row r="2907" spans="1:63">
      <c r="A2907">
        <v>3634</v>
      </c>
      <c r="B2907" t="s">
        <v>19606</v>
      </c>
      <c r="C2907" t="s">
        <v>19607</v>
      </c>
      <c r="D2907" t="s">
        <v>19608</v>
      </c>
      <c r="E2907" t="s">
        <v>66</v>
      </c>
      <c r="F2907" t="s">
        <v>67</v>
      </c>
      <c r="G2907" t="s">
        <v>19609</v>
      </c>
      <c r="H2907" t="s">
        <v>83</v>
      </c>
      <c r="I2907" t="s">
        <v>70</v>
      </c>
      <c r="J2907" t="s">
        <v>71</v>
      </c>
      <c r="K2907">
        <v>0</v>
      </c>
      <c r="L2907" t="s">
        <v>128</v>
      </c>
      <c r="M2907" t="s">
        <v>8871</v>
      </c>
      <c r="N2907" t="s">
        <v>19610</v>
      </c>
      <c r="O2907" t="s">
        <v>229</v>
      </c>
      <c r="P2907" t="s">
        <v>8873</v>
      </c>
      <c r="Q2907" t="s">
        <v>102</v>
      </c>
      <c r="R2907" t="s">
        <v>78</v>
      </c>
      <c r="S2907" t="s">
        <v>230</v>
      </c>
      <c r="T2907" t="s">
        <v>19611</v>
      </c>
      <c r="U2907" t="s">
        <v>102</v>
      </c>
      <c r="V2907" t="s">
        <v>81</v>
      </c>
      <c r="W2907" t="s">
        <v>67</v>
      </c>
      <c r="X2907" t="s">
        <v>19607</v>
      </c>
      <c r="Y2907" t="s">
        <v>70</v>
      </c>
      <c r="Z2907" t="s">
        <v>66</v>
      </c>
      <c r="AA2907" t="s">
        <v>67</v>
      </c>
      <c r="AB2907" t="s">
        <v>19609</v>
      </c>
      <c r="AC2907">
        <v>0</v>
      </c>
      <c r="AD2907" t="s">
        <v>17300</v>
      </c>
      <c r="AE2907" t="s">
        <v>71</v>
      </c>
      <c r="AF2907" t="s">
        <v>19606</v>
      </c>
      <c r="AG2907" t="s">
        <v>67</v>
      </c>
      <c r="AH2907" t="s">
        <v>128</v>
      </c>
      <c r="AI2907" t="s">
        <v>85</v>
      </c>
      <c r="AJ2907" t="s">
        <v>86</v>
      </c>
      <c r="AK2907" t="b">
        <v>0</v>
      </c>
      <c r="AL2907" t="s">
        <v>85</v>
      </c>
      <c r="AM2907" t="s">
        <v>121</v>
      </c>
      <c r="AN2907" t="s">
        <v>85</v>
      </c>
      <c r="AO2907" t="b">
        <v>0</v>
      </c>
      <c r="AP2907" t="b">
        <v>0</v>
      </c>
      <c r="AQ2907" t="b">
        <v>0</v>
      </c>
      <c r="AR2907" t="s">
        <v>85</v>
      </c>
      <c r="AS2907" t="b">
        <v>0</v>
      </c>
      <c r="AT2907" t="b">
        <v>0</v>
      </c>
      <c r="AU2907" t="s">
        <v>87</v>
      </c>
      <c r="AV2907" t="s">
        <v>88</v>
      </c>
      <c r="AW2907" t="s">
        <v>235</v>
      </c>
      <c r="AX2907" t="s">
        <v>229</v>
      </c>
      <c r="AY2907" t="s">
        <v>83</v>
      </c>
      <c r="AZ2907" t="s">
        <v>83</v>
      </c>
      <c r="BA2907" t="s">
        <v>8871</v>
      </c>
      <c r="BB2907" t="s">
        <v>8877</v>
      </c>
      <c r="BC2907" t="s">
        <v>107</v>
      </c>
      <c r="BD2907" t="s">
        <v>108</v>
      </c>
      <c r="BE2907" t="s">
        <v>70</v>
      </c>
      <c r="BF2907" t="s">
        <v>67</v>
      </c>
      <c r="BG2907" t="b">
        <v>1</v>
      </c>
      <c r="BH2907" t="b">
        <v>0</v>
      </c>
      <c r="BI2907" t="s">
        <v>94</v>
      </c>
      <c r="BJ2907" t="b">
        <v>1</v>
      </c>
      <c r="BK2907" t="b">
        <v>0</v>
      </c>
    </row>
    <row r="2908" spans="1:63">
      <c r="A2908">
        <v>3635</v>
      </c>
      <c r="B2908" t="s">
        <v>19612</v>
      </c>
      <c r="C2908" t="s">
        <v>19613</v>
      </c>
      <c r="D2908" t="s">
        <v>19614</v>
      </c>
      <c r="E2908" t="s">
        <v>66</v>
      </c>
      <c r="F2908" t="s">
        <v>67</v>
      </c>
      <c r="G2908" t="s">
        <v>19615</v>
      </c>
      <c r="H2908" t="s">
        <v>83</v>
      </c>
      <c r="I2908" t="s">
        <v>70</v>
      </c>
      <c r="J2908" t="s">
        <v>71</v>
      </c>
      <c r="K2908">
        <v>0</v>
      </c>
      <c r="L2908" t="s">
        <v>128</v>
      </c>
      <c r="M2908" t="s">
        <v>8871</v>
      </c>
      <c r="N2908" t="s">
        <v>19616</v>
      </c>
      <c r="O2908" t="s">
        <v>229</v>
      </c>
      <c r="P2908" t="s">
        <v>8873</v>
      </c>
      <c r="Q2908" t="s">
        <v>102</v>
      </c>
      <c r="R2908" t="s">
        <v>78</v>
      </c>
      <c r="S2908" t="s">
        <v>230</v>
      </c>
      <c r="T2908" t="s">
        <v>19617</v>
      </c>
      <c r="U2908" t="s">
        <v>102</v>
      </c>
      <c r="V2908" t="s">
        <v>81</v>
      </c>
      <c r="W2908" t="s">
        <v>67</v>
      </c>
      <c r="X2908" t="s">
        <v>19613</v>
      </c>
      <c r="Y2908" t="s">
        <v>70</v>
      </c>
      <c r="Z2908" t="s">
        <v>66</v>
      </c>
      <c r="AA2908" t="s">
        <v>67</v>
      </c>
      <c r="AB2908" t="s">
        <v>19615</v>
      </c>
      <c r="AC2908">
        <v>0</v>
      </c>
      <c r="AD2908" t="s">
        <v>17300</v>
      </c>
      <c r="AE2908" t="s">
        <v>71</v>
      </c>
      <c r="AF2908" t="s">
        <v>19612</v>
      </c>
      <c r="AG2908" t="s">
        <v>67</v>
      </c>
      <c r="AH2908" t="s">
        <v>128</v>
      </c>
      <c r="AI2908" t="s">
        <v>85</v>
      </c>
      <c r="AJ2908" t="s">
        <v>86</v>
      </c>
      <c r="AK2908" t="b">
        <v>0</v>
      </c>
      <c r="AL2908" t="s">
        <v>85</v>
      </c>
      <c r="AM2908" t="s">
        <v>105</v>
      </c>
      <c r="AN2908" t="s">
        <v>85</v>
      </c>
      <c r="AO2908" t="b">
        <v>0</v>
      </c>
      <c r="AP2908" t="b">
        <v>0</v>
      </c>
      <c r="AQ2908" t="b">
        <v>0</v>
      </c>
      <c r="AR2908" t="s">
        <v>85</v>
      </c>
      <c r="AS2908" t="b">
        <v>0</v>
      </c>
      <c r="AT2908" t="b">
        <v>0</v>
      </c>
      <c r="AU2908" t="s">
        <v>87</v>
      </c>
      <c r="AV2908" t="s">
        <v>88</v>
      </c>
      <c r="AW2908" t="s">
        <v>235</v>
      </c>
      <c r="AX2908" t="s">
        <v>229</v>
      </c>
      <c r="AY2908" t="s">
        <v>83</v>
      </c>
      <c r="AZ2908" t="s">
        <v>83</v>
      </c>
      <c r="BA2908" t="s">
        <v>8871</v>
      </c>
      <c r="BB2908" t="s">
        <v>8877</v>
      </c>
      <c r="BC2908" t="s">
        <v>107</v>
      </c>
      <c r="BD2908" t="s">
        <v>108</v>
      </c>
      <c r="BE2908" t="s">
        <v>70</v>
      </c>
      <c r="BF2908" t="s">
        <v>67</v>
      </c>
      <c r="BG2908" t="b">
        <v>1</v>
      </c>
      <c r="BH2908" t="b">
        <v>0</v>
      </c>
      <c r="BI2908" t="s">
        <v>94</v>
      </c>
      <c r="BJ2908" t="b">
        <v>1</v>
      </c>
      <c r="BK2908" t="b">
        <v>0</v>
      </c>
    </row>
    <row r="2909" spans="1:63">
      <c r="A2909">
        <v>3636</v>
      </c>
      <c r="B2909" t="s">
        <v>19618</v>
      </c>
      <c r="C2909" t="s">
        <v>19619</v>
      </c>
      <c r="D2909" t="s">
        <v>19620</v>
      </c>
      <c r="E2909" t="s">
        <v>66</v>
      </c>
      <c r="F2909" t="s">
        <v>67</v>
      </c>
      <c r="G2909" t="s">
        <v>19621</v>
      </c>
      <c r="H2909" t="s">
        <v>83</v>
      </c>
      <c r="I2909" t="s">
        <v>70</v>
      </c>
      <c r="J2909" t="s">
        <v>71</v>
      </c>
      <c r="K2909">
        <v>0</v>
      </c>
      <c r="L2909" t="s">
        <v>128</v>
      </c>
      <c r="M2909" t="s">
        <v>8871</v>
      </c>
      <c r="N2909" t="s">
        <v>19622</v>
      </c>
      <c r="O2909" t="s">
        <v>184</v>
      </c>
      <c r="P2909" t="s">
        <v>8873</v>
      </c>
      <c r="Q2909" t="s">
        <v>186</v>
      </c>
      <c r="R2909" t="s">
        <v>78</v>
      </c>
      <c r="S2909" t="s">
        <v>187</v>
      </c>
      <c r="T2909" t="s">
        <v>19623</v>
      </c>
      <c r="U2909" t="s">
        <v>186</v>
      </c>
      <c r="V2909" t="s">
        <v>81</v>
      </c>
      <c r="W2909" t="s">
        <v>67</v>
      </c>
      <c r="X2909" t="s">
        <v>19619</v>
      </c>
      <c r="Y2909" t="s">
        <v>70</v>
      </c>
      <c r="Z2909" t="s">
        <v>66</v>
      </c>
      <c r="AA2909" t="s">
        <v>67</v>
      </c>
      <c r="AB2909" t="s">
        <v>19621</v>
      </c>
      <c r="AC2909">
        <v>0</v>
      </c>
      <c r="AD2909" t="s">
        <v>17300</v>
      </c>
      <c r="AE2909" t="s">
        <v>71</v>
      </c>
      <c r="AF2909" t="s">
        <v>19618</v>
      </c>
      <c r="AG2909" t="s">
        <v>67</v>
      </c>
      <c r="AH2909" t="s">
        <v>128</v>
      </c>
      <c r="AI2909" t="s">
        <v>85</v>
      </c>
      <c r="AJ2909" t="s">
        <v>86</v>
      </c>
      <c r="AK2909" t="b">
        <v>0</v>
      </c>
      <c r="AL2909" t="s">
        <v>85</v>
      </c>
      <c r="AM2909" t="s">
        <v>85</v>
      </c>
      <c r="AN2909" t="s">
        <v>85</v>
      </c>
      <c r="AO2909" t="b">
        <v>0</v>
      </c>
      <c r="AP2909" t="b">
        <v>0</v>
      </c>
      <c r="AQ2909" t="b">
        <v>0</v>
      </c>
      <c r="AR2909" t="s">
        <v>85</v>
      </c>
      <c r="AS2909" t="b">
        <v>0</v>
      </c>
      <c r="AT2909" t="b">
        <v>0</v>
      </c>
      <c r="AU2909" t="s">
        <v>87</v>
      </c>
      <c r="AV2909" t="s">
        <v>88</v>
      </c>
      <c r="AW2909" t="s">
        <v>191</v>
      </c>
      <c r="AX2909" t="s">
        <v>184</v>
      </c>
      <c r="AY2909" t="s">
        <v>83</v>
      </c>
      <c r="AZ2909" t="s">
        <v>83</v>
      </c>
      <c r="BA2909" t="s">
        <v>8871</v>
      </c>
      <c r="BB2909" t="s">
        <v>8877</v>
      </c>
      <c r="BC2909" t="s">
        <v>193</v>
      </c>
      <c r="BD2909" t="s">
        <v>194</v>
      </c>
      <c r="BE2909" t="s">
        <v>70</v>
      </c>
      <c r="BF2909" t="s">
        <v>67</v>
      </c>
      <c r="BG2909" t="b">
        <v>1</v>
      </c>
      <c r="BH2909" t="b">
        <v>0</v>
      </c>
      <c r="BI2909" t="s">
        <v>94</v>
      </c>
      <c r="BJ2909" t="b">
        <v>1</v>
      </c>
      <c r="BK2909" t="b">
        <v>0</v>
      </c>
    </row>
    <row r="2910" spans="1:63">
      <c r="A2910">
        <v>3637</v>
      </c>
      <c r="B2910" t="s">
        <v>19624</v>
      </c>
      <c r="C2910" t="s">
        <v>19625</v>
      </c>
      <c r="D2910" t="s">
        <v>19626</v>
      </c>
      <c r="E2910" t="s">
        <v>66</v>
      </c>
      <c r="F2910" t="s">
        <v>67</v>
      </c>
      <c r="G2910" t="s">
        <v>19627</v>
      </c>
      <c r="H2910" t="s">
        <v>83</v>
      </c>
      <c r="I2910" t="s">
        <v>70</v>
      </c>
      <c r="J2910" t="s">
        <v>71</v>
      </c>
      <c r="K2910">
        <v>0</v>
      </c>
      <c r="L2910" t="s">
        <v>128</v>
      </c>
      <c r="M2910" t="s">
        <v>8871</v>
      </c>
      <c r="N2910" t="s">
        <v>19628</v>
      </c>
      <c r="O2910" t="s">
        <v>229</v>
      </c>
      <c r="P2910" t="s">
        <v>8873</v>
      </c>
      <c r="Q2910" t="s">
        <v>102</v>
      </c>
      <c r="R2910" t="s">
        <v>78</v>
      </c>
      <c r="S2910" t="s">
        <v>230</v>
      </c>
      <c r="T2910" t="s">
        <v>19629</v>
      </c>
      <c r="U2910" t="s">
        <v>102</v>
      </c>
      <c r="V2910" t="s">
        <v>81</v>
      </c>
      <c r="W2910" t="s">
        <v>67</v>
      </c>
      <c r="X2910" t="s">
        <v>19625</v>
      </c>
      <c r="Y2910" t="s">
        <v>70</v>
      </c>
      <c r="Z2910" t="s">
        <v>66</v>
      </c>
      <c r="AA2910" t="s">
        <v>67</v>
      </c>
      <c r="AB2910" t="s">
        <v>19627</v>
      </c>
      <c r="AC2910">
        <v>0</v>
      </c>
      <c r="AD2910" t="s">
        <v>17300</v>
      </c>
      <c r="AE2910" t="s">
        <v>71</v>
      </c>
      <c r="AF2910" t="s">
        <v>19624</v>
      </c>
      <c r="AG2910" t="s">
        <v>67</v>
      </c>
      <c r="AH2910" t="s">
        <v>128</v>
      </c>
      <c r="AI2910" t="s">
        <v>85</v>
      </c>
      <c r="AJ2910" t="s">
        <v>86</v>
      </c>
      <c r="AK2910" t="b">
        <v>0</v>
      </c>
      <c r="AL2910" t="s">
        <v>85</v>
      </c>
      <c r="AM2910" t="s">
        <v>121</v>
      </c>
      <c r="AN2910" t="s">
        <v>85</v>
      </c>
      <c r="AO2910" t="b">
        <v>0</v>
      </c>
      <c r="AP2910" t="b">
        <v>0</v>
      </c>
      <c r="AQ2910" t="b">
        <v>0</v>
      </c>
      <c r="AR2910" t="s">
        <v>85</v>
      </c>
      <c r="AS2910" t="b">
        <v>0</v>
      </c>
      <c r="AT2910" t="b">
        <v>0</v>
      </c>
      <c r="AU2910" t="s">
        <v>87</v>
      </c>
      <c r="AV2910" t="s">
        <v>88</v>
      </c>
      <c r="AW2910" t="s">
        <v>235</v>
      </c>
      <c r="AX2910" t="s">
        <v>229</v>
      </c>
      <c r="AY2910" t="s">
        <v>83</v>
      </c>
      <c r="AZ2910" t="s">
        <v>83</v>
      </c>
      <c r="BA2910" t="s">
        <v>8871</v>
      </c>
      <c r="BB2910" t="s">
        <v>8877</v>
      </c>
      <c r="BC2910" t="s">
        <v>107</v>
      </c>
      <c r="BD2910" t="s">
        <v>108</v>
      </c>
      <c r="BE2910" t="s">
        <v>70</v>
      </c>
      <c r="BF2910" t="s">
        <v>67</v>
      </c>
      <c r="BG2910" t="b">
        <v>1</v>
      </c>
      <c r="BH2910" t="b">
        <v>0</v>
      </c>
      <c r="BI2910" t="s">
        <v>94</v>
      </c>
      <c r="BJ2910" t="b">
        <v>1</v>
      </c>
      <c r="BK2910" t="b">
        <v>0</v>
      </c>
    </row>
    <row r="2911" spans="1:63">
      <c r="A2911">
        <v>3638</v>
      </c>
      <c r="B2911" t="s">
        <v>19630</v>
      </c>
      <c r="C2911" t="s">
        <v>19631</v>
      </c>
      <c r="D2911" t="s">
        <v>19632</v>
      </c>
      <c r="E2911" t="s">
        <v>66</v>
      </c>
      <c r="F2911" t="s">
        <v>67</v>
      </c>
      <c r="G2911" t="s">
        <v>19633</v>
      </c>
      <c r="H2911" t="s">
        <v>83</v>
      </c>
      <c r="I2911" t="s">
        <v>70</v>
      </c>
      <c r="J2911" t="s">
        <v>71</v>
      </c>
      <c r="K2911">
        <v>0</v>
      </c>
      <c r="L2911" t="s">
        <v>128</v>
      </c>
      <c r="M2911" t="s">
        <v>8871</v>
      </c>
      <c r="N2911" t="s">
        <v>19634</v>
      </c>
      <c r="O2911" t="s">
        <v>229</v>
      </c>
      <c r="P2911" t="s">
        <v>8873</v>
      </c>
      <c r="Q2911" t="s">
        <v>186</v>
      </c>
      <c r="R2911" t="s">
        <v>78</v>
      </c>
      <c r="S2911" t="s">
        <v>230</v>
      </c>
      <c r="T2911" t="s">
        <v>19635</v>
      </c>
      <c r="U2911" t="s">
        <v>186</v>
      </c>
      <c r="V2911" t="s">
        <v>81</v>
      </c>
      <c r="W2911" t="s">
        <v>67</v>
      </c>
      <c r="X2911" t="s">
        <v>19631</v>
      </c>
      <c r="Y2911" t="s">
        <v>70</v>
      </c>
      <c r="Z2911" t="s">
        <v>66</v>
      </c>
      <c r="AA2911" t="s">
        <v>67</v>
      </c>
      <c r="AB2911" t="s">
        <v>19633</v>
      </c>
      <c r="AC2911">
        <v>0</v>
      </c>
      <c r="AD2911" t="s">
        <v>17300</v>
      </c>
      <c r="AE2911" t="s">
        <v>71</v>
      </c>
      <c r="AF2911" t="s">
        <v>19630</v>
      </c>
      <c r="AG2911" t="s">
        <v>67</v>
      </c>
      <c r="AH2911" t="s">
        <v>128</v>
      </c>
      <c r="AI2911" t="s">
        <v>85</v>
      </c>
      <c r="AJ2911" t="s">
        <v>86</v>
      </c>
      <c r="AK2911" t="b">
        <v>0</v>
      </c>
      <c r="AL2911" t="s">
        <v>85</v>
      </c>
      <c r="AM2911" t="s">
        <v>85</v>
      </c>
      <c r="AN2911" t="s">
        <v>85</v>
      </c>
      <c r="AO2911" t="b">
        <v>0</v>
      </c>
      <c r="AP2911" t="b">
        <v>0</v>
      </c>
      <c r="AQ2911" t="b">
        <v>0</v>
      </c>
      <c r="AR2911" t="s">
        <v>85</v>
      </c>
      <c r="AS2911" t="b">
        <v>0</v>
      </c>
      <c r="AT2911" t="b">
        <v>0</v>
      </c>
      <c r="AU2911" t="s">
        <v>87</v>
      </c>
      <c r="AV2911" t="s">
        <v>88</v>
      </c>
      <c r="AW2911" t="s">
        <v>235</v>
      </c>
      <c r="AX2911" t="s">
        <v>229</v>
      </c>
      <c r="AY2911" t="s">
        <v>83</v>
      </c>
      <c r="AZ2911" t="s">
        <v>83</v>
      </c>
      <c r="BA2911" t="s">
        <v>8871</v>
      </c>
      <c r="BB2911" t="s">
        <v>8877</v>
      </c>
      <c r="BC2911" t="s">
        <v>193</v>
      </c>
      <c r="BD2911" t="s">
        <v>194</v>
      </c>
      <c r="BE2911" t="s">
        <v>70</v>
      </c>
      <c r="BF2911" t="s">
        <v>67</v>
      </c>
      <c r="BG2911" t="b">
        <v>1</v>
      </c>
      <c r="BH2911" t="b">
        <v>0</v>
      </c>
      <c r="BI2911" t="s">
        <v>94</v>
      </c>
      <c r="BJ2911" t="b">
        <v>1</v>
      </c>
      <c r="BK2911" t="b">
        <v>0</v>
      </c>
    </row>
    <row r="2912" spans="1:63">
      <c r="A2912">
        <v>3639</v>
      </c>
      <c r="B2912" t="s">
        <v>19636</v>
      </c>
      <c r="C2912" t="s">
        <v>19637</v>
      </c>
      <c r="D2912" t="s">
        <v>19638</v>
      </c>
      <c r="E2912" t="s">
        <v>66</v>
      </c>
      <c r="F2912" t="s">
        <v>67</v>
      </c>
      <c r="G2912" t="s">
        <v>19639</v>
      </c>
      <c r="H2912" t="s">
        <v>83</v>
      </c>
      <c r="I2912" t="s">
        <v>70</v>
      </c>
      <c r="J2912" t="s">
        <v>71</v>
      </c>
      <c r="K2912">
        <v>0</v>
      </c>
      <c r="L2912" t="s">
        <v>128</v>
      </c>
      <c r="M2912" t="s">
        <v>8871</v>
      </c>
      <c r="N2912" t="s">
        <v>19640</v>
      </c>
      <c r="O2912" t="s">
        <v>229</v>
      </c>
      <c r="P2912" t="s">
        <v>8873</v>
      </c>
      <c r="Q2912" t="s">
        <v>77</v>
      </c>
      <c r="R2912" t="s">
        <v>78</v>
      </c>
      <c r="S2912" t="s">
        <v>230</v>
      </c>
      <c r="T2912" t="s">
        <v>19641</v>
      </c>
      <c r="U2912" t="s">
        <v>77</v>
      </c>
      <c r="V2912" t="s">
        <v>81</v>
      </c>
      <c r="W2912" t="s">
        <v>67</v>
      </c>
      <c r="X2912" t="s">
        <v>19637</v>
      </c>
      <c r="Y2912" t="s">
        <v>70</v>
      </c>
      <c r="Z2912" t="s">
        <v>66</v>
      </c>
      <c r="AA2912" t="s">
        <v>67</v>
      </c>
      <c r="AB2912" t="s">
        <v>19639</v>
      </c>
      <c r="AC2912">
        <v>0</v>
      </c>
      <c r="AD2912" t="s">
        <v>17300</v>
      </c>
      <c r="AE2912" t="s">
        <v>71</v>
      </c>
      <c r="AF2912" t="s">
        <v>19636</v>
      </c>
      <c r="AG2912" t="s">
        <v>67</v>
      </c>
      <c r="AH2912" t="s">
        <v>128</v>
      </c>
      <c r="AI2912" t="s">
        <v>85</v>
      </c>
      <c r="AJ2912" t="s">
        <v>86</v>
      </c>
      <c r="AK2912" t="b">
        <v>0</v>
      </c>
      <c r="AL2912" t="s">
        <v>85</v>
      </c>
      <c r="AM2912" t="s">
        <v>85</v>
      </c>
      <c r="AN2912" t="s">
        <v>19642</v>
      </c>
      <c r="AO2912" t="b">
        <v>0</v>
      </c>
      <c r="AP2912" t="b">
        <v>0</v>
      </c>
      <c r="AQ2912" t="b">
        <v>0</v>
      </c>
      <c r="AR2912" t="s">
        <v>85</v>
      </c>
      <c r="AS2912" t="b">
        <v>0</v>
      </c>
      <c r="AT2912" t="b">
        <v>0</v>
      </c>
      <c r="AU2912" t="s">
        <v>243</v>
      </c>
      <c r="AV2912" t="s">
        <v>88</v>
      </c>
      <c r="AW2912" t="s">
        <v>235</v>
      </c>
      <c r="AX2912" t="s">
        <v>229</v>
      </c>
      <c r="AY2912" t="s">
        <v>83</v>
      </c>
      <c r="AZ2912" t="s">
        <v>83</v>
      </c>
      <c r="BA2912" t="s">
        <v>8871</v>
      </c>
      <c r="BB2912" t="s">
        <v>8877</v>
      </c>
      <c r="BC2912" t="s">
        <v>92</v>
      </c>
      <c r="BD2912" t="s">
        <v>93</v>
      </c>
      <c r="BE2912" t="s">
        <v>70</v>
      </c>
      <c r="BF2912" t="s">
        <v>67</v>
      </c>
      <c r="BG2912" t="b">
        <v>1</v>
      </c>
      <c r="BH2912" t="b">
        <v>0</v>
      </c>
      <c r="BI2912" t="s">
        <v>94</v>
      </c>
      <c r="BJ2912" t="b">
        <v>1</v>
      </c>
      <c r="BK2912" t="b">
        <v>0</v>
      </c>
    </row>
    <row r="2913" spans="1:63">
      <c r="A2913">
        <v>3640</v>
      </c>
      <c r="B2913" t="s">
        <v>19643</v>
      </c>
      <c r="C2913" t="s">
        <v>19644</v>
      </c>
      <c r="D2913" t="s">
        <v>19645</v>
      </c>
      <c r="E2913" t="s">
        <v>66</v>
      </c>
      <c r="F2913" t="s">
        <v>67</v>
      </c>
      <c r="G2913" t="s">
        <v>19646</v>
      </c>
      <c r="H2913" t="s">
        <v>83</v>
      </c>
      <c r="I2913" t="s">
        <v>70</v>
      </c>
      <c r="J2913" t="s">
        <v>71</v>
      </c>
      <c r="K2913">
        <v>0</v>
      </c>
      <c r="L2913" t="s">
        <v>128</v>
      </c>
      <c r="M2913" t="s">
        <v>8871</v>
      </c>
      <c r="N2913" t="s">
        <v>19647</v>
      </c>
      <c r="O2913" t="s">
        <v>229</v>
      </c>
      <c r="P2913" t="s">
        <v>8873</v>
      </c>
      <c r="Q2913" t="s">
        <v>116</v>
      </c>
      <c r="R2913" t="s">
        <v>117</v>
      </c>
      <c r="S2913" t="s">
        <v>230</v>
      </c>
      <c r="T2913" t="s">
        <v>19648</v>
      </c>
      <c r="U2913" t="s">
        <v>956</v>
      </c>
      <c r="V2913" t="s">
        <v>81</v>
      </c>
      <c r="W2913" t="s">
        <v>67</v>
      </c>
      <c r="X2913" t="s">
        <v>19644</v>
      </c>
      <c r="Y2913" t="s">
        <v>70</v>
      </c>
      <c r="Z2913" t="s">
        <v>66</v>
      </c>
      <c r="AA2913" t="s">
        <v>67</v>
      </c>
      <c r="AB2913" t="s">
        <v>19646</v>
      </c>
      <c r="AC2913">
        <v>0</v>
      </c>
      <c r="AD2913" t="s">
        <v>17300</v>
      </c>
      <c r="AE2913" t="s">
        <v>71</v>
      </c>
      <c r="AF2913" t="s">
        <v>19643</v>
      </c>
      <c r="AG2913" t="s">
        <v>67</v>
      </c>
      <c r="AH2913" t="s">
        <v>128</v>
      </c>
      <c r="AI2913" t="s">
        <v>86</v>
      </c>
      <c r="AJ2913" t="s">
        <v>86</v>
      </c>
      <c r="AK2913" t="b">
        <v>0</v>
      </c>
      <c r="AL2913" t="s">
        <v>7507</v>
      </c>
      <c r="AM2913" t="s">
        <v>85</v>
      </c>
      <c r="AN2913" t="s">
        <v>85</v>
      </c>
      <c r="AO2913" t="b">
        <v>0</v>
      </c>
      <c r="AP2913" t="b">
        <v>0</v>
      </c>
      <c r="AQ2913" t="b">
        <v>0</v>
      </c>
      <c r="AR2913" t="s">
        <v>85</v>
      </c>
      <c r="AS2913" t="b">
        <v>0</v>
      </c>
      <c r="AT2913" t="b">
        <v>0</v>
      </c>
      <c r="AU2913" t="s">
        <v>87</v>
      </c>
      <c r="AV2913" t="s">
        <v>88</v>
      </c>
      <c r="AW2913" t="s">
        <v>235</v>
      </c>
      <c r="AX2913" t="s">
        <v>229</v>
      </c>
      <c r="AY2913" t="s">
        <v>83</v>
      </c>
      <c r="AZ2913" t="s">
        <v>83</v>
      </c>
      <c r="BA2913" t="s">
        <v>8871</v>
      </c>
      <c r="BB2913" t="s">
        <v>8877</v>
      </c>
      <c r="BC2913" t="s">
        <v>122</v>
      </c>
      <c r="BD2913" t="s">
        <v>123</v>
      </c>
      <c r="BE2913" t="s">
        <v>70</v>
      </c>
      <c r="BF2913" t="s">
        <v>67</v>
      </c>
      <c r="BG2913" t="b">
        <v>1</v>
      </c>
      <c r="BH2913" t="b">
        <v>0</v>
      </c>
      <c r="BI2913" t="s">
        <v>94</v>
      </c>
      <c r="BJ2913" t="b">
        <v>1</v>
      </c>
      <c r="BK2913" t="b">
        <v>0</v>
      </c>
    </row>
    <row r="2914" spans="1:63">
      <c r="A2914">
        <v>3641</v>
      </c>
      <c r="B2914" t="s">
        <v>19649</v>
      </c>
      <c r="C2914" t="s">
        <v>19650</v>
      </c>
      <c r="D2914" t="s">
        <v>19651</v>
      </c>
      <c r="E2914" t="s">
        <v>66</v>
      </c>
      <c r="F2914" t="s">
        <v>67</v>
      </c>
      <c r="G2914" t="s">
        <v>19652</v>
      </c>
      <c r="H2914" t="s">
        <v>83</v>
      </c>
      <c r="I2914" t="s">
        <v>70</v>
      </c>
      <c r="J2914" t="s">
        <v>71</v>
      </c>
      <c r="K2914">
        <v>0</v>
      </c>
      <c r="L2914" t="s">
        <v>128</v>
      </c>
      <c r="M2914" t="s">
        <v>8871</v>
      </c>
      <c r="N2914" t="s">
        <v>19653</v>
      </c>
      <c r="O2914" t="s">
        <v>229</v>
      </c>
      <c r="P2914" t="s">
        <v>8873</v>
      </c>
      <c r="Q2914" t="s">
        <v>102</v>
      </c>
      <c r="R2914" t="s">
        <v>78</v>
      </c>
      <c r="S2914" t="s">
        <v>230</v>
      </c>
      <c r="T2914" t="s">
        <v>19654</v>
      </c>
      <c r="U2914" t="s">
        <v>102</v>
      </c>
      <c r="V2914" t="s">
        <v>81</v>
      </c>
      <c r="W2914" t="s">
        <v>67</v>
      </c>
      <c r="X2914" t="s">
        <v>19650</v>
      </c>
      <c r="Y2914" t="s">
        <v>70</v>
      </c>
      <c r="Z2914" t="s">
        <v>66</v>
      </c>
      <c r="AA2914" t="s">
        <v>67</v>
      </c>
      <c r="AB2914" t="s">
        <v>19652</v>
      </c>
      <c r="AC2914">
        <v>0</v>
      </c>
      <c r="AD2914" t="s">
        <v>17300</v>
      </c>
      <c r="AE2914" t="s">
        <v>71</v>
      </c>
      <c r="AF2914" t="s">
        <v>19649</v>
      </c>
      <c r="AG2914" t="s">
        <v>67</v>
      </c>
      <c r="AH2914" t="s">
        <v>128</v>
      </c>
      <c r="AI2914" t="s">
        <v>85</v>
      </c>
      <c r="AJ2914" t="s">
        <v>86</v>
      </c>
      <c r="AK2914" t="b">
        <v>0</v>
      </c>
      <c r="AL2914" t="s">
        <v>85</v>
      </c>
      <c r="AM2914" t="s">
        <v>105</v>
      </c>
      <c r="AN2914" t="s">
        <v>85</v>
      </c>
      <c r="AO2914" t="b">
        <v>0</v>
      </c>
      <c r="AP2914" t="b">
        <v>0</v>
      </c>
      <c r="AQ2914" t="b">
        <v>0</v>
      </c>
      <c r="AR2914" t="s">
        <v>85</v>
      </c>
      <c r="AS2914" t="b">
        <v>0</v>
      </c>
      <c r="AT2914" t="b">
        <v>0</v>
      </c>
      <c r="AU2914" t="s">
        <v>87</v>
      </c>
      <c r="AV2914" t="s">
        <v>88</v>
      </c>
      <c r="AW2914" t="s">
        <v>235</v>
      </c>
      <c r="AX2914" t="s">
        <v>229</v>
      </c>
      <c r="AY2914" t="s">
        <v>83</v>
      </c>
      <c r="AZ2914" t="s">
        <v>83</v>
      </c>
      <c r="BA2914" t="s">
        <v>8871</v>
      </c>
      <c r="BB2914" t="s">
        <v>8877</v>
      </c>
      <c r="BC2914" t="s">
        <v>107</v>
      </c>
      <c r="BD2914" t="s">
        <v>108</v>
      </c>
      <c r="BE2914" t="s">
        <v>70</v>
      </c>
      <c r="BF2914" t="s">
        <v>67</v>
      </c>
      <c r="BG2914" t="b">
        <v>1</v>
      </c>
      <c r="BH2914" t="b">
        <v>0</v>
      </c>
      <c r="BI2914" t="s">
        <v>94</v>
      </c>
      <c r="BJ2914" t="b">
        <v>1</v>
      </c>
      <c r="BK2914" t="b">
        <v>0</v>
      </c>
    </row>
    <row r="2915" spans="1:63">
      <c r="A2915">
        <v>3642</v>
      </c>
      <c r="B2915" t="s">
        <v>19655</v>
      </c>
      <c r="C2915" t="s">
        <v>19656</v>
      </c>
      <c r="D2915" t="s">
        <v>19657</v>
      </c>
      <c r="E2915" t="s">
        <v>66</v>
      </c>
      <c r="F2915" t="s">
        <v>67</v>
      </c>
      <c r="G2915" t="s">
        <v>19658</v>
      </c>
      <c r="H2915" t="s">
        <v>83</v>
      </c>
      <c r="I2915" t="s">
        <v>70</v>
      </c>
      <c r="J2915" t="s">
        <v>71</v>
      </c>
      <c r="K2915">
        <v>0</v>
      </c>
      <c r="L2915" t="s">
        <v>128</v>
      </c>
      <c r="M2915" t="s">
        <v>8871</v>
      </c>
      <c r="N2915" t="s">
        <v>19659</v>
      </c>
      <c r="O2915" t="s">
        <v>229</v>
      </c>
      <c r="P2915" t="s">
        <v>8873</v>
      </c>
      <c r="Q2915" t="s">
        <v>102</v>
      </c>
      <c r="R2915" t="s">
        <v>78</v>
      </c>
      <c r="S2915" t="s">
        <v>230</v>
      </c>
      <c r="T2915" t="s">
        <v>19660</v>
      </c>
      <c r="U2915" t="s">
        <v>102</v>
      </c>
      <c r="V2915" t="s">
        <v>81</v>
      </c>
      <c r="W2915" t="s">
        <v>67</v>
      </c>
      <c r="X2915" t="s">
        <v>19656</v>
      </c>
      <c r="Y2915" t="s">
        <v>70</v>
      </c>
      <c r="Z2915" t="s">
        <v>66</v>
      </c>
      <c r="AA2915" t="s">
        <v>67</v>
      </c>
      <c r="AB2915" t="s">
        <v>19658</v>
      </c>
      <c r="AC2915">
        <v>0</v>
      </c>
      <c r="AD2915" t="s">
        <v>17300</v>
      </c>
      <c r="AE2915" t="s">
        <v>71</v>
      </c>
      <c r="AF2915" t="s">
        <v>19655</v>
      </c>
      <c r="AG2915" t="s">
        <v>67</v>
      </c>
      <c r="AH2915" t="s">
        <v>128</v>
      </c>
      <c r="AI2915" t="s">
        <v>85</v>
      </c>
      <c r="AJ2915" t="s">
        <v>86</v>
      </c>
      <c r="AK2915" t="b">
        <v>0</v>
      </c>
      <c r="AL2915" t="s">
        <v>85</v>
      </c>
      <c r="AM2915" t="s">
        <v>105</v>
      </c>
      <c r="AN2915" t="s">
        <v>85</v>
      </c>
      <c r="AO2915" t="b">
        <v>0</v>
      </c>
      <c r="AP2915" t="b">
        <v>0</v>
      </c>
      <c r="AQ2915" t="b">
        <v>0</v>
      </c>
      <c r="AR2915" t="s">
        <v>85</v>
      </c>
      <c r="AS2915" t="b">
        <v>0</v>
      </c>
      <c r="AT2915" t="b">
        <v>0</v>
      </c>
      <c r="AU2915" t="s">
        <v>87</v>
      </c>
      <c r="AV2915" t="s">
        <v>88</v>
      </c>
      <c r="AW2915" t="s">
        <v>235</v>
      </c>
      <c r="AX2915" t="s">
        <v>229</v>
      </c>
      <c r="AY2915" t="s">
        <v>83</v>
      </c>
      <c r="AZ2915" t="s">
        <v>83</v>
      </c>
      <c r="BA2915" t="s">
        <v>8871</v>
      </c>
      <c r="BB2915" t="s">
        <v>8877</v>
      </c>
      <c r="BC2915" t="s">
        <v>107</v>
      </c>
      <c r="BD2915" t="s">
        <v>108</v>
      </c>
      <c r="BE2915" t="s">
        <v>70</v>
      </c>
      <c r="BF2915" t="s">
        <v>67</v>
      </c>
      <c r="BG2915" t="b">
        <v>1</v>
      </c>
      <c r="BH2915" t="b">
        <v>0</v>
      </c>
      <c r="BI2915" t="s">
        <v>94</v>
      </c>
      <c r="BJ2915" t="b">
        <v>1</v>
      </c>
      <c r="BK2915" t="b">
        <v>0</v>
      </c>
    </row>
    <row r="2916" spans="1:63">
      <c r="A2916">
        <v>3643</v>
      </c>
      <c r="B2916" t="s">
        <v>19661</v>
      </c>
      <c r="C2916" t="s">
        <v>19662</v>
      </c>
      <c r="D2916" t="s">
        <v>19663</v>
      </c>
      <c r="E2916" t="s">
        <v>66</v>
      </c>
      <c r="F2916" t="s">
        <v>67</v>
      </c>
      <c r="G2916" t="s">
        <v>19664</v>
      </c>
      <c r="H2916" t="s">
        <v>83</v>
      </c>
      <c r="I2916" t="s">
        <v>70</v>
      </c>
      <c r="J2916" t="s">
        <v>71</v>
      </c>
      <c r="K2916">
        <v>0</v>
      </c>
      <c r="L2916" t="s">
        <v>128</v>
      </c>
      <c r="M2916" t="s">
        <v>8871</v>
      </c>
      <c r="N2916" t="s">
        <v>19665</v>
      </c>
      <c r="O2916" t="s">
        <v>229</v>
      </c>
      <c r="P2916" t="s">
        <v>8873</v>
      </c>
      <c r="Q2916" t="s">
        <v>102</v>
      </c>
      <c r="R2916" t="s">
        <v>78</v>
      </c>
      <c r="S2916" t="s">
        <v>230</v>
      </c>
      <c r="T2916" t="s">
        <v>19666</v>
      </c>
      <c r="U2916" t="s">
        <v>102</v>
      </c>
      <c r="V2916" t="s">
        <v>81</v>
      </c>
      <c r="W2916" t="s">
        <v>67</v>
      </c>
      <c r="X2916" t="s">
        <v>19662</v>
      </c>
      <c r="Y2916" t="s">
        <v>70</v>
      </c>
      <c r="Z2916" t="s">
        <v>66</v>
      </c>
      <c r="AA2916" t="s">
        <v>67</v>
      </c>
      <c r="AB2916" t="s">
        <v>19664</v>
      </c>
      <c r="AC2916">
        <v>0</v>
      </c>
      <c r="AD2916" t="s">
        <v>17300</v>
      </c>
      <c r="AE2916" t="s">
        <v>71</v>
      </c>
      <c r="AF2916" t="s">
        <v>19661</v>
      </c>
      <c r="AG2916" t="s">
        <v>67</v>
      </c>
      <c r="AH2916" t="s">
        <v>128</v>
      </c>
      <c r="AI2916" t="s">
        <v>85</v>
      </c>
      <c r="AJ2916" t="s">
        <v>86</v>
      </c>
      <c r="AK2916" t="b">
        <v>0</v>
      </c>
      <c r="AL2916" t="s">
        <v>85</v>
      </c>
      <c r="AM2916" t="s">
        <v>105</v>
      </c>
      <c r="AN2916" t="s">
        <v>85</v>
      </c>
      <c r="AO2916" t="b">
        <v>0</v>
      </c>
      <c r="AP2916" t="b">
        <v>0</v>
      </c>
      <c r="AQ2916" t="b">
        <v>0</v>
      </c>
      <c r="AR2916" t="s">
        <v>85</v>
      </c>
      <c r="AS2916" t="b">
        <v>0</v>
      </c>
      <c r="AT2916" t="b">
        <v>0</v>
      </c>
      <c r="AU2916" t="s">
        <v>87</v>
      </c>
      <c r="AV2916" t="s">
        <v>88</v>
      </c>
      <c r="AW2916" t="s">
        <v>235</v>
      </c>
      <c r="AX2916" t="s">
        <v>229</v>
      </c>
      <c r="AY2916" t="s">
        <v>83</v>
      </c>
      <c r="AZ2916" t="s">
        <v>83</v>
      </c>
      <c r="BA2916" t="s">
        <v>8871</v>
      </c>
      <c r="BB2916" t="s">
        <v>8877</v>
      </c>
      <c r="BC2916" t="s">
        <v>107</v>
      </c>
      <c r="BD2916" t="s">
        <v>108</v>
      </c>
      <c r="BE2916" t="s">
        <v>70</v>
      </c>
      <c r="BF2916" t="s">
        <v>67</v>
      </c>
      <c r="BG2916" t="b">
        <v>1</v>
      </c>
      <c r="BH2916" t="b">
        <v>0</v>
      </c>
      <c r="BI2916" t="s">
        <v>94</v>
      </c>
      <c r="BJ2916" t="b">
        <v>1</v>
      </c>
      <c r="BK2916" t="b">
        <v>0</v>
      </c>
    </row>
    <row r="2917" spans="1:63">
      <c r="A2917">
        <v>3644</v>
      </c>
      <c r="B2917" t="s">
        <v>19667</v>
      </c>
      <c r="C2917" t="s">
        <v>19668</v>
      </c>
      <c r="D2917" t="s">
        <v>19669</v>
      </c>
      <c r="E2917" t="s">
        <v>66</v>
      </c>
      <c r="F2917" t="s">
        <v>67</v>
      </c>
      <c r="G2917" t="s">
        <v>19670</v>
      </c>
      <c r="H2917" t="s">
        <v>83</v>
      </c>
      <c r="I2917" t="s">
        <v>70</v>
      </c>
      <c r="J2917" t="s">
        <v>71</v>
      </c>
      <c r="K2917">
        <v>0</v>
      </c>
      <c r="L2917" t="s">
        <v>128</v>
      </c>
      <c r="M2917" t="s">
        <v>8871</v>
      </c>
      <c r="N2917" t="s">
        <v>19671</v>
      </c>
      <c r="O2917" t="s">
        <v>184</v>
      </c>
      <c r="P2917" t="s">
        <v>8873</v>
      </c>
      <c r="Q2917" t="s">
        <v>186</v>
      </c>
      <c r="R2917" t="s">
        <v>78</v>
      </c>
      <c r="S2917" t="s">
        <v>187</v>
      </c>
      <c r="T2917" t="s">
        <v>19672</v>
      </c>
      <c r="U2917" t="s">
        <v>186</v>
      </c>
      <c r="V2917" t="s">
        <v>81</v>
      </c>
      <c r="W2917" t="s">
        <v>67</v>
      </c>
      <c r="X2917" t="s">
        <v>19668</v>
      </c>
      <c r="Y2917" t="s">
        <v>70</v>
      </c>
      <c r="Z2917" t="s">
        <v>66</v>
      </c>
      <c r="AA2917" t="s">
        <v>67</v>
      </c>
      <c r="AB2917" t="s">
        <v>19670</v>
      </c>
      <c r="AC2917">
        <v>0</v>
      </c>
      <c r="AD2917" t="s">
        <v>17300</v>
      </c>
      <c r="AE2917" t="s">
        <v>71</v>
      </c>
      <c r="AF2917" t="s">
        <v>19667</v>
      </c>
      <c r="AG2917" t="s">
        <v>67</v>
      </c>
      <c r="AH2917" t="s">
        <v>128</v>
      </c>
      <c r="AI2917" t="s">
        <v>85</v>
      </c>
      <c r="AJ2917" t="s">
        <v>86</v>
      </c>
      <c r="AK2917" t="b">
        <v>0</v>
      </c>
      <c r="AL2917" t="s">
        <v>85</v>
      </c>
      <c r="AM2917" t="s">
        <v>85</v>
      </c>
      <c r="AN2917" t="s">
        <v>85</v>
      </c>
      <c r="AO2917" t="b">
        <v>0</v>
      </c>
      <c r="AP2917" t="b">
        <v>0</v>
      </c>
      <c r="AQ2917" t="b">
        <v>0</v>
      </c>
      <c r="AR2917" t="s">
        <v>85</v>
      </c>
      <c r="AS2917" t="b">
        <v>0</v>
      </c>
      <c r="AT2917" t="b">
        <v>0</v>
      </c>
      <c r="AU2917" t="s">
        <v>87</v>
      </c>
      <c r="AV2917" t="s">
        <v>88</v>
      </c>
      <c r="AW2917" t="s">
        <v>191</v>
      </c>
      <c r="AX2917" t="s">
        <v>184</v>
      </c>
      <c r="AY2917" t="s">
        <v>83</v>
      </c>
      <c r="AZ2917" t="s">
        <v>83</v>
      </c>
      <c r="BA2917" t="s">
        <v>8871</v>
      </c>
      <c r="BB2917" t="s">
        <v>8877</v>
      </c>
      <c r="BC2917" t="s">
        <v>193</v>
      </c>
      <c r="BD2917" t="s">
        <v>194</v>
      </c>
      <c r="BE2917" t="s">
        <v>70</v>
      </c>
      <c r="BF2917" t="s">
        <v>67</v>
      </c>
      <c r="BG2917" t="b">
        <v>1</v>
      </c>
      <c r="BH2917" t="b">
        <v>0</v>
      </c>
      <c r="BI2917" t="s">
        <v>94</v>
      </c>
      <c r="BJ2917" t="b">
        <v>1</v>
      </c>
      <c r="BK2917" t="b">
        <v>0</v>
      </c>
    </row>
    <row r="2918" spans="1:63">
      <c r="A2918">
        <v>3645</v>
      </c>
      <c r="B2918" t="s">
        <v>19673</v>
      </c>
      <c r="C2918" t="s">
        <v>19674</v>
      </c>
      <c r="D2918" t="s">
        <v>19675</v>
      </c>
      <c r="E2918" t="s">
        <v>66</v>
      </c>
      <c r="F2918" t="s">
        <v>67</v>
      </c>
      <c r="G2918" t="s">
        <v>19676</v>
      </c>
      <c r="H2918" t="s">
        <v>83</v>
      </c>
      <c r="I2918" t="s">
        <v>70</v>
      </c>
      <c r="J2918" t="s">
        <v>71</v>
      </c>
      <c r="K2918">
        <v>0</v>
      </c>
      <c r="L2918" t="s">
        <v>128</v>
      </c>
      <c r="M2918" t="s">
        <v>8871</v>
      </c>
      <c r="N2918" t="s">
        <v>19677</v>
      </c>
      <c r="O2918" t="s">
        <v>229</v>
      </c>
      <c r="P2918" t="s">
        <v>8873</v>
      </c>
      <c r="Q2918" t="s">
        <v>77</v>
      </c>
      <c r="R2918" t="s">
        <v>117</v>
      </c>
      <c r="S2918" t="s">
        <v>230</v>
      </c>
      <c r="T2918" t="s">
        <v>19678</v>
      </c>
      <c r="U2918" t="s">
        <v>161</v>
      </c>
      <c r="V2918" t="s">
        <v>81</v>
      </c>
      <c r="W2918" t="s">
        <v>67</v>
      </c>
      <c r="X2918" t="s">
        <v>19674</v>
      </c>
      <c r="Y2918" t="s">
        <v>70</v>
      </c>
      <c r="Z2918" t="s">
        <v>66</v>
      </c>
      <c r="AA2918" t="s">
        <v>67</v>
      </c>
      <c r="AB2918" t="s">
        <v>19676</v>
      </c>
      <c r="AC2918">
        <v>0</v>
      </c>
      <c r="AD2918" t="s">
        <v>17300</v>
      </c>
      <c r="AE2918" t="s">
        <v>71</v>
      </c>
      <c r="AF2918" t="s">
        <v>19673</v>
      </c>
      <c r="AG2918" t="s">
        <v>67</v>
      </c>
      <c r="AH2918" t="s">
        <v>128</v>
      </c>
      <c r="AI2918" t="s">
        <v>86</v>
      </c>
      <c r="AJ2918" t="s">
        <v>86</v>
      </c>
      <c r="AK2918" t="b">
        <v>0</v>
      </c>
      <c r="AL2918" t="s">
        <v>257</v>
      </c>
      <c r="AM2918" t="s">
        <v>85</v>
      </c>
      <c r="AN2918" t="s">
        <v>85</v>
      </c>
      <c r="AO2918" t="b">
        <v>0</v>
      </c>
      <c r="AP2918" t="b">
        <v>0</v>
      </c>
      <c r="AQ2918" t="b">
        <v>0</v>
      </c>
      <c r="AR2918" t="s">
        <v>85</v>
      </c>
      <c r="AS2918" t="b">
        <v>0</v>
      </c>
      <c r="AT2918" t="b">
        <v>0</v>
      </c>
      <c r="AU2918" t="s">
        <v>87</v>
      </c>
      <c r="AV2918" t="s">
        <v>88</v>
      </c>
      <c r="AW2918" t="s">
        <v>235</v>
      </c>
      <c r="AX2918" t="s">
        <v>229</v>
      </c>
      <c r="AY2918" t="s">
        <v>83</v>
      </c>
      <c r="AZ2918" t="s">
        <v>83</v>
      </c>
      <c r="BA2918" t="s">
        <v>8871</v>
      </c>
      <c r="BB2918" t="s">
        <v>8877</v>
      </c>
      <c r="BC2918" t="s">
        <v>92</v>
      </c>
      <c r="BD2918" t="s">
        <v>93</v>
      </c>
      <c r="BE2918" t="s">
        <v>70</v>
      </c>
      <c r="BF2918" t="s">
        <v>67</v>
      </c>
      <c r="BG2918" t="b">
        <v>1</v>
      </c>
      <c r="BH2918" t="b">
        <v>0</v>
      </c>
      <c r="BI2918" t="s">
        <v>94</v>
      </c>
      <c r="BJ2918" t="b">
        <v>1</v>
      </c>
      <c r="BK2918" t="b">
        <v>0</v>
      </c>
    </row>
    <row r="2919" spans="1:63">
      <c r="A2919">
        <v>3646</v>
      </c>
      <c r="B2919" t="s">
        <v>19679</v>
      </c>
      <c r="C2919" t="s">
        <v>19680</v>
      </c>
      <c r="D2919" t="s">
        <v>19681</v>
      </c>
      <c r="E2919" t="s">
        <v>66</v>
      </c>
      <c r="F2919" t="s">
        <v>67</v>
      </c>
      <c r="G2919" t="s">
        <v>19682</v>
      </c>
      <c r="H2919" t="s">
        <v>83</v>
      </c>
      <c r="I2919" t="s">
        <v>70</v>
      </c>
      <c r="J2919" t="s">
        <v>71</v>
      </c>
      <c r="K2919">
        <v>0</v>
      </c>
      <c r="L2919" t="s">
        <v>128</v>
      </c>
      <c r="M2919" t="s">
        <v>8871</v>
      </c>
      <c r="N2919" t="s">
        <v>19683</v>
      </c>
      <c r="O2919" t="s">
        <v>229</v>
      </c>
      <c r="P2919" t="s">
        <v>8873</v>
      </c>
      <c r="Q2919" t="s">
        <v>102</v>
      </c>
      <c r="R2919" t="s">
        <v>78</v>
      </c>
      <c r="S2919" t="s">
        <v>230</v>
      </c>
      <c r="T2919" t="s">
        <v>19684</v>
      </c>
      <c r="U2919" t="s">
        <v>102</v>
      </c>
      <c r="V2919" t="s">
        <v>81</v>
      </c>
      <c r="W2919" t="s">
        <v>67</v>
      </c>
      <c r="X2919" t="s">
        <v>19680</v>
      </c>
      <c r="Y2919" t="s">
        <v>70</v>
      </c>
      <c r="Z2919" t="s">
        <v>66</v>
      </c>
      <c r="AA2919" t="s">
        <v>67</v>
      </c>
      <c r="AB2919" t="s">
        <v>19682</v>
      </c>
      <c r="AC2919">
        <v>0</v>
      </c>
      <c r="AD2919" t="s">
        <v>17300</v>
      </c>
      <c r="AE2919" t="s">
        <v>71</v>
      </c>
      <c r="AF2919" t="s">
        <v>19679</v>
      </c>
      <c r="AG2919" t="s">
        <v>67</v>
      </c>
      <c r="AH2919" t="s">
        <v>128</v>
      </c>
      <c r="AI2919" t="s">
        <v>85</v>
      </c>
      <c r="AJ2919" t="s">
        <v>86</v>
      </c>
      <c r="AK2919" t="b">
        <v>0</v>
      </c>
      <c r="AL2919" t="s">
        <v>85</v>
      </c>
      <c r="AM2919" t="s">
        <v>105</v>
      </c>
      <c r="AN2919" t="s">
        <v>85</v>
      </c>
      <c r="AO2919" t="b">
        <v>0</v>
      </c>
      <c r="AP2919" t="b">
        <v>0</v>
      </c>
      <c r="AQ2919" t="b">
        <v>0</v>
      </c>
      <c r="AR2919" t="s">
        <v>85</v>
      </c>
      <c r="AS2919" t="b">
        <v>0</v>
      </c>
      <c r="AT2919" t="b">
        <v>0</v>
      </c>
      <c r="AU2919" t="s">
        <v>87</v>
      </c>
      <c r="AV2919" t="s">
        <v>88</v>
      </c>
      <c r="AW2919" t="s">
        <v>235</v>
      </c>
      <c r="AX2919" t="s">
        <v>229</v>
      </c>
      <c r="AY2919" t="s">
        <v>83</v>
      </c>
      <c r="AZ2919" t="s">
        <v>83</v>
      </c>
      <c r="BA2919" t="s">
        <v>8871</v>
      </c>
      <c r="BB2919" t="s">
        <v>8877</v>
      </c>
      <c r="BC2919" t="s">
        <v>107</v>
      </c>
      <c r="BD2919" t="s">
        <v>108</v>
      </c>
      <c r="BE2919" t="s">
        <v>70</v>
      </c>
      <c r="BF2919" t="s">
        <v>67</v>
      </c>
      <c r="BG2919" t="b">
        <v>1</v>
      </c>
      <c r="BH2919" t="b">
        <v>0</v>
      </c>
      <c r="BI2919" t="s">
        <v>94</v>
      </c>
      <c r="BJ2919" t="b">
        <v>1</v>
      </c>
      <c r="BK2919" t="b">
        <v>0</v>
      </c>
    </row>
    <row r="2920" spans="1:63">
      <c r="A2920">
        <v>3647</v>
      </c>
      <c r="B2920" t="s">
        <v>19685</v>
      </c>
      <c r="C2920" t="s">
        <v>19686</v>
      </c>
      <c r="D2920" t="s">
        <v>19687</v>
      </c>
      <c r="E2920" t="s">
        <v>66</v>
      </c>
      <c r="F2920" t="s">
        <v>67</v>
      </c>
      <c r="G2920" t="s">
        <v>19688</v>
      </c>
      <c r="H2920" t="s">
        <v>83</v>
      </c>
      <c r="I2920" t="s">
        <v>70</v>
      </c>
      <c r="J2920" t="s">
        <v>71</v>
      </c>
      <c r="K2920">
        <v>0</v>
      </c>
      <c r="L2920" t="s">
        <v>128</v>
      </c>
      <c r="M2920" t="s">
        <v>8871</v>
      </c>
      <c r="N2920" t="s">
        <v>19689</v>
      </c>
      <c r="O2920" t="s">
        <v>229</v>
      </c>
      <c r="P2920" t="s">
        <v>8873</v>
      </c>
      <c r="Q2920" t="s">
        <v>102</v>
      </c>
      <c r="R2920" t="s">
        <v>78</v>
      </c>
      <c r="S2920" t="s">
        <v>230</v>
      </c>
      <c r="T2920" t="s">
        <v>19690</v>
      </c>
      <c r="U2920" t="s">
        <v>102</v>
      </c>
      <c r="V2920" t="s">
        <v>81</v>
      </c>
      <c r="W2920" t="s">
        <v>67</v>
      </c>
      <c r="X2920" t="s">
        <v>19686</v>
      </c>
      <c r="Y2920" t="s">
        <v>70</v>
      </c>
      <c r="Z2920" t="s">
        <v>66</v>
      </c>
      <c r="AA2920" t="s">
        <v>67</v>
      </c>
      <c r="AB2920" t="s">
        <v>19688</v>
      </c>
      <c r="AC2920">
        <v>0</v>
      </c>
      <c r="AD2920" t="s">
        <v>17300</v>
      </c>
      <c r="AE2920" t="s">
        <v>71</v>
      </c>
      <c r="AF2920" t="s">
        <v>19685</v>
      </c>
      <c r="AG2920" t="s">
        <v>67</v>
      </c>
      <c r="AH2920" t="s">
        <v>128</v>
      </c>
      <c r="AI2920" t="s">
        <v>85</v>
      </c>
      <c r="AJ2920" t="s">
        <v>86</v>
      </c>
      <c r="AK2920" t="b">
        <v>0</v>
      </c>
      <c r="AL2920" t="s">
        <v>85</v>
      </c>
      <c r="AM2920" t="s">
        <v>105</v>
      </c>
      <c r="AN2920" t="s">
        <v>85</v>
      </c>
      <c r="AO2920" t="b">
        <v>0</v>
      </c>
      <c r="AP2920" t="b">
        <v>0</v>
      </c>
      <c r="AQ2920" t="b">
        <v>0</v>
      </c>
      <c r="AR2920" t="s">
        <v>85</v>
      </c>
      <c r="AS2920" t="b">
        <v>0</v>
      </c>
      <c r="AT2920" t="b">
        <v>0</v>
      </c>
      <c r="AU2920" t="s">
        <v>87</v>
      </c>
      <c r="AV2920" t="s">
        <v>88</v>
      </c>
      <c r="AW2920" t="s">
        <v>235</v>
      </c>
      <c r="AX2920" t="s">
        <v>229</v>
      </c>
      <c r="AY2920" t="s">
        <v>83</v>
      </c>
      <c r="AZ2920" t="s">
        <v>83</v>
      </c>
      <c r="BA2920" t="s">
        <v>8871</v>
      </c>
      <c r="BB2920" t="s">
        <v>8877</v>
      </c>
      <c r="BC2920" t="s">
        <v>107</v>
      </c>
      <c r="BD2920" t="s">
        <v>108</v>
      </c>
      <c r="BE2920" t="s">
        <v>70</v>
      </c>
      <c r="BF2920" t="s">
        <v>67</v>
      </c>
      <c r="BG2920" t="b">
        <v>1</v>
      </c>
      <c r="BH2920" t="b">
        <v>0</v>
      </c>
      <c r="BI2920" t="s">
        <v>94</v>
      </c>
      <c r="BJ2920" t="b">
        <v>1</v>
      </c>
      <c r="BK2920" t="b">
        <v>0</v>
      </c>
    </row>
    <row r="2921" spans="1:63">
      <c r="A2921">
        <v>3648</v>
      </c>
      <c r="B2921" t="s">
        <v>19691</v>
      </c>
      <c r="C2921" t="s">
        <v>19692</v>
      </c>
      <c r="D2921" t="s">
        <v>19693</v>
      </c>
      <c r="E2921" t="s">
        <v>66</v>
      </c>
      <c r="F2921" t="s">
        <v>67</v>
      </c>
      <c r="G2921" t="s">
        <v>19694</v>
      </c>
      <c r="H2921" t="s">
        <v>83</v>
      </c>
      <c r="I2921" t="s">
        <v>70</v>
      </c>
      <c r="J2921" t="s">
        <v>71</v>
      </c>
      <c r="K2921">
        <v>0</v>
      </c>
      <c r="L2921" t="s">
        <v>128</v>
      </c>
      <c r="M2921" t="s">
        <v>8871</v>
      </c>
      <c r="N2921" t="s">
        <v>19695</v>
      </c>
      <c r="O2921" t="s">
        <v>229</v>
      </c>
      <c r="P2921" t="s">
        <v>8873</v>
      </c>
      <c r="Q2921" t="s">
        <v>102</v>
      </c>
      <c r="R2921" t="s">
        <v>78</v>
      </c>
      <c r="S2921" t="s">
        <v>230</v>
      </c>
      <c r="T2921" t="s">
        <v>19696</v>
      </c>
      <c r="U2921" t="s">
        <v>102</v>
      </c>
      <c r="V2921" t="s">
        <v>81</v>
      </c>
      <c r="W2921" t="s">
        <v>67</v>
      </c>
      <c r="X2921" t="s">
        <v>19692</v>
      </c>
      <c r="Y2921" t="s">
        <v>70</v>
      </c>
      <c r="Z2921" t="s">
        <v>66</v>
      </c>
      <c r="AA2921" t="s">
        <v>67</v>
      </c>
      <c r="AB2921" t="s">
        <v>19694</v>
      </c>
      <c r="AC2921">
        <v>0</v>
      </c>
      <c r="AD2921" t="s">
        <v>17300</v>
      </c>
      <c r="AE2921" t="s">
        <v>71</v>
      </c>
      <c r="AF2921" t="s">
        <v>19691</v>
      </c>
      <c r="AG2921" t="s">
        <v>67</v>
      </c>
      <c r="AH2921" t="s">
        <v>128</v>
      </c>
      <c r="AI2921" t="s">
        <v>85</v>
      </c>
      <c r="AJ2921" t="s">
        <v>86</v>
      </c>
      <c r="AK2921" t="b">
        <v>0</v>
      </c>
      <c r="AL2921" t="s">
        <v>85</v>
      </c>
      <c r="AM2921" t="s">
        <v>105</v>
      </c>
      <c r="AN2921" t="s">
        <v>85</v>
      </c>
      <c r="AO2921" t="b">
        <v>0</v>
      </c>
      <c r="AP2921" t="b">
        <v>0</v>
      </c>
      <c r="AQ2921" t="b">
        <v>0</v>
      </c>
      <c r="AR2921" t="s">
        <v>85</v>
      </c>
      <c r="AS2921" t="b">
        <v>0</v>
      </c>
      <c r="AT2921" t="b">
        <v>0</v>
      </c>
      <c r="AU2921" t="s">
        <v>87</v>
      </c>
      <c r="AV2921" t="s">
        <v>88</v>
      </c>
      <c r="AW2921" t="s">
        <v>235</v>
      </c>
      <c r="AX2921" t="s">
        <v>229</v>
      </c>
      <c r="AY2921" t="s">
        <v>83</v>
      </c>
      <c r="AZ2921" t="s">
        <v>83</v>
      </c>
      <c r="BA2921" t="s">
        <v>8871</v>
      </c>
      <c r="BB2921" t="s">
        <v>8877</v>
      </c>
      <c r="BC2921" t="s">
        <v>107</v>
      </c>
      <c r="BD2921" t="s">
        <v>108</v>
      </c>
      <c r="BE2921" t="s">
        <v>70</v>
      </c>
      <c r="BF2921" t="s">
        <v>67</v>
      </c>
      <c r="BG2921" t="b">
        <v>1</v>
      </c>
      <c r="BH2921" t="b">
        <v>0</v>
      </c>
      <c r="BI2921" t="s">
        <v>94</v>
      </c>
      <c r="BJ2921" t="b">
        <v>1</v>
      </c>
      <c r="BK2921" t="b">
        <v>0</v>
      </c>
    </row>
    <row r="2922" spans="1:63">
      <c r="A2922">
        <v>3649</v>
      </c>
      <c r="B2922" t="s">
        <v>19697</v>
      </c>
      <c r="C2922" t="s">
        <v>19698</v>
      </c>
      <c r="D2922" t="s">
        <v>19699</v>
      </c>
      <c r="E2922" t="s">
        <v>66</v>
      </c>
      <c r="F2922" t="s">
        <v>67</v>
      </c>
      <c r="G2922" t="s">
        <v>19700</v>
      </c>
      <c r="H2922" t="s">
        <v>83</v>
      </c>
      <c r="I2922" t="s">
        <v>70</v>
      </c>
      <c r="J2922" t="s">
        <v>71</v>
      </c>
      <c r="K2922">
        <v>0</v>
      </c>
      <c r="L2922" t="s">
        <v>128</v>
      </c>
      <c r="M2922" t="s">
        <v>8871</v>
      </c>
      <c r="N2922" t="s">
        <v>19701</v>
      </c>
      <c r="O2922" t="s">
        <v>229</v>
      </c>
      <c r="P2922" t="s">
        <v>8873</v>
      </c>
      <c r="Q2922" t="s">
        <v>116</v>
      </c>
      <c r="R2922" t="s">
        <v>78</v>
      </c>
      <c r="S2922" t="s">
        <v>230</v>
      </c>
      <c r="T2922" t="s">
        <v>19702</v>
      </c>
      <c r="U2922" t="s">
        <v>116</v>
      </c>
      <c r="V2922" t="s">
        <v>81</v>
      </c>
      <c r="W2922" t="s">
        <v>67</v>
      </c>
      <c r="X2922" t="s">
        <v>19698</v>
      </c>
      <c r="Y2922" t="s">
        <v>70</v>
      </c>
      <c r="Z2922" t="s">
        <v>66</v>
      </c>
      <c r="AA2922" t="s">
        <v>67</v>
      </c>
      <c r="AB2922" t="s">
        <v>19700</v>
      </c>
      <c r="AC2922">
        <v>0</v>
      </c>
      <c r="AD2922" t="s">
        <v>17300</v>
      </c>
      <c r="AE2922" t="s">
        <v>71</v>
      </c>
      <c r="AF2922" t="s">
        <v>19697</v>
      </c>
      <c r="AG2922" t="s">
        <v>67</v>
      </c>
      <c r="AH2922" t="s">
        <v>128</v>
      </c>
      <c r="AI2922" t="s">
        <v>85</v>
      </c>
      <c r="AJ2922" t="s">
        <v>86</v>
      </c>
      <c r="AK2922" t="b">
        <v>0</v>
      </c>
      <c r="AL2922" t="s">
        <v>85</v>
      </c>
      <c r="AM2922" t="s">
        <v>121</v>
      </c>
      <c r="AN2922" t="s">
        <v>85</v>
      </c>
      <c r="AO2922" t="b">
        <v>0</v>
      </c>
      <c r="AP2922" t="b">
        <v>0</v>
      </c>
      <c r="AQ2922" t="b">
        <v>0</v>
      </c>
      <c r="AR2922" t="s">
        <v>85</v>
      </c>
      <c r="AS2922" t="b">
        <v>0</v>
      </c>
      <c r="AT2922" t="b">
        <v>0</v>
      </c>
      <c r="AU2922" t="s">
        <v>87</v>
      </c>
      <c r="AV2922" t="s">
        <v>88</v>
      </c>
      <c r="AW2922" t="s">
        <v>235</v>
      </c>
      <c r="AX2922" t="s">
        <v>229</v>
      </c>
      <c r="AY2922" t="s">
        <v>83</v>
      </c>
      <c r="AZ2922" t="s">
        <v>83</v>
      </c>
      <c r="BA2922" t="s">
        <v>8871</v>
      </c>
      <c r="BB2922" t="s">
        <v>8877</v>
      </c>
      <c r="BC2922" t="s">
        <v>122</v>
      </c>
      <c r="BD2922" t="s">
        <v>123</v>
      </c>
      <c r="BE2922" t="s">
        <v>70</v>
      </c>
      <c r="BF2922" t="s">
        <v>67</v>
      </c>
      <c r="BG2922" t="b">
        <v>1</v>
      </c>
      <c r="BH2922" t="b">
        <v>0</v>
      </c>
      <c r="BI2922" t="s">
        <v>94</v>
      </c>
      <c r="BJ2922" t="b">
        <v>1</v>
      </c>
      <c r="BK2922" t="b">
        <v>0</v>
      </c>
    </row>
    <row r="2923" spans="1:63">
      <c r="A2923">
        <v>3650</v>
      </c>
      <c r="B2923" t="s">
        <v>19703</v>
      </c>
      <c r="C2923" t="s">
        <v>19704</v>
      </c>
      <c r="D2923" t="s">
        <v>19705</v>
      </c>
      <c r="E2923" t="s">
        <v>66</v>
      </c>
      <c r="F2923" t="s">
        <v>67</v>
      </c>
      <c r="G2923" t="s">
        <v>19706</v>
      </c>
      <c r="H2923" t="s">
        <v>83</v>
      </c>
      <c r="I2923" t="s">
        <v>70</v>
      </c>
      <c r="J2923" t="s">
        <v>71</v>
      </c>
      <c r="K2923">
        <v>0</v>
      </c>
      <c r="L2923" t="s">
        <v>128</v>
      </c>
      <c r="M2923" t="s">
        <v>8871</v>
      </c>
      <c r="N2923" t="s">
        <v>19707</v>
      </c>
      <c r="O2923" t="s">
        <v>229</v>
      </c>
      <c r="P2923" t="s">
        <v>8873</v>
      </c>
      <c r="Q2923" t="s">
        <v>116</v>
      </c>
      <c r="R2923" t="s">
        <v>78</v>
      </c>
      <c r="S2923" t="s">
        <v>230</v>
      </c>
      <c r="T2923" t="s">
        <v>19708</v>
      </c>
      <c r="U2923" t="s">
        <v>116</v>
      </c>
      <c r="V2923" t="s">
        <v>81</v>
      </c>
      <c r="W2923" t="s">
        <v>67</v>
      </c>
      <c r="X2923" t="s">
        <v>19704</v>
      </c>
      <c r="Y2923" t="s">
        <v>70</v>
      </c>
      <c r="Z2923" t="s">
        <v>66</v>
      </c>
      <c r="AA2923" t="s">
        <v>67</v>
      </c>
      <c r="AB2923" t="s">
        <v>19706</v>
      </c>
      <c r="AC2923">
        <v>0</v>
      </c>
      <c r="AD2923" t="s">
        <v>17300</v>
      </c>
      <c r="AE2923" t="s">
        <v>71</v>
      </c>
      <c r="AF2923" t="s">
        <v>19703</v>
      </c>
      <c r="AG2923" t="s">
        <v>67</v>
      </c>
      <c r="AH2923" t="s">
        <v>128</v>
      </c>
      <c r="AI2923" t="s">
        <v>85</v>
      </c>
      <c r="AJ2923" t="s">
        <v>86</v>
      </c>
      <c r="AK2923" t="b">
        <v>0</v>
      </c>
      <c r="AL2923" t="s">
        <v>85</v>
      </c>
      <c r="AM2923" t="s">
        <v>19709</v>
      </c>
      <c r="AN2923" t="s">
        <v>85</v>
      </c>
      <c r="AO2923" t="b">
        <v>0</v>
      </c>
      <c r="AP2923" t="b">
        <v>0</v>
      </c>
      <c r="AQ2923" t="b">
        <v>0</v>
      </c>
      <c r="AR2923" t="s">
        <v>85</v>
      </c>
      <c r="AS2923" t="b">
        <v>0</v>
      </c>
      <c r="AT2923" t="b">
        <v>0</v>
      </c>
      <c r="AU2923" t="s">
        <v>87</v>
      </c>
      <c r="AV2923" t="s">
        <v>88</v>
      </c>
      <c r="AW2923" t="s">
        <v>235</v>
      </c>
      <c r="AX2923" t="s">
        <v>229</v>
      </c>
      <c r="AY2923" t="s">
        <v>83</v>
      </c>
      <c r="AZ2923" t="s">
        <v>83</v>
      </c>
      <c r="BA2923" t="s">
        <v>8871</v>
      </c>
      <c r="BB2923" t="s">
        <v>8877</v>
      </c>
      <c r="BC2923" t="s">
        <v>122</v>
      </c>
      <c r="BD2923" t="s">
        <v>123</v>
      </c>
      <c r="BE2923" t="s">
        <v>70</v>
      </c>
      <c r="BF2923" t="s">
        <v>67</v>
      </c>
      <c r="BG2923" t="b">
        <v>1</v>
      </c>
      <c r="BH2923" t="b">
        <v>0</v>
      </c>
      <c r="BI2923" t="s">
        <v>94</v>
      </c>
      <c r="BJ2923" t="b">
        <v>1</v>
      </c>
      <c r="BK2923" t="b">
        <v>0</v>
      </c>
    </row>
    <row r="2924" spans="1:63">
      <c r="A2924">
        <v>3651</v>
      </c>
      <c r="B2924" t="s">
        <v>19710</v>
      </c>
      <c r="C2924" t="s">
        <v>19711</v>
      </c>
      <c r="D2924" t="s">
        <v>19712</v>
      </c>
      <c r="E2924" t="s">
        <v>66</v>
      </c>
      <c r="F2924" t="s">
        <v>67</v>
      </c>
      <c r="G2924" t="s">
        <v>19713</v>
      </c>
      <c r="H2924" t="s">
        <v>83</v>
      </c>
      <c r="I2924" t="s">
        <v>70</v>
      </c>
      <c r="J2924" t="s">
        <v>71</v>
      </c>
      <c r="K2924">
        <v>0</v>
      </c>
      <c r="L2924" t="s">
        <v>128</v>
      </c>
      <c r="M2924" t="s">
        <v>8871</v>
      </c>
      <c r="N2924" t="s">
        <v>19714</v>
      </c>
      <c r="O2924" t="s">
        <v>229</v>
      </c>
      <c r="P2924" t="s">
        <v>8873</v>
      </c>
      <c r="Q2924" t="s">
        <v>116</v>
      </c>
      <c r="R2924" t="s">
        <v>78</v>
      </c>
      <c r="S2924" t="s">
        <v>230</v>
      </c>
      <c r="T2924" t="s">
        <v>19715</v>
      </c>
      <c r="U2924" t="s">
        <v>116</v>
      </c>
      <c r="V2924" t="s">
        <v>81</v>
      </c>
      <c r="W2924" t="s">
        <v>67</v>
      </c>
      <c r="X2924" t="s">
        <v>19711</v>
      </c>
      <c r="Y2924" t="s">
        <v>70</v>
      </c>
      <c r="Z2924" t="s">
        <v>66</v>
      </c>
      <c r="AA2924" t="s">
        <v>67</v>
      </c>
      <c r="AB2924" t="s">
        <v>19713</v>
      </c>
      <c r="AC2924">
        <v>0</v>
      </c>
      <c r="AD2924" t="s">
        <v>17300</v>
      </c>
      <c r="AE2924" t="s">
        <v>71</v>
      </c>
      <c r="AF2924" t="s">
        <v>19710</v>
      </c>
      <c r="AG2924" t="s">
        <v>67</v>
      </c>
      <c r="AH2924" t="s">
        <v>128</v>
      </c>
      <c r="AI2924" t="s">
        <v>85</v>
      </c>
      <c r="AJ2924" t="s">
        <v>131</v>
      </c>
      <c r="AK2924" t="b">
        <v>0</v>
      </c>
      <c r="AL2924" t="s">
        <v>85</v>
      </c>
      <c r="AM2924" t="s">
        <v>19716</v>
      </c>
      <c r="AN2924" t="s">
        <v>85</v>
      </c>
      <c r="AO2924" t="b">
        <v>0</v>
      </c>
      <c r="AP2924" t="b">
        <v>0</v>
      </c>
      <c r="AQ2924" t="b">
        <v>0</v>
      </c>
      <c r="AR2924" t="s">
        <v>85</v>
      </c>
      <c r="AS2924" t="b">
        <v>0</v>
      </c>
      <c r="AT2924" t="b">
        <v>1</v>
      </c>
      <c r="AU2924" t="s">
        <v>85</v>
      </c>
      <c r="AV2924" t="s">
        <v>88</v>
      </c>
      <c r="AW2924" t="s">
        <v>235</v>
      </c>
      <c r="AX2924" t="s">
        <v>229</v>
      </c>
      <c r="AY2924" t="s">
        <v>83</v>
      </c>
      <c r="AZ2924" t="s">
        <v>83</v>
      </c>
      <c r="BA2924" t="s">
        <v>8871</v>
      </c>
      <c r="BB2924" t="s">
        <v>8877</v>
      </c>
      <c r="BC2924" t="s">
        <v>122</v>
      </c>
      <c r="BD2924" t="s">
        <v>123</v>
      </c>
      <c r="BE2924" t="s">
        <v>70</v>
      </c>
      <c r="BF2924" t="s">
        <v>67</v>
      </c>
      <c r="BG2924" t="b">
        <v>1</v>
      </c>
      <c r="BH2924" t="b">
        <v>0</v>
      </c>
      <c r="BI2924" t="s">
        <v>133</v>
      </c>
      <c r="BJ2924" t="b">
        <v>0</v>
      </c>
      <c r="BK2924" t="b">
        <v>1</v>
      </c>
    </row>
    <row r="2925" spans="1:63">
      <c r="A2925">
        <v>3652</v>
      </c>
      <c r="B2925" t="s">
        <v>19717</v>
      </c>
      <c r="C2925" t="s">
        <v>19718</v>
      </c>
      <c r="D2925" t="s">
        <v>19719</v>
      </c>
      <c r="E2925" t="s">
        <v>66</v>
      </c>
      <c r="F2925" t="s">
        <v>67</v>
      </c>
      <c r="G2925" t="s">
        <v>19720</v>
      </c>
      <c r="H2925" t="s">
        <v>83</v>
      </c>
      <c r="I2925" t="s">
        <v>70</v>
      </c>
      <c r="J2925" t="s">
        <v>71</v>
      </c>
      <c r="K2925">
        <v>0</v>
      </c>
      <c r="L2925" t="s">
        <v>128</v>
      </c>
      <c r="M2925" t="s">
        <v>8871</v>
      </c>
      <c r="N2925" t="s">
        <v>19721</v>
      </c>
      <c r="O2925" t="s">
        <v>229</v>
      </c>
      <c r="P2925" t="s">
        <v>8873</v>
      </c>
      <c r="Q2925" t="s">
        <v>77</v>
      </c>
      <c r="R2925" t="s">
        <v>78</v>
      </c>
      <c r="S2925" t="s">
        <v>230</v>
      </c>
      <c r="T2925" t="s">
        <v>19722</v>
      </c>
      <c r="U2925" t="s">
        <v>77</v>
      </c>
      <c r="V2925" t="s">
        <v>81</v>
      </c>
      <c r="W2925" t="s">
        <v>67</v>
      </c>
      <c r="X2925" t="s">
        <v>19718</v>
      </c>
      <c r="Y2925" t="s">
        <v>70</v>
      </c>
      <c r="Z2925" t="s">
        <v>66</v>
      </c>
      <c r="AA2925" t="s">
        <v>67</v>
      </c>
      <c r="AB2925" t="s">
        <v>19720</v>
      </c>
      <c r="AC2925">
        <v>0</v>
      </c>
      <c r="AD2925" t="s">
        <v>17300</v>
      </c>
      <c r="AE2925" t="s">
        <v>71</v>
      </c>
      <c r="AF2925" t="s">
        <v>19717</v>
      </c>
      <c r="AG2925" t="s">
        <v>67</v>
      </c>
      <c r="AH2925" t="s">
        <v>128</v>
      </c>
      <c r="AI2925" t="s">
        <v>85</v>
      </c>
      <c r="AJ2925" t="s">
        <v>86</v>
      </c>
      <c r="AK2925" t="b">
        <v>0</v>
      </c>
      <c r="AL2925" t="s">
        <v>85</v>
      </c>
      <c r="AM2925" t="s">
        <v>85</v>
      </c>
      <c r="AN2925" t="s">
        <v>85</v>
      </c>
      <c r="AO2925" t="b">
        <v>0</v>
      </c>
      <c r="AP2925" t="b">
        <v>0</v>
      </c>
      <c r="AQ2925" t="b">
        <v>0</v>
      </c>
      <c r="AR2925" t="s">
        <v>85</v>
      </c>
      <c r="AS2925" t="b">
        <v>0</v>
      </c>
      <c r="AT2925" t="b">
        <v>0</v>
      </c>
      <c r="AU2925" t="s">
        <v>87</v>
      </c>
      <c r="AV2925" t="s">
        <v>88</v>
      </c>
      <c r="AW2925" t="s">
        <v>235</v>
      </c>
      <c r="AX2925" t="s">
        <v>229</v>
      </c>
      <c r="AY2925" t="s">
        <v>83</v>
      </c>
      <c r="AZ2925" t="s">
        <v>83</v>
      </c>
      <c r="BA2925" t="s">
        <v>8871</v>
      </c>
      <c r="BB2925" t="s">
        <v>8877</v>
      </c>
      <c r="BC2925" t="s">
        <v>92</v>
      </c>
      <c r="BD2925" t="s">
        <v>93</v>
      </c>
      <c r="BE2925" t="s">
        <v>70</v>
      </c>
      <c r="BF2925" t="s">
        <v>67</v>
      </c>
      <c r="BG2925" t="b">
        <v>1</v>
      </c>
      <c r="BH2925" t="b">
        <v>0</v>
      </c>
      <c r="BI2925" t="s">
        <v>94</v>
      </c>
      <c r="BJ2925" t="b">
        <v>1</v>
      </c>
      <c r="BK2925" t="b">
        <v>0</v>
      </c>
    </row>
    <row r="2926" spans="1:63">
      <c r="A2926">
        <v>3653</v>
      </c>
      <c r="B2926" t="s">
        <v>19723</v>
      </c>
      <c r="C2926" t="s">
        <v>19724</v>
      </c>
      <c r="D2926" t="s">
        <v>19725</v>
      </c>
      <c r="E2926" t="s">
        <v>66</v>
      </c>
      <c r="F2926" t="s">
        <v>1120</v>
      </c>
      <c r="G2926" t="s">
        <v>19726</v>
      </c>
      <c r="H2926" t="s">
        <v>83</v>
      </c>
      <c r="I2926" t="s">
        <v>70</v>
      </c>
      <c r="J2926" t="s">
        <v>71</v>
      </c>
      <c r="K2926">
        <v>0</v>
      </c>
      <c r="L2926" t="s">
        <v>128</v>
      </c>
      <c r="M2926" t="s">
        <v>5035</v>
      </c>
      <c r="N2926" t="s">
        <v>19727</v>
      </c>
      <c r="O2926" t="s">
        <v>229</v>
      </c>
      <c r="P2926" t="s">
        <v>5037</v>
      </c>
      <c r="Q2926" t="s">
        <v>102</v>
      </c>
      <c r="R2926" t="s">
        <v>78</v>
      </c>
      <c r="S2926" t="s">
        <v>230</v>
      </c>
      <c r="T2926" t="s">
        <v>19728</v>
      </c>
      <c r="U2926" t="s">
        <v>102</v>
      </c>
      <c r="V2926" t="s">
        <v>81</v>
      </c>
      <c r="W2926" t="s">
        <v>1120</v>
      </c>
      <c r="X2926" t="s">
        <v>19724</v>
      </c>
      <c r="Y2926" t="s">
        <v>70</v>
      </c>
      <c r="Z2926" t="s">
        <v>66</v>
      </c>
      <c r="AA2926" t="s">
        <v>1120</v>
      </c>
      <c r="AB2926" t="s">
        <v>19726</v>
      </c>
      <c r="AC2926">
        <v>0</v>
      </c>
      <c r="AD2926" t="s">
        <v>17300</v>
      </c>
      <c r="AE2926" t="s">
        <v>71</v>
      </c>
      <c r="AF2926" t="s">
        <v>19723</v>
      </c>
      <c r="AG2926" t="s">
        <v>1120</v>
      </c>
      <c r="AH2926" t="s">
        <v>128</v>
      </c>
      <c r="AI2926" t="s">
        <v>85</v>
      </c>
      <c r="AJ2926" t="s">
        <v>131</v>
      </c>
      <c r="AK2926" t="b">
        <v>0</v>
      </c>
      <c r="AL2926" t="s">
        <v>85</v>
      </c>
      <c r="AM2926" t="s">
        <v>203</v>
      </c>
      <c r="AN2926" t="s">
        <v>85</v>
      </c>
      <c r="AO2926" t="b">
        <v>0</v>
      </c>
      <c r="AP2926" t="b">
        <v>1</v>
      </c>
      <c r="AQ2926" t="b">
        <v>0</v>
      </c>
      <c r="AR2926" t="s">
        <v>85</v>
      </c>
      <c r="AS2926" t="b">
        <v>0</v>
      </c>
      <c r="AT2926" t="b">
        <v>0</v>
      </c>
      <c r="AU2926" t="s">
        <v>85</v>
      </c>
      <c r="AV2926" t="s">
        <v>88</v>
      </c>
      <c r="AW2926" t="s">
        <v>235</v>
      </c>
      <c r="AX2926" t="s">
        <v>229</v>
      </c>
      <c r="AY2926" t="s">
        <v>83</v>
      </c>
      <c r="AZ2926" t="s">
        <v>83</v>
      </c>
      <c r="BA2926" t="s">
        <v>5035</v>
      </c>
      <c r="BB2926" t="s">
        <v>5039</v>
      </c>
      <c r="BC2926" t="s">
        <v>107</v>
      </c>
      <c r="BD2926" t="s">
        <v>108</v>
      </c>
      <c r="BE2926" t="s">
        <v>70</v>
      </c>
      <c r="BF2926" t="s">
        <v>1120</v>
      </c>
      <c r="BG2926" t="b">
        <v>1</v>
      </c>
      <c r="BH2926" t="b">
        <v>0</v>
      </c>
      <c r="BI2926" t="s">
        <v>133</v>
      </c>
      <c r="BJ2926" t="b">
        <v>0</v>
      </c>
      <c r="BK2926" t="b">
        <v>1</v>
      </c>
    </row>
    <row r="2927" spans="1:63">
      <c r="A2927">
        <v>3654</v>
      </c>
      <c r="B2927" t="s">
        <v>19729</v>
      </c>
      <c r="C2927" t="s">
        <v>19730</v>
      </c>
      <c r="D2927" t="s">
        <v>19731</v>
      </c>
      <c r="E2927" t="s">
        <v>66</v>
      </c>
      <c r="F2927" t="s">
        <v>1120</v>
      </c>
      <c r="G2927" t="s">
        <v>19732</v>
      </c>
      <c r="H2927" t="s">
        <v>83</v>
      </c>
      <c r="I2927" t="s">
        <v>70</v>
      </c>
      <c r="J2927" t="s">
        <v>71</v>
      </c>
      <c r="K2927">
        <v>0</v>
      </c>
      <c r="L2927" t="s">
        <v>128</v>
      </c>
      <c r="M2927" t="s">
        <v>5035</v>
      </c>
      <c r="N2927" t="s">
        <v>19733</v>
      </c>
      <c r="O2927" t="s">
        <v>229</v>
      </c>
      <c r="P2927" t="s">
        <v>5037</v>
      </c>
      <c r="Q2927" t="s">
        <v>116</v>
      </c>
      <c r="R2927" t="s">
        <v>78</v>
      </c>
      <c r="S2927" t="s">
        <v>230</v>
      </c>
      <c r="T2927" t="s">
        <v>19734</v>
      </c>
      <c r="U2927" t="s">
        <v>116</v>
      </c>
      <c r="V2927" t="s">
        <v>81</v>
      </c>
      <c r="W2927" t="s">
        <v>1120</v>
      </c>
      <c r="X2927" t="s">
        <v>19730</v>
      </c>
      <c r="Y2927" t="s">
        <v>70</v>
      </c>
      <c r="Z2927" t="s">
        <v>66</v>
      </c>
      <c r="AA2927" t="s">
        <v>1120</v>
      </c>
      <c r="AB2927" t="s">
        <v>19732</v>
      </c>
      <c r="AC2927">
        <v>0</v>
      </c>
      <c r="AD2927" t="s">
        <v>17300</v>
      </c>
      <c r="AE2927" t="s">
        <v>71</v>
      </c>
      <c r="AF2927" t="s">
        <v>19729</v>
      </c>
      <c r="AG2927" t="s">
        <v>1120</v>
      </c>
      <c r="AH2927" t="s">
        <v>128</v>
      </c>
      <c r="AI2927" t="s">
        <v>85</v>
      </c>
      <c r="AJ2927" t="s">
        <v>131</v>
      </c>
      <c r="AK2927" t="b">
        <v>0</v>
      </c>
      <c r="AL2927" t="s">
        <v>85</v>
      </c>
      <c r="AM2927" t="s">
        <v>715</v>
      </c>
      <c r="AN2927" t="s">
        <v>85</v>
      </c>
      <c r="AO2927" t="b">
        <v>0</v>
      </c>
      <c r="AP2927" t="b">
        <v>1</v>
      </c>
      <c r="AQ2927" t="b">
        <v>0</v>
      </c>
      <c r="AR2927" t="s">
        <v>85</v>
      </c>
      <c r="AS2927" t="b">
        <v>0</v>
      </c>
      <c r="AT2927" t="b">
        <v>0</v>
      </c>
      <c r="AU2927" t="s">
        <v>85</v>
      </c>
      <c r="AV2927" t="s">
        <v>88</v>
      </c>
      <c r="AW2927" t="s">
        <v>235</v>
      </c>
      <c r="AX2927" t="s">
        <v>229</v>
      </c>
      <c r="AY2927" t="s">
        <v>83</v>
      </c>
      <c r="AZ2927" t="s">
        <v>83</v>
      </c>
      <c r="BA2927" t="s">
        <v>5035</v>
      </c>
      <c r="BB2927" t="s">
        <v>5039</v>
      </c>
      <c r="BC2927" t="s">
        <v>122</v>
      </c>
      <c r="BD2927" t="s">
        <v>123</v>
      </c>
      <c r="BE2927" t="s">
        <v>70</v>
      </c>
      <c r="BF2927" t="s">
        <v>1120</v>
      </c>
      <c r="BG2927" t="b">
        <v>1</v>
      </c>
      <c r="BH2927" t="b">
        <v>0</v>
      </c>
      <c r="BI2927" t="s">
        <v>133</v>
      </c>
      <c r="BJ2927" t="b">
        <v>0</v>
      </c>
      <c r="BK2927" t="b">
        <v>1</v>
      </c>
    </row>
    <row r="2928" spans="1:63">
      <c r="A2928">
        <v>3655</v>
      </c>
      <c r="B2928" t="s">
        <v>19735</v>
      </c>
      <c r="C2928" t="s">
        <v>19736</v>
      </c>
      <c r="D2928" t="s">
        <v>19737</v>
      </c>
      <c r="E2928" t="s">
        <v>66</v>
      </c>
      <c r="F2928" t="s">
        <v>1120</v>
      </c>
      <c r="G2928" t="s">
        <v>19738</v>
      </c>
      <c r="H2928" t="s">
        <v>83</v>
      </c>
      <c r="I2928" t="s">
        <v>70</v>
      </c>
      <c r="J2928" t="s">
        <v>71</v>
      </c>
      <c r="K2928">
        <v>0</v>
      </c>
      <c r="L2928" t="s">
        <v>128</v>
      </c>
      <c r="M2928" t="s">
        <v>5035</v>
      </c>
      <c r="N2928" t="s">
        <v>19739</v>
      </c>
      <c r="O2928" t="s">
        <v>229</v>
      </c>
      <c r="P2928" t="s">
        <v>5037</v>
      </c>
      <c r="Q2928" t="s">
        <v>186</v>
      </c>
      <c r="R2928" t="s">
        <v>78</v>
      </c>
      <c r="S2928" t="s">
        <v>230</v>
      </c>
      <c r="T2928" t="s">
        <v>19740</v>
      </c>
      <c r="U2928" t="s">
        <v>186</v>
      </c>
      <c r="V2928" t="s">
        <v>81</v>
      </c>
      <c r="W2928" t="s">
        <v>1120</v>
      </c>
      <c r="X2928" t="s">
        <v>19736</v>
      </c>
      <c r="Y2928" t="s">
        <v>70</v>
      </c>
      <c r="Z2928" t="s">
        <v>66</v>
      </c>
      <c r="AA2928" t="s">
        <v>1120</v>
      </c>
      <c r="AB2928" t="s">
        <v>19738</v>
      </c>
      <c r="AC2928">
        <v>0</v>
      </c>
      <c r="AD2928" t="s">
        <v>17300</v>
      </c>
      <c r="AE2928" t="s">
        <v>71</v>
      </c>
      <c r="AF2928" t="s">
        <v>19735</v>
      </c>
      <c r="AG2928" t="s">
        <v>1120</v>
      </c>
      <c r="AH2928" t="s">
        <v>128</v>
      </c>
      <c r="AI2928" t="s">
        <v>85</v>
      </c>
      <c r="AJ2928" t="s">
        <v>131</v>
      </c>
      <c r="AK2928" t="b">
        <v>0</v>
      </c>
      <c r="AL2928" t="s">
        <v>85</v>
      </c>
      <c r="AM2928" t="s">
        <v>715</v>
      </c>
      <c r="AN2928" t="s">
        <v>85</v>
      </c>
      <c r="AO2928" t="b">
        <v>0</v>
      </c>
      <c r="AP2928" t="b">
        <v>1</v>
      </c>
      <c r="AQ2928" t="b">
        <v>0</v>
      </c>
      <c r="AR2928" t="s">
        <v>85</v>
      </c>
      <c r="AS2928" t="b">
        <v>0</v>
      </c>
      <c r="AT2928" t="b">
        <v>0</v>
      </c>
      <c r="AU2928" t="s">
        <v>85</v>
      </c>
      <c r="AV2928" t="s">
        <v>88</v>
      </c>
      <c r="AW2928" t="s">
        <v>235</v>
      </c>
      <c r="AX2928" t="s">
        <v>229</v>
      </c>
      <c r="AY2928" t="s">
        <v>83</v>
      </c>
      <c r="AZ2928" t="s">
        <v>83</v>
      </c>
      <c r="BA2928" t="s">
        <v>5035</v>
      </c>
      <c r="BB2928" t="s">
        <v>5039</v>
      </c>
      <c r="BC2928" t="s">
        <v>193</v>
      </c>
      <c r="BD2928" t="s">
        <v>194</v>
      </c>
      <c r="BE2928" t="s">
        <v>70</v>
      </c>
      <c r="BF2928" t="s">
        <v>1120</v>
      </c>
      <c r="BG2928" t="b">
        <v>1</v>
      </c>
      <c r="BH2928" t="b">
        <v>0</v>
      </c>
      <c r="BI2928" t="s">
        <v>133</v>
      </c>
      <c r="BJ2928" t="b">
        <v>0</v>
      </c>
      <c r="BK2928" t="b">
        <v>1</v>
      </c>
    </row>
    <row r="2929" spans="1:63">
      <c r="A2929">
        <v>3656</v>
      </c>
      <c r="B2929" t="s">
        <v>19741</v>
      </c>
      <c r="C2929" t="s">
        <v>19742</v>
      </c>
      <c r="D2929" t="s">
        <v>19743</v>
      </c>
      <c r="E2929" t="s">
        <v>66</v>
      </c>
      <c r="F2929" t="s">
        <v>1120</v>
      </c>
      <c r="G2929" t="s">
        <v>19744</v>
      </c>
      <c r="H2929" t="s">
        <v>83</v>
      </c>
      <c r="I2929" t="s">
        <v>70</v>
      </c>
      <c r="J2929" t="s">
        <v>71</v>
      </c>
      <c r="K2929">
        <v>0</v>
      </c>
      <c r="L2929" t="s">
        <v>128</v>
      </c>
      <c r="M2929" t="s">
        <v>5035</v>
      </c>
      <c r="N2929" t="s">
        <v>19745</v>
      </c>
      <c r="O2929" t="s">
        <v>229</v>
      </c>
      <c r="P2929" t="s">
        <v>5037</v>
      </c>
      <c r="Q2929" t="s">
        <v>116</v>
      </c>
      <c r="R2929" t="s">
        <v>78</v>
      </c>
      <c r="S2929" t="s">
        <v>230</v>
      </c>
      <c r="T2929" t="s">
        <v>19746</v>
      </c>
      <c r="U2929" t="s">
        <v>116</v>
      </c>
      <c r="V2929" t="s">
        <v>81</v>
      </c>
      <c r="W2929" t="s">
        <v>1120</v>
      </c>
      <c r="X2929" t="s">
        <v>19742</v>
      </c>
      <c r="Y2929" t="s">
        <v>70</v>
      </c>
      <c r="Z2929" t="s">
        <v>66</v>
      </c>
      <c r="AA2929" t="s">
        <v>1120</v>
      </c>
      <c r="AB2929" t="s">
        <v>19744</v>
      </c>
      <c r="AC2929">
        <v>0</v>
      </c>
      <c r="AD2929" t="s">
        <v>17300</v>
      </c>
      <c r="AE2929" t="s">
        <v>71</v>
      </c>
      <c r="AF2929" t="s">
        <v>19741</v>
      </c>
      <c r="AG2929" t="s">
        <v>1120</v>
      </c>
      <c r="AH2929" t="s">
        <v>128</v>
      </c>
      <c r="AI2929" t="s">
        <v>85</v>
      </c>
      <c r="AJ2929" t="s">
        <v>131</v>
      </c>
      <c r="AK2929" t="b">
        <v>0</v>
      </c>
      <c r="AL2929" t="s">
        <v>85</v>
      </c>
      <c r="AM2929" t="s">
        <v>715</v>
      </c>
      <c r="AN2929" t="s">
        <v>85</v>
      </c>
      <c r="AO2929" t="b">
        <v>0</v>
      </c>
      <c r="AP2929" t="b">
        <v>1</v>
      </c>
      <c r="AQ2929" t="b">
        <v>0</v>
      </c>
      <c r="AR2929" t="s">
        <v>85</v>
      </c>
      <c r="AS2929" t="b">
        <v>0</v>
      </c>
      <c r="AT2929" t="b">
        <v>0</v>
      </c>
      <c r="AU2929" t="s">
        <v>85</v>
      </c>
      <c r="AV2929" t="s">
        <v>88</v>
      </c>
      <c r="AW2929" t="s">
        <v>235</v>
      </c>
      <c r="AX2929" t="s">
        <v>229</v>
      </c>
      <c r="AY2929" t="s">
        <v>83</v>
      </c>
      <c r="AZ2929" t="s">
        <v>83</v>
      </c>
      <c r="BA2929" t="s">
        <v>5035</v>
      </c>
      <c r="BB2929" t="s">
        <v>5039</v>
      </c>
      <c r="BC2929" t="s">
        <v>122</v>
      </c>
      <c r="BD2929" t="s">
        <v>123</v>
      </c>
      <c r="BE2929" t="s">
        <v>70</v>
      </c>
      <c r="BF2929" t="s">
        <v>1120</v>
      </c>
      <c r="BG2929" t="b">
        <v>1</v>
      </c>
      <c r="BH2929" t="b">
        <v>0</v>
      </c>
      <c r="BI2929" t="s">
        <v>133</v>
      </c>
      <c r="BJ2929" t="b">
        <v>0</v>
      </c>
      <c r="BK2929" t="b">
        <v>1</v>
      </c>
    </row>
    <row r="2930" spans="1:63">
      <c r="A2930">
        <v>3657</v>
      </c>
      <c r="B2930" t="s">
        <v>19747</v>
      </c>
      <c r="C2930" t="s">
        <v>19748</v>
      </c>
      <c r="D2930" t="s">
        <v>19749</v>
      </c>
      <c r="E2930" t="s">
        <v>66</v>
      </c>
      <c r="F2930" t="s">
        <v>1120</v>
      </c>
      <c r="G2930" t="s">
        <v>19750</v>
      </c>
      <c r="H2930" t="s">
        <v>83</v>
      </c>
      <c r="I2930" t="s">
        <v>70</v>
      </c>
      <c r="J2930" t="s">
        <v>71</v>
      </c>
      <c r="K2930">
        <v>0</v>
      </c>
      <c r="L2930" t="s">
        <v>128</v>
      </c>
      <c r="M2930" t="s">
        <v>5035</v>
      </c>
      <c r="N2930" t="s">
        <v>19751</v>
      </c>
      <c r="O2930" t="s">
        <v>229</v>
      </c>
      <c r="P2930" t="s">
        <v>5037</v>
      </c>
      <c r="Q2930" t="s">
        <v>102</v>
      </c>
      <c r="R2930" t="s">
        <v>78</v>
      </c>
      <c r="S2930" t="s">
        <v>230</v>
      </c>
      <c r="T2930" t="s">
        <v>19752</v>
      </c>
      <c r="U2930" t="s">
        <v>102</v>
      </c>
      <c r="V2930" t="s">
        <v>81</v>
      </c>
      <c r="W2930" t="s">
        <v>1120</v>
      </c>
      <c r="X2930" t="s">
        <v>19748</v>
      </c>
      <c r="Y2930" t="s">
        <v>70</v>
      </c>
      <c r="Z2930" t="s">
        <v>66</v>
      </c>
      <c r="AA2930" t="s">
        <v>1120</v>
      </c>
      <c r="AB2930" t="s">
        <v>19750</v>
      </c>
      <c r="AC2930">
        <v>0</v>
      </c>
      <c r="AD2930" t="s">
        <v>17300</v>
      </c>
      <c r="AE2930" t="s">
        <v>71</v>
      </c>
      <c r="AF2930" t="s">
        <v>19747</v>
      </c>
      <c r="AG2930" t="s">
        <v>1120</v>
      </c>
      <c r="AH2930" t="s">
        <v>128</v>
      </c>
      <c r="AI2930" t="s">
        <v>85</v>
      </c>
      <c r="AJ2930" t="s">
        <v>131</v>
      </c>
      <c r="AK2930" t="b">
        <v>0</v>
      </c>
      <c r="AL2930" t="s">
        <v>85</v>
      </c>
      <c r="AM2930" t="s">
        <v>203</v>
      </c>
      <c r="AN2930" t="s">
        <v>85</v>
      </c>
      <c r="AO2930" t="b">
        <v>0</v>
      </c>
      <c r="AP2930" t="b">
        <v>1</v>
      </c>
      <c r="AQ2930" t="b">
        <v>0</v>
      </c>
      <c r="AR2930" t="s">
        <v>85</v>
      </c>
      <c r="AS2930" t="b">
        <v>0</v>
      </c>
      <c r="AT2930" t="b">
        <v>0</v>
      </c>
      <c r="AU2930" t="s">
        <v>85</v>
      </c>
      <c r="AV2930" t="s">
        <v>88</v>
      </c>
      <c r="AW2930" t="s">
        <v>235</v>
      </c>
      <c r="AX2930" t="s">
        <v>229</v>
      </c>
      <c r="AY2930" t="s">
        <v>83</v>
      </c>
      <c r="AZ2930" t="s">
        <v>83</v>
      </c>
      <c r="BA2930" t="s">
        <v>5035</v>
      </c>
      <c r="BB2930" t="s">
        <v>5039</v>
      </c>
      <c r="BC2930" t="s">
        <v>107</v>
      </c>
      <c r="BD2930" t="s">
        <v>108</v>
      </c>
      <c r="BE2930" t="s">
        <v>70</v>
      </c>
      <c r="BF2930" t="s">
        <v>1120</v>
      </c>
      <c r="BG2930" t="b">
        <v>1</v>
      </c>
      <c r="BH2930" t="b">
        <v>0</v>
      </c>
      <c r="BI2930" t="s">
        <v>133</v>
      </c>
      <c r="BJ2930" t="b">
        <v>0</v>
      </c>
      <c r="BK2930" t="b">
        <v>1</v>
      </c>
    </row>
    <row r="2931" spans="1:63">
      <c r="A2931">
        <v>3658</v>
      </c>
      <c r="B2931" t="s">
        <v>19753</v>
      </c>
      <c r="C2931" t="s">
        <v>19754</v>
      </c>
      <c r="D2931" t="s">
        <v>19755</v>
      </c>
      <c r="E2931" t="s">
        <v>66</v>
      </c>
      <c r="F2931" t="s">
        <v>1120</v>
      </c>
      <c r="G2931" t="s">
        <v>19756</v>
      </c>
      <c r="H2931" t="s">
        <v>83</v>
      </c>
      <c r="I2931" t="s">
        <v>70</v>
      </c>
      <c r="J2931" t="s">
        <v>71</v>
      </c>
      <c r="K2931">
        <v>0</v>
      </c>
      <c r="L2931" t="s">
        <v>128</v>
      </c>
      <c r="M2931" t="s">
        <v>5035</v>
      </c>
      <c r="N2931" t="s">
        <v>19757</v>
      </c>
      <c r="O2931" t="s">
        <v>184</v>
      </c>
      <c r="P2931" t="s">
        <v>5037</v>
      </c>
      <c r="Q2931" t="s">
        <v>186</v>
      </c>
      <c r="R2931" t="s">
        <v>78</v>
      </c>
      <c r="S2931" t="s">
        <v>187</v>
      </c>
      <c r="T2931" t="s">
        <v>19758</v>
      </c>
      <c r="U2931" t="s">
        <v>186</v>
      </c>
      <c r="V2931" t="s">
        <v>81</v>
      </c>
      <c r="W2931" t="s">
        <v>1120</v>
      </c>
      <c r="X2931" t="s">
        <v>19754</v>
      </c>
      <c r="Y2931" t="s">
        <v>70</v>
      </c>
      <c r="Z2931" t="s">
        <v>66</v>
      </c>
      <c r="AA2931" t="s">
        <v>1120</v>
      </c>
      <c r="AB2931" t="s">
        <v>19756</v>
      </c>
      <c r="AC2931">
        <v>0</v>
      </c>
      <c r="AD2931" t="s">
        <v>17300</v>
      </c>
      <c r="AE2931" t="s">
        <v>71</v>
      </c>
      <c r="AF2931" t="s">
        <v>19753</v>
      </c>
      <c r="AG2931" t="s">
        <v>1120</v>
      </c>
      <c r="AH2931" t="s">
        <v>128</v>
      </c>
      <c r="AI2931" t="s">
        <v>85</v>
      </c>
      <c r="AJ2931" t="s">
        <v>131</v>
      </c>
      <c r="AK2931" t="b">
        <v>0</v>
      </c>
      <c r="AL2931" t="s">
        <v>85</v>
      </c>
      <c r="AM2931" t="s">
        <v>715</v>
      </c>
      <c r="AN2931" t="s">
        <v>85</v>
      </c>
      <c r="AO2931" t="b">
        <v>0</v>
      </c>
      <c r="AP2931" t="b">
        <v>1</v>
      </c>
      <c r="AQ2931" t="b">
        <v>0</v>
      </c>
      <c r="AR2931" t="s">
        <v>85</v>
      </c>
      <c r="AS2931" t="b">
        <v>0</v>
      </c>
      <c r="AT2931" t="b">
        <v>0</v>
      </c>
      <c r="AU2931" t="s">
        <v>85</v>
      </c>
      <c r="AV2931" t="s">
        <v>88</v>
      </c>
      <c r="AW2931" t="s">
        <v>191</v>
      </c>
      <c r="AX2931" t="s">
        <v>184</v>
      </c>
      <c r="AY2931" t="s">
        <v>83</v>
      </c>
      <c r="AZ2931" t="s">
        <v>83</v>
      </c>
      <c r="BA2931" t="s">
        <v>5035</v>
      </c>
      <c r="BB2931" t="s">
        <v>5039</v>
      </c>
      <c r="BC2931" t="s">
        <v>193</v>
      </c>
      <c r="BD2931" t="s">
        <v>194</v>
      </c>
      <c r="BE2931" t="s">
        <v>70</v>
      </c>
      <c r="BF2931" t="s">
        <v>1120</v>
      </c>
      <c r="BG2931" t="b">
        <v>1</v>
      </c>
      <c r="BH2931" t="b">
        <v>0</v>
      </c>
      <c r="BI2931" t="s">
        <v>133</v>
      </c>
      <c r="BJ2931" t="b">
        <v>0</v>
      </c>
      <c r="BK2931" t="b">
        <v>1</v>
      </c>
    </row>
    <row r="2932" spans="1:63">
      <c r="A2932">
        <v>3659</v>
      </c>
      <c r="B2932" t="s">
        <v>19759</v>
      </c>
      <c r="C2932" t="s">
        <v>19760</v>
      </c>
      <c r="D2932" t="s">
        <v>19761</v>
      </c>
      <c r="E2932" t="s">
        <v>66</v>
      </c>
      <c r="F2932" t="s">
        <v>1120</v>
      </c>
      <c r="G2932" t="s">
        <v>19762</v>
      </c>
      <c r="H2932" t="s">
        <v>83</v>
      </c>
      <c r="I2932" t="s">
        <v>70</v>
      </c>
      <c r="J2932" t="s">
        <v>71</v>
      </c>
      <c r="K2932">
        <v>0</v>
      </c>
      <c r="L2932" t="s">
        <v>128</v>
      </c>
      <c r="M2932" t="s">
        <v>5035</v>
      </c>
      <c r="N2932" t="s">
        <v>19763</v>
      </c>
      <c r="O2932" t="s">
        <v>184</v>
      </c>
      <c r="P2932" t="s">
        <v>5037</v>
      </c>
      <c r="Q2932" t="s">
        <v>186</v>
      </c>
      <c r="R2932" t="s">
        <v>78</v>
      </c>
      <c r="S2932" t="s">
        <v>187</v>
      </c>
      <c r="T2932" t="s">
        <v>19764</v>
      </c>
      <c r="U2932" t="s">
        <v>186</v>
      </c>
      <c r="V2932" t="s">
        <v>81</v>
      </c>
      <c r="W2932" t="s">
        <v>1120</v>
      </c>
      <c r="X2932" t="s">
        <v>19760</v>
      </c>
      <c r="Y2932" t="s">
        <v>70</v>
      </c>
      <c r="Z2932" t="s">
        <v>66</v>
      </c>
      <c r="AA2932" t="s">
        <v>1120</v>
      </c>
      <c r="AB2932" t="s">
        <v>19762</v>
      </c>
      <c r="AC2932">
        <v>0</v>
      </c>
      <c r="AD2932" t="s">
        <v>17300</v>
      </c>
      <c r="AE2932" t="s">
        <v>71</v>
      </c>
      <c r="AF2932" t="s">
        <v>19759</v>
      </c>
      <c r="AG2932" t="s">
        <v>1120</v>
      </c>
      <c r="AH2932" t="s">
        <v>128</v>
      </c>
      <c r="AI2932" t="s">
        <v>85</v>
      </c>
      <c r="AJ2932" t="s">
        <v>131</v>
      </c>
      <c r="AK2932" t="b">
        <v>0</v>
      </c>
      <c r="AL2932" t="s">
        <v>85</v>
      </c>
      <c r="AM2932" t="s">
        <v>715</v>
      </c>
      <c r="AN2932" t="s">
        <v>85</v>
      </c>
      <c r="AO2932" t="b">
        <v>0</v>
      </c>
      <c r="AP2932" t="b">
        <v>1</v>
      </c>
      <c r="AQ2932" t="b">
        <v>0</v>
      </c>
      <c r="AR2932" t="s">
        <v>85</v>
      </c>
      <c r="AS2932" t="b">
        <v>0</v>
      </c>
      <c r="AT2932" t="b">
        <v>0</v>
      </c>
      <c r="AU2932" t="s">
        <v>85</v>
      </c>
      <c r="AV2932" t="s">
        <v>88</v>
      </c>
      <c r="AW2932" t="s">
        <v>191</v>
      </c>
      <c r="AX2932" t="s">
        <v>184</v>
      </c>
      <c r="AY2932" t="s">
        <v>83</v>
      </c>
      <c r="AZ2932" t="s">
        <v>83</v>
      </c>
      <c r="BA2932" t="s">
        <v>5035</v>
      </c>
      <c r="BB2932" t="s">
        <v>5039</v>
      </c>
      <c r="BC2932" t="s">
        <v>193</v>
      </c>
      <c r="BD2932" t="s">
        <v>194</v>
      </c>
      <c r="BE2932" t="s">
        <v>70</v>
      </c>
      <c r="BF2932" t="s">
        <v>1120</v>
      </c>
      <c r="BG2932" t="b">
        <v>1</v>
      </c>
      <c r="BH2932" t="b">
        <v>0</v>
      </c>
      <c r="BI2932" t="s">
        <v>133</v>
      </c>
      <c r="BJ2932" t="b">
        <v>0</v>
      </c>
      <c r="BK2932" t="b">
        <v>1</v>
      </c>
    </row>
    <row r="2933" spans="1:63">
      <c r="A2933">
        <v>3660</v>
      </c>
      <c r="B2933" t="s">
        <v>19765</v>
      </c>
      <c r="C2933" t="s">
        <v>19766</v>
      </c>
      <c r="D2933" t="s">
        <v>19767</v>
      </c>
      <c r="E2933" t="s">
        <v>66</v>
      </c>
      <c r="F2933" t="s">
        <v>1120</v>
      </c>
      <c r="G2933" t="s">
        <v>19768</v>
      </c>
      <c r="H2933" t="s">
        <v>83</v>
      </c>
      <c r="I2933" t="s">
        <v>70</v>
      </c>
      <c r="J2933" t="s">
        <v>71</v>
      </c>
      <c r="K2933">
        <v>0</v>
      </c>
      <c r="L2933" t="s">
        <v>128</v>
      </c>
      <c r="M2933" t="s">
        <v>5035</v>
      </c>
      <c r="N2933" t="s">
        <v>19769</v>
      </c>
      <c r="O2933" t="s">
        <v>229</v>
      </c>
      <c r="P2933" t="s">
        <v>5037</v>
      </c>
      <c r="Q2933" t="s">
        <v>186</v>
      </c>
      <c r="R2933" t="s">
        <v>78</v>
      </c>
      <c r="S2933" t="s">
        <v>230</v>
      </c>
      <c r="T2933" t="s">
        <v>19770</v>
      </c>
      <c r="U2933" t="s">
        <v>186</v>
      </c>
      <c r="V2933" t="s">
        <v>81</v>
      </c>
      <c r="W2933" t="s">
        <v>1120</v>
      </c>
      <c r="X2933" t="s">
        <v>19766</v>
      </c>
      <c r="Y2933" t="s">
        <v>70</v>
      </c>
      <c r="Z2933" t="s">
        <v>66</v>
      </c>
      <c r="AA2933" t="s">
        <v>1120</v>
      </c>
      <c r="AB2933" t="s">
        <v>19768</v>
      </c>
      <c r="AC2933">
        <v>0</v>
      </c>
      <c r="AD2933" t="s">
        <v>17300</v>
      </c>
      <c r="AE2933" t="s">
        <v>71</v>
      </c>
      <c r="AF2933" t="s">
        <v>19765</v>
      </c>
      <c r="AG2933" t="s">
        <v>1120</v>
      </c>
      <c r="AH2933" t="s">
        <v>128</v>
      </c>
      <c r="AI2933" t="s">
        <v>85</v>
      </c>
      <c r="AJ2933" t="s">
        <v>131</v>
      </c>
      <c r="AK2933" t="b">
        <v>0</v>
      </c>
      <c r="AL2933" t="s">
        <v>85</v>
      </c>
      <c r="AM2933" t="s">
        <v>715</v>
      </c>
      <c r="AN2933" t="s">
        <v>85</v>
      </c>
      <c r="AO2933" t="b">
        <v>0</v>
      </c>
      <c r="AP2933" t="b">
        <v>1</v>
      </c>
      <c r="AQ2933" t="b">
        <v>0</v>
      </c>
      <c r="AR2933" t="s">
        <v>85</v>
      </c>
      <c r="AS2933" t="b">
        <v>0</v>
      </c>
      <c r="AT2933" t="b">
        <v>0</v>
      </c>
      <c r="AU2933" t="s">
        <v>85</v>
      </c>
      <c r="AV2933" t="s">
        <v>88</v>
      </c>
      <c r="AW2933" t="s">
        <v>235</v>
      </c>
      <c r="AX2933" t="s">
        <v>229</v>
      </c>
      <c r="AY2933" t="s">
        <v>83</v>
      </c>
      <c r="AZ2933" t="s">
        <v>83</v>
      </c>
      <c r="BA2933" t="s">
        <v>5035</v>
      </c>
      <c r="BB2933" t="s">
        <v>5039</v>
      </c>
      <c r="BC2933" t="s">
        <v>193</v>
      </c>
      <c r="BD2933" t="s">
        <v>194</v>
      </c>
      <c r="BE2933" t="s">
        <v>70</v>
      </c>
      <c r="BF2933" t="s">
        <v>1120</v>
      </c>
      <c r="BG2933" t="b">
        <v>1</v>
      </c>
      <c r="BH2933" t="b">
        <v>0</v>
      </c>
      <c r="BI2933" t="s">
        <v>133</v>
      </c>
      <c r="BJ2933" t="b">
        <v>0</v>
      </c>
      <c r="BK2933" t="b">
        <v>1</v>
      </c>
    </row>
    <row r="2934" spans="1:63">
      <c r="A2934">
        <v>3661</v>
      </c>
      <c r="B2934" t="s">
        <v>19771</v>
      </c>
      <c r="C2934" t="s">
        <v>19772</v>
      </c>
      <c r="D2934" t="s">
        <v>19773</v>
      </c>
      <c r="E2934" t="s">
        <v>66</v>
      </c>
      <c r="F2934" t="s">
        <v>1120</v>
      </c>
      <c r="G2934" t="s">
        <v>19774</v>
      </c>
      <c r="H2934" t="s">
        <v>83</v>
      </c>
      <c r="I2934" t="s">
        <v>70</v>
      </c>
      <c r="J2934" t="s">
        <v>71</v>
      </c>
      <c r="K2934">
        <v>0</v>
      </c>
      <c r="L2934" t="s">
        <v>128</v>
      </c>
      <c r="M2934" t="s">
        <v>5035</v>
      </c>
      <c r="N2934" t="s">
        <v>19775</v>
      </c>
      <c r="O2934" t="s">
        <v>184</v>
      </c>
      <c r="P2934" t="s">
        <v>5037</v>
      </c>
      <c r="Q2934" t="s">
        <v>186</v>
      </c>
      <c r="R2934" t="s">
        <v>117</v>
      </c>
      <c r="S2934" t="s">
        <v>187</v>
      </c>
      <c r="T2934" t="s">
        <v>19776</v>
      </c>
      <c r="U2934" t="s">
        <v>119</v>
      </c>
      <c r="V2934" t="s">
        <v>81</v>
      </c>
      <c r="W2934" t="s">
        <v>1120</v>
      </c>
      <c r="X2934" t="s">
        <v>19772</v>
      </c>
      <c r="Y2934" t="s">
        <v>70</v>
      </c>
      <c r="Z2934" t="s">
        <v>66</v>
      </c>
      <c r="AA2934" t="s">
        <v>1120</v>
      </c>
      <c r="AB2934" t="s">
        <v>19774</v>
      </c>
      <c r="AC2934">
        <v>0</v>
      </c>
      <c r="AD2934" t="s">
        <v>17300</v>
      </c>
      <c r="AE2934" t="s">
        <v>71</v>
      </c>
      <c r="AF2934" t="s">
        <v>19771</v>
      </c>
      <c r="AG2934" t="s">
        <v>1120</v>
      </c>
      <c r="AH2934" t="s">
        <v>128</v>
      </c>
      <c r="AI2934" t="s">
        <v>86</v>
      </c>
      <c r="AJ2934" t="s">
        <v>131</v>
      </c>
      <c r="AK2934" t="b">
        <v>0</v>
      </c>
      <c r="AL2934" t="s">
        <v>1125</v>
      </c>
      <c r="AM2934" t="s">
        <v>715</v>
      </c>
      <c r="AN2934" t="s">
        <v>85</v>
      </c>
      <c r="AO2934" t="b">
        <v>0</v>
      </c>
      <c r="AP2934" t="b">
        <v>1</v>
      </c>
      <c r="AQ2934" t="b">
        <v>0</v>
      </c>
      <c r="AR2934" t="s">
        <v>85</v>
      </c>
      <c r="AS2934" t="b">
        <v>0</v>
      </c>
      <c r="AT2934" t="b">
        <v>0</v>
      </c>
      <c r="AU2934" t="s">
        <v>85</v>
      </c>
      <c r="AV2934" t="s">
        <v>88</v>
      </c>
      <c r="AW2934" t="s">
        <v>191</v>
      </c>
      <c r="AX2934" t="s">
        <v>184</v>
      </c>
      <c r="AY2934" t="s">
        <v>83</v>
      </c>
      <c r="AZ2934" t="s">
        <v>83</v>
      </c>
      <c r="BA2934" t="s">
        <v>5035</v>
      </c>
      <c r="BB2934" t="s">
        <v>5039</v>
      </c>
      <c r="BC2934" t="s">
        <v>193</v>
      </c>
      <c r="BD2934" t="s">
        <v>194</v>
      </c>
      <c r="BE2934" t="s">
        <v>70</v>
      </c>
      <c r="BF2934" t="s">
        <v>1120</v>
      </c>
      <c r="BG2934" t="b">
        <v>1</v>
      </c>
      <c r="BH2934" t="b">
        <v>0</v>
      </c>
      <c r="BI2934" t="s">
        <v>133</v>
      </c>
      <c r="BJ2934" t="b">
        <v>0</v>
      </c>
      <c r="BK2934" t="b">
        <v>1</v>
      </c>
    </row>
    <row r="2935" spans="1:63">
      <c r="A2935">
        <v>3662</v>
      </c>
      <c r="B2935" t="s">
        <v>19777</v>
      </c>
      <c r="C2935" t="s">
        <v>19778</v>
      </c>
      <c r="D2935" t="s">
        <v>19779</v>
      </c>
      <c r="E2935" t="s">
        <v>66</v>
      </c>
      <c r="F2935" t="s">
        <v>1120</v>
      </c>
      <c r="G2935" t="s">
        <v>19780</v>
      </c>
      <c r="H2935" t="s">
        <v>83</v>
      </c>
      <c r="I2935" t="s">
        <v>70</v>
      </c>
      <c r="J2935" t="s">
        <v>71</v>
      </c>
      <c r="K2935">
        <v>0</v>
      </c>
      <c r="L2935" t="s">
        <v>128</v>
      </c>
      <c r="M2935" t="s">
        <v>5035</v>
      </c>
      <c r="N2935" t="s">
        <v>19781</v>
      </c>
      <c r="O2935" t="s">
        <v>184</v>
      </c>
      <c r="P2935" t="s">
        <v>5037</v>
      </c>
      <c r="Q2935" t="s">
        <v>186</v>
      </c>
      <c r="R2935" t="s">
        <v>117</v>
      </c>
      <c r="S2935" t="s">
        <v>187</v>
      </c>
      <c r="T2935" t="s">
        <v>19782</v>
      </c>
      <c r="U2935" t="s">
        <v>119</v>
      </c>
      <c r="V2935" t="s">
        <v>81</v>
      </c>
      <c r="W2935" t="s">
        <v>1120</v>
      </c>
      <c r="X2935" t="s">
        <v>19778</v>
      </c>
      <c r="Y2935" t="s">
        <v>70</v>
      </c>
      <c r="Z2935" t="s">
        <v>66</v>
      </c>
      <c r="AA2935" t="s">
        <v>1120</v>
      </c>
      <c r="AB2935" t="s">
        <v>19780</v>
      </c>
      <c r="AC2935">
        <v>0</v>
      </c>
      <c r="AD2935" t="s">
        <v>17300</v>
      </c>
      <c r="AE2935" t="s">
        <v>71</v>
      </c>
      <c r="AF2935" t="s">
        <v>19777</v>
      </c>
      <c r="AG2935" t="s">
        <v>1120</v>
      </c>
      <c r="AH2935" t="s">
        <v>128</v>
      </c>
      <c r="AI2935" t="s">
        <v>86</v>
      </c>
      <c r="AJ2935" t="s">
        <v>131</v>
      </c>
      <c r="AK2935" t="b">
        <v>0</v>
      </c>
      <c r="AL2935" t="s">
        <v>1125</v>
      </c>
      <c r="AM2935" t="s">
        <v>715</v>
      </c>
      <c r="AN2935" t="s">
        <v>85</v>
      </c>
      <c r="AO2935" t="b">
        <v>0</v>
      </c>
      <c r="AP2935" t="b">
        <v>1</v>
      </c>
      <c r="AQ2935" t="b">
        <v>0</v>
      </c>
      <c r="AR2935" t="s">
        <v>85</v>
      </c>
      <c r="AS2935" t="b">
        <v>0</v>
      </c>
      <c r="AT2935" t="b">
        <v>0</v>
      </c>
      <c r="AU2935" t="s">
        <v>85</v>
      </c>
      <c r="AV2935" t="s">
        <v>88</v>
      </c>
      <c r="AW2935" t="s">
        <v>191</v>
      </c>
      <c r="AX2935" t="s">
        <v>184</v>
      </c>
      <c r="AY2935" t="s">
        <v>83</v>
      </c>
      <c r="AZ2935" t="s">
        <v>83</v>
      </c>
      <c r="BA2935" t="s">
        <v>5035</v>
      </c>
      <c r="BB2935" t="s">
        <v>5039</v>
      </c>
      <c r="BC2935" t="s">
        <v>193</v>
      </c>
      <c r="BD2935" t="s">
        <v>194</v>
      </c>
      <c r="BE2935" t="s">
        <v>70</v>
      </c>
      <c r="BF2935" t="s">
        <v>1120</v>
      </c>
      <c r="BG2935" t="b">
        <v>1</v>
      </c>
      <c r="BH2935" t="b">
        <v>0</v>
      </c>
      <c r="BI2935" t="s">
        <v>133</v>
      </c>
      <c r="BJ2935" t="b">
        <v>0</v>
      </c>
      <c r="BK2935" t="b">
        <v>1</v>
      </c>
    </row>
    <row r="2936" spans="1:63">
      <c r="A2936">
        <v>3663</v>
      </c>
      <c r="B2936" t="s">
        <v>19783</v>
      </c>
      <c r="C2936" t="s">
        <v>19784</v>
      </c>
      <c r="D2936" t="s">
        <v>19785</v>
      </c>
      <c r="E2936" t="s">
        <v>66</v>
      </c>
      <c r="F2936" t="s">
        <v>1120</v>
      </c>
      <c r="G2936" t="s">
        <v>19786</v>
      </c>
      <c r="H2936" t="s">
        <v>83</v>
      </c>
      <c r="I2936" t="s">
        <v>70</v>
      </c>
      <c r="J2936" t="s">
        <v>71</v>
      </c>
      <c r="K2936">
        <v>0</v>
      </c>
      <c r="L2936" t="s">
        <v>128</v>
      </c>
      <c r="M2936" t="s">
        <v>5035</v>
      </c>
      <c r="N2936" t="s">
        <v>19787</v>
      </c>
      <c r="O2936" t="s">
        <v>229</v>
      </c>
      <c r="P2936" t="s">
        <v>5037</v>
      </c>
      <c r="Q2936" t="s">
        <v>77</v>
      </c>
      <c r="R2936" t="s">
        <v>78</v>
      </c>
      <c r="S2936" t="s">
        <v>230</v>
      </c>
      <c r="T2936" t="s">
        <v>19788</v>
      </c>
      <c r="U2936" t="s">
        <v>77</v>
      </c>
      <c r="V2936" t="s">
        <v>81</v>
      </c>
      <c r="W2936" t="s">
        <v>1120</v>
      </c>
      <c r="X2936" t="s">
        <v>19784</v>
      </c>
      <c r="Y2936" t="s">
        <v>70</v>
      </c>
      <c r="Z2936" t="s">
        <v>66</v>
      </c>
      <c r="AA2936" t="s">
        <v>1120</v>
      </c>
      <c r="AB2936" t="s">
        <v>19786</v>
      </c>
      <c r="AC2936">
        <v>0</v>
      </c>
      <c r="AD2936" t="s">
        <v>17300</v>
      </c>
      <c r="AE2936" t="s">
        <v>71</v>
      </c>
      <c r="AF2936" t="s">
        <v>19783</v>
      </c>
      <c r="AG2936" t="s">
        <v>1120</v>
      </c>
      <c r="AH2936" t="s">
        <v>128</v>
      </c>
      <c r="AI2936" t="s">
        <v>85</v>
      </c>
      <c r="AJ2936" t="s">
        <v>131</v>
      </c>
      <c r="AK2936" t="b">
        <v>0</v>
      </c>
      <c r="AL2936" t="s">
        <v>85</v>
      </c>
      <c r="AM2936" t="s">
        <v>19789</v>
      </c>
      <c r="AN2936" t="s">
        <v>85</v>
      </c>
      <c r="AO2936" t="b">
        <v>0</v>
      </c>
      <c r="AP2936" t="b">
        <v>1</v>
      </c>
      <c r="AQ2936" t="b">
        <v>0</v>
      </c>
      <c r="AR2936" t="s">
        <v>85</v>
      </c>
      <c r="AS2936" t="b">
        <v>0</v>
      </c>
      <c r="AT2936" t="b">
        <v>0</v>
      </c>
      <c r="AU2936" t="s">
        <v>85</v>
      </c>
      <c r="AV2936" t="s">
        <v>88</v>
      </c>
      <c r="AW2936" t="s">
        <v>235</v>
      </c>
      <c r="AX2936" t="s">
        <v>229</v>
      </c>
      <c r="AY2936" t="s">
        <v>83</v>
      </c>
      <c r="AZ2936" t="s">
        <v>83</v>
      </c>
      <c r="BA2936" t="s">
        <v>5035</v>
      </c>
      <c r="BB2936" t="s">
        <v>5039</v>
      </c>
      <c r="BC2936" t="s">
        <v>92</v>
      </c>
      <c r="BD2936" t="s">
        <v>93</v>
      </c>
      <c r="BE2936" t="s">
        <v>70</v>
      </c>
      <c r="BF2936" t="s">
        <v>1120</v>
      </c>
      <c r="BG2936" t="b">
        <v>1</v>
      </c>
      <c r="BH2936" t="b">
        <v>0</v>
      </c>
      <c r="BI2936" t="s">
        <v>133</v>
      </c>
      <c r="BJ2936" t="b">
        <v>0</v>
      </c>
      <c r="BK2936" t="b">
        <v>1</v>
      </c>
    </row>
    <row r="2937" spans="1:63">
      <c r="A2937">
        <v>3664</v>
      </c>
      <c r="B2937" t="s">
        <v>19790</v>
      </c>
      <c r="C2937" t="s">
        <v>19791</v>
      </c>
      <c r="D2937" t="s">
        <v>19792</v>
      </c>
      <c r="E2937" t="s">
        <v>66</v>
      </c>
      <c r="F2937" t="s">
        <v>1120</v>
      </c>
      <c r="G2937" t="s">
        <v>19793</v>
      </c>
      <c r="H2937" t="s">
        <v>83</v>
      </c>
      <c r="I2937" t="s">
        <v>70</v>
      </c>
      <c r="J2937" t="s">
        <v>71</v>
      </c>
      <c r="K2937">
        <v>0</v>
      </c>
      <c r="L2937" t="s">
        <v>128</v>
      </c>
      <c r="M2937" t="s">
        <v>5035</v>
      </c>
      <c r="N2937" t="s">
        <v>19794</v>
      </c>
      <c r="O2937" t="s">
        <v>229</v>
      </c>
      <c r="P2937" t="s">
        <v>5037</v>
      </c>
      <c r="Q2937" t="s">
        <v>102</v>
      </c>
      <c r="R2937" t="s">
        <v>117</v>
      </c>
      <c r="S2937" t="s">
        <v>230</v>
      </c>
      <c r="T2937" t="s">
        <v>19795</v>
      </c>
      <c r="U2937" t="s">
        <v>232</v>
      </c>
      <c r="V2937" t="s">
        <v>81</v>
      </c>
      <c r="W2937" t="s">
        <v>1120</v>
      </c>
      <c r="X2937" t="s">
        <v>19791</v>
      </c>
      <c r="Y2937" t="s">
        <v>70</v>
      </c>
      <c r="Z2937" t="s">
        <v>66</v>
      </c>
      <c r="AA2937" t="s">
        <v>1120</v>
      </c>
      <c r="AB2937" t="s">
        <v>19793</v>
      </c>
      <c r="AC2937">
        <v>0</v>
      </c>
      <c r="AD2937" t="s">
        <v>17300</v>
      </c>
      <c r="AE2937" t="s">
        <v>71</v>
      </c>
      <c r="AF2937" t="s">
        <v>19790</v>
      </c>
      <c r="AG2937" t="s">
        <v>1120</v>
      </c>
      <c r="AH2937" t="s">
        <v>128</v>
      </c>
      <c r="AI2937" t="s">
        <v>86</v>
      </c>
      <c r="AJ2937" t="s">
        <v>131</v>
      </c>
      <c r="AK2937" t="b">
        <v>0</v>
      </c>
      <c r="AL2937" t="s">
        <v>4440</v>
      </c>
      <c r="AM2937" t="s">
        <v>19796</v>
      </c>
      <c r="AN2937" t="s">
        <v>85</v>
      </c>
      <c r="AO2937" t="b">
        <v>0</v>
      </c>
      <c r="AP2937" t="b">
        <v>1</v>
      </c>
      <c r="AQ2937" t="b">
        <v>0</v>
      </c>
      <c r="AR2937" t="s">
        <v>436</v>
      </c>
      <c r="AS2937" t="b">
        <v>1</v>
      </c>
      <c r="AT2937" t="b">
        <v>0</v>
      </c>
      <c r="AU2937" t="s">
        <v>85</v>
      </c>
      <c r="AV2937" t="s">
        <v>88</v>
      </c>
      <c r="AW2937" t="s">
        <v>235</v>
      </c>
      <c r="AX2937" t="s">
        <v>229</v>
      </c>
      <c r="AY2937" t="s">
        <v>83</v>
      </c>
      <c r="AZ2937" t="s">
        <v>83</v>
      </c>
      <c r="BA2937" t="s">
        <v>5035</v>
      </c>
      <c r="BB2937" t="s">
        <v>5039</v>
      </c>
      <c r="BC2937" t="s">
        <v>107</v>
      </c>
      <c r="BD2937" t="s">
        <v>108</v>
      </c>
      <c r="BE2937" t="s">
        <v>70</v>
      </c>
      <c r="BF2937" t="s">
        <v>436</v>
      </c>
      <c r="BG2937" t="b">
        <v>1</v>
      </c>
      <c r="BH2937" t="b">
        <v>0</v>
      </c>
      <c r="BI2937" t="s">
        <v>133</v>
      </c>
      <c r="BJ2937" t="b">
        <v>0</v>
      </c>
      <c r="BK2937" t="b">
        <v>1</v>
      </c>
    </row>
    <row r="2938" spans="1:63">
      <c r="A2938">
        <v>3665</v>
      </c>
      <c r="B2938" t="s">
        <v>19797</v>
      </c>
      <c r="C2938" t="s">
        <v>19798</v>
      </c>
      <c r="D2938" t="s">
        <v>19799</v>
      </c>
      <c r="E2938" t="s">
        <v>66</v>
      </c>
      <c r="F2938" t="s">
        <v>1120</v>
      </c>
      <c r="G2938" t="s">
        <v>19800</v>
      </c>
      <c r="H2938" t="s">
        <v>83</v>
      </c>
      <c r="I2938" t="s">
        <v>70</v>
      </c>
      <c r="J2938" t="s">
        <v>71</v>
      </c>
      <c r="K2938">
        <v>0</v>
      </c>
      <c r="L2938" t="s">
        <v>128</v>
      </c>
      <c r="M2938" t="s">
        <v>5035</v>
      </c>
      <c r="N2938" t="s">
        <v>19801</v>
      </c>
      <c r="O2938" t="s">
        <v>229</v>
      </c>
      <c r="P2938" t="s">
        <v>5037</v>
      </c>
      <c r="Q2938" t="s">
        <v>116</v>
      </c>
      <c r="R2938" t="s">
        <v>78</v>
      </c>
      <c r="S2938" t="s">
        <v>230</v>
      </c>
      <c r="T2938" t="s">
        <v>19802</v>
      </c>
      <c r="U2938" t="s">
        <v>116</v>
      </c>
      <c r="V2938" t="s">
        <v>81</v>
      </c>
      <c r="W2938" t="s">
        <v>1120</v>
      </c>
      <c r="X2938" t="s">
        <v>19798</v>
      </c>
      <c r="Y2938" t="s">
        <v>70</v>
      </c>
      <c r="Z2938" t="s">
        <v>66</v>
      </c>
      <c r="AA2938" t="s">
        <v>1120</v>
      </c>
      <c r="AB2938" t="s">
        <v>19800</v>
      </c>
      <c r="AC2938">
        <v>0</v>
      </c>
      <c r="AD2938" t="s">
        <v>17300</v>
      </c>
      <c r="AE2938" t="s">
        <v>71</v>
      </c>
      <c r="AF2938" t="s">
        <v>19797</v>
      </c>
      <c r="AG2938" t="s">
        <v>1120</v>
      </c>
      <c r="AH2938" t="s">
        <v>128</v>
      </c>
      <c r="AI2938" t="s">
        <v>85</v>
      </c>
      <c r="AJ2938" t="s">
        <v>131</v>
      </c>
      <c r="AK2938" t="b">
        <v>0</v>
      </c>
      <c r="AL2938" t="s">
        <v>85</v>
      </c>
      <c r="AM2938" t="s">
        <v>715</v>
      </c>
      <c r="AN2938" t="s">
        <v>85</v>
      </c>
      <c r="AO2938" t="b">
        <v>0</v>
      </c>
      <c r="AP2938" t="b">
        <v>1</v>
      </c>
      <c r="AQ2938" t="b">
        <v>0</v>
      </c>
      <c r="AR2938" t="s">
        <v>85</v>
      </c>
      <c r="AS2938" t="b">
        <v>0</v>
      </c>
      <c r="AT2938" t="b">
        <v>0</v>
      </c>
      <c r="AU2938" t="s">
        <v>85</v>
      </c>
      <c r="AV2938" t="s">
        <v>88</v>
      </c>
      <c r="AW2938" t="s">
        <v>235</v>
      </c>
      <c r="AX2938" t="s">
        <v>229</v>
      </c>
      <c r="AY2938" t="s">
        <v>83</v>
      </c>
      <c r="AZ2938" t="s">
        <v>83</v>
      </c>
      <c r="BA2938" t="s">
        <v>5035</v>
      </c>
      <c r="BB2938" t="s">
        <v>5039</v>
      </c>
      <c r="BC2938" t="s">
        <v>122</v>
      </c>
      <c r="BD2938" t="s">
        <v>123</v>
      </c>
      <c r="BE2938" t="s">
        <v>70</v>
      </c>
      <c r="BF2938" t="s">
        <v>1120</v>
      </c>
      <c r="BG2938" t="b">
        <v>1</v>
      </c>
      <c r="BH2938" t="b">
        <v>0</v>
      </c>
      <c r="BI2938" t="s">
        <v>133</v>
      </c>
      <c r="BJ2938" t="b">
        <v>0</v>
      </c>
      <c r="BK2938" t="b">
        <v>1</v>
      </c>
    </row>
    <row r="2939" spans="1:63">
      <c r="A2939">
        <v>3666</v>
      </c>
      <c r="B2939" t="s">
        <v>19803</v>
      </c>
      <c r="C2939" t="s">
        <v>19804</v>
      </c>
      <c r="D2939" t="s">
        <v>19805</v>
      </c>
      <c r="E2939" t="s">
        <v>66</v>
      </c>
      <c r="F2939" t="s">
        <v>1120</v>
      </c>
      <c r="G2939" t="s">
        <v>19806</v>
      </c>
      <c r="H2939" t="s">
        <v>83</v>
      </c>
      <c r="I2939" t="s">
        <v>70</v>
      </c>
      <c r="J2939" t="s">
        <v>71</v>
      </c>
      <c r="K2939">
        <v>0</v>
      </c>
      <c r="L2939" t="s">
        <v>128</v>
      </c>
      <c r="M2939" t="s">
        <v>5035</v>
      </c>
      <c r="N2939" t="s">
        <v>19807</v>
      </c>
      <c r="O2939" t="s">
        <v>229</v>
      </c>
      <c r="P2939" t="s">
        <v>5037</v>
      </c>
      <c r="Q2939" t="s">
        <v>186</v>
      </c>
      <c r="R2939" t="s">
        <v>117</v>
      </c>
      <c r="S2939" t="s">
        <v>230</v>
      </c>
      <c r="T2939" t="s">
        <v>19808</v>
      </c>
      <c r="U2939" t="s">
        <v>119</v>
      </c>
      <c r="V2939" t="s">
        <v>81</v>
      </c>
      <c r="W2939" t="s">
        <v>1120</v>
      </c>
      <c r="X2939" t="s">
        <v>19804</v>
      </c>
      <c r="Y2939" t="s">
        <v>70</v>
      </c>
      <c r="Z2939" t="s">
        <v>66</v>
      </c>
      <c r="AA2939" t="s">
        <v>1120</v>
      </c>
      <c r="AB2939" t="s">
        <v>19806</v>
      </c>
      <c r="AC2939">
        <v>0</v>
      </c>
      <c r="AD2939" t="s">
        <v>17300</v>
      </c>
      <c r="AE2939" t="s">
        <v>71</v>
      </c>
      <c r="AF2939" t="s">
        <v>19803</v>
      </c>
      <c r="AG2939" t="s">
        <v>1120</v>
      </c>
      <c r="AH2939" t="s">
        <v>128</v>
      </c>
      <c r="AI2939" t="s">
        <v>131</v>
      </c>
      <c r="AJ2939" t="s">
        <v>131</v>
      </c>
      <c r="AK2939" t="b">
        <v>0</v>
      </c>
      <c r="AL2939" t="s">
        <v>19809</v>
      </c>
      <c r="AM2939" t="s">
        <v>715</v>
      </c>
      <c r="AN2939" t="s">
        <v>85</v>
      </c>
      <c r="AO2939" t="b">
        <v>0</v>
      </c>
      <c r="AP2939" t="b">
        <v>1</v>
      </c>
      <c r="AQ2939" t="b">
        <v>0</v>
      </c>
      <c r="AR2939" t="s">
        <v>85</v>
      </c>
      <c r="AS2939" t="b">
        <v>0</v>
      </c>
      <c r="AT2939" t="b">
        <v>1</v>
      </c>
      <c r="AU2939" t="s">
        <v>85</v>
      </c>
      <c r="AV2939" t="s">
        <v>88</v>
      </c>
      <c r="AW2939" t="s">
        <v>235</v>
      </c>
      <c r="AX2939" t="s">
        <v>229</v>
      </c>
      <c r="AY2939" t="s">
        <v>83</v>
      </c>
      <c r="AZ2939" t="s">
        <v>83</v>
      </c>
      <c r="BA2939" t="s">
        <v>5035</v>
      </c>
      <c r="BB2939" t="s">
        <v>5039</v>
      </c>
      <c r="BC2939" t="s">
        <v>193</v>
      </c>
      <c r="BD2939" t="s">
        <v>194</v>
      </c>
      <c r="BE2939" t="s">
        <v>70</v>
      </c>
      <c r="BF2939" t="s">
        <v>1120</v>
      </c>
      <c r="BG2939" t="b">
        <v>1</v>
      </c>
      <c r="BH2939" t="b">
        <v>0</v>
      </c>
      <c r="BI2939" t="s">
        <v>133</v>
      </c>
      <c r="BJ2939" t="b">
        <v>0</v>
      </c>
      <c r="BK2939" t="b">
        <v>1</v>
      </c>
    </row>
    <row r="2940" spans="1:63">
      <c r="A2940">
        <v>3667</v>
      </c>
      <c r="B2940" t="s">
        <v>19810</v>
      </c>
      <c r="C2940" t="s">
        <v>19811</v>
      </c>
      <c r="D2940" t="s">
        <v>19812</v>
      </c>
      <c r="E2940" t="s">
        <v>66</v>
      </c>
      <c r="F2940" t="s">
        <v>1120</v>
      </c>
      <c r="G2940" t="s">
        <v>19813</v>
      </c>
      <c r="H2940" t="s">
        <v>83</v>
      </c>
      <c r="I2940" t="s">
        <v>70</v>
      </c>
      <c r="J2940" t="s">
        <v>71</v>
      </c>
      <c r="K2940">
        <v>0</v>
      </c>
      <c r="L2940" t="s">
        <v>128</v>
      </c>
      <c r="M2940" t="s">
        <v>5035</v>
      </c>
      <c r="N2940" t="s">
        <v>19814</v>
      </c>
      <c r="O2940" t="s">
        <v>229</v>
      </c>
      <c r="P2940" t="s">
        <v>5037</v>
      </c>
      <c r="Q2940" t="s">
        <v>186</v>
      </c>
      <c r="R2940" t="s">
        <v>117</v>
      </c>
      <c r="S2940" t="s">
        <v>230</v>
      </c>
      <c r="T2940" t="s">
        <v>19815</v>
      </c>
      <c r="U2940" t="s">
        <v>119</v>
      </c>
      <c r="V2940" t="s">
        <v>81</v>
      </c>
      <c r="W2940" t="s">
        <v>1120</v>
      </c>
      <c r="X2940" t="s">
        <v>19811</v>
      </c>
      <c r="Y2940" t="s">
        <v>70</v>
      </c>
      <c r="Z2940" t="s">
        <v>66</v>
      </c>
      <c r="AA2940" t="s">
        <v>1120</v>
      </c>
      <c r="AB2940" t="s">
        <v>19813</v>
      </c>
      <c r="AC2940">
        <v>0</v>
      </c>
      <c r="AD2940" t="s">
        <v>17300</v>
      </c>
      <c r="AE2940" t="s">
        <v>71</v>
      </c>
      <c r="AF2940" t="s">
        <v>19810</v>
      </c>
      <c r="AG2940" t="s">
        <v>1120</v>
      </c>
      <c r="AH2940" t="s">
        <v>128</v>
      </c>
      <c r="AI2940" t="s">
        <v>86</v>
      </c>
      <c r="AJ2940" t="s">
        <v>131</v>
      </c>
      <c r="AK2940" t="b">
        <v>0</v>
      </c>
      <c r="AL2940" t="s">
        <v>3555</v>
      </c>
      <c r="AM2940" t="s">
        <v>715</v>
      </c>
      <c r="AN2940" t="s">
        <v>85</v>
      </c>
      <c r="AO2940" t="b">
        <v>0</v>
      </c>
      <c r="AP2940" t="b">
        <v>0</v>
      </c>
      <c r="AQ2940" t="b">
        <v>0</v>
      </c>
      <c r="AR2940" t="s">
        <v>85</v>
      </c>
      <c r="AS2940" t="b">
        <v>0</v>
      </c>
      <c r="AT2940" t="b">
        <v>0</v>
      </c>
      <c r="AU2940" t="s">
        <v>85</v>
      </c>
      <c r="AV2940" t="s">
        <v>88</v>
      </c>
      <c r="AW2940" t="s">
        <v>235</v>
      </c>
      <c r="AX2940" t="s">
        <v>229</v>
      </c>
      <c r="AY2940" t="s">
        <v>83</v>
      </c>
      <c r="AZ2940" t="s">
        <v>83</v>
      </c>
      <c r="BA2940" t="s">
        <v>5035</v>
      </c>
      <c r="BB2940" t="s">
        <v>5039</v>
      </c>
      <c r="BC2940" t="s">
        <v>193</v>
      </c>
      <c r="BD2940" t="s">
        <v>194</v>
      </c>
      <c r="BE2940" t="s">
        <v>70</v>
      </c>
      <c r="BF2940" t="s">
        <v>1120</v>
      </c>
      <c r="BG2940" t="b">
        <v>1</v>
      </c>
      <c r="BH2940" t="b">
        <v>0</v>
      </c>
      <c r="BI2940" t="s">
        <v>133</v>
      </c>
      <c r="BJ2940" t="b">
        <v>0</v>
      </c>
      <c r="BK2940" t="b">
        <v>1</v>
      </c>
    </row>
    <row r="2941" spans="1:63">
      <c r="A2941">
        <v>3668</v>
      </c>
      <c r="B2941" t="s">
        <v>19816</v>
      </c>
      <c r="C2941" t="s">
        <v>19817</v>
      </c>
      <c r="D2941" t="s">
        <v>19818</v>
      </c>
      <c r="E2941" t="s">
        <v>66</v>
      </c>
      <c r="F2941" t="s">
        <v>1120</v>
      </c>
      <c r="G2941" t="s">
        <v>19819</v>
      </c>
      <c r="H2941" t="s">
        <v>83</v>
      </c>
      <c r="I2941" t="s">
        <v>70</v>
      </c>
      <c r="J2941" t="s">
        <v>71</v>
      </c>
      <c r="K2941">
        <v>0</v>
      </c>
      <c r="L2941" t="s">
        <v>128</v>
      </c>
      <c r="M2941" t="s">
        <v>5035</v>
      </c>
      <c r="N2941" t="s">
        <v>19820</v>
      </c>
      <c r="O2941" t="s">
        <v>229</v>
      </c>
      <c r="P2941" t="s">
        <v>5037</v>
      </c>
      <c r="Q2941" t="s">
        <v>102</v>
      </c>
      <c r="R2941" t="s">
        <v>78</v>
      </c>
      <c r="S2941" t="s">
        <v>230</v>
      </c>
      <c r="T2941" t="s">
        <v>19821</v>
      </c>
      <c r="U2941" t="s">
        <v>102</v>
      </c>
      <c r="V2941" t="s">
        <v>81</v>
      </c>
      <c r="W2941" t="s">
        <v>1120</v>
      </c>
      <c r="X2941" t="s">
        <v>19817</v>
      </c>
      <c r="Y2941" t="s">
        <v>70</v>
      </c>
      <c r="Z2941" t="s">
        <v>66</v>
      </c>
      <c r="AA2941" t="s">
        <v>1120</v>
      </c>
      <c r="AB2941" t="s">
        <v>19819</v>
      </c>
      <c r="AC2941">
        <v>0</v>
      </c>
      <c r="AD2941" t="s">
        <v>17300</v>
      </c>
      <c r="AE2941" t="s">
        <v>71</v>
      </c>
      <c r="AF2941" t="s">
        <v>19816</v>
      </c>
      <c r="AG2941" t="s">
        <v>1120</v>
      </c>
      <c r="AH2941" t="s">
        <v>128</v>
      </c>
      <c r="AI2941" t="s">
        <v>85</v>
      </c>
      <c r="AJ2941" t="s">
        <v>131</v>
      </c>
      <c r="AK2941" t="b">
        <v>0</v>
      </c>
      <c r="AL2941" t="s">
        <v>85</v>
      </c>
      <c r="AM2941" t="s">
        <v>203</v>
      </c>
      <c r="AN2941" t="s">
        <v>85</v>
      </c>
      <c r="AO2941" t="b">
        <v>0</v>
      </c>
      <c r="AP2941" t="b">
        <v>1</v>
      </c>
      <c r="AQ2941" t="b">
        <v>0</v>
      </c>
      <c r="AR2941" t="s">
        <v>85</v>
      </c>
      <c r="AS2941" t="b">
        <v>0</v>
      </c>
      <c r="AT2941" t="b">
        <v>0</v>
      </c>
      <c r="AU2941" t="s">
        <v>85</v>
      </c>
      <c r="AV2941" t="s">
        <v>88</v>
      </c>
      <c r="AW2941" t="s">
        <v>235</v>
      </c>
      <c r="AX2941" t="s">
        <v>229</v>
      </c>
      <c r="AY2941" t="s">
        <v>83</v>
      </c>
      <c r="AZ2941" t="s">
        <v>83</v>
      </c>
      <c r="BA2941" t="s">
        <v>5035</v>
      </c>
      <c r="BB2941" t="s">
        <v>5039</v>
      </c>
      <c r="BC2941" t="s">
        <v>107</v>
      </c>
      <c r="BD2941" t="s">
        <v>108</v>
      </c>
      <c r="BE2941" t="s">
        <v>70</v>
      </c>
      <c r="BF2941" t="s">
        <v>1120</v>
      </c>
      <c r="BG2941" t="b">
        <v>1</v>
      </c>
      <c r="BH2941" t="b">
        <v>0</v>
      </c>
      <c r="BI2941" t="s">
        <v>133</v>
      </c>
      <c r="BJ2941" t="b">
        <v>0</v>
      </c>
      <c r="BK2941" t="b">
        <v>1</v>
      </c>
    </row>
    <row r="2942" spans="1:63">
      <c r="A2942">
        <v>3669</v>
      </c>
      <c r="B2942" t="s">
        <v>19822</v>
      </c>
      <c r="C2942" t="s">
        <v>19823</v>
      </c>
      <c r="D2942" t="s">
        <v>19824</v>
      </c>
      <c r="E2942" t="s">
        <v>66</v>
      </c>
      <c r="F2942" t="s">
        <v>1120</v>
      </c>
      <c r="G2942" t="s">
        <v>19825</v>
      </c>
      <c r="H2942" t="s">
        <v>83</v>
      </c>
      <c r="I2942" t="s">
        <v>70</v>
      </c>
      <c r="J2942" t="s">
        <v>71</v>
      </c>
      <c r="K2942">
        <v>0</v>
      </c>
      <c r="L2942" t="s">
        <v>128</v>
      </c>
      <c r="M2942" t="s">
        <v>5035</v>
      </c>
      <c r="N2942" t="s">
        <v>19826</v>
      </c>
      <c r="O2942" t="s">
        <v>229</v>
      </c>
      <c r="P2942" t="s">
        <v>5037</v>
      </c>
      <c r="Q2942" t="s">
        <v>102</v>
      </c>
      <c r="R2942" t="s">
        <v>117</v>
      </c>
      <c r="S2942" t="s">
        <v>230</v>
      </c>
      <c r="T2942" t="s">
        <v>19827</v>
      </c>
      <c r="U2942" t="s">
        <v>232</v>
      </c>
      <c r="V2942" t="s">
        <v>81</v>
      </c>
      <c r="W2942" t="s">
        <v>1120</v>
      </c>
      <c r="X2942" t="s">
        <v>19823</v>
      </c>
      <c r="Y2942" t="s">
        <v>70</v>
      </c>
      <c r="Z2942" t="s">
        <v>66</v>
      </c>
      <c r="AA2942" t="s">
        <v>1120</v>
      </c>
      <c r="AB2942" t="s">
        <v>19825</v>
      </c>
      <c r="AC2942">
        <v>0</v>
      </c>
      <c r="AD2942" t="s">
        <v>17300</v>
      </c>
      <c r="AE2942" t="s">
        <v>71</v>
      </c>
      <c r="AF2942" t="s">
        <v>19822</v>
      </c>
      <c r="AG2942" t="s">
        <v>1120</v>
      </c>
      <c r="AH2942" t="s">
        <v>128</v>
      </c>
      <c r="AI2942" t="s">
        <v>86</v>
      </c>
      <c r="AJ2942" t="s">
        <v>131</v>
      </c>
      <c r="AK2942" t="b">
        <v>0</v>
      </c>
      <c r="AL2942" t="s">
        <v>233</v>
      </c>
      <c r="AM2942" t="s">
        <v>203</v>
      </c>
      <c r="AN2942" t="s">
        <v>85</v>
      </c>
      <c r="AO2942" t="b">
        <v>0</v>
      </c>
      <c r="AP2942" t="b">
        <v>1</v>
      </c>
      <c r="AQ2942" t="b">
        <v>0</v>
      </c>
      <c r="AR2942" t="s">
        <v>85</v>
      </c>
      <c r="AS2942" t="b">
        <v>0</v>
      </c>
      <c r="AT2942" t="b">
        <v>0</v>
      </c>
      <c r="AU2942" t="s">
        <v>85</v>
      </c>
      <c r="AV2942" t="s">
        <v>88</v>
      </c>
      <c r="AW2942" t="s">
        <v>235</v>
      </c>
      <c r="AX2942" t="s">
        <v>229</v>
      </c>
      <c r="AY2942" t="s">
        <v>83</v>
      </c>
      <c r="AZ2942" t="s">
        <v>83</v>
      </c>
      <c r="BA2942" t="s">
        <v>5035</v>
      </c>
      <c r="BB2942" t="s">
        <v>5039</v>
      </c>
      <c r="BC2942" t="s">
        <v>107</v>
      </c>
      <c r="BD2942" t="s">
        <v>108</v>
      </c>
      <c r="BE2942" t="s">
        <v>70</v>
      </c>
      <c r="BF2942" t="s">
        <v>1120</v>
      </c>
      <c r="BG2942" t="b">
        <v>1</v>
      </c>
      <c r="BH2942" t="b">
        <v>0</v>
      </c>
      <c r="BI2942" t="s">
        <v>133</v>
      </c>
      <c r="BJ2942" t="b">
        <v>0</v>
      </c>
      <c r="BK2942" t="b">
        <v>1</v>
      </c>
    </row>
    <row r="2943" spans="1:63">
      <c r="A2943">
        <v>3670</v>
      </c>
      <c r="B2943" t="s">
        <v>19828</v>
      </c>
      <c r="C2943" t="s">
        <v>19829</v>
      </c>
      <c r="D2943" t="s">
        <v>19830</v>
      </c>
      <c r="E2943" t="s">
        <v>66</v>
      </c>
      <c r="F2943" t="s">
        <v>1120</v>
      </c>
      <c r="G2943" t="s">
        <v>19831</v>
      </c>
      <c r="H2943" t="s">
        <v>83</v>
      </c>
      <c r="I2943" t="s">
        <v>70</v>
      </c>
      <c r="J2943" t="s">
        <v>71</v>
      </c>
      <c r="K2943">
        <v>0</v>
      </c>
      <c r="L2943" t="s">
        <v>128</v>
      </c>
      <c r="M2943" t="s">
        <v>5035</v>
      </c>
      <c r="N2943" t="s">
        <v>19832</v>
      </c>
      <c r="O2943" t="s">
        <v>229</v>
      </c>
      <c r="P2943" t="s">
        <v>5037</v>
      </c>
      <c r="Q2943" t="s">
        <v>77</v>
      </c>
      <c r="R2943" t="s">
        <v>117</v>
      </c>
      <c r="S2943" t="s">
        <v>230</v>
      </c>
      <c r="T2943" t="s">
        <v>19833</v>
      </c>
      <c r="U2943" t="s">
        <v>161</v>
      </c>
      <c r="V2943" t="s">
        <v>81</v>
      </c>
      <c r="W2943" t="s">
        <v>1120</v>
      </c>
      <c r="X2943" t="s">
        <v>19829</v>
      </c>
      <c r="Y2943" t="s">
        <v>70</v>
      </c>
      <c r="Z2943" t="s">
        <v>66</v>
      </c>
      <c r="AA2943" t="s">
        <v>1120</v>
      </c>
      <c r="AB2943" t="s">
        <v>19831</v>
      </c>
      <c r="AC2943">
        <v>0</v>
      </c>
      <c r="AD2943" t="s">
        <v>17300</v>
      </c>
      <c r="AE2943" t="s">
        <v>71</v>
      </c>
      <c r="AF2943" t="s">
        <v>19828</v>
      </c>
      <c r="AG2943" t="s">
        <v>1120</v>
      </c>
      <c r="AH2943" t="s">
        <v>128</v>
      </c>
      <c r="AI2943" t="s">
        <v>86</v>
      </c>
      <c r="AJ2943" t="s">
        <v>131</v>
      </c>
      <c r="AK2943" t="b">
        <v>0</v>
      </c>
      <c r="AL2943" t="s">
        <v>257</v>
      </c>
      <c r="AM2943" t="s">
        <v>19834</v>
      </c>
      <c r="AN2943" t="s">
        <v>85</v>
      </c>
      <c r="AO2943" t="b">
        <v>0</v>
      </c>
      <c r="AP2943" t="b">
        <v>1</v>
      </c>
      <c r="AQ2943" t="b">
        <v>0</v>
      </c>
      <c r="AR2943" t="s">
        <v>85</v>
      </c>
      <c r="AS2943" t="b">
        <v>0</v>
      </c>
      <c r="AT2943" t="b">
        <v>0</v>
      </c>
      <c r="AU2943" t="s">
        <v>85</v>
      </c>
      <c r="AV2943" t="s">
        <v>88</v>
      </c>
      <c r="AW2943" t="s">
        <v>235</v>
      </c>
      <c r="AX2943" t="s">
        <v>229</v>
      </c>
      <c r="AY2943" t="s">
        <v>83</v>
      </c>
      <c r="AZ2943" t="s">
        <v>83</v>
      </c>
      <c r="BA2943" t="s">
        <v>5035</v>
      </c>
      <c r="BB2943" t="s">
        <v>5039</v>
      </c>
      <c r="BC2943" t="s">
        <v>92</v>
      </c>
      <c r="BD2943" t="s">
        <v>93</v>
      </c>
      <c r="BE2943" t="s">
        <v>70</v>
      </c>
      <c r="BF2943" t="s">
        <v>1120</v>
      </c>
      <c r="BG2943" t="b">
        <v>1</v>
      </c>
      <c r="BH2943" t="b">
        <v>0</v>
      </c>
      <c r="BI2943" t="s">
        <v>133</v>
      </c>
      <c r="BJ2943" t="b">
        <v>0</v>
      </c>
      <c r="BK2943" t="b">
        <v>1</v>
      </c>
    </row>
    <row r="2944" spans="1:63">
      <c r="A2944">
        <v>3671</v>
      </c>
      <c r="B2944" t="s">
        <v>19835</v>
      </c>
      <c r="C2944" t="s">
        <v>19836</v>
      </c>
      <c r="D2944" t="s">
        <v>19837</v>
      </c>
      <c r="E2944" t="s">
        <v>66</v>
      </c>
      <c r="F2944" t="s">
        <v>1120</v>
      </c>
      <c r="G2944" t="s">
        <v>19838</v>
      </c>
      <c r="H2944" t="s">
        <v>83</v>
      </c>
      <c r="I2944" t="s">
        <v>70</v>
      </c>
      <c r="J2944" t="s">
        <v>71</v>
      </c>
      <c r="K2944">
        <v>0</v>
      </c>
      <c r="L2944" t="s">
        <v>128</v>
      </c>
      <c r="M2944" t="s">
        <v>5035</v>
      </c>
      <c r="N2944" t="s">
        <v>19839</v>
      </c>
      <c r="O2944" t="s">
        <v>229</v>
      </c>
      <c r="P2944" t="s">
        <v>5037</v>
      </c>
      <c r="Q2944" t="s">
        <v>102</v>
      </c>
      <c r="R2944" t="s">
        <v>78</v>
      </c>
      <c r="S2944" t="s">
        <v>230</v>
      </c>
      <c r="T2944" t="s">
        <v>19840</v>
      </c>
      <c r="U2944" t="s">
        <v>102</v>
      </c>
      <c r="V2944" t="s">
        <v>81</v>
      </c>
      <c r="W2944" t="s">
        <v>1120</v>
      </c>
      <c r="X2944" t="s">
        <v>19836</v>
      </c>
      <c r="Y2944" t="s">
        <v>70</v>
      </c>
      <c r="Z2944" t="s">
        <v>66</v>
      </c>
      <c r="AA2944" t="s">
        <v>1120</v>
      </c>
      <c r="AB2944" t="s">
        <v>19838</v>
      </c>
      <c r="AC2944">
        <v>0</v>
      </c>
      <c r="AD2944" t="s">
        <v>17300</v>
      </c>
      <c r="AE2944" t="s">
        <v>71</v>
      </c>
      <c r="AF2944" t="s">
        <v>19835</v>
      </c>
      <c r="AG2944" t="s">
        <v>1120</v>
      </c>
      <c r="AH2944" t="s">
        <v>128</v>
      </c>
      <c r="AI2944" t="s">
        <v>85</v>
      </c>
      <c r="AJ2944" t="s">
        <v>131</v>
      </c>
      <c r="AK2944" t="b">
        <v>0</v>
      </c>
      <c r="AL2944" t="s">
        <v>85</v>
      </c>
      <c r="AM2944" t="s">
        <v>203</v>
      </c>
      <c r="AN2944" t="s">
        <v>85</v>
      </c>
      <c r="AO2944" t="b">
        <v>0</v>
      </c>
      <c r="AP2944" t="b">
        <v>1</v>
      </c>
      <c r="AQ2944" t="b">
        <v>0</v>
      </c>
      <c r="AR2944" t="s">
        <v>85</v>
      </c>
      <c r="AS2944" t="b">
        <v>0</v>
      </c>
      <c r="AT2944" t="b">
        <v>0</v>
      </c>
      <c r="AU2944" t="s">
        <v>85</v>
      </c>
      <c r="AV2944" t="s">
        <v>88</v>
      </c>
      <c r="AW2944" t="s">
        <v>235</v>
      </c>
      <c r="AX2944" t="s">
        <v>229</v>
      </c>
      <c r="AY2944" t="s">
        <v>83</v>
      </c>
      <c r="AZ2944" t="s">
        <v>83</v>
      </c>
      <c r="BA2944" t="s">
        <v>5035</v>
      </c>
      <c r="BB2944" t="s">
        <v>5039</v>
      </c>
      <c r="BC2944" t="s">
        <v>107</v>
      </c>
      <c r="BD2944" t="s">
        <v>108</v>
      </c>
      <c r="BE2944" t="s">
        <v>70</v>
      </c>
      <c r="BF2944" t="s">
        <v>1120</v>
      </c>
      <c r="BG2944" t="b">
        <v>1</v>
      </c>
      <c r="BH2944" t="b">
        <v>0</v>
      </c>
      <c r="BI2944" t="s">
        <v>133</v>
      </c>
      <c r="BJ2944" t="b">
        <v>0</v>
      </c>
      <c r="BK2944" t="b">
        <v>1</v>
      </c>
    </row>
    <row r="2945" spans="1:63">
      <c r="A2945">
        <v>3672</v>
      </c>
      <c r="B2945" t="s">
        <v>19841</v>
      </c>
      <c r="C2945" t="s">
        <v>19842</v>
      </c>
      <c r="D2945" t="s">
        <v>19843</v>
      </c>
      <c r="E2945" t="s">
        <v>66</v>
      </c>
      <c r="F2945" t="s">
        <v>1120</v>
      </c>
      <c r="G2945" t="s">
        <v>19844</v>
      </c>
      <c r="H2945" t="s">
        <v>83</v>
      </c>
      <c r="I2945" t="s">
        <v>70</v>
      </c>
      <c r="J2945" t="s">
        <v>71</v>
      </c>
      <c r="K2945">
        <v>0</v>
      </c>
      <c r="L2945" t="s">
        <v>128</v>
      </c>
      <c r="M2945" t="s">
        <v>5035</v>
      </c>
      <c r="N2945" t="s">
        <v>19845</v>
      </c>
      <c r="O2945" t="s">
        <v>229</v>
      </c>
      <c r="P2945" t="s">
        <v>5037</v>
      </c>
      <c r="Q2945" t="s">
        <v>77</v>
      </c>
      <c r="R2945" t="s">
        <v>78</v>
      </c>
      <c r="S2945" t="s">
        <v>230</v>
      </c>
      <c r="T2945" t="s">
        <v>19846</v>
      </c>
      <c r="U2945" t="s">
        <v>77</v>
      </c>
      <c r="V2945" t="s">
        <v>81</v>
      </c>
      <c r="W2945" t="s">
        <v>1120</v>
      </c>
      <c r="X2945" t="s">
        <v>19842</v>
      </c>
      <c r="Y2945" t="s">
        <v>70</v>
      </c>
      <c r="Z2945" t="s">
        <v>66</v>
      </c>
      <c r="AA2945" t="s">
        <v>1120</v>
      </c>
      <c r="AB2945" t="s">
        <v>19844</v>
      </c>
      <c r="AC2945">
        <v>0</v>
      </c>
      <c r="AD2945" t="s">
        <v>17300</v>
      </c>
      <c r="AE2945" t="s">
        <v>71</v>
      </c>
      <c r="AF2945" t="s">
        <v>19841</v>
      </c>
      <c r="AG2945" t="s">
        <v>1120</v>
      </c>
      <c r="AH2945" t="s">
        <v>128</v>
      </c>
      <c r="AI2945" t="s">
        <v>85</v>
      </c>
      <c r="AJ2945" t="s">
        <v>131</v>
      </c>
      <c r="AK2945" t="b">
        <v>0</v>
      </c>
      <c r="AL2945" t="s">
        <v>85</v>
      </c>
      <c r="AM2945" t="s">
        <v>19789</v>
      </c>
      <c r="AN2945" t="s">
        <v>85</v>
      </c>
      <c r="AO2945" t="b">
        <v>0</v>
      </c>
      <c r="AP2945" t="b">
        <v>1</v>
      </c>
      <c r="AQ2945" t="b">
        <v>0</v>
      </c>
      <c r="AR2945" t="s">
        <v>85</v>
      </c>
      <c r="AS2945" t="b">
        <v>0</v>
      </c>
      <c r="AT2945" t="b">
        <v>0</v>
      </c>
      <c r="AU2945" t="s">
        <v>85</v>
      </c>
      <c r="AV2945" t="s">
        <v>88</v>
      </c>
      <c r="AW2945" t="s">
        <v>235</v>
      </c>
      <c r="AX2945" t="s">
        <v>229</v>
      </c>
      <c r="AY2945" t="s">
        <v>83</v>
      </c>
      <c r="AZ2945" t="s">
        <v>83</v>
      </c>
      <c r="BA2945" t="s">
        <v>5035</v>
      </c>
      <c r="BB2945" t="s">
        <v>5039</v>
      </c>
      <c r="BC2945" t="s">
        <v>92</v>
      </c>
      <c r="BD2945" t="s">
        <v>93</v>
      </c>
      <c r="BE2945" t="s">
        <v>70</v>
      </c>
      <c r="BF2945" t="s">
        <v>1120</v>
      </c>
      <c r="BG2945" t="b">
        <v>1</v>
      </c>
      <c r="BH2945" t="b">
        <v>0</v>
      </c>
      <c r="BI2945" t="s">
        <v>133</v>
      </c>
      <c r="BJ2945" t="b">
        <v>0</v>
      </c>
      <c r="BK2945" t="b">
        <v>1</v>
      </c>
    </row>
    <row r="2946" spans="1:63">
      <c r="A2946">
        <v>3673</v>
      </c>
      <c r="B2946" t="s">
        <v>19847</v>
      </c>
      <c r="C2946" t="s">
        <v>19848</v>
      </c>
      <c r="D2946" t="s">
        <v>19849</v>
      </c>
      <c r="E2946" t="s">
        <v>66</v>
      </c>
      <c r="F2946" t="s">
        <v>1120</v>
      </c>
      <c r="G2946" t="s">
        <v>19850</v>
      </c>
      <c r="H2946" t="s">
        <v>83</v>
      </c>
      <c r="I2946" t="s">
        <v>70</v>
      </c>
      <c r="J2946" t="s">
        <v>71</v>
      </c>
      <c r="K2946">
        <v>0</v>
      </c>
      <c r="L2946" t="s">
        <v>128</v>
      </c>
      <c r="M2946" t="s">
        <v>5035</v>
      </c>
      <c r="N2946" t="s">
        <v>19851</v>
      </c>
      <c r="O2946" t="s">
        <v>184</v>
      </c>
      <c r="P2946" t="s">
        <v>5037</v>
      </c>
      <c r="Q2946" t="s">
        <v>116</v>
      </c>
      <c r="R2946" t="s">
        <v>78</v>
      </c>
      <c r="S2946" t="s">
        <v>187</v>
      </c>
      <c r="T2946" t="s">
        <v>19852</v>
      </c>
      <c r="U2946" t="s">
        <v>116</v>
      </c>
      <c r="V2946" t="s">
        <v>81</v>
      </c>
      <c r="W2946" t="s">
        <v>1120</v>
      </c>
      <c r="X2946" t="s">
        <v>19848</v>
      </c>
      <c r="Y2946" t="s">
        <v>70</v>
      </c>
      <c r="Z2946" t="s">
        <v>66</v>
      </c>
      <c r="AA2946" t="s">
        <v>1120</v>
      </c>
      <c r="AB2946" t="s">
        <v>19850</v>
      </c>
      <c r="AC2946">
        <v>0</v>
      </c>
      <c r="AD2946" t="s">
        <v>17300</v>
      </c>
      <c r="AE2946" t="s">
        <v>71</v>
      </c>
      <c r="AF2946" t="s">
        <v>19847</v>
      </c>
      <c r="AG2946" t="s">
        <v>1120</v>
      </c>
      <c r="AH2946" t="s">
        <v>128</v>
      </c>
      <c r="AI2946" t="s">
        <v>85</v>
      </c>
      <c r="AJ2946" t="s">
        <v>131</v>
      </c>
      <c r="AK2946" t="b">
        <v>0</v>
      </c>
      <c r="AL2946" t="s">
        <v>85</v>
      </c>
      <c r="AM2946" t="s">
        <v>2300</v>
      </c>
      <c r="AN2946" t="s">
        <v>85</v>
      </c>
      <c r="AO2946" t="b">
        <v>0</v>
      </c>
      <c r="AP2946" t="b">
        <v>1</v>
      </c>
      <c r="AQ2946" t="b">
        <v>0</v>
      </c>
      <c r="AR2946" t="s">
        <v>85</v>
      </c>
      <c r="AS2946" t="b">
        <v>0</v>
      </c>
      <c r="AT2946" t="b">
        <v>1</v>
      </c>
      <c r="AU2946" t="s">
        <v>85</v>
      </c>
      <c r="AV2946" t="s">
        <v>88</v>
      </c>
      <c r="AW2946" t="s">
        <v>191</v>
      </c>
      <c r="AX2946" t="s">
        <v>184</v>
      </c>
      <c r="AY2946" t="s">
        <v>83</v>
      </c>
      <c r="AZ2946" t="s">
        <v>83</v>
      </c>
      <c r="BA2946" t="s">
        <v>5035</v>
      </c>
      <c r="BB2946" t="s">
        <v>5039</v>
      </c>
      <c r="BC2946" t="s">
        <v>122</v>
      </c>
      <c r="BD2946" t="s">
        <v>123</v>
      </c>
      <c r="BE2946" t="s">
        <v>70</v>
      </c>
      <c r="BF2946" t="s">
        <v>1120</v>
      </c>
      <c r="BG2946" t="b">
        <v>1</v>
      </c>
      <c r="BH2946" t="b">
        <v>0</v>
      </c>
      <c r="BI2946" t="s">
        <v>133</v>
      </c>
      <c r="BJ2946" t="b">
        <v>0</v>
      </c>
      <c r="BK2946" t="b">
        <v>1</v>
      </c>
    </row>
    <row r="2947" spans="1:63">
      <c r="A2947">
        <v>3674</v>
      </c>
      <c r="B2947" t="s">
        <v>19853</v>
      </c>
      <c r="C2947" t="s">
        <v>19854</v>
      </c>
      <c r="D2947" t="s">
        <v>19855</v>
      </c>
      <c r="E2947" t="s">
        <v>66</v>
      </c>
      <c r="F2947" t="s">
        <v>1120</v>
      </c>
      <c r="G2947" t="s">
        <v>19856</v>
      </c>
      <c r="H2947" t="s">
        <v>83</v>
      </c>
      <c r="I2947" t="s">
        <v>70</v>
      </c>
      <c r="J2947" t="s">
        <v>71</v>
      </c>
      <c r="K2947">
        <v>0</v>
      </c>
      <c r="L2947" t="s">
        <v>128</v>
      </c>
      <c r="M2947" t="s">
        <v>5035</v>
      </c>
      <c r="N2947" t="s">
        <v>19857</v>
      </c>
      <c r="O2947" t="s">
        <v>229</v>
      </c>
      <c r="P2947" t="s">
        <v>5037</v>
      </c>
      <c r="Q2947" t="s">
        <v>186</v>
      </c>
      <c r="R2947" t="s">
        <v>117</v>
      </c>
      <c r="S2947" t="s">
        <v>230</v>
      </c>
      <c r="T2947" t="s">
        <v>19858</v>
      </c>
      <c r="U2947" t="s">
        <v>119</v>
      </c>
      <c r="V2947" t="s">
        <v>81</v>
      </c>
      <c r="W2947" t="s">
        <v>1120</v>
      </c>
      <c r="X2947" t="s">
        <v>19854</v>
      </c>
      <c r="Y2947" t="s">
        <v>70</v>
      </c>
      <c r="Z2947" t="s">
        <v>66</v>
      </c>
      <c r="AA2947" t="s">
        <v>1120</v>
      </c>
      <c r="AB2947" t="s">
        <v>19856</v>
      </c>
      <c r="AC2947">
        <v>0</v>
      </c>
      <c r="AD2947" t="s">
        <v>17300</v>
      </c>
      <c r="AE2947" t="s">
        <v>71</v>
      </c>
      <c r="AF2947" t="s">
        <v>19853</v>
      </c>
      <c r="AG2947" t="s">
        <v>1120</v>
      </c>
      <c r="AH2947" t="s">
        <v>128</v>
      </c>
      <c r="AI2947" t="s">
        <v>86</v>
      </c>
      <c r="AJ2947" t="s">
        <v>131</v>
      </c>
      <c r="AK2947" t="b">
        <v>0</v>
      </c>
      <c r="AL2947" t="s">
        <v>459</v>
      </c>
      <c r="AM2947" t="s">
        <v>715</v>
      </c>
      <c r="AN2947" t="s">
        <v>85</v>
      </c>
      <c r="AO2947" t="b">
        <v>0</v>
      </c>
      <c r="AP2947" t="b">
        <v>1</v>
      </c>
      <c r="AQ2947" t="b">
        <v>0</v>
      </c>
      <c r="AR2947" t="s">
        <v>85</v>
      </c>
      <c r="AS2947" t="b">
        <v>0</v>
      </c>
      <c r="AT2947" t="b">
        <v>0</v>
      </c>
      <c r="AU2947" t="s">
        <v>85</v>
      </c>
      <c r="AV2947" t="s">
        <v>88</v>
      </c>
      <c r="AW2947" t="s">
        <v>235</v>
      </c>
      <c r="AX2947" t="s">
        <v>229</v>
      </c>
      <c r="AY2947" t="s">
        <v>83</v>
      </c>
      <c r="AZ2947" t="s">
        <v>83</v>
      </c>
      <c r="BA2947" t="s">
        <v>5035</v>
      </c>
      <c r="BB2947" t="s">
        <v>5039</v>
      </c>
      <c r="BC2947" t="s">
        <v>193</v>
      </c>
      <c r="BD2947" t="s">
        <v>194</v>
      </c>
      <c r="BE2947" t="s">
        <v>70</v>
      </c>
      <c r="BF2947" t="s">
        <v>1120</v>
      </c>
      <c r="BG2947" t="b">
        <v>1</v>
      </c>
      <c r="BH2947" t="b">
        <v>0</v>
      </c>
      <c r="BI2947" t="s">
        <v>133</v>
      </c>
      <c r="BJ2947" t="b">
        <v>0</v>
      </c>
      <c r="BK2947" t="b">
        <v>1</v>
      </c>
    </row>
    <row r="2948" spans="1:63">
      <c r="A2948">
        <v>3675</v>
      </c>
      <c r="B2948" t="s">
        <v>19859</v>
      </c>
      <c r="C2948" t="s">
        <v>19860</v>
      </c>
      <c r="D2948" t="s">
        <v>19861</v>
      </c>
      <c r="E2948" t="s">
        <v>66</v>
      </c>
      <c r="F2948" t="s">
        <v>1120</v>
      </c>
      <c r="G2948" t="s">
        <v>19862</v>
      </c>
      <c r="H2948" t="s">
        <v>83</v>
      </c>
      <c r="I2948" t="s">
        <v>70</v>
      </c>
      <c r="J2948" t="s">
        <v>71</v>
      </c>
      <c r="K2948">
        <v>0</v>
      </c>
      <c r="L2948" t="s">
        <v>128</v>
      </c>
      <c r="M2948" t="s">
        <v>5035</v>
      </c>
      <c r="N2948" t="s">
        <v>19863</v>
      </c>
      <c r="O2948" t="s">
        <v>229</v>
      </c>
      <c r="P2948" t="s">
        <v>5037</v>
      </c>
      <c r="Q2948" t="s">
        <v>77</v>
      </c>
      <c r="R2948" t="s">
        <v>78</v>
      </c>
      <c r="S2948" t="s">
        <v>230</v>
      </c>
      <c r="T2948" t="s">
        <v>19864</v>
      </c>
      <c r="U2948" t="s">
        <v>77</v>
      </c>
      <c r="V2948" t="s">
        <v>81</v>
      </c>
      <c r="W2948" t="s">
        <v>1120</v>
      </c>
      <c r="X2948" t="s">
        <v>19860</v>
      </c>
      <c r="Y2948" t="s">
        <v>70</v>
      </c>
      <c r="Z2948" t="s">
        <v>66</v>
      </c>
      <c r="AA2948" t="s">
        <v>1120</v>
      </c>
      <c r="AB2948" t="s">
        <v>19862</v>
      </c>
      <c r="AC2948">
        <v>0</v>
      </c>
      <c r="AD2948" t="s">
        <v>17300</v>
      </c>
      <c r="AE2948" t="s">
        <v>71</v>
      </c>
      <c r="AF2948" t="s">
        <v>19859</v>
      </c>
      <c r="AG2948" t="s">
        <v>1120</v>
      </c>
      <c r="AH2948" t="s">
        <v>128</v>
      </c>
      <c r="AI2948" t="s">
        <v>85</v>
      </c>
      <c r="AJ2948" t="s">
        <v>131</v>
      </c>
      <c r="AK2948" t="b">
        <v>0</v>
      </c>
      <c r="AL2948" t="s">
        <v>85</v>
      </c>
      <c r="AM2948" t="s">
        <v>19865</v>
      </c>
      <c r="AN2948" t="s">
        <v>85</v>
      </c>
      <c r="AO2948" t="b">
        <v>0</v>
      </c>
      <c r="AP2948" t="b">
        <v>1</v>
      </c>
      <c r="AQ2948" t="b">
        <v>0</v>
      </c>
      <c r="AR2948" t="s">
        <v>85</v>
      </c>
      <c r="AS2948" t="b">
        <v>0</v>
      </c>
      <c r="AT2948" t="b">
        <v>0</v>
      </c>
      <c r="AU2948" t="s">
        <v>85</v>
      </c>
      <c r="AV2948" t="s">
        <v>88</v>
      </c>
      <c r="AW2948" t="s">
        <v>235</v>
      </c>
      <c r="AX2948" t="s">
        <v>229</v>
      </c>
      <c r="AY2948" t="s">
        <v>83</v>
      </c>
      <c r="AZ2948" t="s">
        <v>83</v>
      </c>
      <c r="BA2948" t="s">
        <v>5035</v>
      </c>
      <c r="BB2948" t="s">
        <v>5039</v>
      </c>
      <c r="BC2948" t="s">
        <v>92</v>
      </c>
      <c r="BD2948" t="s">
        <v>93</v>
      </c>
      <c r="BE2948" t="s">
        <v>70</v>
      </c>
      <c r="BF2948" t="s">
        <v>1120</v>
      </c>
      <c r="BG2948" t="b">
        <v>1</v>
      </c>
      <c r="BH2948" t="b">
        <v>0</v>
      </c>
      <c r="BI2948" t="s">
        <v>133</v>
      </c>
      <c r="BJ2948" t="b">
        <v>0</v>
      </c>
      <c r="BK2948" t="b">
        <v>1</v>
      </c>
    </row>
    <row r="2949" spans="1:63">
      <c r="A2949">
        <v>3676</v>
      </c>
      <c r="B2949" t="s">
        <v>19866</v>
      </c>
      <c r="C2949" t="s">
        <v>19867</v>
      </c>
      <c r="D2949" t="s">
        <v>19868</v>
      </c>
      <c r="E2949" t="s">
        <v>66</v>
      </c>
      <c r="F2949" t="s">
        <v>1120</v>
      </c>
      <c r="G2949" t="s">
        <v>19869</v>
      </c>
      <c r="H2949" t="s">
        <v>83</v>
      </c>
      <c r="I2949" t="s">
        <v>70</v>
      </c>
      <c r="J2949" t="s">
        <v>71</v>
      </c>
      <c r="K2949">
        <v>0</v>
      </c>
      <c r="L2949" t="s">
        <v>128</v>
      </c>
      <c r="M2949" t="s">
        <v>5035</v>
      </c>
      <c r="N2949" t="s">
        <v>19870</v>
      </c>
      <c r="O2949" t="s">
        <v>229</v>
      </c>
      <c r="P2949" t="s">
        <v>5037</v>
      </c>
      <c r="Q2949" t="s">
        <v>102</v>
      </c>
      <c r="R2949" t="s">
        <v>117</v>
      </c>
      <c r="S2949" t="s">
        <v>230</v>
      </c>
      <c r="T2949" t="s">
        <v>19871</v>
      </c>
      <c r="U2949" t="s">
        <v>232</v>
      </c>
      <c r="V2949" t="s">
        <v>81</v>
      </c>
      <c r="W2949" t="s">
        <v>1120</v>
      </c>
      <c r="X2949" t="s">
        <v>19867</v>
      </c>
      <c r="Y2949" t="s">
        <v>70</v>
      </c>
      <c r="Z2949" t="s">
        <v>66</v>
      </c>
      <c r="AA2949" t="s">
        <v>1120</v>
      </c>
      <c r="AB2949" t="s">
        <v>19869</v>
      </c>
      <c r="AC2949">
        <v>0</v>
      </c>
      <c r="AD2949" t="s">
        <v>17300</v>
      </c>
      <c r="AE2949" t="s">
        <v>71</v>
      </c>
      <c r="AF2949" t="s">
        <v>19866</v>
      </c>
      <c r="AG2949" t="s">
        <v>1120</v>
      </c>
      <c r="AH2949" t="s">
        <v>128</v>
      </c>
      <c r="AI2949" t="s">
        <v>86</v>
      </c>
      <c r="AJ2949" t="s">
        <v>86</v>
      </c>
      <c r="AK2949" t="b">
        <v>0</v>
      </c>
      <c r="AL2949" t="s">
        <v>233</v>
      </c>
      <c r="AM2949" t="s">
        <v>12431</v>
      </c>
      <c r="AN2949" t="s">
        <v>19872</v>
      </c>
      <c r="AO2949" t="b">
        <v>0</v>
      </c>
      <c r="AP2949" t="b">
        <v>0</v>
      </c>
      <c r="AQ2949" t="b">
        <v>0</v>
      </c>
      <c r="AR2949" t="s">
        <v>85</v>
      </c>
      <c r="AS2949" t="b">
        <v>0</v>
      </c>
      <c r="AT2949" t="b">
        <v>0</v>
      </c>
      <c r="AU2949" t="s">
        <v>243</v>
      </c>
      <c r="AV2949" t="s">
        <v>88</v>
      </c>
      <c r="AW2949" t="s">
        <v>235</v>
      </c>
      <c r="AX2949" t="s">
        <v>229</v>
      </c>
      <c r="AY2949" t="s">
        <v>83</v>
      </c>
      <c r="AZ2949" t="s">
        <v>83</v>
      </c>
      <c r="BA2949" t="s">
        <v>5035</v>
      </c>
      <c r="BB2949" t="s">
        <v>5039</v>
      </c>
      <c r="BC2949" t="s">
        <v>107</v>
      </c>
      <c r="BD2949" t="s">
        <v>108</v>
      </c>
      <c r="BE2949" t="s">
        <v>70</v>
      </c>
      <c r="BF2949" t="s">
        <v>1120</v>
      </c>
      <c r="BG2949" t="b">
        <v>1</v>
      </c>
      <c r="BH2949" t="b">
        <v>0</v>
      </c>
      <c r="BI2949" t="s">
        <v>94</v>
      </c>
      <c r="BJ2949" t="b">
        <v>1</v>
      </c>
      <c r="BK2949" t="b">
        <v>0</v>
      </c>
    </row>
    <row r="2950" spans="1:63">
      <c r="A2950">
        <v>3677</v>
      </c>
      <c r="B2950" t="s">
        <v>19873</v>
      </c>
      <c r="C2950" t="s">
        <v>19874</v>
      </c>
      <c r="D2950" t="s">
        <v>19875</v>
      </c>
      <c r="E2950" t="s">
        <v>66</v>
      </c>
      <c r="F2950" t="s">
        <v>1120</v>
      </c>
      <c r="G2950" t="s">
        <v>19876</v>
      </c>
      <c r="H2950" t="s">
        <v>83</v>
      </c>
      <c r="I2950" t="s">
        <v>70</v>
      </c>
      <c r="J2950" t="s">
        <v>71</v>
      </c>
      <c r="K2950">
        <v>0</v>
      </c>
      <c r="L2950" t="s">
        <v>128</v>
      </c>
      <c r="M2950" t="s">
        <v>5035</v>
      </c>
      <c r="N2950" t="s">
        <v>19877</v>
      </c>
      <c r="O2950" t="s">
        <v>184</v>
      </c>
      <c r="P2950" t="s">
        <v>5037</v>
      </c>
      <c r="Q2950" t="s">
        <v>116</v>
      </c>
      <c r="R2950" t="s">
        <v>78</v>
      </c>
      <c r="S2950" t="s">
        <v>187</v>
      </c>
      <c r="T2950" t="s">
        <v>19878</v>
      </c>
      <c r="U2950" t="s">
        <v>116</v>
      </c>
      <c r="V2950" t="s">
        <v>81</v>
      </c>
      <c r="W2950" t="s">
        <v>1120</v>
      </c>
      <c r="X2950" t="s">
        <v>19874</v>
      </c>
      <c r="Y2950" t="s">
        <v>70</v>
      </c>
      <c r="Z2950" t="s">
        <v>66</v>
      </c>
      <c r="AA2950" t="s">
        <v>1120</v>
      </c>
      <c r="AB2950" t="s">
        <v>19876</v>
      </c>
      <c r="AC2950">
        <v>0</v>
      </c>
      <c r="AD2950" t="s">
        <v>17300</v>
      </c>
      <c r="AE2950" t="s">
        <v>71</v>
      </c>
      <c r="AF2950" t="s">
        <v>19873</v>
      </c>
      <c r="AG2950" t="s">
        <v>1120</v>
      </c>
      <c r="AH2950" t="s">
        <v>128</v>
      </c>
      <c r="AI2950" t="s">
        <v>85</v>
      </c>
      <c r="AJ2950" t="s">
        <v>131</v>
      </c>
      <c r="AK2950" t="b">
        <v>0</v>
      </c>
      <c r="AL2950" t="s">
        <v>85</v>
      </c>
      <c r="AM2950" t="s">
        <v>7045</v>
      </c>
      <c r="AN2950" t="s">
        <v>85</v>
      </c>
      <c r="AO2950" t="b">
        <v>0</v>
      </c>
      <c r="AP2950" t="b">
        <v>1</v>
      </c>
      <c r="AQ2950" t="b">
        <v>0</v>
      </c>
      <c r="AR2950" t="s">
        <v>85</v>
      </c>
      <c r="AS2950" t="b">
        <v>0</v>
      </c>
      <c r="AT2950" t="b">
        <v>0</v>
      </c>
      <c r="AU2950" t="s">
        <v>85</v>
      </c>
      <c r="AV2950" t="s">
        <v>88</v>
      </c>
      <c r="AW2950" t="s">
        <v>191</v>
      </c>
      <c r="AX2950" t="s">
        <v>184</v>
      </c>
      <c r="AY2950" t="s">
        <v>83</v>
      </c>
      <c r="AZ2950" t="s">
        <v>83</v>
      </c>
      <c r="BA2950" t="s">
        <v>5035</v>
      </c>
      <c r="BB2950" t="s">
        <v>5039</v>
      </c>
      <c r="BC2950" t="s">
        <v>122</v>
      </c>
      <c r="BD2950" t="s">
        <v>123</v>
      </c>
      <c r="BE2950" t="s">
        <v>70</v>
      </c>
      <c r="BF2950" t="s">
        <v>1120</v>
      </c>
      <c r="BG2950" t="b">
        <v>1</v>
      </c>
      <c r="BH2950" t="b">
        <v>0</v>
      </c>
      <c r="BI2950" t="s">
        <v>133</v>
      </c>
      <c r="BJ2950" t="b">
        <v>0</v>
      </c>
      <c r="BK2950" t="b">
        <v>1</v>
      </c>
    </row>
    <row r="2951" spans="1:63">
      <c r="A2951">
        <v>3678</v>
      </c>
      <c r="B2951" t="s">
        <v>19879</v>
      </c>
      <c r="C2951" t="s">
        <v>19880</v>
      </c>
      <c r="D2951" t="s">
        <v>19881</v>
      </c>
      <c r="E2951" t="s">
        <v>66</v>
      </c>
      <c r="F2951" t="s">
        <v>1120</v>
      </c>
      <c r="G2951" t="s">
        <v>19882</v>
      </c>
      <c r="H2951" t="s">
        <v>83</v>
      </c>
      <c r="I2951" t="s">
        <v>70</v>
      </c>
      <c r="J2951" t="s">
        <v>71</v>
      </c>
      <c r="K2951">
        <v>0</v>
      </c>
      <c r="L2951" t="s">
        <v>128</v>
      </c>
      <c r="M2951" t="s">
        <v>5035</v>
      </c>
      <c r="N2951" t="s">
        <v>19883</v>
      </c>
      <c r="O2951" t="s">
        <v>229</v>
      </c>
      <c r="P2951" t="s">
        <v>5037</v>
      </c>
      <c r="Q2951" t="s">
        <v>102</v>
      </c>
      <c r="R2951" t="s">
        <v>78</v>
      </c>
      <c r="S2951" t="s">
        <v>230</v>
      </c>
      <c r="T2951" t="s">
        <v>19884</v>
      </c>
      <c r="U2951" t="s">
        <v>102</v>
      </c>
      <c r="V2951" t="s">
        <v>81</v>
      </c>
      <c r="W2951" t="s">
        <v>1120</v>
      </c>
      <c r="X2951" t="s">
        <v>19880</v>
      </c>
      <c r="Y2951" t="s">
        <v>70</v>
      </c>
      <c r="Z2951" t="s">
        <v>66</v>
      </c>
      <c r="AA2951" t="s">
        <v>1120</v>
      </c>
      <c r="AB2951" t="s">
        <v>19882</v>
      </c>
      <c r="AC2951">
        <v>0</v>
      </c>
      <c r="AD2951" t="s">
        <v>17300</v>
      </c>
      <c r="AE2951" t="s">
        <v>71</v>
      </c>
      <c r="AF2951" t="s">
        <v>19879</v>
      </c>
      <c r="AG2951" t="s">
        <v>1120</v>
      </c>
      <c r="AH2951" t="s">
        <v>128</v>
      </c>
      <c r="AI2951" t="s">
        <v>85</v>
      </c>
      <c r="AJ2951" t="s">
        <v>131</v>
      </c>
      <c r="AK2951" t="b">
        <v>0</v>
      </c>
      <c r="AL2951" t="s">
        <v>85</v>
      </c>
      <c r="AM2951" t="s">
        <v>203</v>
      </c>
      <c r="AN2951" t="s">
        <v>85</v>
      </c>
      <c r="AO2951" t="b">
        <v>0</v>
      </c>
      <c r="AP2951" t="b">
        <v>1</v>
      </c>
      <c r="AQ2951" t="b">
        <v>0</v>
      </c>
      <c r="AR2951" t="s">
        <v>85</v>
      </c>
      <c r="AS2951" t="b">
        <v>0</v>
      </c>
      <c r="AT2951" t="b">
        <v>0</v>
      </c>
      <c r="AU2951" t="s">
        <v>85</v>
      </c>
      <c r="AV2951" t="s">
        <v>88</v>
      </c>
      <c r="AW2951" t="s">
        <v>235</v>
      </c>
      <c r="AX2951" t="s">
        <v>229</v>
      </c>
      <c r="AY2951" t="s">
        <v>83</v>
      </c>
      <c r="AZ2951" t="s">
        <v>83</v>
      </c>
      <c r="BA2951" t="s">
        <v>5035</v>
      </c>
      <c r="BB2951" t="s">
        <v>5039</v>
      </c>
      <c r="BC2951" t="s">
        <v>107</v>
      </c>
      <c r="BD2951" t="s">
        <v>108</v>
      </c>
      <c r="BE2951" t="s">
        <v>70</v>
      </c>
      <c r="BF2951" t="s">
        <v>1120</v>
      </c>
      <c r="BG2951" t="b">
        <v>1</v>
      </c>
      <c r="BH2951" t="b">
        <v>0</v>
      </c>
      <c r="BI2951" t="s">
        <v>133</v>
      </c>
      <c r="BJ2951" t="b">
        <v>0</v>
      </c>
      <c r="BK2951" t="b">
        <v>1</v>
      </c>
    </row>
    <row r="2952" spans="1:63">
      <c r="A2952">
        <v>3679</v>
      </c>
      <c r="B2952" t="s">
        <v>19885</v>
      </c>
      <c r="C2952" t="s">
        <v>19886</v>
      </c>
      <c r="D2952" t="s">
        <v>19887</v>
      </c>
      <c r="E2952" t="s">
        <v>66</v>
      </c>
      <c r="F2952" t="s">
        <v>1120</v>
      </c>
      <c r="G2952" t="s">
        <v>19888</v>
      </c>
      <c r="H2952" t="s">
        <v>83</v>
      </c>
      <c r="I2952" t="s">
        <v>70</v>
      </c>
      <c r="J2952" t="s">
        <v>71</v>
      </c>
      <c r="K2952">
        <v>0</v>
      </c>
      <c r="L2952" t="s">
        <v>128</v>
      </c>
      <c r="M2952" t="s">
        <v>5035</v>
      </c>
      <c r="N2952" t="s">
        <v>19889</v>
      </c>
      <c r="O2952" t="s">
        <v>229</v>
      </c>
      <c r="P2952" t="s">
        <v>5037</v>
      </c>
      <c r="Q2952" t="s">
        <v>102</v>
      </c>
      <c r="R2952" t="s">
        <v>78</v>
      </c>
      <c r="S2952" t="s">
        <v>230</v>
      </c>
      <c r="T2952" t="s">
        <v>19890</v>
      </c>
      <c r="U2952" t="s">
        <v>102</v>
      </c>
      <c r="V2952" t="s">
        <v>81</v>
      </c>
      <c r="W2952" t="s">
        <v>1120</v>
      </c>
      <c r="X2952" t="s">
        <v>19886</v>
      </c>
      <c r="Y2952" t="s">
        <v>70</v>
      </c>
      <c r="Z2952" t="s">
        <v>66</v>
      </c>
      <c r="AA2952" t="s">
        <v>1120</v>
      </c>
      <c r="AB2952" t="s">
        <v>19888</v>
      </c>
      <c r="AC2952">
        <v>0</v>
      </c>
      <c r="AD2952" t="s">
        <v>17300</v>
      </c>
      <c r="AE2952" t="s">
        <v>71</v>
      </c>
      <c r="AF2952" t="s">
        <v>19885</v>
      </c>
      <c r="AG2952" t="s">
        <v>1120</v>
      </c>
      <c r="AH2952" t="s">
        <v>128</v>
      </c>
      <c r="AI2952" t="s">
        <v>85</v>
      </c>
      <c r="AJ2952" t="s">
        <v>86</v>
      </c>
      <c r="AK2952" t="b">
        <v>0</v>
      </c>
      <c r="AL2952" t="s">
        <v>85</v>
      </c>
      <c r="AM2952" t="s">
        <v>105</v>
      </c>
      <c r="AN2952" t="s">
        <v>85</v>
      </c>
      <c r="AO2952" t="b">
        <v>0</v>
      </c>
      <c r="AP2952" t="b">
        <v>0</v>
      </c>
      <c r="AQ2952" t="b">
        <v>0</v>
      </c>
      <c r="AR2952" t="s">
        <v>85</v>
      </c>
      <c r="AS2952" t="b">
        <v>0</v>
      </c>
      <c r="AT2952" t="b">
        <v>0</v>
      </c>
      <c r="AU2952" t="s">
        <v>87</v>
      </c>
      <c r="AV2952" t="s">
        <v>88</v>
      </c>
      <c r="AW2952" t="s">
        <v>235</v>
      </c>
      <c r="AX2952" t="s">
        <v>229</v>
      </c>
      <c r="AY2952" t="s">
        <v>83</v>
      </c>
      <c r="AZ2952" t="s">
        <v>83</v>
      </c>
      <c r="BA2952" t="s">
        <v>5035</v>
      </c>
      <c r="BB2952" t="s">
        <v>5039</v>
      </c>
      <c r="BC2952" t="s">
        <v>107</v>
      </c>
      <c r="BD2952" t="s">
        <v>108</v>
      </c>
      <c r="BE2952" t="s">
        <v>70</v>
      </c>
      <c r="BF2952" t="s">
        <v>1120</v>
      </c>
      <c r="BG2952" t="b">
        <v>1</v>
      </c>
      <c r="BH2952" t="b">
        <v>0</v>
      </c>
      <c r="BI2952" t="s">
        <v>94</v>
      </c>
      <c r="BJ2952" t="b">
        <v>1</v>
      </c>
      <c r="BK2952" t="b">
        <v>0</v>
      </c>
    </row>
    <row r="2953" spans="1:63">
      <c r="A2953">
        <v>3680</v>
      </c>
      <c r="B2953" t="s">
        <v>19891</v>
      </c>
      <c r="C2953" t="s">
        <v>19892</v>
      </c>
      <c r="D2953" t="s">
        <v>19893</v>
      </c>
      <c r="E2953" t="s">
        <v>66</v>
      </c>
      <c r="F2953" t="s">
        <v>1120</v>
      </c>
      <c r="G2953" t="s">
        <v>19894</v>
      </c>
      <c r="H2953" t="s">
        <v>83</v>
      </c>
      <c r="I2953" t="s">
        <v>70</v>
      </c>
      <c r="J2953" t="s">
        <v>71</v>
      </c>
      <c r="K2953">
        <v>0</v>
      </c>
      <c r="L2953" t="s">
        <v>128</v>
      </c>
      <c r="M2953" t="s">
        <v>5035</v>
      </c>
      <c r="N2953" t="s">
        <v>19895</v>
      </c>
      <c r="O2953" t="s">
        <v>229</v>
      </c>
      <c r="P2953" t="s">
        <v>5037</v>
      </c>
      <c r="Q2953" t="s">
        <v>102</v>
      </c>
      <c r="R2953" t="s">
        <v>78</v>
      </c>
      <c r="S2953" t="s">
        <v>230</v>
      </c>
      <c r="T2953" t="s">
        <v>19896</v>
      </c>
      <c r="U2953" t="s">
        <v>102</v>
      </c>
      <c r="V2953" t="s">
        <v>81</v>
      </c>
      <c r="W2953" t="s">
        <v>1120</v>
      </c>
      <c r="X2953" t="s">
        <v>19892</v>
      </c>
      <c r="Y2953" t="s">
        <v>70</v>
      </c>
      <c r="Z2953" t="s">
        <v>66</v>
      </c>
      <c r="AA2953" t="s">
        <v>1120</v>
      </c>
      <c r="AB2953" t="s">
        <v>19894</v>
      </c>
      <c r="AC2953">
        <v>0</v>
      </c>
      <c r="AD2953" t="s">
        <v>17300</v>
      </c>
      <c r="AE2953" t="s">
        <v>71</v>
      </c>
      <c r="AF2953" t="s">
        <v>19891</v>
      </c>
      <c r="AG2953" t="s">
        <v>1120</v>
      </c>
      <c r="AH2953" t="s">
        <v>128</v>
      </c>
      <c r="AI2953" t="s">
        <v>85</v>
      </c>
      <c r="AJ2953" t="s">
        <v>131</v>
      </c>
      <c r="AK2953" t="b">
        <v>0</v>
      </c>
      <c r="AL2953" t="s">
        <v>85</v>
      </c>
      <c r="AM2953" t="s">
        <v>203</v>
      </c>
      <c r="AN2953" t="s">
        <v>85</v>
      </c>
      <c r="AO2953" t="b">
        <v>0</v>
      </c>
      <c r="AP2953" t="b">
        <v>1</v>
      </c>
      <c r="AQ2953" t="b">
        <v>0</v>
      </c>
      <c r="AR2953" t="s">
        <v>85</v>
      </c>
      <c r="AS2953" t="b">
        <v>0</v>
      </c>
      <c r="AT2953" t="b">
        <v>0</v>
      </c>
      <c r="AU2953" t="s">
        <v>85</v>
      </c>
      <c r="AV2953" t="s">
        <v>88</v>
      </c>
      <c r="AW2953" t="s">
        <v>235</v>
      </c>
      <c r="AX2953" t="s">
        <v>229</v>
      </c>
      <c r="AY2953" t="s">
        <v>83</v>
      </c>
      <c r="AZ2953" t="s">
        <v>83</v>
      </c>
      <c r="BA2953" t="s">
        <v>5035</v>
      </c>
      <c r="BB2953" t="s">
        <v>5039</v>
      </c>
      <c r="BC2953" t="s">
        <v>107</v>
      </c>
      <c r="BD2953" t="s">
        <v>108</v>
      </c>
      <c r="BE2953" t="s">
        <v>70</v>
      </c>
      <c r="BF2953" t="s">
        <v>1120</v>
      </c>
      <c r="BG2953" t="b">
        <v>1</v>
      </c>
      <c r="BH2953" t="b">
        <v>0</v>
      </c>
      <c r="BI2953" t="s">
        <v>133</v>
      </c>
      <c r="BJ2953" t="b">
        <v>0</v>
      </c>
      <c r="BK2953" t="b">
        <v>1</v>
      </c>
    </row>
    <row r="2954" spans="1:63">
      <c r="A2954">
        <v>3681</v>
      </c>
      <c r="B2954" t="s">
        <v>19897</v>
      </c>
      <c r="C2954" t="s">
        <v>19898</v>
      </c>
      <c r="D2954" t="s">
        <v>19899</v>
      </c>
      <c r="E2954" t="s">
        <v>66</v>
      </c>
      <c r="F2954" t="s">
        <v>1120</v>
      </c>
      <c r="G2954" t="s">
        <v>19900</v>
      </c>
      <c r="H2954" t="s">
        <v>83</v>
      </c>
      <c r="I2954" t="s">
        <v>70</v>
      </c>
      <c r="J2954" t="s">
        <v>71</v>
      </c>
      <c r="K2954">
        <v>0</v>
      </c>
      <c r="L2954" t="s">
        <v>128</v>
      </c>
      <c r="M2954" t="s">
        <v>5035</v>
      </c>
      <c r="N2954" t="s">
        <v>19901</v>
      </c>
      <c r="O2954" t="s">
        <v>229</v>
      </c>
      <c r="P2954" t="s">
        <v>5037</v>
      </c>
      <c r="Q2954" t="s">
        <v>102</v>
      </c>
      <c r="R2954" t="s">
        <v>78</v>
      </c>
      <c r="S2954" t="s">
        <v>230</v>
      </c>
      <c r="T2954" t="s">
        <v>19902</v>
      </c>
      <c r="U2954" t="s">
        <v>102</v>
      </c>
      <c r="V2954" t="s">
        <v>81</v>
      </c>
      <c r="W2954" t="s">
        <v>1120</v>
      </c>
      <c r="X2954" t="s">
        <v>19898</v>
      </c>
      <c r="Y2954" t="s">
        <v>70</v>
      </c>
      <c r="Z2954" t="s">
        <v>66</v>
      </c>
      <c r="AA2954" t="s">
        <v>1120</v>
      </c>
      <c r="AB2954" t="s">
        <v>19900</v>
      </c>
      <c r="AC2954">
        <v>0</v>
      </c>
      <c r="AD2954" t="s">
        <v>17300</v>
      </c>
      <c r="AE2954" t="s">
        <v>71</v>
      </c>
      <c r="AF2954" t="s">
        <v>19897</v>
      </c>
      <c r="AG2954" t="s">
        <v>1120</v>
      </c>
      <c r="AH2954" t="s">
        <v>128</v>
      </c>
      <c r="AI2954" t="s">
        <v>85</v>
      </c>
      <c r="AJ2954" t="s">
        <v>86</v>
      </c>
      <c r="AK2954" t="b">
        <v>0</v>
      </c>
      <c r="AL2954" t="s">
        <v>85</v>
      </c>
      <c r="AM2954" t="s">
        <v>833</v>
      </c>
      <c r="AN2954" t="s">
        <v>19903</v>
      </c>
      <c r="AO2954" t="b">
        <v>0</v>
      </c>
      <c r="AP2954" t="b">
        <v>0</v>
      </c>
      <c r="AQ2954" t="b">
        <v>0</v>
      </c>
      <c r="AR2954" t="s">
        <v>85</v>
      </c>
      <c r="AS2954" t="b">
        <v>0</v>
      </c>
      <c r="AT2954" t="b">
        <v>0</v>
      </c>
      <c r="AU2954" t="s">
        <v>243</v>
      </c>
      <c r="AV2954" t="s">
        <v>88</v>
      </c>
      <c r="AW2954" t="s">
        <v>235</v>
      </c>
      <c r="AX2954" t="s">
        <v>229</v>
      </c>
      <c r="AY2954" t="s">
        <v>83</v>
      </c>
      <c r="AZ2954" t="s">
        <v>83</v>
      </c>
      <c r="BA2954" t="s">
        <v>5035</v>
      </c>
      <c r="BB2954" t="s">
        <v>5039</v>
      </c>
      <c r="BC2954" t="s">
        <v>107</v>
      </c>
      <c r="BD2954" t="s">
        <v>108</v>
      </c>
      <c r="BE2954" t="s">
        <v>70</v>
      </c>
      <c r="BF2954" t="s">
        <v>1120</v>
      </c>
      <c r="BG2954" t="b">
        <v>1</v>
      </c>
      <c r="BH2954" t="b">
        <v>0</v>
      </c>
      <c r="BI2954" t="s">
        <v>94</v>
      </c>
      <c r="BJ2954" t="b">
        <v>1</v>
      </c>
      <c r="BK2954" t="b">
        <v>0</v>
      </c>
    </row>
    <row r="2955" spans="1:63">
      <c r="A2955">
        <v>3682</v>
      </c>
      <c r="B2955" t="s">
        <v>19904</v>
      </c>
      <c r="C2955" t="s">
        <v>19905</v>
      </c>
      <c r="D2955" t="s">
        <v>19906</v>
      </c>
      <c r="E2955" t="s">
        <v>66</v>
      </c>
      <c r="F2955" t="s">
        <v>1120</v>
      </c>
      <c r="G2955" t="s">
        <v>19907</v>
      </c>
      <c r="H2955" t="s">
        <v>83</v>
      </c>
      <c r="I2955" t="s">
        <v>70</v>
      </c>
      <c r="J2955" t="s">
        <v>71</v>
      </c>
      <c r="K2955">
        <v>0</v>
      </c>
      <c r="L2955" t="s">
        <v>128</v>
      </c>
      <c r="M2955" t="s">
        <v>5035</v>
      </c>
      <c r="N2955" t="s">
        <v>19908</v>
      </c>
      <c r="O2955" t="s">
        <v>229</v>
      </c>
      <c r="P2955" t="s">
        <v>5037</v>
      </c>
      <c r="Q2955" t="s">
        <v>116</v>
      </c>
      <c r="R2955" t="s">
        <v>78</v>
      </c>
      <c r="S2955" t="s">
        <v>230</v>
      </c>
      <c r="T2955" t="s">
        <v>19909</v>
      </c>
      <c r="U2955" t="s">
        <v>116</v>
      </c>
      <c r="V2955" t="s">
        <v>81</v>
      </c>
      <c r="W2955" t="s">
        <v>1120</v>
      </c>
      <c r="X2955" t="s">
        <v>19905</v>
      </c>
      <c r="Y2955" t="s">
        <v>70</v>
      </c>
      <c r="Z2955" t="s">
        <v>66</v>
      </c>
      <c r="AA2955" t="s">
        <v>1120</v>
      </c>
      <c r="AB2955" t="s">
        <v>19907</v>
      </c>
      <c r="AC2955">
        <v>0</v>
      </c>
      <c r="AD2955" t="s">
        <v>17300</v>
      </c>
      <c r="AE2955" t="s">
        <v>71</v>
      </c>
      <c r="AF2955" t="s">
        <v>19904</v>
      </c>
      <c r="AG2955" t="s">
        <v>1120</v>
      </c>
      <c r="AH2955" t="s">
        <v>128</v>
      </c>
      <c r="AI2955" t="s">
        <v>85</v>
      </c>
      <c r="AJ2955" t="s">
        <v>131</v>
      </c>
      <c r="AK2955" t="b">
        <v>0</v>
      </c>
      <c r="AL2955" t="s">
        <v>85</v>
      </c>
      <c r="AM2955" t="s">
        <v>715</v>
      </c>
      <c r="AN2955" t="s">
        <v>85</v>
      </c>
      <c r="AO2955" t="b">
        <v>0</v>
      </c>
      <c r="AP2955" t="b">
        <v>1</v>
      </c>
      <c r="AQ2955" t="b">
        <v>0</v>
      </c>
      <c r="AR2955" t="s">
        <v>85</v>
      </c>
      <c r="AS2955" t="b">
        <v>0</v>
      </c>
      <c r="AT2955" t="b">
        <v>0</v>
      </c>
      <c r="AU2955" t="s">
        <v>85</v>
      </c>
      <c r="AV2955" t="s">
        <v>88</v>
      </c>
      <c r="AW2955" t="s">
        <v>235</v>
      </c>
      <c r="AX2955" t="s">
        <v>229</v>
      </c>
      <c r="AY2955" t="s">
        <v>83</v>
      </c>
      <c r="AZ2955" t="s">
        <v>83</v>
      </c>
      <c r="BA2955" t="s">
        <v>5035</v>
      </c>
      <c r="BB2955" t="s">
        <v>5039</v>
      </c>
      <c r="BC2955" t="s">
        <v>122</v>
      </c>
      <c r="BD2955" t="s">
        <v>123</v>
      </c>
      <c r="BE2955" t="s">
        <v>70</v>
      </c>
      <c r="BF2955" t="s">
        <v>1120</v>
      </c>
      <c r="BG2955" t="b">
        <v>1</v>
      </c>
      <c r="BH2955" t="b">
        <v>0</v>
      </c>
      <c r="BI2955" t="s">
        <v>133</v>
      </c>
      <c r="BJ2955" t="b">
        <v>0</v>
      </c>
      <c r="BK2955" t="b">
        <v>1</v>
      </c>
    </row>
    <row r="2956" spans="1:63">
      <c r="A2956">
        <v>3683</v>
      </c>
      <c r="B2956" t="s">
        <v>19910</v>
      </c>
      <c r="C2956" t="s">
        <v>19911</v>
      </c>
      <c r="D2956" t="s">
        <v>19912</v>
      </c>
      <c r="E2956" t="s">
        <v>66</v>
      </c>
      <c r="F2956" t="s">
        <v>1120</v>
      </c>
      <c r="G2956" t="s">
        <v>19913</v>
      </c>
      <c r="H2956" t="s">
        <v>83</v>
      </c>
      <c r="I2956" t="s">
        <v>70</v>
      </c>
      <c r="J2956" t="s">
        <v>71</v>
      </c>
      <c r="K2956">
        <v>0</v>
      </c>
      <c r="L2956" t="s">
        <v>128</v>
      </c>
      <c r="M2956" t="s">
        <v>5035</v>
      </c>
      <c r="N2956" t="s">
        <v>19914</v>
      </c>
      <c r="O2956" t="s">
        <v>229</v>
      </c>
      <c r="P2956" t="s">
        <v>5037</v>
      </c>
      <c r="Q2956" t="s">
        <v>77</v>
      </c>
      <c r="R2956" t="s">
        <v>78</v>
      </c>
      <c r="S2956" t="s">
        <v>230</v>
      </c>
      <c r="T2956" t="s">
        <v>19915</v>
      </c>
      <c r="U2956" t="s">
        <v>77</v>
      </c>
      <c r="V2956" t="s">
        <v>81</v>
      </c>
      <c r="W2956" t="s">
        <v>1120</v>
      </c>
      <c r="X2956" t="s">
        <v>19911</v>
      </c>
      <c r="Y2956" t="s">
        <v>70</v>
      </c>
      <c r="Z2956" t="s">
        <v>66</v>
      </c>
      <c r="AA2956" t="s">
        <v>1120</v>
      </c>
      <c r="AB2956" t="s">
        <v>19913</v>
      </c>
      <c r="AC2956">
        <v>0</v>
      </c>
      <c r="AD2956" t="s">
        <v>17300</v>
      </c>
      <c r="AE2956" t="s">
        <v>71</v>
      </c>
      <c r="AF2956" t="s">
        <v>19910</v>
      </c>
      <c r="AG2956" t="s">
        <v>1120</v>
      </c>
      <c r="AH2956" t="s">
        <v>128</v>
      </c>
      <c r="AI2956" t="s">
        <v>85</v>
      </c>
      <c r="AJ2956" t="s">
        <v>131</v>
      </c>
      <c r="AK2956" t="b">
        <v>0</v>
      </c>
      <c r="AL2956" t="s">
        <v>85</v>
      </c>
      <c r="AM2956" t="s">
        <v>19789</v>
      </c>
      <c r="AN2956" t="s">
        <v>85</v>
      </c>
      <c r="AO2956" t="b">
        <v>0</v>
      </c>
      <c r="AP2956" t="b">
        <v>1</v>
      </c>
      <c r="AQ2956" t="b">
        <v>0</v>
      </c>
      <c r="AR2956" t="s">
        <v>85</v>
      </c>
      <c r="AS2956" t="b">
        <v>0</v>
      </c>
      <c r="AT2956" t="b">
        <v>0</v>
      </c>
      <c r="AU2956" t="s">
        <v>85</v>
      </c>
      <c r="AV2956" t="s">
        <v>88</v>
      </c>
      <c r="AW2956" t="s">
        <v>235</v>
      </c>
      <c r="AX2956" t="s">
        <v>229</v>
      </c>
      <c r="AY2956" t="s">
        <v>83</v>
      </c>
      <c r="AZ2956" t="s">
        <v>83</v>
      </c>
      <c r="BA2956" t="s">
        <v>5035</v>
      </c>
      <c r="BB2956" t="s">
        <v>5039</v>
      </c>
      <c r="BC2956" t="s">
        <v>92</v>
      </c>
      <c r="BD2956" t="s">
        <v>93</v>
      </c>
      <c r="BE2956" t="s">
        <v>70</v>
      </c>
      <c r="BF2956" t="s">
        <v>1120</v>
      </c>
      <c r="BG2956" t="b">
        <v>1</v>
      </c>
      <c r="BH2956" t="b">
        <v>0</v>
      </c>
      <c r="BI2956" t="s">
        <v>133</v>
      </c>
      <c r="BJ2956" t="b">
        <v>0</v>
      </c>
      <c r="BK2956" t="b">
        <v>1</v>
      </c>
    </row>
    <row r="2957" spans="1:63">
      <c r="A2957">
        <v>3684</v>
      </c>
      <c r="B2957" t="s">
        <v>19916</v>
      </c>
      <c r="C2957" t="s">
        <v>19917</v>
      </c>
      <c r="D2957" t="s">
        <v>19918</v>
      </c>
      <c r="E2957" t="s">
        <v>66</v>
      </c>
      <c r="F2957" t="s">
        <v>1120</v>
      </c>
      <c r="G2957" t="s">
        <v>19919</v>
      </c>
      <c r="H2957" t="s">
        <v>83</v>
      </c>
      <c r="I2957" t="s">
        <v>70</v>
      </c>
      <c r="J2957" t="s">
        <v>71</v>
      </c>
      <c r="K2957">
        <v>0</v>
      </c>
      <c r="L2957" t="s">
        <v>128</v>
      </c>
      <c r="M2957" t="s">
        <v>5035</v>
      </c>
      <c r="N2957" t="s">
        <v>19920</v>
      </c>
      <c r="O2957" t="s">
        <v>229</v>
      </c>
      <c r="P2957" t="s">
        <v>5037</v>
      </c>
      <c r="Q2957" t="s">
        <v>102</v>
      </c>
      <c r="R2957" t="s">
        <v>78</v>
      </c>
      <c r="S2957" t="s">
        <v>230</v>
      </c>
      <c r="T2957" t="s">
        <v>19921</v>
      </c>
      <c r="U2957" t="s">
        <v>102</v>
      </c>
      <c r="V2957" t="s">
        <v>81</v>
      </c>
      <c r="W2957" t="s">
        <v>1120</v>
      </c>
      <c r="X2957" t="s">
        <v>19917</v>
      </c>
      <c r="Y2957" t="s">
        <v>70</v>
      </c>
      <c r="Z2957" t="s">
        <v>66</v>
      </c>
      <c r="AA2957" t="s">
        <v>1120</v>
      </c>
      <c r="AB2957" t="s">
        <v>19919</v>
      </c>
      <c r="AC2957">
        <v>0</v>
      </c>
      <c r="AD2957" t="s">
        <v>17300</v>
      </c>
      <c r="AE2957" t="s">
        <v>71</v>
      </c>
      <c r="AF2957" t="s">
        <v>19916</v>
      </c>
      <c r="AG2957" t="s">
        <v>1120</v>
      </c>
      <c r="AH2957" t="s">
        <v>128</v>
      </c>
      <c r="AI2957" t="s">
        <v>85</v>
      </c>
      <c r="AJ2957" t="s">
        <v>86</v>
      </c>
      <c r="AK2957" t="b">
        <v>0</v>
      </c>
      <c r="AL2957" t="s">
        <v>85</v>
      </c>
      <c r="AM2957" t="s">
        <v>105</v>
      </c>
      <c r="AN2957" t="s">
        <v>19922</v>
      </c>
      <c r="AO2957" t="b">
        <v>0</v>
      </c>
      <c r="AP2957" t="b">
        <v>0</v>
      </c>
      <c r="AQ2957" t="b">
        <v>0</v>
      </c>
      <c r="AR2957" t="s">
        <v>85</v>
      </c>
      <c r="AS2957" t="b">
        <v>0</v>
      </c>
      <c r="AT2957" t="b">
        <v>0</v>
      </c>
      <c r="AU2957" t="s">
        <v>243</v>
      </c>
      <c r="AV2957" t="s">
        <v>88</v>
      </c>
      <c r="AW2957" t="s">
        <v>235</v>
      </c>
      <c r="AX2957" t="s">
        <v>229</v>
      </c>
      <c r="AY2957" t="s">
        <v>83</v>
      </c>
      <c r="AZ2957" t="s">
        <v>83</v>
      </c>
      <c r="BA2957" t="s">
        <v>5035</v>
      </c>
      <c r="BB2957" t="s">
        <v>5039</v>
      </c>
      <c r="BC2957" t="s">
        <v>107</v>
      </c>
      <c r="BD2957" t="s">
        <v>108</v>
      </c>
      <c r="BE2957" t="s">
        <v>70</v>
      </c>
      <c r="BF2957" t="s">
        <v>1120</v>
      </c>
      <c r="BG2957" t="b">
        <v>1</v>
      </c>
      <c r="BH2957" t="b">
        <v>0</v>
      </c>
      <c r="BI2957" t="s">
        <v>94</v>
      </c>
      <c r="BJ2957" t="b">
        <v>1</v>
      </c>
      <c r="BK2957" t="b">
        <v>0</v>
      </c>
    </row>
    <row r="2958" spans="1:63">
      <c r="A2958">
        <v>3685</v>
      </c>
      <c r="B2958" t="s">
        <v>19923</v>
      </c>
      <c r="C2958" t="s">
        <v>19924</v>
      </c>
      <c r="D2958" t="s">
        <v>19925</v>
      </c>
      <c r="E2958" t="s">
        <v>66</v>
      </c>
      <c r="F2958" t="s">
        <v>1120</v>
      </c>
      <c r="G2958" t="s">
        <v>19926</v>
      </c>
      <c r="H2958" t="s">
        <v>83</v>
      </c>
      <c r="I2958" t="s">
        <v>70</v>
      </c>
      <c r="J2958" t="s">
        <v>71</v>
      </c>
      <c r="K2958">
        <v>0</v>
      </c>
      <c r="L2958" t="s">
        <v>128</v>
      </c>
      <c r="M2958" t="s">
        <v>5035</v>
      </c>
      <c r="N2958" t="s">
        <v>19927</v>
      </c>
      <c r="O2958" t="s">
        <v>229</v>
      </c>
      <c r="P2958" t="s">
        <v>5037</v>
      </c>
      <c r="Q2958" t="s">
        <v>102</v>
      </c>
      <c r="R2958" t="s">
        <v>78</v>
      </c>
      <c r="S2958" t="s">
        <v>230</v>
      </c>
      <c r="T2958" t="s">
        <v>19928</v>
      </c>
      <c r="U2958" t="s">
        <v>102</v>
      </c>
      <c r="V2958" t="s">
        <v>81</v>
      </c>
      <c r="W2958" t="s">
        <v>1120</v>
      </c>
      <c r="X2958" t="s">
        <v>19924</v>
      </c>
      <c r="Y2958" t="s">
        <v>70</v>
      </c>
      <c r="Z2958" t="s">
        <v>66</v>
      </c>
      <c r="AA2958" t="s">
        <v>1120</v>
      </c>
      <c r="AB2958" t="s">
        <v>19926</v>
      </c>
      <c r="AC2958">
        <v>0</v>
      </c>
      <c r="AD2958" t="s">
        <v>17300</v>
      </c>
      <c r="AE2958" t="s">
        <v>71</v>
      </c>
      <c r="AF2958" t="s">
        <v>19923</v>
      </c>
      <c r="AG2958" t="s">
        <v>1120</v>
      </c>
      <c r="AH2958" t="s">
        <v>128</v>
      </c>
      <c r="AI2958" t="s">
        <v>85</v>
      </c>
      <c r="AJ2958" t="s">
        <v>131</v>
      </c>
      <c r="AK2958" t="b">
        <v>0</v>
      </c>
      <c r="AL2958" t="s">
        <v>85</v>
      </c>
      <c r="AM2958" t="s">
        <v>203</v>
      </c>
      <c r="AN2958" t="s">
        <v>85</v>
      </c>
      <c r="AO2958" t="b">
        <v>0</v>
      </c>
      <c r="AP2958" t="b">
        <v>1</v>
      </c>
      <c r="AQ2958" t="b">
        <v>0</v>
      </c>
      <c r="AR2958" t="s">
        <v>85</v>
      </c>
      <c r="AS2958" t="b">
        <v>0</v>
      </c>
      <c r="AT2958" t="b">
        <v>0</v>
      </c>
      <c r="AU2958" t="s">
        <v>85</v>
      </c>
      <c r="AV2958" t="s">
        <v>88</v>
      </c>
      <c r="AW2958" t="s">
        <v>235</v>
      </c>
      <c r="AX2958" t="s">
        <v>229</v>
      </c>
      <c r="AY2958" t="s">
        <v>83</v>
      </c>
      <c r="AZ2958" t="s">
        <v>83</v>
      </c>
      <c r="BA2958" t="s">
        <v>5035</v>
      </c>
      <c r="BB2958" t="s">
        <v>5039</v>
      </c>
      <c r="BC2958" t="s">
        <v>107</v>
      </c>
      <c r="BD2958" t="s">
        <v>108</v>
      </c>
      <c r="BE2958" t="s">
        <v>70</v>
      </c>
      <c r="BF2958" t="s">
        <v>1120</v>
      </c>
      <c r="BG2958" t="b">
        <v>1</v>
      </c>
      <c r="BH2958" t="b">
        <v>0</v>
      </c>
      <c r="BI2958" t="s">
        <v>133</v>
      </c>
      <c r="BJ2958" t="b">
        <v>0</v>
      </c>
      <c r="BK2958" t="b">
        <v>1</v>
      </c>
    </row>
    <row r="2959" spans="1:63">
      <c r="A2959">
        <v>3686</v>
      </c>
      <c r="B2959" t="s">
        <v>19929</v>
      </c>
      <c r="C2959" t="s">
        <v>19930</v>
      </c>
      <c r="D2959" t="s">
        <v>19931</v>
      </c>
      <c r="E2959" t="s">
        <v>66</v>
      </c>
      <c r="F2959" t="s">
        <v>1120</v>
      </c>
      <c r="G2959" t="s">
        <v>19932</v>
      </c>
      <c r="H2959" t="s">
        <v>83</v>
      </c>
      <c r="I2959" t="s">
        <v>70</v>
      </c>
      <c r="J2959" t="s">
        <v>71</v>
      </c>
      <c r="K2959">
        <v>0</v>
      </c>
      <c r="L2959" t="s">
        <v>128</v>
      </c>
      <c r="M2959" t="s">
        <v>5035</v>
      </c>
      <c r="N2959" t="s">
        <v>19933</v>
      </c>
      <c r="O2959" t="s">
        <v>229</v>
      </c>
      <c r="P2959" t="s">
        <v>5037</v>
      </c>
      <c r="Q2959" t="s">
        <v>77</v>
      </c>
      <c r="R2959" t="s">
        <v>78</v>
      </c>
      <c r="S2959" t="s">
        <v>230</v>
      </c>
      <c r="T2959" t="s">
        <v>19934</v>
      </c>
      <c r="U2959" t="s">
        <v>77</v>
      </c>
      <c r="V2959" t="s">
        <v>81</v>
      </c>
      <c r="W2959" t="s">
        <v>1120</v>
      </c>
      <c r="X2959" t="s">
        <v>19930</v>
      </c>
      <c r="Y2959" t="s">
        <v>70</v>
      </c>
      <c r="Z2959" t="s">
        <v>66</v>
      </c>
      <c r="AA2959" t="s">
        <v>1120</v>
      </c>
      <c r="AB2959" t="s">
        <v>19932</v>
      </c>
      <c r="AC2959">
        <v>0</v>
      </c>
      <c r="AD2959" t="s">
        <v>17300</v>
      </c>
      <c r="AE2959" t="s">
        <v>71</v>
      </c>
      <c r="AF2959" t="s">
        <v>19929</v>
      </c>
      <c r="AG2959" t="s">
        <v>1120</v>
      </c>
      <c r="AH2959" t="s">
        <v>128</v>
      </c>
      <c r="AI2959" t="s">
        <v>85</v>
      </c>
      <c r="AJ2959" t="s">
        <v>86</v>
      </c>
      <c r="AK2959" t="b">
        <v>0</v>
      </c>
      <c r="AL2959" t="s">
        <v>85</v>
      </c>
      <c r="AM2959" t="s">
        <v>85</v>
      </c>
      <c r="AN2959" t="s">
        <v>19935</v>
      </c>
      <c r="AO2959" t="b">
        <v>0</v>
      </c>
      <c r="AP2959" t="b">
        <v>0</v>
      </c>
      <c r="AQ2959" t="b">
        <v>0</v>
      </c>
      <c r="AR2959" t="s">
        <v>85</v>
      </c>
      <c r="AS2959" t="b">
        <v>0</v>
      </c>
      <c r="AT2959" t="b">
        <v>0</v>
      </c>
      <c r="AU2959" t="s">
        <v>243</v>
      </c>
      <c r="AV2959" t="s">
        <v>88</v>
      </c>
      <c r="AW2959" t="s">
        <v>235</v>
      </c>
      <c r="AX2959" t="s">
        <v>229</v>
      </c>
      <c r="AY2959" t="s">
        <v>83</v>
      </c>
      <c r="AZ2959" t="s">
        <v>83</v>
      </c>
      <c r="BA2959" t="s">
        <v>5035</v>
      </c>
      <c r="BB2959" t="s">
        <v>5039</v>
      </c>
      <c r="BC2959" t="s">
        <v>92</v>
      </c>
      <c r="BD2959" t="s">
        <v>93</v>
      </c>
      <c r="BE2959" t="s">
        <v>70</v>
      </c>
      <c r="BF2959" t="s">
        <v>1120</v>
      </c>
      <c r="BG2959" t="b">
        <v>1</v>
      </c>
      <c r="BH2959" t="b">
        <v>0</v>
      </c>
      <c r="BI2959" t="s">
        <v>94</v>
      </c>
      <c r="BJ2959" t="b">
        <v>1</v>
      </c>
      <c r="BK2959" t="b">
        <v>0</v>
      </c>
    </row>
    <row r="2960" spans="1:63">
      <c r="A2960">
        <v>3687</v>
      </c>
      <c r="B2960" t="s">
        <v>19936</v>
      </c>
      <c r="C2960" t="s">
        <v>19937</v>
      </c>
      <c r="D2960" t="s">
        <v>19938</v>
      </c>
      <c r="E2960" t="s">
        <v>66</v>
      </c>
      <c r="F2960" t="s">
        <v>1120</v>
      </c>
      <c r="G2960" t="s">
        <v>19939</v>
      </c>
      <c r="H2960" t="s">
        <v>83</v>
      </c>
      <c r="I2960" t="s">
        <v>70</v>
      </c>
      <c r="J2960" t="s">
        <v>71</v>
      </c>
      <c r="K2960">
        <v>0</v>
      </c>
      <c r="L2960" t="s">
        <v>128</v>
      </c>
      <c r="M2960" t="s">
        <v>5035</v>
      </c>
      <c r="N2960" t="s">
        <v>19940</v>
      </c>
      <c r="O2960" t="s">
        <v>229</v>
      </c>
      <c r="P2960" t="s">
        <v>5037</v>
      </c>
      <c r="Q2960" t="s">
        <v>186</v>
      </c>
      <c r="R2960" t="s">
        <v>78</v>
      </c>
      <c r="S2960" t="s">
        <v>230</v>
      </c>
      <c r="T2960" t="s">
        <v>19941</v>
      </c>
      <c r="U2960" t="s">
        <v>186</v>
      </c>
      <c r="V2960" t="s">
        <v>81</v>
      </c>
      <c r="W2960" t="s">
        <v>1120</v>
      </c>
      <c r="X2960" t="s">
        <v>19937</v>
      </c>
      <c r="Y2960" t="s">
        <v>70</v>
      </c>
      <c r="Z2960" t="s">
        <v>66</v>
      </c>
      <c r="AA2960" t="s">
        <v>1120</v>
      </c>
      <c r="AB2960" t="s">
        <v>19939</v>
      </c>
      <c r="AC2960">
        <v>0</v>
      </c>
      <c r="AD2960" t="s">
        <v>17300</v>
      </c>
      <c r="AE2960" t="s">
        <v>71</v>
      </c>
      <c r="AF2960" t="s">
        <v>19936</v>
      </c>
      <c r="AG2960" t="s">
        <v>1120</v>
      </c>
      <c r="AH2960" t="s">
        <v>128</v>
      </c>
      <c r="AI2960" t="s">
        <v>85</v>
      </c>
      <c r="AJ2960" t="s">
        <v>131</v>
      </c>
      <c r="AK2960" t="b">
        <v>0</v>
      </c>
      <c r="AL2960" t="s">
        <v>85</v>
      </c>
      <c r="AM2960" t="s">
        <v>715</v>
      </c>
      <c r="AN2960" t="s">
        <v>85</v>
      </c>
      <c r="AO2960" t="b">
        <v>0</v>
      </c>
      <c r="AP2960" t="b">
        <v>1</v>
      </c>
      <c r="AQ2960" t="b">
        <v>0</v>
      </c>
      <c r="AR2960" t="s">
        <v>85</v>
      </c>
      <c r="AS2960" t="b">
        <v>0</v>
      </c>
      <c r="AT2960" t="b">
        <v>0</v>
      </c>
      <c r="AU2960" t="s">
        <v>85</v>
      </c>
      <c r="AV2960" t="s">
        <v>88</v>
      </c>
      <c r="AW2960" t="s">
        <v>235</v>
      </c>
      <c r="AX2960" t="s">
        <v>229</v>
      </c>
      <c r="AY2960" t="s">
        <v>83</v>
      </c>
      <c r="AZ2960" t="s">
        <v>83</v>
      </c>
      <c r="BA2960" t="s">
        <v>5035</v>
      </c>
      <c r="BB2960" t="s">
        <v>5039</v>
      </c>
      <c r="BC2960" t="s">
        <v>193</v>
      </c>
      <c r="BD2960" t="s">
        <v>194</v>
      </c>
      <c r="BE2960" t="s">
        <v>70</v>
      </c>
      <c r="BF2960" t="s">
        <v>1120</v>
      </c>
      <c r="BG2960" t="b">
        <v>1</v>
      </c>
      <c r="BH2960" t="b">
        <v>0</v>
      </c>
      <c r="BI2960" t="s">
        <v>133</v>
      </c>
      <c r="BJ2960" t="b">
        <v>0</v>
      </c>
      <c r="BK2960" t="b">
        <v>1</v>
      </c>
    </row>
    <row r="2961" spans="1:63">
      <c r="A2961">
        <v>3688</v>
      </c>
      <c r="B2961" t="s">
        <v>19942</v>
      </c>
      <c r="C2961" t="s">
        <v>19943</v>
      </c>
      <c r="D2961" t="s">
        <v>19944</v>
      </c>
      <c r="E2961" t="s">
        <v>66</v>
      </c>
      <c r="F2961" t="s">
        <v>1120</v>
      </c>
      <c r="G2961" t="s">
        <v>19945</v>
      </c>
      <c r="H2961" t="s">
        <v>83</v>
      </c>
      <c r="I2961" t="s">
        <v>70</v>
      </c>
      <c r="J2961" t="s">
        <v>71</v>
      </c>
      <c r="K2961">
        <v>0</v>
      </c>
      <c r="L2961" t="s">
        <v>128</v>
      </c>
      <c r="M2961" t="s">
        <v>5035</v>
      </c>
      <c r="N2961" t="s">
        <v>19946</v>
      </c>
      <c r="O2961" t="s">
        <v>229</v>
      </c>
      <c r="P2961" t="s">
        <v>5037</v>
      </c>
      <c r="Q2961" t="s">
        <v>77</v>
      </c>
      <c r="R2961" t="s">
        <v>78</v>
      </c>
      <c r="S2961" t="s">
        <v>230</v>
      </c>
      <c r="T2961" t="s">
        <v>19947</v>
      </c>
      <c r="U2961" t="s">
        <v>77</v>
      </c>
      <c r="V2961" t="s">
        <v>81</v>
      </c>
      <c r="W2961" t="s">
        <v>1120</v>
      </c>
      <c r="X2961" t="s">
        <v>19943</v>
      </c>
      <c r="Y2961" t="s">
        <v>70</v>
      </c>
      <c r="Z2961" t="s">
        <v>66</v>
      </c>
      <c r="AA2961" t="s">
        <v>1120</v>
      </c>
      <c r="AB2961" t="s">
        <v>19945</v>
      </c>
      <c r="AC2961">
        <v>0</v>
      </c>
      <c r="AD2961" t="s">
        <v>17300</v>
      </c>
      <c r="AE2961" t="s">
        <v>71</v>
      </c>
      <c r="AF2961" t="s">
        <v>19942</v>
      </c>
      <c r="AG2961" t="s">
        <v>1120</v>
      </c>
      <c r="AH2961" t="s">
        <v>128</v>
      </c>
      <c r="AI2961" t="s">
        <v>85</v>
      </c>
      <c r="AJ2961" t="s">
        <v>131</v>
      </c>
      <c r="AK2961" t="b">
        <v>0</v>
      </c>
      <c r="AL2961" t="s">
        <v>85</v>
      </c>
      <c r="AM2961" t="s">
        <v>19948</v>
      </c>
      <c r="AN2961" t="s">
        <v>85</v>
      </c>
      <c r="AO2961" t="b">
        <v>0</v>
      </c>
      <c r="AP2961" t="b">
        <v>1</v>
      </c>
      <c r="AQ2961" t="b">
        <v>0</v>
      </c>
      <c r="AR2961" t="s">
        <v>85</v>
      </c>
      <c r="AS2961" t="b">
        <v>0</v>
      </c>
      <c r="AT2961" t="b">
        <v>0</v>
      </c>
      <c r="AU2961" t="s">
        <v>85</v>
      </c>
      <c r="AV2961" t="s">
        <v>88</v>
      </c>
      <c r="AW2961" t="s">
        <v>235</v>
      </c>
      <c r="AX2961" t="s">
        <v>229</v>
      </c>
      <c r="AY2961" t="s">
        <v>83</v>
      </c>
      <c r="AZ2961" t="s">
        <v>83</v>
      </c>
      <c r="BA2961" t="s">
        <v>5035</v>
      </c>
      <c r="BB2961" t="s">
        <v>5039</v>
      </c>
      <c r="BC2961" t="s">
        <v>92</v>
      </c>
      <c r="BD2961" t="s">
        <v>93</v>
      </c>
      <c r="BE2961" t="s">
        <v>70</v>
      </c>
      <c r="BF2961" t="s">
        <v>1120</v>
      </c>
      <c r="BG2961" t="b">
        <v>1</v>
      </c>
      <c r="BH2961" t="b">
        <v>0</v>
      </c>
      <c r="BI2961" t="s">
        <v>133</v>
      </c>
      <c r="BJ2961" t="b">
        <v>0</v>
      </c>
      <c r="BK2961" t="b">
        <v>1</v>
      </c>
    </row>
    <row r="2962" spans="1:63">
      <c r="A2962">
        <v>3689</v>
      </c>
      <c r="B2962" t="s">
        <v>19949</v>
      </c>
      <c r="C2962" t="s">
        <v>19950</v>
      </c>
      <c r="D2962" t="s">
        <v>19951</v>
      </c>
      <c r="E2962" t="s">
        <v>66</v>
      </c>
      <c r="F2962" t="s">
        <v>1120</v>
      </c>
      <c r="G2962" t="s">
        <v>19952</v>
      </c>
      <c r="H2962" t="s">
        <v>83</v>
      </c>
      <c r="I2962" t="s">
        <v>70</v>
      </c>
      <c r="J2962" t="s">
        <v>71</v>
      </c>
      <c r="K2962">
        <v>0</v>
      </c>
      <c r="L2962" t="s">
        <v>128</v>
      </c>
      <c r="M2962" t="s">
        <v>5035</v>
      </c>
      <c r="N2962" t="s">
        <v>19953</v>
      </c>
      <c r="O2962" t="s">
        <v>229</v>
      </c>
      <c r="P2962" t="s">
        <v>5037</v>
      </c>
      <c r="Q2962" t="s">
        <v>77</v>
      </c>
      <c r="R2962" t="s">
        <v>117</v>
      </c>
      <c r="S2962" t="s">
        <v>230</v>
      </c>
      <c r="T2962" t="s">
        <v>19954</v>
      </c>
      <c r="U2962" t="s">
        <v>161</v>
      </c>
      <c r="V2962" t="s">
        <v>81</v>
      </c>
      <c r="W2962" t="s">
        <v>1120</v>
      </c>
      <c r="X2962" t="s">
        <v>19950</v>
      </c>
      <c r="Y2962" t="s">
        <v>70</v>
      </c>
      <c r="Z2962" t="s">
        <v>66</v>
      </c>
      <c r="AA2962" t="s">
        <v>1120</v>
      </c>
      <c r="AB2962" t="s">
        <v>19952</v>
      </c>
      <c r="AC2962">
        <v>0</v>
      </c>
      <c r="AD2962" t="s">
        <v>17300</v>
      </c>
      <c r="AE2962" t="s">
        <v>71</v>
      </c>
      <c r="AF2962" t="s">
        <v>19949</v>
      </c>
      <c r="AG2962" t="s">
        <v>1120</v>
      </c>
      <c r="AH2962" t="s">
        <v>128</v>
      </c>
      <c r="AI2962" t="s">
        <v>86</v>
      </c>
      <c r="AJ2962" t="s">
        <v>86</v>
      </c>
      <c r="AK2962" t="b">
        <v>0</v>
      </c>
      <c r="AL2962" t="s">
        <v>19955</v>
      </c>
      <c r="AM2962" t="s">
        <v>85</v>
      </c>
      <c r="AN2962" t="s">
        <v>85</v>
      </c>
      <c r="AO2962" t="b">
        <v>0</v>
      </c>
      <c r="AP2962" t="b">
        <v>0</v>
      </c>
      <c r="AQ2962" t="b">
        <v>0</v>
      </c>
      <c r="AR2962" t="s">
        <v>85</v>
      </c>
      <c r="AS2962" t="b">
        <v>0</v>
      </c>
      <c r="AT2962" t="b">
        <v>0</v>
      </c>
      <c r="AU2962" t="s">
        <v>85</v>
      </c>
      <c r="AV2962" t="s">
        <v>88</v>
      </c>
      <c r="AW2962" t="s">
        <v>235</v>
      </c>
      <c r="AX2962" t="s">
        <v>229</v>
      </c>
      <c r="AY2962" t="s">
        <v>83</v>
      </c>
      <c r="AZ2962" t="s">
        <v>83</v>
      </c>
      <c r="BA2962" t="s">
        <v>5035</v>
      </c>
      <c r="BB2962" t="s">
        <v>5039</v>
      </c>
      <c r="BC2962" t="s">
        <v>92</v>
      </c>
      <c r="BD2962" t="s">
        <v>93</v>
      </c>
      <c r="BE2962" t="s">
        <v>70</v>
      </c>
      <c r="BF2962" t="s">
        <v>1120</v>
      </c>
      <c r="BG2962" t="b">
        <v>1</v>
      </c>
      <c r="BH2962" t="b">
        <v>0</v>
      </c>
      <c r="BI2962" t="s">
        <v>94</v>
      </c>
      <c r="BJ2962" t="b">
        <v>1</v>
      </c>
      <c r="BK2962" t="b">
        <v>0</v>
      </c>
    </row>
    <row r="2963" spans="1:63">
      <c r="A2963">
        <v>3690</v>
      </c>
      <c r="B2963" t="s">
        <v>19956</v>
      </c>
      <c r="C2963" t="s">
        <v>19957</v>
      </c>
      <c r="D2963" t="s">
        <v>19958</v>
      </c>
      <c r="E2963" t="s">
        <v>66</v>
      </c>
      <c r="F2963" t="s">
        <v>1120</v>
      </c>
      <c r="G2963" t="s">
        <v>19959</v>
      </c>
      <c r="H2963" t="s">
        <v>83</v>
      </c>
      <c r="I2963" t="s">
        <v>70</v>
      </c>
      <c r="J2963" t="s">
        <v>71</v>
      </c>
      <c r="K2963">
        <v>0</v>
      </c>
      <c r="L2963" t="s">
        <v>128</v>
      </c>
      <c r="M2963" t="s">
        <v>5035</v>
      </c>
      <c r="N2963" t="s">
        <v>19960</v>
      </c>
      <c r="O2963" t="s">
        <v>229</v>
      </c>
      <c r="P2963" t="s">
        <v>5037</v>
      </c>
      <c r="Q2963" t="s">
        <v>116</v>
      </c>
      <c r="R2963" t="s">
        <v>78</v>
      </c>
      <c r="S2963" t="s">
        <v>230</v>
      </c>
      <c r="T2963" t="s">
        <v>19961</v>
      </c>
      <c r="U2963" t="s">
        <v>116</v>
      </c>
      <c r="V2963" t="s">
        <v>81</v>
      </c>
      <c r="W2963" t="s">
        <v>1120</v>
      </c>
      <c r="X2963" t="s">
        <v>19957</v>
      </c>
      <c r="Y2963" t="s">
        <v>70</v>
      </c>
      <c r="Z2963" t="s">
        <v>66</v>
      </c>
      <c r="AA2963" t="s">
        <v>1120</v>
      </c>
      <c r="AB2963" t="s">
        <v>19959</v>
      </c>
      <c r="AC2963">
        <v>0</v>
      </c>
      <c r="AD2963" t="s">
        <v>17300</v>
      </c>
      <c r="AE2963" t="s">
        <v>71</v>
      </c>
      <c r="AF2963" t="s">
        <v>19956</v>
      </c>
      <c r="AG2963" t="s">
        <v>1120</v>
      </c>
      <c r="AH2963" t="s">
        <v>128</v>
      </c>
      <c r="AI2963" t="s">
        <v>85</v>
      </c>
      <c r="AJ2963" t="s">
        <v>131</v>
      </c>
      <c r="AK2963" t="b">
        <v>0</v>
      </c>
      <c r="AL2963" t="s">
        <v>85</v>
      </c>
      <c r="AM2963" t="s">
        <v>715</v>
      </c>
      <c r="AN2963" t="s">
        <v>85</v>
      </c>
      <c r="AO2963" t="b">
        <v>0</v>
      </c>
      <c r="AP2963" t="b">
        <v>1</v>
      </c>
      <c r="AQ2963" t="b">
        <v>0</v>
      </c>
      <c r="AR2963" t="s">
        <v>85</v>
      </c>
      <c r="AS2963" t="b">
        <v>0</v>
      </c>
      <c r="AT2963" t="b">
        <v>0</v>
      </c>
      <c r="AU2963" t="s">
        <v>85</v>
      </c>
      <c r="AV2963" t="s">
        <v>88</v>
      </c>
      <c r="AW2963" t="s">
        <v>235</v>
      </c>
      <c r="AX2963" t="s">
        <v>229</v>
      </c>
      <c r="AY2963" t="s">
        <v>83</v>
      </c>
      <c r="AZ2963" t="s">
        <v>83</v>
      </c>
      <c r="BA2963" t="s">
        <v>5035</v>
      </c>
      <c r="BB2963" t="s">
        <v>5039</v>
      </c>
      <c r="BC2963" t="s">
        <v>122</v>
      </c>
      <c r="BD2963" t="s">
        <v>123</v>
      </c>
      <c r="BE2963" t="s">
        <v>70</v>
      </c>
      <c r="BF2963" t="s">
        <v>1120</v>
      </c>
      <c r="BG2963" t="b">
        <v>1</v>
      </c>
      <c r="BH2963" t="b">
        <v>0</v>
      </c>
      <c r="BI2963" t="s">
        <v>133</v>
      </c>
      <c r="BJ2963" t="b">
        <v>0</v>
      </c>
      <c r="BK2963" t="b">
        <v>1</v>
      </c>
    </row>
    <row r="2964" spans="1:63">
      <c r="A2964">
        <v>3691</v>
      </c>
      <c r="B2964" t="s">
        <v>19962</v>
      </c>
      <c r="C2964" t="s">
        <v>19963</v>
      </c>
      <c r="D2964" t="s">
        <v>19964</v>
      </c>
      <c r="E2964" t="s">
        <v>66</v>
      </c>
      <c r="F2964" t="s">
        <v>1120</v>
      </c>
      <c r="G2964" t="s">
        <v>19965</v>
      </c>
      <c r="H2964" t="s">
        <v>83</v>
      </c>
      <c r="I2964" t="s">
        <v>70</v>
      </c>
      <c r="J2964" t="s">
        <v>71</v>
      </c>
      <c r="K2964">
        <v>0</v>
      </c>
      <c r="L2964" t="s">
        <v>128</v>
      </c>
      <c r="M2964" t="s">
        <v>5035</v>
      </c>
      <c r="N2964" t="s">
        <v>19966</v>
      </c>
      <c r="O2964" t="s">
        <v>229</v>
      </c>
      <c r="P2964" t="s">
        <v>5037</v>
      </c>
      <c r="Q2964" t="s">
        <v>102</v>
      </c>
      <c r="R2964" t="s">
        <v>117</v>
      </c>
      <c r="S2964" t="s">
        <v>230</v>
      </c>
      <c r="T2964" t="s">
        <v>19967</v>
      </c>
      <c r="U2964" t="s">
        <v>232</v>
      </c>
      <c r="V2964" t="s">
        <v>81</v>
      </c>
      <c r="W2964" t="s">
        <v>1120</v>
      </c>
      <c r="X2964" t="s">
        <v>19963</v>
      </c>
      <c r="Y2964" t="s">
        <v>70</v>
      </c>
      <c r="Z2964" t="s">
        <v>66</v>
      </c>
      <c r="AA2964" t="s">
        <v>1120</v>
      </c>
      <c r="AB2964" t="s">
        <v>19965</v>
      </c>
      <c r="AC2964">
        <v>0</v>
      </c>
      <c r="AD2964" t="s">
        <v>17300</v>
      </c>
      <c r="AE2964" t="s">
        <v>71</v>
      </c>
      <c r="AF2964" t="s">
        <v>19962</v>
      </c>
      <c r="AG2964" t="s">
        <v>1120</v>
      </c>
      <c r="AH2964" t="s">
        <v>128</v>
      </c>
      <c r="AI2964" t="s">
        <v>86</v>
      </c>
      <c r="AJ2964" t="s">
        <v>131</v>
      </c>
      <c r="AK2964" t="b">
        <v>0</v>
      </c>
      <c r="AL2964" t="s">
        <v>233</v>
      </c>
      <c r="AM2964" t="s">
        <v>203</v>
      </c>
      <c r="AN2964" t="s">
        <v>85</v>
      </c>
      <c r="AO2964" t="b">
        <v>0</v>
      </c>
      <c r="AP2964" t="b">
        <v>1</v>
      </c>
      <c r="AQ2964" t="b">
        <v>0</v>
      </c>
      <c r="AR2964" t="s">
        <v>85</v>
      </c>
      <c r="AS2964" t="b">
        <v>0</v>
      </c>
      <c r="AT2964" t="b">
        <v>0</v>
      </c>
      <c r="AU2964" t="s">
        <v>85</v>
      </c>
      <c r="AV2964" t="s">
        <v>88</v>
      </c>
      <c r="AW2964" t="s">
        <v>235</v>
      </c>
      <c r="AX2964" t="s">
        <v>229</v>
      </c>
      <c r="AY2964" t="s">
        <v>83</v>
      </c>
      <c r="AZ2964" t="s">
        <v>83</v>
      </c>
      <c r="BA2964" t="s">
        <v>5035</v>
      </c>
      <c r="BB2964" t="s">
        <v>5039</v>
      </c>
      <c r="BC2964" t="s">
        <v>107</v>
      </c>
      <c r="BD2964" t="s">
        <v>108</v>
      </c>
      <c r="BE2964" t="s">
        <v>70</v>
      </c>
      <c r="BF2964" t="s">
        <v>1120</v>
      </c>
      <c r="BG2964" t="b">
        <v>1</v>
      </c>
      <c r="BH2964" t="b">
        <v>0</v>
      </c>
      <c r="BI2964" t="s">
        <v>133</v>
      </c>
      <c r="BJ2964" t="b">
        <v>0</v>
      </c>
      <c r="BK2964" t="b">
        <v>1</v>
      </c>
    </row>
    <row r="2965" spans="1:63">
      <c r="A2965">
        <v>3692</v>
      </c>
      <c r="B2965" t="s">
        <v>19968</v>
      </c>
      <c r="C2965" t="s">
        <v>19969</v>
      </c>
      <c r="D2965" t="s">
        <v>19970</v>
      </c>
      <c r="E2965" t="s">
        <v>66</v>
      </c>
      <c r="F2965" t="s">
        <v>1120</v>
      </c>
      <c r="G2965" t="s">
        <v>19971</v>
      </c>
      <c r="H2965" t="s">
        <v>83</v>
      </c>
      <c r="I2965" t="s">
        <v>70</v>
      </c>
      <c r="J2965" t="s">
        <v>71</v>
      </c>
      <c r="K2965">
        <v>0</v>
      </c>
      <c r="L2965" t="s">
        <v>128</v>
      </c>
      <c r="M2965" t="s">
        <v>5035</v>
      </c>
      <c r="N2965" t="s">
        <v>19972</v>
      </c>
      <c r="O2965" t="s">
        <v>184</v>
      </c>
      <c r="P2965" t="s">
        <v>5037</v>
      </c>
      <c r="Q2965" t="s">
        <v>186</v>
      </c>
      <c r="R2965" t="s">
        <v>78</v>
      </c>
      <c r="S2965" t="s">
        <v>187</v>
      </c>
      <c r="T2965" t="s">
        <v>19973</v>
      </c>
      <c r="U2965" t="s">
        <v>186</v>
      </c>
      <c r="V2965" t="s">
        <v>81</v>
      </c>
      <c r="W2965" t="s">
        <v>1120</v>
      </c>
      <c r="X2965" t="s">
        <v>19969</v>
      </c>
      <c r="Y2965" t="s">
        <v>70</v>
      </c>
      <c r="Z2965" t="s">
        <v>66</v>
      </c>
      <c r="AA2965" t="s">
        <v>1120</v>
      </c>
      <c r="AB2965" t="s">
        <v>19971</v>
      </c>
      <c r="AC2965">
        <v>0</v>
      </c>
      <c r="AD2965" t="s">
        <v>17300</v>
      </c>
      <c r="AE2965" t="s">
        <v>71</v>
      </c>
      <c r="AF2965" t="s">
        <v>19968</v>
      </c>
      <c r="AG2965" t="s">
        <v>1120</v>
      </c>
      <c r="AH2965" t="s">
        <v>128</v>
      </c>
      <c r="AI2965" t="s">
        <v>85</v>
      </c>
      <c r="AJ2965" t="s">
        <v>131</v>
      </c>
      <c r="AK2965" t="b">
        <v>0</v>
      </c>
      <c r="AL2965" t="s">
        <v>85</v>
      </c>
      <c r="AM2965" t="s">
        <v>5611</v>
      </c>
      <c r="AN2965" t="s">
        <v>85</v>
      </c>
      <c r="AO2965" t="b">
        <v>0</v>
      </c>
      <c r="AP2965" t="b">
        <v>1</v>
      </c>
      <c r="AQ2965" t="b">
        <v>0</v>
      </c>
      <c r="AR2965" t="s">
        <v>85</v>
      </c>
      <c r="AS2965" t="b">
        <v>0</v>
      </c>
      <c r="AT2965" t="b">
        <v>1</v>
      </c>
      <c r="AU2965" t="s">
        <v>85</v>
      </c>
      <c r="AV2965" t="s">
        <v>88</v>
      </c>
      <c r="AW2965" t="s">
        <v>191</v>
      </c>
      <c r="AX2965" t="s">
        <v>184</v>
      </c>
      <c r="AY2965" t="s">
        <v>83</v>
      </c>
      <c r="AZ2965" t="s">
        <v>83</v>
      </c>
      <c r="BA2965" t="s">
        <v>5035</v>
      </c>
      <c r="BB2965" t="s">
        <v>5039</v>
      </c>
      <c r="BC2965" t="s">
        <v>193</v>
      </c>
      <c r="BD2965" t="s">
        <v>194</v>
      </c>
      <c r="BE2965" t="s">
        <v>70</v>
      </c>
      <c r="BF2965" t="s">
        <v>1120</v>
      </c>
      <c r="BG2965" t="b">
        <v>1</v>
      </c>
      <c r="BH2965" t="b">
        <v>0</v>
      </c>
      <c r="BI2965" t="s">
        <v>133</v>
      </c>
      <c r="BJ2965" t="b">
        <v>0</v>
      </c>
      <c r="BK2965" t="b">
        <v>1</v>
      </c>
    </row>
    <row r="2966" spans="1:63">
      <c r="A2966">
        <v>3693</v>
      </c>
      <c r="B2966" t="s">
        <v>19974</v>
      </c>
      <c r="C2966" t="s">
        <v>19975</v>
      </c>
      <c r="D2966" t="s">
        <v>19976</v>
      </c>
      <c r="E2966" t="s">
        <v>66</v>
      </c>
      <c r="F2966" t="s">
        <v>1120</v>
      </c>
      <c r="G2966" t="s">
        <v>19977</v>
      </c>
      <c r="H2966" t="s">
        <v>83</v>
      </c>
      <c r="I2966" t="s">
        <v>70</v>
      </c>
      <c r="J2966" t="s">
        <v>71</v>
      </c>
      <c r="K2966">
        <v>0</v>
      </c>
      <c r="L2966" t="s">
        <v>128</v>
      </c>
      <c r="M2966" t="s">
        <v>5035</v>
      </c>
      <c r="N2966" t="s">
        <v>19978</v>
      </c>
      <c r="O2966" t="s">
        <v>184</v>
      </c>
      <c r="P2966" t="s">
        <v>5037</v>
      </c>
      <c r="Q2966" t="s">
        <v>116</v>
      </c>
      <c r="R2966" t="s">
        <v>78</v>
      </c>
      <c r="S2966" t="s">
        <v>187</v>
      </c>
      <c r="T2966" t="s">
        <v>19979</v>
      </c>
      <c r="U2966" t="s">
        <v>116</v>
      </c>
      <c r="V2966" t="s">
        <v>81</v>
      </c>
      <c r="W2966" t="s">
        <v>1120</v>
      </c>
      <c r="X2966" t="s">
        <v>19975</v>
      </c>
      <c r="Y2966" t="s">
        <v>70</v>
      </c>
      <c r="Z2966" t="s">
        <v>66</v>
      </c>
      <c r="AA2966" t="s">
        <v>1120</v>
      </c>
      <c r="AB2966" t="s">
        <v>19977</v>
      </c>
      <c r="AC2966">
        <v>0</v>
      </c>
      <c r="AD2966" t="s">
        <v>17300</v>
      </c>
      <c r="AE2966" t="s">
        <v>71</v>
      </c>
      <c r="AF2966" t="s">
        <v>19974</v>
      </c>
      <c r="AG2966" t="s">
        <v>1120</v>
      </c>
      <c r="AH2966" t="s">
        <v>128</v>
      </c>
      <c r="AI2966" t="s">
        <v>85</v>
      </c>
      <c r="AJ2966" t="s">
        <v>131</v>
      </c>
      <c r="AK2966" t="b">
        <v>0</v>
      </c>
      <c r="AL2966" t="s">
        <v>85</v>
      </c>
      <c r="AM2966" t="s">
        <v>7045</v>
      </c>
      <c r="AN2966" t="s">
        <v>85</v>
      </c>
      <c r="AO2966" t="b">
        <v>0</v>
      </c>
      <c r="AP2966" t="b">
        <v>1</v>
      </c>
      <c r="AQ2966" t="b">
        <v>0</v>
      </c>
      <c r="AR2966" t="s">
        <v>85</v>
      </c>
      <c r="AS2966" t="b">
        <v>0</v>
      </c>
      <c r="AT2966" t="b">
        <v>0</v>
      </c>
      <c r="AU2966" t="s">
        <v>85</v>
      </c>
      <c r="AV2966" t="s">
        <v>88</v>
      </c>
      <c r="AW2966" t="s">
        <v>191</v>
      </c>
      <c r="AX2966" t="s">
        <v>184</v>
      </c>
      <c r="AY2966" t="s">
        <v>83</v>
      </c>
      <c r="AZ2966" t="s">
        <v>83</v>
      </c>
      <c r="BA2966" t="s">
        <v>5035</v>
      </c>
      <c r="BB2966" t="s">
        <v>5039</v>
      </c>
      <c r="BC2966" t="s">
        <v>122</v>
      </c>
      <c r="BD2966" t="s">
        <v>123</v>
      </c>
      <c r="BE2966" t="s">
        <v>70</v>
      </c>
      <c r="BF2966" t="s">
        <v>1120</v>
      </c>
      <c r="BG2966" t="b">
        <v>1</v>
      </c>
      <c r="BH2966" t="b">
        <v>0</v>
      </c>
      <c r="BI2966" t="s">
        <v>133</v>
      </c>
      <c r="BJ2966" t="b">
        <v>0</v>
      </c>
      <c r="BK2966" t="b">
        <v>1</v>
      </c>
    </row>
    <row r="2967" spans="1:63">
      <c r="A2967">
        <v>3694</v>
      </c>
      <c r="B2967" t="s">
        <v>19980</v>
      </c>
      <c r="C2967" t="s">
        <v>19981</v>
      </c>
      <c r="D2967" t="s">
        <v>19982</v>
      </c>
      <c r="E2967" t="s">
        <v>66</v>
      </c>
      <c r="F2967" t="s">
        <v>1120</v>
      </c>
      <c r="G2967" t="s">
        <v>19983</v>
      </c>
      <c r="H2967" t="s">
        <v>83</v>
      </c>
      <c r="I2967" t="s">
        <v>70</v>
      </c>
      <c r="J2967" t="s">
        <v>71</v>
      </c>
      <c r="K2967">
        <v>0</v>
      </c>
      <c r="L2967" t="s">
        <v>128</v>
      </c>
      <c r="M2967" t="s">
        <v>5035</v>
      </c>
      <c r="N2967" t="s">
        <v>19984</v>
      </c>
      <c r="O2967" t="s">
        <v>229</v>
      </c>
      <c r="P2967" t="s">
        <v>5037</v>
      </c>
      <c r="Q2967" t="s">
        <v>116</v>
      </c>
      <c r="R2967" t="s">
        <v>78</v>
      </c>
      <c r="S2967" t="s">
        <v>230</v>
      </c>
      <c r="T2967" t="s">
        <v>19985</v>
      </c>
      <c r="U2967" t="s">
        <v>116</v>
      </c>
      <c r="V2967" t="s">
        <v>81</v>
      </c>
      <c r="W2967" t="s">
        <v>1120</v>
      </c>
      <c r="X2967" t="s">
        <v>19981</v>
      </c>
      <c r="Y2967" t="s">
        <v>70</v>
      </c>
      <c r="Z2967" t="s">
        <v>66</v>
      </c>
      <c r="AA2967" t="s">
        <v>1120</v>
      </c>
      <c r="AB2967" t="s">
        <v>19983</v>
      </c>
      <c r="AC2967">
        <v>0</v>
      </c>
      <c r="AD2967" t="s">
        <v>17300</v>
      </c>
      <c r="AE2967" t="s">
        <v>71</v>
      </c>
      <c r="AF2967" t="s">
        <v>19980</v>
      </c>
      <c r="AG2967" t="s">
        <v>1120</v>
      </c>
      <c r="AH2967" t="s">
        <v>128</v>
      </c>
      <c r="AI2967" t="s">
        <v>85</v>
      </c>
      <c r="AJ2967" t="s">
        <v>131</v>
      </c>
      <c r="AK2967" t="b">
        <v>0</v>
      </c>
      <c r="AL2967" t="s">
        <v>85</v>
      </c>
      <c r="AM2967" t="s">
        <v>715</v>
      </c>
      <c r="AN2967" t="s">
        <v>85</v>
      </c>
      <c r="AO2967" t="b">
        <v>0</v>
      </c>
      <c r="AP2967" t="b">
        <v>1</v>
      </c>
      <c r="AQ2967" t="b">
        <v>0</v>
      </c>
      <c r="AR2967" t="s">
        <v>1243</v>
      </c>
      <c r="AS2967" t="b">
        <v>1</v>
      </c>
      <c r="AT2967" t="b">
        <v>0</v>
      </c>
      <c r="AU2967" t="s">
        <v>85</v>
      </c>
      <c r="AV2967" t="s">
        <v>88</v>
      </c>
      <c r="AW2967" t="s">
        <v>235</v>
      </c>
      <c r="AX2967" t="s">
        <v>229</v>
      </c>
      <c r="AY2967" t="s">
        <v>83</v>
      </c>
      <c r="AZ2967" t="s">
        <v>83</v>
      </c>
      <c r="BA2967" t="s">
        <v>5035</v>
      </c>
      <c r="BB2967" t="s">
        <v>5039</v>
      </c>
      <c r="BC2967" t="s">
        <v>122</v>
      </c>
      <c r="BD2967" t="s">
        <v>123</v>
      </c>
      <c r="BE2967" t="s">
        <v>70</v>
      </c>
      <c r="BF2967" t="s">
        <v>1243</v>
      </c>
      <c r="BG2967" t="b">
        <v>1</v>
      </c>
      <c r="BH2967" t="b">
        <v>0</v>
      </c>
      <c r="BI2967" t="s">
        <v>133</v>
      </c>
      <c r="BJ2967" t="b">
        <v>0</v>
      </c>
      <c r="BK2967" t="b">
        <v>1</v>
      </c>
    </row>
    <row r="2968" spans="1:63">
      <c r="A2968">
        <v>3695</v>
      </c>
      <c r="B2968" t="s">
        <v>19986</v>
      </c>
      <c r="C2968" t="s">
        <v>19987</v>
      </c>
      <c r="D2968" t="s">
        <v>19988</v>
      </c>
      <c r="E2968" t="s">
        <v>66</v>
      </c>
      <c r="F2968" t="s">
        <v>1120</v>
      </c>
      <c r="G2968" t="s">
        <v>19989</v>
      </c>
      <c r="H2968" t="s">
        <v>83</v>
      </c>
      <c r="I2968" t="s">
        <v>70</v>
      </c>
      <c r="J2968" t="s">
        <v>71</v>
      </c>
      <c r="K2968">
        <v>0</v>
      </c>
      <c r="L2968" t="s">
        <v>128</v>
      </c>
      <c r="M2968" t="s">
        <v>5035</v>
      </c>
      <c r="N2968" t="s">
        <v>19990</v>
      </c>
      <c r="O2968" t="s">
        <v>229</v>
      </c>
      <c r="P2968" t="s">
        <v>5037</v>
      </c>
      <c r="Q2968" t="s">
        <v>77</v>
      </c>
      <c r="R2968" t="s">
        <v>78</v>
      </c>
      <c r="S2968" t="s">
        <v>230</v>
      </c>
      <c r="T2968" t="s">
        <v>19991</v>
      </c>
      <c r="U2968" t="s">
        <v>77</v>
      </c>
      <c r="V2968" t="s">
        <v>81</v>
      </c>
      <c r="W2968" t="s">
        <v>1120</v>
      </c>
      <c r="X2968" t="s">
        <v>19987</v>
      </c>
      <c r="Y2968" t="s">
        <v>70</v>
      </c>
      <c r="Z2968" t="s">
        <v>66</v>
      </c>
      <c r="AA2968" t="s">
        <v>1120</v>
      </c>
      <c r="AB2968" t="s">
        <v>19989</v>
      </c>
      <c r="AC2968">
        <v>0</v>
      </c>
      <c r="AD2968" t="s">
        <v>17300</v>
      </c>
      <c r="AE2968" t="s">
        <v>71</v>
      </c>
      <c r="AF2968" t="s">
        <v>19986</v>
      </c>
      <c r="AG2968" t="s">
        <v>1120</v>
      </c>
      <c r="AH2968" t="s">
        <v>128</v>
      </c>
      <c r="AI2968" t="s">
        <v>85</v>
      </c>
      <c r="AJ2968" t="s">
        <v>131</v>
      </c>
      <c r="AK2968" t="b">
        <v>0</v>
      </c>
      <c r="AL2968" t="s">
        <v>85</v>
      </c>
      <c r="AM2968" t="s">
        <v>19789</v>
      </c>
      <c r="AN2968" t="s">
        <v>85</v>
      </c>
      <c r="AO2968" t="b">
        <v>0</v>
      </c>
      <c r="AP2968" t="b">
        <v>1</v>
      </c>
      <c r="AQ2968" t="b">
        <v>0</v>
      </c>
      <c r="AR2968" t="s">
        <v>85</v>
      </c>
      <c r="AS2968" t="b">
        <v>0</v>
      </c>
      <c r="AT2968" t="b">
        <v>0</v>
      </c>
      <c r="AU2968" t="s">
        <v>85</v>
      </c>
      <c r="AV2968" t="s">
        <v>88</v>
      </c>
      <c r="AW2968" t="s">
        <v>235</v>
      </c>
      <c r="AX2968" t="s">
        <v>229</v>
      </c>
      <c r="AY2968" t="s">
        <v>83</v>
      </c>
      <c r="AZ2968" t="s">
        <v>83</v>
      </c>
      <c r="BA2968" t="s">
        <v>5035</v>
      </c>
      <c r="BB2968" t="s">
        <v>5039</v>
      </c>
      <c r="BC2968" t="s">
        <v>92</v>
      </c>
      <c r="BD2968" t="s">
        <v>93</v>
      </c>
      <c r="BE2968" t="s">
        <v>70</v>
      </c>
      <c r="BF2968" t="s">
        <v>1120</v>
      </c>
      <c r="BG2968" t="b">
        <v>1</v>
      </c>
      <c r="BH2968" t="b">
        <v>0</v>
      </c>
      <c r="BI2968" t="s">
        <v>133</v>
      </c>
      <c r="BJ2968" t="b">
        <v>0</v>
      </c>
      <c r="BK2968" t="b">
        <v>1</v>
      </c>
    </row>
    <row r="2969" spans="1:63">
      <c r="A2969">
        <v>3696</v>
      </c>
      <c r="B2969" t="s">
        <v>19992</v>
      </c>
      <c r="C2969" t="s">
        <v>19993</v>
      </c>
      <c r="D2969" t="s">
        <v>19994</v>
      </c>
      <c r="E2969" t="s">
        <v>66</v>
      </c>
      <c r="F2969" t="s">
        <v>1120</v>
      </c>
      <c r="G2969" t="s">
        <v>19995</v>
      </c>
      <c r="H2969" t="s">
        <v>83</v>
      </c>
      <c r="I2969" t="s">
        <v>70</v>
      </c>
      <c r="J2969" t="s">
        <v>71</v>
      </c>
      <c r="K2969">
        <v>0</v>
      </c>
      <c r="L2969" t="s">
        <v>128</v>
      </c>
      <c r="M2969" t="s">
        <v>5035</v>
      </c>
      <c r="N2969" t="s">
        <v>19996</v>
      </c>
      <c r="O2969" t="s">
        <v>229</v>
      </c>
      <c r="P2969" t="s">
        <v>5037</v>
      </c>
      <c r="Q2969" t="s">
        <v>116</v>
      </c>
      <c r="R2969" t="s">
        <v>78</v>
      </c>
      <c r="S2969" t="s">
        <v>230</v>
      </c>
      <c r="T2969" t="s">
        <v>19997</v>
      </c>
      <c r="U2969" t="s">
        <v>116</v>
      </c>
      <c r="V2969" t="s">
        <v>81</v>
      </c>
      <c r="W2969" t="s">
        <v>1120</v>
      </c>
      <c r="X2969" t="s">
        <v>19993</v>
      </c>
      <c r="Y2969" t="s">
        <v>70</v>
      </c>
      <c r="Z2969" t="s">
        <v>66</v>
      </c>
      <c r="AA2969" t="s">
        <v>1120</v>
      </c>
      <c r="AB2969" t="s">
        <v>19995</v>
      </c>
      <c r="AC2969">
        <v>0</v>
      </c>
      <c r="AD2969" t="s">
        <v>17300</v>
      </c>
      <c r="AE2969" t="s">
        <v>71</v>
      </c>
      <c r="AF2969" t="s">
        <v>19992</v>
      </c>
      <c r="AG2969" t="s">
        <v>1120</v>
      </c>
      <c r="AH2969" t="s">
        <v>128</v>
      </c>
      <c r="AI2969" t="s">
        <v>85</v>
      </c>
      <c r="AJ2969" t="s">
        <v>131</v>
      </c>
      <c r="AK2969" t="b">
        <v>0</v>
      </c>
      <c r="AL2969" t="s">
        <v>85</v>
      </c>
      <c r="AM2969" t="s">
        <v>715</v>
      </c>
      <c r="AN2969" t="s">
        <v>85</v>
      </c>
      <c r="AO2969" t="b">
        <v>0</v>
      </c>
      <c r="AP2969" t="b">
        <v>1</v>
      </c>
      <c r="AQ2969" t="b">
        <v>0</v>
      </c>
      <c r="AR2969" t="s">
        <v>436</v>
      </c>
      <c r="AS2969" t="b">
        <v>1</v>
      </c>
      <c r="AT2969" t="b">
        <v>0</v>
      </c>
      <c r="AU2969" t="s">
        <v>85</v>
      </c>
      <c r="AV2969" t="s">
        <v>88</v>
      </c>
      <c r="AW2969" t="s">
        <v>235</v>
      </c>
      <c r="AX2969" t="s">
        <v>229</v>
      </c>
      <c r="AY2969" t="s">
        <v>83</v>
      </c>
      <c r="AZ2969" t="s">
        <v>83</v>
      </c>
      <c r="BA2969" t="s">
        <v>5035</v>
      </c>
      <c r="BB2969" t="s">
        <v>5039</v>
      </c>
      <c r="BC2969" t="s">
        <v>122</v>
      </c>
      <c r="BD2969" t="s">
        <v>123</v>
      </c>
      <c r="BE2969" t="s">
        <v>70</v>
      </c>
      <c r="BF2969" t="s">
        <v>436</v>
      </c>
      <c r="BG2969" t="b">
        <v>1</v>
      </c>
      <c r="BH2969" t="b">
        <v>0</v>
      </c>
      <c r="BI2969" t="s">
        <v>133</v>
      </c>
      <c r="BJ2969" t="b">
        <v>0</v>
      </c>
      <c r="BK2969" t="b">
        <v>1</v>
      </c>
    </row>
    <row r="2970" spans="1:63">
      <c r="A2970">
        <v>3697</v>
      </c>
      <c r="B2970" t="s">
        <v>19998</v>
      </c>
      <c r="C2970" t="s">
        <v>19999</v>
      </c>
      <c r="D2970" t="s">
        <v>20000</v>
      </c>
      <c r="E2970" t="s">
        <v>66</v>
      </c>
      <c r="F2970" t="s">
        <v>1120</v>
      </c>
      <c r="G2970" t="s">
        <v>20001</v>
      </c>
      <c r="H2970" t="s">
        <v>83</v>
      </c>
      <c r="I2970" t="s">
        <v>70</v>
      </c>
      <c r="J2970" t="s">
        <v>71</v>
      </c>
      <c r="K2970">
        <v>0</v>
      </c>
      <c r="L2970" t="s">
        <v>128</v>
      </c>
      <c r="M2970" t="s">
        <v>5035</v>
      </c>
      <c r="N2970" t="s">
        <v>20002</v>
      </c>
      <c r="O2970" t="s">
        <v>229</v>
      </c>
      <c r="P2970" t="s">
        <v>5037</v>
      </c>
      <c r="Q2970" t="s">
        <v>116</v>
      </c>
      <c r="R2970" t="s">
        <v>78</v>
      </c>
      <c r="S2970" t="s">
        <v>230</v>
      </c>
      <c r="T2970" t="s">
        <v>20003</v>
      </c>
      <c r="U2970" t="s">
        <v>116</v>
      </c>
      <c r="V2970" t="s">
        <v>81</v>
      </c>
      <c r="W2970" t="s">
        <v>1120</v>
      </c>
      <c r="X2970" t="s">
        <v>19999</v>
      </c>
      <c r="Y2970" t="s">
        <v>70</v>
      </c>
      <c r="Z2970" t="s">
        <v>66</v>
      </c>
      <c r="AA2970" t="s">
        <v>1120</v>
      </c>
      <c r="AB2970" t="s">
        <v>20001</v>
      </c>
      <c r="AC2970">
        <v>0</v>
      </c>
      <c r="AD2970" t="s">
        <v>17300</v>
      </c>
      <c r="AE2970" t="s">
        <v>71</v>
      </c>
      <c r="AF2970" t="s">
        <v>19998</v>
      </c>
      <c r="AG2970" t="s">
        <v>1120</v>
      </c>
      <c r="AH2970" t="s">
        <v>128</v>
      </c>
      <c r="AI2970" t="s">
        <v>85</v>
      </c>
      <c r="AJ2970" t="s">
        <v>131</v>
      </c>
      <c r="AK2970" t="b">
        <v>0</v>
      </c>
      <c r="AL2970" t="s">
        <v>85</v>
      </c>
      <c r="AM2970" t="s">
        <v>11406</v>
      </c>
      <c r="AN2970" t="s">
        <v>85</v>
      </c>
      <c r="AO2970" t="b">
        <v>0</v>
      </c>
      <c r="AP2970" t="b">
        <v>1</v>
      </c>
      <c r="AQ2970" t="b">
        <v>0</v>
      </c>
      <c r="AR2970" t="s">
        <v>85</v>
      </c>
      <c r="AS2970" t="b">
        <v>0</v>
      </c>
      <c r="AT2970" t="b">
        <v>0</v>
      </c>
      <c r="AU2970" t="s">
        <v>85</v>
      </c>
      <c r="AV2970" t="s">
        <v>88</v>
      </c>
      <c r="AW2970" t="s">
        <v>235</v>
      </c>
      <c r="AX2970" t="s">
        <v>229</v>
      </c>
      <c r="AY2970" t="s">
        <v>83</v>
      </c>
      <c r="AZ2970" t="s">
        <v>83</v>
      </c>
      <c r="BA2970" t="s">
        <v>5035</v>
      </c>
      <c r="BB2970" t="s">
        <v>5039</v>
      </c>
      <c r="BC2970" t="s">
        <v>122</v>
      </c>
      <c r="BD2970" t="s">
        <v>123</v>
      </c>
      <c r="BE2970" t="s">
        <v>70</v>
      </c>
      <c r="BF2970" t="s">
        <v>1120</v>
      </c>
      <c r="BG2970" t="b">
        <v>1</v>
      </c>
      <c r="BH2970" t="b">
        <v>0</v>
      </c>
      <c r="BI2970" t="s">
        <v>133</v>
      </c>
      <c r="BJ2970" t="b">
        <v>0</v>
      </c>
      <c r="BK2970" t="b">
        <v>1</v>
      </c>
    </row>
    <row r="2971" spans="1:63">
      <c r="A2971">
        <v>3698</v>
      </c>
      <c r="B2971" t="s">
        <v>20004</v>
      </c>
      <c r="C2971" t="s">
        <v>20005</v>
      </c>
      <c r="D2971" t="s">
        <v>20006</v>
      </c>
      <c r="E2971" t="s">
        <v>66</v>
      </c>
      <c r="F2971" t="s">
        <v>1120</v>
      </c>
      <c r="G2971" t="s">
        <v>20007</v>
      </c>
      <c r="H2971" t="s">
        <v>83</v>
      </c>
      <c r="I2971" t="s">
        <v>70</v>
      </c>
      <c r="J2971" t="s">
        <v>71</v>
      </c>
      <c r="K2971">
        <v>0</v>
      </c>
      <c r="L2971" t="s">
        <v>128</v>
      </c>
      <c r="M2971" t="s">
        <v>5035</v>
      </c>
      <c r="N2971" t="s">
        <v>20008</v>
      </c>
      <c r="O2971" t="s">
        <v>229</v>
      </c>
      <c r="P2971" t="s">
        <v>5037</v>
      </c>
      <c r="Q2971" t="s">
        <v>102</v>
      </c>
      <c r="R2971" t="s">
        <v>117</v>
      </c>
      <c r="S2971" t="s">
        <v>230</v>
      </c>
      <c r="T2971" t="s">
        <v>20009</v>
      </c>
      <c r="U2971" t="s">
        <v>232</v>
      </c>
      <c r="V2971" t="s">
        <v>81</v>
      </c>
      <c r="W2971" t="s">
        <v>1120</v>
      </c>
      <c r="X2971" t="s">
        <v>20005</v>
      </c>
      <c r="Y2971" t="s">
        <v>70</v>
      </c>
      <c r="Z2971" t="s">
        <v>66</v>
      </c>
      <c r="AA2971" t="s">
        <v>1120</v>
      </c>
      <c r="AB2971" t="s">
        <v>20007</v>
      </c>
      <c r="AC2971">
        <v>0</v>
      </c>
      <c r="AD2971" t="s">
        <v>17300</v>
      </c>
      <c r="AE2971" t="s">
        <v>71</v>
      </c>
      <c r="AF2971" t="s">
        <v>20004</v>
      </c>
      <c r="AG2971" t="s">
        <v>1120</v>
      </c>
      <c r="AH2971" t="s">
        <v>128</v>
      </c>
      <c r="AI2971" t="s">
        <v>86</v>
      </c>
      <c r="AJ2971" t="s">
        <v>131</v>
      </c>
      <c r="AK2971" t="b">
        <v>0</v>
      </c>
      <c r="AL2971" t="s">
        <v>4440</v>
      </c>
      <c r="AM2971" t="s">
        <v>20010</v>
      </c>
      <c r="AN2971" t="s">
        <v>85</v>
      </c>
      <c r="AO2971" t="b">
        <v>0</v>
      </c>
      <c r="AP2971" t="b">
        <v>1</v>
      </c>
      <c r="AQ2971" t="b">
        <v>0</v>
      </c>
      <c r="AR2971" t="s">
        <v>520</v>
      </c>
      <c r="AS2971" t="b">
        <v>1</v>
      </c>
      <c r="AT2971" t="b">
        <v>0</v>
      </c>
      <c r="AU2971" t="s">
        <v>85</v>
      </c>
      <c r="AV2971" t="s">
        <v>88</v>
      </c>
      <c r="AW2971" t="s">
        <v>235</v>
      </c>
      <c r="AX2971" t="s">
        <v>229</v>
      </c>
      <c r="AY2971" t="s">
        <v>83</v>
      </c>
      <c r="AZ2971" t="s">
        <v>83</v>
      </c>
      <c r="BA2971" t="s">
        <v>5035</v>
      </c>
      <c r="BB2971" t="s">
        <v>5039</v>
      </c>
      <c r="BC2971" t="s">
        <v>107</v>
      </c>
      <c r="BD2971" t="s">
        <v>108</v>
      </c>
      <c r="BE2971" t="s">
        <v>70</v>
      </c>
      <c r="BF2971" t="s">
        <v>520</v>
      </c>
      <c r="BG2971" t="b">
        <v>1</v>
      </c>
      <c r="BH2971" t="b">
        <v>0</v>
      </c>
      <c r="BI2971" t="s">
        <v>133</v>
      </c>
      <c r="BJ2971" t="b">
        <v>0</v>
      </c>
      <c r="BK2971" t="b">
        <v>1</v>
      </c>
    </row>
    <row r="2972" spans="1:63">
      <c r="A2972">
        <v>3699</v>
      </c>
      <c r="B2972" t="s">
        <v>20011</v>
      </c>
      <c r="C2972" t="s">
        <v>20012</v>
      </c>
      <c r="D2972" t="s">
        <v>20013</v>
      </c>
      <c r="E2972" t="s">
        <v>66</v>
      </c>
      <c r="F2972" t="s">
        <v>1120</v>
      </c>
      <c r="G2972" t="s">
        <v>20014</v>
      </c>
      <c r="H2972" t="s">
        <v>83</v>
      </c>
      <c r="I2972" t="s">
        <v>70</v>
      </c>
      <c r="J2972" t="s">
        <v>71</v>
      </c>
      <c r="K2972">
        <v>0</v>
      </c>
      <c r="L2972" t="s">
        <v>128</v>
      </c>
      <c r="M2972" t="s">
        <v>5035</v>
      </c>
      <c r="N2972" t="s">
        <v>20015</v>
      </c>
      <c r="O2972" t="s">
        <v>229</v>
      </c>
      <c r="P2972" t="s">
        <v>5037</v>
      </c>
      <c r="Q2972" t="s">
        <v>116</v>
      </c>
      <c r="R2972" t="s">
        <v>78</v>
      </c>
      <c r="S2972" t="s">
        <v>230</v>
      </c>
      <c r="T2972" t="s">
        <v>20016</v>
      </c>
      <c r="U2972" t="s">
        <v>116</v>
      </c>
      <c r="V2972" t="s">
        <v>81</v>
      </c>
      <c r="W2972" t="s">
        <v>1120</v>
      </c>
      <c r="X2972" t="s">
        <v>20012</v>
      </c>
      <c r="Y2972" t="s">
        <v>70</v>
      </c>
      <c r="Z2972" t="s">
        <v>66</v>
      </c>
      <c r="AA2972" t="s">
        <v>1120</v>
      </c>
      <c r="AB2972" t="s">
        <v>20014</v>
      </c>
      <c r="AC2972">
        <v>0</v>
      </c>
      <c r="AD2972" t="s">
        <v>17300</v>
      </c>
      <c r="AE2972" t="s">
        <v>71</v>
      </c>
      <c r="AF2972" t="s">
        <v>20011</v>
      </c>
      <c r="AG2972" t="s">
        <v>1120</v>
      </c>
      <c r="AH2972" t="s">
        <v>128</v>
      </c>
      <c r="AI2972" t="s">
        <v>85</v>
      </c>
      <c r="AJ2972" t="s">
        <v>131</v>
      </c>
      <c r="AK2972" t="b">
        <v>0</v>
      </c>
      <c r="AL2972" t="s">
        <v>85</v>
      </c>
      <c r="AM2972" t="s">
        <v>20017</v>
      </c>
      <c r="AN2972" t="s">
        <v>85</v>
      </c>
      <c r="AO2972" t="b">
        <v>0</v>
      </c>
      <c r="AP2972" t="b">
        <v>1</v>
      </c>
      <c r="AQ2972" t="b">
        <v>0</v>
      </c>
      <c r="AR2972" t="s">
        <v>1483</v>
      </c>
      <c r="AS2972" t="b">
        <v>1</v>
      </c>
      <c r="AT2972" t="b">
        <v>0</v>
      </c>
      <c r="AU2972" t="s">
        <v>85</v>
      </c>
      <c r="AV2972" t="s">
        <v>88</v>
      </c>
      <c r="AW2972" t="s">
        <v>235</v>
      </c>
      <c r="AX2972" t="s">
        <v>229</v>
      </c>
      <c r="AY2972" t="s">
        <v>83</v>
      </c>
      <c r="AZ2972" t="s">
        <v>83</v>
      </c>
      <c r="BA2972" t="s">
        <v>5035</v>
      </c>
      <c r="BB2972" t="s">
        <v>5039</v>
      </c>
      <c r="BC2972" t="s">
        <v>122</v>
      </c>
      <c r="BD2972" t="s">
        <v>123</v>
      </c>
      <c r="BE2972" t="s">
        <v>70</v>
      </c>
      <c r="BF2972" t="s">
        <v>1483</v>
      </c>
      <c r="BG2972" t="b">
        <v>1</v>
      </c>
      <c r="BH2972" t="b">
        <v>0</v>
      </c>
      <c r="BI2972" t="s">
        <v>133</v>
      </c>
      <c r="BJ2972" t="b">
        <v>0</v>
      </c>
      <c r="BK2972" t="b">
        <v>1</v>
      </c>
    </row>
    <row r="2973" spans="1:63">
      <c r="A2973">
        <v>3700</v>
      </c>
      <c r="B2973" t="s">
        <v>20018</v>
      </c>
      <c r="C2973" t="s">
        <v>20019</v>
      </c>
      <c r="D2973" t="s">
        <v>20020</v>
      </c>
      <c r="E2973" t="s">
        <v>66</v>
      </c>
      <c r="F2973" t="s">
        <v>1120</v>
      </c>
      <c r="G2973" t="s">
        <v>20021</v>
      </c>
      <c r="H2973" t="s">
        <v>83</v>
      </c>
      <c r="I2973" t="s">
        <v>70</v>
      </c>
      <c r="J2973" t="s">
        <v>71</v>
      </c>
      <c r="K2973">
        <v>0</v>
      </c>
      <c r="L2973" t="s">
        <v>128</v>
      </c>
      <c r="M2973" t="s">
        <v>5035</v>
      </c>
      <c r="N2973" t="s">
        <v>20022</v>
      </c>
      <c r="O2973" t="s">
        <v>229</v>
      </c>
      <c r="P2973" t="s">
        <v>5037</v>
      </c>
      <c r="Q2973" t="s">
        <v>102</v>
      </c>
      <c r="R2973" t="s">
        <v>78</v>
      </c>
      <c r="S2973" t="s">
        <v>230</v>
      </c>
      <c r="T2973" t="s">
        <v>20023</v>
      </c>
      <c r="U2973" t="s">
        <v>102</v>
      </c>
      <c r="V2973" t="s">
        <v>81</v>
      </c>
      <c r="W2973" t="s">
        <v>1120</v>
      </c>
      <c r="X2973" t="s">
        <v>20019</v>
      </c>
      <c r="Y2973" t="s">
        <v>70</v>
      </c>
      <c r="Z2973" t="s">
        <v>66</v>
      </c>
      <c r="AA2973" t="s">
        <v>1120</v>
      </c>
      <c r="AB2973" t="s">
        <v>20021</v>
      </c>
      <c r="AC2973">
        <v>0</v>
      </c>
      <c r="AD2973" t="s">
        <v>17300</v>
      </c>
      <c r="AE2973" t="s">
        <v>71</v>
      </c>
      <c r="AF2973" t="s">
        <v>20018</v>
      </c>
      <c r="AG2973" t="s">
        <v>1120</v>
      </c>
      <c r="AH2973" t="s">
        <v>128</v>
      </c>
      <c r="AI2973" t="s">
        <v>85</v>
      </c>
      <c r="AJ2973" t="s">
        <v>131</v>
      </c>
      <c r="AK2973" t="b">
        <v>0</v>
      </c>
      <c r="AL2973" t="s">
        <v>85</v>
      </c>
      <c r="AM2973" t="s">
        <v>20024</v>
      </c>
      <c r="AN2973" t="s">
        <v>85</v>
      </c>
      <c r="AO2973" t="b">
        <v>0</v>
      </c>
      <c r="AP2973" t="b">
        <v>1</v>
      </c>
      <c r="AQ2973" t="b">
        <v>0</v>
      </c>
      <c r="AR2973" t="s">
        <v>1483</v>
      </c>
      <c r="AS2973" t="b">
        <v>1</v>
      </c>
      <c r="AT2973" t="b">
        <v>0</v>
      </c>
      <c r="AU2973" t="s">
        <v>85</v>
      </c>
      <c r="AV2973" t="s">
        <v>88</v>
      </c>
      <c r="AW2973" t="s">
        <v>235</v>
      </c>
      <c r="AX2973" t="s">
        <v>229</v>
      </c>
      <c r="AY2973" t="s">
        <v>83</v>
      </c>
      <c r="AZ2973" t="s">
        <v>83</v>
      </c>
      <c r="BA2973" t="s">
        <v>5035</v>
      </c>
      <c r="BB2973" t="s">
        <v>5039</v>
      </c>
      <c r="BC2973" t="s">
        <v>107</v>
      </c>
      <c r="BD2973" t="s">
        <v>108</v>
      </c>
      <c r="BE2973" t="s">
        <v>70</v>
      </c>
      <c r="BF2973" t="s">
        <v>1483</v>
      </c>
      <c r="BG2973" t="b">
        <v>1</v>
      </c>
      <c r="BH2973" t="b">
        <v>0</v>
      </c>
      <c r="BI2973" t="s">
        <v>133</v>
      </c>
      <c r="BJ2973" t="b">
        <v>0</v>
      </c>
      <c r="BK2973" t="b">
        <v>1</v>
      </c>
    </row>
    <row r="2974" spans="1:63">
      <c r="A2974">
        <v>3701</v>
      </c>
      <c r="B2974" t="s">
        <v>20025</v>
      </c>
      <c r="C2974" t="s">
        <v>20026</v>
      </c>
      <c r="D2974" t="s">
        <v>20027</v>
      </c>
      <c r="E2974" t="s">
        <v>66</v>
      </c>
      <c r="F2974" t="s">
        <v>1483</v>
      </c>
      <c r="G2974" t="s">
        <v>20028</v>
      </c>
      <c r="H2974" t="s">
        <v>83</v>
      </c>
      <c r="I2974" t="s">
        <v>70</v>
      </c>
      <c r="J2974" t="s">
        <v>71</v>
      </c>
      <c r="K2974">
        <v>0</v>
      </c>
      <c r="L2974" t="s">
        <v>128</v>
      </c>
      <c r="M2974" t="s">
        <v>5035</v>
      </c>
      <c r="N2974" t="s">
        <v>20029</v>
      </c>
      <c r="O2974" t="s">
        <v>229</v>
      </c>
      <c r="P2974" t="s">
        <v>5037</v>
      </c>
      <c r="Q2974" t="s">
        <v>102</v>
      </c>
      <c r="R2974" t="s">
        <v>78</v>
      </c>
      <c r="S2974" t="s">
        <v>230</v>
      </c>
      <c r="T2974" t="s">
        <v>20030</v>
      </c>
      <c r="U2974" t="s">
        <v>102</v>
      </c>
      <c r="V2974" t="s">
        <v>81</v>
      </c>
      <c r="W2974" t="s">
        <v>1483</v>
      </c>
      <c r="X2974" t="s">
        <v>20026</v>
      </c>
      <c r="Y2974" t="s">
        <v>70</v>
      </c>
      <c r="Z2974" t="s">
        <v>66</v>
      </c>
      <c r="AA2974" t="s">
        <v>1483</v>
      </c>
      <c r="AB2974" t="s">
        <v>20028</v>
      </c>
      <c r="AC2974">
        <v>0</v>
      </c>
      <c r="AD2974" t="s">
        <v>17300</v>
      </c>
      <c r="AE2974" t="s">
        <v>71</v>
      </c>
      <c r="AF2974" t="s">
        <v>20025</v>
      </c>
      <c r="AG2974" t="s">
        <v>1483</v>
      </c>
      <c r="AH2974" t="s">
        <v>128</v>
      </c>
      <c r="AI2974" t="s">
        <v>85</v>
      </c>
      <c r="AJ2974" t="s">
        <v>131</v>
      </c>
      <c r="AK2974" t="b">
        <v>0</v>
      </c>
      <c r="AL2974" t="s">
        <v>85</v>
      </c>
      <c r="AM2974" t="s">
        <v>20031</v>
      </c>
      <c r="AN2974" t="s">
        <v>85</v>
      </c>
      <c r="AO2974" t="b">
        <v>0</v>
      </c>
      <c r="AP2974" t="b">
        <v>1</v>
      </c>
      <c r="AQ2974" t="b">
        <v>0</v>
      </c>
      <c r="AR2974" t="s">
        <v>85</v>
      </c>
      <c r="AS2974" t="b">
        <v>0</v>
      </c>
      <c r="AT2974" t="b">
        <v>0</v>
      </c>
      <c r="AU2974" t="s">
        <v>85</v>
      </c>
      <c r="AV2974" t="s">
        <v>88</v>
      </c>
      <c r="AW2974" t="s">
        <v>235</v>
      </c>
      <c r="AX2974" t="s">
        <v>229</v>
      </c>
      <c r="AY2974" t="s">
        <v>83</v>
      </c>
      <c r="AZ2974" t="s">
        <v>83</v>
      </c>
      <c r="BA2974" t="s">
        <v>5035</v>
      </c>
      <c r="BB2974" t="s">
        <v>5039</v>
      </c>
      <c r="BC2974" t="s">
        <v>107</v>
      </c>
      <c r="BD2974" t="s">
        <v>108</v>
      </c>
      <c r="BE2974" t="s">
        <v>70</v>
      </c>
      <c r="BF2974" t="s">
        <v>1483</v>
      </c>
      <c r="BG2974" t="b">
        <v>1</v>
      </c>
      <c r="BH2974" t="b">
        <v>0</v>
      </c>
      <c r="BI2974" t="s">
        <v>133</v>
      </c>
      <c r="BJ2974" t="b">
        <v>0</v>
      </c>
      <c r="BK2974" t="b">
        <v>1</v>
      </c>
    </row>
    <row r="2975" spans="1:63">
      <c r="A2975">
        <v>3702</v>
      </c>
      <c r="B2975" t="s">
        <v>20032</v>
      </c>
      <c r="C2975" t="s">
        <v>20033</v>
      </c>
      <c r="D2975" t="s">
        <v>20034</v>
      </c>
      <c r="E2975" t="s">
        <v>66</v>
      </c>
      <c r="F2975" t="s">
        <v>1483</v>
      </c>
      <c r="G2975" t="s">
        <v>20035</v>
      </c>
      <c r="H2975" t="s">
        <v>83</v>
      </c>
      <c r="I2975" t="s">
        <v>70</v>
      </c>
      <c r="J2975" t="s">
        <v>71</v>
      </c>
      <c r="K2975">
        <v>0</v>
      </c>
      <c r="L2975" t="s">
        <v>128</v>
      </c>
      <c r="M2975" t="s">
        <v>5035</v>
      </c>
      <c r="N2975" t="s">
        <v>20036</v>
      </c>
      <c r="O2975" t="s">
        <v>229</v>
      </c>
      <c r="P2975" t="s">
        <v>5037</v>
      </c>
      <c r="Q2975" t="s">
        <v>102</v>
      </c>
      <c r="R2975" t="s">
        <v>78</v>
      </c>
      <c r="S2975" t="s">
        <v>230</v>
      </c>
      <c r="T2975" t="s">
        <v>20037</v>
      </c>
      <c r="U2975" t="s">
        <v>102</v>
      </c>
      <c r="V2975" t="s">
        <v>81</v>
      </c>
      <c r="W2975" t="s">
        <v>1483</v>
      </c>
      <c r="X2975" t="s">
        <v>20033</v>
      </c>
      <c r="Y2975" t="s">
        <v>70</v>
      </c>
      <c r="Z2975" t="s">
        <v>66</v>
      </c>
      <c r="AA2975" t="s">
        <v>1483</v>
      </c>
      <c r="AB2975" t="s">
        <v>20035</v>
      </c>
      <c r="AC2975">
        <v>0</v>
      </c>
      <c r="AD2975" t="s">
        <v>17300</v>
      </c>
      <c r="AE2975" t="s">
        <v>71</v>
      </c>
      <c r="AF2975" t="s">
        <v>20032</v>
      </c>
      <c r="AG2975" t="s">
        <v>1483</v>
      </c>
      <c r="AH2975" t="s">
        <v>128</v>
      </c>
      <c r="AI2975" t="s">
        <v>85</v>
      </c>
      <c r="AJ2975" t="s">
        <v>131</v>
      </c>
      <c r="AK2975" t="b">
        <v>0</v>
      </c>
      <c r="AL2975" t="s">
        <v>85</v>
      </c>
      <c r="AM2975" t="s">
        <v>203</v>
      </c>
      <c r="AN2975" t="s">
        <v>85</v>
      </c>
      <c r="AO2975" t="b">
        <v>0</v>
      </c>
      <c r="AP2975" t="b">
        <v>1</v>
      </c>
      <c r="AQ2975" t="b">
        <v>0</v>
      </c>
      <c r="AR2975" t="s">
        <v>85</v>
      </c>
      <c r="AS2975" t="b">
        <v>0</v>
      </c>
      <c r="AT2975" t="b">
        <v>0</v>
      </c>
      <c r="AU2975" t="s">
        <v>85</v>
      </c>
      <c r="AV2975" t="s">
        <v>88</v>
      </c>
      <c r="AW2975" t="s">
        <v>235</v>
      </c>
      <c r="AX2975" t="s">
        <v>229</v>
      </c>
      <c r="AY2975" t="s">
        <v>83</v>
      </c>
      <c r="AZ2975" t="s">
        <v>83</v>
      </c>
      <c r="BA2975" t="s">
        <v>5035</v>
      </c>
      <c r="BB2975" t="s">
        <v>5039</v>
      </c>
      <c r="BC2975" t="s">
        <v>107</v>
      </c>
      <c r="BD2975" t="s">
        <v>108</v>
      </c>
      <c r="BE2975" t="s">
        <v>70</v>
      </c>
      <c r="BF2975" t="s">
        <v>1483</v>
      </c>
      <c r="BG2975" t="b">
        <v>1</v>
      </c>
      <c r="BH2975" t="b">
        <v>0</v>
      </c>
      <c r="BI2975" t="s">
        <v>133</v>
      </c>
      <c r="BJ2975" t="b">
        <v>0</v>
      </c>
      <c r="BK2975" t="b">
        <v>1</v>
      </c>
    </row>
    <row r="2976" spans="1:63">
      <c r="A2976">
        <v>3703</v>
      </c>
      <c r="B2976" t="s">
        <v>20038</v>
      </c>
      <c r="C2976" t="s">
        <v>20039</v>
      </c>
      <c r="D2976" t="s">
        <v>20040</v>
      </c>
      <c r="E2976" t="s">
        <v>66</v>
      </c>
      <c r="F2976" t="s">
        <v>1483</v>
      </c>
      <c r="G2976" t="s">
        <v>20041</v>
      </c>
      <c r="H2976" t="s">
        <v>83</v>
      </c>
      <c r="I2976" t="s">
        <v>70</v>
      </c>
      <c r="J2976" t="s">
        <v>71</v>
      </c>
      <c r="K2976">
        <v>0</v>
      </c>
      <c r="L2976" t="s">
        <v>128</v>
      </c>
      <c r="M2976" t="s">
        <v>5035</v>
      </c>
      <c r="N2976" t="s">
        <v>20042</v>
      </c>
      <c r="O2976" t="s">
        <v>184</v>
      </c>
      <c r="P2976" t="s">
        <v>5037</v>
      </c>
      <c r="Q2976" t="s">
        <v>116</v>
      </c>
      <c r="R2976" t="s">
        <v>78</v>
      </c>
      <c r="S2976" t="s">
        <v>187</v>
      </c>
      <c r="T2976" t="s">
        <v>20043</v>
      </c>
      <c r="U2976" t="s">
        <v>116</v>
      </c>
      <c r="V2976" t="s">
        <v>81</v>
      </c>
      <c r="W2976" t="s">
        <v>1483</v>
      </c>
      <c r="X2976" t="s">
        <v>20039</v>
      </c>
      <c r="Y2976" t="s">
        <v>70</v>
      </c>
      <c r="Z2976" t="s">
        <v>66</v>
      </c>
      <c r="AA2976" t="s">
        <v>1483</v>
      </c>
      <c r="AB2976" t="s">
        <v>20041</v>
      </c>
      <c r="AC2976">
        <v>0</v>
      </c>
      <c r="AD2976" t="s">
        <v>17300</v>
      </c>
      <c r="AE2976" t="s">
        <v>71</v>
      </c>
      <c r="AF2976" t="s">
        <v>20038</v>
      </c>
      <c r="AG2976" t="s">
        <v>1483</v>
      </c>
      <c r="AH2976" t="s">
        <v>128</v>
      </c>
      <c r="AI2976" t="s">
        <v>85</v>
      </c>
      <c r="AJ2976" t="s">
        <v>86</v>
      </c>
      <c r="AK2976" t="b">
        <v>0</v>
      </c>
      <c r="AL2976" t="s">
        <v>85</v>
      </c>
      <c r="AM2976" t="s">
        <v>121</v>
      </c>
      <c r="AN2976" t="s">
        <v>20044</v>
      </c>
      <c r="AO2976" t="b">
        <v>0</v>
      </c>
      <c r="AP2976" t="b">
        <v>0</v>
      </c>
      <c r="AQ2976" t="b">
        <v>0</v>
      </c>
      <c r="AR2976" t="s">
        <v>85</v>
      </c>
      <c r="AS2976" t="b">
        <v>0</v>
      </c>
      <c r="AT2976" t="b">
        <v>0</v>
      </c>
      <c r="AU2976" t="s">
        <v>243</v>
      </c>
      <c r="AV2976" t="s">
        <v>88</v>
      </c>
      <c r="AW2976" t="s">
        <v>191</v>
      </c>
      <c r="AX2976" t="s">
        <v>184</v>
      </c>
      <c r="AY2976" t="s">
        <v>83</v>
      </c>
      <c r="AZ2976" t="s">
        <v>83</v>
      </c>
      <c r="BA2976" t="s">
        <v>5035</v>
      </c>
      <c r="BB2976" t="s">
        <v>5039</v>
      </c>
      <c r="BC2976" t="s">
        <v>122</v>
      </c>
      <c r="BD2976" t="s">
        <v>123</v>
      </c>
      <c r="BE2976" t="s">
        <v>70</v>
      </c>
      <c r="BF2976" t="s">
        <v>1483</v>
      </c>
      <c r="BG2976" t="b">
        <v>1</v>
      </c>
      <c r="BH2976" t="b">
        <v>0</v>
      </c>
      <c r="BI2976" t="s">
        <v>94</v>
      </c>
      <c r="BJ2976" t="b">
        <v>1</v>
      </c>
      <c r="BK2976" t="b">
        <v>0</v>
      </c>
    </row>
    <row r="2977" spans="1:63">
      <c r="A2977">
        <v>3704</v>
      </c>
      <c r="B2977" t="s">
        <v>20045</v>
      </c>
      <c r="C2977" t="s">
        <v>20046</v>
      </c>
      <c r="D2977" t="s">
        <v>20047</v>
      </c>
      <c r="E2977" t="s">
        <v>66</v>
      </c>
      <c r="F2977" t="s">
        <v>1483</v>
      </c>
      <c r="G2977" t="s">
        <v>20048</v>
      </c>
      <c r="H2977" t="s">
        <v>83</v>
      </c>
      <c r="I2977" t="s">
        <v>70</v>
      </c>
      <c r="J2977" t="s">
        <v>71</v>
      </c>
      <c r="K2977">
        <v>0</v>
      </c>
      <c r="L2977" t="s">
        <v>128</v>
      </c>
      <c r="M2977" t="s">
        <v>5035</v>
      </c>
      <c r="N2977" t="s">
        <v>20049</v>
      </c>
      <c r="O2977" t="s">
        <v>229</v>
      </c>
      <c r="P2977" t="s">
        <v>5037</v>
      </c>
      <c r="Q2977" t="s">
        <v>102</v>
      </c>
      <c r="R2977" t="s">
        <v>78</v>
      </c>
      <c r="S2977" t="s">
        <v>230</v>
      </c>
      <c r="T2977" t="s">
        <v>20050</v>
      </c>
      <c r="U2977" t="s">
        <v>102</v>
      </c>
      <c r="V2977" t="s">
        <v>81</v>
      </c>
      <c r="W2977" t="s">
        <v>1483</v>
      </c>
      <c r="X2977" t="s">
        <v>20046</v>
      </c>
      <c r="Y2977" t="s">
        <v>70</v>
      </c>
      <c r="Z2977" t="s">
        <v>66</v>
      </c>
      <c r="AA2977" t="s">
        <v>1483</v>
      </c>
      <c r="AB2977" t="s">
        <v>20048</v>
      </c>
      <c r="AC2977">
        <v>0</v>
      </c>
      <c r="AD2977" t="s">
        <v>17300</v>
      </c>
      <c r="AE2977" t="s">
        <v>71</v>
      </c>
      <c r="AF2977" t="s">
        <v>20045</v>
      </c>
      <c r="AG2977" t="s">
        <v>1483</v>
      </c>
      <c r="AH2977" t="s">
        <v>128</v>
      </c>
      <c r="AI2977" t="s">
        <v>85</v>
      </c>
      <c r="AJ2977" t="s">
        <v>86</v>
      </c>
      <c r="AK2977" t="b">
        <v>0</v>
      </c>
      <c r="AL2977" t="s">
        <v>85</v>
      </c>
      <c r="AM2977" t="s">
        <v>584</v>
      </c>
      <c r="AN2977" t="s">
        <v>20051</v>
      </c>
      <c r="AO2977" t="b">
        <v>0</v>
      </c>
      <c r="AP2977" t="b">
        <v>0</v>
      </c>
      <c r="AQ2977" t="b">
        <v>0</v>
      </c>
      <c r="AR2977" t="s">
        <v>85</v>
      </c>
      <c r="AS2977" t="b">
        <v>0</v>
      </c>
      <c r="AT2977" t="b">
        <v>0</v>
      </c>
      <c r="AU2977" t="s">
        <v>243</v>
      </c>
      <c r="AV2977" t="s">
        <v>88</v>
      </c>
      <c r="AW2977" t="s">
        <v>235</v>
      </c>
      <c r="AX2977" t="s">
        <v>229</v>
      </c>
      <c r="AY2977" t="s">
        <v>83</v>
      </c>
      <c r="AZ2977" t="s">
        <v>83</v>
      </c>
      <c r="BA2977" t="s">
        <v>5035</v>
      </c>
      <c r="BB2977" t="s">
        <v>5039</v>
      </c>
      <c r="BC2977" t="s">
        <v>107</v>
      </c>
      <c r="BD2977" t="s">
        <v>108</v>
      </c>
      <c r="BE2977" t="s">
        <v>70</v>
      </c>
      <c r="BF2977" t="s">
        <v>1483</v>
      </c>
      <c r="BG2977" t="b">
        <v>1</v>
      </c>
      <c r="BH2977" t="b">
        <v>0</v>
      </c>
      <c r="BI2977" t="s">
        <v>94</v>
      </c>
      <c r="BJ2977" t="b">
        <v>1</v>
      </c>
      <c r="BK2977" t="b">
        <v>0</v>
      </c>
    </row>
    <row r="2978" spans="1:63">
      <c r="A2978">
        <v>3705</v>
      </c>
      <c r="B2978" t="s">
        <v>20052</v>
      </c>
      <c r="C2978" t="s">
        <v>20053</v>
      </c>
      <c r="D2978" t="s">
        <v>20054</v>
      </c>
      <c r="E2978" t="s">
        <v>66</v>
      </c>
      <c r="F2978" t="s">
        <v>1483</v>
      </c>
      <c r="G2978" t="s">
        <v>20055</v>
      </c>
      <c r="H2978" t="s">
        <v>83</v>
      </c>
      <c r="I2978" t="s">
        <v>70</v>
      </c>
      <c r="J2978" t="s">
        <v>71</v>
      </c>
      <c r="K2978">
        <v>0</v>
      </c>
      <c r="L2978" t="s">
        <v>128</v>
      </c>
      <c r="M2978" t="s">
        <v>5035</v>
      </c>
      <c r="N2978" t="s">
        <v>20056</v>
      </c>
      <c r="O2978" t="s">
        <v>184</v>
      </c>
      <c r="P2978" t="s">
        <v>5037</v>
      </c>
      <c r="Q2978" t="s">
        <v>186</v>
      </c>
      <c r="R2978" t="s">
        <v>78</v>
      </c>
      <c r="S2978" t="s">
        <v>187</v>
      </c>
      <c r="T2978" t="s">
        <v>20057</v>
      </c>
      <c r="U2978" t="s">
        <v>186</v>
      </c>
      <c r="V2978" t="s">
        <v>81</v>
      </c>
      <c r="W2978" t="s">
        <v>1483</v>
      </c>
      <c r="X2978" t="s">
        <v>20053</v>
      </c>
      <c r="Y2978" t="s">
        <v>70</v>
      </c>
      <c r="Z2978" t="s">
        <v>66</v>
      </c>
      <c r="AA2978" t="s">
        <v>1483</v>
      </c>
      <c r="AB2978" t="s">
        <v>20055</v>
      </c>
      <c r="AC2978">
        <v>0</v>
      </c>
      <c r="AD2978" t="s">
        <v>17300</v>
      </c>
      <c r="AE2978" t="s">
        <v>71</v>
      </c>
      <c r="AF2978" t="s">
        <v>20052</v>
      </c>
      <c r="AG2978" t="s">
        <v>1483</v>
      </c>
      <c r="AH2978" t="s">
        <v>128</v>
      </c>
      <c r="AI2978" t="s">
        <v>85</v>
      </c>
      <c r="AJ2978" t="s">
        <v>131</v>
      </c>
      <c r="AK2978" t="b">
        <v>0</v>
      </c>
      <c r="AL2978" t="s">
        <v>85</v>
      </c>
      <c r="AM2978" t="s">
        <v>541</v>
      </c>
      <c r="AN2978" t="s">
        <v>85</v>
      </c>
      <c r="AO2978" t="b">
        <v>0</v>
      </c>
      <c r="AP2978" t="b">
        <v>0</v>
      </c>
      <c r="AQ2978" t="b">
        <v>0</v>
      </c>
      <c r="AR2978" t="s">
        <v>85</v>
      </c>
      <c r="AS2978" t="b">
        <v>0</v>
      </c>
      <c r="AT2978" t="b">
        <v>1</v>
      </c>
      <c r="AU2978" t="s">
        <v>85</v>
      </c>
      <c r="AV2978" t="s">
        <v>88</v>
      </c>
      <c r="AW2978" t="s">
        <v>191</v>
      </c>
      <c r="AX2978" t="s">
        <v>184</v>
      </c>
      <c r="AY2978" t="s">
        <v>83</v>
      </c>
      <c r="AZ2978" t="s">
        <v>83</v>
      </c>
      <c r="BA2978" t="s">
        <v>5035</v>
      </c>
      <c r="BB2978" t="s">
        <v>5039</v>
      </c>
      <c r="BC2978" t="s">
        <v>193</v>
      </c>
      <c r="BD2978" t="s">
        <v>194</v>
      </c>
      <c r="BE2978" t="s">
        <v>70</v>
      </c>
      <c r="BF2978" t="s">
        <v>1483</v>
      </c>
      <c r="BG2978" t="b">
        <v>1</v>
      </c>
      <c r="BH2978" t="b">
        <v>0</v>
      </c>
      <c r="BI2978" t="s">
        <v>133</v>
      </c>
      <c r="BJ2978" t="b">
        <v>0</v>
      </c>
      <c r="BK2978" t="b">
        <v>1</v>
      </c>
    </row>
    <row r="2979" spans="1:63">
      <c r="A2979">
        <v>3706</v>
      </c>
      <c r="B2979" t="s">
        <v>20058</v>
      </c>
      <c r="C2979" t="s">
        <v>20059</v>
      </c>
      <c r="D2979" t="s">
        <v>20060</v>
      </c>
      <c r="E2979" t="s">
        <v>66</v>
      </c>
      <c r="F2979" t="s">
        <v>1483</v>
      </c>
      <c r="G2979" t="s">
        <v>20061</v>
      </c>
      <c r="H2979" t="s">
        <v>83</v>
      </c>
      <c r="I2979" t="s">
        <v>70</v>
      </c>
      <c r="J2979" t="s">
        <v>71</v>
      </c>
      <c r="K2979">
        <v>0</v>
      </c>
      <c r="L2979" t="s">
        <v>128</v>
      </c>
      <c r="M2979" t="s">
        <v>5035</v>
      </c>
      <c r="N2979" t="s">
        <v>20062</v>
      </c>
      <c r="O2979" t="s">
        <v>229</v>
      </c>
      <c r="P2979" t="s">
        <v>5037</v>
      </c>
      <c r="Q2979" t="s">
        <v>77</v>
      </c>
      <c r="R2979" t="s">
        <v>78</v>
      </c>
      <c r="S2979" t="s">
        <v>230</v>
      </c>
      <c r="T2979" t="s">
        <v>20063</v>
      </c>
      <c r="U2979" t="s">
        <v>77</v>
      </c>
      <c r="V2979" t="s">
        <v>81</v>
      </c>
      <c r="W2979" t="s">
        <v>1483</v>
      </c>
      <c r="X2979" t="s">
        <v>20059</v>
      </c>
      <c r="Y2979" t="s">
        <v>70</v>
      </c>
      <c r="Z2979" t="s">
        <v>66</v>
      </c>
      <c r="AA2979" t="s">
        <v>1483</v>
      </c>
      <c r="AB2979" t="s">
        <v>20061</v>
      </c>
      <c r="AC2979">
        <v>0</v>
      </c>
      <c r="AD2979" t="s">
        <v>17300</v>
      </c>
      <c r="AE2979" t="s">
        <v>71</v>
      </c>
      <c r="AF2979" t="s">
        <v>20058</v>
      </c>
      <c r="AG2979" t="s">
        <v>1483</v>
      </c>
      <c r="AH2979" t="s">
        <v>128</v>
      </c>
      <c r="AI2979" t="s">
        <v>85</v>
      </c>
      <c r="AJ2979" t="s">
        <v>131</v>
      </c>
      <c r="AK2979" t="b">
        <v>0</v>
      </c>
      <c r="AL2979" t="s">
        <v>85</v>
      </c>
      <c r="AM2979" t="s">
        <v>20064</v>
      </c>
      <c r="AN2979" t="s">
        <v>85</v>
      </c>
      <c r="AO2979" t="b">
        <v>0</v>
      </c>
      <c r="AP2979" t="b">
        <v>0</v>
      </c>
      <c r="AQ2979" t="b">
        <v>0</v>
      </c>
      <c r="AR2979" t="s">
        <v>436</v>
      </c>
      <c r="AS2979" t="b">
        <v>1</v>
      </c>
      <c r="AT2979" t="b">
        <v>0</v>
      </c>
      <c r="AU2979" t="s">
        <v>85</v>
      </c>
      <c r="AV2979" t="s">
        <v>88</v>
      </c>
      <c r="AW2979" t="s">
        <v>235</v>
      </c>
      <c r="AX2979" t="s">
        <v>229</v>
      </c>
      <c r="AY2979" t="s">
        <v>83</v>
      </c>
      <c r="AZ2979" t="s">
        <v>83</v>
      </c>
      <c r="BA2979" t="s">
        <v>5035</v>
      </c>
      <c r="BB2979" t="s">
        <v>5039</v>
      </c>
      <c r="BC2979" t="s">
        <v>92</v>
      </c>
      <c r="BD2979" t="s">
        <v>93</v>
      </c>
      <c r="BE2979" t="s">
        <v>70</v>
      </c>
      <c r="BF2979" t="s">
        <v>436</v>
      </c>
      <c r="BG2979" t="b">
        <v>1</v>
      </c>
      <c r="BH2979" t="b">
        <v>0</v>
      </c>
      <c r="BI2979" t="s">
        <v>133</v>
      </c>
      <c r="BJ2979" t="b">
        <v>0</v>
      </c>
      <c r="BK2979" t="b">
        <v>1</v>
      </c>
    </row>
    <row r="2980" spans="1:63">
      <c r="A2980">
        <v>3707</v>
      </c>
      <c r="B2980" t="s">
        <v>20065</v>
      </c>
      <c r="C2980" t="s">
        <v>20066</v>
      </c>
      <c r="D2980" t="s">
        <v>20067</v>
      </c>
      <c r="E2980" t="s">
        <v>66</v>
      </c>
      <c r="F2980" t="s">
        <v>1243</v>
      </c>
      <c r="G2980" t="s">
        <v>20068</v>
      </c>
      <c r="H2980" t="s">
        <v>83</v>
      </c>
      <c r="I2980" t="s">
        <v>70</v>
      </c>
      <c r="J2980" t="s">
        <v>71</v>
      </c>
      <c r="K2980">
        <v>0</v>
      </c>
      <c r="L2980" t="s">
        <v>128</v>
      </c>
      <c r="M2980" t="s">
        <v>5035</v>
      </c>
      <c r="N2980" t="s">
        <v>20069</v>
      </c>
      <c r="O2980" t="s">
        <v>229</v>
      </c>
      <c r="P2980" t="s">
        <v>5037</v>
      </c>
      <c r="Q2980" t="s">
        <v>102</v>
      </c>
      <c r="R2980" t="s">
        <v>117</v>
      </c>
      <c r="S2980" t="s">
        <v>230</v>
      </c>
      <c r="T2980" t="s">
        <v>20070</v>
      </c>
      <c r="U2980" t="s">
        <v>232</v>
      </c>
      <c r="V2980" t="s">
        <v>81</v>
      </c>
      <c r="W2980" t="s">
        <v>1243</v>
      </c>
      <c r="X2980" t="s">
        <v>20066</v>
      </c>
      <c r="Y2980" t="s">
        <v>70</v>
      </c>
      <c r="Z2980" t="s">
        <v>66</v>
      </c>
      <c r="AA2980" t="s">
        <v>1243</v>
      </c>
      <c r="AB2980" t="s">
        <v>20068</v>
      </c>
      <c r="AC2980">
        <v>0</v>
      </c>
      <c r="AD2980" t="s">
        <v>17300</v>
      </c>
      <c r="AE2980" t="s">
        <v>71</v>
      </c>
      <c r="AF2980" t="s">
        <v>20065</v>
      </c>
      <c r="AG2980" t="s">
        <v>1243</v>
      </c>
      <c r="AH2980" t="s">
        <v>128</v>
      </c>
      <c r="AI2980" t="s">
        <v>86</v>
      </c>
      <c r="AJ2980" t="s">
        <v>131</v>
      </c>
      <c r="AK2980" t="b">
        <v>0</v>
      </c>
      <c r="AL2980" t="s">
        <v>4440</v>
      </c>
      <c r="AM2980" t="s">
        <v>203</v>
      </c>
      <c r="AN2980" t="s">
        <v>85</v>
      </c>
      <c r="AO2980" t="b">
        <v>0</v>
      </c>
      <c r="AP2980" t="b">
        <v>1</v>
      </c>
      <c r="AQ2980" t="b">
        <v>0</v>
      </c>
      <c r="AR2980" t="s">
        <v>85</v>
      </c>
      <c r="AS2980" t="b">
        <v>0</v>
      </c>
      <c r="AT2980" t="b">
        <v>0</v>
      </c>
      <c r="AU2980" t="s">
        <v>85</v>
      </c>
      <c r="AV2980" t="s">
        <v>88</v>
      </c>
      <c r="AW2980" t="s">
        <v>235</v>
      </c>
      <c r="AX2980" t="s">
        <v>229</v>
      </c>
      <c r="AY2980" t="s">
        <v>83</v>
      </c>
      <c r="AZ2980" t="s">
        <v>83</v>
      </c>
      <c r="BA2980" t="s">
        <v>5035</v>
      </c>
      <c r="BB2980" t="s">
        <v>5039</v>
      </c>
      <c r="BC2980" t="s">
        <v>107</v>
      </c>
      <c r="BD2980" t="s">
        <v>108</v>
      </c>
      <c r="BE2980" t="s">
        <v>70</v>
      </c>
      <c r="BF2980" t="s">
        <v>1243</v>
      </c>
      <c r="BG2980" t="b">
        <v>1</v>
      </c>
      <c r="BH2980" t="b">
        <v>0</v>
      </c>
      <c r="BI2980" t="s">
        <v>133</v>
      </c>
      <c r="BJ2980" t="b">
        <v>0</v>
      </c>
      <c r="BK2980" t="b">
        <v>1</v>
      </c>
    </row>
    <row r="2981" spans="1:63">
      <c r="A2981">
        <v>3708</v>
      </c>
      <c r="B2981" t="s">
        <v>20071</v>
      </c>
      <c r="C2981" t="s">
        <v>20072</v>
      </c>
      <c r="D2981" t="s">
        <v>20073</v>
      </c>
      <c r="E2981" t="s">
        <v>66</v>
      </c>
      <c r="F2981" t="s">
        <v>1243</v>
      </c>
      <c r="G2981" t="s">
        <v>20074</v>
      </c>
      <c r="H2981" t="s">
        <v>83</v>
      </c>
      <c r="I2981" t="s">
        <v>70</v>
      </c>
      <c r="J2981" t="s">
        <v>71</v>
      </c>
      <c r="K2981">
        <v>0</v>
      </c>
      <c r="L2981" t="s">
        <v>128</v>
      </c>
      <c r="M2981" t="s">
        <v>5035</v>
      </c>
      <c r="N2981" t="s">
        <v>20075</v>
      </c>
      <c r="O2981" t="s">
        <v>229</v>
      </c>
      <c r="P2981" t="s">
        <v>5037</v>
      </c>
      <c r="Q2981" t="s">
        <v>102</v>
      </c>
      <c r="R2981" t="s">
        <v>78</v>
      </c>
      <c r="S2981" t="s">
        <v>230</v>
      </c>
      <c r="T2981" t="s">
        <v>20076</v>
      </c>
      <c r="U2981" t="s">
        <v>102</v>
      </c>
      <c r="V2981" t="s">
        <v>81</v>
      </c>
      <c r="W2981" t="s">
        <v>1243</v>
      </c>
      <c r="X2981" t="s">
        <v>20072</v>
      </c>
      <c r="Y2981" t="s">
        <v>70</v>
      </c>
      <c r="Z2981" t="s">
        <v>66</v>
      </c>
      <c r="AA2981" t="s">
        <v>1243</v>
      </c>
      <c r="AB2981" t="s">
        <v>20074</v>
      </c>
      <c r="AC2981">
        <v>0</v>
      </c>
      <c r="AD2981" t="s">
        <v>17300</v>
      </c>
      <c r="AE2981" t="s">
        <v>71</v>
      </c>
      <c r="AF2981" t="s">
        <v>20071</v>
      </c>
      <c r="AG2981" t="s">
        <v>1243</v>
      </c>
      <c r="AH2981" t="s">
        <v>128</v>
      </c>
      <c r="AI2981" t="s">
        <v>85</v>
      </c>
      <c r="AJ2981" t="s">
        <v>131</v>
      </c>
      <c r="AK2981" t="b">
        <v>0</v>
      </c>
      <c r="AL2981" t="s">
        <v>85</v>
      </c>
      <c r="AM2981" t="s">
        <v>203</v>
      </c>
      <c r="AN2981" t="s">
        <v>85</v>
      </c>
      <c r="AO2981" t="b">
        <v>0</v>
      </c>
      <c r="AP2981" t="b">
        <v>1</v>
      </c>
      <c r="AQ2981" t="b">
        <v>0</v>
      </c>
      <c r="AR2981" t="s">
        <v>85</v>
      </c>
      <c r="AS2981" t="b">
        <v>0</v>
      </c>
      <c r="AT2981" t="b">
        <v>0</v>
      </c>
      <c r="AU2981" t="s">
        <v>85</v>
      </c>
      <c r="AV2981" t="s">
        <v>88</v>
      </c>
      <c r="AW2981" t="s">
        <v>235</v>
      </c>
      <c r="AX2981" t="s">
        <v>229</v>
      </c>
      <c r="AY2981" t="s">
        <v>83</v>
      </c>
      <c r="AZ2981" t="s">
        <v>83</v>
      </c>
      <c r="BA2981" t="s">
        <v>5035</v>
      </c>
      <c r="BB2981" t="s">
        <v>5039</v>
      </c>
      <c r="BC2981" t="s">
        <v>107</v>
      </c>
      <c r="BD2981" t="s">
        <v>108</v>
      </c>
      <c r="BE2981" t="s">
        <v>70</v>
      </c>
      <c r="BF2981" t="s">
        <v>1243</v>
      </c>
      <c r="BG2981" t="b">
        <v>1</v>
      </c>
      <c r="BH2981" t="b">
        <v>0</v>
      </c>
      <c r="BI2981" t="s">
        <v>133</v>
      </c>
      <c r="BJ2981" t="b">
        <v>0</v>
      </c>
      <c r="BK2981" t="b">
        <v>1</v>
      </c>
    </row>
    <row r="2982" spans="1:63">
      <c r="A2982">
        <v>3709</v>
      </c>
      <c r="B2982" t="s">
        <v>20077</v>
      </c>
      <c r="C2982" t="s">
        <v>20078</v>
      </c>
      <c r="D2982" t="s">
        <v>20079</v>
      </c>
      <c r="E2982" t="s">
        <v>66</v>
      </c>
      <c r="F2982" t="s">
        <v>1243</v>
      </c>
      <c r="G2982" t="s">
        <v>20080</v>
      </c>
      <c r="H2982" t="s">
        <v>83</v>
      </c>
      <c r="I2982" t="s">
        <v>70</v>
      </c>
      <c r="J2982" t="s">
        <v>71</v>
      </c>
      <c r="K2982">
        <v>0</v>
      </c>
      <c r="L2982" t="s">
        <v>128</v>
      </c>
      <c r="M2982" t="s">
        <v>5035</v>
      </c>
      <c r="N2982" t="s">
        <v>20081</v>
      </c>
      <c r="O2982" t="s">
        <v>229</v>
      </c>
      <c r="P2982" t="s">
        <v>5037</v>
      </c>
      <c r="Q2982" t="s">
        <v>186</v>
      </c>
      <c r="R2982" t="s">
        <v>78</v>
      </c>
      <c r="S2982" t="s">
        <v>230</v>
      </c>
      <c r="T2982" t="s">
        <v>20082</v>
      </c>
      <c r="U2982" t="s">
        <v>186</v>
      </c>
      <c r="V2982" t="s">
        <v>81</v>
      </c>
      <c r="W2982" t="s">
        <v>1243</v>
      </c>
      <c r="X2982" t="s">
        <v>20078</v>
      </c>
      <c r="Y2982" t="s">
        <v>70</v>
      </c>
      <c r="Z2982" t="s">
        <v>66</v>
      </c>
      <c r="AA2982" t="s">
        <v>1243</v>
      </c>
      <c r="AB2982" t="s">
        <v>20080</v>
      </c>
      <c r="AC2982">
        <v>0</v>
      </c>
      <c r="AD2982" t="s">
        <v>17300</v>
      </c>
      <c r="AE2982" t="s">
        <v>71</v>
      </c>
      <c r="AF2982" t="s">
        <v>20077</v>
      </c>
      <c r="AG2982" t="s">
        <v>1243</v>
      </c>
      <c r="AH2982" t="s">
        <v>128</v>
      </c>
      <c r="AI2982" t="s">
        <v>85</v>
      </c>
      <c r="AJ2982" t="s">
        <v>131</v>
      </c>
      <c r="AK2982" t="b">
        <v>0</v>
      </c>
      <c r="AL2982" t="s">
        <v>85</v>
      </c>
      <c r="AM2982" t="s">
        <v>715</v>
      </c>
      <c r="AN2982" t="s">
        <v>85</v>
      </c>
      <c r="AO2982" t="b">
        <v>0</v>
      </c>
      <c r="AP2982" t="b">
        <v>1</v>
      </c>
      <c r="AQ2982" t="b">
        <v>0</v>
      </c>
      <c r="AR2982" t="s">
        <v>85</v>
      </c>
      <c r="AS2982" t="b">
        <v>0</v>
      </c>
      <c r="AT2982" t="b">
        <v>0</v>
      </c>
      <c r="AU2982" t="s">
        <v>85</v>
      </c>
      <c r="AV2982" t="s">
        <v>88</v>
      </c>
      <c r="AW2982" t="s">
        <v>235</v>
      </c>
      <c r="AX2982" t="s">
        <v>229</v>
      </c>
      <c r="AY2982" t="s">
        <v>83</v>
      </c>
      <c r="AZ2982" t="s">
        <v>83</v>
      </c>
      <c r="BA2982" t="s">
        <v>5035</v>
      </c>
      <c r="BB2982" t="s">
        <v>5039</v>
      </c>
      <c r="BC2982" t="s">
        <v>193</v>
      </c>
      <c r="BD2982" t="s">
        <v>194</v>
      </c>
      <c r="BE2982" t="s">
        <v>70</v>
      </c>
      <c r="BF2982" t="s">
        <v>1243</v>
      </c>
      <c r="BG2982" t="b">
        <v>1</v>
      </c>
      <c r="BH2982" t="b">
        <v>0</v>
      </c>
      <c r="BI2982" t="s">
        <v>133</v>
      </c>
      <c r="BJ2982" t="b">
        <v>0</v>
      </c>
      <c r="BK2982" t="b">
        <v>1</v>
      </c>
    </row>
    <row r="2983" spans="1:63">
      <c r="A2983">
        <v>3710</v>
      </c>
      <c r="B2983" t="s">
        <v>20083</v>
      </c>
      <c r="C2983" t="s">
        <v>20084</v>
      </c>
      <c r="D2983" t="s">
        <v>20085</v>
      </c>
      <c r="E2983" t="s">
        <v>66</v>
      </c>
      <c r="F2983" t="s">
        <v>1243</v>
      </c>
      <c r="G2983" t="s">
        <v>20086</v>
      </c>
      <c r="H2983" t="s">
        <v>83</v>
      </c>
      <c r="I2983" t="s">
        <v>70</v>
      </c>
      <c r="J2983" t="s">
        <v>71</v>
      </c>
      <c r="K2983">
        <v>0</v>
      </c>
      <c r="L2983" t="s">
        <v>128</v>
      </c>
      <c r="M2983" t="s">
        <v>5035</v>
      </c>
      <c r="N2983" t="s">
        <v>20087</v>
      </c>
      <c r="O2983" t="s">
        <v>184</v>
      </c>
      <c r="P2983" t="s">
        <v>5037</v>
      </c>
      <c r="Q2983" t="s">
        <v>116</v>
      </c>
      <c r="R2983" t="s">
        <v>78</v>
      </c>
      <c r="S2983" t="s">
        <v>187</v>
      </c>
      <c r="T2983" t="s">
        <v>20088</v>
      </c>
      <c r="U2983" t="s">
        <v>116</v>
      </c>
      <c r="V2983" t="s">
        <v>81</v>
      </c>
      <c r="W2983" t="s">
        <v>1243</v>
      </c>
      <c r="X2983" t="s">
        <v>20084</v>
      </c>
      <c r="Y2983" t="s">
        <v>70</v>
      </c>
      <c r="Z2983" t="s">
        <v>66</v>
      </c>
      <c r="AA2983" t="s">
        <v>1243</v>
      </c>
      <c r="AB2983" t="s">
        <v>20086</v>
      </c>
      <c r="AC2983">
        <v>0</v>
      </c>
      <c r="AD2983" t="s">
        <v>17300</v>
      </c>
      <c r="AE2983" t="s">
        <v>71</v>
      </c>
      <c r="AF2983" t="s">
        <v>20083</v>
      </c>
      <c r="AG2983" t="s">
        <v>1243</v>
      </c>
      <c r="AH2983" t="s">
        <v>128</v>
      </c>
      <c r="AI2983" t="s">
        <v>85</v>
      </c>
      <c r="AJ2983" t="s">
        <v>131</v>
      </c>
      <c r="AK2983" t="b">
        <v>0</v>
      </c>
      <c r="AL2983" t="s">
        <v>85</v>
      </c>
      <c r="AM2983" t="s">
        <v>18718</v>
      </c>
      <c r="AN2983" t="s">
        <v>85</v>
      </c>
      <c r="AO2983" t="b">
        <v>0</v>
      </c>
      <c r="AP2983" t="b">
        <v>1</v>
      </c>
      <c r="AQ2983" t="b">
        <v>0</v>
      </c>
      <c r="AR2983" t="s">
        <v>85</v>
      </c>
      <c r="AS2983" t="b">
        <v>0</v>
      </c>
      <c r="AT2983" t="b">
        <v>0</v>
      </c>
      <c r="AU2983" t="s">
        <v>85</v>
      </c>
      <c r="AV2983" t="s">
        <v>88</v>
      </c>
      <c r="AW2983" t="s">
        <v>191</v>
      </c>
      <c r="AX2983" t="s">
        <v>184</v>
      </c>
      <c r="AY2983" t="s">
        <v>83</v>
      </c>
      <c r="AZ2983" t="s">
        <v>83</v>
      </c>
      <c r="BA2983" t="s">
        <v>5035</v>
      </c>
      <c r="BB2983" t="s">
        <v>5039</v>
      </c>
      <c r="BC2983" t="s">
        <v>122</v>
      </c>
      <c r="BD2983" t="s">
        <v>123</v>
      </c>
      <c r="BE2983" t="s">
        <v>70</v>
      </c>
      <c r="BF2983" t="s">
        <v>1243</v>
      </c>
      <c r="BG2983" t="b">
        <v>1</v>
      </c>
      <c r="BH2983" t="b">
        <v>0</v>
      </c>
      <c r="BI2983" t="s">
        <v>133</v>
      </c>
      <c r="BJ2983" t="b">
        <v>0</v>
      </c>
      <c r="BK2983" t="b">
        <v>1</v>
      </c>
    </row>
    <row r="2984" spans="1:63">
      <c r="A2984">
        <v>3711</v>
      </c>
      <c r="B2984" t="s">
        <v>20089</v>
      </c>
      <c r="C2984" t="s">
        <v>20090</v>
      </c>
      <c r="D2984" t="s">
        <v>20091</v>
      </c>
      <c r="E2984" t="s">
        <v>66</v>
      </c>
      <c r="F2984" t="s">
        <v>1243</v>
      </c>
      <c r="G2984" t="s">
        <v>20092</v>
      </c>
      <c r="H2984" t="s">
        <v>83</v>
      </c>
      <c r="I2984" t="s">
        <v>70</v>
      </c>
      <c r="J2984" t="s">
        <v>71</v>
      </c>
      <c r="K2984">
        <v>0</v>
      </c>
      <c r="L2984" t="s">
        <v>128</v>
      </c>
      <c r="M2984" t="s">
        <v>5035</v>
      </c>
      <c r="N2984" t="s">
        <v>20093</v>
      </c>
      <c r="O2984" t="s">
        <v>184</v>
      </c>
      <c r="P2984" t="s">
        <v>5037</v>
      </c>
      <c r="Q2984" t="s">
        <v>186</v>
      </c>
      <c r="R2984" t="s">
        <v>117</v>
      </c>
      <c r="S2984" t="s">
        <v>187</v>
      </c>
      <c r="T2984" t="s">
        <v>20094</v>
      </c>
      <c r="U2984" t="s">
        <v>119</v>
      </c>
      <c r="V2984" t="s">
        <v>81</v>
      </c>
      <c r="W2984" t="s">
        <v>1243</v>
      </c>
      <c r="X2984" t="s">
        <v>20090</v>
      </c>
      <c r="Y2984" t="s">
        <v>70</v>
      </c>
      <c r="Z2984" t="s">
        <v>66</v>
      </c>
      <c r="AA2984" t="s">
        <v>1243</v>
      </c>
      <c r="AB2984" t="s">
        <v>20092</v>
      </c>
      <c r="AC2984">
        <v>0</v>
      </c>
      <c r="AD2984" t="s">
        <v>17300</v>
      </c>
      <c r="AE2984" t="s">
        <v>71</v>
      </c>
      <c r="AF2984" t="s">
        <v>20089</v>
      </c>
      <c r="AG2984" t="s">
        <v>1243</v>
      </c>
      <c r="AH2984" t="s">
        <v>128</v>
      </c>
      <c r="AI2984" t="s">
        <v>86</v>
      </c>
      <c r="AJ2984" t="s">
        <v>131</v>
      </c>
      <c r="AK2984" t="b">
        <v>0</v>
      </c>
      <c r="AL2984" t="s">
        <v>20095</v>
      </c>
      <c r="AM2984" t="s">
        <v>541</v>
      </c>
      <c r="AN2984" t="s">
        <v>85</v>
      </c>
      <c r="AO2984" t="b">
        <v>0</v>
      </c>
      <c r="AP2984" t="b">
        <v>1</v>
      </c>
      <c r="AQ2984" t="b">
        <v>0</v>
      </c>
      <c r="AR2984" t="s">
        <v>85</v>
      </c>
      <c r="AS2984" t="b">
        <v>0</v>
      </c>
      <c r="AT2984" t="b">
        <v>1</v>
      </c>
      <c r="AU2984" t="s">
        <v>85</v>
      </c>
      <c r="AV2984" t="s">
        <v>88</v>
      </c>
      <c r="AW2984" t="s">
        <v>191</v>
      </c>
      <c r="AX2984" t="s">
        <v>184</v>
      </c>
      <c r="AY2984" t="s">
        <v>83</v>
      </c>
      <c r="AZ2984" t="s">
        <v>83</v>
      </c>
      <c r="BA2984" t="s">
        <v>5035</v>
      </c>
      <c r="BB2984" t="s">
        <v>5039</v>
      </c>
      <c r="BC2984" t="s">
        <v>193</v>
      </c>
      <c r="BD2984" t="s">
        <v>194</v>
      </c>
      <c r="BE2984" t="s">
        <v>70</v>
      </c>
      <c r="BF2984" t="s">
        <v>1243</v>
      </c>
      <c r="BG2984" t="b">
        <v>1</v>
      </c>
      <c r="BH2984" t="b">
        <v>0</v>
      </c>
      <c r="BI2984" t="s">
        <v>133</v>
      </c>
      <c r="BJ2984" t="b">
        <v>0</v>
      </c>
      <c r="BK2984" t="b">
        <v>1</v>
      </c>
    </row>
    <row r="2985" spans="1:63">
      <c r="A2985">
        <v>3712</v>
      </c>
      <c r="B2985" t="s">
        <v>20096</v>
      </c>
      <c r="C2985" t="s">
        <v>20097</v>
      </c>
      <c r="D2985" t="s">
        <v>20098</v>
      </c>
      <c r="E2985" t="s">
        <v>66</v>
      </c>
      <c r="F2985" t="s">
        <v>1243</v>
      </c>
      <c r="G2985" t="s">
        <v>20099</v>
      </c>
      <c r="H2985" t="s">
        <v>83</v>
      </c>
      <c r="I2985" t="s">
        <v>70</v>
      </c>
      <c r="J2985" t="s">
        <v>71</v>
      </c>
      <c r="K2985">
        <v>0</v>
      </c>
      <c r="L2985" t="s">
        <v>128</v>
      </c>
      <c r="M2985" t="s">
        <v>5035</v>
      </c>
      <c r="N2985" t="s">
        <v>20100</v>
      </c>
      <c r="O2985" t="s">
        <v>229</v>
      </c>
      <c r="P2985" t="s">
        <v>5037</v>
      </c>
      <c r="Q2985" t="s">
        <v>102</v>
      </c>
      <c r="R2985" t="s">
        <v>78</v>
      </c>
      <c r="S2985" t="s">
        <v>230</v>
      </c>
      <c r="T2985" t="s">
        <v>20101</v>
      </c>
      <c r="U2985" t="s">
        <v>102</v>
      </c>
      <c r="V2985" t="s">
        <v>81</v>
      </c>
      <c r="W2985" t="s">
        <v>1243</v>
      </c>
      <c r="X2985" t="s">
        <v>20097</v>
      </c>
      <c r="Y2985" t="s">
        <v>70</v>
      </c>
      <c r="Z2985" t="s">
        <v>66</v>
      </c>
      <c r="AA2985" t="s">
        <v>1243</v>
      </c>
      <c r="AB2985" t="s">
        <v>20099</v>
      </c>
      <c r="AC2985">
        <v>0</v>
      </c>
      <c r="AD2985" t="s">
        <v>17300</v>
      </c>
      <c r="AE2985" t="s">
        <v>71</v>
      </c>
      <c r="AF2985" t="s">
        <v>20096</v>
      </c>
      <c r="AG2985" t="s">
        <v>1243</v>
      </c>
      <c r="AH2985" t="s">
        <v>128</v>
      </c>
      <c r="AI2985" t="s">
        <v>85</v>
      </c>
      <c r="AJ2985" t="s">
        <v>86</v>
      </c>
      <c r="AK2985" t="b">
        <v>0</v>
      </c>
      <c r="AL2985" t="s">
        <v>85</v>
      </c>
      <c r="AM2985" t="s">
        <v>20102</v>
      </c>
      <c r="AN2985" t="s">
        <v>85</v>
      </c>
      <c r="AO2985" t="b">
        <v>0</v>
      </c>
      <c r="AP2985" t="b">
        <v>0</v>
      </c>
      <c r="AQ2985" t="b">
        <v>0</v>
      </c>
      <c r="AR2985" t="s">
        <v>85</v>
      </c>
      <c r="AS2985" t="b">
        <v>0</v>
      </c>
      <c r="AT2985" t="b">
        <v>0</v>
      </c>
      <c r="AU2985" t="s">
        <v>87</v>
      </c>
      <c r="AV2985" t="s">
        <v>88</v>
      </c>
      <c r="AW2985" t="s">
        <v>235</v>
      </c>
      <c r="AX2985" t="s">
        <v>229</v>
      </c>
      <c r="AY2985" t="s">
        <v>83</v>
      </c>
      <c r="AZ2985" t="s">
        <v>83</v>
      </c>
      <c r="BA2985" t="s">
        <v>5035</v>
      </c>
      <c r="BB2985" t="s">
        <v>5039</v>
      </c>
      <c r="BC2985" t="s">
        <v>107</v>
      </c>
      <c r="BD2985" t="s">
        <v>108</v>
      </c>
      <c r="BE2985" t="s">
        <v>70</v>
      </c>
      <c r="BF2985" t="s">
        <v>1243</v>
      </c>
      <c r="BG2985" t="b">
        <v>1</v>
      </c>
      <c r="BH2985" t="b">
        <v>0</v>
      </c>
      <c r="BI2985" t="s">
        <v>94</v>
      </c>
      <c r="BJ2985" t="b">
        <v>1</v>
      </c>
      <c r="BK2985" t="b">
        <v>0</v>
      </c>
    </row>
    <row r="2986" spans="1:63">
      <c r="A2986">
        <v>3713</v>
      </c>
      <c r="B2986" t="s">
        <v>20103</v>
      </c>
      <c r="C2986" t="s">
        <v>20104</v>
      </c>
      <c r="D2986" t="s">
        <v>20105</v>
      </c>
      <c r="E2986" t="s">
        <v>66</v>
      </c>
      <c r="F2986" t="s">
        <v>1243</v>
      </c>
      <c r="G2986" t="s">
        <v>20106</v>
      </c>
      <c r="H2986" t="s">
        <v>83</v>
      </c>
      <c r="I2986" t="s">
        <v>70</v>
      </c>
      <c r="J2986" t="s">
        <v>71</v>
      </c>
      <c r="K2986">
        <v>0</v>
      </c>
      <c r="L2986" t="s">
        <v>128</v>
      </c>
      <c r="M2986" t="s">
        <v>5035</v>
      </c>
      <c r="N2986" t="s">
        <v>20107</v>
      </c>
      <c r="O2986" t="s">
        <v>229</v>
      </c>
      <c r="P2986" t="s">
        <v>5037</v>
      </c>
      <c r="Q2986" t="s">
        <v>77</v>
      </c>
      <c r="R2986" t="s">
        <v>78</v>
      </c>
      <c r="S2986" t="s">
        <v>230</v>
      </c>
      <c r="T2986" t="s">
        <v>20108</v>
      </c>
      <c r="U2986" t="s">
        <v>77</v>
      </c>
      <c r="V2986" t="s">
        <v>81</v>
      </c>
      <c r="W2986" t="s">
        <v>1243</v>
      </c>
      <c r="X2986" t="s">
        <v>20104</v>
      </c>
      <c r="Y2986" t="s">
        <v>70</v>
      </c>
      <c r="Z2986" t="s">
        <v>66</v>
      </c>
      <c r="AA2986" t="s">
        <v>1243</v>
      </c>
      <c r="AB2986" t="s">
        <v>20106</v>
      </c>
      <c r="AC2986">
        <v>0</v>
      </c>
      <c r="AD2986" t="s">
        <v>17300</v>
      </c>
      <c r="AE2986" t="s">
        <v>71</v>
      </c>
      <c r="AF2986" t="s">
        <v>20103</v>
      </c>
      <c r="AG2986" t="s">
        <v>1243</v>
      </c>
      <c r="AH2986" t="s">
        <v>128</v>
      </c>
      <c r="AI2986" t="s">
        <v>85</v>
      </c>
      <c r="AJ2986" t="s">
        <v>131</v>
      </c>
      <c r="AK2986" t="b">
        <v>0</v>
      </c>
      <c r="AL2986" t="s">
        <v>85</v>
      </c>
      <c r="AM2986" t="s">
        <v>1426</v>
      </c>
      <c r="AN2986" t="s">
        <v>85</v>
      </c>
      <c r="AO2986" t="b">
        <v>0</v>
      </c>
      <c r="AP2986" t="b">
        <v>0</v>
      </c>
      <c r="AQ2986" t="b">
        <v>0</v>
      </c>
      <c r="AR2986" t="s">
        <v>85</v>
      </c>
      <c r="AS2986" t="b">
        <v>0</v>
      </c>
      <c r="AT2986" t="b">
        <v>1</v>
      </c>
      <c r="AU2986" t="s">
        <v>85</v>
      </c>
      <c r="AV2986" t="s">
        <v>88</v>
      </c>
      <c r="AW2986" t="s">
        <v>235</v>
      </c>
      <c r="AX2986" t="s">
        <v>229</v>
      </c>
      <c r="AY2986" t="s">
        <v>83</v>
      </c>
      <c r="AZ2986" t="s">
        <v>83</v>
      </c>
      <c r="BA2986" t="s">
        <v>5035</v>
      </c>
      <c r="BB2986" t="s">
        <v>5039</v>
      </c>
      <c r="BC2986" t="s">
        <v>92</v>
      </c>
      <c r="BD2986" t="s">
        <v>93</v>
      </c>
      <c r="BE2986" t="s">
        <v>70</v>
      </c>
      <c r="BF2986" t="s">
        <v>1243</v>
      </c>
      <c r="BG2986" t="b">
        <v>1</v>
      </c>
      <c r="BH2986" t="b">
        <v>0</v>
      </c>
      <c r="BI2986" t="s">
        <v>133</v>
      </c>
      <c r="BJ2986" t="b">
        <v>0</v>
      </c>
      <c r="BK2986" t="b">
        <v>1</v>
      </c>
    </row>
    <row r="2987" spans="1:63">
      <c r="A2987">
        <v>3714</v>
      </c>
      <c r="B2987" t="s">
        <v>20109</v>
      </c>
      <c r="C2987" t="s">
        <v>20110</v>
      </c>
      <c r="D2987" t="s">
        <v>20111</v>
      </c>
      <c r="E2987" t="s">
        <v>66</v>
      </c>
      <c r="F2987" t="s">
        <v>1243</v>
      </c>
      <c r="G2987" t="s">
        <v>20112</v>
      </c>
      <c r="H2987" t="s">
        <v>83</v>
      </c>
      <c r="I2987" t="s">
        <v>70</v>
      </c>
      <c r="J2987" t="s">
        <v>71</v>
      </c>
      <c r="K2987">
        <v>0</v>
      </c>
      <c r="L2987" t="s">
        <v>128</v>
      </c>
      <c r="M2987" t="s">
        <v>5035</v>
      </c>
      <c r="N2987" t="s">
        <v>20113</v>
      </c>
      <c r="O2987" t="s">
        <v>229</v>
      </c>
      <c r="P2987" t="s">
        <v>5037</v>
      </c>
      <c r="Q2987" t="s">
        <v>102</v>
      </c>
      <c r="R2987" t="s">
        <v>78</v>
      </c>
      <c r="S2987" t="s">
        <v>230</v>
      </c>
      <c r="T2987" t="s">
        <v>20114</v>
      </c>
      <c r="U2987" t="s">
        <v>102</v>
      </c>
      <c r="V2987" t="s">
        <v>81</v>
      </c>
      <c r="W2987" t="s">
        <v>1243</v>
      </c>
      <c r="X2987" t="s">
        <v>20110</v>
      </c>
      <c r="Y2987" t="s">
        <v>70</v>
      </c>
      <c r="Z2987" t="s">
        <v>66</v>
      </c>
      <c r="AA2987" t="s">
        <v>1243</v>
      </c>
      <c r="AB2987" t="s">
        <v>20112</v>
      </c>
      <c r="AC2987">
        <v>0</v>
      </c>
      <c r="AD2987" t="s">
        <v>17300</v>
      </c>
      <c r="AE2987" t="s">
        <v>71</v>
      </c>
      <c r="AF2987" t="s">
        <v>20109</v>
      </c>
      <c r="AG2987" t="s">
        <v>1243</v>
      </c>
      <c r="AH2987" t="s">
        <v>128</v>
      </c>
      <c r="AI2987" t="s">
        <v>85</v>
      </c>
      <c r="AJ2987" t="s">
        <v>86</v>
      </c>
      <c r="AK2987" t="b">
        <v>0</v>
      </c>
      <c r="AL2987" t="s">
        <v>85</v>
      </c>
      <c r="AM2987" t="s">
        <v>105</v>
      </c>
      <c r="AN2987" t="s">
        <v>85</v>
      </c>
      <c r="AO2987" t="b">
        <v>0</v>
      </c>
      <c r="AP2987" t="b">
        <v>0</v>
      </c>
      <c r="AQ2987" t="b">
        <v>0</v>
      </c>
      <c r="AR2987" t="s">
        <v>85</v>
      </c>
      <c r="AS2987" t="b">
        <v>0</v>
      </c>
      <c r="AT2987" t="b">
        <v>0</v>
      </c>
      <c r="AU2987" t="s">
        <v>87</v>
      </c>
      <c r="AV2987" t="s">
        <v>88</v>
      </c>
      <c r="AW2987" t="s">
        <v>235</v>
      </c>
      <c r="AX2987" t="s">
        <v>229</v>
      </c>
      <c r="AY2987" t="s">
        <v>83</v>
      </c>
      <c r="AZ2987" t="s">
        <v>83</v>
      </c>
      <c r="BA2987" t="s">
        <v>5035</v>
      </c>
      <c r="BB2987" t="s">
        <v>5039</v>
      </c>
      <c r="BC2987" t="s">
        <v>107</v>
      </c>
      <c r="BD2987" t="s">
        <v>108</v>
      </c>
      <c r="BE2987" t="s">
        <v>70</v>
      </c>
      <c r="BF2987" t="s">
        <v>1243</v>
      </c>
      <c r="BG2987" t="b">
        <v>1</v>
      </c>
      <c r="BH2987" t="b">
        <v>0</v>
      </c>
      <c r="BI2987" t="s">
        <v>94</v>
      </c>
      <c r="BJ2987" t="b">
        <v>1</v>
      </c>
      <c r="BK2987" t="b">
        <v>0</v>
      </c>
    </row>
    <row r="2988" spans="1:63">
      <c r="A2988">
        <v>3715</v>
      </c>
      <c r="B2988" t="s">
        <v>20115</v>
      </c>
      <c r="C2988" t="s">
        <v>20116</v>
      </c>
      <c r="D2988" t="s">
        <v>20117</v>
      </c>
      <c r="E2988" t="s">
        <v>66</v>
      </c>
      <c r="F2988" t="s">
        <v>596</v>
      </c>
      <c r="G2988" t="s">
        <v>20118</v>
      </c>
      <c r="H2988" t="s">
        <v>83</v>
      </c>
      <c r="I2988" t="s">
        <v>70</v>
      </c>
      <c r="J2988" t="s">
        <v>71</v>
      </c>
      <c r="K2988">
        <v>0</v>
      </c>
      <c r="L2988" t="s">
        <v>128</v>
      </c>
      <c r="M2988" t="s">
        <v>5035</v>
      </c>
      <c r="N2988" t="s">
        <v>20119</v>
      </c>
      <c r="O2988" t="s">
        <v>229</v>
      </c>
      <c r="P2988" t="s">
        <v>5037</v>
      </c>
      <c r="Q2988" t="s">
        <v>186</v>
      </c>
      <c r="R2988" t="s">
        <v>78</v>
      </c>
      <c r="S2988" t="s">
        <v>230</v>
      </c>
      <c r="T2988" t="s">
        <v>20120</v>
      </c>
      <c r="U2988" t="s">
        <v>186</v>
      </c>
      <c r="V2988" t="s">
        <v>81</v>
      </c>
      <c r="W2988" t="s">
        <v>596</v>
      </c>
      <c r="X2988" t="s">
        <v>20116</v>
      </c>
      <c r="Y2988" t="s">
        <v>70</v>
      </c>
      <c r="Z2988" t="s">
        <v>66</v>
      </c>
      <c r="AA2988" t="s">
        <v>596</v>
      </c>
      <c r="AB2988" t="s">
        <v>20118</v>
      </c>
      <c r="AC2988">
        <v>0</v>
      </c>
      <c r="AD2988" t="s">
        <v>17300</v>
      </c>
      <c r="AE2988" t="s">
        <v>71</v>
      </c>
      <c r="AF2988" t="s">
        <v>20115</v>
      </c>
      <c r="AG2988" t="s">
        <v>596</v>
      </c>
      <c r="AH2988" t="s">
        <v>128</v>
      </c>
      <c r="AI2988" t="s">
        <v>85</v>
      </c>
      <c r="AJ2988" t="s">
        <v>131</v>
      </c>
      <c r="AK2988" t="b">
        <v>0</v>
      </c>
      <c r="AL2988" t="s">
        <v>85</v>
      </c>
      <c r="AM2988" t="s">
        <v>715</v>
      </c>
      <c r="AN2988" t="s">
        <v>85</v>
      </c>
      <c r="AO2988" t="b">
        <v>0</v>
      </c>
      <c r="AP2988" t="b">
        <v>1</v>
      </c>
      <c r="AQ2988" t="b">
        <v>0</v>
      </c>
      <c r="AR2988" t="s">
        <v>85</v>
      </c>
      <c r="AS2988" t="b">
        <v>0</v>
      </c>
      <c r="AT2988" t="b">
        <v>0</v>
      </c>
      <c r="AU2988" t="s">
        <v>85</v>
      </c>
      <c r="AV2988" t="s">
        <v>88</v>
      </c>
      <c r="AW2988" t="s">
        <v>235</v>
      </c>
      <c r="AX2988" t="s">
        <v>229</v>
      </c>
      <c r="AY2988" t="s">
        <v>83</v>
      </c>
      <c r="AZ2988" t="s">
        <v>83</v>
      </c>
      <c r="BA2988" t="s">
        <v>5035</v>
      </c>
      <c r="BB2988" t="s">
        <v>5039</v>
      </c>
      <c r="BC2988" t="s">
        <v>193</v>
      </c>
      <c r="BD2988" t="s">
        <v>194</v>
      </c>
      <c r="BE2988" t="s">
        <v>70</v>
      </c>
      <c r="BF2988" t="s">
        <v>596</v>
      </c>
      <c r="BG2988" t="b">
        <v>1</v>
      </c>
      <c r="BH2988" t="b">
        <v>0</v>
      </c>
      <c r="BI2988" t="s">
        <v>133</v>
      </c>
      <c r="BJ2988" t="b">
        <v>0</v>
      </c>
      <c r="BK2988" t="b">
        <v>1</v>
      </c>
    </row>
    <row r="2989" spans="1:63">
      <c r="A2989">
        <v>3716</v>
      </c>
      <c r="B2989" t="s">
        <v>20121</v>
      </c>
      <c r="C2989" t="s">
        <v>20122</v>
      </c>
      <c r="D2989" t="s">
        <v>20123</v>
      </c>
      <c r="E2989" t="s">
        <v>66</v>
      </c>
      <c r="F2989" t="s">
        <v>520</v>
      </c>
      <c r="G2989" t="s">
        <v>20124</v>
      </c>
      <c r="H2989" t="s">
        <v>83</v>
      </c>
      <c r="I2989" t="s">
        <v>70</v>
      </c>
      <c r="J2989" t="s">
        <v>71</v>
      </c>
      <c r="K2989">
        <v>0</v>
      </c>
      <c r="L2989" t="s">
        <v>128</v>
      </c>
      <c r="M2989" t="s">
        <v>5035</v>
      </c>
      <c r="N2989" t="s">
        <v>20125</v>
      </c>
      <c r="O2989" t="s">
        <v>229</v>
      </c>
      <c r="P2989" t="s">
        <v>5037</v>
      </c>
      <c r="Q2989" t="s">
        <v>116</v>
      </c>
      <c r="R2989" t="s">
        <v>117</v>
      </c>
      <c r="S2989" t="s">
        <v>230</v>
      </c>
      <c r="T2989" t="s">
        <v>20126</v>
      </c>
      <c r="U2989" t="s">
        <v>956</v>
      </c>
      <c r="V2989" t="s">
        <v>81</v>
      </c>
      <c r="W2989" t="s">
        <v>520</v>
      </c>
      <c r="X2989" t="s">
        <v>20122</v>
      </c>
      <c r="Y2989" t="s">
        <v>70</v>
      </c>
      <c r="Z2989" t="s">
        <v>66</v>
      </c>
      <c r="AA2989" t="s">
        <v>520</v>
      </c>
      <c r="AB2989" t="s">
        <v>20124</v>
      </c>
      <c r="AC2989">
        <v>0</v>
      </c>
      <c r="AD2989" t="s">
        <v>17300</v>
      </c>
      <c r="AE2989" t="s">
        <v>71</v>
      </c>
      <c r="AF2989" t="s">
        <v>20121</v>
      </c>
      <c r="AG2989" t="s">
        <v>520</v>
      </c>
      <c r="AH2989" t="s">
        <v>128</v>
      </c>
      <c r="AI2989" t="s">
        <v>131</v>
      </c>
      <c r="AJ2989" t="s">
        <v>131</v>
      </c>
      <c r="AK2989" t="b">
        <v>0</v>
      </c>
      <c r="AL2989" t="s">
        <v>20127</v>
      </c>
      <c r="AM2989" t="s">
        <v>715</v>
      </c>
      <c r="AN2989" t="s">
        <v>85</v>
      </c>
      <c r="AO2989" t="b">
        <v>0</v>
      </c>
      <c r="AP2989" t="b">
        <v>0</v>
      </c>
      <c r="AQ2989" t="b">
        <v>0</v>
      </c>
      <c r="AR2989" t="s">
        <v>1483</v>
      </c>
      <c r="AS2989" t="b">
        <v>1</v>
      </c>
      <c r="AT2989" t="b">
        <v>0</v>
      </c>
      <c r="AU2989" t="s">
        <v>87</v>
      </c>
      <c r="AV2989" t="s">
        <v>88</v>
      </c>
      <c r="AW2989" t="s">
        <v>235</v>
      </c>
      <c r="AX2989" t="s">
        <v>229</v>
      </c>
      <c r="AY2989" t="s">
        <v>83</v>
      </c>
      <c r="AZ2989" t="s">
        <v>83</v>
      </c>
      <c r="BA2989" t="s">
        <v>5035</v>
      </c>
      <c r="BB2989" t="s">
        <v>5039</v>
      </c>
      <c r="BC2989" t="s">
        <v>122</v>
      </c>
      <c r="BD2989" t="s">
        <v>123</v>
      </c>
      <c r="BE2989" t="s">
        <v>70</v>
      </c>
      <c r="BF2989" t="s">
        <v>1483</v>
      </c>
      <c r="BG2989" t="b">
        <v>1</v>
      </c>
      <c r="BH2989" t="b">
        <v>0</v>
      </c>
      <c r="BI2989" t="s">
        <v>133</v>
      </c>
      <c r="BJ2989" t="b">
        <v>0</v>
      </c>
      <c r="BK2989" t="b">
        <v>1</v>
      </c>
    </row>
    <row r="2990" spans="1:63">
      <c r="A2990">
        <v>3717</v>
      </c>
      <c r="B2990" t="s">
        <v>20128</v>
      </c>
      <c r="C2990" t="s">
        <v>20129</v>
      </c>
      <c r="D2990" t="s">
        <v>20130</v>
      </c>
      <c r="E2990" t="s">
        <v>66</v>
      </c>
      <c r="F2990" t="s">
        <v>520</v>
      </c>
      <c r="G2990" t="s">
        <v>20131</v>
      </c>
      <c r="H2990" t="s">
        <v>83</v>
      </c>
      <c r="I2990" t="s">
        <v>70</v>
      </c>
      <c r="J2990" t="s">
        <v>71</v>
      </c>
      <c r="K2990">
        <v>0</v>
      </c>
      <c r="L2990" t="s">
        <v>128</v>
      </c>
      <c r="M2990" t="s">
        <v>5035</v>
      </c>
      <c r="N2990" t="s">
        <v>20132</v>
      </c>
      <c r="O2990" t="s">
        <v>229</v>
      </c>
      <c r="P2990" t="s">
        <v>5037</v>
      </c>
      <c r="Q2990" t="s">
        <v>186</v>
      </c>
      <c r="R2990" t="s">
        <v>78</v>
      </c>
      <c r="S2990" t="s">
        <v>230</v>
      </c>
      <c r="T2990" t="s">
        <v>20133</v>
      </c>
      <c r="U2990" t="s">
        <v>186</v>
      </c>
      <c r="V2990" t="s">
        <v>81</v>
      </c>
      <c r="W2990" t="s">
        <v>520</v>
      </c>
      <c r="X2990" t="s">
        <v>20129</v>
      </c>
      <c r="Y2990" t="s">
        <v>70</v>
      </c>
      <c r="Z2990" t="s">
        <v>66</v>
      </c>
      <c r="AA2990" t="s">
        <v>520</v>
      </c>
      <c r="AB2990" t="s">
        <v>20131</v>
      </c>
      <c r="AC2990">
        <v>0</v>
      </c>
      <c r="AD2990" t="s">
        <v>17300</v>
      </c>
      <c r="AE2990" t="s">
        <v>71</v>
      </c>
      <c r="AF2990" t="s">
        <v>20128</v>
      </c>
      <c r="AG2990" t="s">
        <v>520</v>
      </c>
      <c r="AH2990" t="s">
        <v>128</v>
      </c>
      <c r="AI2990" t="s">
        <v>85</v>
      </c>
      <c r="AJ2990" t="s">
        <v>131</v>
      </c>
      <c r="AK2990" t="b">
        <v>0</v>
      </c>
      <c r="AL2990" t="s">
        <v>85</v>
      </c>
      <c r="AM2990" t="s">
        <v>20134</v>
      </c>
      <c r="AN2990" t="s">
        <v>85</v>
      </c>
      <c r="AO2990" t="b">
        <v>0</v>
      </c>
      <c r="AP2990" t="b">
        <v>1</v>
      </c>
      <c r="AQ2990" t="b">
        <v>0</v>
      </c>
      <c r="AR2990" t="s">
        <v>8926</v>
      </c>
      <c r="AS2990" t="b">
        <v>1</v>
      </c>
      <c r="AT2990" t="b">
        <v>0</v>
      </c>
      <c r="AU2990" t="s">
        <v>85</v>
      </c>
      <c r="AV2990" t="s">
        <v>88</v>
      </c>
      <c r="AW2990" t="s">
        <v>235</v>
      </c>
      <c r="AX2990" t="s">
        <v>229</v>
      </c>
      <c r="AY2990" t="s">
        <v>83</v>
      </c>
      <c r="AZ2990" t="s">
        <v>83</v>
      </c>
      <c r="BA2990" t="s">
        <v>5035</v>
      </c>
      <c r="BB2990" t="s">
        <v>5039</v>
      </c>
      <c r="BC2990" t="s">
        <v>193</v>
      </c>
      <c r="BD2990" t="s">
        <v>194</v>
      </c>
      <c r="BE2990" t="s">
        <v>70</v>
      </c>
      <c r="BF2990" t="s">
        <v>8926</v>
      </c>
      <c r="BG2990" t="b">
        <v>1</v>
      </c>
      <c r="BH2990" t="b">
        <v>0</v>
      </c>
      <c r="BI2990" t="s">
        <v>133</v>
      </c>
      <c r="BJ2990" t="b">
        <v>0</v>
      </c>
      <c r="BK2990" t="b">
        <v>1</v>
      </c>
    </row>
    <row r="2991" spans="1:63">
      <c r="A2991">
        <v>3718</v>
      </c>
      <c r="B2991" t="s">
        <v>20135</v>
      </c>
      <c r="C2991" t="s">
        <v>20136</v>
      </c>
      <c r="D2991" t="s">
        <v>20137</v>
      </c>
      <c r="E2991" t="s">
        <v>66</v>
      </c>
      <c r="F2991" t="s">
        <v>520</v>
      </c>
      <c r="G2991" t="s">
        <v>20138</v>
      </c>
      <c r="H2991" t="s">
        <v>83</v>
      </c>
      <c r="I2991" t="s">
        <v>70</v>
      </c>
      <c r="J2991" t="s">
        <v>71</v>
      </c>
      <c r="K2991">
        <v>0</v>
      </c>
      <c r="L2991" t="s">
        <v>128</v>
      </c>
      <c r="M2991" t="s">
        <v>5035</v>
      </c>
      <c r="N2991" t="s">
        <v>20139</v>
      </c>
      <c r="O2991" t="s">
        <v>229</v>
      </c>
      <c r="P2991" t="s">
        <v>5037</v>
      </c>
      <c r="Q2991" t="s">
        <v>102</v>
      </c>
      <c r="R2991" t="s">
        <v>78</v>
      </c>
      <c r="S2991" t="s">
        <v>230</v>
      </c>
      <c r="T2991" t="s">
        <v>20140</v>
      </c>
      <c r="U2991" t="s">
        <v>102</v>
      </c>
      <c r="V2991" t="s">
        <v>81</v>
      </c>
      <c r="W2991" t="s">
        <v>520</v>
      </c>
      <c r="X2991" t="s">
        <v>20136</v>
      </c>
      <c r="Y2991" t="s">
        <v>70</v>
      </c>
      <c r="Z2991" t="s">
        <v>66</v>
      </c>
      <c r="AA2991" t="s">
        <v>520</v>
      </c>
      <c r="AB2991" t="s">
        <v>20138</v>
      </c>
      <c r="AC2991">
        <v>0</v>
      </c>
      <c r="AD2991" t="s">
        <v>17300</v>
      </c>
      <c r="AE2991" t="s">
        <v>71</v>
      </c>
      <c r="AF2991" t="s">
        <v>20135</v>
      </c>
      <c r="AG2991" t="s">
        <v>520</v>
      </c>
      <c r="AH2991" t="s">
        <v>128</v>
      </c>
      <c r="AI2991" t="s">
        <v>85</v>
      </c>
      <c r="AJ2991" t="s">
        <v>131</v>
      </c>
      <c r="AK2991" t="b">
        <v>0</v>
      </c>
      <c r="AL2991" t="s">
        <v>85</v>
      </c>
      <c r="AM2991" t="s">
        <v>20141</v>
      </c>
      <c r="AN2991" t="s">
        <v>85</v>
      </c>
      <c r="AO2991" t="b">
        <v>0</v>
      </c>
      <c r="AP2991" t="b">
        <v>1</v>
      </c>
      <c r="AQ2991" t="b">
        <v>0</v>
      </c>
      <c r="AR2991" t="s">
        <v>1483</v>
      </c>
      <c r="AS2991" t="b">
        <v>1</v>
      </c>
      <c r="AT2991" t="b">
        <v>0</v>
      </c>
      <c r="AU2991" t="s">
        <v>85</v>
      </c>
      <c r="AV2991" t="s">
        <v>88</v>
      </c>
      <c r="AW2991" t="s">
        <v>235</v>
      </c>
      <c r="AX2991" t="s">
        <v>229</v>
      </c>
      <c r="AY2991" t="s">
        <v>83</v>
      </c>
      <c r="AZ2991" t="s">
        <v>83</v>
      </c>
      <c r="BA2991" t="s">
        <v>5035</v>
      </c>
      <c r="BB2991" t="s">
        <v>5039</v>
      </c>
      <c r="BC2991" t="s">
        <v>107</v>
      </c>
      <c r="BD2991" t="s">
        <v>108</v>
      </c>
      <c r="BE2991" t="s">
        <v>70</v>
      </c>
      <c r="BF2991" t="s">
        <v>1483</v>
      </c>
      <c r="BG2991" t="b">
        <v>1</v>
      </c>
      <c r="BH2991" t="b">
        <v>0</v>
      </c>
      <c r="BI2991" t="s">
        <v>133</v>
      </c>
      <c r="BJ2991" t="b">
        <v>0</v>
      </c>
      <c r="BK2991" t="b">
        <v>1</v>
      </c>
    </row>
    <row r="2992" spans="1:63">
      <c r="A2992">
        <v>3719</v>
      </c>
      <c r="B2992" t="s">
        <v>20142</v>
      </c>
      <c r="C2992" t="s">
        <v>20143</v>
      </c>
      <c r="D2992" t="s">
        <v>20144</v>
      </c>
      <c r="E2992" t="s">
        <v>66</v>
      </c>
      <c r="F2992" t="s">
        <v>520</v>
      </c>
      <c r="G2992" t="s">
        <v>20145</v>
      </c>
      <c r="H2992" t="s">
        <v>83</v>
      </c>
      <c r="I2992" t="s">
        <v>70</v>
      </c>
      <c r="J2992" t="s">
        <v>71</v>
      </c>
      <c r="K2992">
        <v>0</v>
      </c>
      <c r="L2992" t="s">
        <v>128</v>
      </c>
      <c r="M2992" t="s">
        <v>5035</v>
      </c>
      <c r="N2992" t="s">
        <v>20146</v>
      </c>
      <c r="O2992" t="s">
        <v>229</v>
      </c>
      <c r="P2992" t="s">
        <v>5037</v>
      </c>
      <c r="Q2992" t="s">
        <v>116</v>
      </c>
      <c r="R2992" t="s">
        <v>78</v>
      </c>
      <c r="S2992" t="s">
        <v>230</v>
      </c>
      <c r="T2992" t="s">
        <v>20147</v>
      </c>
      <c r="U2992" t="s">
        <v>116</v>
      </c>
      <c r="V2992" t="s">
        <v>81</v>
      </c>
      <c r="W2992" t="s">
        <v>520</v>
      </c>
      <c r="X2992" t="s">
        <v>20143</v>
      </c>
      <c r="Y2992" t="s">
        <v>70</v>
      </c>
      <c r="Z2992" t="s">
        <v>66</v>
      </c>
      <c r="AA2992" t="s">
        <v>520</v>
      </c>
      <c r="AB2992" t="s">
        <v>20145</v>
      </c>
      <c r="AC2992">
        <v>0</v>
      </c>
      <c r="AD2992" t="s">
        <v>17300</v>
      </c>
      <c r="AE2992" t="s">
        <v>71</v>
      </c>
      <c r="AF2992" t="s">
        <v>20142</v>
      </c>
      <c r="AG2992" t="s">
        <v>520</v>
      </c>
      <c r="AH2992" t="s">
        <v>128</v>
      </c>
      <c r="AI2992" t="s">
        <v>85</v>
      </c>
      <c r="AJ2992" t="s">
        <v>131</v>
      </c>
      <c r="AK2992" t="b">
        <v>0</v>
      </c>
      <c r="AL2992" t="s">
        <v>85</v>
      </c>
      <c r="AM2992" t="s">
        <v>715</v>
      </c>
      <c r="AN2992" t="s">
        <v>85</v>
      </c>
      <c r="AO2992" t="b">
        <v>0</v>
      </c>
      <c r="AP2992" t="b">
        <v>1</v>
      </c>
      <c r="AQ2992" t="b">
        <v>0</v>
      </c>
      <c r="AR2992" t="s">
        <v>85</v>
      </c>
      <c r="AS2992" t="b">
        <v>0</v>
      </c>
      <c r="AT2992" t="b">
        <v>0</v>
      </c>
      <c r="AU2992" t="s">
        <v>85</v>
      </c>
      <c r="AV2992" t="s">
        <v>88</v>
      </c>
      <c r="AW2992" t="s">
        <v>235</v>
      </c>
      <c r="AX2992" t="s">
        <v>229</v>
      </c>
      <c r="AY2992" t="s">
        <v>83</v>
      </c>
      <c r="AZ2992" t="s">
        <v>83</v>
      </c>
      <c r="BA2992" t="s">
        <v>5035</v>
      </c>
      <c r="BB2992" t="s">
        <v>5039</v>
      </c>
      <c r="BC2992" t="s">
        <v>122</v>
      </c>
      <c r="BD2992" t="s">
        <v>123</v>
      </c>
      <c r="BE2992" t="s">
        <v>70</v>
      </c>
      <c r="BF2992" t="s">
        <v>520</v>
      </c>
      <c r="BG2992" t="b">
        <v>1</v>
      </c>
      <c r="BH2992" t="b">
        <v>0</v>
      </c>
      <c r="BI2992" t="s">
        <v>133</v>
      </c>
      <c r="BJ2992" t="b">
        <v>0</v>
      </c>
      <c r="BK2992" t="b">
        <v>1</v>
      </c>
    </row>
    <row r="2993" spans="1:63">
      <c r="A2993">
        <v>3720</v>
      </c>
      <c r="B2993" t="s">
        <v>20148</v>
      </c>
      <c r="C2993" t="s">
        <v>20149</v>
      </c>
      <c r="D2993" t="s">
        <v>20150</v>
      </c>
      <c r="E2993" t="s">
        <v>66</v>
      </c>
      <c r="F2993" t="s">
        <v>520</v>
      </c>
      <c r="G2993" t="s">
        <v>20151</v>
      </c>
      <c r="H2993" t="s">
        <v>83</v>
      </c>
      <c r="I2993" t="s">
        <v>70</v>
      </c>
      <c r="J2993" t="s">
        <v>71</v>
      </c>
      <c r="K2993">
        <v>0</v>
      </c>
      <c r="L2993" t="s">
        <v>128</v>
      </c>
      <c r="M2993" t="s">
        <v>5035</v>
      </c>
      <c r="N2993" t="s">
        <v>20152</v>
      </c>
      <c r="O2993" t="s">
        <v>229</v>
      </c>
      <c r="P2993" t="s">
        <v>5037</v>
      </c>
      <c r="Q2993" t="s">
        <v>102</v>
      </c>
      <c r="R2993" t="s">
        <v>78</v>
      </c>
      <c r="S2993" t="s">
        <v>230</v>
      </c>
      <c r="T2993" t="s">
        <v>20153</v>
      </c>
      <c r="U2993" t="s">
        <v>102</v>
      </c>
      <c r="V2993" t="s">
        <v>81</v>
      </c>
      <c r="W2993" t="s">
        <v>520</v>
      </c>
      <c r="X2993" t="s">
        <v>20149</v>
      </c>
      <c r="Y2993" t="s">
        <v>70</v>
      </c>
      <c r="Z2993" t="s">
        <v>66</v>
      </c>
      <c r="AA2993" t="s">
        <v>520</v>
      </c>
      <c r="AB2993" t="s">
        <v>20151</v>
      </c>
      <c r="AC2993">
        <v>0</v>
      </c>
      <c r="AD2993" t="s">
        <v>17300</v>
      </c>
      <c r="AE2993" t="s">
        <v>71</v>
      </c>
      <c r="AF2993" t="s">
        <v>20148</v>
      </c>
      <c r="AG2993" t="s">
        <v>520</v>
      </c>
      <c r="AH2993" t="s">
        <v>128</v>
      </c>
      <c r="AI2993" t="s">
        <v>85</v>
      </c>
      <c r="AJ2993" t="s">
        <v>131</v>
      </c>
      <c r="AK2993" t="b">
        <v>0</v>
      </c>
      <c r="AL2993" t="s">
        <v>85</v>
      </c>
      <c r="AM2993" t="s">
        <v>203</v>
      </c>
      <c r="AN2993" t="s">
        <v>85</v>
      </c>
      <c r="AO2993" t="b">
        <v>0</v>
      </c>
      <c r="AP2993" t="b">
        <v>1</v>
      </c>
      <c r="AQ2993" t="b">
        <v>0</v>
      </c>
      <c r="AR2993" t="s">
        <v>85</v>
      </c>
      <c r="AS2993" t="b">
        <v>0</v>
      </c>
      <c r="AT2993" t="b">
        <v>0</v>
      </c>
      <c r="AU2993" t="s">
        <v>85</v>
      </c>
      <c r="AV2993" t="s">
        <v>88</v>
      </c>
      <c r="AW2993" t="s">
        <v>235</v>
      </c>
      <c r="AX2993" t="s">
        <v>229</v>
      </c>
      <c r="AY2993" t="s">
        <v>83</v>
      </c>
      <c r="AZ2993" t="s">
        <v>83</v>
      </c>
      <c r="BA2993" t="s">
        <v>5035</v>
      </c>
      <c r="BB2993" t="s">
        <v>5039</v>
      </c>
      <c r="BC2993" t="s">
        <v>107</v>
      </c>
      <c r="BD2993" t="s">
        <v>108</v>
      </c>
      <c r="BE2993" t="s">
        <v>70</v>
      </c>
      <c r="BF2993" t="s">
        <v>520</v>
      </c>
      <c r="BG2993" t="b">
        <v>1</v>
      </c>
      <c r="BH2993" t="b">
        <v>0</v>
      </c>
      <c r="BI2993" t="s">
        <v>133</v>
      </c>
      <c r="BJ2993" t="b">
        <v>0</v>
      </c>
      <c r="BK2993" t="b">
        <v>1</v>
      </c>
    </row>
    <row r="2994" spans="1:63">
      <c r="A2994">
        <v>3721</v>
      </c>
      <c r="B2994" t="s">
        <v>20154</v>
      </c>
      <c r="C2994" t="s">
        <v>20155</v>
      </c>
      <c r="D2994" t="s">
        <v>20156</v>
      </c>
      <c r="E2994" t="s">
        <v>66</v>
      </c>
      <c r="F2994" t="s">
        <v>520</v>
      </c>
      <c r="G2994" t="s">
        <v>20157</v>
      </c>
      <c r="H2994" t="s">
        <v>83</v>
      </c>
      <c r="I2994" t="s">
        <v>70</v>
      </c>
      <c r="J2994" t="s">
        <v>71</v>
      </c>
      <c r="K2994">
        <v>0</v>
      </c>
      <c r="L2994" t="s">
        <v>128</v>
      </c>
      <c r="M2994" t="s">
        <v>5035</v>
      </c>
      <c r="N2994" t="s">
        <v>20158</v>
      </c>
      <c r="O2994" t="s">
        <v>229</v>
      </c>
      <c r="P2994" t="s">
        <v>5037</v>
      </c>
      <c r="Q2994" t="s">
        <v>186</v>
      </c>
      <c r="R2994" t="s">
        <v>78</v>
      </c>
      <c r="S2994" t="s">
        <v>230</v>
      </c>
      <c r="T2994" t="s">
        <v>20159</v>
      </c>
      <c r="U2994" t="s">
        <v>186</v>
      </c>
      <c r="V2994" t="s">
        <v>81</v>
      </c>
      <c r="W2994" t="s">
        <v>520</v>
      </c>
      <c r="X2994" t="s">
        <v>20155</v>
      </c>
      <c r="Y2994" t="s">
        <v>70</v>
      </c>
      <c r="Z2994" t="s">
        <v>66</v>
      </c>
      <c r="AA2994" t="s">
        <v>520</v>
      </c>
      <c r="AB2994" t="s">
        <v>20157</v>
      </c>
      <c r="AC2994">
        <v>0</v>
      </c>
      <c r="AD2994" t="s">
        <v>17300</v>
      </c>
      <c r="AE2994" t="s">
        <v>71</v>
      </c>
      <c r="AF2994" t="s">
        <v>20154</v>
      </c>
      <c r="AG2994" t="s">
        <v>520</v>
      </c>
      <c r="AH2994" t="s">
        <v>128</v>
      </c>
      <c r="AI2994" t="s">
        <v>85</v>
      </c>
      <c r="AJ2994" t="s">
        <v>131</v>
      </c>
      <c r="AK2994" t="b">
        <v>0</v>
      </c>
      <c r="AL2994" t="s">
        <v>85</v>
      </c>
      <c r="AM2994" t="s">
        <v>5611</v>
      </c>
      <c r="AN2994" t="s">
        <v>85</v>
      </c>
      <c r="AO2994" t="b">
        <v>0</v>
      </c>
      <c r="AP2994" t="b">
        <v>1</v>
      </c>
      <c r="AQ2994" t="b">
        <v>0</v>
      </c>
      <c r="AR2994" t="s">
        <v>85</v>
      </c>
      <c r="AS2994" t="b">
        <v>0</v>
      </c>
      <c r="AT2994" t="b">
        <v>1</v>
      </c>
      <c r="AU2994" t="s">
        <v>85</v>
      </c>
      <c r="AV2994" t="s">
        <v>88</v>
      </c>
      <c r="AW2994" t="s">
        <v>235</v>
      </c>
      <c r="AX2994" t="s">
        <v>229</v>
      </c>
      <c r="AY2994" t="s">
        <v>83</v>
      </c>
      <c r="AZ2994" t="s">
        <v>83</v>
      </c>
      <c r="BA2994" t="s">
        <v>5035</v>
      </c>
      <c r="BB2994" t="s">
        <v>5039</v>
      </c>
      <c r="BC2994" t="s">
        <v>193</v>
      </c>
      <c r="BD2994" t="s">
        <v>194</v>
      </c>
      <c r="BE2994" t="s">
        <v>70</v>
      </c>
      <c r="BF2994" t="s">
        <v>520</v>
      </c>
      <c r="BG2994" t="b">
        <v>1</v>
      </c>
      <c r="BH2994" t="b">
        <v>0</v>
      </c>
      <c r="BI2994" t="s">
        <v>133</v>
      </c>
      <c r="BJ2994" t="b">
        <v>0</v>
      </c>
      <c r="BK2994" t="b">
        <v>1</v>
      </c>
    </row>
    <row r="2995" spans="1:63">
      <c r="A2995">
        <v>3722</v>
      </c>
      <c r="B2995" t="s">
        <v>20160</v>
      </c>
      <c r="C2995" t="s">
        <v>20161</v>
      </c>
      <c r="D2995" t="s">
        <v>20162</v>
      </c>
      <c r="E2995" t="s">
        <v>66</v>
      </c>
      <c r="F2995" t="s">
        <v>520</v>
      </c>
      <c r="G2995" t="s">
        <v>20163</v>
      </c>
      <c r="H2995" t="s">
        <v>83</v>
      </c>
      <c r="I2995" t="s">
        <v>70</v>
      </c>
      <c r="J2995" t="s">
        <v>71</v>
      </c>
      <c r="K2995">
        <v>0</v>
      </c>
      <c r="L2995" t="s">
        <v>128</v>
      </c>
      <c r="M2995" t="s">
        <v>5035</v>
      </c>
      <c r="N2995" t="s">
        <v>20164</v>
      </c>
      <c r="O2995" t="s">
        <v>229</v>
      </c>
      <c r="P2995" t="s">
        <v>5037</v>
      </c>
      <c r="Q2995" t="s">
        <v>102</v>
      </c>
      <c r="R2995" t="s">
        <v>117</v>
      </c>
      <c r="S2995" t="s">
        <v>230</v>
      </c>
      <c r="T2995" t="s">
        <v>20165</v>
      </c>
      <c r="U2995" t="s">
        <v>232</v>
      </c>
      <c r="V2995" t="s">
        <v>81</v>
      </c>
      <c r="W2995" t="s">
        <v>520</v>
      </c>
      <c r="X2995" t="s">
        <v>20161</v>
      </c>
      <c r="Y2995" t="s">
        <v>70</v>
      </c>
      <c r="Z2995" t="s">
        <v>66</v>
      </c>
      <c r="AA2995" t="s">
        <v>520</v>
      </c>
      <c r="AB2995" t="s">
        <v>20163</v>
      </c>
      <c r="AC2995">
        <v>0</v>
      </c>
      <c r="AD2995" t="s">
        <v>17300</v>
      </c>
      <c r="AE2995" t="s">
        <v>71</v>
      </c>
      <c r="AF2995" t="s">
        <v>20160</v>
      </c>
      <c r="AG2995" t="s">
        <v>520</v>
      </c>
      <c r="AH2995" t="s">
        <v>128</v>
      </c>
      <c r="AI2995" t="s">
        <v>86</v>
      </c>
      <c r="AJ2995" t="s">
        <v>131</v>
      </c>
      <c r="AK2995" t="b">
        <v>0</v>
      </c>
      <c r="AL2995" t="s">
        <v>233</v>
      </c>
      <c r="AM2995" t="s">
        <v>20166</v>
      </c>
      <c r="AN2995" t="s">
        <v>20167</v>
      </c>
      <c r="AO2995" t="b">
        <v>0</v>
      </c>
      <c r="AP2995" t="b">
        <v>0</v>
      </c>
      <c r="AQ2995" t="b">
        <v>0</v>
      </c>
      <c r="AR2995" t="s">
        <v>436</v>
      </c>
      <c r="AS2995" t="b">
        <v>1</v>
      </c>
      <c r="AT2995" t="b">
        <v>0</v>
      </c>
      <c r="AU2995" t="s">
        <v>243</v>
      </c>
      <c r="AV2995" t="s">
        <v>88</v>
      </c>
      <c r="AW2995" t="s">
        <v>235</v>
      </c>
      <c r="AX2995" t="s">
        <v>229</v>
      </c>
      <c r="AY2995" t="s">
        <v>83</v>
      </c>
      <c r="AZ2995" t="s">
        <v>83</v>
      </c>
      <c r="BA2995" t="s">
        <v>5035</v>
      </c>
      <c r="BB2995" t="s">
        <v>5039</v>
      </c>
      <c r="BC2995" t="s">
        <v>107</v>
      </c>
      <c r="BD2995" t="s">
        <v>108</v>
      </c>
      <c r="BE2995" t="s">
        <v>70</v>
      </c>
      <c r="BF2995" t="s">
        <v>436</v>
      </c>
      <c r="BG2995" t="b">
        <v>1</v>
      </c>
      <c r="BH2995" t="b">
        <v>0</v>
      </c>
      <c r="BI2995" t="s">
        <v>133</v>
      </c>
      <c r="BJ2995" t="b">
        <v>0</v>
      </c>
      <c r="BK2995" t="b">
        <v>1</v>
      </c>
    </row>
    <row r="2996" spans="1:63">
      <c r="A2996">
        <v>3723</v>
      </c>
      <c r="B2996" t="s">
        <v>20168</v>
      </c>
      <c r="C2996" t="s">
        <v>20169</v>
      </c>
      <c r="D2996" t="s">
        <v>20170</v>
      </c>
      <c r="E2996" t="s">
        <v>66</v>
      </c>
      <c r="F2996" t="s">
        <v>520</v>
      </c>
      <c r="G2996" t="s">
        <v>20171</v>
      </c>
      <c r="H2996" t="s">
        <v>83</v>
      </c>
      <c r="I2996" t="s">
        <v>70</v>
      </c>
      <c r="J2996" t="s">
        <v>71</v>
      </c>
      <c r="K2996">
        <v>0</v>
      </c>
      <c r="L2996" t="s">
        <v>128</v>
      </c>
      <c r="M2996" t="s">
        <v>5035</v>
      </c>
      <c r="N2996" t="s">
        <v>20172</v>
      </c>
      <c r="O2996" t="s">
        <v>229</v>
      </c>
      <c r="P2996" t="s">
        <v>5037</v>
      </c>
      <c r="Q2996" t="s">
        <v>116</v>
      </c>
      <c r="R2996" t="s">
        <v>78</v>
      </c>
      <c r="S2996" t="s">
        <v>230</v>
      </c>
      <c r="T2996" t="s">
        <v>20173</v>
      </c>
      <c r="U2996" t="s">
        <v>116</v>
      </c>
      <c r="V2996" t="s">
        <v>81</v>
      </c>
      <c r="W2996" t="s">
        <v>520</v>
      </c>
      <c r="X2996" t="s">
        <v>20169</v>
      </c>
      <c r="Y2996" t="s">
        <v>70</v>
      </c>
      <c r="Z2996" t="s">
        <v>66</v>
      </c>
      <c r="AA2996" t="s">
        <v>520</v>
      </c>
      <c r="AB2996" t="s">
        <v>20171</v>
      </c>
      <c r="AC2996">
        <v>0</v>
      </c>
      <c r="AD2996" t="s">
        <v>17300</v>
      </c>
      <c r="AE2996" t="s">
        <v>71</v>
      </c>
      <c r="AF2996" t="s">
        <v>20168</v>
      </c>
      <c r="AG2996" t="s">
        <v>520</v>
      </c>
      <c r="AH2996" t="s">
        <v>128</v>
      </c>
      <c r="AI2996" t="s">
        <v>85</v>
      </c>
      <c r="AJ2996" t="s">
        <v>131</v>
      </c>
      <c r="AK2996" t="b">
        <v>0</v>
      </c>
      <c r="AL2996" t="s">
        <v>85</v>
      </c>
      <c r="AM2996" t="s">
        <v>20174</v>
      </c>
      <c r="AN2996" t="s">
        <v>85</v>
      </c>
      <c r="AO2996" t="b">
        <v>0</v>
      </c>
      <c r="AP2996" t="b">
        <v>0</v>
      </c>
      <c r="AQ2996" t="b">
        <v>0</v>
      </c>
      <c r="AR2996" t="s">
        <v>1243</v>
      </c>
      <c r="AS2996" t="b">
        <v>1</v>
      </c>
      <c r="AT2996" t="b">
        <v>0</v>
      </c>
      <c r="AU2996" t="s">
        <v>87</v>
      </c>
      <c r="AV2996" t="s">
        <v>88</v>
      </c>
      <c r="AW2996" t="s">
        <v>235</v>
      </c>
      <c r="AX2996" t="s">
        <v>229</v>
      </c>
      <c r="AY2996" t="s">
        <v>83</v>
      </c>
      <c r="AZ2996" t="s">
        <v>83</v>
      </c>
      <c r="BA2996" t="s">
        <v>5035</v>
      </c>
      <c r="BB2996" t="s">
        <v>5039</v>
      </c>
      <c r="BC2996" t="s">
        <v>122</v>
      </c>
      <c r="BD2996" t="s">
        <v>123</v>
      </c>
      <c r="BE2996" t="s">
        <v>70</v>
      </c>
      <c r="BF2996" t="s">
        <v>1243</v>
      </c>
      <c r="BG2996" t="b">
        <v>1</v>
      </c>
      <c r="BH2996" t="b">
        <v>0</v>
      </c>
      <c r="BI2996" t="s">
        <v>133</v>
      </c>
      <c r="BJ2996" t="b">
        <v>0</v>
      </c>
      <c r="BK2996" t="b">
        <v>1</v>
      </c>
    </row>
    <row r="2997" spans="1:63">
      <c r="A2997">
        <v>3724</v>
      </c>
      <c r="B2997" t="s">
        <v>20175</v>
      </c>
      <c r="C2997" t="s">
        <v>20176</v>
      </c>
      <c r="D2997" t="s">
        <v>20177</v>
      </c>
      <c r="E2997" t="s">
        <v>66</v>
      </c>
      <c r="F2997" t="s">
        <v>520</v>
      </c>
      <c r="G2997" t="s">
        <v>20178</v>
      </c>
      <c r="H2997" t="s">
        <v>83</v>
      </c>
      <c r="I2997" t="s">
        <v>70</v>
      </c>
      <c r="J2997" t="s">
        <v>71</v>
      </c>
      <c r="K2997">
        <v>0</v>
      </c>
      <c r="L2997" t="s">
        <v>128</v>
      </c>
      <c r="M2997" t="s">
        <v>5035</v>
      </c>
      <c r="N2997" t="s">
        <v>20179</v>
      </c>
      <c r="O2997" t="s">
        <v>184</v>
      </c>
      <c r="P2997" t="s">
        <v>5037</v>
      </c>
      <c r="Q2997" t="s">
        <v>186</v>
      </c>
      <c r="R2997" t="s">
        <v>78</v>
      </c>
      <c r="S2997" t="s">
        <v>187</v>
      </c>
      <c r="T2997" t="s">
        <v>20180</v>
      </c>
      <c r="U2997" t="s">
        <v>186</v>
      </c>
      <c r="V2997" t="s">
        <v>81</v>
      </c>
      <c r="W2997" t="s">
        <v>520</v>
      </c>
      <c r="X2997" t="s">
        <v>20176</v>
      </c>
      <c r="Y2997" t="s">
        <v>70</v>
      </c>
      <c r="Z2997" t="s">
        <v>66</v>
      </c>
      <c r="AA2997" t="s">
        <v>520</v>
      </c>
      <c r="AB2997" t="s">
        <v>20178</v>
      </c>
      <c r="AC2997">
        <v>0</v>
      </c>
      <c r="AD2997" t="s">
        <v>17300</v>
      </c>
      <c r="AE2997" t="s">
        <v>71</v>
      </c>
      <c r="AF2997" t="s">
        <v>20175</v>
      </c>
      <c r="AG2997" t="s">
        <v>520</v>
      </c>
      <c r="AH2997" t="s">
        <v>128</v>
      </c>
      <c r="AI2997" t="s">
        <v>85</v>
      </c>
      <c r="AJ2997" t="s">
        <v>131</v>
      </c>
      <c r="AK2997" t="b">
        <v>0</v>
      </c>
      <c r="AL2997" t="s">
        <v>85</v>
      </c>
      <c r="AM2997" t="s">
        <v>715</v>
      </c>
      <c r="AN2997" t="s">
        <v>85</v>
      </c>
      <c r="AO2997" t="b">
        <v>0</v>
      </c>
      <c r="AP2997" t="b">
        <v>1</v>
      </c>
      <c r="AQ2997" t="b">
        <v>0</v>
      </c>
      <c r="AR2997" t="s">
        <v>85</v>
      </c>
      <c r="AS2997" t="b">
        <v>0</v>
      </c>
      <c r="AT2997" t="b">
        <v>0</v>
      </c>
      <c r="AU2997" t="s">
        <v>85</v>
      </c>
      <c r="AV2997" t="s">
        <v>88</v>
      </c>
      <c r="AW2997" t="s">
        <v>191</v>
      </c>
      <c r="AX2997" t="s">
        <v>184</v>
      </c>
      <c r="AY2997" t="s">
        <v>83</v>
      </c>
      <c r="AZ2997" t="s">
        <v>83</v>
      </c>
      <c r="BA2997" t="s">
        <v>5035</v>
      </c>
      <c r="BB2997" t="s">
        <v>5039</v>
      </c>
      <c r="BC2997" t="s">
        <v>193</v>
      </c>
      <c r="BD2997" t="s">
        <v>194</v>
      </c>
      <c r="BE2997" t="s">
        <v>70</v>
      </c>
      <c r="BF2997" t="s">
        <v>520</v>
      </c>
      <c r="BG2997" t="b">
        <v>1</v>
      </c>
      <c r="BH2997" t="b">
        <v>0</v>
      </c>
      <c r="BI2997" t="s">
        <v>133</v>
      </c>
      <c r="BJ2997" t="b">
        <v>0</v>
      </c>
      <c r="BK2997" t="b">
        <v>1</v>
      </c>
    </row>
    <row r="2998" spans="1:63">
      <c r="A2998">
        <v>3725</v>
      </c>
      <c r="B2998" t="s">
        <v>20181</v>
      </c>
      <c r="C2998" t="s">
        <v>20182</v>
      </c>
      <c r="D2998" t="s">
        <v>20183</v>
      </c>
      <c r="E2998" t="s">
        <v>66</v>
      </c>
      <c r="F2998" t="s">
        <v>520</v>
      </c>
      <c r="G2998" t="s">
        <v>20184</v>
      </c>
      <c r="H2998" t="s">
        <v>83</v>
      </c>
      <c r="I2998" t="s">
        <v>70</v>
      </c>
      <c r="J2998" t="s">
        <v>71</v>
      </c>
      <c r="K2998">
        <v>0</v>
      </c>
      <c r="L2998" t="s">
        <v>128</v>
      </c>
      <c r="M2998" t="s">
        <v>5035</v>
      </c>
      <c r="N2998" t="s">
        <v>20185</v>
      </c>
      <c r="O2998" t="s">
        <v>229</v>
      </c>
      <c r="P2998" t="s">
        <v>5037</v>
      </c>
      <c r="Q2998" t="s">
        <v>186</v>
      </c>
      <c r="R2998" t="s">
        <v>78</v>
      </c>
      <c r="S2998" t="s">
        <v>230</v>
      </c>
      <c r="T2998" t="s">
        <v>20186</v>
      </c>
      <c r="U2998" t="s">
        <v>186</v>
      </c>
      <c r="V2998" t="s">
        <v>81</v>
      </c>
      <c r="W2998" t="s">
        <v>520</v>
      </c>
      <c r="X2998" t="s">
        <v>20182</v>
      </c>
      <c r="Y2998" t="s">
        <v>70</v>
      </c>
      <c r="Z2998" t="s">
        <v>66</v>
      </c>
      <c r="AA2998" t="s">
        <v>520</v>
      </c>
      <c r="AB2998" t="s">
        <v>20184</v>
      </c>
      <c r="AC2998">
        <v>0</v>
      </c>
      <c r="AD2998" t="s">
        <v>17300</v>
      </c>
      <c r="AE2998" t="s">
        <v>71</v>
      </c>
      <c r="AF2998" t="s">
        <v>20181</v>
      </c>
      <c r="AG2998" t="s">
        <v>520</v>
      </c>
      <c r="AH2998" t="s">
        <v>128</v>
      </c>
      <c r="AI2998" t="s">
        <v>85</v>
      </c>
      <c r="AJ2998" t="s">
        <v>131</v>
      </c>
      <c r="AK2998" t="b">
        <v>0</v>
      </c>
      <c r="AL2998" t="s">
        <v>85</v>
      </c>
      <c r="AM2998" t="s">
        <v>715</v>
      </c>
      <c r="AN2998" t="s">
        <v>85</v>
      </c>
      <c r="AO2998" t="b">
        <v>0</v>
      </c>
      <c r="AP2998" t="b">
        <v>1</v>
      </c>
      <c r="AQ2998" t="b">
        <v>0</v>
      </c>
      <c r="AR2998" t="s">
        <v>85</v>
      </c>
      <c r="AS2998" t="b">
        <v>0</v>
      </c>
      <c r="AT2998" t="b">
        <v>0</v>
      </c>
      <c r="AU2998" t="s">
        <v>85</v>
      </c>
      <c r="AV2998" t="s">
        <v>88</v>
      </c>
      <c r="AW2998" t="s">
        <v>235</v>
      </c>
      <c r="AX2998" t="s">
        <v>229</v>
      </c>
      <c r="AY2998" t="s">
        <v>83</v>
      </c>
      <c r="AZ2998" t="s">
        <v>83</v>
      </c>
      <c r="BA2998" t="s">
        <v>5035</v>
      </c>
      <c r="BB2998" t="s">
        <v>5039</v>
      </c>
      <c r="BC2998" t="s">
        <v>193</v>
      </c>
      <c r="BD2998" t="s">
        <v>194</v>
      </c>
      <c r="BE2998" t="s">
        <v>70</v>
      </c>
      <c r="BF2998" t="s">
        <v>520</v>
      </c>
      <c r="BG2998" t="b">
        <v>1</v>
      </c>
      <c r="BH2998" t="b">
        <v>0</v>
      </c>
      <c r="BI2998" t="s">
        <v>133</v>
      </c>
      <c r="BJ2998" t="b">
        <v>0</v>
      </c>
      <c r="BK2998" t="b">
        <v>1</v>
      </c>
    </row>
    <row r="2999" spans="1:63">
      <c r="A2999">
        <v>3726</v>
      </c>
      <c r="B2999" t="s">
        <v>20187</v>
      </c>
      <c r="C2999" t="s">
        <v>20188</v>
      </c>
      <c r="D2999" t="s">
        <v>20189</v>
      </c>
      <c r="E2999" t="s">
        <v>66</v>
      </c>
      <c r="F2999" t="s">
        <v>520</v>
      </c>
      <c r="G2999" t="s">
        <v>20190</v>
      </c>
      <c r="H2999" t="s">
        <v>83</v>
      </c>
      <c r="I2999" t="s">
        <v>70</v>
      </c>
      <c r="J2999" t="s">
        <v>71</v>
      </c>
      <c r="K2999">
        <v>0</v>
      </c>
      <c r="L2999" t="s">
        <v>128</v>
      </c>
      <c r="M2999" t="s">
        <v>5035</v>
      </c>
      <c r="N2999" t="s">
        <v>20191</v>
      </c>
      <c r="O2999" t="s">
        <v>229</v>
      </c>
      <c r="P2999" t="s">
        <v>5037</v>
      </c>
      <c r="Q2999" t="s">
        <v>77</v>
      </c>
      <c r="R2999" t="s">
        <v>78</v>
      </c>
      <c r="S2999" t="s">
        <v>230</v>
      </c>
      <c r="T2999" t="s">
        <v>20192</v>
      </c>
      <c r="U2999" t="s">
        <v>77</v>
      </c>
      <c r="V2999" t="s">
        <v>81</v>
      </c>
      <c r="W2999" t="s">
        <v>520</v>
      </c>
      <c r="X2999" t="s">
        <v>20188</v>
      </c>
      <c r="Y2999" t="s">
        <v>70</v>
      </c>
      <c r="Z2999" t="s">
        <v>66</v>
      </c>
      <c r="AA2999" t="s">
        <v>520</v>
      </c>
      <c r="AB2999" t="s">
        <v>20190</v>
      </c>
      <c r="AC2999">
        <v>0</v>
      </c>
      <c r="AD2999" t="s">
        <v>17300</v>
      </c>
      <c r="AE2999" t="s">
        <v>71</v>
      </c>
      <c r="AF2999" t="s">
        <v>20187</v>
      </c>
      <c r="AG2999" t="s">
        <v>520</v>
      </c>
      <c r="AH2999" t="s">
        <v>128</v>
      </c>
      <c r="AI2999" t="s">
        <v>85</v>
      </c>
      <c r="AJ2999" t="s">
        <v>131</v>
      </c>
      <c r="AK2999" t="b">
        <v>0</v>
      </c>
      <c r="AL2999" t="s">
        <v>85</v>
      </c>
      <c r="AM2999" t="s">
        <v>20193</v>
      </c>
      <c r="AN2999" t="s">
        <v>85</v>
      </c>
      <c r="AO2999" t="b">
        <v>0</v>
      </c>
      <c r="AP2999" t="b">
        <v>0</v>
      </c>
      <c r="AQ2999" t="b">
        <v>0</v>
      </c>
      <c r="AR2999" t="s">
        <v>1243</v>
      </c>
      <c r="AS2999" t="b">
        <v>1</v>
      </c>
      <c r="AT2999" t="b">
        <v>1</v>
      </c>
      <c r="AU2999" t="s">
        <v>85</v>
      </c>
      <c r="AV2999" t="s">
        <v>88</v>
      </c>
      <c r="AW2999" t="s">
        <v>235</v>
      </c>
      <c r="AX2999" t="s">
        <v>229</v>
      </c>
      <c r="AY2999" t="s">
        <v>83</v>
      </c>
      <c r="AZ2999" t="s">
        <v>83</v>
      </c>
      <c r="BA2999" t="s">
        <v>5035</v>
      </c>
      <c r="BB2999" t="s">
        <v>5039</v>
      </c>
      <c r="BC2999" t="s">
        <v>92</v>
      </c>
      <c r="BD2999" t="s">
        <v>93</v>
      </c>
      <c r="BE2999" t="s">
        <v>70</v>
      </c>
      <c r="BF2999" t="s">
        <v>1243</v>
      </c>
      <c r="BG2999" t="b">
        <v>1</v>
      </c>
      <c r="BH2999" t="b">
        <v>0</v>
      </c>
      <c r="BI2999" t="s">
        <v>133</v>
      </c>
      <c r="BJ2999" t="b">
        <v>0</v>
      </c>
      <c r="BK2999" t="b">
        <v>1</v>
      </c>
    </row>
    <row r="3000" spans="1:63">
      <c r="A3000">
        <v>3727</v>
      </c>
      <c r="B3000" t="s">
        <v>20194</v>
      </c>
      <c r="C3000" t="s">
        <v>20195</v>
      </c>
      <c r="D3000" t="s">
        <v>20196</v>
      </c>
      <c r="E3000" t="s">
        <v>66</v>
      </c>
      <c r="F3000" t="s">
        <v>520</v>
      </c>
      <c r="G3000" t="s">
        <v>20197</v>
      </c>
      <c r="H3000" t="s">
        <v>83</v>
      </c>
      <c r="I3000" t="s">
        <v>70</v>
      </c>
      <c r="J3000" t="s">
        <v>71</v>
      </c>
      <c r="K3000">
        <v>0</v>
      </c>
      <c r="L3000" t="s">
        <v>128</v>
      </c>
      <c r="M3000" t="s">
        <v>5035</v>
      </c>
      <c r="N3000" t="s">
        <v>20198</v>
      </c>
      <c r="O3000" t="s">
        <v>229</v>
      </c>
      <c r="P3000" t="s">
        <v>5037</v>
      </c>
      <c r="Q3000" t="s">
        <v>116</v>
      </c>
      <c r="R3000" t="s">
        <v>78</v>
      </c>
      <c r="S3000" t="s">
        <v>230</v>
      </c>
      <c r="T3000" t="s">
        <v>20199</v>
      </c>
      <c r="U3000" t="s">
        <v>116</v>
      </c>
      <c r="V3000" t="s">
        <v>81</v>
      </c>
      <c r="W3000" t="s">
        <v>520</v>
      </c>
      <c r="X3000" t="s">
        <v>20195</v>
      </c>
      <c r="Y3000" t="s">
        <v>70</v>
      </c>
      <c r="Z3000" t="s">
        <v>66</v>
      </c>
      <c r="AA3000" t="s">
        <v>520</v>
      </c>
      <c r="AB3000" t="s">
        <v>20197</v>
      </c>
      <c r="AC3000">
        <v>0</v>
      </c>
      <c r="AD3000" t="s">
        <v>17300</v>
      </c>
      <c r="AE3000" t="s">
        <v>71</v>
      </c>
      <c r="AF3000" t="s">
        <v>20194</v>
      </c>
      <c r="AG3000" t="s">
        <v>520</v>
      </c>
      <c r="AH3000" t="s">
        <v>128</v>
      </c>
      <c r="AI3000" t="s">
        <v>85</v>
      </c>
      <c r="AJ3000" t="s">
        <v>131</v>
      </c>
      <c r="AK3000" t="b">
        <v>0</v>
      </c>
      <c r="AL3000" t="s">
        <v>85</v>
      </c>
      <c r="AM3000" t="s">
        <v>715</v>
      </c>
      <c r="AN3000" t="s">
        <v>85</v>
      </c>
      <c r="AO3000" t="b">
        <v>0</v>
      </c>
      <c r="AP3000" t="b">
        <v>1</v>
      </c>
      <c r="AQ3000" t="b">
        <v>0</v>
      </c>
      <c r="AR3000" t="s">
        <v>1483</v>
      </c>
      <c r="AS3000" t="b">
        <v>1</v>
      </c>
      <c r="AT3000" t="b">
        <v>0</v>
      </c>
      <c r="AU3000" t="s">
        <v>85</v>
      </c>
      <c r="AV3000" t="s">
        <v>88</v>
      </c>
      <c r="AW3000" t="s">
        <v>235</v>
      </c>
      <c r="AX3000" t="s">
        <v>229</v>
      </c>
      <c r="AY3000" t="s">
        <v>83</v>
      </c>
      <c r="AZ3000" t="s">
        <v>83</v>
      </c>
      <c r="BA3000" t="s">
        <v>5035</v>
      </c>
      <c r="BB3000" t="s">
        <v>5039</v>
      </c>
      <c r="BC3000" t="s">
        <v>122</v>
      </c>
      <c r="BD3000" t="s">
        <v>123</v>
      </c>
      <c r="BE3000" t="s">
        <v>70</v>
      </c>
      <c r="BF3000" t="s">
        <v>1483</v>
      </c>
      <c r="BG3000" t="b">
        <v>1</v>
      </c>
      <c r="BH3000" t="b">
        <v>0</v>
      </c>
      <c r="BI3000" t="s">
        <v>133</v>
      </c>
      <c r="BJ3000" t="b">
        <v>0</v>
      </c>
      <c r="BK3000" t="b">
        <v>1</v>
      </c>
    </row>
    <row r="3001" spans="1:63">
      <c r="A3001">
        <v>3728</v>
      </c>
      <c r="B3001" t="s">
        <v>20200</v>
      </c>
      <c r="C3001" t="s">
        <v>20201</v>
      </c>
      <c r="D3001" t="s">
        <v>20202</v>
      </c>
      <c r="E3001" t="s">
        <v>66</v>
      </c>
      <c r="F3001" t="s">
        <v>520</v>
      </c>
      <c r="G3001" t="s">
        <v>20203</v>
      </c>
      <c r="H3001" t="s">
        <v>83</v>
      </c>
      <c r="I3001" t="s">
        <v>70</v>
      </c>
      <c r="J3001" t="s">
        <v>71</v>
      </c>
      <c r="K3001">
        <v>0</v>
      </c>
      <c r="L3001" t="s">
        <v>128</v>
      </c>
      <c r="M3001" t="s">
        <v>5035</v>
      </c>
      <c r="N3001" t="s">
        <v>20204</v>
      </c>
      <c r="O3001" t="s">
        <v>229</v>
      </c>
      <c r="P3001" t="s">
        <v>5037</v>
      </c>
      <c r="Q3001" t="s">
        <v>102</v>
      </c>
      <c r="R3001" t="s">
        <v>117</v>
      </c>
      <c r="S3001" t="s">
        <v>230</v>
      </c>
      <c r="T3001" t="s">
        <v>20205</v>
      </c>
      <c r="U3001" t="s">
        <v>232</v>
      </c>
      <c r="V3001" t="s">
        <v>81</v>
      </c>
      <c r="W3001" t="s">
        <v>520</v>
      </c>
      <c r="X3001" t="s">
        <v>20201</v>
      </c>
      <c r="Y3001" t="s">
        <v>70</v>
      </c>
      <c r="Z3001" t="s">
        <v>66</v>
      </c>
      <c r="AA3001" t="s">
        <v>520</v>
      </c>
      <c r="AB3001" t="s">
        <v>20203</v>
      </c>
      <c r="AC3001">
        <v>0</v>
      </c>
      <c r="AD3001" t="s">
        <v>17300</v>
      </c>
      <c r="AE3001" t="s">
        <v>71</v>
      </c>
      <c r="AF3001" t="s">
        <v>20200</v>
      </c>
      <c r="AG3001" t="s">
        <v>520</v>
      </c>
      <c r="AH3001" t="s">
        <v>128</v>
      </c>
      <c r="AI3001" t="s">
        <v>86</v>
      </c>
      <c r="AJ3001" t="s">
        <v>131</v>
      </c>
      <c r="AK3001" t="b">
        <v>0</v>
      </c>
      <c r="AL3001" t="s">
        <v>4440</v>
      </c>
      <c r="AM3001" t="s">
        <v>20206</v>
      </c>
      <c r="AN3001" t="s">
        <v>85</v>
      </c>
      <c r="AO3001" t="b">
        <v>0</v>
      </c>
      <c r="AP3001" t="b">
        <v>0</v>
      </c>
      <c r="AQ3001" t="b">
        <v>0</v>
      </c>
      <c r="AR3001" t="s">
        <v>436</v>
      </c>
      <c r="AS3001" t="b">
        <v>1</v>
      </c>
      <c r="AT3001" t="b">
        <v>1</v>
      </c>
      <c r="AU3001" t="s">
        <v>368</v>
      </c>
      <c r="AV3001" t="s">
        <v>88</v>
      </c>
      <c r="AW3001" t="s">
        <v>235</v>
      </c>
      <c r="AX3001" t="s">
        <v>229</v>
      </c>
      <c r="AY3001" t="s">
        <v>83</v>
      </c>
      <c r="AZ3001" t="s">
        <v>83</v>
      </c>
      <c r="BA3001" t="s">
        <v>5035</v>
      </c>
      <c r="BB3001" t="s">
        <v>5039</v>
      </c>
      <c r="BC3001" t="s">
        <v>107</v>
      </c>
      <c r="BD3001" t="s">
        <v>108</v>
      </c>
      <c r="BE3001" t="s">
        <v>70</v>
      </c>
      <c r="BF3001" t="s">
        <v>436</v>
      </c>
      <c r="BG3001" t="b">
        <v>1</v>
      </c>
      <c r="BH3001" t="b">
        <v>0</v>
      </c>
      <c r="BI3001" t="s">
        <v>133</v>
      </c>
      <c r="BJ3001" t="b">
        <v>0</v>
      </c>
      <c r="BK3001" t="b">
        <v>1</v>
      </c>
    </row>
    <row r="3002" spans="1:63">
      <c r="A3002">
        <v>3729</v>
      </c>
      <c r="B3002" t="s">
        <v>20207</v>
      </c>
      <c r="C3002" t="s">
        <v>20208</v>
      </c>
      <c r="D3002" t="s">
        <v>20209</v>
      </c>
      <c r="E3002" t="s">
        <v>66</v>
      </c>
      <c r="F3002" t="s">
        <v>520</v>
      </c>
      <c r="G3002" t="s">
        <v>20210</v>
      </c>
      <c r="H3002" t="s">
        <v>83</v>
      </c>
      <c r="I3002" t="s">
        <v>70</v>
      </c>
      <c r="J3002" t="s">
        <v>71</v>
      </c>
      <c r="K3002">
        <v>0</v>
      </c>
      <c r="L3002" t="s">
        <v>128</v>
      </c>
      <c r="M3002" t="s">
        <v>5035</v>
      </c>
      <c r="N3002" t="s">
        <v>20211</v>
      </c>
      <c r="O3002" t="s">
        <v>229</v>
      </c>
      <c r="P3002" t="s">
        <v>5037</v>
      </c>
      <c r="Q3002" t="s">
        <v>77</v>
      </c>
      <c r="R3002" t="s">
        <v>78</v>
      </c>
      <c r="S3002" t="s">
        <v>230</v>
      </c>
      <c r="T3002" t="s">
        <v>20212</v>
      </c>
      <c r="U3002" t="s">
        <v>77</v>
      </c>
      <c r="V3002" t="s">
        <v>81</v>
      </c>
      <c r="W3002" t="s">
        <v>520</v>
      </c>
      <c r="X3002" t="s">
        <v>20208</v>
      </c>
      <c r="Y3002" t="s">
        <v>70</v>
      </c>
      <c r="Z3002" t="s">
        <v>66</v>
      </c>
      <c r="AA3002" t="s">
        <v>520</v>
      </c>
      <c r="AB3002" t="s">
        <v>20210</v>
      </c>
      <c r="AC3002">
        <v>0</v>
      </c>
      <c r="AD3002" t="s">
        <v>17300</v>
      </c>
      <c r="AE3002" t="s">
        <v>71</v>
      </c>
      <c r="AF3002" t="s">
        <v>20207</v>
      </c>
      <c r="AG3002" t="s">
        <v>520</v>
      </c>
      <c r="AH3002" t="s">
        <v>128</v>
      </c>
      <c r="AI3002" t="s">
        <v>85</v>
      </c>
      <c r="AJ3002" t="s">
        <v>131</v>
      </c>
      <c r="AK3002" t="b">
        <v>0</v>
      </c>
      <c r="AL3002" t="s">
        <v>85</v>
      </c>
      <c r="AM3002" t="s">
        <v>20213</v>
      </c>
      <c r="AN3002" t="s">
        <v>20214</v>
      </c>
      <c r="AO3002" t="b">
        <v>0</v>
      </c>
      <c r="AP3002" t="b">
        <v>0</v>
      </c>
      <c r="AQ3002" t="b">
        <v>0</v>
      </c>
      <c r="AR3002" t="s">
        <v>1243</v>
      </c>
      <c r="AS3002" t="b">
        <v>1</v>
      </c>
      <c r="AT3002" t="b">
        <v>0</v>
      </c>
      <c r="AU3002" t="s">
        <v>85</v>
      </c>
      <c r="AV3002" t="s">
        <v>88</v>
      </c>
      <c r="AW3002" t="s">
        <v>235</v>
      </c>
      <c r="AX3002" t="s">
        <v>229</v>
      </c>
      <c r="AY3002" t="s">
        <v>83</v>
      </c>
      <c r="AZ3002" t="s">
        <v>83</v>
      </c>
      <c r="BA3002" t="s">
        <v>5035</v>
      </c>
      <c r="BB3002" t="s">
        <v>5039</v>
      </c>
      <c r="BC3002" t="s">
        <v>92</v>
      </c>
      <c r="BD3002" t="s">
        <v>93</v>
      </c>
      <c r="BE3002" t="s">
        <v>70</v>
      </c>
      <c r="BF3002" t="s">
        <v>1243</v>
      </c>
      <c r="BG3002" t="b">
        <v>1</v>
      </c>
      <c r="BH3002" t="b">
        <v>0</v>
      </c>
      <c r="BI3002" t="s">
        <v>133</v>
      </c>
      <c r="BJ3002" t="b">
        <v>0</v>
      </c>
      <c r="BK3002" t="b">
        <v>1</v>
      </c>
    </row>
    <row r="3003" spans="1:63">
      <c r="A3003">
        <v>3730</v>
      </c>
      <c r="B3003" t="s">
        <v>20215</v>
      </c>
      <c r="C3003" t="s">
        <v>20216</v>
      </c>
      <c r="D3003" t="s">
        <v>20217</v>
      </c>
      <c r="E3003" t="s">
        <v>66</v>
      </c>
      <c r="F3003" t="s">
        <v>520</v>
      </c>
      <c r="G3003" t="s">
        <v>20218</v>
      </c>
      <c r="H3003" t="s">
        <v>83</v>
      </c>
      <c r="I3003" t="s">
        <v>70</v>
      </c>
      <c r="J3003" t="s">
        <v>71</v>
      </c>
      <c r="K3003">
        <v>0</v>
      </c>
      <c r="L3003" t="s">
        <v>128</v>
      </c>
      <c r="M3003" t="s">
        <v>5035</v>
      </c>
      <c r="N3003" t="s">
        <v>20219</v>
      </c>
      <c r="O3003" t="s">
        <v>229</v>
      </c>
      <c r="P3003" t="s">
        <v>5037</v>
      </c>
      <c r="Q3003" t="s">
        <v>102</v>
      </c>
      <c r="R3003" t="s">
        <v>78</v>
      </c>
      <c r="S3003" t="s">
        <v>230</v>
      </c>
      <c r="T3003" t="s">
        <v>20220</v>
      </c>
      <c r="U3003" t="s">
        <v>102</v>
      </c>
      <c r="V3003" t="s">
        <v>81</v>
      </c>
      <c r="W3003" t="s">
        <v>520</v>
      </c>
      <c r="X3003" t="s">
        <v>20216</v>
      </c>
      <c r="Y3003" t="s">
        <v>70</v>
      </c>
      <c r="Z3003" t="s">
        <v>66</v>
      </c>
      <c r="AA3003" t="s">
        <v>520</v>
      </c>
      <c r="AB3003" t="s">
        <v>20218</v>
      </c>
      <c r="AC3003">
        <v>0</v>
      </c>
      <c r="AD3003" t="s">
        <v>17300</v>
      </c>
      <c r="AE3003" t="s">
        <v>71</v>
      </c>
      <c r="AF3003" t="s">
        <v>20215</v>
      </c>
      <c r="AG3003" t="s">
        <v>520</v>
      </c>
      <c r="AH3003" t="s">
        <v>128</v>
      </c>
      <c r="AI3003" t="s">
        <v>85</v>
      </c>
      <c r="AJ3003" t="s">
        <v>131</v>
      </c>
      <c r="AK3003" t="b">
        <v>0</v>
      </c>
      <c r="AL3003" t="s">
        <v>85</v>
      </c>
      <c r="AM3003" t="s">
        <v>19031</v>
      </c>
      <c r="AN3003" t="s">
        <v>85</v>
      </c>
      <c r="AO3003" t="b">
        <v>0</v>
      </c>
      <c r="AP3003" t="b">
        <v>1</v>
      </c>
      <c r="AQ3003" t="b">
        <v>0</v>
      </c>
      <c r="AR3003" t="s">
        <v>436</v>
      </c>
      <c r="AS3003" t="b">
        <v>1</v>
      </c>
      <c r="AT3003" t="b">
        <v>0</v>
      </c>
      <c r="AU3003" t="s">
        <v>85</v>
      </c>
      <c r="AV3003" t="s">
        <v>88</v>
      </c>
      <c r="AW3003" t="s">
        <v>235</v>
      </c>
      <c r="AX3003" t="s">
        <v>229</v>
      </c>
      <c r="AY3003" t="s">
        <v>83</v>
      </c>
      <c r="AZ3003" t="s">
        <v>83</v>
      </c>
      <c r="BA3003" t="s">
        <v>5035</v>
      </c>
      <c r="BB3003" t="s">
        <v>5039</v>
      </c>
      <c r="BC3003" t="s">
        <v>107</v>
      </c>
      <c r="BD3003" t="s">
        <v>108</v>
      </c>
      <c r="BE3003" t="s">
        <v>70</v>
      </c>
      <c r="BF3003" t="s">
        <v>436</v>
      </c>
      <c r="BG3003" t="b">
        <v>1</v>
      </c>
      <c r="BH3003" t="b">
        <v>0</v>
      </c>
      <c r="BI3003" t="s">
        <v>133</v>
      </c>
      <c r="BJ3003" t="b">
        <v>0</v>
      </c>
      <c r="BK3003" t="b">
        <v>1</v>
      </c>
    </row>
    <row r="3004" spans="1:63">
      <c r="A3004">
        <v>3731</v>
      </c>
      <c r="B3004" t="s">
        <v>20221</v>
      </c>
      <c r="C3004" t="s">
        <v>20222</v>
      </c>
      <c r="D3004" t="s">
        <v>20223</v>
      </c>
      <c r="E3004" t="s">
        <v>66</v>
      </c>
      <c r="F3004" t="s">
        <v>520</v>
      </c>
      <c r="G3004" t="s">
        <v>20224</v>
      </c>
      <c r="H3004" t="s">
        <v>83</v>
      </c>
      <c r="I3004" t="s">
        <v>70</v>
      </c>
      <c r="J3004" t="s">
        <v>71</v>
      </c>
      <c r="K3004">
        <v>0</v>
      </c>
      <c r="L3004" t="s">
        <v>128</v>
      </c>
      <c r="M3004" t="s">
        <v>5035</v>
      </c>
      <c r="N3004" t="s">
        <v>20225</v>
      </c>
      <c r="O3004" t="s">
        <v>229</v>
      </c>
      <c r="P3004" t="s">
        <v>5037</v>
      </c>
      <c r="Q3004" t="s">
        <v>116</v>
      </c>
      <c r="R3004" t="s">
        <v>78</v>
      </c>
      <c r="S3004" t="s">
        <v>230</v>
      </c>
      <c r="T3004" t="s">
        <v>20226</v>
      </c>
      <c r="U3004" t="s">
        <v>116</v>
      </c>
      <c r="V3004" t="s">
        <v>81</v>
      </c>
      <c r="W3004" t="s">
        <v>520</v>
      </c>
      <c r="X3004" t="s">
        <v>20222</v>
      </c>
      <c r="Y3004" t="s">
        <v>70</v>
      </c>
      <c r="Z3004" t="s">
        <v>66</v>
      </c>
      <c r="AA3004" t="s">
        <v>520</v>
      </c>
      <c r="AB3004" t="s">
        <v>20224</v>
      </c>
      <c r="AC3004">
        <v>0</v>
      </c>
      <c r="AD3004" t="s">
        <v>17300</v>
      </c>
      <c r="AE3004" t="s">
        <v>71</v>
      </c>
      <c r="AF3004" t="s">
        <v>20221</v>
      </c>
      <c r="AG3004" t="s">
        <v>520</v>
      </c>
      <c r="AH3004" t="s">
        <v>128</v>
      </c>
      <c r="AI3004" t="s">
        <v>85</v>
      </c>
      <c r="AJ3004" t="s">
        <v>131</v>
      </c>
      <c r="AK3004" t="b">
        <v>0</v>
      </c>
      <c r="AL3004" t="s">
        <v>85</v>
      </c>
      <c r="AM3004" t="s">
        <v>20227</v>
      </c>
      <c r="AN3004" t="s">
        <v>85</v>
      </c>
      <c r="AO3004" t="b">
        <v>0</v>
      </c>
      <c r="AP3004" t="b">
        <v>1</v>
      </c>
      <c r="AQ3004" t="b">
        <v>0</v>
      </c>
      <c r="AR3004" t="s">
        <v>85</v>
      </c>
      <c r="AS3004" t="b">
        <v>0</v>
      </c>
      <c r="AT3004" t="b">
        <v>1</v>
      </c>
      <c r="AU3004" t="s">
        <v>85</v>
      </c>
      <c r="AV3004" t="s">
        <v>88</v>
      </c>
      <c r="AW3004" t="s">
        <v>235</v>
      </c>
      <c r="AX3004" t="s">
        <v>229</v>
      </c>
      <c r="AY3004" t="s">
        <v>83</v>
      </c>
      <c r="AZ3004" t="s">
        <v>83</v>
      </c>
      <c r="BA3004" t="s">
        <v>5035</v>
      </c>
      <c r="BB3004" t="s">
        <v>5039</v>
      </c>
      <c r="BC3004" t="s">
        <v>122</v>
      </c>
      <c r="BD3004" t="s">
        <v>123</v>
      </c>
      <c r="BE3004" t="s">
        <v>70</v>
      </c>
      <c r="BF3004" t="s">
        <v>520</v>
      </c>
      <c r="BG3004" t="b">
        <v>1</v>
      </c>
      <c r="BH3004" t="b">
        <v>0</v>
      </c>
      <c r="BI3004" t="s">
        <v>133</v>
      </c>
      <c r="BJ3004" t="b">
        <v>0</v>
      </c>
      <c r="BK3004" t="b">
        <v>1</v>
      </c>
    </row>
    <row r="3005" spans="1:63">
      <c r="A3005">
        <v>3732</v>
      </c>
      <c r="B3005" t="s">
        <v>20228</v>
      </c>
      <c r="C3005" t="s">
        <v>20229</v>
      </c>
      <c r="D3005" t="s">
        <v>20230</v>
      </c>
      <c r="E3005" t="s">
        <v>66</v>
      </c>
      <c r="F3005" t="s">
        <v>520</v>
      </c>
      <c r="G3005" t="s">
        <v>20231</v>
      </c>
      <c r="H3005" t="s">
        <v>83</v>
      </c>
      <c r="I3005" t="s">
        <v>70</v>
      </c>
      <c r="J3005" t="s">
        <v>71</v>
      </c>
      <c r="K3005">
        <v>0</v>
      </c>
      <c r="L3005" t="s">
        <v>128</v>
      </c>
      <c r="M3005" t="s">
        <v>5035</v>
      </c>
      <c r="N3005" t="s">
        <v>20232</v>
      </c>
      <c r="O3005" t="s">
        <v>229</v>
      </c>
      <c r="P3005" t="s">
        <v>5037</v>
      </c>
      <c r="Q3005" t="s">
        <v>102</v>
      </c>
      <c r="R3005" t="s">
        <v>78</v>
      </c>
      <c r="S3005" t="s">
        <v>230</v>
      </c>
      <c r="T3005" t="s">
        <v>20233</v>
      </c>
      <c r="U3005" t="s">
        <v>102</v>
      </c>
      <c r="V3005" t="s">
        <v>81</v>
      </c>
      <c r="W3005" t="s">
        <v>520</v>
      </c>
      <c r="X3005" t="s">
        <v>20229</v>
      </c>
      <c r="Y3005" t="s">
        <v>70</v>
      </c>
      <c r="Z3005" t="s">
        <v>66</v>
      </c>
      <c r="AA3005" t="s">
        <v>520</v>
      </c>
      <c r="AB3005" t="s">
        <v>20231</v>
      </c>
      <c r="AC3005">
        <v>0</v>
      </c>
      <c r="AD3005" t="s">
        <v>17300</v>
      </c>
      <c r="AE3005" t="s">
        <v>71</v>
      </c>
      <c r="AF3005" t="s">
        <v>20228</v>
      </c>
      <c r="AG3005" t="s">
        <v>520</v>
      </c>
      <c r="AH3005" t="s">
        <v>128</v>
      </c>
      <c r="AI3005" t="s">
        <v>85</v>
      </c>
      <c r="AJ3005" t="s">
        <v>131</v>
      </c>
      <c r="AK3005" t="b">
        <v>0</v>
      </c>
      <c r="AL3005" t="s">
        <v>85</v>
      </c>
      <c r="AM3005" t="s">
        <v>20234</v>
      </c>
      <c r="AN3005" t="s">
        <v>85</v>
      </c>
      <c r="AO3005" t="b">
        <v>0</v>
      </c>
      <c r="AP3005" t="b">
        <v>1</v>
      </c>
      <c r="AQ3005" t="b">
        <v>0</v>
      </c>
      <c r="AR3005" t="s">
        <v>85</v>
      </c>
      <c r="AS3005" t="b">
        <v>0</v>
      </c>
      <c r="AT3005" t="b">
        <v>1</v>
      </c>
      <c r="AU3005" t="s">
        <v>85</v>
      </c>
      <c r="AV3005" t="s">
        <v>88</v>
      </c>
      <c r="AW3005" t="s">
        <v>235</v>
      </c>
      <c r="AX3005" t="s">
        <v>229</v>
      </c>
      <c r="AY3005" t="s">
        <v>83</v>
      </c>
      <c r="AZ3005" t="s">
        <v>83</v>
      </c>
      <c r="BA3005" t="s">
        <v>5035</v>
      </c>
      <c r="BB3005" t="s">
        <v>5039</v>
      </c>
      <c r="BC3005" t="s">
        <v>107</v>
      </c>
      <c r="BD3005" t="s">
        <v>108</v>
      </c>
      <c r="BE3005" t="s">
        <v>70</v>
      </c>
      <c r="BF3005" t="s">
        <v>520</v>
      </c>
      <c r="BG3005" t="b">
        <v>1</v>
      </c>
      <c r="BH3005" t="b">
        <v>0</v>
      </c>
      <c r="BI3005" t="s">
        <v>133</v>
      </c>
      <c r="BJ3005" t="b">
        <v>0</v>
      </c>
      <c r="BK3005" t="b">
        <v>1</v>
      </c>
    </row>
    <row r="3006" spans="1:63">
      <c r="A3006">
        <v>3733</v>
      </c>
      <c r="B3006" t="s">
        <v>20235</v>
      </c>
      <c r="C3006" t="s">
        <v>20236</v>
      </c>
      <c r="D3006" t="s">
        <v>20237</v>
      </c>
      <c r="E3006" t="s">
        <v>66</v>
      </c>
      <c r="F3006" t="s">
        <v>520</v>
      </c>
      <c r="G3006" t="s">
        <v>20238</v>
      </c>
      <c r="H3006" t="s">
        <v>83</v>
      </c>
      <c r="I3006" t="s">
        <v>70</v>
      </c>
      <c r="J3006" t="s">
        <v>71</v>
      </c>
      <c r="K3006">
        <v>0</v>
      </c>
      <c r="L3006" t="s">
        <v>128</v>
      </c>
      <c r="M3006" t="s">
        <v>5035</v>
      </c>
      <c r="N3006" t="s">
        <v>20239</v>
      </c>
      <c r="O3006" t="s">
        <v>229</v>
      </c>
      <c r="P3006" t="s">
        <v>5037</v>
      </c>
      <c r="Q3006" t="s">
        <v>116</v>
      </c>
      <c r="R3006" t="s">
        <v>117</v>
      </c>
      <c r="S3006" t="s">
        <v>230</v>
      </c>
      <c r="T3006" t="s">
        <v>20240</v>
      </c>
      <c r="U3006" t="s">
        <v>956</v>
      </c>
      <c r="V3006" t="s">
        <v>81</v>
      </c>
      <c r="W3006" t="s">
        <v>520</v>
      </c>
      <c r="X3006" t="s">
        <v>20236</v>
      </c>
      <c r="Y3006" t="s">
        <v>70</v>
      </c>
      <c r="Z3006" t="s">
        <v>66</v>
      </c>
      <c r="AA3006" t="s">
        <v>520</v>
      </c>
      <c r="AB3006" t="s">
        <v>20238</v>
      </c>
      <c r="AC3006">
        <v>0</v>
      </c>
      <c r="AD3006" t="s">
        <v>17300</v>
      </c>
      <c r="AE3006" t="s">
        <v>71</v>
      </c>
      <c r="AF3006" t="s">
        <v>20235</v>
      </c>
      <c r="AG3006" t="s">
        <v>520</v>
      </c>
      <c r="AH3006" t="s">
        <v>128</v>
      </c>
      <c r="AI3006" t="s">
        <v>86</v>
      </c>
      <c r="AJ3006" t="s">
        <v>131</v>
      </c>
      <c r="AK3006" t="b">
        <v>0</v>
      </c>
      <c r="AL3006" t="s">
        <v>3405</v>
      </c>
      <c r="AM3006" t="s">
        <v>17665</v>
      </c>
      <c r="AN3006" t="s">
        <v>85</v>
      </c>
      <c r="AO3006" t="b">
        <v>0</v>
      </c>
      <c r="AP3006" t="b">
        <v>0</v>
      </c>
      <c r="AQ3006" t="b">
        <v>0</v>
      </c>
      <c r="AR3006" t="s">
        <v>85</v>
      </c>
      <c r="AS3006" t="b">
        <v>0</v>
      </c>
      <c r="AT3006" t="b">
        <v>1</v>
      </c>
      <c r="AU3006" t="s">
        <v>85</v>
      </c>
      <c r="AV3006" t="s">
        <v>88</v>
      </c>
      <c r="AW3006" t="s">
        <v>235</v>
      </c>
      <c r="AX3006" t="s">
        <v>229</v>
      </c>
      <c r="AY3006" t="s">
        <v>83</v>
      </c>
      <c r="AZ3006" t="s">
        <v>83</v>
      </c>
      <c r="BA3006" t="s">
        <v>5035</v>
      </c>
      <c r="BB3006" t="s">
        <v>5039</v>
      </c>
      <c r="BC3006" t="s">
        <v>122</v>
      </c>
      <c r="BD3006" t="s">
        <v>123</v>
      </c>
      <c r="BE3006" t="s">
        <v>70</v>
      </c>
      <c r="BF3006" t="s">
        <v>520</v>
      </c>
      <c r="BG3006" t="b">
        <v>1</v>
      </c>
      <c r="BH3006" t="b">
        <v>0</v>
      </c>
      <c r="BI3006" t="s">
        <v>133</v>
      </c>
      <c r="BJ3006" t="b">
        <v>0</v>
      </c>
      <c r="BK3006" t="b">
        <v>1</v>
      </c>
    </row>
    <row r="3007" spans="1:63">
      <c r="A3007">
        <v>3734</v>
      </c>
      <c r="B3007" t="s">
        <v>20241</v>
      </c>
      <c r="C3007" t="s">
        <v>20242</v>
      </c>
      <c r="D3007" t="s">
        <v>20243</v>
      </c>
      <c r="E3007" t="s">
        <v>66</v>
      </c>
      <c r="F3007" t="s">
        <v>520</v>
      </c>
      <c r="G3007" t="s">
        <v>20244</v>
      </c>
      <c r="H3007" t="s">
        <v>83</v>
      </c>
      <c r="I3007" t="s">
        <v>70</v>
      </c>
      <c r="J3007" t="s">
        <v>71</v>
      </c>
      <c r="K3007">
        <v>0</v>
      </c>
      <c r="L3007" t="s">
        <v>128</v>
      </c>
      <c r="M3007" t="s">
        <v>5035</v>
      </c>
      <c r="N3007" t="s">
        <v>20245</v>
      </c>
      <c r="O3007" t="s">
        <v>229</v>
      </c>
      <c r="P3007" t="s">
        <v>5037</v>
      </c>
      <c r="Q3007" t="s">
        <v>102</v>
      </c>
      <c r="R3007" t="s">
        <v>117</v>
      </c>
      <c r="S3007" t="s">
        <v>230</v>
      </c>
      <c r="T3007" t="s">
        <v>20246</v>
      </c>
      <c r="U3007" t="s">
        <v>232</v>
      </c>
      <c r="V3007" t="s">
        <v>81</v>
      </c>
      <c r="W3007" t="s">
        <v>520</v>
      </c>
      <c r="X3007" t="s">
        <v>20242</v>
      </c>
      <c r="Y3007" t="s">
        <v>70</v>
      </c>
      <c r="Z3007" t="s">
        <v>66</v>
      </c>
      <c r="AA3007" t="s">
        <v>520</v>
      </c>
      <c r="AB3007" t="s">
        <v>20244</v>
      </c>
      <c r="AC3007">
        <v>0</v>
      </c>
      <c r="AD3007" t="s">
        <v>17300</v>
      </c>
      <c r="AE3007" t="s">
        <v>71</v>
      </c>
      <c r="AF3007" t="s">
        <v>20241</v>
      </c>
      <c r="AG3007" t="s">
        <v>520</v>
      </c>
      <c r="AH3007" t="s">
        <v>128</v>
      </c>
      <c r="AI3007" t="s">
        <v>86</v>
      </c>
      <c r="AJ3007" t="s">
        <v>131</v>
      </c>
      <c r="AK3007" t="b">
        <v>0</v>
      </c>
      <c r="AL3007" t="s">
        <v>2724</v>
      </c>
      <c r="AM3007" t="s">
        <v>20247</v>
      </c>
      <c r="AN3007" t="s">
        <v>85</v>
      </c>
      <c r="AO3007" t="b">
        <v>0</v>
      </c>
      <c r="AP3007" t="b">
        <v>0</v>
      </c>
      <c r="AQ3007" t="b">
        <v>0</v>
      </c>
      <c r="AR3007" t="s">
        <v>85</v>
      </c>
      <c r="AS3007" t="b">
        <v>0</v>
      </c>
      <c r="AT3007" t="b">
        <v>1</v>
      </c>
      <c r="AU3007" t="s">
        <v>85</v>
      </c>
      <c r="AV3007" t="s">
        <v>88</v>
      </c>
      <c r="AW3007" t="s">
        <v>235</v>
      </c>
      <c r="AX3007" t="s">
        <v>229</v>
      </c>
      <c r="AY3007" t="s">
        <v>83</v>
      </c>
      <c r="AZ3007" t="s">
        <v>83</v>
      </c>
      <c r="BA3007" t="s">
        <v>5035</v>
      </c>
      <c r="BB3007" t="s">
        <v>5039</v>
      </c>
      <c r="BC3007" t="s">
        <v>107</v>
      </c>
      <c r="BD3007" t="s">
        <v>108</v>
      </c>
      <c r="BE3007" t="s">
        <v>70</v>
      </c>
      <c r="BF3007" t="s">
        <v>520</v>
      </c>
      <c r="BG3007" t="b">
        <v>1</v>
      </c>
      <c r="BH3007" t="b">
        <v>0</v>
      </c>
      <c r="BI3007" t="s">
        <v>133</v>
      </c>
      <c r="BJ3007" t="b">
        <v>0</v>
      </c>
      <c r="BK3007" t="b">
        <v>1</v>
      </c>
    </row>
    <row r="3008" spans="1:63">
      <c r="A3008">
        <v>3735</v>
      </c>
      <c r="B3008" t="s">
        <v>20248</v>
      </c>
      <c r="C3008" t="s">
        <v>20249</v>
      </c>
      <c r="D3008" t="s">
        <v>20250</v>
      </c>
      <c r="E3008" t="s">
        <v>66</v>
      </c>
      <c r="F3008" t="s">
        <v>520</v>
      </c>
      <c r="G3008" t="s">
        <v>20251</v>
      </c>
      <c r="H3008" t="s">
        <v>83</v>
      </c>
      <c r="I3008" t="s">
        <v>70</v>
      </c>
      <c r="J3008" t="s">
        <v>71</v>
      </c>
      <c r="K3008">
        <v>0</v>
      </c>
      <c r="L3008" t="s">
        <v>128</v>
      </c>
      <c r="M3008" t="s">
        <v>5035</v>
      </c>
      <c r="N3008" t="s">
        <v>20252</v>
      </c>
      <c r="O3008" t="s">
        <v>229</v>
      </c>
      <c r="P3008" t="s">
        <v>5037</v>
      </c>
      <c r="Q3008" t="s">
        <v>102</v>
      </c>
      <c r="R3008" t="s">
        <v>78</v>
      </c>
      <c r="S3008" t="s">
        <v>230</v>
      </c>
      <c r="T3008" t="s">
        <v>20253</v>
      </c>
      <c r="U3008" t="s">
        <v>102</v>
      </c>
      <c r="V3008" t="s">
        <v>81</v>
      </c>
      <c r="W3008" t="s">
        <v>520</v>
      </c>
      <c r="X3008" t="s">
        <v>20249</v>
      </c>
      <c r="Y3008" t="s">
        <v>70</v>
      </c>
      <c r="Z3008" t="s">
        <v>66</v>
      </c>
      <c r="AA3008" t="s">
        <v>520</v>
      </c>
      <c r="AB3008" t="s">
        <v>20251</v>
      </c>
      <c r="AC3008">
        <v>0</v>
      </c>
      <c r="AD3008" t="s">
        <v>17300</v>
      </c>
      <c r="AE3008" t="s">
        <v>71</v>
      </c>
      <c r="AF3008" t="s">
        <v>20248</v>
      </c>
      <c r="AG3008" t="s">
        <v>520</v>
      </c>
      <c r="AH3008" t="s">
        <v>128</v>
      </c>
      <c r="AI3008" t="s">
        <v>85</v>
      </c>
      <c r="AJ3008" t="s">
        <v>131</v>
      </c>
      <c r="AK3008" t="b">
        <v>0</v>
      </c>
      <c r="AL3008" t="s">
        <v>85</v>
      </c>
      <c r="AM3008" t="s">
        <v>20254</v>
      </c>
      <c r="AN3008" t="s">
        <v>85</v>
      </c>
      <c r="AO3008" t="b">
        <v>0</v>
      </c>
      <c r="AP3008" t="b">
        <v>1</v>
      </c>
      <c r="AQ3008" t="b">
        <v>0</v>
      </c>
      <c r="AR3008" t="s">
        <v>1120</v>
      </c>
      <c r="AS3008" t="b">
        <v>1</v>
      </c>
      <c r="AT3008" t="b">
        <v>0</v>
      </c>
      <c r="AU3008" t="s">
        <v>85</v>
      </c>
      <c r="AV3008" t="s">
        <v>88</v>
      </c>
      <c r="AW3008" t="s">
        <v>235</v>
      </c>
      <c r="AX3008" t="s">
        <v>229</v>
      </c>
      <c r="AY3008" t="s">
        <v>83</v>
      </c>
      <c r="AZ3008" t="s">
        <v>83</v>
      </c>
      <c r="BA3008" t="s">
        <v>5035</v>
      </c>
      <c r="BB3008" t="s">
        <v>5039</v>
      </c>
      <c r="BC3008" t="s">
        <v>107</v>
      </c>
      <c r="BD3008" t="s">
        <v>108</v>
      </c>
      <c r="BE3008" t="s">
        <v>70</v>
      </c>
      <c r="BF3008" t="s">
        <v>1120</v>
      </c>
      <c r="BG3008" t="b">
        <v>1</v>
      </c>
      <c r="BH3008" t="b">
        <v>0</v>
      </c>
      <c r="BI3008" t="s">
        <v>133</v>
      </c>
      <c r="BJ3008" t="b">
        <v>0</v>
      </c>
      <c r="BK3008" t="b">
        <v>1</v>
      </c>
    </row>
    <row r="3009" spans="1:63">
      <c r="A3009">
        <v>3736</v>
      </c>
      <c r="B3009" t="s">
        <v>20255</v>
      </c>
      <c r="C3009" t="s">
        <v>20256</v>
      </c>
      <c r="D3009" t="s">
        <v>20257</v>
      </c>
      <c r="E3009" t="s">
        <v>66</v>
      </c>
      <c r="F3009" t="s">
        <v>4392</v>
      </c>
      <c r="G3009" t="s">
        <v>20258</v>
      </c>
      <c r="H3009" t="s">
        <v>83</v>
      </c>
      <c r="I3009" t="s">
        <v>70</v>
      </c>
      <c r="J3009" t="s">
        <v>71</v>
      </c>
      <c r="K3009">
        <v>0</v>
      </c>
      <c r="L3009" t="s">
        <v>128</v>
      </c>
      <c r="M3009" t="s">
        <v>8871</v>
      </c>
      <c r="N3009" t="s">
        <v>20259</v>
      </c>
      <c r="O3009" t="s">
        <v>184</v>
      </c>
      <c r="P3009" t="s">
        <v>8873</v>
      </c>
      <c r="Q3009" t="s">
        <v>186</v>
      </c>
      <c r="R3009" t="s">
        <v>78</v>
      </c>
      <c r="S3009" t="s">
        <v>187</v>
      </c>
      <c r="T3009" t="s">
        <v>20260</v>
      </c>
      <c r="U3009" t="s">
        <v>186</v>
      </c>
      <c r="V3009" t="s">
        <v>81</v>
      </c>
      <c r="W3009" t="s">
        <v>4392</v>
      </c>
      <c r="X3009" t="s">
        <v>20256</v>
      </c>
      <c r="Y3009" t="s">
        <v>70</v>
      </c>
      <c r="Z3009" t="s">
        <v>66</v>
      </c>
      <c r="AA3009" t="s">
        <v>4392</v>
      </c>
      <c r="AB3009" t="s">
        <v>20258</v>
      </c>
      <c r="AC3009">
        <v>0</v>
      </c>
      <c r="AD3009" t="s">
        <v>17300</v>
      </c>
      <c r="AE3009" t="s">
        <v>71</v>
      </c>
      <c r="AF3009" t="s">
        <v>20255</v>
      </c>
      <c r="AG3009" t="s">
        <v>4392</v>
      </c>
      <c r="AH3009" t="s">
        <v>128</v>
      </c>
      <c r="AI3009" t="s">
        <v>85</v>
      </c>
      <c r="AJ3009" t="s">
        <v>86</v>
      </c>
      <c r="AK3009" t="b">
        <v>0</v>
      </c>
      <c r="AL3009" t="s">
        <v>85</v>
      </c>
      <c r="AM3009" t="s">
        <v>85</v>
      </c>
      <c r="AN3009" t="s">
        <v>20261</v>
      </c>
      <c r="AO3009" t="b">
        <v>0</v>
      </c>
      <c r="AP3009" t="b">
        <v>0</v>
      </c>
      <c r="AQ3009" t="b">
        <v>0</v>
      </c>
      <c r="AR3009" t="s">
        <v>85</v>
      </c>
      <c r="AS3009" t="b">
        <v>0</v>
      </c>
      <c r="AT3009" t="b">
        <v>0</v>
      </c>
      <c r="AU3009" t="s">
        <v>243</v>
      </c>
      <c r="AV3009" t="s">
        <v>88</v>
      </c>
      <c r="AW3009" t="s">
        <v>191</v>
      </c>
      <c r="AX3009" t="s">
        <v>184</v>
      </c>
      <c r="AY3009" t="s">
        <v>83</v>
      </c>
      <c r="AZ3009" t="s">
        <v>83</v>
      </c>
      <c r="BA3009" t="s">
        <v>8871</v>
      </c>
      <c r="BB3009" t="s">
        <v>8877</v>
      </c>
      <c r="BC3009" t="s">
        <v>193</v>
      </c>
      <c r="BD3009" t="s">
        <v>194</v>
      </c>
      <c r="BE3009" t="s">
        <v>70</v>
      </c>
      <c r="BF3009" t="s">
        <v>4392</v>
      </c>
      <c r="BG3009" t="b">
        <v>1</v>
      </c>
      <c r="BH3009" t="b">
        <v>0</v>
      </c>
      <c r="BI3009" t="s">
        <v>94</v>
      </c>
      <c r="BJ3009" t="b">
        <v>1</v>
      </c>
      <c r="BK3009" t="b">
        <v>0</v>
      </c>
    </row>
    <row r="3010" spans="1:63">
      <c r="A3010">
        <v>3737</v>
      </c>
      <c r="B3010" t="s">
        <v>20262</v>
      </c>
      <c r="C3010" t="s">
        <v>20263</v>
      </c>
      <c r="D3010" t="s">
        <v>20264</v>
      </c>
      <c r="E3010" t="s">
        <v>66</v>
      </c>
      <c r="F3010" t="s">
        <v>4392</v>
      </c>
      <c r="G3010" t="s">
        <v>20265</v>
      </c>
      <c r="H3010" t="s">
        <v>83</v>
      </c>
      <c r="I3010" t="s">
        <v>70</v>
      </c>
      <c r="J3010" t="s">
        <v>71</v>
      </c>
      <c r="K3010">
        <v>0</v>
      </c>
      <c r="L3010" t="s">
        <v>128</v>
      </c>
      <c r="M3010" t="s">
        <v>8871</v>
      </c>
      <c r="N3010" t="s">
        <v>20266</v>
      </c>
      <c r="O3010" t="s">
        <v>229</v>
      </c>
      <c r="P3010" t="s">
        <v>8873</v>
      </c>
      <c r="Q3010" t="s">
        <v>102</v>
      </c>
      <c r="R3010" t="s">
        <v>78</v>
      </c>
      <c r="S3010" t="s">
        <v>230</v>
      </c>
      <c r="T3010" t="s">
        <v>20267</v>
      </c>
      <c r="U3010" t="s">
        <v>102</v>
      </c>
      <c r="V3010" t="s">
        <v>81</v>
      </c>
      <c r="W3010" t="s">
        <v>4392</v>
      </c>
      <c r="X3010" t="s">
        <v>20263</v>
      </c>
      <c r="Y3010" t="s">
        <v>70</v>
      </c>
      <c r="Z3010" t="s">
        <v>66</v>
      </c>
      <c r="AA3010" t="s">
        <v>4392</v>
      </c>
      <c r="AB3010" t="s">
        <v>20265</v>
      </c>
      <c r="AC3010">
        <v>0</v>
      </c>
      <c r="AD3010" t="s">
        <v>17300</v>
      </c>
      <c r="AE3010" t="s">
        <v>71</v>
      </c>
      <c r="AF3010" t="s">
        <v>20262</v>
      </c>
      <c r="AG3010" t="s">
        <v>4392</v>
      </c>
      <c r="AH3010" t="s">
        <v>128</v>
      </c>
      <c r="AI3010" t="s">
        <v>85</v>
      </c>
      <c r="AJ3010" t="s">
        <v>86</v>
      </c>
      <c r="AK3010" t="b">
        <v>0</v>
      </c>
      <c r="AL3010" t="s">
        <v>85</v>
      </c>
      <c r="AM3010" t="s">
        <v>584</v>
      </c>
      <c r="AN3010" t="s">
        <v>20268</v>
      </c>
      <c r="AO3010" t="b">
        <v>0</v>
      </c>
      <c r="AP3010" t="b">
        <v>0</v>
      </c>
      <c r="AQ3010" t="b">
        <v>0</v>
      </c>
      <c r="AR3010" t="s">
        <v>85</v>
      </c>
      <c r="AS3010" t="b">
        <v>0</v>
      </c>
      <c r="AT3010" t="b">
        <v>0</v>
      </c>
      <c r="AU3010" t="s">
        <v>243</v>
      </c>
      <c r="AV3010" t="s">
        <v>88</v>
      </c>
      <c r="AW3010" t="s">
        <v>235</v>
      </c>
      <c r="AX3010" t="s">
        <v>229</v>
      </c>
      <c r="AY3010" t="s">
        <v>83</v>
      </c>
      <c r="AZ3010" t="s">
        <v>83</v>
      </c>
      <c r="BA3010" t="s">
        <v>8871</v>
      </c>
      <c r="BB3010" t="s">
        <v>8877</v>
      </c>
      <c r="BC3010" t="s">
        <v>107</v>
      </c>
      <c r="BD3010" t="s">
        <v>108</v>
      </c>
      <c r="BE3010" t="s">
        <v>70</v>
      </c>
      <c r="BF3010" t="s">
        <v>4392</v>
      </c>
      <c r="BG3010" t="b">
        <v>1</v>
      </c>
      <c r="BH3010" t="b">
        <v>0</v>
      </c>
      <c r="BI3010" t="s">
        <v>94</v>
      </c>
      <c r="BJ3010" t="b">
        <v>1</v>
      </c>
      <c r="BK3010" t="b">
        <v>0</v>
      </c>
    </row>
    <row r="3011" spans="1:63">
      <c r="A3011">
        <v>3738</v>
      </c>
      <c r="B3011" t="s">
        <v>20269</v>
      </c>
      <c r="C3011" t="s">
        <v>20270</v>
      </c>
      <c r="D3011" t="s">
        <v>20271</v>
      </c>
      <c r="E3011" t="s">
        <v>66</v>
      </c>
      <c r="F3011" t="s">
        <v>4392</v>
      </c>
      <c r="G3011" t="s">
        <v>20272</v>
      </c>
      <c r="H3011" t="s">
        <v>83</v>
      </c>
      <c r="I3011" t="s">
        <v>70</v>
      </c>
      <c r="J3011" t="s">
        <v>71</v>
      </c>
      <c r="K3011">
        <v>0</v>
      </c>
      <c r="L3011" t="s">
        <v>128</v>
      </c>
      <c r="M3011" t="s">
        <v>8871</v>
      </c>
      <c r="N3011" t="s">
        <v>20273</v>
      </c>
      <c r="O3011" t="s">
        <v>229</v>
      </c>
      <c r="P3011" t="s">
        <v>8873</v>
      </c>
      <c r="Q3011" t="s">
        <v>102</v>
      </c>
      <c r="R3011" t="s">
        <v>117</v>
      </c>
      <c r="S3011" t="s">
        <v>230</v>
      </c>
      <c r="T3011" t="s">
        <v>20274</v>
      </c>
      <c r="U3011" t="s">
        <v>232</v>
      </c>
      <c r="V3011" t="s">
        <v>81</v>
      </c>
      <c r="W3011" t="s">
        <v>4392</v>
      </c>
      <c r="X3011" t="s">
        <v>20270</v>
      </c>
      <c r="Y3011" t="s">
        <v>70</v>
      </c>
      <c r="Z3011" t="s">
        <v>66</v>
      </c>
      <c r="AA3011" t="s">
        <v>4392</v>
      </c>
      <c r="AB3011" t="s">
        <v>20272</v>
      </c>
      <c r="AC3011">
        <v>0</v>
      </c>
      <c r="AD3011" t="s">
        <v>17300</v>
      </c>
      <c r="AE3011" t="s">
        <v>71</v>
      </c>
      <c r="AF3011" t="s">
        <v>20269</v>
      </c>
      <c r="AG3011" t="s">
        <v>4392</v>
      </c>
      <c r="AH3011" t="s">
        <v>128</v>
      </c>
      <c r="AI3011" t="s">
        <v>86</v>
      </c>
      <c r="AJ3011" t="s">
        <v>86</v>
      </c>
      <c r="AK3011" t="b">
        <v>0</v>
      </c>
      <c r="AL3011" t="s">
        <v>121</v>
      </c>
      <c r="AM3011" t="s">
        <v>105</v>
      </c>
      <c r="AN3011" t="s">
        <v>20275</v>
      </c>
      <c r="AO3011" t="b">
        <v>0</v>
      </c>
      <c r="AP3011" t="b">
        <v>0</v>
      </c>
      <c r="AQ3011" t="b">
        <v>0</v>
      </c>
      <c r="AR3011" t="s">
        <v>85</v>
      </c>
      <c r="AS3011" t="b">
        <v>0</v>
      </c>
      <c r="AT3011" t="b">
        <v>0</v>
      </c>
      <c r="AU3011" t="s">
        <v>243</v>
      </c>
      <c r="AV3011" t="s">
        <v>88</v>
      </c>
      <c r="AW3011" t="s">
        <v>235</v>
      </c>
      <c r="AX3011" t="s">
        <v>229</v>
      </c>
      <c r="AY3011" t="s">
        <v>83</v>
      </c>
      <c r="AZ3011" t="s">
        <v>83</v>
      </c>
      <c r="BA3011" t="s">
        <v>8871</v>
      </c>
      <c r="BB3011" t="s">
        <v>8877</v>
      </c>
      <c r="BC3011" t="s">
        <v>107</v>
      </c>
      <c r="BD3011" t="s">
        <v>108</v>
      </c>
      <c r="BE3011" t="s">
        <v>70</v>
      </c>
      <c r="BF3011" t="s">
        <v>4392</v>
      </c>
      <c r="BG3011" t="b">
        <v>1</v>
      </c>
      <c r="BH3011" t="b">
        <v>0</v>
      </c>
      <c r="BI3011" t="s">
        <v>94</v>
      </c>
      <c r="BJ3011" t="b">
        <v>1</v>
      </c>
      <c r="BK3011" t="b">
        <v>0</v>
      </c>
    </row>
    <row r="3012" spans="1:63">
      <c r="A3012">
        <v>3739</v>
      </c>
      <c r="B3012" t="s">
        <v>20276</v>
      </c>
      <c r="C3012" t="s">
        <v>20277</v>
      </c>
      <c r="D3012" t="s">
        <v>20278</v>
      </c>
      <c r="E3012" t="s">
        <v>66</v>
      </c>
      <c r="F3012" t="s">
        <v>4392</v>
      </c>
      <c r="G3012" t="s">
        <v>20279</v>
      </c>
      <c r="H3012" t="s">
        <v>83</v>
      </c>
      <c r="I3012" t="s">
        <v>70</v>
      </c>
      <c r="J3012" t="s">
        <v>71</v>
      </c>
      <c r="K3012">
        <v>0</v>
      </c>
      <c r="L3012" t="s">
        <v>128</v>
      </c>
      <c r="M3012" t="s">
        <v>8871</v>
      </c>
      <c r="N3012" t="s">
        <v>20280</v>
      </c>
      <c r="O3012" t="s">
        <v>184</v>
      </c>
      <c r="P3012" t="s">
        <v>8873</v>
      </c>
      <c r="Q3012" t="s">
        <v>186</v>
      </c>
      <c r="R3012" t="s">
        <v>117</v>
      </c>
      <c r="S3012" t="s">
        <v>187</v>
      </c>
      <c r="T3012" t="s">
        <v>20281</v>
      </c>
      <c r="U3012" t="s">
        <v>119</v>
      </c>
      <c r="V3012" t="s">
        <v>81</v>
      </c>
      <c r="W3012" t="s">
        <v>4392</v>
      </c>
      <c r="X3012" t="s">
        <v>20277</v>
      </c>
      <c r="Y3012" t="s">
        <v>70</v>
      </c>
      <c r="Z3012" t="s">
        <v>66</v>
      </c>
      <c r="AA3012" t="s">
        <v>4392</v>
      </c>
      <c r="AB3012" t="s">
        <v>20279</v>
      </c>
      <c r="AC3012">
        <v>0</v>
      </c>
      <c r="AD3012" t="s">
        <v>17300</v>
      </c>
      <c r="AE3012" t="s">
        <v>71</v>
      </c>
      <c r="AF3012" t="s">
        <v>20276</v>
      </c>
      <c r="AG3012" t="s">
        <v>4392</v>
      </c>
      <c r="AH3012" t="s">
        <v>128</v>
      </c>
      <c r="AI3012" t="s">
        <v>86</v>
      </c>
      <c r="AJ3012" t="s">
        <v>86</v>
      </c>
      <c r="AK3012" t="b">
        <v>0</v>
      </c>
      <c r="AL3012" t="s">
        <v>1125</v>
      </c>
      <c r="AM3012" t="s">
        <v>85</v>
      </c>
      <c r="AN3012" t="s">
        <v>20282</v>
      </c>
      <c r="AO3012" t="b">
        <v>0</v>
      </c>
      <c r="AP3012" t="b">
        <v>0</v>
      </c>
      <c r="AQ3012" t="b">
        <v>0</v>
      </c>
      <c r="AR3012" t="s">
        <v>85</v>
      </c>
      <c r="AS3012" t="b">
        <v>0</v>
      </c>
      <c r="AT3012" t="b">
        <v>0</v>
      </c>
      <c r="AU3012" t="s">
        <v>243</v>
      </c>
      <c r="AV3012" t="s">
        <v>88</v>
      </c>
      <c r="AW3012" t="s">
        <v>191</v>
      </c>
      <c r="AX3012" t="s">
        <v>184</v>
      </c>
      <c r="AY3012" t="s">
        <v>83</v>
      </c>
      <c r="AZ3012" t="s">
        <v>83</v>
      </c>
      <c r="BA3012" t="s">
        <v>8871</v>
      </c>
      <c r="BB3012" t="s">
        <v>8877</v>
      </c>
      <c r="BC3012" t="s">
        <v>193</v>
      </c>
      <c r="BD3012" t="s">
        <v>194</v>
      </c>
      <c r="BE3012" t="s">
        <v>70</v>
      </c>
      <c r="BF3012" t="s">
        <v>4392</v>
      </c>
      <c r="BG3012" t="b">
        <v>1</v>
      </c>
      <c r="BH3012" t="b">
        <v>0</v>
      </c>
      <c r="BI3012" t="s">
        <v>94</v>
      </c>
      <c r="BJ3012" t="b">
        <v>1</v>
      </c>
      <c r="BK3012" t="b">
        <v>0</v>
      </c>
    </row>
    <row r="3013" spans="1:63">
      <c r="A3013">
        <v>3740</v>
      </c>
      <c r="B3013" t="s">
        <v>20283</v>
      </c>
      <c r="C3013" t="s">
        <v>20284</v>
      </c>
      <c r="D3013" t="s">
        <v>20285</v>
      </c>
      <c r="E3013" t="s">
        <v>66</v>
      </c>
      <c r="F3013" t="s">
        <v>4392</v>
      </c>
      <c r="G3013" t="s">
        <v>20286</v>
      </c>
      <c r="H3013" t="s">
        <v>83</v>
      </c>
      <c r="I3013" t="s">
        <v>70</v>
      </c>
      <c r="J3013" t="s">
        <v>71</v>
      </c>
      <c r="K3013">
        <v>0</v>
      </c>
      <c r="L3013" t="s">
        <v>128</v>
      </c>
      <c r="M3013" t="s">
        <v>8871</v>
      </c>
      <c r="N3013" t="s">
        <v>20287</v>
      </c>
      <c r="O3013" t="s">
        <v>229</v>
      </c>
      <c r="P3013" t="s">
        <v>8873</v>
      </c>
      <c r="Q3013" t="s">
        <v>102</v>
      </c>
      <c r="R3013" t="s">
        <v>117</v>
      </c>
      <c r="S3013" t="s">
        <v>230</v>
      </c>
      <c r="T3013" t="s">
        <v>20288</v>
      </c>
      <c r="U3013" t="s">
        <v>232</v>
      </c>
      <c r="V3013" t="s">
        <v>81</v>
      </c>
      <c r="W3013" t="s">
        <v>4392</v>
      </c>
      <c r="X3013" t="s">
        <v>20284</v>
      </c>
      <c r="Y3013" t="s">
        <v>70</v>
      </c>
      <c r="Z3013" t="s">
        <v>66</v>
      </c>
      <c r="AA3013" t="s">
        <v>4392</v>
      </c>
      <c r="AB3013" t="s">
        <v>20286</v>
      </c>
      <c r="AC3013">
        <v>0</v>
      </c>
      <c r="AD3013" t="s">
        <v>17300</v>
      </c>
      <c r="AE3013" t="s">
        <v>71</v>
      </c>
      <c r="AF3013" t="s">
        <v>20283</v>
      </c>
      <c r="AG3013" t="s">
        <v>4392</v>
      </c>
      <c r="AH3013" t="s">
        <v>128</v>
      </c>
      <c r="AI3013" t="s">
        <v>86</v>
      </c>
      <c r="AJ3013" t="s">
        <v>86</v>
      </c>
      <c r="AK3013" t="b">
        <v>0</v>
      </c>
      <c r="AL3013" t="s">
        <v>121</v>
      </c>
      <c r="AM3013" t="s">
        <v>105</v>
      </c>
      <c r="AN3013" t="s">
        <v>20289</v>
      </c>
      <c r="AO3013" t="b">
        <v>0</v>
      </c>
      <c r="AP3013" t="b">
        <v>0</v>
      </c>
      <c r="AQ3013" t="b">
        <v>0</v>
      </c>
      <c r="AR3013" t="s">
        <v>85</v>
      </c>
      <c r="AS3013" t="b">
        <v>0</v>
      </c>
      <c r="AT3013" t="b">
        <v>0</v>
      </c>
      <c r="AU3013" t="s">
        <v>243</v>
      </c>
      <c r="AV3013" t="s">
        <v>88</v>
      </c>
      <c r="AW3013" t="s">
        <v>235</v>
      </c>
      <c r="AX3013" t="s">
        <v>229</v>
      </c>
      <c r="AY3013" t="s">
        <v>83</v>
      </c>
      <c r="AZ3013" t="s">
        <v>83</v>
      </c>
      <c r="BA3013" t="s">
        <v>8871</v>
      </c>
      <c r="BB3013" t="s">
        <v>8877</v>
      </c>
      <c r="BC3013" t="s">
        <v>107</v>
      </c>
      <c r="BD3013" t="s">
        <v>108</v>
      </c>
      <c r="BE3013" t="s">
        <v>70</v>
      </c>
      <c r="BF3013" t="s">
        <v>4392</v>
      </c>
      <c r="BG3013" t="b">
        <v>1</v>
      </c>
      <c r="BH3013" t="b">
        <v>0</v>
      </c>
      <c r="BI3013" t="s">
        <v>94</v>
      </c>
      <c r="BJ3013" t="b">
        <v>1</v>
      </c>
      <c r="BK3013" t="b">
        <v>0</v>
      </c>
    </row>
    <row r="3014" spans="1:63">
      <c r="A3014">
        <v>3741</v>
      </c>
      <c r="B3014" t="s">
        <v>20290</v>
      </c>
      <c r="C3014" t="s">
        <v>20291</v>
      </c>
      <c r="D3014" t="s">
        <v>20292</v>
      </c>
      <c r="E3014" t="s">
        <v>66</v>
      </c>
      <c r="F3014" t="s">
        <v>4392</v>
      </c>
      <c r="G3014" t="s">
        <v>20293</v>
      </c>
      <c r="H3014" t="s">
        <v>83</v>
      </c>
      <c r="I3014" t="s">
        <v>70</v>
      </c>
      <c r="J3014" t="s">
        <v>71</v>
      </c>
      <c r="K3014">
        <v>0</v>
      </c>
      <c r="L3014" t="s">
        <v>128</v>
      </c>
      <c r="M3014" t="s">
        <v>8871</v>
      </c>
      <c r="N3014" t="s">
        <v>20294</v>
      </c>
      <c r="O3014" t="s">
        <v>229</v>
      </c>
      <c r="P3014" t="s">
        <v>8873</v>
      </c>
      <c r="Q3014" t="s">
        <v>102</v>
      </c>
      <c r="R3014" t="s">
        <v>78</v>
      </c>
      <c r="S3014" t="s">
        <v>230</v>
      </c>
      <c r="T3014" t="s">
        <v>20295</v>
      </c>
      <c r="U3014" t="s">
        <v>102</v>
      </c>
      <c r="V3014" t="s">
        <v>81</v>
      </c>
      <c r="W3014" t="s">
        <v>4392</v>
      </c>
      <c r="X3014" t="s">
        <v>20291</v>
      </c>
      <c r="Y3014" t="s">
        <v>70</v>
      </c>
      <c r="Z3014" t="s">
        <v>66</v>
      </c>
      <c r="AA3014" t="s">
        <v>4392</v>
      </c>
      <c r="AB3014" t="s">
        <v>20293</v>
      </c>
      <c r="AC3014">
        <v>0</v>
      </c>
      <c r="AD3014" t="s">
        <v>17300</v>
      </c>
      <c r="AE3014" t="s">
        <v>71</v>
      </c>
      <c r="AF3014" t="s">
        <v>20290</v>
      </c>
      <c r="AG3014" t="s">
        <v>4392</v>
      </c>
      <c r="AH3014" t="s">
        <v>128</v>
      </c>
      <c r="AI3014" t="s">
        <v>85</v>
      </c>
      <c r="AJ3014" t="s">
        <v>86</v>
      </c>
      <c r="AK3014" t="b">
        <v>0</v>
      </c>
      <c r="AL3014" t="s">
        <v>85</v>
      </c>
      <c r="AM3014" t="s">
        <v>105</v>
      </c>
      <c r="AN3014" t="s">
        <v>20296</v>
      </c>
      <c r="AO3014" t="b">
        <v>0</v>
      </c>
      <c r="AP3014" t="b">
        <v>0</v>
      </c>
      <c r="AQ3014" t="b">
        <v>0</v>
      </c>
      <c r="AR3014" t="s">
        <v>85</v>
      </c>
      <c r="AS3014" t="b">
        <v>0</v>
      </c>
      <c r="AT3014" t="b">
        <v>0</v>
      </c>
      <c r="AU3014" t="s">
        <v>87</v>
      </c>
      <c r="AV3014" t="s">
        <v>88</v>
      </c>
      <c r="AW3014" t="s">
        <v>235</v>
      </c>
      <c r="AX3014" t="s">
        <v>229</v>
      </c>
      <c r="AY3014" t="s">
        <v>83</v>
      </c>
      <c r="AZ3014" t="s">
        <v>83</v>
      </c>
      <c r="BA3014" t="s">
        <v>8871</v>
      </c>
      <c r="BB3014" t="s">
        <v>8877</v>
      </c>
      <c r="BC3014" t="s">
        <v>107</v>
      </c>
      <c r="BD3014" t="s">
        <v>108</v>
      </c>
      <c r="BE3014" t="s">
        <v>70</v>
      </c>
      <c r="BF3014" t="s">
        <v>4392</v>
      </c>
      <c r="BG3014" t="b">
        <v>1</v>
      </c>
      <c r="BH3014" t="b">
        <v>0</v>
      </c>
      <c r="BI3014" t="s">
        <v>94</v>
      </c>
      <c r="BJ3014" t="b">
        <v>1</v>
      </c>
      <c r="BK3014" t="b">
        <v>0</v>
      </c>
    </row>
    <row r="3015" spans="1:63">
      <c r="A3015">
        <v>3742</v>
      </c>
      <c r="B3015" t="s">
        <v>20297</v>
      </c>
      <c r="C3015" t="s">
        <v>20298</v>
      </c>
      <c r="D3015" t="s">
        <v>20299</v>
      </c>
      <c r="E3015" t="s">
        <v>66</v>
      </c>
      <c r="F3015" t="s">
        <v>4392</v>
      </c>
      <c r="G3015" t="s">
        <v>20300</v>
      </c>
      <c r="H3015" t="s">
        <v>83</v>
      </c>
      <c r="I3015" t="s">
        <v>70</v>
      </c>
      <c r="J3015" t="s">
        <v>71</v>
      </c>
      <c r="K3015">
        <v>0</v>
      </c>
      <c r="L3015" t="s">
        <v>128</v>
      </c>
      <c r="M3015" t="s">
        <v>8871</v>
      </c>
      <c r="N3015" t="s">
        <v>20301</v>
      </c>
      <c r="O3015" t="s">
        <v>229</v>
      </c>
      <c r="P3015" t="s">
        <v>8873</v>
      </c>
      <c r="Q3015" t="s">
        <v>102</v>
      </c>
      <c r="R3015" t="s">
        <v>78</v>
      </c>
      <c r="S3015" t="s">
        <v>230</v>
      </c>
      <c r="T3015" t="s">
        <v>20302</v>
      </c>
      <c r="U3015" t="s">
        <v>102</v>
      </c>
      <c r="V3015" t="s">
        <v>81</v>
      </c>
      <c r="W3015" t="s">
        <v>4392</v>
      </c>
      <c r="X3015" t="s">
        <v>20298</v>
      </c>
      <c r="Y3015" t="s">
        <v>70</v>
      </c>
      <c r="Z3015" t="s">
        <v>66</v>
      </c>
      <c r="AA3015" t="s">
        <v>4392</v>
      </c>
      <c r="AB3015" t="s">
        <v>20300</v>
      </c>
      <c r="AC3015">
        <v>0</v>
      </c>
      <c r="AD3015" t="s">
        <v>17300</v>
      </c>
      <c r="AE3015" t="s">
        <v>71</v>
      </c>
      <c r="AF3015" t="s">
        <v>20297</v>
      </c>
      <c r="AG3015" t="s">
        <v>4392</v>
      </c>
      <c r="AH3015" t="s">
        <v>128</v>
      </c>
      <c r="AI3015" t="s">
        <v>85</v>
      </c>
      <c r="AJ3015" t="s">
        <v>86</v>
      </c>
      <c r="AK3015" t="b">
        <v>0</v>
      </c>
      <c r="AL3015" t="s">
        <v>85</v>
      </c>
      <c r="AM3015" t="s">
        <v>20303</v>
      </c>
      <c r="AN3015" t="s">
        <v>20304</v>
      </c>
      <c r="AO3015" t="b">
        <v>0</v>
      </c>
      <c r="AP3015" t="b">
        <v>0</v>
      </c>
      <c r="AQ3015" t="b">
        <v>0</v>
      </c>
      <c r="AR3015" t="s">
        <v>85</v>
      </c>
      <c r="AS3015" t="b">
        <v>0</v>
      </c>
      <c r="AT3015" t="b">
        <v>0</v>
      </c>
      <c r="AU3015" t="s">
        <v>243</v>
      </c>
      <c r="AV3015" t="s">
        <v>88</v>
      </c>
      <c r="AW3015" t="s">
        <v>235</v>
      </c>
      <c r="AX3015" t="s">
        <v>229</v>
      </c>
      <c r="AY3015" t="s">
        <v>83</v>
      </c>
      <c r="AZ3015" t="s">
        <v>83</v>
      </c>
      <c r="BA3015" t="s">
        <v>8871</v>
      </c>
      <c r="BB3015" t="s">
        <v>8877</v>
      </c>
      <c r="BC3015" t="s">
        <v>107</v>
      </c>
      <c r="BD3015" t="s">
        <v>108</v>
      </c>
      <c r="BE3015" t="s">
        <v>70</v>
      </c>
      <c r="BF3015" t="s">
        <v>4392</v>
      </c>
      <c r="BG3015" t="b">
        <v>1</v>
      </c>
      <c r="BH3015" t="b">
        <v>0</v>
      </c>
      <c r="BI3015" t="s">
        <v>94</v>
      </c>
      <c r="BJ3015" t="b">
        <v>1</v>
      </c>
      <c r="BK3015" t="b">
        <v>0</v>
      </c>
    </row>
    <row r="3016" spans="1:63">
      <c r="A3016">
        <v>3743</v>
      </c>
      <c r="B3016" t="s">
        <v>20305</v>
      </c>
      <c r="C3016" t="s">
        <v>20306</v>
      </c>
      <c r="D3016" t="s">
        <v>20307</v>
      </c>
      <c r="E3016" t="s">
        <v>66</v>
      </c>
      <c r="F3016" t="s">
        <v>4392</v>
      </c>
      <c r="G3016" t="s">
        <v>20308</v>
      </c>
      <c r="H3016" t="s">
        <v>83</v>
      </c>
      <c r="I3016" t="s">
        <v>70</v>
      </c>
      <c r="J3016" t="s">
        <v>71</v>
      </c>
      <c r="K3016">
        <v>0</v>
      </c>
      <c r="L3016" t="s">
        <v>128</v>
      </c>
      <c r="M3016" t="s">
        <v>8871</v>
      </c>
      <c r="N3016" t="s">
        <v>20309</v>
      </c>
      <c r="O3016" t="s">
        <v>229</v>
      </c>
      <c r="P3016" t="s">
        <v>8873</v>
      </c>
      <c r="Q3016" t="s">
        <v>102</v>
      </c>
      <c r="R3016" t="s">
        <v>78</v>
      </c>
      <c r="S3016" t="s">
        <v>230</v>
      </c>
      <c r="T3016" t="s">
        <v>20310</v>
      </c>
      <c r="U3016" t="s">
        <v>102</v>
      </c>
      <c r="V3016" t="s">
        <v>81</v>
      </c>
      <c r="W3016" t="s">
        <v>4392</v>
      </c>
      <c r="X3016" t="s">
        <v>20306</v>
      </c>
      <c r="Y3016" t="s">
        <v>70</v>
      </c>
      <c r="Z3016" t="s">
        <v>66</v>
      </c>
      <c r="AA3016" t="s">
        <v>4392</v>
      </c>
      <c r="AB3016" t="s">
        <v>20308</v>
      </c>
      <c r="AC3016">
        <v>0</v>
      </c>
      <c r="AD3016" t="s">
        <v>17300</v>
      </c>
      <c r="AE3016" t="s">
        <v>71</v>
      </c>
      <c r="AF3016" t="s">
        <v>20305</v>
      </c>
      <c r="AG3016" t="s">
        <v>4392</v>
      </c>
      <c r="AH3016" t="s">
        <v>128</v>
      </c>
      <c r="AI3016" t="s">
        <v>85</v>
      </c>
      <c r="AJ3016" t="s">
        <v>86</v>
      </c>
      <c r="AK3016" t="b">
        <v>0</v>
      </c>
      <c r="AL3016" t="s">
        <v>85</v>
      </c>
      <c r="AM3016" t="s">
        <v>20311</v>
      </c>
      <c r="AN3016" t="s">
        <v>85</v>
      </c>
      <c r="AO3016" t="b">
        <v>0</v>
      </c>
      <c r="AP3016" t="b">
        <v>0</v>
      </c>
      <c r="AQ3016" t="b">
        <v>0</v>
      </c>
      <c r="AR3016" t="s">
        <v>85</v>
      </c>
      <c r="AS3016" t="b">
        <v>0</v>
      </c>
      <c r="AT3016" t="b">
        <v>0</v>
      </c>
      <c r="AU3016" t="s">
        <v>87</v>
      </c>
      <c r="AV3016" t="s">
        <v>88</v>
      </c>
      <c r="AW3016" t="s">
        <v>235</v>
      </c>
      <c r="AX3016" t="s">
        <v>229</v>
      </c>
      <c r="AY3016" t="s">
        <v>83</v>
      </c>
      <c r="AZ3016" t="s">
        <v>83</v>
      </c>
      <c r="BA3016" t="s">
        <v>8871</v>
      </c>
      <c r="BB3016" t="s">
        <v>8877</v>
      </c>
      <c r="BC3016" t="s">
        <v>107</v>
      </c>
      <c r="BD3016" t="s">
        <v>108</v>
      </c>
      <c r="BE3016" t="s">
        <v>70</v>
      </c>
      <c r="BF3016" t="s">
        <v>4392</v>
      </c>
      <c r="BG3016" t="b">
        <v>1</v>
      </c>
      <c r="BH3016" t="b">
        <v>0</v>
      </c>
      <c r="BI3016" t="s">
        <v>94</v>
      </c>
      <c r="BJ3016" t="b">
        <v>1</v>
      </c>
      <c r="BK3016" t="b">
        <v>0</v>
      </c>
    </row>
    <row r="3017" spans="1:63">
      <c r="A3017">
        <v>3744</v>
      </c>
      <c r="B3017" t="s">
        <v>20312</v>
      </c>
      <c r="C3017" t="s">
        <v>20313</v>
      </c>
      <c r="D3017" t="s">
        <v>20314</v>
      </c>
      <c r="E3017" t="s">
        <v>66</v>
      </c>
      <c r="F3017" t="s">
        <v>4392</v>
      </c>
      <c r="G3017" t="s">
        <v>20315</v>
      </c>
      <c r="H3017" t="s">
        <v>83</v>
      </c>
      <c r="I3017" t="s">
        <v>70</v>
      </c>
      <c r="J3017" t="s">
        <v>71</v>
      </c>
      <c r="K3017">
        <v>0</v>
      </c>
      <c r="L3017" t="s">
        <v>128</v>
      </c>
      <c r="M3017" t="s">
        <v>8871</v>
      </c>
      <c r="N3017" t="s">
        <v>20316</v>
      </c>
      <c r="O3017" t="s">
        <v>229</v>
      </c>
      <c r="P3017" t="s">
        <v>8873</v>
      </c>
      <c r="Q3017" t="s">
        <v>77</v>
      </c>
      <c r="R3017" t="s">
        <v>78</v>
      </c>
      <c r="S3017" t="s">
        <v>230</v>
      </c>
      <c r="T3017" t="s">
        <v>20317</v>
      </c>
      <c r="U3017" t="s">
        <v>77</v>
      </c>
      <c r="V3017" t="s">
        <v>81</v>
      </c>
      <c r="W3017" t="s">
        <v>4392</v>
      </c>
      <c r="X3017" t="s">
        <v>20313</v>
      </c>
      <c r="Y3017" t="s">
        <v>70</v>
      </c>
      <c r="Z3017" t="s">
        <v>66</v>
      </c>
      <c r="AA3017" t="s">
        <v>4392</v>
      </c>
      <c r="AB3017" t="s">
        <v>20315</v>
      </c>
      <c r="AC3017">
        <v>0</v>
      </c>
      <c r="AD3017" t="s">
        <v>17300</v>
      </c>
      <c r="AE3017" t="s">
        <v>71</v>
      </c>
      <c r="AF3017" t="s">
        <v>20312</v>
      </c>
      <c r="AG3017" t="s">
        <v>4392</v>
      </c>
      <c r="AH3017" t="s">
        <v>128</v>
      </c>
      <c r="AI3017" t="s">
        <v>85</v>
      </c>
      <c r="AJ3017" t="s">
        <v>131</v>
      </c>
      <c r="AK3017" t="b">
        <v>0</v>
      </c>
      <c r="AL3017" t="s">
        <v>85</v>
      </c>
      <c r="AM3017" t="s">
        <v>2766</v>
      </c>
      <c r="AN3017" t="s">
        <v>85</v>
      </c>
      <c r="AO3017" t="b">
        <v>0</v>
      </c>
      <c r="AP3017" t="b">
        <v>0</v>
      </c>
      <c r="AQ3017" t="b">
        <v>0</v>
      </c>
      <c r="AR3017" t="s">
        <v>85</v>
      </c>
      <c r="AS3017" t="b">
        <v>0</v>
      </c>
      <c r="AT3017" t="b">
        <v>1</v>
      </c>
      <c r="AU3017" t="s">
        <v>85</v>
      </c>
      <c r="AV3017" t="s">
        <v>88</v>
      </c>
      <c r="AW3017" t="s">
        <v>235</v>
      </c>
      <c r="AX3017" t="s">
        <v>229</v>
      </c>
      <c r="AY3017" t="s">
        <v>83</v>
      </c>
      <c r="AZ3017" t="s">
        <v>83</v>
      </c>
      <c r="BA3017" t="s">
        <v>8871</v>
      </c>
      <c r="BB3017" t="s">
        <v>8877</v>
      </c>
      <c r="BC3017" t="s">
        <v>92</v>
      </c>
      <c r="BD3017" t="s">
        <v>93</v>
      </c>
      <c r="BE3017" t="s">
        <v>70</v>
      </c>
      <c r="BF3017" t="s">
        <v>4392</v>
      </c>
      <c r="BG3017" t="b">
        <v>1</v>
      </c>
      <c r="BH3017" t="b">
        <v>0</v>
      </c>
      <c r="BI3017" t="s">
        <v>133</v>
      </c>
      <c r="BJ3017" t="b">
        <v>0</v>
      </c>
      <c r="BK3017" t="b">
        <v>1</v>
      </c>
    </row>
    <row r="3018" spans="1:63">
      <c r="A3018">
        <v>3745</v>
      </c>
      <c r="B3018" t="s">
        <v>20318</v>
      </c>
      <c r="C3018" t="s">
        <v>20319</v>
      </c>
      <c r="D3018" t="s">
        <v>20320</v>
      </c>
      <c r="E3018" t="s">
        <v>66</v>
      </c>
      <c r="F3018" t="s">
        <v>4392</v>
      </c>
      <c r="G3018" t="s">
        <v>20321</v>
      </c>
      <c r="H3018" t="s">
        <v>83</v>
      </c>
      <c r="I3018" t="s">
        <v>70</v>
      </c>
      <c r="J3018" t="s">
        <v>71</v>
      </c>
      <c r="K3018">
        <v>0</v>
      </c>
      <c r="L3018" t="s">
        <v>128</v>
      </c>
      <c r="M3018" t="s">
        <v>8871</v>
      </c>
      <c r="N3018" t="s">
        <v>20322</v>
      </c>
      <c r="O3018" t="s">
        <v>229</v>
      </c>
      <c r="P3018" t="s">
        <v>8873</v>
      </c>
      <c r="Q3018" t="s">
        <v>102</v>
      </c>
      <c r="R3018" t="s">
        <v>78</v>
      </c>
      <c r="S3018" t="s">
        <v>230</v>
      </c>
      <c r="T3018" t="s">
        <v>20323</v>
      </c>
      <c r="U3018" t="s">
        <v>102</v>
      </c>
      <c r="V3018" t="s">
        <v>81</v>
      </c>
      <c r="W3018" t="s">
        <v>4392</v>
      </c>
      <c r="X3018" t="s">
        <v>20319</v>
      </c>
      <c r="Y3018" t="s">
        <v>70</v>
      </c>
      <c r="Z3018" t="s">
        <v>66</v>
      </c>
      <c r="AA3018" t="s">
        <v>4392</v>
      </c>
      <c r="AB3018" t="s">
        <v>20321</v>
      </c>
      <c r="AC3018">
        <v>0</v>
      </c>
      <c r="AD3018" t="s">
        <v>17300</v>
      </c>
      <c r="AE3018" t="s">
        <v>71</v>
      </c>
      <c r="AF3018" t="s">
        <v>20318</v>
      </c>
      <c r="AG3018" t="s">
        <v>4392</v>
      </c>
      <c r="AH3018" t="s">
        <v>128</v>
      </c>
      <c r="AI3018" t="s">
        <v>85</v>
      </c>
      <c r="AJ3018" t="s">
        <v>86</v>
      </c>
      <c r="AK3018" t="b">
        <v>0</v>
      </c>
      <c r="AL3018" t="s">
        <v>85</v>
      </c>
      <c r="AM3018" t="s">
        <v>20324</v>
      </c>
      <c r="AN3018" t="s">
        <v>85</v>
      </c>
      <c r="AO3018" t="b">
        <v>0</v>
      </c>
      <c r="AP3018" t="b">
        <v>0</v>
      </c>
      <c r="AQ3018" t="b">
        <v>0</v>
      </c>
      <c r="AR3018" t="s">
        <v>85</v>
      </c>
      <c r="AS3018" t="b">
        <v>0</v>
      </c>
      <c r="AT3018" t="b">
        <v>0</v>
      </c>
      <c r="AU3018" t="s">
        <v>87</v>
      </c>
      <c r="AV3018" t="s">
        <v>88</v>
      </c>
      <c r="AW3018" t="s">
        <v>235</v>
      </c>
      <c r="AX3018" t="s">
        <v>229</v>
      </c>
      <c r="AY3018" t="s">
        <v>83</v>
      </c>
      <c r="AZ3018" t="s">
        <v>83</v>
      </c>
      <c r="BA3018" t="s">
        <v>8871</v>
      </c>
      <c r="BB3018" t="s">
        <v>8877</v>
      </c>
      <c r="BC3018" t="s">
        <v>107</v>
      </c>
      <c r="BD3018" t="s">
        <v>108</v>
      </c>
      <c r="BE3018" t="s">
        <v>70</v>
      </c>
      <c r="BF3018" t="s">
        <v>4392</v>
      </c>
      <c r="BG3018" t="b">
        <v>1</v>
      </c>
      <c r="BH3018" t="b">
        <v>0</v>
      </c>
      <c r="BI3018" t="s">
        <v>94</v>
      </c>
      <c r="BJ3018" t="b">
        <v>1</v>
      </c>
      <c r="BK3018" t="b">
        <v>0</v>
      </c>
    </row>
    <row r="3019" spans="1:63">
      <c r="A3019">
        <v>3746</v>
      </c>
      <c r="B3019" t="s">
        <v>20325</v>
      </c>
      <c r="C3019" t="s">
        <v>20326</v>
      </c>
      <c r="D3019" t="s">
        <v>20327</v>
      </c>
      <c r="E3019" t="s">
        <v>66</v>
      </c>
      <c r="F3019" t="s">
        <v>4392</v>
      </c>
      <c r="G3019" t="s">
        <v>20328</v>
      </c>
      <c r="H3019" t="s">
        <v>83</v>
      </c>
      <c r="I3019" t="s">
        <v>70</v>
      </c>
      <c r="J3019" t="s">
        <v>71</v>
      </c>
      <c r="K3019">
        <v>0</v>
      </c>
      <c r="L3019" t="s">
        <v>128</v>
      </c>
      <c r="M3019" t="s">
        <v>8871</v>
      </c>
      <c r="N3019" t="s">
        <v>20329</v>
      </c>
      <c r="O3019" t="s">
        <v>229</v>
      </c>
      <c r="P3019" t="s">
        <v>8873</v>
      </c>
      <c r="Q3019" t="s">
        <v>102</v>
      </c>
      <c r="R3019" t="s">
        <v>117</v>
      </c>
      <c r="S3019" t="s">
        <v>230</v>
      </c>
      <c r="T3019" t="s">
        <v>20330</v>
      </c>
      <c r="U3019" t="s">
        <v>232</v>
      </c>
      <c r="V3019" t="s">
        <v>81</v>
      </c>
      <c r="W3019" t="s">
        <v>4392</v>
      </c>
      <c r="X3019" t="s">
        <v>20326</v>
      </c>
      <c r="Y3019" t="s">
        <v>70</v>
      </c>
      <c r="Z3019" t="s">
        <v>66</v>
      </c>
      <c r="AA3019" t="s">
        <v>4392</v>
      </c>
      <c r="AB3019" t="s">
        <v>20328</v>
      </c>
      <c r="AC3019">
        <v>0</v>
      </c>
      <c r="AD3019" t="s">
        <v>17300</v>
      </c>
      <c r="AE3019" t="s">
        <v>71</v>
      </c>
      <c r="AF3019" t="s">
        <v>20325</v>
      </c>
      <c r="AG3019" t="s">
        <v>4392</v>
      </c>
      <c r="AH3019" t="s">
        <v>128</v>
      </c>
      <c r="AI3019" t="s">
        <v>86</v>
      </c>
      <c r="AJ3019" t="s">
        <v>86</v>
      </c>
      <c r="AK3019" t="b">
        <v>0</v>
      </c>
      <c r="AL3019" t="s">
        <v>121</v>
      </c>
      <c r="AM3019" t="s">
        <v>105</v>
      </c>
      <c r="AN3019" t="s">
        <v>20331</v>
      </c>
      <c r="AO3019" t="b">
        <v>0</v>
      </c>
      <c r="AP3019" t="b">
        <v>0</v>
      </c>
      <c r="AQ3019" t="b">
        <v>0</v>
      </c>
      <c r="AR3019" t="s">
        <v>85</v>
      </c>
      <c r="AS3019" t="b">
        <v>0</v>
      </c>
      <c r="AT3019" t="b">
        <v>0</v>
      </c>
      <c r="AU3019" t="s">
        <v>87</v>
      </c>
      <c r="AV3019" t="s">
        <v>88</v>
      </c>
      <c r="AW3019" t="s">
        <v>235</v>
      </c>
      <c r="AX3019" t="s">
        <v>229</v>
      </c>
      <c r="AY3019" t="s">
        <v>83</v>
      </c>
      <c r="AZ3019" t="s">
        <v>83</v>
      </c>
      <c r="BA3019" t="s">
        <v>8871</v>
      </c>
      <c r="BB3019" t="s">
        <v>8877</v>
      </c>
      <c r="BC3019" t="s">
        <v>107</v>
      </c>
      <c r="BD3019" t="s">
        <v>108</v>
      </c>
      <c r="BE3019" t="s">
        <v>70</v>
      </c>
      <c r="BF3019" t="s">
        <v>4392</v>
      </c>
      <c r="BG3019" t="b">
        <v>1</v>
      </c>
      <c r="BH3019" t="b">
        <v>0</v>
      </c>
      <c r="BI3019" t="s">
        <v>94</v>
      </c>
      <c r="BJ3019" t="b">
        <v>1</v>
      </c>
      <c r="BK3019" t="b">
        <v>0</v>
      </c>
    </row>
    <row r="3020" spans="1:63">
      <c r="A3020">
        <v>3747</v>
      </c>
      <c r="B3020" t="s">
        <v>20332</v>
      </c>
      <c r="C3020" t="s">
        <v>20333</v>
      </c>
      <c r="D3020" t="s">
        <v>20334</v>
      </c>
      <c r="E3020" t="s">
        <v>66</v>
      </c>
      <c r="F3020" t="s">
        <v>4392</v>
      </c>
      <c r="G3020" t="s">
        <v>20335</v>
      </c>
      <c r="H3020" t="s">
        <v>83</v>
      </c>
      <c r="I3020" t="s">
        <v>70</v>
      </c>
      <c r="J3020" t="s">
        <v>71</v>
      </c>
      <c r="K3020">
        <v>0</v>
      </c>
      <c r="L3020" t="s">
        <v>128</v>
      </c>
      <c r="M3020" t="s">
        <v>8871</v>
      </c>
      <c r="N3020" t="s">
        <v>20336</v>
      </c>
      <c r="O3020" t="s">
        <v>229</v>
      </c>
      <c r="P3020" t="s">
        <v>8873</v>
      </c>
      <c r="Q3020" t="s">
        <v>102</v>
      </c>
      <c r="R3020" t="s">
        <v>78</v>
      </c>
      <c r="S3020" t="s">
        <v>230</v>
      </c>
      <c r="T3020" t="s">
        <v>20337</v>
      </c>
      <c r="U3020" t="s">
        <v>102</v>
      </c>
      <c r="V3020" t="s">
        <v>81</v>
      </c>
      <c r="W3020" t="s">
        <v>4392</v>
      </c>
      <c r="X3020" t="s">
        <v>20333</v>
      </c>
      <c r="Y3020" t="s">
        <v>70</v>
      </c>
      <c r="Z3020" t="s">
        <v>66</v>
      </c>
      <c r="AA3020" t="s">
        <v>4392</v>
      </c>
      <c r="AB3020" t="s">
        <v>20335</v>
      </c>
      <c r="AC3020">
        <v>0</v>
      </c>
      <c r="AD3020" t="s">
        <v>17300</v>
      </c>
      <c r="AE3020" t="s">
        <v>71</v>
      </c>
      <c r="AF3020" t="s">
        <v>20332</v>
      </c>
      <c r="AG3020" t="s">
        <v>4392</v>
      </c>
      <c r="AH3020" t="s">
        <v>128</v>
      </c>
      <c r="AI3020" t="s">
        <v>85</v>
      </c>
      <c r="AJ3020" t="s">
        <v>86</v>
      </c>
      <c r="AK3020" t="b">
        <v>0</v>
      </c>
      <c r="AL3020" t="s">
        <v>85</v>
      </c>
      <c r="AM3020" t="s">
        <v>20338</v>
      </c>
      <c r="AN3020" t="s">
        <v>20339</v>
      </c>
      <c r="AO3020" t="b">
        <v>0</v>
      </c>
      <c r="AP3020" t="b">
        <v>0</v>
      </c>
      <c r="AQ3020" t="b">
        <v>0</v>
      </c>
      <c r="AR3020" t="s">
        <v>85</v>
      </c>
      <c r="AS3020" t="b">
        <v>0</v>
      </c>
      <c r="AT3020" t="b">
        <v>0</v>
      </c>
      <c r="AU3020" t="s">
        <v>243</v>
      </c>
      <c r="AV3020" t="s">
        <v>88</v>
      </c>
      <c r="AW3020" t="s">
        <v>235</v>
      </c>
      <c r="AX3020" t="s">
        <v>229</v>
      </c>
      <c r="AY3020" t="s">
        <v>83</v>
      </c>
      <c r="AZ3020" t="s">
        <v>83</v>
      </c>
      <c r="BA3020" t="s">
        <v>8871</v>
      </c>
      <c r="BB3020" t="s">
        <v>8877</v>
      </c>
      <c r="BC3020" t="s">
        <v>107</v>
      </c>
      <c r="BD3020" t="s">
        <v>108</v>
      </c>
      <c r="BE3020" t="s">
        <v>70</v>
      </c>
      <c r="BF3020" t="s">
        <v>4392</v>
      </c>
      <c r="BG3020" t="b">
        <v>1</v>
      </c>
      <c r="BH3020" t="b">
        <v>0</v>
      </c>
      <c r="BI3020" t="s">
        <v>94</v>
      </c>
      <c r="BJ3020" t="b">
        <v>1</v>
      </c>
      <c r="BK3020" t="b">
        <v>0</v>
      </c>
    </row>
    <row r="3021" spans="1:63">
      <c r="A3021">
        <v>3748</v>
      </c>
      <c r="B3021" t="s">
        <v>20340</v>
      </c>
      <c r="C3021" t="s">
        <v>20341</v>
      </c>
      <c r="D3021" t="s">
        <v>20342</v>
      </c>
      <c r="E3021" t="s">
        <v>66</v>
      </c>
      <c r="F3021" t="s">
        <v>4392</v>
      </c>
      <c r="G3021" t="s">
        <v>20343</v>
      </c>
      <c r="H3021" t="s">
        <v>83</v>
      </c>
      <c r="I3021" t="s">
        <v>70</v>
      </c>
      <c r="J3021" t="s">
        <v>71</v>
      </c>
      <c r="K3021">
        <v>0</v>
      </c>
      <c r="L3021" t="s">
        <v>128</v>
      </c>
      <c r="M3021" t="s">
        <v>8871</v>
      </c>
      <c r="N3021" t="s">
        <v>20344</v>
      </c>
      <c r="O3021" t="s">
        <v>229</v>
      </c>
      <c r="P3021" t="s">
        <v>8873</v>
      </c>
      <c r="Q3021" t="s">
        <v>102</v>
      </c>
      <c r="R3021" t="s">
        <v>78</v>
      </c>
      <c r="S3021" t="s">
        <v>230</v>
      </c>
      <c r="T3021" t="s">
        <v>20345</v>
      </c>
      <c r="U3021" t="s">
        <v>102</v>
      </c>
      <c r="V3021" t="s">
        <v>81</v>
      </c>
      <c r="W3021" t="s">
        <v>4392</v>
      </c>
      <c r="X3021" t="s">
        <v>20341</v>
      </c>
      <c r="Y3021" t="s">
        <v>70</v>
      </c>
      <c r="Z3021" t="s">
        <v>66</v>
      </c>
      <c r="AA3021" t="s">
        <v>4392</v>
      </c>
      <c r="AB3021" t="s">
        <v>20343</v>
      </c>
      <c r="AC3021">
        <v>0</v>
      </c>
      <c r="AD3021" t="s">
        <v>17300</v>
      </c>
      <c r="AE3021" t="s">
        <v>71</v>
      </c>
      <c r="AF3021" t="s">
        <v>20340</v>
      </c>
      <c r="AG3021" t="s">
        <v>4392</v>
      </c>
      <c r="AH3021" t="s">
        <v>128</v>
      </c>
      <c r="AI3021" t="s">
        <v>85</v>
      </c>
      <c r="AJ3021" t="s">
        <v>86</v>
      </c>
      <c r="AK3021" t="b">
        <v>0</v>
      </c>
      <c r="AL3021" t="s">
        <v>85</v>
      </c>
      <c r="AM3021" t="s">
        <v>105</v>
      </c>
      <c r="AN3021" t="s">
        <v>20346</v>
      </c>
      <c r="AO3021" t="b">
        <v>0</v>
      </c>
      <c r="AP3021" t="b">
        <v>0</v>
      </c>
      <c r="AQ3021" t="b">
        <v>0</v>
      </c>
      <c r="AR3021" t="s">
        <v>85</v>
      </c>
      <c r="AS3021" t="b">
        <v>0</v>
      </c>
      <c r="AT3021" t="b">
        <v>0</v>
      </c>
      <c r="AU3021" t="s">
        <v>87</v>
      </c>
      <c r="AV3021" t="s">
        <v>88</v>
      </c>
      <c r="AW3021" t="s">
        <v>235</v>
      </c>
      <c r="AX3021" t="s">
        <v>229</v>
      </c>
      <c r="AY3021" t="s">
        <v>83</v>
      </c>
      <c r="AZ3021" t="s">
        <v>83</v>
      </c>
      <c r="BA3021" t="s">
        <v>8871</v>
      </c>
      <c r="BB3021" t="s">
        <v>8877</v>
      </c>
      <c r="BC3021" t="s">
        <v>107</v>
      </c>
      <c r="BD3021" t="s">
        <v>108</v>
      </c>
      <c r="BE3021" t="s">
        <v>70</v>
      </c>
      <c r="BF3021" t="s">
        <v>4392</v>
      </c>
      <c r="BG3021" t="b">
        <v>1</v>
      </c>
      <c r="BH3021" t="b">
        <v>0</v>
      </c>
      <c r="BI3021" t="s">
        <v>94</v>
      </c>
      <c r="BJ3021" t="b">
        <v>1</v>
      </c>
      <c r="BK3021" t="b">
        <v>0</v>
      </c>
    </row>
    <row r="3022" spans="1:63">
      <c r="A3022">
        <v>3749</v>
      </c>
      <c r="B3022" t="s">
        <v>20347</v>
      </c>
      <c r="C3022" t="s">
        <v>20348</v>
      </c>
      <c r="D3022" t="s">
        <v>20349</v>
      </c>
      <c r="E3022" t="s">
        <v>66</v>
      </c>
      <c r="F3022" t="s">
        <v>4392</v>
      </c>
      <c r="G3022" t="s">
        <v>20350</v>
      </c>
      <c r="H3022" t="s">
        <v>83</v>
      </c>
      <c r="I3022" t="s">
        <v>70</v>
      </c>
      <c r="J3022" t="s">
        <v>71</v>
      </c>
      <c r="K3022">
        <v>0</v>
      </c>
      <c r="L3022" t="s">
        <v>128</v>
      </c>
      <c r="M3022" t="s">
        <v>8871</v>
      </c>
      <c r="N3022" t="s">
        <v>20351</v>
      </c>
      <c r="O3022" t="s">
        <v>184</v>
      </c>
      <c r="P3022" t="s">
        <v>8873</v>
      </c>
      <c r="Q3022" t="s">
        <v>116</v>
      </c>
      <c r="R3022" t="s">
        <v>78</v>
      </c>
      <c r="S3022" t="s">
        <v>187</v>
      </c>
      <c r="T3022" t="s">
        <v>20352</v>
      </c>
      <c r="U3022" t="s">
        <v>116</v>
      </c>
      <c r="V3022" t="s">
        <v>81</v>
      </c>
      <c r="W3022" t="s">
        <v>4392</v>
      </c>
      <c r="X3022" t="s">
        <v>20348</v>
      </c>
      <c r="Y3022" t="s">
        <v>70</v>
      </c>
      <c r="Z3022" t="s">
        <v>66</v>
      </c>
      <c r="AA3022" t="s">
        <v>4392</v>
      </c>
      <c r="AB3022" t="s">
        <v>20350</v>
      </c>
      <c r="AC3022">
        <v>0</v>
      </c>
      <c r="AD3022" t="s">
        <v>17300</v>
      </c>
      <c r="AE3022" t="s">
        <v>71</v>
      </c>
      <c r="AF3022" t="s">
        <v>20347</v>
      </c>
      <c r="AG3022" t="s">
        <v>4392</v>
      </c>
      <c r="AH3022" t="s">
        <v>128</v>
      </c>
      <c r="AI3022" t="s">
        <v>85</v>
      </c>
      <c r="AJ3022" t="s">
        <v>86</v>
      </c>
      <c r="AK3022" t="b">
        <v>0</v>
      </c>
      <c r="AL3022" t="s">
        <v>85</v>
      </c>
      <c r="AM3022" t="s">
        <v>121</v>
      </c>
      <c r="AN3022" t="s">
        <v>20353</v>
      </c>
      <c r="AO3022" t="b">
        <v>0</v>
      </c>
      <c r="AP3022" t="b">
        <v>0</v>
      </c>
      <c r="AQ3022" t="b">
        <v>0</v>
      </c>
      <c r="AR3022" t="s">
        <v>85</v>
      </c>
      <c r="AS3022" t="b">
        <v>0</v>
      </c>
      <c r="AT3022" t="b">
        <v>0</v>
      </c>
      <c r="AU3022" t="s">
        <v>243</v>
      </c>
      <c r="AV3022" t="s">
        <v>88</v>
      </c>
      <c r="AW3022" t="s">
        <v>191</v>
      </c>
      <c r="AX3022" t="s">
        <v>184</v>
      </c>
      <c r="AY3022" t="s">
        <v>83</v>
      </c>
      <c r="AZ3022" t="s">
        <v>83</v>
      </c>
      <c r="BA3022" t="s">
        <v>8871</v>
      </c>
      <c r="BB3022" t="s">
        <v>8877</v>
      </c>
      <c r="BC3022" t="s">
        <v>122</v>
      </c>
      <c r="BD3022" t="s">
        <v>123</v>
      </c>
      <c r="BE3022" t="s">
        <v>70</v>
      </c>
      <c r="BF3022" t="s">
        <v>4392</v>
      </c>
      <c r="BG3022" t="b">
        <v>1</v>
      </c>
      <c r="BH3022" t="b">
        <v>0</v>
      </c>
      <c r="BI3022" t="s">
        <v>94</v>
      </c>
      <c r="BJ3022" t="b">
        <v>1</v>
      </c>
      <c r="BK3022" t="b">
        <v>0</v>
      </c>
    </row>
    <row r="3023" spans="1:63">
      <c r="A3023">
        <v>3750</v>
      </c>
      <c r="B3023" t="s">
        <v>20354</v>
      </c>
      <c r="C3023" t="s">
        <v>20355</v>
      </c>
      <c r="D3023" t="s">
        <v>20356</v>
      </c>
      <c r="E3023" t="s">
        <v>66</v>
      </c>
      <c r="F3023" t="s">
        <v>4392</v>
      </c>
      <c r="G3023" t="s">
        <v>20357</v>
      </c>
      <c r="H3023" t="s">
        <v>83</v>
      </c>
      <c r="I3023" t="s">
        <v>70</v>
      </c>
      <c r="J3023" t="s">
        <v>71</v>
      </c>
      <c r="K3023">
        <v>0</v>
      </c>
      <c r="L3023" t="s">
        <v>128</v>
      </c>
      <c r="M3023" t="s">
        <v>8871</v>
      </c>
      <c r="N3023" t="s">
        <v>20358</v>
      </c>
      <c r="O3023" t="s">
        <v>229</v>
      </c>
      <c r="P3023" t="s">
        <v>8873</v>
      </c>
      <c r="Q3023" t="s">
        <v>102</v>
      </c>
      <c r="R3023" t="s">
        <v>78</v>
      </c>
      <c r="S3023" t="s">
        <v>230</v>
      </c>
      <c r="T3023" t="s">
        <v>20359</v>
      </c>
      <c r="U3023" t="s">
        <v>102</v>
      </c>
      <c r="V3023" t="s">
        <v>81</v>
      </c>
      <c r="W3023" t="s">
        <v>4392</v>
      </c>
      <c r="X3023" t="s">
        <v>20355</v>
      </c>
      <c r="Y3023" t="s">
        <v>70</v>
      </c>
      <c r="Z3023" t="s">
        <v>66</v>
      </c>
      <c r="AA3023" t="s">
        <v>4392</v>
      </c>
      <c r="AB3023" t="s">
        <v>20357</v>
      </c>
      <c r="AC3023">
        <v>0</v>
      </c>
      <c r="AD3023" t="s">
        <v>17300</v>
      </c>
      <c r="AE3023" t="s">
        <v>71</v>
      </c>
      <c r="AF3023" t="s">
        <v>20354</v>
      </c>
      <c r="AG3023" t="s">
        <v>4392</v>
      </c>
      <c r="AH3023" t="s">
        <v>128</v>
      </c>
      <c r="AI3023" t="s">
        <v>85</v>
      </c>
      <c r="AJ3023" t="s">
        <v>86</v>
      </c>
      <c r="AK3023" t="b">
        <v>0</v>
      </c>
      <c r="AL3023" t="s">
        <v>85</v>
      </c>
      <c r="AM3023" t="s">
        <v>105</v>
      </c>
      <c r="AN3023" t="s">
        <v>20360</v>
      </c>
      <c r="AO3023" t="b">
        <v>0</v>
      </c>
      <c r="AP3023" t="b">
        <v>0</v>
      </c>
      <c r="AQ3023" t="b">
        <v>0</v>
      </c>
      <c r="AR3023" t="s">
        <v>85</v>
      </c>
      <c r="AS3023" t="b">
        <v>0</v>
      </c>
      <c r="AT3023" t="b">
        <v>0</v>
      </c>
      <c r="AU3023" t="s">
        <v>243</v>
      </c>
      <c r="AV3023" t="s">
        <v>88</v>
      </c>
      <c r="AW3023" t="s">
        <v>235</v>
      </c>
      <c r="AX3023" t="s">
        <v>229</v>
      </c>
      <c r="AY3023" t="s">
        <v>83</v>
      </c>
      <c r="AZ3023" t="s">
        <v>83</v>
      </c>
      <c r="BA3023" t="s">
        <v>8871</v>
      </c>
      <c r="BB3023" t="s">
        <v>8877</v>
      </c>
      <c r="BC3023" t="s">
        <v>107</v>
      </c>
      <c r="BD3023" t="s">
        <v>108</v>
      </c>
      <c r="BE3023" t="s">
        <v>70</v>
      </c>
      <c r="BF3023" t="s">
        <v>4392</v>
      </c>
      <c r="BG3023" t="b">
        <v>1</v>
      </c>
      <c r="BH3023" t="b">
        <v>0</v>
      </c>
      <c r="BI3023" t="s">
        <v>94</v>
      </c>
      <c r="BJ3023" t="b">
        <v>1</v>
      </c>
      <c r="BK3023" t="b">
        <v>0</v>
      </c>
    </row>
    <row r="3024" spans="1:63">
      <c r="A3024">
        <v>3751</v>
      </c>
      <c r="B3024" t="s">
        <v>20361</v>
      </c>
      <c r="C3024" t="s">
        <v>20362</v>
      </c>
      <c r="D3024" t="s">
        <v>20363</v>
      </c>
      <c r="E3024" t="s">
        <v>66</v>
      </c>
      <c r="F3024" t="s">
        <v>4392</v>
      </c>
      <c r="G3024" t="s">
        <v>20364</v>
      </c>
      <c r="H3024" t="s">
        <v>83</v>
      </c>
      <c r="I3024" t="s">
        <v>70</v>
      </c>
      <c r="J3024" t="s">
        <v>71</v>
      </c>
      <c r="K3024">
        <v>0</v>
      </c>
      <c r="L3024" t="s">
        <v>128</v>
      </c>
      <c r="M3024" t="s">
        <v>8871</v>
      </c>
      <c r="N3024" t="s">
        <v>20365</v>
      </c>
      <c r="O3024" t="s">
        <v>184</v>
      </c>
      <c r="P3024" t="s">
        <v>8873</v>
      </c>
      <c r="Q3024" t="s">
        <v>186</v>
      </c>
      <c r="R3024" t="s">
        <v>78</v>
      </c>
      <c r="S3024" t="s">
        <v>187</v>
      </c>
      <c r="T3024" t="s">
        <v>20366</v>
      </c>
      <c r="U3024" t="s">
        <v>186</v>
      </c>
      <c r="V3024" t="s">
        <v>81</v>
      </c>
      <c r="W3024" t="s">
        <v>4392</v>
      </c>
      <c r="X3024" t="s">
        <v>20362</v>
      </c>
      <c r="Y3024" t="s">
        <v>70</v>
      </c>
      <c r="Z3024" t="s">
        <v>66</v>
      </c>
      <c r="AA3024" t="s">
        <v>4392</v>
      </c>
      <c r="AB3024" t="s">
        <v>20364</v>
      </c>
      <c r="AC3024">
        <v>0</v>
      </c>
      <c r="AD3024" t="s">
        <v>17300</v>
      </c>
      <c r="AE3024" t="s">
        <v>71</v>
      </c>
      <c r="AF3024" t="s">
        <v>20361</v>
      </c>
      <c r="AG3024" t="s">
        <v>4392</v>
      </c>
      <c r="AH3024" t="s">
        <v>128</v>
      </c>
      <c r="AI3024" t="s">
        <v>85</v>
      </c>
      <c r="AJ3024" t="s">
        <v>131</v>
      </c>
      <c r="AK3024" t="b">
        <v>0</v>
      </c>
      <c r="AL3024" t="s">
        <v>85</v>
      </c>
      <c r="AM3024" t="s">
        <v>541</v>
      </c>
      <c r="AN3024" t="s">
        <v>85</v>
      </c>
      <c r="AO3024" t="b">
        <v>0</v>
      </c>
      <c r="AP3024" t="b">
        <v>0</v>
      </c>
      <c r="AQ3024" t="b">
        <v>0</v>
      </c>
      <c r="AR3024" t="s">
        <v>85</v>
      </c>
      <c r="AS3024" t="b">
        <v>0</v>
      </c>
      <c r="AT3024" t="b">
        <v>1</v>
      </c>
      <c r="AU3024" t="s">
        <v>85</v>
      </c>
      <c r="AV3024" t="s">
        <v>88</v>
      </c>
      <c r="AW3024" t="s">
        <v>191</v>
      </c>
      <c r="AX3024" t="s">
        <v>184</v>
      </c>
      <c r="AY3024" t="s">
        <v>83</v>
      </c>
      <c r="AZ3024" t="s">
        <v>83</v>
      </c>
      <c r="BA3024" t="s">
        <v>8871</v>
      </c>
      <c r="BB3024" t="s">
        <v>8877</v>
      </c>
      <c r="BC3024" t="s">
        <v>193</v>
      </c>
      <c r="BD3024" t="s">
        <v>194</v>
      </c>
      <c r="BE3024" t="s">
        <v>70</v>
      </c>
      <c r="BF3024" t="s">
        <v>4392</v>
      </c>
      <c r="BG3024" t="b">
        <v>1</v>
      </c>
      <c r="BH3024" t="b">
        <v>0</v>
      </c>
      <c r="BI3024" t="s">
        <v>133</v>
      </c>
      <c r="BJ3024" t="b">
        <v>0</v>
      </c>
      <c r="BK3024" t="b">
        <v>1</v>
      </c>
    </row>
    <row r="3025" spans="1:63">
      <c r="A3025">
        <v>3752</v>
      </c>
      <c r="B3025" t="s">
        <v>20367</v>
      </c>
      <c r="C3025" t="s">
        <v>20368</v>
      </c>
      <c r="D3025" t="s">
        <v>20369</v>
      </c>
      <c r="E3025" t="s">
        <v>66</v>
      </c>
      <c r="F3025" t="s">
        <v>4392</v>
      </c>
      <c r="G3025" t="s">
        <v>20370</v>
      </c>
      <c r="H3025" t="s">
        <v>83</v>
      </c>
      <c r="I3025" t="s">
        <v>70</v>
      </c>
      <c r="J3025" t="s">
        <v>71</v>
      </c>
      <c r="K3025">
        <v>0</v>
      </c>
      <c r="L3025" t="s">
        <v>128</v>
      </c>
      <c r="M3025" t="s">
        <v>8871</v>
      </c>
      <c r="N3025" t="s">
        <v>20371</v>
      </c>
      <c r="O3025" t="s">
        <v>229</v>
      </c>
      <c r="P3025" t="s">
        <v>8873</v>
      </c>
      <c r="Q3025" t="s">
        <v>102</v>
      </c>
      <c r="R3025" t="s">
        <v>78</v>
      </c>
      <c r="S3025" t="s">
        <v>230</v>
      </c>
      <c r="T3025" t="s">
        <v>20372</v>
      </c>
      <c r="U3025" t="s">
        <v>102</v>
      </c>
      <c r="V3025" t="s">
        <v>81</v>
      </c>
      <c r="W3025" t="s">
        <v>4392</v>
      </c>
      <c r="X3025" t="s">
        <v>20368</v>
      </c>
      <c r="Y3025" t="s">
        <v>70</v>
      </c>
      <c r="Z3025" t="s">
        <v>66</v>
      </c>
      <c r="AA3025" t="s">
        <v>4392</v>
      </c>
      <c r="AB3025" t="s">
        <v>20370</v>
      </c>
      <c r="AC3025">
        <v>0</v>
      </c>
      <c r="AD3025" t="s">
        <v>17300</v>
      </c>
      <c r="AE3025" t="s">
        <v>71</v>
      </c>
      <c r="AF3025" t="s">
        <v>20367</v>
      </c>
      <c r="AG3025" t="s">
        <v>4392</v>
      </c>
      <c r="AH3025" t="s">
        <v>128</v>
      </c>
      <c r="AI3025" t="s">
        <v>85</v>
      </c>
      <c r="AJ3025" t="s">
        <v>131</v>
      </c>
      <c r="AK3025" t="b">
        <v>0</v>
      </c>
      <c r="AL3025" t="s">
        <v>85</v>
      </c>
      <c r="AM3025" t="s">
        <v>203</v>
      </c>
      <c r="AN3025" t="s">
        <v>85</v>
      </c>
      <c r="AO3025" t="b">
        <v>0</v>
      </c>
      <c r="AP3025" t="b">
        <v>1</v>
      </c>
      <c r="AQ3025" t="b">
        <v>0</v>
      </c>
      <c r="AR3025" t="s">
        <v>85</v>
      </c>
      <c r="AS3025" t="b">
        <v>0</v>
      </c>
      <c r="AT3025" t="b">
        <v>0</v>
      </c>
      <c r="AU3025" t="s">
        <v>85</v>
      </c>
      <c r="AV3025" t="s">
        <v>88</v>
      </c>
      <c r="AW3025" t="s">
        <v>235</v>
      </c>
      <c r="AX3025" t="s">
        <v>229</v>
      </c>
      <c r="AY3025" t="s">
        <v>83</v>
      </c>
      <c r="AZ3025" t="s">
        <v>83</v>
      </c>
      <c r="BA3025" t="s">
        <v>8871</v>
      </c>
      <c r="BB3025" t="s">
        <v>8877</v>
      </c>
      <c r="BC3025" t="s">
        <v>107</v>
      </c>
      <c r="BD3025" t="s">
        <v>108</v>
      </c>
      <c r="BE3025" t="s">
        <v>70</v>
      </c>
      <c r="BF3025" t="s">
        <v>4392</v>
      </c>
      <c r="BG3025" t="b">
        <v>1</v>
      </c>
      <c r="BH3025" t="b">
        <v>0</v>
      </c>
      <c r="BI3025" t="s">
        <v>133</v>
      </c>
      <c r="BJ3025" t="b">
        <v>0</v>
      </c>
      <c r="BK3025" t="b">
        <v>1</v>
      </c>
    </row>
    <row r="3026" spans="1:63">
      <c r="A3026">
        <v>3753</v>
      </c>
      <c r="B3026" t="s">
        <v>20373</v>
      </c>
      <c r="C3026" t="s">
        <v>20374</v>
      </c>
      <c r="D3026" t="s">
        <v>20375</v>
      </c>
      <c r="E3026" t="s">
        <v>66</v>
      </c>
      <c r="F3026" t="s">
        <v>4392</v>
      </c>
      <c r="G3026" t="s">
        <v>20376</v>
      </c>
      <c r="H3026" t="s">
        <v>83</v>
      </c>
      <c r="I3026" t="s">
        <v>70</v>
      </c>
      <c r="J3026" t="s">
        <v>71</v>
      </c>
      <c r="K3026">
        <v>0</v>
      </c>
      <c r="L3026" t="s">
        <v>128</v>
      </c>
      <c r="M3026" t="s">
        <v>8871</v>
      </c>
      <c r="N3026" t="s">
        <v>20377</v>
      </c>
      <c r="O3026" t="s">
        <v>229</v>
      </c>
      <c r="P3026" t="s">
        <v>8873</v>
      </c>
      <c r="Q3026" t="s">
        <v>77</v>
      </c>
      <c r="R3026" t="s">
        <v>78</v>
      </c>
      <c r="S3026" t="s">
        <v>230</v>
      </c>
      <c r="T3026" t="s">
        <v>20378</v>
      </c>
      <c r="U3026" t="s">
        <v>77</v>
      </c>
      <c r="V3026" t="s">
        <v>81</v>
      </c>
      <c r="W3026" t="s">
        <v>4392</v>
      </c>
      <c r="X3026" t="s">
        <v>20374</v>
      </c>
      <c r="Y3026" t="s">
        <v>70</v>
      </c>
      <c r="Z3026" t="s">
        <v>66</v>
      </c>
      <c r="AA3026" t="s">
        <v>4392</v>
      </c>
      <c r="AB3026" t="s">
        <v>20376</v>
      </c>
      <c r="AC3026">
        <v>0</v>
      </c>
      <c r="AD3026" t="s">
        <v>17300</v>
      </c>
      <c r="AE3026" t="s">
        <v>71</v>
      </c>
      <c r="AF3026" t="s">
        <v>20373</v>
      </c>
      <c r="AG3026" t="s">
        <v>4392</v>
      </c>
      <c r="AH3026" t="s">
        <v>128</v>
      </c>
      <c r="AI3026" t="s">
        <v>85</v>
      </c>
      <c r="AJ3026" t="s">
        <v>86</v>
      </c>
      <c r="AK3026" t="b">
        <v>0</v>
      </c>
      <c r="AL3026" t="s">
        <v>85</v>
      </c>
      <c r="AM3026" t="s">
        <v>85</v>
      </c>
      <c r="AN3026" t="s">
        <v>20379</v>
      </c>
      <c r="AO3026" t="b">
        <v>0</v>
      </c>
      <c r="AP3026" t="b">
        <v>0</v>
      </c>
      <c r="AQ3026" t="b">
        <v>0</v>
      </c>
      <c r="AR3026" t="s">
        <v>85</v>
      </c>
      <c r="AS3026" t="b">
        <v>0</v>
      </c>
      <c r="AT3026" t="b">
        <v>0</v>
      </c>
      <c r="AU3026" t="s">
        <v>243</v>
      </c>
      <c r="AV3026" t="s">
        <v>88</v>
      </c>
      <c r="AW3026" t="s">
        <v>235</v>
      </c>
      <c r="AX3026" t="s">
        <v>229</v>
      </c>
      <c r="AY3026" t="s">
        <v>83</v>
      </c>
      <c r="AZ3026" t="s">
        <v>83</v>
      </c>
      <c r="BA3026" t="s">
        <v>8871</v>
      </c>
      <c r="BB3026" t="s">
        <v>8877</v>
      </c>
      <c r="BC3026" t="s">
        <v>92</v>
      </c>
      <c r="BD3026" t="s">
        <v>93</v>
      </c>
      <c r="BE3026" t="s">
        <v>70</v>
      </c>
      <c r="BF3026" t="s">
        <v>4392</v>
      </c>
      <c r="BG3026" t="b">
        <v>1</v>
      </c>
      <c r="BH3026" t="b">
        <v>0</v>
      </c>
      <c r="BI3026" t="s">
        <v>94</v>
      </c>
      <c r="BJ3026" t="b">
        <v>1</v>
      </c>
      <c r="BK3026" t="b">
        <v>0</v>
      </c>
    </row>
    <row r="3027" spans="1:63">
      <c r="A3027">
        <v>3754</v>
      </c>
      <c r="B3027" t="s">
        <v>20380</v>
      </c>
      <c r="C3027" t="s">
        <v>20381</v>
      </c>
      <c r="D3027" t="s">
        <v>20382</v>
      </c>
      <c r="E3027" t="s">
        <v>66</v>
      </c>
      <c r="F3027" t="s">
        <v>4392</v>
      </c>
      <c r="G3027" t="s">
        <v>20383</v>
      </c>
      <c r="H3027" t="s">
        <v>83</v>
      </c>
      <c r="I3027" t="s">
        <v>70</v>
      </c>
      <c r="J3027" t="s">
        <v>71</v>
      </c>
      <c r="K3027">
        <v>0</v>
      </c>
      <c r="L3027" t="s">
        <v>128</v>
      </c>
      <c r="M3027" t="s">
        <v>8871</v>
      </c>
      <c r="N3027" t="s">
        <v>20384</v>
      </c>
      <c r="O3027" t="s">
        <v>229</v>
      </c>
      <c r="P3027" t="s">
        <v>8873</v>
      </c>
      <c r="Q3027" t="s">
        <v>77</v>
      </c>
      <c r="R3027" t="s">
        <v>78</v>
      </c>
      <c r="S3027" t="s">
        <v>230</v>
      </c>
      <c r="T3027" t="s">
        <v>20385</v>
      </c>
      <c r="U3027" t="s">
        <v>77</v>
      </c>
      <c r="V3027" t="s">
        <v>81</v>
      </c>
      <c r="W3027" t="s">
        <v>4392</v>
      </c>
      <c r="X3027" t="s">
        <v>20381</v>
      </c>
      <c r="Y3027" t="s">
        <v>70</v>
      </c>
      <c r="Z3027" t="s">
        <v>66</v>
      </c>
      <c r="AA3027" t="s">
        <v>4392</v>
      </c>
      <c r="AB3027" t="s">
        <v>20383</v>
      </c>
      <c r="AC3027">
        <v>0</v>
      </c>
      <c r="AD3027" t="s">
        <v>17300</v>
      </c>
      <c r="AE3027" t="s">
        <v>71</v>
      </c>
      <c r="AF3027" t="s">
        <v>20380</v>
      </c>
      <c r="AG3027" t="s">
        <v>4392</v>
      </c>
      <c r="AH3027" t="s">
        <v>128</v>
      </c>
      <c r="AI3027" t="s">
        <v>85</v>
      </c>
      <c r="AJ3027" t="s">
        <v>86</v>
      </c>
      <c r="AK3027" t="b">
        <v>0</v>
      </c>
      <c r="AL3027" t="s">
        <v>85</v>
      </c>
      <c r="AM3027" t="s">
        <v>85</v>
      </c>
      <c r="AN3027" t="s">
        <v>85</v>
      </c>
      <c r="AO3027" t="b">
        <v>0</v>
      </c>
      <c r="AP3027" t="b">
        <v>0</v>
      </c>
      <c r="AQ3027" t="b">
        <v>0</v>
      </c>
      <c r="AR3027" t="s">
        <v>85</v>
      </c>
      <c r="AS3027" t="b">
        <v>0</v>
      </c>
      <c r="AT3027" t="b">
        <v>0</v>
      </c>
      <c r="AU3027" t="s">
        <v>87</v>
      </c>
      <c r="AV3027" t="s">
        <v>88</v>
      </c>
      <c r="AW3027" t="s">
        <v>235</v>
      </c>
      <c r="AX3027" t="s">
        <v>229</v>
      </c>
      <c r="AY3027" t="s">
        <v>83</v>
      </c>
      <c r="AZ3027" t="s">
        <v>83</v>
      </c>
      <c r="BA3027" t="s">
        <v>8871</v>
      </c>
      <c r="BB3027" t="s">
        <v>8877</v>
      </c>
      <c r="BC3027" t="s">
        <v>92</v>
      </c>
      <c r="BD3027" t="s">
        <v>93</v>
      </c>
      <c r="BE3027" t="s">
        <v>70</v>
      </c>
      <c r="BF3027" t="s">
        <v>4392</v>
      </c>
      <c r="BG3027" t="b">
        <v>1</v>
      </c>
      <c r="BH3027" t="b">
        <v>0</v>
      </c>
      <c r="BI3027" t="s">
        <v>94</v>
      </c>
      <c r="BJ3027" t="b">
        <v>1</v>
      </c>
      <c r="BK3027" t="b">
        <v>0</v>
      </c>
    </row>
    <row r="3028" spans="1:63">
      <c r="A3028">
        <v>3755</v>
      </c>
      <c r="B3028" t="s">
        <v>20386</v>
      </c>
      <c r="C3028" t="s">
        <v>20387</v>
      </c>
      <c r="D3028" t="s">
        <v>20388</v>
      </c>
      <c r="E3028" t="s">
        <v>66</v>
      </c>
      <c r="F3028" t="s">
        <v>4392</v>
      </c>
      <c r="G3028" t="s">
        <v>20389</v>
      </c>
      <c r="H3028" t="s">
        <v>83</v>
      </c>
      <c r="I3028" t="s">
        <v>70</v>
      </c>
      <c r="J3028" t="s">
        <v>71</v>
      </c>
      <c r="K3028">
        <v>0</v>
      </c>
      <c r="L3028" t="s">
        <v>128</v>
      </c>
      <c r="M3028" t="s">
        <v>8871</v>
      </c>
      <c r="N3028" t="s">
        <v>20390</v>
      </c>
      <c r="O3028" t="s">
        <v>229</v>
      </c>
      <c r="P3028" t="s">
        <v>8873</v>
      </c>
      <c r="Q3028" t="s">
        <v>102</v>
      </c>
      <c r="R3028" t="s">
        <v>78</v>
      </c>
      <c r="S3028" t="s">
        <v>230</v>
      </c>
      <c r="T3028" t="s">
        <v>20391</v>
      </c>
      <c r="U3028" t="s">
        <v>102</v>
      </c>
      <c r="V3028" t="s">
        <v>81</v>
      </c>
      <c r="W3028" t="s">
        <v>4392</v>
      </c>
      <c r="X3028" t="s">
        <v>20387</v>
      </c>
      <c r="Y3028" t="s">
        <v>70</v>
      </c>
      <c r="Z3028" t="s">
        <v>66</v>
      </c>
      <c r="AA3028" t="s">
        <v>4392</v>
      </c>
      <c r="AB3028" t="s">
        <v>20389</v>
      </c>
      <c r="AC3028">
        <v>0</v>
      </c>
      <c r="AD3028" t="s">
        <v>17300</v>
      </c>
      <c r="AE3028" t="s">
        <v>71</v>
      </c>
      <c r="AF3028" t="s">
        <v>20386</v>
      </c>
      <c r="AG3028" t="s">
        <v>4392</v>
      </c>
      <c r="AH3028" t="s">
        <v>128</v>
      </c>
      <c r="AI3028" t="s">
        <v>85</v>
      </c>
      <c r="AJ3028" t="s">
        <v>86</v>
      </c>
      <c r="AK3028" t="b">
        <v>0</v>
      </c>
      <c r="AL3028" t="s">
        <v>85</v>
      </c>
      <c r="AM3028" t="s">
        <v>105</v>
      </c>
      <c r="AN3028" t="s">
        <v>85</v>
      </c>
      <c r="AO3028" t="b">
        <v>0</v>
      </c>
      <c r="AP3028" t="b">
        <v>0</v>
      </c>
      <c r="AQ3028" t="b">
        <v>0</v>
      </c>
      <c r="AR3028" t="s">
        <v>85</v>
      </c>
      <c r="AS3028" t="b">
        <v>0</v>
      </c>
      <c r="AT3028" t="b">
        <v>0</v>
      </c>
      <c r="AU3028" t="s">
        <v>87</v>
      </c>
      <c r="AV3028" t="s">
        <v>88</v>
      </c>
      <c r="AW3028" t="s">
        <v>235</v>
      </c>
      <c r="AX3028" t="s">
        <v>229</v>
      </c>
      <c r="AY3028" t="s">
        <v>83</v>
      </c>
      <c r="AZ3028" t="s">
        <v>83</v>
      </c>
      <c r="BA3028" t="s">
        <v>8871</v>
      </c>
      <c r="BB3028" t="s">
        <v>8877</v>
      </c>
      <c r="BC3028" t="s">
        <v>107</v>
      </c>
      <c r="BD3028" t="s">
        <v>108</v>
      </c>
      <c r="BE3028" t="s">
        <v>70</v>
      </c>
      <c r="BF3028" t="s">
        <v>4392</v>
      </c>
      <c r="BG3028" t="b">
        <v>1</v>
      </c>
      <c r="BH3028" t="b">
        <v>0</v>
      </c>
      <c r="BI3028" t="s">
        <v>94</v>
      </c>
      <c r="BJ3028" t="b">
        <v>1</v>
      </c>
      <c r="BK3028" t="b">
        <v>0</v>
      </c>
    </row>
    <row r="3029" spans="1:63">
      <c r="A3029">
        <v>3756</v>
      </c>
      <c r="B3029" t="s">
        <v>20392</v>
      </c>
      <c r="C3029" t="s">
        <v>20393</v>
      </c>
      <c r="D3029" t="s">
        <v>20394</v>
      </c>
      <c r="E3029" t="s">
        <v>66</v>
      </c>
      <c r="F3029" t="s">
        <v>4392</v>
      </c>
      <c r="G3029" t="s">
        <v>20395</v>
      </c>
      <c r="H3029" t="s">
        <v>83</v>
      </c>
      <c r="I3029" t="s">
        <v>70</v>
      </c>
      <c r="J3029" t="s">
        <v>71</v>
      </c>
      <c r="K3029">
        <v>0</v>
      </c>
      <c r="L3029" t="s">
        <v>128</v>
      </c>
      <c r="M3029" t="s">
        <v>8871</v>
      </c>
      <c r="N3029" t="s">
        <v>20396</v>
      </c>
      <c r="O3029" t="s">
        <v>229</v>
      </c>
      <c r="P3029" t="s">
        <v>8873</v>
      </c>
      <c r="Q3029" t="s">
        <v>102</v>
      </c>
      <c r="R3029" t="s">
        <v>78</v>
      </c>
      <c r="S3029" t="s">
        <v>230</v>
      </c>
      <c r="T3029" t="s">
        <v>20397</v>
      </c>
      <c r="U3029" t="s">
        <v>102</v>
      </c>
      <c r="V3029" t="s">
        <v>81</v>
      </c>
      <c r="W3029" t="s">
        <v>4392</v>
      </c>
      <c r="X3029" t="s">
        <v>20393</v>
      </c>
      <c r="Y3029" t="s">
        <v>70</v>
      </c>
      <c r="Z3029" t="s">
        <v>66</v>
      </c>
      <c r="AA3029" t="s">
        <v>4392</v>
      </c>
      <c r="AB3029" t="s">
        <v>20395</v>
      </c>
      <c r="AC3029">
        <v>0</v>
      </c>
      <c r="AD3029" t="s">
        <v>17300</v>
      </c>
      <c r="AE3029" t="s">
        <v>71</v>
      </c>
      <c r="AF3029" t="s">
        <v>20392</v>
      </c>
      <c r="AG3029" t="s">
        <v>4392</v>
      </c>
      <c r="AH3029" t="s">
        <v>128</v>
      </c>
      <c r="AI3029" t="s">
        <v>85</v>
      </c>
      <c r="AJ3029" t="s">
        <v>86</v>
      </c>
      <c r="AK3029" t="b">
        <v>0</v>
      </c>
      <c r="AL3029" t="s">
        <v>85</v>
      </c>
      <c r="AM3029" t="s">
        <v>105</v>
      </c>
      <c r="AN3029" t="s">
        <v>20398</v>
      </c>
      <c r="AO3029" t="b">
        <v>0</v>
      </c>
      <c r="AP3029" t="b">
        <v>0</v>
      </c>
      <c r="AQ3029" t="b">
        <v>0</v>
      </c>
      <c r="AR3029" t="s">
        <v>85</v>
      </c>
      <c r="AS3029" t="b">
        <v>0</v>
      </c>
      <c r="AT3029" t="b">
        <v>0</v>
      </c>
      <c r="AU3029" t="s">
        <v>243</v>
      </c>
      <c r="AV3029" t="s">
        <v>88</v>
      </c>
      <c r="AW3029" t="s">
        <v>235</v>
      </c>
      <c r="AX3029" t="s">
        <v>229</v>
      </c>
      <c r="AY3029" t="s">
        <v>83</v>
      </c>
      <c r="AZ3029" t="s">
        <v>83</v>
      </c>
      <c r="BA3029" t="s">
        <v>8871</v>
      </c>
      <c r="BB3029" t="s">
        <v>8877</v>
      </c>
      <c r="BC3029" t="s">
        <v>107</v>
      </c>
      <c r="BD3029" t="s">
        <v>108</v>
      </c>
      <c r="BE3029" t="s">
        <v>70</v>
      </c>
      <c r="BF3029" t="s">
        <v>4392</v>
      </c>
      <c r="BG3029" t="b">
        <v>1</v>
      </c>
      <c r="BH3029" t="b">
        <v>0</v>
      </c>
      <c r="BI3029" t="s">
        <v>94</v>
      </c>
      <c r="BJ3029" t="b">
        <v>1</v>
      </c>
      <c r="BK3029" t="b">
        <v>0</v>
      </c>
    </row>
    <row r="3030" spans="1:63">
      <c r="A3030">
        <v>3757</v>
      </c>
      <c r="B3030" t="s">
        <v>20399</v>
      </c>
      <c r="C3030" t="s">
        <v>20400</v>
      </c>
      <c r="D3030" t="s">
        <v>20401</v>
      </c>
      <c r="E3030" t="s">
        <v>66</v>
      </c>
      <c r="F3030" t="s">
        <v>4392</v>
      </c>
      <c r="G3030" t="s">
        <v>20402</v>
      </c>
      <c r="H3030" t="s">
        <v>83</v>
      </c>
      <c r="I3030" t="s">
        <v>70</v>
      </c>
      <c r="J3030" t="s">
        <v>71</v>
      </c>
      <c r="K3030">
        <v>0</v>
      </c>
      <c r="L3030" t="s">
        <v>128</v>
      </c>
      <c r="M3030" t="s">
        <v>8871</v>
      </c>
      <c r="N3030" t="s">
        <v>20403</v>
      </c>
      <c r="O3030" t="s">
        <v>229</v>
      </c>
      <c r="P3030" t="s">
        <v>8873</v>
      </c>
      <c r="Q3030" t="s">
        <v>102</v>
      </c>
      <c r="R3030" t="s">
        <v>117</v>
      </c>
      <c r="S3030" t="s">
        <v>230</v>
      </c>
      <c r="T3030" t="s">
        <v>20404</v>
      </c>
      <c r="U3030" t="s">
        <v>232</v>
      </c>
      <c r="V3030" t="s">
        <v>81</v>
      </c>
      <c r="W3030" t="s">
        <v>4392</v>
      </c>
      <c r="X3030" t="s">
        <v>20400</v>
      </c>
      <c r="Y3030" t="s">
        <v>70</v>
      </c>
      <c r="Z3030" t="s">
        <v>66</v>
      </c>
      <c r="AA3030" t="s">
        <v>4392</v>
      </c>
      <c r="AB3030" t="s">
        <v>20402</v>
      </c>
      <c r="AC3030">
        <v>0</v>
      </c>
      <c r="AD3030" t="s">
        <v>17300</v>
      </c>
      <c r="AE3030" t="s">
        <v>71</v>
      </c>
      <c r="AF3030" t="s">
        <v>20399</v>
      </c>
      <c r="AG3030" t="s">
        <v>4392</v>
      </c>
      <c r="AH3030" t="s">
        <v>128</v>
      </c>
      <c r="AI3030" t="s">
        <v>86</v>
      </c>
      <c r="AJ3030" t="s">
        <v>86</v>
      </c>
      <c r="AK3030" t="b">
        <v>0</v>
      </c>
      <c r="AL3030" t="s">
        <v>233</v>
      </c>
      <c r="AM3030" t="s">
        <v>584</v>
      </c>
      <c r="AN3030" t="s">
        <v>20405</v>
      </c>
      <c r="AO3030" t="b">
        <v>0</v>
      </c>
      <c r="AP3030" t="b">
        <v>0</v>
      </c>
      <c r="AQ3030" t="b">
        <v>0</v>
      </c>
      <c r="AR3030" t="s">
        <v>85</v>
      </c>
      <c r="AS3030" t="b">
        <v>0</v>
      </c>
      <c r="AT3030" t="b">
        <v>0</v>
      </c>
      <c r="AU3030" t="s">
        <v>243</v>
      </c>
      <c r="AV3030" t="s">
        <v>88</v>
      </c>
      <c r="AW3030" t="s">
        <v>235</v>
      </c>
      <c r="AX3030" t="s">
        <v>229</v>
      </c>
      <c r="AY3030" t="s">
        <v>83</v>
      </c>
      <c r="AZ3030" t="s">
        <v>83</v>
      </c>
      <c r="BA3030" t="s">
        <v>8871</v>
      </c>
      <c r="BB3030" t="s">
        <v>8877</v>
      </c>
      <c r="BC3030" t="s">
        <v>107</v>
      </c>
      <c r="BD3030" t="s">
        <v>108</v>
      </c>
      <c r="BE3030" t="s">
        <v>70</v>
      </c>
      <c r="BF3030" t="s">
        <v>4392</v>
      </c>
      <c r="BG3030" t="b">
        <v>1</v>
      </c>
      <c r="BH3030" t="b">
        <v>0</v>
      </c>
      <c r="BI3030" t="s">
        <v>94</v>
      </c>
      <c r="BJ3030" t="b">
        <v>1</v>
      </c>
      <c r="BK3030" t="b">
        <v>0</v>
      </c>
    </row>
    <row r="3031" spans="1:63">
      <c r="A3031">
        <v>3758</v>
      </c>
      <c r="B3031" t="s">
        <v>20406</v>
      </c>
      <c r="C3031" t="s">
        <v>20407</v>
      </c>
      <c r="D3031" t="s">
        <v>20408</v>
      </c>
      <c r="E3031" t="s">
        <v>66</v>
      </c>
      <c r="F3031" t="s">
        <v>4392</v>
      </c>
      <c r="G3031" t="s">
        <v>20409</v>
      </c>
      <c r="H3031" t="s">
        <v>83</v>
      </c>
      <c r="I3031" t="s">
        <v>70</v>
      </c>
      <c r="J3031" t="s">
        <v>71</v>
      </c>
      <c r="K3031">
        <v>0</v>
      </c>
      <c r="L3031" t="s">
        <v>128</v>
      </c>
      <c r="M3031" t="s">
        <v>8871</v>
      </c>
      <c r="N3031" t="s">
        <v>20410</v>
      </c>
      <c r="O3031" t="s">
        <v>229</v>
      </c>
      <c r="P3031" t="s">
        <v>8873</v>
      </c>
      <c r="Q3031" t="s">
        <v>102</v>
      </c>
      <c r="R3031" t="s">
        <v>78</v>
      </c>
      <c r="S3031" t="s">
        <v>230</v>
      </c>
      <c r="T3031" t="s">
        <v>20411</v>
      </c>
      <c r="U3031" t="s">
        <v>102</v>
      </c>
      <c r="V3031" t="s">
        <v>81</v>
      </c>
      <c r="W3031" t="s">
        <v>4392</v>
      </c>
      <c r="X3031" t="s">
        <v>20407</v>
      </c>
      <c r="Y3031" t="s">
        <v>70</v>
      </c>
      <c r="Z3031" t="s">
        <v>66</v>
      </c>
      <c r="AA3031" t="s">
        <v>4392</v>
      </c>
      <c r="AB3031" t="s">
        <v>20409</v>
      </c>
      <c r="AC3031">
        <v>0</v>
      </c>
      <c r="AD3031" t="s">
        <v>17300</v>
      </c>
      <c r="AE3031" t="s">
        <v>71</v>
      </c>
      <c r="AF3031" t="s">
        <v>20406</v>
      </c>
      <c r="AG3031" t="s">
        <v>4392</v>
      </c>
      <c r="AH3031" t="s">
        <v>128</v>
      </c>
      <c r="AI3031" t="s">
        <v>85</v>
      </c>
      <c r="AJ3031" t="s">
        <v>86</v>
      </c>
      <c r="AK3031" t="b">
        <v>0</v>
      </c>
      <c r="AL3031" t="s">
        <v>85</v>
      </c>
      <c r="AM3031" t="s">
        <v>105</v>
      </c>
      <c r="AN3031" t="s">
        <v>20412</v>
      </c>
      <c r="AO3031" t="b">
        <v>0</v>
      </c>
      <c r="AP3031" t="b">
        <v>0</v>
      </c>
      <c r="AQ3031" t="b">
        <v>0</v>
      </c>
      <c r="AR3031" t="s">
        <v>85</v>
      </c>
      <c r="AS3031" t="b">
        <v>0</v>
      </c>
      <c r="AT3031" t="b">
        <v>0</v>
      </c>
      <c r="AU3031" t="s">
        <v>243</v>
      </c>
      <c r="AV3031" t="s">
        <v>88</v>
      </c>
      <c r="AW3031" t="s">
        <v>235</v>
      </c>
      <c r="AX3031" t="s">
        <v>229</v>
      </c>
      <c r="AY3031" t="s">
        <v>83</v>
      </c>
      <c r="AZ3031" t="s">
        <v>83</v>
      </c>
      <c r="BA3031" t="s">
        <v>8871</v>
      </c>
      <c r="BB3031" t="s">
        <v>8877</v>
      </c>
      <c r="BC3031" t="s">
        <v>107</v>
      </c>
      <c r="BD3031" t="s">
        <v>108</v>
      </c>
      <c r="BE3031" t="s">
        <v>70</v>
      </c>
      <c r="BF3031" t="s">
        <v>4392</v>
      </c>
      <c r="BG3031" t="b">
        <v>1</v>
      </c>
      <c r="BH3031" t="b">
        <v>0</v>
      </c>
      <c r="BI3031" t="s">
        <v>94</v>
      </c>
      <c r="BJ3031" t="b">
        <v>1</v>
      </c>
      <c r="BK3031" t="b">
        <v>0</v>
      </c>
    </row>
    <row r="3032" spans="1:63">
      <c r="A3032">
        <v>3759</v>
      </c>
      <c r="B3032" t="s">
        <v>20413</v>
      </c>
      <c r="C3032" t="s">
        <v>20414</v>
      </c>
      <c r="D3032" t="s">
        <v>20415</v>
      </c>
      <c r="E3032" t="s">
        <v>66</v>
      </c>
      <c r="F3032" t="s">
        <v>4392</v>
      </c>
      <c r="G3032" t="s">
        <v>20416</v>
      </c>
      <c r="H3032" t="s">
        <v>83</v>
      </c>
      <c r="I3032" t="s">
        <v>70</v>
      </c>
      <c r="J3032" t="s">
        <v>71</v>
      </c>
      <c r="K3032">
        <v>0</v>
      </c>
      <c r="L3032" t="s">
        <v>128</v>
      </c>
      <c r="M3032" t="s">
        <v>8871</v>
      </c>
      <c r="N3032" t="s">
        <v>20417</v>
      </c>
      <c r="O3032" t="s">
        <v>229</v>
      </c>
      <c r="P3032" t="s">
        <v>8873</v>
      </c>
      <c r="Q3032" t="s">
        <v>102</v>
      </c>
      <c r="R3032" t="s">
        <v>117</v>
      </c>
      <c r="S3032" t="s">
        <v>230</v>
      </c>
      <c r="T3032" t="s">
        <v>20418</v>
      </c>
      <c r="U3032" t="s">
        <v>232</v>
      </c>
      <c r="V3032" t="s">
        <v>81</v>
      </c>
      <c r="W3032" t="s">
        <v>4392</v>
      </c>
      <c r="X3032" t="s">
        <v>20414</v>
      </c>
      <c r="Y3032" t="s">
        <v>70</v>
      </c>
      <c r="Z3032" t="s">
        <v>66</v>
      </c>
      <c r="AA3032" t="s">
        <v>4392</v>
      </c>
      <c r="AB3032" t="s">
        <v>20416</v>
      </c>
      <c r="AC3032">
        <v>0</v>
      </c>
      <c r="AD3032" t="s">
        <v>17300</v>
      </c>
      <c r="AE3032" t="s">
        <v>71</v>
      </c>
      <c r="AF3032" t="s">
        <v>20413</v>
      </c>
      <c r="AG3032" t="s">
        <v>4392</v>
      </c>
      <c r="AH3032" t="s">
        <v>128</v>
      </c>
      <c r="AI3032" t="s">
        <v>86</v>
      </c>
      <c r="AJ3032" t="s">
        <v>86</v>
      </c>
      <c r="AK3032" t="b">
        <v>0</v>
      </c>
      <c r="AL3032" t="s">
        <v>233</v>
      </c>
      <c r="AM3032" t="s">
        <v>584</v>
      </c>
      <c r="AN3032" t="s">
        <v>20419</v>
      </c>
      <c r="AO3032" t="b">
        <v>0</v>
      </c>
      <c r="AP3032" t="b">
        <v>0</v>
      </c>
      <c r="AQ3032" t="b">
        <v>0</v>
      </c>
      <c r="AR3032" t="s">
        <v>85</v>
      </c>
      <c r="AS3032" t="b">
        <v>0</v>
      </c>
      <c r="AT3032" t="b">
        <v>0</v>
      </c>
      <c r="AU3032" t="s">
        <v>243</v>
      </c>
      <c r="AV3032" t="s">
        <v>88</v>
      </c>
      <c r="AW3032" t="s">
        <v>235</v>
      </c>
      <c r="AX3032" t="s">
        <v>229</v>
      </c>
      <c r="AY3032" t="s">
        <v>83</v>
      </c>
      <c r="AZ3032" t="s">
        <v>83</v>
      </c>
      <c r="BA3032" t="s">
        <v>8871</v>
      </c>
      <c r="BB3032" t="s">
        <v>8877</v>
      </c>
      <c r="BC3032" t="s">
        <v>107</v>
      </c>
      <c r="BD3032" t="s">
        <v>108</v>
      </c>
      <c r="BE3032" t="s">
        <v>70</v>
      </c>
      <c r="BF3032" t="s">
        <v>4392</v>
      </c>
      <c r="BG3032" t="b">
        <v>1</v>
      </c>
      <c r="BH3032" t="b">
        <v>0</v>
      </c>
      <c r="BI3032" t="s">
        <v>94</v>
      </c>
      <c r="BJ3032" t="b">
        <v>1</v>
      </c>
      <c r="BK3032" t="b">
        <v>0</v>
      </c>
    </row>
    <row r="3033" spans="1:63">
      <c r="A3033">
        <v>3760</v>
      </c>
      <c r="B3033" t="s">
        <v>20420</v>
      </c>
      <c r="C3033" t="s">
        <v>20421</v>
      </c>
      <c r="D3033" t="s">
        <v>20422</v>
      </c>
      <c r="E3033" t="s">
        <v>66</v>
      </c>
      <c r="F3033" t="s">
        <v>4392</v>
      </c>
      <c r="G3033" t="s">
        <v>20423</v>
      </c>
      <c r="H3033" t="s">
        <v>83</v>
      </c>
      <c r="I3033" t="s">
        <v>70</v>
      </c>
      <c r="J3033" t="s">
        <v>71</v>
      </c>
      <c r="K3033">
        <v>0</v>
      </c>
      <c r="L3033" t="s">
        <v>128</v>
      </c>
      <c r="M3033" t="s">
        <v>8871</v>
      </c>
      <c r="N3033" t="s">
        <v>20424</v>
      </c>
      <c r="O3033" t="s">
        <v>229</v>
      </c>
      <c r="P3033" t="s">
        <v>8873</v>
      </c>
      <c r="Q3033" t="s">
        <v>186</v>
      </c>
      <c r="R3033" t="s">
        <v>117</v>
      </c>
      <c r="S3033" t="s">
        <v>230</v>
      </c>
      <c r="T3033" t="s">
        <v>20425</v>
      </c>
      <c r="U3033" t="s">
        <v>119</v>
      </c>
      <c r="V3033" t="s">
        <v>81</v>
      </c>
      <c r="W3033" t="s">
        <v>4392</v>
      </c>
      <c r="X3033" t="s">
        <v>20421</v>
      </c>
      <c r="Y3033" t="s">
        <v>70</v>
      </c>
      <c r="Z3033" t="s">
        <v>66</v>
      </c>
      <c r="AA3033" t="s">
        <v>4392</v>
      </c>
      <c r="AB3033" t="s">
        <v>20423</v>
      </c>
      <c r="AC3033">
        <v>0</v>
      </c>
      <c r="AD3033" t="s">
        <v>17300</v>
      </c>
      <c r="AE3033" t="s">
        <v>71</v>
      </c>
      <c r="AF3033" t="s">
        <v>20420</v>
      </c>
      <c r="AG3033" t="s">
        <v>4392</v>
      </c>
      <c r="AH3033" t="s">
        <v>128</v>
      </c>
      <c r="AI3033" t="s">
        <v>86</v>
      </c>
      <c r="AJ3033" t="s">
        <v>86</v>
      </c>
      <c r="AK3033" t="b">
        <v>0</v>
      </c>
      <c r="AL3033" t="s">
        <v>20426</v>
      </c>
      <c r="AM3033" t="s">
        <v>85</v>
      </c>
      <c r="AN3033" t="s">
        <v>85</v>
      </c>
      <c r="AO3033" t="b">
        <v>0</v>
      </c>
      <c r="AP3033" t="b">
        <v>0</v>
      </c>
      <c r="AQ3033" t="b">
        <v>0</v>
      </c>
      <c r="AR3033" t="s">
        <v>85</v>
      </c>
      <c r="AS3033" t="b">
        <v>0</v>
      </c>
      <c r="AT3033" t="b">
        <v>0</v>
      </c>
      <c r="AU3033" t="s">
        <v>87</v>
      </c>
      <c r="AV3033" t="s">
        <v>88</v>
      </c>
      <c r="AW3033" t="s">
        <v>235</v>
      </c>
      <c r="AX3033" t="s">
        <v>229</v>
      </c>
      <c r="AY3033" t="s">
        <v>83</v>
      </c>
      <c r="AZ3033" t="s">
        <v>83</v>
      </c>
      <c r="BA3033" t="s">
        <v>8871</v>
      </c>
      <c r="BB3033" t="s">
        <v>8877</v>
      </c>
      <c r="BC3033" t="s">
        <v>193</v>
      </c>
      <c r="BD3033" t="s">
        <v>194</v>
      </c>
      <c r="BE3033" t="s">
        <v>70</v>
      </c>
      <c r="BF3033" t="s">
        <v>4392</v>
      </c>
      <c r="BG3033" t="b">
        <v>1</v>
      </c>
      <c r="BH3033" t="b">
        <v>0</v>
      </c>
      <c r="BI3033" t="s">
        <v>94</v>
      </c>
      <c r="BJ3033" t="b">
        <v>1</v>
      </c>
      <c r="BK3033" t="b">
        <v>0</v>
      </c>
    </row>
    <row r="3034" spans="1:63">
      <c r="A3034">
        <v>3761</v>
      </c>
      <c r="B3034" t="s">
        <v>20427</v>
      </c>
      <c r="C3034" t="s">
        <v>20428</v>
      </c>
      <c r="D3034" t="s">
        <v>20429</v>
      </c>
      <c r="E3034" t="s">
        <v>66</v>
      </c>
      <c r="F3034" t="s">
        <v>4392</v>
      </c>
      <c r="G3034" t="s">
        <v>20430</v>
      </c>
      <c r="H3034" t="s">
        <v>83</v>
      </c>
      <c r="I3034" t="s">
        <v>70</v>
      </c>
      <c r="J3034" t="s">
        <v>71</v>
      </c>
      <c r="K3034">
        <v>0</v>
      </c>
      <c r="L3034" t="s">
        <v>128</v>
      </c>
      <c r="M3034" t="s">
        <v>8871</v>
      </c>
      <c r="N3034" t="s">
        <v>20431</v>
      </c>
      <c r="O3034" t="s">
        <v>229</v>
      </c>
      <c r="P3034" t="s">
        <v>8873</v>
      </c>
      <c r="Q3034" t="s">
        <v>102</v>
      </c>
      <c r="R3034" t="s">
        <v>78</v>
      </c>
      <c r="S3034" t="s">
        <v>230</v>
      </c>
      <c r="T3034" t="s">
        <v>20432</v>
      </c>
      <c r="U3034" t="s">
        <v>102</v>
      </c>
      <c r="V3034" t="s">
        <v>81</v>
      </c>
      <c r="W3034" t="s">
        <v>4392</v>
      </c>
      <c r="X3034" t="s">
        <v>20428</v>
      </c>
      <c r="Y3034" t="s">
        <v>70</v>
      </c>
      <c r="Z3034" t="s">
        <v>66</v>
      </c>
      <c r="AA3034" t="s">
        <v>4392</v>
      </c>
      <c r="AB3034" t="s">
        <v>20430</v>
      </c>
      <c r="AC3034">
        <v>0</v>
      </c>
      <c r="AD3034" t="s">
        <v>17300</v>
      </c>
      <c r="AE3034" t="s">
        <v>71</v>
      </c>
      <c r="AF3034" t="s">
        <v>20427</v>
      </c>
      <c r="AG3034" t="s">
        <v>4392</v>
      </c>
      <c r="AH3034" t="s">
        <v>128</v>
      </c>
      <c r="AI3034" t="s">
        <v>85</v>
      </c>
      <c r="AJ3034" t="s">
        <v>86</v>
      </c>
      <c r="AK3034" t="b">
        <v>0</v>
      </c>
      <c r="AL3034" t="s">
        <v>85</v>
      </c>
      <c r="AM3034" t="s">
        <v>105</v>
      </c>
      <c r="AN3034" t="s">
        <v>20433</v>
      </c>
      <c r="AO3034" t="b">
        <v>0</v>
      </c>
      <c r="AP3034" t="b">
        <v>0</v>
      </c>
      <c r="AQ3034" t="b">
        <v>0</v>
      </c>
      <c r="AR3034" t="s">
        <v>85</v>
      </c>
      <c r="AS3034" t="b">
        <v>0</v>
      </c>
      <c r="AT3034" t="b">
        <v>0</v>
      </c>
      <c r="AU3034" t="s">
        <v>243</v>
      </c>
      <c r="AV3034" t="s">
        <v>88</v>
      </c>
      <c r="AW3034" t="s">
        <v>235</v>
      </c>
      <c r="AX3034" t="s">
        <v>229</v>
      </c>
      <c r="AY3034" t="s">
        <v>83</v>
      </c>
      <c r="AZ3034" t="s">
        <v>83</v>
      </c>
      <c r="BA3034" t="s">
        <v>8871</v>
      </c>
      <c r="BB3034" t="s">
        <v>8877</v>
      </c>
      <c r="BC3034" t="s">
        <v>107</v>
      </c>
      <c r="BD3034" t="s">
        <v>108</v>
      </c>
      <c r="BE3034" t="s">
        <v>70</v>
      </c>
      <c r="BF3034" t="s">
        <v>4392</v>
      </c>
      <c r="BG3034" t="b">
        <v>1</v>
      </c>
      <c r="BH3034" t="b">
        <v>0</v>
      </c>
      <c r="BI3034" t="s">
        <v>94</v>
      </c>
      <c r="BJ3034" t="b">
        <v>1</v>
      </c>
      <c r="BK3034" t="b">
        <v>0</v>
      </c>
    </row>
    <row r="3035" spans="1:63">
      <c r="A3035">
        <v>3762</v>
      </c>
      <c r="B3035" t="s">
        <v>20434</v>
      </c>
      <c r="C3035" t="s">
        <v>20435</v>
      </c>
      <c r="D3035" t="s">
        <v>20436</v>
      </c>
      <c r="E3035" t="s">
        <v>66</v>
      </c>
      <c r="F3035" t="s">
        <v>4392</v>
      </c>
      <c r="G3035" t="s">
        <v>20437</v>
      </c>
      <c r="H3035" t="s">
        <v>83</v>
      </c>
      <c r="I3035" t="s">
        <v>70</v>
      </c>
      <c r="J3035" t="s">
        <v>71</v>
      </c>
      <c r="K3035">
        <v>0</v>
      </c>
      <c r="L3035" t="s">
        <v>128</v>
      </c>
      <c r="M3035" t="s">
        <v>8871</v>
      </c>
      <c r="N3035" t="s">
        <v>20438</v>
      </c>
      <c r="O3035" t="s">
        <v>229</v>
      </c>
      <c r="P3035" t="s">
        <v>8873</v>
      </c>
      <c r="Q3035" t="s">
        <v>116</v>
      </c>
      <c r="R3035" t="s">
        <v>117</v>
      </c>
      <c r="S3035" t="s">
        <v>230</v>
      </c>
      <c r="T3035" t="s">
        <v>20439</v>
      </c>
      <c r="U3035" t="s">
        <v>956</v>
      </c>
      <c r="V3035" t="s">
        <v>81</v>
      </c>
      <c r="W3035" t="s">
        <v>4392</v>
      </c>
      <c r="X3035" t="s">
        <v>20435</v>
      </c>
      <c r="Y3035" t="s">
        <v>70</v>
      </c>
      <c r="Z3035" t="s">
        <v>66</v>
      </c>
      <c r="AA3035" t="s">
        <v>4392</v>
      </c>
      <c r="AB3035" t="s">
        <v>20437</v>
      </c>
      <c r="AC3035">
        <v>0</v>
      </c>
      <c r="AD3035" t="s">
        <v>17300</v>
      </c>
      <c r="AE3035" t="s">
        <v>71</v>
      </c>
      <c r="AF3035" t="s">
        <v>20434</v>
      </c>
      <c r="AG3035" t="s">
        <v>4392</v>
      </c>
      <c r="AH3035" t="s">
        <v>128</v>
      </c>
      <c r="AI3035" t="s">
        <v>86</v>
      </c>
      <c r="AJ3035" t="s">
        <v>86</v>
      </c>
      <c r="AK3035" t="b">
        <v>0</v>
      </c>
      <c r="AL3035" t="s">
        <v>7507</v>
      </c>
      <c r="AM3035" t="s">
        <v>121</v>
      </c>
      <c r="AN3035" t="s">
        <v>20440</v>
      </c>
      <c r="AO3035" t="b">
        <v>0</v>
      </c>
      <c r="AP3035" t="b">
        <v>0</v>
      </c>
      <c r="AQ3035" t="b">
        <v>0</v>
      </c>
      <c r="AR3035" t="s">
        <v>85</v>
      </c>
      <c r="AS3035" t="b">
        <v>0</v>
      </c>
      <c r="AT3035" t="b">
        <v>0</v>
      </c>
      <c r="AU3035" t="s">
        <v>243</v>
      </c>
      <c r="AV3035" t="s">
        <v>88</v>
      </c>
      <c r="AW3035" t="s">
        <v>235</v>
      </c>
      <c r="AX3035" t="s">
        <v>229</v>
      </c>
      <c r="AY3035" t="s">
        <v>83</v>
      </c>
      <c r="AZ3035" t="s">
        <v>83</v>
      </c>
      <c r="BA3035" t="s">
        <v>8871</v>
      </c>
      <c r="BB3035" t="s">
        <v>8877</v>
      </c>
      <c r="BC3035" t="s">
        <v>122</v>
      </c>
      <c r="BD3035" t="s">
        <v>123</v>
      </c>
      <c r="BE3035" t="s">
        <v>70</v>
      </c>
      <c r="BF3035" t="s">
        <v>4392</v>
      </c>
      <c r="BG3035" t="b">
        <v>1</v>
      </c>
      <c r="BH3035" t="b">
        <v>0</v>
      </c>
      <c r="BI3035" t="s">
        <v>94</v>
      </c>
      <c r="BJ3035" t="b">
        <v>1</v>
      </c>
      <c r="BK3035" t="b">
        <v>0</v>
      </c>
    </row>
    <row r="3036" spans="1:63">
      <c r="A3036">
        <v>3763</v>
      </c>
      <c r="B3036" t="s">
        <v>20441</v>
      </c>
      <c r="C3036" t="s">
        <v>20442</v>
      </c>
      <c r="D3036" t="s">
        <v>20443</v>
      </c>
      <c r="E3036" t="s">
        <v>66</v>
      </c>
      <c r="F3036" t="s">
        <v>4392</v>
      </c>
      <c r="G3036" t="s">
        <v>20444</v>
      </c>
      <c r="H3036" t="s">
        <v>83</v>
      </c>
      <c r="I3036" t="s">
        <v>70</v>
      </c>
      <c r="J3036" t="s">
        <v>71</v>
      </c>
      <c r="K3036">
        <v>0</v>
      </c>
      <c r="L3036" t="s">
        <v>128</v>
      </c>
      <c r="M3036" t="s">
        <v>8871</v>
      </c>
      <c r="N3036" t="s">
        <v>20445</v>
      </c>
      <c r="O3036" t="s">
        <v>229</v>
      </c>
      <c r="P3036" t="s">
        <v>8873</v>
      </c>
      <c r="Q3036" t="s">
        <v>186</v>
      </c>
      <c r="R3036" t="s">
        <v>78</v>
      </c>
      <c r="S3036" t="s">
        <v>230</v>
      </c>
      <c r="T3036" t="s">
        <v>20446</v>
      </c>
      <c r="U3036" t="s">
        <v>186</v>
      </c>
      <c r="V3036" t="s">
        <v>81</v>
      </c>
      <c r="W3036" t="s">
        <v>4392</v>
      </c>
      <c r="X3036" t="s">
        <v>20442</v>
      </c>
      <c r="Y3036" t="s">
        <v>70</v>
      </c>
      <c r="Z3036" t="s">
        <v>66</v>
      </c>
      <c r="AA3036" t="s">
        <v>4392</v>
      </c>
      <c r="AB3036" t="s">
        <v>20444</v>
      </c>
      <c r="AC3036">
        <v>0</v>
      </c>
      <c r="AD3036" t="s">
        <v>17300</v>
      </c>
      <c r="AE3036" t="s">
        <v>71</v>
      </c>
      <c r="AF3036" t="s">
        <v>20441</v>
      </c>
      <c r="AG3036" t="s">
        <v>4392</v>
      </c>
      <c r="AH3036" t="s">
        <v>128</v>
      </c>
      <c r="AI3036" t="s">
        <v>85</v>
      </c>
      <c r="AJ3036" t="s">
        <v>131</v>
      </c>
      <c r="AK3036" t="b">
        <v>0</v>
      </c>
      <c r="AL3036" t="s">
        <v>85</v>
      </c>
      <c r="AM3036" t="s">
        <v>5611</v>
      </c>
      <c r="AN3036" t="s">
        <v>85</v>
      </c>
      <c r="AO3036" t="b">
        <v>0</v>
      </c>
      <c r="AP3036" t="b">
        <v>0</v>
      </c>
      <c r="AQ3036" t="b">
        <v>0</v>
      </c>
      <c r="AR3036" t="s">
        <v>85</v>
      </c>
      <c r="AS3036" t="b">
        <v>0</v>
      </c>
      <c r="AT3036" t="b">
        <v>1</v>
      </c>
      <c r="AU3036" t="s">
        <v>85</v>
      </c>
      <c r="AV3036" t="s">
        <v>88</v>
      </c>
      <c r="AW3036" t="s">
        <v>235</v>
      </c>
      <c r="AX3036" t="s">
        <v>229</v>
      </c>
      <c r="AY3036" t="s">
        <v>83</v>
      </c>
      <c r="AZ3036" t="s">
        <v>83</v>
      </c>
      <c r="BA3036" t="s">
        <v>8871</v>
      </c>
      <c r="BB3036" t="s">
        <v>8877</v>
      </c>
      <c r="BC3036" t="s">
        <v>193</v>
      </c>
      <c r="BD3036" t="s">
        <v>194</v>
      </c>
      <c r="BE3036" t="s">
        <v>70</v>
      </c>
      <c r="BF3036" t="s">
        <v>4392</v>
      </c>
      <c r="BG3036" t="b">
        <v>1</v>
      </c>
      <c r="BH3036" t="b">
        <v>0</v>
      </c>
      <c r="BI3036" t="s">
        <v>133</v>
      </c>
      <c r="BJ3036" t="b">
        <v>0</v>
      </c>
      <c r="BK3036" t="b">
        <v>1</v>
      </c>
    </row>
    <row r="3037" spans="1:63">
      <c r="A3037">
        <v>3764</v>
      </c>
      <c r="B3037" t="s">
        <v>20447</v>
      </c>
      <c r="C3037" t="s">
        <v>20448</v>
      </c>
      <c r="D3037" t="s">
        <v>20449</v>
      </c>
      <c r="E3037" t="s">
        <v>66</v>
      </c>
      <c r="F3037" t="s">
        <v>4392</v>
      </c>
      <c r="G3037" t="s">
        <v>20450</v>
      </c>
      <c r="H3037" t="s">
        <v>83</v>
      </c>
      <c r="I3037" t="s">
        <v>70</v>
      </c>
      <c r="J3037" t="s">
        <v>71</v>
      </c>
      <c r="K3037">
        <v>0</v>
      </c>
      <c r="L3037" t="s">
        <v>128</v>
      </c>
      <c r="M3037" t="s">
        <v>8871</v>
      </c>
      <c r="N3037" t="s">
        <v>20451</v>
      </c>
      <c r="O3037" t="s">
        <v>229</v>
      </c>
      <c r="P3037" t="s">
        <v>8873</v>
      </c>
      <c r="Q3037" t="s">
        <v>186</v>
      </c>
      <c r="R3037" t="s">
        <v>117</v>
      </c>
      <c r="S3037" t="s">
        <v>230</v>
      </c>
      <c r="T3037" t="s">
        <v>20452</v>
      </c>
      <c r="U3037" t="s">
        <v>119</v>
      </c>
      <c r="V3037" t="s">
        <v>81</v>
      </c>
      <c r="W3037" t="s">
        <v>4392</v>
      </c>
      <c r="X3037" t="s">
        <v>20448</v>
      </c>
      <c r="Y3037" t="s">
        <v>70</v>
      </c>
      <c r="Z3037" t="s">
        <v>66</v>
      </c>
      <c r="AA3037" t="s">
        <v>4392</v>
      </c>
      <c r="AB3037" t="s">
        <v>20450</v>
      </c>
      <c r="AC3037">
        <v>0</v>
      </c>
      <c r="AD3037" t="s">
        <v>17300</v>
      </c>
      <c r="AE3037" t="s">
        <v>71</v>
      </c>
      <c r="AF3037" t="s">
        <v>20447</v>
      </c>
      <c r="AG3037" t="s">
        <v>4392</v>
      </c>
      <c r="AH3037" t="s">
        <v>128</v>
      </c>
      <c r="AI3037" t="s">
        <v>86</v>
      </c>
      <c r="AJ3037" t="s">
        <v>86</v>
      </c>
      <c r="AK3037" t="b">
        <v>0</v>
      </c>
      <c r="AL3037" t="s">
        <v>3555</v>
      </c>
      <c r="AM3037" t="s">
        <v>85</v>
      </c>
      <c r="AN3037" t="s">
        <v>20453</v>
      </c>
      <c r="AO3037" t="b">
        <v>0</v>
      </c>
      <c r="AP3037" t="b">
        <v>0</v>
      </c>
      <c r="AQ3037" t="b">
        <v>0</v>
      </c>
      <c r="AR3037" t="s">
        <v>85</v>
      </c>
      <c r="AS3037" t="b">
        <v>0</v>
      </c>
      <c r="AT3037" t="b">
        <v>0</v>
      </c>
      <c r="AU3037" t="s">
        <v>243</v>
      </c>
      <c r="AV3037" t="s">
        <v>88</v>
      </c>
      <c r="AW3037" t="s">
        <v>235</v>
      </c>
      <c r="AX3037" t="s">
        <v>229</v>
      </c>
      <c r="AY3037" t="s">
        <v>83</v>
      </c>
      <c r="AZ3037" t="s">
        <v>83</v>
      </c>
      <c r="BA3037" t="s">
        <v>8871</v>
      </c>
      <c r="BB3037" t="s">
        <v>8877</v>
      </c>
      <c r="BC3037" t="s">
        <v>193</v>
      </c>
      <c r="BD3037" t="s">
        <v>194</v>
      </c>
      <c r="BE3037" t="s">
        <v>70</v>
      </c>
      <c r="BF3037" t="s">
        <v>4392</v>
      </c>
      <c r="BG3037" t="b">
        <v>1</v>
      </c>
      <c r="BH3037" t="b">
        <v>0</v>
      </c>
      <c r="BI3037" t="s">
        <v>94</v>
      </c>
      <c r="BJ3037" t="b">
        <v>1</v>
      </c>
      <c r="BK3037" t="b">
        <v>0</v>
      </c>
    </row>
    <row r="3038" spans="1:63">
      <c r="A3038">
        <v>3765</v>
      </c>
      <c r="B3038" t="s">
        <v>20454</v>
      </c>
      <c r="C3038" t="s">
        <v>20455</v>
      </c>
      <c r="D3038" t="s">
        <v>20456</v>
      </c>
      <c r="E3038" t="s">
        <v>66</v>
      </c>
      <c r="F3038" t="s">
        <v>4392</v>
      </c>
      <c r="G3038" t="s">
        <v>20457</v>
      </c>
      <c r="H3038" t="s">
        <v>83</v>
      </c>
      <c r="I3038" t="s">
        <v>70</v>
      </c>
      <c r="J3038" t="s">
        <v>71</v>
      </c>
      <c r="K3038">
        <v>0</v>
      </c>
      <c r="L3038" t="s">
        <v>128</v>
      </c>
      <c r="M3038" t="s">
        <v>8871</v>
      </c>
      <c r="N3038" t="s">
        <v>20458</v>
      </c>
      <c r="O3038" t="s">
        <v>229</v>
      </c>
      <c r="P3038" t="s">
        <v>8873</v>
      </c>
      <c r="Q3038" t="s">
        <v>102</v>
      </c>
      <c r="R3038" t="s">
        <v>78</v>
      </c>
      <c r="S3038" t="s">
        <v>230</v>
      </c>
      <c r="T3038" t="s">
        <v>20459</v>
      </c>
      <c r="U3038" t="s">
        <v>102</v>
      </c>
      <c r="V3038" t="s">
        <v>81</v>
      </c>
      <c r="W3038" t="s">
        <v>4392</v>
      </c>
      <c r="X3038" t="s">
        <v>20455</v>
      </c>
      <c r="Y3038" t="s">
        <v>70</v>
      </c>
      <c r="Z3038" t="s">
        <v>66</v>
      </c>
      <c r="AA3038" t="s">
        <v>4392</v>
      </c>
      <c r="AB3038" t="s">
        <v>20457</v>
      </c>
      <c r="AC3038">
        <v>0</v>
      </c>
      <c r="AD3038" t="s">
        <v>17300</v>
      </c>
      <c r="AE3038" t="s">
        <v>71</v>
      </c>
      <c r="AF3038" t="s">
        <v>20454</v>
      </c>
      <c r="AG3038" t="s">
        <v>4392</v>
      </c>
      <c r="AH3038" t="s">
        <v>128</v>
      </c>
      <c r="AI3038" t="s">
        <v>85</v>
      </c>
      <c r="AJ3038" t="s">
        <v>86</v>
      </c>
      <c r="AK3038" t="b">
        <v>0</v>
      </c>
      <c r="AL3038" t="s">
        <v>85</v>
      </c>
      <c r="AM3038" t="s">
        <v>105</v>
      </c>
      <c r="AN3038" t="s">
        <v>85</v>
      </c>
      <c r="AO3038" t="b">
        <v>0</v>
      </c>
      <c r="AP3038" t="b">
        <v>0</v>
      </c>
      <c r="AQ3038" t="b">
        <v>0</v>
      </c>
      <c r="AR3038" t="s">
        <v>85</v>
      </c>
      <c r="AS3038" t="b">
        <v>0</v>
      </c>
      <c r="AT3038" t="b">
        <v>0</v>
      </c>
      <c r="AU3038" t="s">
        <v>87</v>
      </c>
      <c r="AV3038" t="s">
        <v>88</v>
      </c>
      <c r="AW3038" t="s">
        <v>235</v>
      </c>
      <c r="AX3038" t="s">
        <v>229</v>
      </c>
      <c r="AY3038" t="s">
        <v>83</v>
      </c>
      <c r="AZ3038" t="s">
        <v>83</v>
      </c>
      <c r="BA3038" t="s">
        <v>8871</v>
      </c>
      <c r="BB3038" t="s">
        <v>8877</v>
      </c>
      <c r="BC3038" t="s">
        <v>107</v>
      </c>
      <c r="BD3038" t="s">
        <v>108</v>
      </c>
      <c r="BE3038" t="s">
        <v>70</v>
      </c>
      <c r="BF3038" t="s">
        <v>4392</v>
      </c>
      <c r="BG3038" t="b">
        <v>1</v>
      </c>
      <c r="BH3038" t="b">
        <v>0</v>
      </c>
      <c r="BI3038" t="s">
        <v>94</v>
      </c>
      <c r="BJ3038" t="b">
        <v>1</v>
      </c>
      <c r="BK3038" t="b">
        <v>0</v>
      </c>
    </row>
    <row r="3039" spans="1:63">
      <c r="A3039">
        <v>3766</v>
      </c>
      <c r="B3039" t="s">
        <v>20460</v>
      </c>
      <c r="C3039" t="s">
        <v>20461</v>
      </c>
      <c r="D3039" t="s">
        <v>20462</v>
      </c>
      <c r="E3039" t="s">
        <v>66</v>
      </c>
      <c r="F3039" t="s">
        <v>4392</v>
      </c>
      <c r="G3039" t="s">
        <v>20463</v>
      </c>
      <c r="H3039" t="s">
        <v>83</v>
      </c>
      <c r="I3039" t="s">
        <v>70</v>
      </c>
      <c r="J3039" t="s">
        <v>71</v>
      </c>
      <c r="K3039">
        <v>0</v>
      </c>
      <c r="L3039" t="s">
        <v>128</v>
      </c>
      <c r="M3039" t="s">
        <v>8871</v>
      </c>
      <c r="N3039" t="s">
        <v>20464</v>
      </c>
      <c r="O3039" t="s">
        <v>229</v>
      </c>
      <c r="P3039" t="s">
        <v>8873</v>
      </c>
      <c r="Q3039" t="s">
        <v>102</v>
      </c>
      <c r="R3039" t="s">
        <v>117</v>
      </c>
      <c r="S3039" t="s">
        <v>230</v>
      </c>
      <c r="T3039" t="s">
        <v>20465</v>
      </c>
      <c r="U3039" t="s">
        <v>232</v>
      </c>
      <c r="V3039" t="s">
        <v>81</v>
      </c>
      <c r="W3039" t="s">
        <v>4392</v>
      </c>
      <c r="X3039" t="s">
        <v>20461</v>
      </c>
      <c r="Y3039" t="s">
        <v>70</v>
      </c>
      <c r="Z3039" t="s">
        <v>66</v>
      </c>
      <c r="AA3039" t="s">
        <v>4392</v>
      </c>
      <c r="AB3039" t="s">
        <v>20463</v>
      </c>
      <c r="AC3039">
        <v>0</v>
      </c>
      <c r="AD3039" t="s">
        <v>17300</v>
      </c>
      <c r="AE3039" t="s">
        <v>71</v>
      </c>
      <c r="AF3039" t="s">
        <v>20460</v>
      </c>
      <c r="AG3039" t="s">
        <v>4392</v>
      </c>
      <c r="AH3039" t="s">
        <v>128</v>
      </c>
      <c r="AI3039" t="s">
        <v>86</v>
      </c>
      <c r="AJ3039" t="s">
        <v>86</v>
      </c>
      <c r="AK3039" t="b">
        <v>0</v>
      </c>
      <c r="AL3039" t="s">
        <v>233</v>
      </c>
      <c r="AM3039" t="s">
        <v>105</v>
      </c>
      <c r="AN3039" t="s">
        <v>20466</v>
      </c>
      <c r="AO3039" t="b">
        <v>0</v>
      </c>
      <c r="AP3039" t="b">
        <v>0</v>
      </c>
      <c r="AQ3039" t="b">
        <v>0</v>
      </c>
      <c r="AR3039" t="s">
        <v>85</v>
      </c>
      <c r="AS3039" t="b">
        <v>0</v>
      </c>
      <c r="AT3039" t="b">
        <v>0</v>
      </c>
      <c r="AU3039" t="s">
        <v>243</v>
      </c>
      <c r="AV3039" t="s">
        <v>88</v>
      </c>
      <c r="AW3039" t="s">
        <v>235</v>
      </c>
      <c r="AX3039" t="s">
        <v>229</v>
      </c>
      <c r="AY3039" t="s">
        <v>83</v>
      </c>
      <c r="AZ3039" t="s">
        <v>83</v>
      </c>
      <c r="BA3039" t="s">
        <v>8871</v>
      </c>
      <c r="BB3039" t="s">
        <v>8877</v>
      </c>
      <c r="BC3039" t="s">
        <v>107</v>
      </c>
      <c r="BD3039" t="s">
        <v>108</v>
      </c>
      <c r="BE3039" t="s">
        <v>70</v>
      </c>
      <c r="BF3039" t="s">
        <v>4392</v>
      </c>
      <c r="BG3039" t="b">
        <v>1</v>
      </c>
      <c r="BH3039" t="b">
        <v>0</v>
      </c>
      <c r="BI3039" t="s">
        <v>94</v>
      </c>
      <c r="BJ3039" t="b">
        <v>1</v>
      </c>
      <c r="BK3039" t="b">
        <v>0</v>
      </c>
    </row>
    <row r="3040" spans="1:63">
      <c r="A3040">
        <v>3767</v>
      </c>
      <c r="B3040" t="s">
        <v>20467</v>
      </c>
      <c r="C3040" t="s">
        <v>20468</v>
      </c>
      <c r="D3040" t="s">
        <v>20469</v>
      </c>
      <c r="E3040" t="s">
        <v>66</v>
      </c>
      <c r="F3040" t="s">
        <v>4392</v>
      </c>
      <c r="G3040" t="s">
        <v>20470</v>
      </c>
      <c r="H3040" t="s">
        <v>83</v>
      </c>
      <c r="I3040" t="s">
        <v>70</v>
      </c>
      <c r="J3040" t="s">
        <v>71</v>
      </c>
      <c r="K3040">
        <v>0</v>
      </c>
      <c r="L3040" t="s">
        <v>128</v>
      </c>
      <c r="M3040" t="s">
        <v>8871</v>
      </c>
      <c r="N3040" t="s">
        <v>20471</v>
      </c>
      <c r="O3040" t="s">
        <v>184</v>
      </c>
      <c r="P3040" t="s">
        <v>8873</v>
      </c>
      <c r="Q3040" t="s">
        <v>186</v>
      </c>
      <c r="R3040" t="s">
        <v>78</v>
      </c>
      <c r="S3040" t="s">
        <v>187</v>
      </c>
      <c r="T3040" t="s">
        <v>20472</v>
      </c>
      <c r="U3040" t="s">
        <v>186</v>
      </c>
      <c r="V3040" t="s">
        <v>81</v>
      </c>
      <c r="W3040" t="s">
        <v>4392</v>
      </c>
      <c r="X3040" t="s">
        <v>20468</v>
      </c>
      <c r="Y3040" t="s">
        <v>70</v>
      </c>
      <c r="Z3040" t="s">
        <v>66</v>
      </c>
      <c r="AA3040" t="s">
        <v>4392</v>
      </c>
      <c r="AB3040" t="s">
        <v>20470</v>
      </c>
      <c r="AC3040">
        <v>0</v>
      </c>
      <c r="AD3040" t="s">
        <v>17300</v>
      </c>
      <c r="AE3040" t="s">
        <v>71</v>
      </c>
      <c r="AF3040" t="s">
        <v>20467</v>
      </c>
      <c r="AG3040" t="s">
        <v>4392</v>
      </c>
      <c r="AH3040" t="s">
        <v>128</v>
      </c>
      <c r="AI3040" t="s">
        <v>85</v>
      </c>
      <c r="AJ3040" t="s">
        <v>86</v>
      </c>
      <c r="AK3040" t="b">
        <v>0</v>
      </c>
      <c r="AL3040" t="s">
        <v>85</v>
      </c>
      <c r="AM3040" t="s">
        <v>85</v>
      </c>
      <c r="AN3040" t="s">
        <v>20473</v>
      </c>
      <c r="AO3040" t="b">
        <v>0</v>
      </c>
      <c r="AP3040" t="b">
        <v>0</v>
      </c>
      <c r="AQ3040" t="b">
        <v>0</v>
      </c>
      <c r="AR3040" t="s">
        <v>85</v>
      </c>
      <c r="AS3040" t="b">
        <v>0</v>
      </c>
      <c r="AT3040" t="b">
        <v>0</v>
      </c>
      <c r="AU3040" t="s">
        <v>243</v>
      </c>
      <c r="AV3040" t="s">
        <v>88</v>
      </c>
      <c r="AW3040" t="s">
        <v>191</v>
      </c>
      <c r="AX3040" t="s">
        <v>184</v>
      </c>
      <c r="AY3040" t="s">
        <v>83</v>
      </c>
      <c r="AZ3040" t="s">
        <v>83</v>
      </c>
      <c r="BA3040" t="s">
        <v>8871</v>
      </c>
      <c r="BB3040" t="s">
        <v>8877</v>
      </c>
      <c r="BC3040" t="s">
        <v>193</v>
      </c>
      <c r="BD3040" t="s">
        <v>194</v>
      </c>
      <c r="BE3040" t="s">
        <v>70</v>
      </c>
      <c r="BF3040" t="s">
        <v>4392</v>
      </c>
      <c r="BG3040" t="b">
        <v>1</v>
      </c>
      <c r="BH3040" t="b">
        <v>0</v>
      </c>
      <c r="BI3040" t="s">
        <v>94</v>
      </c>
      <c r="BJ3040" t="b">
        <v>1</v>
      </c>
      <c r="BK3040" t="b">
        <v>0</v>
      </c>
    </row>
    <row r="3041" spans="1:63">
      <c r="A3041">
        <v>3768</v>
      </c>
      <c r="B3041" t="s">
        <v>20474</v>
      </c>
      <c r="C3041" t="s">
        <v>20475</v>
      </c>
      <c r="D3041" t="s">
        <v>20476</v>
      </c>
      <c r="E3041" t="s">
        <v>66</v>
      </c>
      <c r="F3041" t="s">
        <v>4392</v>
      </c>
      <c r="G3041" t="s">
        <v>20477</v>
      </c>
      <c r="H3041" t="s">
        <v>83</v>
      </c>
      <c r="I3041" t="s">
        <v>70</v>
      </c>
      <c r="J3041" t="s">
        <v>71</v>
      </c>
      <c r="K3041">
        <v>0</v>
      </c>
      <c r="L3041" t="s">
        <v>128</v>
      </c>
      <c r="M3041" t="s">
        <v>8871</v>
      </c>
      <c r="N3041" t="s">
        <v>20478</v>
      </c>
      <c r="O3041" t="s">
        <v>229</v>
      </c>
      <c r="P3041" t="s">
        <v>8873</v>
      </c>
      <c r="Q3041" t="s">
        <v>116</v>
      </c>
      <c r="R3041" t="s">
        <v>117</v>
      </c>
      <c r="S3041" t="s">
        <v>230</v>
      </c>
      <c r="T3041" t="s">
        <v>20479</v>
      </c>
      <c r="U3041" t="s">
        <v>956</v>
      </c>
      <c r="V3041" t="s">
        <v>81</v>
      </c>
      <c r="W3041" t="s">
        <v>4392</v>
      </c>
      <c r="X3041" t="s">
        <v>20475</v>
      </c>
      <c r="Y3041" t="s">
        <v>70</v>
      </c>
      <c r="Z3041" t="s">
        <v>66</v>
      </c>
      <c r="AA3041" t="s">
        <v>4392</v>
      </c>
      <c r="AB3041" t="s">
        <v>20477</v>
      </c>
      <c r="AC3041">
        <v>0</v>
      </c>
      <c r="AD3041" t="s">
        <v>17300</v>
      </c>
      <c r="AE3041" t="s">
        <v>71</v>
      </c>
      <c r="AF3041" t="s">
        <v>20474</v>
      </c>
      <c r="AG3041" t="s">
        <v>4392</v>
      </c>
      <c r="AH3041" t="s">
        <v>128</v>
      </c>
      <c r="AI3041" t="s">
        <v>131</v>
      </c>
      <c r="AJ3041" t="s">
        <v>131</v>
      </c>
      <c r="AK3041" t="b">
        <v>0</v>
      </c>
      <c r="AL3041" t="s">
        <v>20480</v>
      </c>
      <c r="AM3041" t="s">
        <v>121</v>
      </c>
      <c r="AN3041" t="s">
        <v>85</v>
      </c>
      <c r="AO3041" t="b">
        <v>0</v>
      </c>
      <c r="AP3041" t="b">
        <v>0</v>
      </c>
      <c r="AQ3041" t="b">
        <v>0</v>
      </c>
      <c r="AR3041" t="s">
        <v>85</v>
      </c>
      <c r="AS3041" t="b">
        <v>0</v>
      </c>
      <c r="AT3041" t="b">
        <v>1</v>
      </c>
      <c r="AU3041" t="s">
        <v>368</v>
      </c>
      <c r="AV3041" t="s">
        <v>88</v>
      </c>
      <c r="AW3041" t="s">
        <v>235</v>
      </c>
      <c r="AX3041" t="s">
        <v>229</v>
      </c>
      <c r="AY3041" t="s">
        <v>83</v>
      </c>
      <c r="AZ3041" t="s">
        <v>83</v>
      </c>
      <c r="BA3041" t="s">
        <v>8871</v>
      </c>
      <c r="BB3041" t="s">
        <v>8877</v>
      </c>
      <c r="BC3041" t="s">
        <v>122</v>
      </c>
      <c r="BD3041" t="s">
        <v>123</v>
      </c>
      <c r="BE3041" t="s">
        <v>70</v>
      </c>
      <c r="BF3041" t="s">
        <v>4392</v>
      </c>
      <c r="BG3041" t="b">
        <v>1</v>
      </c>
      <c r="BH3041" t="b">
        <v>0</v>
      </c>
      <c r="BI3041" t="s">
        <v>133</v>
      </c>
      <c r="BJ3041" t="b">
        <v>0</v>
      </c>
      <c r="BK3041" t="b">
        <v>1</v>
      </c>
    </row>
    <row r="3042" spans="1:63">
      <c r="A3042">
        <v>3769</v>
      </c>
      <c r="B3042" t="s">
        <v>20481</v>
      </c>
      <c r="C3042" t="s">
        <v>20482</v>
      </c>
      <c r="D3042" t="s">
        <v>20483</v>
      </c>
      <c r="E3042" t="s">
        <v>66</v>
      </c>
      <c r="F3042" t="s">
        <v>4392</v>
      </c>
      <c r="G3042" t="s">
        <v>20484</v>
      </c>
      <c r="H3042" t="s">
        <v>83</v>
      </c>
      <c r="I3042" t="s">
        <v>70</v>
      </c>
      <c r="J3042" t="s">
        <v>71</v>
      </c>
      <c r="K3042">
        <v>0</v>
      </c>
      <c r="L3042" t="s">
        <v>128</v>
      </c>
      <c r="M3042" t="s">
        <v>8871</v>
      </c>
      <c r="N3042" t="s">
        <v>20485</v>
      </c>
      <c r="O3042" t="s">
        <v>184</v>
      </c>
      <c r="P3042" t="s">
        <v>8873</v>
      </c>
      <c r="Q3042" t="s">
        <v>186</v>
      </c>
      <c r="R3042" t="s">
        <v>117</v>
      </c>
      <c r="S3042" t="s">
        <v>187</v>
      </c>
      <c r="T3042" t="s">
        <v>20486</v>
      </c>
      <c r="U3042" t="s">
        <v>119</v>
      </c>
      <c r="V3042" t="s">
        <v>81</v>
      </c>
      <c r="W3042" t="s">
        <v>4392</v>
      </c>
      <c r="X3042" t="s">
        <v>20482</v>
      </c>
      <c r="Y3042" t="s">
        <v>70</v>
      </c>
      <c r="Z3042" t="s">
        <v>66</v>
      </c>
      <c r="AA3042" t="s">
        <v>4392</v>
      </c>
      <c r="AB3042" t="s">
        <v>20484</v>
      </c>
      <c r="AC3042">
        <v>0</v>
      </c>
      <c r="AD3042" t="s">
        <v>17300</v>
      </c>
      <c r="AE3042" t="s">
        <v>71</v>
      </c>
      <c r="AF3042" t="s">
        <v>20481</v>
      </c>
      <c r="AG3042" t="s">
        <v>4392</v>
      </c>
      <c r="AH3042" t="s">
        <v>128</v>
      </c>
      <c r="AI3042" t="s">
        <v>86</v>
      </c>
      <c r="AJ3042" t="s">
        <v>131</v>
      </c>
      <c r="AK3042" t="b">
        <v>0</v>
      </c>
      <c r="AL3042" t="s">
        <v>1125</v>
      </c>
      <c r="AM3042" t="s">
        <v>541</v>
      </c>
      <c r="AN3042" t="s">
        <v>85</v>
      </c>
      <c r="AO3042" t="b">
        <v>0</v>
      </c>
      <c r="AP3042" t="b">
        <v>0</v>
      </c>
      <c r="AQ3042" t="b">
        <v>0</v>
      </c>
      <c r="AR3042" t="s">
        <v>85</v>
      </c>
      <c r="AS3042" t="b">
        <v>0</v>
      </c>
      <c r="AT3042" t="b">
        <v>1</v>
      </c>
      <c r="AU3042" t="s">
        <v>85</v>
      </c>
      <c r="AV3042" t="s">
        <v>88</v>
      </c>
      <c r="AW3042" t="s">
        <v>191</v>
      </c>
      <c r="AX3042" t="s">
        <v>184</v>
      </c>
      <c r="AY3042" t="s">
        <v>83</v>
      </c>
      <c r="AZ3042" t="s">
        <v>83</v>
      </c>
      <c r="BA3042" t="s">
        <v>8871</v>
      </c>
      <c r="BB3042" t="s">
        <v>8877</v>
      </c>
      <c r="BC3042" t="s">
        <v>193</v>
      </c>
      <c r="BD3042" t="s">
        <v>194</v>
      </c>
      <c r="BE3042" t="s">
        <v>70</v>
      </c>
      <c r="BF3042" t="s">
        <v>4392</v>
      </c>
      <c r="BG3042" t="b">
        <v>1</v>
      </c>
      <c r="BH3042" t="b">
        <v>0</v>
      </c>
      <c r="BI3042" t="s">
        <v>133</v>
      </c>
      <c r="BJ3042" t="b">
        <v>0</v>
      </c>
      <c r="BK3042" t="b">
        <v>1</v>
      </c>
    </row>
    <row r="3043" spans="1:63">
      <c r="A3043">
        <v>3770</v>
      </c>
      <c r="B3043" t="s">
        <v>20487</v>
      </c>
      <c r="C3043" t="s">
        <v>20488</v>
      </c>
      <c r="D3043" t="s">
        <v>20489</v>
      </c>
      <c r="E3043" t="s">
        <v>66</v>
      </c>
      <c r="F3043" t="s">
        <v>639</v>
      </c>
      <c r="G3043" t="s">
        <v>20490</v>
      </c>
      <c r="H3043" t="s">
        <v>83</v>
      </c>
      <c r="I3043" t="s">
        <v>70</v>
      </c>
      <c r="J3043" t="s">
        <v>71</v>
      </c>
      <c r="K3043">
        <v>0</v>
      </c>
      <c r="L3043" t="s">
        <v>128</v>
      </c>
      <c r="M3043" t="s">
        <v>8871</v>
      </c>
      <c r="N3043" t="s">
        <v>20491</v>
      </c>
      <c r="O3043" t="s">
        <v>229</v>
      </c>
      <c r="P3043" t="s">
        <v>8873</v>
      </c>
      <c r="Q3043" t="s">
        <v>102</v>
      </c>
      <c r="R3043" t="s">
        <v>78</v>
      </c>
      <c r="S3043" t="s">
        <v>230</v>
      </c>
      <c r="T3043" t="s">
        <v>20492</v>
      </c>
      <c r="U3043" t="s">
        <v>102</v>
      </c>
      <c r="V3043" t="s">
        <v>81</v>
      </c>
      <c r="W3043" t="s">
        <v>639</v>
      </c>
      <c r="X3043" t="s">
        <v>20488</v>
      </c>
      <c r="Y3043" t="s">
        <v>70</v>
      </c>
      <c r="Z3043" t="s">
        <v>66</v>
      </c>
      <c r="AA3043" t="s">
        <v>639</v>
      </c>
      <c r="AB3043" t="s">
        <v>20490</v>
      </c>
      <c r="AC3043">
        <v>0</v>
      </c>
      <c r="AD3043" t="s">
        <v>17300</v>
      </c>
      <c r="AE3043" t="s">
        <v>71</v>
      </c>
      <c r="AF3043" t="s">
        <v>20487</v>
      </c>
      <c r="AG3043" t="s">
        <v>639</v>
      </c>
      <c r="AH3043" t="s">
        <v>128</v>
      </c>
      <c r="AI3043" t="s">
        <v>85</v>
      </c>
      <c r="AJ3043" t="s">
        <v>86</v>
      </c>
      <c r="AK3043" t="b">
        <v>0</v>
      </c>
      <c r="AL3043" t="s">
        <v>85</v>
      </c>
      <c r="AM3043" t="s">
        <v>105</v>
      </c>
      <c r="AN3043" t="s">
        <v>85</v>
      </c>
      <c r="AO3043" t="b">
        <v>0</v>
      </c>
      <c r="AP3043" t="b">
        <v>0</v>
      </c>
      <c r="AQ3043" t="b">
        <v>0</v>
      </c>
      <c r="AR3043" t="s">
        <v>85</v>
      </c>
      <c r="AS3043" t="b">
        <v>0</v>
      </c>
      <c r="AT3043" t="b">
        <v>0</v>
      </c>
      <c r="AU3043" t="s">
        <v>87</v>
      </c>
      <c r="AV3043" t="s">
        <v>88</v>
      </c>
      <c r="AW3043" t="s">
        <v>235</v>
      </c>
      <c r="AX3043" t="s">
        <v>229</v>
      </c>
      <c r="AY3043" t="s">
        <v>83</v>
      </c>
      <c r="AZ3043" t="s">
        <v>83</v>
      </c>
      <c r="BA3043" t="s">
        <v>8871</v>
      </c>
      <c r="BB3043" t="s">
        <v>8877</v>
      </c>
      <c r="BC3043" t="s">
        <v>107</v>
      </c>
      <c r="BD3043" t="s">
        <v>108</v>
      </c>
      <c r="BE3043" t="s">
        <v>70</v>
      </c>
      <c r="BF3043" t="s">
        <v>639</v>
      </c>
      <c r="BG3043" t="b">
        <v>1</v>
      </c>
      <c r="BH3043" t="b">
        <v>0</v>
      </c>
      <c r="BI3043" t="s">
        <v>94</v>
      </c>
      <c r="BJ3043" t="b">
        <v>1</v>
      </c>
      <c r="BK3043" t="b">
        <v>0</v>
      </c>
    </row>
    <row r="3044" spans="1:63">
      <c r="A3044">
        <v>3771</v>
      </c>
      <c r="B3044" t="s">
        <v>20493</v>
      </c>
      <c r="C3044" t="s">
        <v>20494</v>
      </c>
      <c r="D3044" t="s">
        <v>20495</v>
      </c>
      <c r="E3044" t="s">
        <v>66</v>
      </c>
      <c r="F3044" t="s">
        <v>639</v>
      </c>
      <c r="G3044" t="s">
        <v>20496</v>
      </c>
      <c r="H3044" t="s">
        <v>83</v>
      </c>
      <c r="I3044" t="s">
        <v>70</v>
      </c>
      <c r="J3044" t="s">
        <v>71</v>
      </c>
      <c r="K3044">
        <v>0</v>
      </c>
      <c r="L3044" t="s">
        <v>128</v>
      </c>
      <c r="M3044" t="s">
        <v>8871</v>
      </c>
      <c r="N3044" t="s">
        <v>20497</v>
      </c>
      <c r="O3044" t="s">
        <v>229</v>
      </c>
      <c r="P3044" t="s">
        <v>8873</v>
      </c>
      <c r="Q3044" t="s">
        <v>102</v>
      </c>
      <c r="R3044" t="s">
        <v>78</v>
      </c>
      <c r="S3044" t="s">
        <v>230</v>
      </c>
      <c r="T3044" t="s">
        <v>20498</v>
      </c>
      <c r="U3044" t="s">
        <v>232</v>
      </c>
      <c r="V3044" t="s">
        <v>81</v>
      </c>
      <c r="W3044" t="s">
        <v>639</v>
      </c>
      <c r="X3044" t="s">
        <v>20494</v>
      </c>
      <c r="Y3044" t="s">
        <v>70</v>
      </c>
      <c r="Z3044" t="s">
        <v>66</v>
      </c>
      <c r="AA3044" t="s">
        <v>639</v>
      </c>
      <c r="AB3044" t="s">
        <v>20496</v>
      </c>
      <c r="AC3044">
        <v>0</v>
      </c>
      <c r="AD3044" t="s">
        <v>17300</v>
      </c>
      <c r="AE3044" t="s">
        <v>71</v>
      </c>
      <c r="AF3044" t="s">
        <v>20493</v>
      </c>
      <c r="AG3044" t="s">
        <v>639</v>
      </c>
      <c r="AH3044" t="s">
        <v>128</v>
      </c>
      <c r="AI3044" t="s">
        <v>86</v>
      </c>
      <c r="AJ3044" t="s">
        <v>86</v>
      </c>
      <c r="AK3044" t="b">
        <v>0</v>
      </c>
      <c r="AL3044" t="s">
        <v>233</v>
      </c>
      <c r="AM3044" t="s">
        <v>20499</v>
      </c>
      <c r="AN3044" t="s">
        <v>85</v>
      </c>
      <c r="AO3044" t="b">
        <v>0</v>
      </c>
      <c r="AP3044" t="b">
        <v>0</v>
      </c>
      <c r="AQ3044" t="b">
        <v>0</v>
      </c>
      <c r="AR3044" t="s">
        <v>85</v>
      </c>
      <c r="AS3044" t="b">
        <v>0</v>
      </c>
      <c r="AT3044" t="b">
        <v>0</v>
      </c>
      <c r="AU3044" t="s">
        <v>87</v>
      </c>
      <c r="AV3044" t="s">
        <v>88</v>
      </c>
      <c r="AW3044" t="s">
        <v>235</v>
      </c>
      <c r="AX3044" t="s">
        <v>229</v>
      </c>
      <c r="AY3044" t="s">
        <v>83</v>
      </c>
      <c r="AZ3044" t="s">
        <v>83</v>
      </c>
      <c r="BA3044" t="s">
        <v>8871</v>
      </c>
      <c r="BB3044" t="s">
        <v>8877</v>
      </c>
      <c r="BC3044" t="s">
        <v>107</v>
      </c>
      <c r="BD3044" t="s">
        <v>108</v>
      </c>
      <c r="BE3044" t="s">
        <v>70</v>
      </c>
      <c r="BF3044" t="s">
        <v>639</v>
      </c>
      <c r="BG3044" t="b">
        <v>1</v>
      </c>
      <c r="BH3044" t="b">
        <v>0</v>
      </c>
      <c r="BI3044" t="s">
        <v>94</v>
      </c>
      <c r="BJ3044" t="b">
        <v>1</v>
      </c>
      <c r="BK3044" t="b">
        <v>0</v>
      </c>
    </row>
    <row r="3045" spans="1:63">
      <c r="A3045">
        <v>3772</v>
      </c>
      <c r="B3045" t="s">
        <v>20500</v>
      </c>
      <c r="C3045" t="s">
        <v>20501</v>
      </c>
      <c r="D3045" t="s">
        <v>20502</v>
      </c>
      <c r="E3045" t="s">
        <v>66</v>
      </c>
      <c r="F3045" t="s">
        <v>639</v>
      </c>
      <c r="G3045" t="s">
        <v>20503</v>
      </c>
      <c r="H3045" t="s">
        <v>83</v>
      </c>
      <c r="I3045" t="s">
        <v>70</v>
      </c>
      <c r="J3045" t="s">
        <v>71</v>
      </c>
      <c r="K3045">
        <v>0</v>
      </c>
      <c r="L3045" t="s">
        <v>128</v>
      </c>
      <c r="M3045" t="s">
        <v>8871</v>
      </c>
      <c r="N3045" t="s">
        <v>20504</v>
      </c>
      <c r="O3045" t="s">
        <v>229</v>
      </c>
      <c r="P3045" t="s">
        <v>8873</v>
      </c>
      <c r="Q3045" t="s">
        <v>102</v>
      </c>
      <c r="R3045" t="s">
        <v>117</v>
      </c>
      <c r="S3045" t="s">
        <v>230</v>
      </c>
      <c r="T3045" t="s">
        <v>20505</v>
      </c>
      <c r="U3045" t="s">
        <v>232</v>
      </c>
      <c r="V3045" t="s">
        <v>81</v>
      </c>
      <c r="W3045" t="s">
        <v>639</v>
      </c>
      <c r="X3045" t="s">
        <v>20501</v>
      </c>
      <c r="Y3045" t="s">
        <v>70</v>
      </c>
      <c r="Z3045" t="s">
        <v>66</v>
      </c>
      <c r="AA3045" t="s">
        <v>639</v>
      </c>
      <c r="AB3045" t="s">
        <v>20503</v>
      </c>
      <c r="AC3045">
        <v>0</v>
      </c>
      <c r="AD3045" t="s">
        <v>17300</v>
      </c>
      <c r="AE3045" t="s">
        <v>71</v>
      </c>
      <c r="AF3045" t="s">
        <v>20500</v>
      </c>
      <c r="AG3045" t="s">
        <v>639</v>
      </c>
      <c r="AH3045" t="s">
        <v>128</v>
      </c>
      <c r="AI3045" t="s">
        <v>86</v>
      </c>
      <c r="AJ3045" t="s">
        <v>86</v>
      </c>
      <c r="AK3045" t="b">
        <v>0</v>
      </c>
      <c r="AL3045" t="s">
        <v>121</v>
      </c>
      <c r="AM3045" t="s">
        <v>105</v>
      </c>
      <c r="AN3045" t="s">
        <v>20506</v>
      </c>
      <c r="AO3045" t="b">
        <v>0</v>
      </c>
      <c r="AP3045" t="b">
        <v>0</v>
      </c>
      <c r="AQ3045" t="b">
        <v>0</v>
      </c>
      <c r="AR3045" t="s">
        <v>85</v>
      </c>
      <c r="AS3045" t="b">
        <v>0</v>
      </c>
      <c r="AT3045" t="b">
        <v>0</v>
      </c>
      <c r="AU3045" t="s">
        <v>243</v>
      </c>
      <c r="AV3045" t="s">
        <v>88</v>
      </c>
      <c r="AW3045" t="s">
        <v>235</v>
      </c>
      <c r="AX3045" t="s">
        <v>229</v>
      </c>
      <c r="AY3045" t="s">
        <v>83</v>
      </c>
      <c r="AZ3045" t="s">
        <v>83</v>
      </c>
      <c r="BA3045" t="s">
        <v>8871</v>
      </c>
      <c r="BB3045" t="s">
        <v>8877</v>
      </c>
      <c r="BC3045" t="s">
        <v>107</v>
      </c>
      <c r="BD3045" t="s">
        <v>108</v>
      </c>
      <c r="BE3045" t="s">
        <v>70</v>
      </c>
      <c r="BF3045" t="s">
        <v>639</v>
      </c>
      <c r="BG3045" t="b">
        <v>1</v>
      </c>
      <c r="BH3045" t="b">
        <v>0</v>
      </c>
      <c r="BI3045" t="s">
        <v>94</v>
      </c>
      <c r="BJ3045" t="b">
        <v>1</v>
      </c>
      <c r="BK3045" t="b">
        <v>0</v>
      </c>
    </row>
    <row r="3046" spans="1:63">
      <c r="A3046">
        <v>3773</v>
      </c>
      <c r="B3046" t="s">
        <v>20507</v>
      </c>
      <c r="C3046" t="s">
        <v>20508</v>
      </c>
      <c r="D3046" t="s">
        <v>20509</v>
      </c>
      <c r="E3046" t="s">
        <v>66</v>
      </c>
      <c r="F3046" t="s">
        <v>639</v>
      </c>
      <c r="G3046" t="s">
        <v>20510</v>
      </c>
      <c r="H3046" t="s">
        <v>83</v>
      </c>
      <c r="I3046" t="s">
        <v>70</v>
      </c>
      <c r="J3046" t="s">
        <v>71</v>
      </c>
      <c r="K3046">
        <v>0</v>
      </c>
      <c r="L3046" t="s">
        <v>128</v>
      </c>
      <c r="M3046" t="s">
        <v>8871</v>
      </c>
      <c r="N3046" t="s">
        <v>20511</v>
      </c>
      <c r="O3046" t="s">
        <v>229</v>
      </c>
      <c r="P3046" t="s">
        <v>8873</v>
      </c>
      <c r="Q3046" t="s">
        <v>102</v>
      </c>
      <c r="R3046" t="s">
        <v>78</v>
      </c>
      <c r="S3046" t="s">
        <v>230</v>
      </c>
      <c r="T3046" t="s">
        <v>20512</v>
      </c>
      <c r="U3046" t="s">
        <v>102</v>
      </c>
      <c r="V3046" t="s">
        <v>81</v>
      </c>
      <c r="W3046" t="s">
        <v>639</v>
      </c>
      <c r="X3046" t="s">
        <v>20508</v>
      </c>
      <c r="Y3046" t="s">
        <v>70</v>
      </c>
      <c r="Z3046" t="s">
        <v>66</v>
      </c>
      <c r="AA3046" t="s">
        <v>639</v>
      </c>
      <c r="AB3046" t="s">
        <v>20510</v>
      </c>
      <c r="AC3046">
        <v>0</v>
      </c>
      <c r="AD3046" t="s">
        <v>17300</v>
      </c>
      <c r="AE3046" t="s">
        <v>71</v>
      </c>
      <c r="AF3046" t="s">
        <v>20507</v>
      </c>
      <c r="AG3046" t="s">
        <v>639</v>
      </c>
      <c r="AH3046" t="s">
        <v>128</v>
      </c>
      <c r="AI3046" t="s">
        <v>85</v>
      </c>
      <c r="AJ3046" t="s">
        <v>131</v>
      </c>
      <c r="AK3046" t="b">
        <v>0</v>
      </c>
      <c r="AL3046" t="s">
        <v>85</v>
      </c>
      <c r="AM3046" t="s">
        <v>20513</v>
      </c>
      <c r="AN3046" t="s">
        <v>85</v>
      </c>
      <c r="AO3046" t="b">
        <v>0</v>
      </c>
      <c r="AP3046" t="b">
        <v>0</v>
      </c>
      <c r="AQ3046" t="b">
        <v>0</v>
      </c>
      <c r="AR3046" t="s">
        <v>67</v>
      </c>
      <c r="AS3046" t="b">
        <v>1</v>
      </c>
      <c r="AT3046" t="b">
        <v>0</v>
      </c>
      <c r="AU3046" t="s">
        <v>87</v>
      </c>
      <c r="AV3046" t="s">
        <v>88</v>
      </c>
      <c r="AW3046" t="s">
        <v>235</v>
      </c>
      <c r="AX3046" t="s">
        <v>229</v>
      </c>
      <c r="AY3046" t="s">
        <v>83</v>
      </c>
      <c r="AZ3046" t="s">
        <v>83</v>
      </c>
      <c r="BA3046" t="s">
        <v>8871</v>
      </c>
      <c r="BB3046" t="s">
        <v>8877</v>
      </c>
      <c r="BC3046" t="s">
        <v>107</v>
      </c>
      <c r="BD3046" t="s">
        <v>108</v>
      </c>
      <c r="BE3046" t="s">
        <v>70</v>
      </c>
      <c r="BF3046" t="s">
        <v>67</v>
      </c>
      <c r="BG3046" t="b">
        <v>1</v>
      </c>
      <c r="BH3046" t="b">
        <v>0</v>
      </c>
      <c r="BI3046" t="s">
        <v>133</v>
      </c>
      <c r="BJ3046" t="b">
        <v>0</v>
      </c>
      <c r="BK3046" t="b">
        <v>1</v>
      </c>
    </row>
    <row r="3047" spans="1:63">
      <c r="A3047">
        <v>3774</v>
      </c>
      <c r="B3047" t="s">
        <v>20514</v>
      </c>
      <c r="C3047" t="s">
        <v>20515</v>
      </c>
      <c r="D3047" t="s">
        <v>20516</v>
      </c>
      <c r="E3047" t="s">
        <v>66</v>
      </c>
      <c r="F3047" t="s">
        <v>639</v>
      </c>
      <c r="G3047" t="s">
        <v>20517</v>
      </c>
      <c r="H3047" t="s">
        <v>83</v>
      </c>
      <c r="I3047" t="s">
        <v>70</v>
      </c>
      <c r="J3047" t="s">
        <v>71</v>
      </c>
      <c r="K3047">
        <v>0</v>
      </c>
      <c r="L3047" t="s">
        <v>128</v>
      </c>
      <c r="M3047" t="s">
        <v>8871</v>
      </c>
      <c r="N3047" t="s">
        <v>20518</v>
      </c>
      <c r="O3047" t="s">
        <v>229</v>
      </c>
      <c r="P3047" t="s">
        <v>8873</v>
      </c>
      <c r="Q3047" t="s">
        <v>116</v>
      </c>
      <c r="R3047" t="s">
        <v>117</v>
      </c>
      <c r="S3047" t="s">
        <v>230</v>
      </c>
      <c r="T3047" t="s">
        <v>20519</v>
      </c>
      <c r="U3047" t="s">
        <v>956</v>
      </c>
      <c r="V3047" t="s">
        <v>81</v>
      </c>
      <c r="W3047" t="s">
        <v>639</v>
      </c>
      <c r="X3047" t="s">
        <v>20515</v>
      </c>
      <c r="Y3047" t="s">
        <v>70</v>
      </c>
      <c r="Z3047" t="s">
        <v>66</v>
      </c>
      <c r="AA3047" t="s">
        <v>639</v>
      </c>
      <c r="AB3047" t="s">
        <v>20517</v>
      </c>
      <c r="AC3047">
        <v>0</v>
      </c>
      <c r="AD3047" t="s">
        <v>17300</v>
      </c>
      <c r="AE3047" t="s">
        <v>71</v>
      </c>
      <c r="AF3047" t="s">
        <v>20514</v>
      </c>
      <c r="AG3047" t="s">
        <v>639</v>
      </c>
      <c r="AH3047" t="s">
        <v>128</v>
      </c>
      <c r="AI3047" t="s">
        <v>86</v>
      </c>
      <c r="AJ3047" t="s">
        <v>131</v>
      </c>
      <c r="AK3047" t="b">
        <v>0</v>
      </c>
      <c r="AL3047" t="s">
        <v>3405</v>
      </c>
      <c r="AM3047" t="s">
        <v>20520</v>
      </c>
      <c r="AN3047" t="s">
        <v>85</v>
      </c>
      <c r="AO3047" t="b">
        <v>0</v>
      </c>
      <c r="AP3047" t="b">
        <v>0</v>
      </c>
      <c r="AQ3047" t="b">
        <v>0</v>
      </c>
      <c r="AR3047" t="s">
        <v>85</v>
      </c>
      <c r="AS3047" t="b">
        <v>0</v>
      </c>
      <c r="AT3047" t="b">
        <v>1</v>
      </c>
      <c r="AU3047" t="s">
        <v>85</v>
      </c>
      <c r="AV3047" t="s">
        <v>88</v>
      </c>
      <c r="AW3047" t="s">
        <v>235</v>
      </c>
      <c r="AX3047" t="s">
        <v>229</v>
      </c>
      <c r="AY3047" t="s">
        <v>83</v>
      </c>
      <c r="AZ3047" t="s">
        <v>83</v>
      </c>
      <c r="BA3047" t="s">
        <v>8871</v>
      </c>
      <c r="BB3047" t="s">
        <v>8877</v>
      </c>
      <c r="BC3047" t="s">
        <v>122</v>
      </c>
      <c r="BD3047" t="s">
        <v>123</v>
      </c>
      <c r="BE3047" t="s">
        <v>70</v>
      </c>
      <c r="BF3047" t="s">
        <v>639</v>
      </c>
      <c r="BG3047" t="b">
        <v>1</v>
      </c>
      <c r="BH3047" t="b">
        <v>0</v>
      </c>
      <c r="BI3047" t="s">
        <v>133</v>
      </c>
      <c r="BJ3047" t="b">
        <v>0</v>
      </c>
      <c r="BK3047" t="b">
        <v>1</v>
      </c>
    </row>
    <row r="3048" spans="1:63">
      <c r="A3048">
        <v>3775</v>
      </c>
      <c r="B3048" t="s">
        <v>20521</v>
      </c>
      <c r="C3048" t="s">
        <v>20522</v>
      </c>
      <c r="D3048" t="s">
        <v>20523</v>
      </c>
      <c r="E3048" t="s">
        <v>66</v>
      </c>
      <c r="F3048" t="s">
        <v>639</v>
      </c>
      <c r="G3048" t="s">
        <v>20524</v>
      </c>
      <c r="H3048" t="s">
        <v>83</v>
      </c>
      <c r="I3048" t="s">
        <v>70</v>
      </c>
      <c r="J3048" t="s">
        <v>71</v>
      </c>
      <c r="K3048">
        <v>0</v>
      </c>
      <c r="L3048" t="s">
        <v>128</v>
      </c>
      <c r="M3048" t="s">
        <v>8871</v>
      </c>
      <c r="N3048" t="s">
        <v>20525</v>
      </c>
      <c r="O3048" t="s">
        <v>229</v>
      </c>
      <c r="P3048" t="s">
        <v>8873</v>
      </c>
      <c r="Q3048" t="s">
        <v>102</v>
      </c>
      <c r="R3048" t="s">
        <v>78</v>
      </c>
      <c r="S3048" t="s">
        <v>230</v>
      </c>
      <c r="T3048" t="s">
        <v>20526</v>
      </c>
      <c r="U3048" t="s">
        <v>102</v>
      </c>
      <c r="V3048" t="s">
        <v>81</v>
      </c>
      <c r="W3048" t="s">
        <v>639</v>
      </c>
      <c r="X3048" t="s">
        <v>20522</v>
      </c>
      <c r="Y3048" t="s">
        <v>70</v>
      </c>
      <c r="Z3048" t="s">
        <v>66</v>
      </c>
      <c r="AA3048" t="s">
        <v>639</v>
      </c>
      <c r="AB3048" t="s">
        <v>20524</v>
      </c>
      <c r="AC3048">
        <v>0</v>
      </c>
      <c r="AD3048" t="s">
        <v>17300</v>
      </c>
      <c r="AE3048" t="s">
        <v>71</v>
      </c>
      <c r="AF3048" t="s">
        <v>20521</v>
      </c>
      <c r="AG3048" t="s">
        <v>639</v>
      </c>
      <c r="AH3048" t="s">
        <v>128</v>
      </c>
      <c r="AI3048" t="s">
        <v>85</v>
      </c>
      <c r="AJ3048" t="s">
        <v>86</v>
      </c>
      <c r="AK3048" t="b">
        <v>0</v>
      </c>
      <c r="AL3048" t="s">
        <v>85</v>
      </c>
      <c r="AM3048" t="s">
        <v>20527</v>
      </c>
      <c r="AN3048" t="s">
        <v>85</v>
      </c>
      <c r="AO3048" t="b">
        <v>0</v>
      </c>
      <c r="AP3048" t="b">
        <v>0</v>
      </c>
      <c r="AQ3048" t="b">
        <v>0</v>
      </c>
      <c r="AR3048" t="s">
        <v>85</v>
      </c>
      <c r="AS3048" t="b">
        <v>0</v>
      </c>
      <c r="AT3048" t="b">
        <v>0</v>
      </c>
      <c r="AU3048" t="s">
        <v>87</v>
      </c>
      <c r="AV3048" t="s">
        <v>88</v>
      </c>
      <c r="AW3048" t="s">
        <v>235</v>
      </c>
      <c r="AX3048" t="s">
        <v>229</v>
      </c>
      <c r="AY3048" t="s">
        <v>83</v>
      </c>
      <c r="AZ3048" t="s">
        <v>83</v>
      </c>
      <c r="BA3048" t="s">
        <v>8871</v>
      </c>
      <c r="BB3048" t="s">
        <v>8877</v>
      </c>
      <c r="BC3048" t="s">
        <v>107</v>
      </c>
      <c r="BD3048" t="s">
        <v>108</v>
      </c>
      <c r="BE3048" t="s">
        <v>70</v>
      </c>
      <c r="BF3048" t="s">
        <v>639</v>
      </c>
      <c r="BG3048" t="b">
        <v>1</v>
      </c>
      <c r="BH3048" t="b">
        <v>0</v>
      </c>
      <c r="BI3048" t="s">
        <v>94</v>
      </c>
      <c r="BJ3048" t="b">
        <v>1</v>
      </c>
      <c r="BK3048" t="b">
        <v>0</v>
      </c>
    </row>
    <row r="3049" spans="1:63">
      <c r="A3049">
        <v>3776</v>
      </c>
      <c r="B3049" t="s">
        <v>20528</v>
      </c>
      <c r="C3049" t="s">
        <v>20529</v>
      </c>
      <c r="D3049" t="s">
        <v>20530</v>
      </c>
      <c r="E3049" t="s">
        <v>66</v>
      </c>
      <c r="F3049" t="s">
        <v>639</v>
      </c>
      <c r="G3049" t="s">
        <v>20531</v>
      </c>
      <c r="H3049" t="s">
        <v>83</v>
      </c>
      <c r="I3049" t="s">
        <v>70</v>
      </c>
      <c r="J3049" t="s">
        <v>71</v>
      </c>
      <c r="K3049">
        <v>0</v>
      </c>
      <c r="L3049" t="s">
        <v>128</v>
      </c>
      <c r="M3049" t="s">
        <v>8871</v>
      </c>
      <c r="N3049" t="s">
        <v>20532</v>
      </c>
      <c r="O3049" t="s">
        <v>229</v>
      </c>
      <c r="P3049" t="s">
        <v>8873</v>
      </c>
      <c r="Q3049" t="s">
        <v>77</v>
      </c>
      <c r="R3049" t="s">
        <v>78</v>
      </c>
      <c r="S3049" t="s">
        <v>230</v>
      </c>
      <c r="T3049" t="s">
        <v>20533</v>
      </c>
      <c r="U3049" t="s">
        <v>77</v>
      </c>
      <c r="V3049" t="s">
        <v>81</v>
      </c>
      <c r="W3049" t="s">
        <v>639</v>
      </c>
      <c r="X3049" t="s">
        <v>20529</v>
      </c>
      <c r="Y3049" t="s">
        <v>70</v>
      </c>
      <c r="Z3049" t="s">
        <v>66</v>
      </c>
      <c r="AA3049" t="s">
        <v>639</v>
      </c>
      <c r="AB3049" t="s">
        <v>20531</v>
      </c>
      <c r="AC3049">
        <v>0</v>
      </c>
      <c r="AD3049" t="s">
        <v>17300</v>
      </c>
      <c r="AE3049" t="s">
        <v>71</v>
      </c>
      <c r="AF3049" t="s">
        <v>20528</v>
      </c>
      <c r="AG3049" t="s">
        <v>639</v>
      </c>
      <c r="AH3049" t="s">
        <v>128</v>
      </c>
      <c r="AI3049" t="s">
        <v>85</v>
      </c>
      <c r="AJ3049" t="s">
        <v>86</v>
      </c>
      <c r="AK3049" t="b">
        <v>0</v>
      </c>
      <c r="AL3049" t="s">
        <v>85</v>
      </c>
      <c r="AM3049" t="s">
        <v>85</v>
      </c>
      <c r="AN3049" t="s">
        <v>20534</v>
      </c>
      <c r="AO3049" t="b">
        <v>0</v>
      </c>
      <c r="AP3049" t="b">
        <v>0</v>
      </c>
      <c r="AQ3049" t="b">
        <v>0</v>
      </c>
      <c r="AR3049" t="s">
        <v>85</v>
      </c>
      <c r="AS3049" t="b">
        <v>0</v>
      </c>
      <c r="AT3049" t="b">
        <v>0</v>
      </c>
      <c r="AU3049" t="s">
        <v>243</v>
      </c>
      <c r="AV3049" t="s">
        <v>88</v>
      </c>
      <c r="AW3049" t="s">
        <v>235</v>
      </c>
      <c r="AX3049" t="s">
        <v>229</v>
      </c>
      <c r="AY3049" t="s">
        <v>83</v>
      </c>
      <c r="AZ3049" t="s">
        <v>83</v>
      </c>
      <c r="BA3049" t="s">
        <v>8871</v>
      </c>
      <c r="BB3049" t="s">
        <v>8877</v>
      </c>
      <c r="BC3049" t="s">
        <v>92</v>
      </c>
      <c r="BD3049" t="s">
        <v>93</v>
      </c>
      <c r="BE3049" t="s">
        <v>70</v>
      </c>
      <c r="BF3049" t="s">
        <v>639</v>
      </c>
      <c r="BG3049" t="b">
        <v>1</v>
      </c>
      <c r="BH3049" t="b">
        <v>0</v>
      </c>
      <c r="BI3049" t="s">
        <v>94</v>
      </c>
      <c r="BJ3049" t="b">
        <v>1</v>
      </c>
      <c r="BK3049" t="b">
        <v>0</v>
      </c>
    </row>
    <row r="3050" spans="1:63">
      <c r="A3050">
        <v>3777</v>
      </c>
      <c r="B3050" t="s">
        <v>20535</v>
      </c>
      <c r="C3050" t="s">
        <v>20536</v>
      </c>
      <c r="D3050" t="s">
        <v>20537</v>
      </c>
      <c r="E3050" t="s">
        <v>66</v>
      </c>
      <c r="F3050" t="s">
        <v>639</v>
      </c>
      <c r="G3050" t="s">
        <v>20538</v>
      </c>
      <c r="H3050" t="s">
        <v>83</v>
      </c>
      <c r="I3050" t="s">
        <v>70</v>
      </c>
      <c r="J3050" t="s">
        <v>71</v>
      </c>
      <c r="K3050">
        <v>0</v>
      </c>
      <c r="L3050" t="s">
        <v>128</v>
      </c>
      <c r="M3050" t="s">
        <v>8871</v>
      </c>
      <c r="N3050" t="s">
        <v>20539</v>
      </c>
      <c r="O3050" t="s">
        <v>229</v>
      </c>
      <c r="P3050" t="s">
        <v>8873</v>
      </c>
      <c r="Q3050" t="s">
        <v>77</v>
      </c>
      <c r="R3050" t="s">
        <v>78</v>
      </c>
      <c r="S3050" t="s">
        <v>230</v>
      </c>
      <c r="T3050" t="s">
        <v>20540</v>
      </c>
      <c r="U3050" t="s">
        <v>77</v>
      </c>
      <c r="V3050" t="s">
        <v>81</v>
      </c>
      <c r="W3050" t="s">
        <v>639</v>
      </c>
      <c r="X3050" t="s">
        <v>20536</v>
      </c>
      <c r="Y3050" t="s">
        <v>70</v>
      </c>
      <c r="Z3050" t="s">
        <v>66</v>
      </c>
      <c r="AA3050" t="s">
        <v>639</v>
      </c>
      <c r="AB3050" t="s">
        <v>20538</v>
      </c>
      <c r="AC3050">
        <v>0</v>
      </c>
      <c r="AD3050" t="s">
        <v>17300</v>
      </c>
      <c r="AE3050" t="s">
        <v>71</v>
      </c>
      <c r="AF3050" t="s">
        <v>20535</v>
      </c>
      <c r="AG3050" t="s">
        <v>639</v>
      </c>
      <c r="AH3050" t="s">
        <v>128</v>
      </c>
      <c r="AI3050" t="s">
        <v>85</v>
      </c>
      <c r="AJ3050" t="s">
        <v>86</v>
      </c>
      <c r="AK3050" t="b">
        <v>0</v>
      </c>
      <c r="AL3050" t="s">
        <v>85</v>
      </c>
      <c r="AM3050" t="s">
        <v>85</v>
      </c>
      <c r="AN3050" t="s">
        <v>85</v>
      </c>
      <c r="AO3050" t="b">
        <v>0</v>
      </c>
      <c r="AP3050" t="b">
        <v>0</v>
      </c>
      <c r="AQ3050" t="b">
        <v>0</v>
      </c>
      <c r="AR3050" t="s">
        <v>85</v>
      </c>
      <c r="AS3050" t="b">
        <v>0</v>
      </c>
      <c r="AT3050" t="b">
        <v>0</v>
      </c>
      <c r="AU3050" t="s">
        <v>87</v>
      </c>
      <c r="AV3050" t="s">
        <v>88</v>
      </c>
      <c r="AW3050" t="s">
        <v>235</v>
      </c>
      <c r="AX3050" t="s">
        <v>229</v>
      </c>
      <c r="AY3050" t="s">
        <v>83</v>
      </c>
      <c r="AZ3050" t="s">
        <v>83</v>
      </c>
      <c r="BA3050" t="s">
        <v>8871</v>
      </c>
      <c r="BB3050" t="s">
        <v>8877</v>
      </c>
      <c r="BC3050" t="s">
        <v>92</v>
      </c>
      <c r="BD3050" t="s">
        <v>93</v>
      </c>
      <c r="BE3050" t="s">
        <v>70</v>
      </c>
      <c r="BF3050" t="s">
        <v>639</v>
      </c>
      <c r="BG3050" t="b">
        <v>1</v>
      </c>
      <c r="BH3050" t="b">
        <v>0</v>
      </c>
      <c r="BI3050" t="s">
        <v>94</v>
      </c>
      <c r="BJ3050" t="b">
        <v>1</v>
      </c>
      <c r="BK3050" t="b">
        <v>0</v>
      </c>
    </row>
    <row r="3051" spans="1:63">
      <c r="A3051">
        <v>3778</v>
      </c>
      <c r="B3051" t="s">
        <v>20541</v>
      </c>
      <c r="C3051" t="s">
        <v>20542</v>
      </c>
      <c r="D3051" t="s">
        <v>20543</v>
      </c>
      <c r="E3051" t="s">
        <v>66</v>
      </c>
      <c r="F3051" t="s">
        <v>639</v>
      </c>
      <c r="G3051" t="s">
        <v>20544</v>
      </c>
      <c r="H3051" t="s">
        <v>83</v>
      </c>
      <c r="I3051" t="s">
        <v>70</v>
      </c>
      <c r="J3051" t="s">
        <v>71</v>
      </c>
      <c r="K3051">
        <v>0</v>
      </c>
      <c r="L3051" t="s">
        <v>128</v>
      </c>
      <c r="M3051" t="s">
        <v>8871</v>
      </c>
      <c r="N3051" t="s">
        <v>20545</v>
      </c>
      <c r="O3051" t="s">
        <v>229</v>
      </c>
      <c r="P3051" t="s">
        <v>8873</v>
      </c>
      <c r="Q3051" t="s">
        <v>116</v>
      </c>
      <c r="R3051" t="s">
        <v>78</v>
      </c>
      <c r="S3051" t="s">
        <v>230</v>
      </c>
      <c r="T3051" t="s">
        <v>20546</v>
      </c>
      <c r="U3051" t="s">
        <v>116</v>
      </c>
      <c r="V3051" t="s">
        <v>81</v>
      </c>
      <c r="W3051" t="s">
        <v>639</v>
      </c>
      <c r="X3051" t="s">
        <v>20542</v>
      </c>
      <c r="Y3051" t="s">
        <v>70</v>
      </c>
      <c r="Z3051" t="s">
        <v>66</v>
      </c>
      <c r="AA3051" t="s">
        <v>639</v>
      </c>
      <c r="AB3051" t="s">
        <v>20544</v>
      </c>
      <c r="AC3051">
        <v>0</v>
      </c>
      <c r="AD3051" t="s">
        <v>17300</v>
      </c>
      <c r="AE3051" t="s">
        <v>71</v>
      </c>
      <c r="AF3051" t="s">
        <v>20541</v>
      </c>
      <c r="AG3051" t="s">
        <v>639</v>
      </c>
      <c r="AH3051" t="s">
        <v>128</v>
      </c>
      <c r="AI3051" t="s">
        <v>85</v>
      </c>
      <c r="AJ3051" t="s">
        <v>86</v>
      </c>
      <c r="AK3051" t="b">
        <v>0</v>
      </c>
      <c r="AL3051" t="s">
        <v>85</v>
      </c>
      <c r="AM3051" t="s">
        <v>121</v>
      </c>
      <c r="AN3051" t="s">
        <v>85</v>
      </c>
      <c r="AO3051" t="b">
        <v>0</v>
      </c>
      <c r="AP3051" t="b">
        <v>0</v>
      </c>
      <c r="AQ3051" t="b">
        <v>0</v>
      </c>
      <c r="AR3051" t="s">
        <v>85</v>
      </c>
      <c r="AS3051" t="b">
        <v>0</v>
      </c>
      <c r="AT3051" t="b">
        <v>0</v>
      </c>
      <c r="AU3051" t="s">
        <v>87</v>
      </c>
      <c r="AV3051" t="s">
        <v>88</v>
      </c>
      <c r="AW3051" t="s">
        <v>235</v>
      </c>
      <c r="AX3051" t="s">
        <v>229</v>
      </c>
      <c r="AY3051" t="s">
        <v>83</v>
      </c>
      <c r="AZ3051" t="s">
        <v>83</v>
      </c>
      <c r="BA3051" t="s">
        <v>8871</v>
      </c>
      <c r="BB3051" t="s">
        <v>8877</v>
      </c>
      <c r="BC3051" t="s">
        <v>122</v>
      </c>
      <c r="BD3051" t="s">
        <v>123</v>
      </c>
      <c r="BE3051" t="s">
        <v>70</v>
      </c>
      <c r="BF3051" t="s">
        <v>639</v>
      </c>
      <c r="BG3051" t="b">
        <v>1</v>
      </c>
      <c r="BH3051" t="b">
        <v>0</v>
      </c>
      <c r="BI3051" t="s">
        <v>94</v>
      </c>
      <c r="BJ3051" t="b">
        <v>1</v>
      </c>
      <c r="BK3051" t="b">
        <v>0</v>
      </c>
    </row>
    <row r="3052" spans="1:63">
      <c r="A3052">
        <v>3779</v>
      </c>
      <c r="B3052" t="s">
        <v>20547</v>
      </c>
      <c r="C3052" t="s">
        <v>20548</v>
      </c>
      <c r="D3052" t="s">
        <v>20549</v>
      </c>
      <c r="E3052" t="s">
        <v>66</v>
      </c>
      <c r="F3052" t="s">
        <v>639</v>
      </c>
      <c r="G3052" t="s">
        <v>20550</v>
      </c>
      <c r="H3052" t="s">
        <v>83</v>
      </c>
      <c r="I3052" t="s">
        <v>70</v>
      </c>
      <c r="J3052" t="s">
        <v>71</v>
      </c>
      <c r="K3052">
        <v>0</v>
      </c>
      <c r="L3052" t="s">
        <v>128</v>
      </c>
      <c r="M3052" t="s">
        <v>8871</v>
      </c>
      <c r="N3052" t="s">
        <v>20551</v>
      </c>
      <c r="O3052" t="s">
        <v>229</v>
      </c>
      <c r="P3052" t="s">
        <v>8873</v>
      </c>
      <c r="Q3052" t="s">
        <v>102</v>
      </c>
      <c r="R3052" t="s">
        <v>78</v>
      </c>
      <c r="S3052" t="s">
        <v>230</v>
      </c>
      <c r="T3052" t="s">
        <v>20552</v>
      </c>
      <c r="U3052" t="s">
        <v>102</v>
      </c>
      <c r="V3052" t="s">
        <v>81</v>
      </c>
      <c r="W3052" t="s">
        <v>639</v>
      </c>
      <c r="X3052" t="s">
        <v>20548</v>
      </c>
      <c r="Y3052" t="s">
        <v>70</v>
      </c>
      <c r="Z3052" t="s">
        <v>66</v>
      </c>
      <c r="AA3052" t="s">
        <v>639</v>
      </c>
      <c r="AB3052" t="s">
        <v>20550</v>
      </c>
      <c r="AC3052">
        <v>0</v>
      </c>
      <c r="AD3052" t="s">
        <v>17300</v>
      </c>
      <c r="AE3052" t="s">
        <v>71</v>
      </c>
      <c r="AF3052" t="s">
        <v>20547</v>
      </c>
      <c r="AG3052" t="s">
        <v>639</v>
      </c>
      <c r="AH3052" t="s">
        <v>128</v>
      </c>
      <c r="AI3052" t="s">
        <v>85</v>
      </c>
      <c r="AJ3052" t="s">
        <v>131</v>
      </c>
      <c r="AK3052" t="b">
        <v>0</v>
      </c>
      <c r="AL3052" t="s">
        <v>85</v>
      </c>
      <c r="AM3052" t="s">
        <v>20553</v>
      </c>
      <c r="AN3052" t="s">
        <v>85</v>
      </c>
      <c r="AO3052" t="b">
        <v>0</v>
      </c>
      <c r="AP3052" t="b">
        <v>0</v>
      </c>
      <c r="AQ3052" t="b">
        <v>0</v>
      </c>
      <c r="AR3052" t="s">
        <v>67</v>
      </c>
      <c r="AS3052" t="b">
        <v>1</v>
      </c>
      <c r="AT3052" t="b">
        <v>0</v>
      </c>
      <c r="AU3052" t="s">
        <v>87</v>
      </c>
      <c r="AV3052" t="s">
        <v>88</v>
      </c>
      <c r="AW3052" t="s">
        <v>235</v>
      </c>
      <c r="AX3052" t="s">
        <v>229</v>
      </c>
      <c r="AY3052" t="s">
        <v>83</v>
      </c>
      <c r="AZ3052" t="s">
        <v>83</v>
      </c>
      <c r="BA3052" t="s">
        <v>8871</v>
      </c>
      <c r="BB3052" t="s">
        <v>8877</v>
      </c>
      <c r="BC3052" t="s">
        <v>107</v>
      </c>
      <c r="BD3052" t="s">
        <v>108</v>
      </c>
      <c r="BE3052" t="s">
        <v>70</v>
      </c>
      <c r="BF3052" t="s">
        <v>67</v>
      </c>
      <c r="BG3052" t="b">
        <v>1</v>
      </c>
      <c r="BH3052" t="b">
        <v>0</v>
      </c>
      <c r="BI3052" t="s">
        <v>133</v>
      </c>
      <c r="BJ3052" t="b">
        <v>0</v>
      </c>
      <c r="BK3052" t="b">
        <v>1</v>
      </c>
    </row>
    <row r="3053" spans="1:63">
      <c r="A3053">
        <v>3780</v>
      </c>
      <c r="B3053" t="s">
        <v>20554</v>
      </c>
      <c r="C3053" t="s">
        <v>20555</v>
      </c>
      <c r="D3053" t="s">
        <v>20556</v>
      </c>
      <c r="E3053" t="s">
        <v>66</v>
      </c>
      <c r="F3053" t="s">
        <v>639</v>
      </c>
      <c r="G3053" t="s">
        <v>20557</v>
      </c>
      <c r="H3053" t="s">
        <v>83</v>
      </c>
      <c r="I3053" t="s">
        <v>70</v>
      </c>
      <c r="J3053" t="s">
        <v>71</v>
      </c>
      <c r="K3053">
        <v>0</v>
      </c>
      <c r="L3053" t="s">
        <v>128</v>
      </c>
      <c r="M3053" t="s">
        <v>8871</v>
      </c>
      <c r="N3053" t="s">
        <v>20558</v>
      </c>
      <c r="O3053" t="s">
        <v>229</v>
      </c>
      <c r="P3053" t="s">
        <v>8873</v>
      </c>
      <c r="Q3053" t="s">
        <v>116</v>
      </c>
      <c r="R3053" t="s">
        <v>78</v>
      </c>
      <c r="S3053" t="s">
        <v>230</v>
      </c>
      <c r="T3053" t="s">
        <v>20559</v>
      </c>
      <c r="U3053" t="s">
        <v>116</v>
      </c>
      <c r="V3053" t="s">
        <v>81</v>
      </c>
      <c r="W3053" t="s">
        <v>639</v>
      </c>
      <c r="X3053" t="s">
        <v>20555</v>
      </c>
      <c r="Y3053" t="s">
        <v>70</v>
      </c>
      <c r="Z3053" t="s">
        <v>66</v>
      </c>
      <c r="AA3053" t="s">
        <v>639</v>
      </c>
      <c r="AB3053" t="s">
        <v>20557</v>
      </c>
      <c r="AC3053">
        <v>0</v>
      </c>
      <c r="AD3053" t="s">
        <v>17300</v>
      </c>
      <c r="AE3053" t="s">
        <v>71</v>
      </c>
      <c r="AF3053" t="s">
        <v>20554</v>
      </c>
      <c r="AG3053" t="s">
        <v>639</v>
      </c>
      <c r="AH3053" t="s">
        <v>128</v>
      </c>
      <c r="AI3053" t="s">
        <v>85</v>
      </c>
      <c r="AJ3053" t="s">
        <v>86</v>
      </c>
      <c r="AK3053" t="b">
        <v>0</v>
      </c>
      <c r="AL3053" t="s">
        <v>85</v>
      </c>
      <c r="AM3053" t="s">
        <v>121</v>
      </c>
      <c r="AN3053" t="s">
        <v>85</v>
      </c>
      <c r="AO3053" t="b">
        <v>0</v>
      </c>
      <c r="AP3053" t="b">
        <v>0</v>
      </c>
      <c r="AQ3053" t="b">
        <v>0</v>
      </c>
      <c r="AR3053" t="s">
        <v>85</v>
      </c>
      <c r="AS3053" t="b">
        <v>0</v>
      </c>
      <c r="AT3053" t="b">
        <v>0</v>
      </c>
      <c r="AU3053" t="s">
        <v>87</v>
      </c>
      <c r="AV3053" t="s">
        <v>88</v>
      </c>
      <c r="AW3053" t="s">
        <v>235</v>
      </c>
      <c r="AX3053" t="s">
        <v>229</v>
      </c>
      <c r="AY3053" t="s">
        <v>83</v>
      </c>
      <c r="AZ3053" t="s">
        <v>83</v>
      </c>
      <c r="BA3053" t="s">
        <v>8871</v>
      </c>
      <c r="BB3053" t="s">
        <v>8877</v>
      </c>
      <c r="BC3053" t="s">
        <v>122</v>
      </c>
      <c r="BD3053" t="s">
        <v>123</v>
      </c>
      <c r="BE3053" t="s">
        <v>70</v>
      </c>
      <c r="BF3053" t="s">
        <v>639</v>
      </c>
      <c r="BG3053" t="b">
        <v>1</v>
      </c>
      <c r="BH3053" t="b">
        <v>0</v>
      </c>
      <c r="BI3053" t="s">
        <v>94</v>
      </c>
      <c r="BJ3053" t="b">
        <v>1</v>
      </c>
      <c r="BK3053" t="b">
        <v>0</v>
      </c>
    </row>
    <row r="3054" spans="1:63">
      <c r="A3054">
        <v>3781</v>
      </c>
      <c r="B3054" t="s">
        <v>20560</v>
      </c>
      <c r="C3054" t="s">
        <v>20561</v>
      </c>
      <c r="D3054" t="s">
        <v>20562</v>
      </c>
      <c r="E3054" t="s">
        <v>66</v>
      </c>
      <c r="F3054" t="s">
        <v>639</v>
      </c>
      <c r="G3054" t="s">
        <v>20563</v>
      </c>
      <c r="H3054" t="s">
        <v>83</v>
      </c>
      <c r="I3054" t="s">
        <v>70</v>
      </c>
      <c r="J3054" t="s">
        <v>71</v>
      </c>
      <c r="K3054">
        <v>0</v>
      </c>
      <c r="L3054" t="s">
        <v>128</v>
      </c>
      <c r="M3054" t="s">
        <v>8871</v>
      </c>
      <c r="N3054" t="s">
        <v>20564</v>
      </c>
      <c r="O3054" t="s">
        <v>229</v>
      </c>
      <c r="P3054" t="s">
        <v>8873</v>
      </c>
      <c r="Q3054" t="s">
        <v>102</v>
      </c>
      <c r="R3054" t="s">
        <v>78</v>
      </c>
      <c r="S3054" t="s">
        <v>230</v>
      </c>
      <c r="T3054" t="s">
        <v>20565</v>
      </c>
      <c r="U3054" t="s">
        <v>102</v>
      </c>
      <c r="V3054" t="s">
        <v>81</v>
      </c>
      <c r="W3054" t="s">
        <v>639</v>
      </c>
      <c r="X3054" t="s">
        <v>20561</v>
      </c>
      <c r="Y3054" t="s">
        <v>70</v>
      </c>
      <c r="Z3054" t="s">
        <v>66</v>
      </c>
      <c r="AA3054" t="s">
        <v>639</v>
      </c>
      <c r="AB3054" t="s">
        <v>20563</v>
      </c>
      <c r="AC3054">
        <v>0</v>
      </c>
      <c r="AD3054" t="s">
        <v>17300</v>
      </c>
      <c r="AE3054" t="s">
        <v>71</v>
      </c>
      <c r="AF3054" t="s">
        <v>20560</v>
      </c>
      <c r="AG3054" t="s">
        <v>639</v>
      </c>
      <c r="AH3054" t="s">
        <v>128</v>
      </c>
      <c r="AI3054" t="s">
        <v>85</v>
      </c>
      <c r="AJ3054" t="s">
        <v>131</v>
      </c>
      <c r="AK3054" t="b">
        <v>0</v>
      </c>
      <c r="AL3054" t="s">
        <v>85</v>
      </c>
      <c r="AM3054" t="s">
        <v>20566</v>
      </c>
      <c r="AN3054" t="s">
        <v>20567</v>
      </c>
      <c r="AO3054" t="b">
        <v>0</v>
      </c>
      <c r="AP3054" t="b">
        <v>0</v>
      </c>
      <c r="AQ3054" t="b">
        <v>0</v>
      </c>
      <c r="AR3054" t="s">
        <v>67</v>
      </c>
      <c r="AS3054" t="b">
        <v>1</v>
      </c>
      <c r="AT3054" t="b">
        <v>0</v>
      </c>
      <c r="AU3054" t="s">
        <v>243</v>
      </c>
      <c r="AV3054" t="s">
        <v>88</v>
      </c>
      <c r="AW3054" t="s">
        <v>235</v>
      </c>
      <c r="AX3054" t="s">
        <v>229</v>
      </c>
      <c r="AY3054" t="s">
        <v>83</v>
      </c>
      <c r="AZ3054" t="s">
        <v>83</v>
      </c>
      <c r="BA3054" t="s">
        <v>8871</v>
      </c>
      <c r="BB3054" t="s">
        <v>8877</v>
      </c>
      <c r="BC3054" t="s">
        <v>107</v>
      </c>
      <c r="BD3054" t="s">
        <v>108</v>
      </c>
      <c r="BE3054" t="s">
        <v>70</v>
      </c>
      <c r="BF3054" t="s">
        <v>67</v>
      </c>
      <c r="BG3054" t="b">
        <v>1</v>
      </c>
      <c r="BH3054" t="b">
        <v>0</v>
      </c>
      <c r="BI3054" t="s">
        <v>133</v>
      </c>
      <c r="BJ3054" t="b">
        <v>0</v>
      </c>
      <c r="BK3054" t="b">
        <v>1</v>
      </c>
    </row>
    <row r="3055" spans="1:63">
      <c r="A3055">
        <v>3782</v>
      </c>
      <c r="B3055" t="s">
        <v>20568</v>
      </c>
      <c r="C3055" t="s">
        <v>20569</v>
      </c>
      <c r="D3055" t="s">
        <v>20570</v>
      </c>
      <c r="E3055" t="s">
        <v>66</v>
      </c>
      <c r="F3055" t="s">
        <v>639</v>
      </c>
      <c r="G3055" t="s">
        <v>20571</v>
      </c>
      <c r="H3055" t="s">
        <v>83</v>
      </c>
      <c r="I3055" t="s">
        <v>70</v>
      </c>
      <c r="J3055" t="s">
        <v>71</v>
      </c>
      <c r="K3055">
        <v>0</v>
      </c>
      <c r="L3055" t="s">
        <v>128</v>
      </c>
      <c r="M3055" t="s">
        <v>8871</v>
      </c>
      <c r="N3055" t="s">
        <v>20572</v>
      </c>
      <c r="O3055" t="s">
        <v>229</v>
      </c>
      <c r="P3055" t="s">
        <v>8873</v>
      </c>
      <c r="Q3055" t="s">
        <v>102</v>
      </c>
      <c r="R3055" t="s">
        <v>78</v>
      </c>
      <c r="S3055" t="s">
        <v>230</v>
      </c>
      <c r="T3055" t="s">
        <v>20573</v>
      </c>
      <c r="U3055" t="s">
        <v>102</v>
      </c>
      <c r="V3055" t="s">
        <v>81</v>
      </c>
      <c r="W3055" t="s">
        <v>639</v>
      </c>
      <c r="X3055" t="s">
        <v>20569</v>
      </c>
      <c r="Y3055" t="s">
        <v>70</v>
      </c>
      <c r="Z3055" t="s">
        <v>66</v>
      </c>
      <c r="AA3055" t="s">
        <v>639</v>
      </c>
      <c r="AB3055" t="s">
        <v>20571</v>
      </c>
      <c r="AC3055">
        <v>0</v>
      </c>
      <c r="AD3055" t="s">
        <v>17300</v>
      </c>
      <c r="AE3055" t="s">
        <v>71</v>
      </c>
      <c r="AF3055" t="s">
        <v>20568</v>
      </c>
      <c r="AG3055" t="s">
        <v>639</v>
      </c>
      <c r="AH3055" t="s">
        <v>128</v>
      </c>
      <c r="AI3055" t="s">
        <v>85</v>
      </c>
      <c r="AJ3055" t="s">
        <v>131</v>
      </c>
      <c r="AK3055" t="b">
        <v>0</v>
      </c>
      <c r="AL3055" t="s">
        <v>85</v>
      </c>
      <c r="AM3055" t="s">
        <v>20574</v>
      </c>
      <c r="AN3055" t="s">
        <v>85</v>
      </c>
      <c r="AO3055" t="b">
        <v>0</v>
      </c>
      <c r="AP3055" t="b">
        <v>0</v>
      </c>
      <c r="AQ3055" t="b">
        <v>0</v>
      </c>
      <c r="AR3055" t="s">
        <v>67</v>
      </c>
      <c r="AS3055" t="b">
        <v>1</v>
      </c>
      <c r="AT3055" t="b">
        <v>0</v>
      </c>
      <c r="AU3055" t="s">
        <v>87</v>
      </c>
      <c r="AV3055" t="s">
        <v>88</v>
      </c>
      <c r="AW3055" t="s">
        <v>235</v>
      </c>
      <c r="AX3055" t="s">
        <v>229</v>
      </c>
      <c r="AY3055" t="s">
        <v>83</v>
      </c>
      <c r="AZ3055" t="s">
        <v>83</v>
      </c>
      <c r="BA3055" t="s">
        <v>8871</v>
      </c>
      <c r="BB3055" t="s">
        <v>8877</v>
      </c>
      <c r="BC3055" t="s">
        <v>107</v>
      </c>
      <c r="BD3055" t="s">
        <v>108</v>
      </c>
      <c r="BE3055" t="s">
        <v>70</v>
      </c>
      <c r="BF3055" t="s">
        <v>67</v>
      </c>
      <c r="BG3055" t="b">
        <v>1</v>
      </c>
      <c r="BH3055" t="b">
        <v>0</v>
      </c>
      <c r="BI3055" t="s">
        <v>133</v>
      </c>
      <c r="BJ3055" t="b">
        <v>0</v>
      </c>
      <c r="BK3055" t="b">
        <v>1</v>
      </c>
    </row>
    <row r="3056" spans="1:63">
      <c r="A3056">
        <v>3783</v>
      </c>
      <c r="B3056" t="s">
        <v>20575</v>
      </c>
      <c r="C3056" t="s">
        <v>20576</v>
      </c>
      <c r="D3056" t="s">
        <v>20577</v>
      </c>
      <c r="E3056" t="s">
        <v>66</v>
      </c>
      <c r="F3056" t="s">
        <v>639</v>
      </c>
      <c r="G3056" t="s">
        <v>20578</v>
      </c>
      <c r="H3056" t="s">
        <v>83</v>
      </c>
      <c r="I3056" t="s">
        <v>70</v>
      </c>
      <c r="J3056" t="s">
        <v>71</v>
      </c>
      <c r="K3056">
        <v>0</v>
      </c>
      <c r="L3056" t="s">
        <v>128</v>
      </c>
      <c r="M3056" t="s">
        <v>8871</v>
      </c>
      <c r="N3056" t="s">
        <v>20579</v>
      </c>
      <c r="O3056" t="s">
        <v>184</v>
      </c>
      <c r="P3056" t="s">
        <v>8873</v>
      </c>
      <c r="Q3056" t="s">
        <v>186</v>
      </c>
      <c r="R3056" t="s">
        <v>78</v>
      </c>
      <c r="S3056" t="s">
        <v>187</v>
      </c>
      <c r="T3056" t="s">
        <v>20580</v>
      </c>
      <c r="U3056" t="s">
        <v>186</v>
      </c>
      <c r="V3056" t="s">
        <v>81</v>
      </c>
      <c r="W3056" t="s">
        <v>639</v>
      </c>
      <c r="X3056" t="s">
        <v>20576</v>
      </c>
      <c r="Y3056" t="s">
        <v>70</v>
      </c>
      <c r="Z3056" t="s">
        <v>66</v>
      </c>
      <c r="AA3056" t="s">
        <v>639</v>
      </c>
      <c r="AB3056" t="s">
        <v>20578</v>
      </c>
      <c r="AC3056">
        <v>0</v>
      </c>
      <c r="AD3056" t="s">
        <v>17300</v>
      </c>
      <c r="AE3056" t="s">
        <v>71</v>
      </c>
      <c r="AF3056" t="s">
        <v>20575</v>
      </c>
      <c r="AG3056" t="s">
        <v>639</v>
      </c>
      <c r="AH3056" t="s">
        <v>128</v>
      </c>
      <c r="AI3056" t="s">
        <v>85</v>
      </c>
      <c r="AJ3056" t="s">
        <v>86</v>
      </c>
      <c r="AK3056" t="b">
        <v>0</v>
      </c>
      <c r="AL3056" t="s">
        <v>85</v>
      </c>
      <c r="AM3056" t="s">
        <v>85</v>
      </c>
      <c r="AN3056" t="s">
        <v>85</v>
      </c>
      <c r="AO3056" t="b">
        <v>0</v>
      </c>
      <c r="AP3056" t="b">
        <v>0</v>
      </c>
      <c r="AQ3056" t="b">
        <v>0</v>
      </c>
      <c r="AR3056" t="s">
        <v>85</v>
      </c>
      <c r="AS3056" t="b">
        <v>0</v>
      </c>
      <c r="AT3056" t="b">
        <v>0</v>
      </c>
      <c r="AU3056" t="s">
        <v>87</v>
      </c>
      <c r="AV3056" t="s">
        <v>88</v>
      </c>
      <c r="AW3056" t="s">
        <v>191</v>
      </c>
      <c r="AX3056" t="s">
        <v>184</v>
      </c>
      <c r="AY3056" t="s">
        <v>83</v>
      </c>
      <c r="AZ3056" t="s">
        <v>83</v>
      </c>
      <c r="BA3056" t="s">
        <v>8871</v>
      </c>
      <c r="BB3056" t="s">
        <v>8877</v>
      </c>
      <c r="BC3056" t="s">
        <v>193</v>
      </c>
      <c r="BD3056" t="s">
        <v>194</v>
      </c>
      <c r="BE3056" t="s">
        <v>70</v>
      </c>
      <c r="BF3056" t="s">
        <v>639</v>
      </c>
      <c r="BG3056" t="b">
        <v>1</v>
      </c>
      <c r="BH3056" t="b">
        <v>0</v>
      </c>
      <c r="BI3056" t="s">
        <v>94</v>
      </c>
      <c r="BJ3056" t="b">
        <v>1</v>
      </c>
      <c r="BK3056" t="b">
        <v>0</v>
      </c>
    </row>
    <row r="3057" spans="1:63">
      <c r="A3057">
        <v>3784</v>
      </c>
      <c r="B3057" t="s">
        <v>20581</v>
      </c>
      <c r="C3057" t="s">
        <v>20582</v>
      </c>
      <c r="D3057" t="s">
        <v>20583</v>
      </c>
      <c r="E3057" t="s">
        <v>66</v>
      </c>
      <c r="F3057" t="s">
        <v>639</v>
      </c>
      <c r="G3057" t="s">
        <v>20584</v>
      </c>
      <c r="H3057" t="s">
        <v>83</v>
      </c>
      <c r="I3057" t="s">
        <v>70</v>
      </c>
      <c r="J3057" t="s">
        <v>71</v>
      </c>
      <c r="K3057">
        <v>0</v>
      </c>
      <c r="L3057" t="s">
        <v>128</v>
      </c>
      <c r="M3057" t="s">
        <v>8871</v>
      </c>
      <c r="N3057" t="s">
        <v>20585</v>
      </c>
      <c r="O3057" t="s">
        <v>229</v>
      </c>
      <c r="P3057" t="s">
        <v>8873</v>
      </c>
      <c r="Q3057" t="s">
        <v>77</v>
      </c>
      <c r="R3057" t="s">
        <v>78</v>
      </c>
      <c r="S3057" t="s">
        <v>230</v>
      </c>
      <c r="T3057" t="s">
        <v>20586</v>
      </c>
      <c r="U3057" t="s">
        <v>77</v>
      </c>
      <c r="V3057" t="s">
        <v>81</v>
      </c>
      <c r="W3057" t="s">
        <v>639</v>
      </c>
      <c r="X3057" t="s">
        <v>20582</v>
      </c>
      <c r="Y3057" t="s">
        <v>70</v>
      </c>
      <c r="Z3057" t="s">
        <v>66</v>
      </c>
      <c r="AA3057" t="s">
        <v>639</v>
      </c>
      <c r="AB3057" t="s">
        <v>20584</v>
      </c>
      <c r="AC3057">
        <v>0</v>
      </c>
      <c r="AD3057" t="s">
        <v>17300</v>
      </c>
      <c r="AE3057" t="s">
        <v>71</v>
      </c>
      <c r="AF3057" t="s">
        <v>20581</v>
      </c>
      <c r="AG3057" t="s">
        <v>639</v>
      </c>
      <c r="AH3057" t="s">
        <v>128</v>
      </c>
      <c r="AI3057" t="s">
        <v>85</v>
      </c>
      <c r="AJ3057" t="s">
        <v>131</v>
      </c>
      <c r="AK3057" t="b">
        <v>0</v>
      </c>
      <c r="AL3057" t="s">
        <v>85</v>
      </c>
      <c r="AM3057" t="s">
        <v>13736</v>
      </c>
      <c r="AN3057" t="s">
        <v>85</v>
      </c>
      <c r="AO3057" t="b">
        <v>0</v>
      </c>
      <c r="AP3057" t="b">
        <v>0</v>
      </c>
      <c r="AQ3057" t="b">
        <v>0</v>
      </c>
      <c r="AR3057" t="s">
        <v>67</v>
      </c>
      <c r="AS3057" t="b">
        <v>1</v>
      </c>
      <c r="AT3057" t="b">
        <v>0</v>
      </c>
      <c r="AU3057" t="s">
        <v>85</v>
      </c>
      <c r="AV3057" t="s">
        <v>88</v>
      </c>
      <c r="AW3057" t="s">
        <v>235</v>
      </c>
      <c r="AX3057" t="s">
        <v>229</v>
      </c>
      <c r="AY3057" t="s">
        <v>83</v>
      </c>
      <c r="AZ3057" t="s">
        <v>83</v>
      </c>
      <c r="BA3057" t="s">
        <v>8871</v>
      </c>
      <c r="BB3057" t="s">
        <v>8877</v>
      </c>
      <c r="BC3057" t="s">
        <v>92</v>
      </c>
      <c r="BD3057" t="s">
        <v>93</v>
      </c>
      <c r="BE3057" t="s">
        <v>70</v>
      </c>
      <c r="BF3057" t="s">
        <v>67</v>
      </c>
      <c r="BG3057" t="b">
        <v>1</v>
      </c>
      <c r="BH3057" t="b">
        <v>0</v>
      </c>
      <c r="BI3057" t="s">
        <v>133</v>
      </c>
      <c r="BJ3057" t="b">
        <v>0</v>
      </c>
      <c r="BK3057" t="b">
        <v>1</v>
      </c>
    </row>
    <row r="3058" spans="1:63">
      <c r="A3058">
        <v>3785</v>
      </c>
      <c r="B3058" t="s">
        <v>20587</v>
      </c>
      <c r="C3058" t="s">
        <v>20588</v>
      </c>
      <c r="D3058" t="s">
        <v>20589</v>
      </c>
      <c r="E3058" t="s">
        <v>66</v>
      </c>
      <c r="F3058" t="s">
        <v>639</v>
      </c>
      <c r="G3058" t="s">
        <v>20590</v>
      </c>
      <c r="H3058" t="s">
        <v>83</v>
      </c>
      <c r="I3058" t="s">
        <v>70</v>
      </c>
      <c r="J3058" t="s">
        <v>71</v>
      </c>
      <c r="K3058">
        <v>0</v>
      </c>
      <c r="L3058" t="s">
        <v>128</v>
      </c>
      <c r="M3058" t="s">
        <v>8871</v>
      </c>
      <c r="N3058" t="s">
        <v>20591</v>
      </c>
      <c r="O3058" t="s">
        <v>229</v>
      </c>
      <c r="P3058" t="s">
        <v>8873</v>
      </c>
      <c r="Q3058" t="s">
        <v>102</v>
      </c>
      <c r="R3058" t="s">
        <v>78</v>
      </c>
      <c r="S3058" t="s">
        <v>230</v>
      </c>
      <c r="T3058" t="s">
        <v>20592</v>
      </c>
      <c r="U3058" t="s">
        <v>102</v>
      </c>
      <c r="V3058" t="s">
        <v>81</v>
      </c>
      <c r="W3058" t="s">
        <v>639</v>
      </c>
      <c r="X3058" t="s">
        <v>20588</v>
      </c>
      <c r="Y3058" t="s">
        <v>70</v>
      </c>
      <c r="Z3058" t="s">
        <v>66</v>
      </c>
      <c r="AA3058" t="s">
        <v>639</v>
      </c>
      <c r="AB3058" t="s">
        <v>20590</v>
      </c>
      <c r="AC3058">
        <v>0</v>
      </c>
      <c r="AD3058" t="s">
        <v>17300</v>
      </c>
      <c r="AE3058" t="s">
        <v>71</v>
      </c>
      <c r="AF3058" t="s">
        <v>20587</v>
      </c>
      <c r="AG3058" t="s">
        <v>639</v>
      </c>
      <c r="AH3058" t="s">
        <v>128</v>
      </c>
      <c r="AI3058" t="s">
        <v>85</v>
      </c>
      <c r="AJ3058" t="s">
        <v>86</v>
      </c>
      <c r="AK3058" t="b">
        <v>0</v>
      </c>
      <c r="AL3058" t="s">
        <v>85</v>
      </c>
      <c r="AM3058" t="s">
        <v>105</v>
      </c>
      <c r="AN3058" t="s">
        <v>85</v>
      </c>
      <c r="AO3058" t="b">
        <v>0</v>
      </c>
      <c r="AP3058" t="b">
        <v>0</v>
      </c>
      <c r="AQ3058" t="b">
        <v>0</v>
      </c>
      <c r="AR3058" t="s">
        <v>85</v>
      </c>
      <c r="AS3058" t="b">
        <v>0</v>
      </c>
      <c r="AT3058" t="b">
        <v>0</v>
      </c>
      <c r="AU3058" t="s">
        <v>87</v>
      </c>
      <c r="AV3058" t="s">
        <v>88</v>
      </c>
      <c r="AW3058" t="s">
        <v>235</v>
      </c>
      <c r="AX3058" t="s">
        <v>229</v>
      </c>
      <c r="AY3058" t="s">
        <v>83</v>
      </c>
      <c r="AZ3058" t="s">
        <v>83</v>
      </c>
      <c r="BA3058" t="s">
        <v>8871</v>
      </c>
      <c r="BB3058" t="s">
        <v>8877</v>
      </c>
      <c r="BC3058" t="s">
        <v>107</v>
      </c>
      <c r="BD3058" t="s">
        <v>108</v>
      </c>
      <c r="BE3058" t="s">
        <v>70</v>
      </c>
      <c r="BF3058" t="s">
        <v>639</v>
      </c>
      <c r="BG3058" t="b">
        <v>1</v>
      </c>
      <c r="BH3058" t="b">
        <v>0</v>
      </c>
      <c r="BI3058" t="s">
        <v>94</v>
      </c>
      <c r="BJ3058" t="b">
        <v>1</v>
      </c>
      <c r="BK3058" t="b">
        <v>0</v>
      </c>
    </row>
    <row r="3059" spans="1:63">
      <c r="A3059">
        <v>3786</v>
      </c>
      <c r="B3059" t="s">
        <v>20593</v>
      </c>
      <c r="C3059" t="s">
        <v>20594</v>
      </c>
      <c r="D3059" t="s">
        <v>20595</v>
      </c>
      <c r="E3059" t="s">
        <v>66</v>
      </c>
      <c r="F3059" t="s">
        <v>639</v>
      </c>
      <c r="G3059" t="s">
        <v>20596</v>
      </c>
      <c r="H3059" t="s">
        <v>83</v>
      </c>
      <c r="I3059" t="s">
        <v>70</v>
      </c>
      <c r="J3059" t="s">
        <v>71</v>
      </c>
      <c r="K3059">
        <v>0</v>
      </c>
      <c r="L3059" t="s">
        <v>128</v>
      </c>
      <c r="M3059" t="s">
        <v>8871</v>
      </c>
      <c r="N3059" t="s">
        <v>20597</v>
      </c>
      <c r="O3059" t="s">
        <v>184</v>
      </c>
      <c r="P3059" t="s">
        <v>8873</v>
      </c>
      <c r="Q3059" t="s">
        <v>186</v>
      </c>
      <c r="R3059" t="s">
        <v>78</v>
      </c>
      <c r="S3059" t="s">
        <v>187</v>
      </c>
      <c r="T3059" t="s">
        <v>20598</v>
      </c>
      <c r="U3059" t="s">
        <v>186</v>
      </c>
      <c r="V3059" t="s">
        <v>81</v>
      </c>
      <c r="W3059" t="s">
        <v>639</v>
      </c>
      <c r="X3059" t="s">
        <v>20594</v>
      </c>
      <c r="Y3059" t="s">
        <v>70</v>
      </c>
      <c r="Z3059" t="s">
        <v>66</v>
      </c>
      <c r="AA3059" t="s">
        <v>639</v>
      </c>
      <c r="AB3059" t="s">
        <v>20596</v>
      </c>
      <c r="AC3059">
        <v>0</v>
      </c>
      <c r="AD3059" t="s">
        <v>17300</v>
      </c>
      <c r="AE3059" t="s">
        <v>71</v>
      </c>
      <c r="AF3059" t="s">
        <v>20593</v>
      </c>
      <c r="AG3059" t="s">
        <v>639</v>
      </c>
      <c r="AH3059" t="s">
        <v>128</v>
      </c>
      <c r="AI3059" t="s">
        <v>85</v>
      </c>
      <c r="AJ3059" t="s">
        <v>131</v>
      </c>
      <c r="AK3059" t="b">
        <v>0</v>
      </c>
      <c r="AL3059" t="s">
        <v>85</v>
      </c>
      <c r="AM3059" t="s">
        <v>20599</v>
      </c>
      <c r="AN3059" t="s">
        <v>85</v>
      </c>
      <c r="AO3059" t="b">
        <v>0</v>
      </c>
      <c r="AP3059" t="b">
        <v>0</v>
      </c>
      <c r="AQ3059" t="b">
        <v>0</v>
      </c>
      <c r="AR3059" t="s">
        <v>67</v>
      </c>
      <c r="AS3059" t="b">
        <v>1</v>
      </c>
      <c r="AT3059" t="b">
        <v>0</v>
      </c>
      <c r="AU3059" t="s">
        <v>87</v>
      </c>
      <c r="AV3059" t="s">
        <v>88</v>
      </c>
      <c r="AW3059" t="s">
        <v>191</v>
      </c>
      <c r="AX3059" t="s">
        <v>184</v>
      </c>
      <c r="AY3059" t="s">
        <v>83</v>
      </c>
      <c r="AZ3059" t="s">
        <v>83</v>
      </c>
      <c r="BA3059" t="s">
        <v>8871</v>
      </c>
      <c r="BB3059" t="s">
        <v>8877</v>
      </c>
      <c r="BC3059" t="s">
        <v>193</v>
      </c>
      <c r="BD3059" t="s">
        <v>194</v>
      </c>
      <c r="BE3059" t="s">
        <v>70</v>
      </c>
      <c r="BF3059" t="s">
        <v>67</v>
      </c>
      <c r="BG3059" t="b">
        <v>1</v>
      </c>
      <c r="BH3059" t="b">
        <v>0</v>
      </c>
      <c r="BI3059" t="s">
        <v>133</v>
      </c>
      <c r="BJ3059" t="b">
        <v>0</v>
      </c>
      <c r="BK3059" t="b">
        <v>1</v>
      </c>
    </row>
    <row r="3060" spans="1:63">
      <c r="A3060">
        <v>3787</v>
      </c>
      <c r="B3060" t="s">
        <v>20600</v>
      </c>
      <c r="C3060" t="s">
        <v>20601</v>
      </c>
      <c r="D3060" t="s">
        <v>20602</v>
      </c>
      <c r="E3060" t="s">
        <v>66</v>
      </c>
      <c r="F3060" t="s">
        <v>639</v>
      </c>
      <c r="G3060" t="s">
        <v>20603</v>
      </c>
      <c r="H3060" t="s">
        <v>83</v>
      </c>
      <c r="I3060" t="s">
        <v>70</v>
      </c>
      <c r="J3060" t="s">
        <v>71</v>
      </c>
      <c r="K3060">
        <v>0</v>
      </c>
      <c r="L3060" t="s">
        <v>128</v>
      </c>
      <c r="M3060" t="s">
        <v>8871</v>
      </c>
      <c r="N3060" t="s">
        <v>20604</v>
      </c>
      <c r="O3060" t="s">
        <v>229</v>
      </c>
      <c r="P3060" t="s">
        <v>8873</v>
      </c>
      <c r="Q3060" t="s">
        <v>77</v>
      </c>
      <c r="R3060" t="s">
        <v>78</v>
      </c>
      <c r="S3060" t="s">
        <v>230</v>
      </c>
      <c r="T3060" t="s">
        <v>20605</v>
      </c>
      <c r="U3060" t="s">
        <v>77</v>
      </c>
      <c r="V3060" t="s">
        <v>81</v>
      </c>
      <c r="W3060" t="s">
        <v>639</v>
      </c>
      <c r="X3060" t="s">
        <v>20601</v>
      </c>
      <c r="Y3060" t="s">
        <v>70</v>
      </c>
      <c r="Z3060" t="s">
        <v>66</v>
      </c>
      <c r="AA3060" t="s">
        <v>639</v>
      </c>
      <c r="AB3060" t="s">
        <v>20603</v>
      </c>
      <c r="AC3060">
        <v>0</v>
      </c>
      <c r="AD3060" t="s">
        <v>17300</v>
      </c>
      <c r="AE3060" t="s">
        <v>71</v>
      </c>
      <c r="AF3060" t="s">
        <v>20600</v>
      </c>
      <c r="AG3060" t="s">
        <v>639</v>
      </c>
      <c r="AH3060" t="s">
        <v>128</v>
      </c>
      <c r="AI3060" t="s">
        <v>85</v>
      </c>
      <c r="AJ3060" t="s">
        <v>86</v>
      </c>
      <c r="AK3060" t="b">
        <v>0</v>
      </c>
      <c r="AL3060" t="s">
        <v>85</v>
      </c>
      <c r="AM3060" t="s">
        <v>85</v>
      </c>
      <c r="AN3060" t="s">
        <v>85</v>
      </c>
      <c r="AO3060" t="b">
        <v>0</v>
      </c>
      <c r="AP3060" t="b">
        <v>0</v>
      </c>
      <c r="AQ3060" t="b">
        <v>0</v>
      </c>
      <c r="AR3060" t="s">
        <v>85</v>
      </c>
      <c r="AS3060" t="b">
        <v>0</v>
      </c>
      <c r="AT3060" t="b">
        <v>0</v>
      </c>
      <c r="AU3060" t="s">
        <v>87</v>
      </c>
      <c r="AV3060" t="s">
        <v>88</v>
      </c>
      <c r="AW3060" t="s">
        <v>235</v>
      </c>
      <c r="AX3060" t="s">
        <v>229</v>
      </c>
      <c r="AY3060" t="s">
        <v>83</v>
      </c>
      <c r="AZ3060" t="s">
        <v>83</v>
      </c>
      <c r="BA3060" t="s">
        <v>8871</v>
      </c>
      <c r="BB3060" t="s">
        <v>8877</v>
      </c>
      <c r="BC3060" t="s">
        <v>92</v>
      </c>
      <c r="BD3060" t="s">
        <v>93</v>
      </c>
      <c r="BE3060" t="s">
        <v>70</v>
      </c>
      <c r="BF3060" t="s">
        <v>639</v>
      </c>
      <c r="BG3060" t="b">
        <v>1</v>
      </c>
      <c r="BH3060" t="b">
        <v>0</v>
      </c>
      <c r="BI3060" t="s">
        <v>94</v>
      </c>
      <c r="BJ3060" t="b">
        <v>1</v>
      </c>
      <c r="BK3060" t="b">
        <v>0</v>
      </c>
    </row>
    <row r="3061" spans="1:63">
      <c r="A3061">
        <v>3788</v>
      </c>
      <c r="B3061" t="s">
        <v>20606</v>
      </c>
      <c r="C3061" t="s">
        <v>20607</v>
      </c>
      <c r="D3061" t="s">
        <v>20608</v>
      </c>
      <c r="E3061" t="s">
        <v>66</v>
      </c>
      <c r="F3061" t="s">
        <v>639</v>
      </c>
      <c r="G3061" t="s">
        <v>20609</v>
      </c>
      <c r="H3061" t="s">
        <v>83</v>
      </c>
      <c r="I3061" t="s">
        <v>70</v>
      </c>
      <c r="J3061" t="s">
        <v>71</v>
      </c>
      <c r="K3061">
        <v>0</v>
      </c>
      <c r="L3061" t="s">
        <v>128</v>
      </c>
      <c r="M3061" t="s">
        <v>8871</v>
      </c>
      <c r="N3061" t="s">
        <v>20610</v>
      </c>
      <c r="O3061" t="s">
        <v>229</v>
      </c>
      <c r="P3061" t="s">
        <v>8873</v>
      </c>
      <c r="Q3061" t="s">
        <v>116</v>
      </c>
      <c r="R3061" t="s">
        <v>78</v>
      </c>
      <c r="S3061" t="s">
        <v>230</v>
      </c>
      <c r="T3061" t="s">
        <v>20611</v>
      </c>
      <c r="U3061" t="s">
        <v>116</v>
      </c>
      <c r="V3061" t="s">
        <v>81</v>
      </c>
      <c r="W3061" t="s">
        <v>639</v>
      </c>
      <c r="X3061" t="s">
        <v>20607</v>
      </c>
      <c r="Y3061" t="s">
        <v>70</v>
      </c>
      <c r="Z3061" t="s">
        <v>66</v>
      </c>
      <c r="AA3061" t="s">
        <v>639</v>
      </c>
      <c r="AB3061" t="s">
        <v>20609</v>
      </c>
      <c r="AC3061">
        <v>0</v>
      </c>
      <c r="AD3061" t="s">
        <v>17300</v>
      </c>
      <c r="AE3061" t="s">
        <v>71</v>
      </c>
      <c r="AF3061" t="s">
        <v>20606</v>
      </c>
      <c r="AG3061" t="s">
        <v>639</v>
      </c>
      <c r="AH3061" t="s">
        <v>128</v>
      </c>
      <c r="AI3061" t="s">
        <v>85</v>
      </c>
      <c r="AJ3061" t="s">
        <v>86</v>
      </c>
      <c r="AK3061" t="b">
        <v>0</v>
      </c>
      <c r="AL3061" t="s">
        <v>85</v>
      </c>
      <c r="AM3061" t="s">
        <v>85</v>
      </c>
      <c r="AN3061" t="s">
        <v>85</v>
      </c>
      <c r="AO3061" t="b">
        <v>0</v>
      </c>
      <c r="AP3061" t="b">
        <v>0</v>
      </c>
      <c r="AQ3061" t="b">
        <v>0</v>
      </c>
      <c r="AR3061" t="s">
        <v>85</v>
      </c>
      <c r="AS3061" t="b">
        <v>0</v>
      </c>
      <c r="AT3061" t="b">
        <v>0</v>
      </c>
      <c r="AU3061" t="s">
        <v>87</v>
      </c>
      <c r="AV3061" t="s">
        <v>88</v>
      </c>
      <c r="AW3061" t="s">
        <v>235</v>
      </c>
      <c r="AX3061" t="s">
        <v>229</v>
      </c>
      <c r="AY3061" t="s">
        <v>83</v>
      </c>
      <c r="AZ3061" t="s">
        <v>83</v>
      </c>
      <c r="BA3061" t="s">
        <v>8871</v>
      </c>
      <c r="BB3061" t="s">
        <v>8877</v>
      </c>
      <c r="BC3061" t="s">
        <v>122</v>
      </c>
      <c r="BD3061" t="s">
        <v>123</v>
      </c>
      <c r="BE3061" t="s">
        <v>70</v>
      </c>
      <c r="BF3061" t="s">
        <v>639</v>
      </c>
      <c r="BG3061" t="b">
        <v>1</v>
      </c>
      <c r="BH3061" t="b">
        <v>0</v>
      </c>
      <c r="BI3061" t="s">
        <v>94</v>
      </c>
      <c r="BJ3061" t="b">
        <v>1</v>
      </c>
      <c r="BK3061" t="b">
        <v>0</v>
      </c>
    </row>
    <row r="3062" spans="1:63">
      <c r="A3062">
        <v>3789</v>
      </c>
      <c r="B3062" t="s">
        <v>20612</v>
      </c>
      <c r="C3062" t="s">
        <v>20613</v>
      </c>
      <c r="D3062" t="s">
        <v>20614</v>
      </c>
      <c r="E3062" t="s">
        <v>66</v>
      </c>
      <c r="F3062" t="s">
        <v>639</v>
      </c>
      <c r="G3062" t="s">
        <v>20615</v>
      </c>
      <c r="H3062" t="s">
        <v>83</v>
      </c>
      <c r="I3062" t="s">
        <v>70</v>
      </c>
      <c r="J3062" t="s">
        <v>71</v>
      </c>
      <c r="K3062">
        <v>0</v>
      </c>
      <c r="L3062" t="s">
        <v>128</v>
      </c>
      <c r="M3062" t="s">
        <v>8871</v>
      </c>
      <c r="N3062" t="s">
        <v>20616</v>
      </c>
      <c r="O3062" t="s">
        <v>184</v>
      </c>
      <c r="P3062" t="s">
        <v>8873</v>
      </c>
      <c r="Q3062" t="s">
        <v>186</v>
      </c>
      <c r="R3062" t="s">
        <v>117</v>
      </c>
      <c r="S3062" t="s">
        <v>187</v>
      </c>
      <c r="T3062" t="s">
        <v>20617</v>
      </c>
      <c r="U3062" t="s">
        <v>119</v>
      </c>
      <c r="V3062" t="s">
        <v>81</v>
      </c>
      <c r="W3062" t="s">
        <v>639</v>
      </c>
      <c r="X3062" t="s">
        <v>20613</v>
      </c>
      <c r="Y3062" t="s">
        <v>70</v>
      </c>
      <c r="Z3062" t="s">
        <v>66</v>
      </c>
      <c r="AA3062" t="s">
        <v>639</v>
      </c>
      <c r="AB3062" t="s">
        <v>20615</v>
      </c>
      <c r="AC3062">
        <v>0</v>
      </c>
      <c r="AD3062" t="s">
        <v>17300</v>
      </c>
      <c r="AE3062" t="s">
        <v>71</v>
      </c>
      <c r="AF3062" t="s">
        <v>20612</v>
      </c>
      <c r="AG3062" t="s">
        <v>639</v>
      </c>
      <c r="AH3062" t="s">
        <v>128</v>
      </c>
      <c r="AI3062" t="s">
        <v>131</v>
      </c>
      <c r="AJ3062" t="s">
        <v>86</v>
      </c>
      <c r="AK3062" t="b">
        <v>0</v>
      </c>
      <c r="AL3062" t="s">
        <v>20618</v>
      </c>
      <c r="AM3062" t="s">
        <v>541</v>
      </c>
      <c r="AN3062" t="s">
        <v>85</v>
      </c>
      <c r="AO3062" t="b">
        <v>0</v>
      </c>
      <c r="AP3062" t="b">
        <v>0</v>
      </c>
      <c r="AQ3062" t="b">
        <v>0</v>
      </c>
      <c r="AR3062" t="s">
        <v>85</v>
      </c>
      <c r="AS3062" t="b">
        <v>0</v>
      </c>
      <c r="AT3062" t="b">
        <v>0</v>
      </c>
      <c r="AU3062" t="s">
        <v>85</v>
      </c>
      <c r="AV3062" t="s">
        <v>88</v>
      </c>
      <c r="AW3062" t="s">
        <v>191</v>
      </c>
      <c r="AX3062" t="s">
        <v>184</v>
      </c>
      <c r="AY3062" t="s">
        <v>83</v>
      </c>
      <c r="AZ3062" t="s">
        <v>83</v>
      </c>
      <c r="BA3062" t="s">
        <v>8871</v>
      </c>
      <c r="BB3062" t="s">
        <v>8877</v>
      </c>
      <c r="BC3062" t="s">
        <v>193</v>
      </c>
      <c r="BD3062" t="s">
        <v>194</v>
      </c>
      <c r="BE3062" t="s">
        <v>70</v>
      </c>
      <c r="BF3062" t="s">
        <v>639</v>
      </c>
      <c r="BG3062" t="b">
        <v>1</v>
      </c>
      <c r="BH3062" t="b">
        <v>0</v>
      </c>
      <c r="BI3062" t="s">
        <v>94</v>
      </c>
      <c r="BJ3062" t="b">
        <v>1</v>
      </c>
      <c r="BK3062" t="b">
        <v>0</v>
      </c>
    </row>
    <row r="3063" spans="1:63">
      <c r="A3063">
        <v>3790</v>
      </c>
      <c r="B3063" t="s">
        <v>20619</v>
      </c>
      <c r="C3063" t="s">
        <v>20620</v>
      </c>
      <c r="D3063" t="s">
        <v>20621</v>
      </c>
      <c r="E3063" t="s">
        <v>66</v>
      </c>
      <c r="F3063" t="s">
        <v>639</v>
      </c>
      <c r="G3063" t="s">
        <v>20622</v>
      </c>
      <c r="H3063" t="s">
        <v>83</v>
      </c>
      <c r="I3063" t="s">
        <v>70</v>
      </c>
      <c r="J3063" t="s">
        <v>71</v>
      </c>
      <c r="K3063">
        <v>0</v>
      </c>
      <c r="L3063" t="s">
        <v>128</v>
      </c>
      <c r="M3063" t="s">
        <v>8871</v>
      </c>
      <c r="N3063" t="s">
        <v>20623</v>
      </c>
      <c r="O3063" t="s">
        <v>229</v>
      </c>
      <c r="P3063" t="s">
        <v>8873</v>
      </c>
      <c r="Q3063" t="s">
        <v>77</v>
      </c>
      <c r="R3063" t="s">
        <v>78</v>
      </c>
      <c r="S3063" t="s">
        <v>230</v>
      </c>
      <c r="T3063" t="s">
        <v>20624</v>
      </c>
      <c r="U3063" t="s">
        <v>77</v>
      </c>
      <c r="V3063" t="s">
        <v>81</v>
      </c>
      <c r="W3063" t="s">
        <v>639</v>
      </c>
      <c r="X3063" t="s">
        <v>20620</v>
      </c>
      <c r="Y3063" t="s">
        <v>70</v>
      </c>
      <c r="Z3063" t="s">
        <v>66</v>
      </c>
      <c r="AA3063" t="s">
        <v>639</v>
      </c>
      <c r="AB3063" t="s">
        <v>20622</v>
      </c>
      <c r="AC3063">
        <v>0</v>
      </c>
      <c r="AD3063" t="s">
        <v>17300</v>
      </c>
      <c r="AE3063" t="s">
        <v>71</v>
      </c>
      <c r="AF3063" t="s">
        <v>20619</v>
      </c>
      <c r="AG3063" t="s">
        <v>639</v>
      </c>
      <c r="AH3063" t="s">
        <v>128</v>
      </c>
      <c r="AI3063" t="s">
        <v>85</v>
      </c>
      <c r="AJ3063" t="s">
        <v>131</v>
      </c>
      <c r="AK3063" t="b">
        <v>0</v>
      </c>
      <c r="AL3063" t="s">
        <v>85</v>
      </c>
      <c r="AM3063" t="s">
        <v>18881</v>
      </c>
      <c r="AN3063" t="s">
        <v>85</v>
      </c>
      <c r="AO3063" t="b">
        <v>0</v>
      </c>
      <c r="AP3063" t="b">
        <v>0</v>
      </c>
      <c r="AQ3063" t="b">
        <v>0</v>
      </c>
      <c r="AR3063" t="s">
        <v>85</v>
      </c>
      <c r="AS3063" t="b">
        <v>0</v>
      </c>
      <c r="AT3063" t="b">
        <v>1</v>
      </c>
      <c r="AU3063" t="s">
        <v>85</v>
      </c>
      <c r="AV3063" t="s">
        <v>88</v>
      </c>
      <c r="AW3063" t="s">
        <v>235</v>
      </c>
      <c r="AX3063" t="s">
        <v>229</v>
      </c>
      <c r="AY3063" t="s">
        <v>83</v>
      </c>
      <c r="AZ3063" t="s">
        <v>83</v>
      </c>
      <c r="BA3063" t="s">
        <v>8871</v>
      </c>
      <c r="BB3063" t="s">
        <v>8877</v>
      </c>
      <c r="BC3063" t="s">
        <v>92</v>
      </c>
      <c r="BD3063" t="s">
        <v>93</v>
      </c>
      <c r="BE3063" t="s">
        <v>70</v>
      </c>
      <c r="BF3063" t="s">
        <v>639</v>
      </c>
      <c r="BG3063" t="b">
        <v>1</v>
      </c>
      <c r="BH3063" t="b">
        <v>0</v>
      </c>
      <c r="BI3063" t="s">
        <v>133</v>
      </c>
      <c r="BJ3063" t="b">
        <v>0</v>
      </c>
      <c r="BK3063" t="b">
        <v>1</v>
      </c>
    </row>
    <row r="3064" spans="1:63">
      <c r="A3064">
        <v>3791</v>
      </c>
      <c r="B3064" t="s">
        <v>20625</v>
      </c>
      <c r="C3064" t="s">
        <v>20626</v>
      </c>
      <c r="D3064" t="s">
        <v>20627</v>
      </c>
      <c r="E3064" t="s">
        <v>66</v>
      </c>
      <c r="F3064" t="s">
        <v>639</v>
      </c>
      <c r="G3064" t="s">
        <v>20628</v>
      </c>
      <c r="H3064" t="s">
        <v>83</v>
      </c>
      <c r="I3064" t="s">
        <v>70</v>
      </c>
      <c r="J3064" t="s">
        <v>71</v>
      </c>
      <c r="K3064">
        <v>0</v>
      </c>
      <c r="L3064" t="s">
        <v>128</v>
      </c>
      <c r="M3064" t="s">
        <v>8871</v>
      </c>
      <c r="N3064" t="s">
        <v>20629</v>
      </c>
      <c r="O3064" t="s">
        <v>229</v>
      </c>
      <c r="P3064" t="s">
        <v>8873</v>
      </c>
      <c r="Q3064" t="s">
        <v>102</v>
      </c>
      <c r="R3064" t="s">
        <v>78</v>
      </c>
      <c r="S3064" t="s">
        <v>230</v>
      </c>
      <c r="T3064" t="s">
        <v>20630</v>
      </c>
      <c r="U3064" t="s">
        <v>102</v>
      </c>
      <c r="V3064" t="s">
        <v>81</v>
      </c>
      <c r="W3064" t="s">
        <v>639</v>
      </c>
      <c r="X3064" t="s">
        <v>20626</v>
      </c>
      <c r="Y3064" t="s">
        <v>70</v>
      </c>
      <c r="Z3064" t="s">
        <v>66</v>
      </c>
      <c r="AA3064" t="s">
        <v>639</v>
      </c>
      <c r="AB3064" t="s">
        <v>20628</v>
      </c>
      <c r="AC3064">
        <v>0</v>
      </c>
      <c r="AD3064" t="s">
        <v>17300</v>
      </c>
      <c r="AE3064" t="s">
        <v>71</v>
      </c>
      <c r="AF3064" t="s">
        <v>20625</v>
      </c>
      <c r="AG3064" t="s">
        <v>639</v>
      </c>
      <c r="AH3064" t="s">
        <v>128</v>
      </c>
      <c r="AI3064" t="s">
        <v>85</v>
      </c>
      <c r="AJ3064" t="s">
        <v>86</v>
      </c>
      <c r="AK3064" t="b">
        <v>0</v>
      </c>
      <c r="AL3064" t="s">
        <v>85</v>
      </c>
      <c r="AM3064" t="s">
        <v>105</v>
      </c>
      <c r="AN3064" t="s">
        <v>85</v>
      </c>
      <c r="AO3064" t="b">
        <v>0</v>
      </c>
      <c r="AP3064" t="b">
        <v>0</v>
      </c>
      <c r="AQ3064" t="b">
        <v>0</v>
      </c>
      <c r="AR3064" t="s">
        <v>85</v>
      </c>
      <c r="AS3064" t="b">
        <v>0</v>
      </c>
      <c r="AT3064" t="b">
        <v>0</v>
      </c>
      <c r="AU3064" t="s">
        <v>87</v>
      </c>
      <c r="AV3064" t="s">
        <v>88</v>
      </c>
      <c r="AW3064" t="s">
        <v>235</v>
      </c>
      <c r="AX3064" t="s">
        <v>229</v>
      </c>
      <c r="AY3064" t="s">
        <v>83</v>
      </c>
      <c r="AZ3064" t="s">
        <v>83</v>
      </c>
      <c r="BA3064" t="s">
        <v>8871</v>
      </c>
      <c r="BB3064" t="s">
        <v>8877</v>
      </c>
      <c r="BC3064" t="s">
        <v>107</v>
      </c>
      <c r="BD3064" t="s">
        <v>108</v>
      </c>
      <c r="BE3064" t="s">
        <v>70</v>
      </c>
      <c r="BF3064" t="s">
        <v>639</v>
      </c>
      <c r="BG3064" t="b">
        <v>1</v>
      </c>
      <c r="BH3064" t="b">
        <v>0</v>
      </c>
      <c r="BI3064" t="s">
        <v>94</v>
      </c>
      <c r="BJ3064" t="b">
        <v>1</v>
      </c>
      <c r="BK3064" t="b">
        <v>0</v>
      </c>
    </row>
    <row r="3065" spans="1:63">
      <c r="A3065">
        <v>3792</v>
      </c>
      <c r="B3065" t="s">
        <v>20631</v>
      </c>
      <c r="C3065" t="s">
        <v>20632</v>
      </c>
      <c r="D3065" t="s">
        <v>20633</v>
      </c>
      <c r="E3065" t="s">
        <v>66</v>
      </c>
      <c r="F3065" t="s">
        <v>639</v>
      </c>
      <c r="G3065" t="s">
        <v>20634</v>
      </c>
      <c r="H3065" t="s">
        <v>83</v>
      </c>
      <c r="I3065" t="s">
        <v>70</v>
      </c>
      <c r="J3065" t="s">
        <v>71</v>
      </c>
      <c r="K3065">
        <v>0</v>
      </c>
      <c r="L3065" t="s">
        <v>128</v>
      </c>
      <c r="M3065" t="s">
        <v>8871</v>
      </c>
      <c r="N3065" t="s">
        <v>20635</v>
      </c>
      <c r="O3065" t="s">
        <v>229</v>
      </c>
      <c r="P3065" t="s">
        <v>8873</v>
      </c>
      <c r="Q3065" t="s">
        <v>77</v>
      </c>
      <c r="R3065" t="s">
        <v>78</v>
      </c>
      <c r="S3065" t="s">
        <v>230</v>
      </c>
      <c r="T3065" t="s">
        <v>20636</v>
      </c>
      <c r="U3065" t="s">
        <v>77</v>
      </c>
      <c r="V3065" t="s">
        <v>81</v>
      </c>
      <c r="W3065" t="s">
        <v>639</v>
      </c>
      <c r="X3065" t="s">
        <v>20632</v>
      </c>
      <c r="Y3065" t="s">
        <v>70</v>
      </c>
      <c r="Z3065" t="s">
        <v>66</v>
      </c>
      <c r="AA3065" t="s">
        <v>639</v>
      </c>
      <c r="AB3065" t="s">
        <v>20634</v>
      </c>
      <c r="AC3065">
        <v>0</v>
      </c>
      <c r="AD3065" t="s">
        <v>17300</v>
      </c>
      <c r="AE3065" t="s">
        <v>71</v>
      </c>
      <c r="AF3065" t="s">
        <v>20631</v>
      </c>
      <c r="AG3065" t="s">
        <v>639</v>
      </c>
      <c r="AH3065" t="s">
        <v>128</v>
      </c>
      <c r="AI3065" t="s">
        <v>85</v>
      </c>
      <c r="AJ3065" t="s">
        <v>131</v>
      </c>
      <c r="AK3065" t="b">
        <v>0</v>
      </c>
      <c r="AL3065" t="s">
        <v>85</v>
      </c>
      <c r="AM3065" t="s">
        <v>1426</v>
      </c>
      <c r="AN3065" t="s">
        <v>85</v>
      </c>
      <c r="AO3065" t="b">
        <v>0</v>
      </c>
      <c r="AP3065" t="b">
        <v>0</v>
      </c>
      <c r="AQ3065" t="b">
        <v>0</v>
      </c>
      <c r="AR3065" t="s">
        <v>85</v>
      </c>
      <c r="AS3065" t="b">
        <v>0</v>
      </c>
      <c r="AT3065" t="b">
        <v>1</v>
      </c>
      <c r="AU3065" t="s">
        <v>85</v>
      </c>
      <c r="AV3065" t="s">
        <v>88</v>
      </c>
      <c r="AW3065" t="s">
        <v>235</v>
      </c>
      <c r="AX3065" t="s">
        <v>229</v>
      </c>
      <c r="AY3065" t="s">
        <v>83</v>
      </c>
      <c r="AZ3065" t="s">
        <v>83</v>
      </c>
      <c r="BA3065" t="s">
        <v>8871</v>
      </c>
      <c r="BB3065" t="s">
        <v>8877</v>
      </c>
      <c r="BC3065" t="s">
        <v>92</v>
      </c>
      <c r="BD3065" t="s">
        <v>93</v>
      </c>
      <c r="BE3065" t="s">
        <v>70</v>
      </c>
      <c r="BF3065" t="s">
        <v>639</v>
      </c>
      <c r="BG3065" t="b">
        <v>1</v>
      </c>
      <c r="BH3065" t="b">
        <v>0</v>
      </c>
      <c r="BI3065" t="s">
        <v>133</v>
      </c>
      <c r="BJ3065" t="b">
        <v>0</v>
      </c>
      <c r="BK3065" t="b">
        <v>1</v>
      </c>
    </row>
    <row r="3066" spans="1:63">
      <c r="A3066">
        <v>3793</v>
      </c>
      <c r="B3066" t="s">
        <v>20637</v>
      </c>
      <c r="C3066" t="s">
        <v>20638</v>
      </c>
      <c r="D3066" t="s">
        <v>20639</v>
      </c>
      <c r="E3066" t="s">
        <v>66</v>
      </c>
      <c r="F3066" t="s">
        <v>639</v>
      </c>
      <c r="G3066" t="s">
        <v>20640</v>
      </c>
      <c r="H3066" t="s">
        <v>83</v>
      </c>
      <c r="I3066" t="s">
        <v>70</v>
      </c>
      <c r="J3066" t="s">
        <v>71</v>
      </c>
      <c r="K3066">
        <v>0</v>
      </c>
      <c r="L3066" t="s">
        <v>128</v>
      </c>
      <c r="M3066" t="s">
        <v>8871</v>
      </c>
      <c r="N3066" t="s">
        <v>20641</v>
      </c>
      <c r="O3066" t="s">
        <v>229</v>
      </c>
      <c r="P3066" t="s">
        <v>8873</v>
      </c>
      <c r="Q3066" t="s">
        <v>186</v>
      </c>
      <c r="R3066" t="s">
        <v>78</v>
      </c>
      <c r="S3066" t="s">
        <v>230</v>
      </c>
      <c r="T3066" t="s">
        <v>20642</v>
      </c>
      <c r="U3066" t="s">
        <v>186</v>
      </c>
      <c r="V3066" t="s">
        <v>81</v>
      </c>
      <c r="W3066" t="s">
        <v>639</v>
      </c>
      <c r="X3066" t="s">
        <v>20638</v>
      </c>
      <c r="Y3066" t="s">
        <v>70</v>
      </c>
      <c r="Z3066" t="s">
        <v>66</v>
      </c>
      <c r="AA3066" t="s">
        <v>639</v>
      </c>
      <c r="AB3066" t="s">
        <v>20640</v>
      </c>
      <c r="AC3066">
        <v>0</v>
      </c>
      <c r="AD3066" t="s">
        <v>17300</v>
      </c>
      <c r="AE3066" t="s">
        <v>71</v>
      </c>
      <c r="AF3066" t="s">
        <v>20637</v>
      </c>
      <c r="AG3066" t="s">
        <v>639</v>
      </c>
      <c r="AH3066" t="s">
        <v>128</v>
      </c>
      <c r="AI3066" t="s">
        <v>85</v>
      </c>
      <c r="AJ3066" t="s">
        <v>86</v>
      </c>
      <c r="AK3066" t="b">
        <v>0</v>
      </c>
      <c r="AL3066" t="s">
        <v>85</v>
      </c>
      <c r="AM3066" t="s">
        <v>85</v>
      </c>
      <c r="AN3066" t="s">
        <v>85</v>
      </c>
      <c r="AO3066" t="b">
        <v>0</v>
      </c>
      <c r="AP3066" t="b">
        <v>0</v>
      </c>
      <c r="AQ3066" t="b">
        <v>0</v>
      </c>
      <c r="AR3066" t="s">
        <v>85</v>
      </c>
      <c r="AS3066" t="b">
        <v>0</v>
      </c>
      <c r="AT3066" t="b">
        <v>0</v>
      </c>
      <c r="AU3066" t="s">
        <v>87</v>
      </c>
      <c r="AV3066" t="s">
        <v>88</v>
      </c>
      <c r="AW3066" t="s">
        <v>235</v>
      </c>
      <c r="AX3066" t="s">
        <v>229</v>
      </c>
      <c r="AY3066" t="s">
        <v>83</v>
      </c>
      <c r="AZ3066" t="s">
        <v>83</v>
      </c>
      <c r="BA3066" t="s">
        <v>8871</v>
      </c>
      <c r="BB3066" t="s">
        <v>8877</v>
      </c>
      <c r="BC3066" t="s">
        <v>193</v>
      </c>
      <c r="BD3066" t="s">
        <v>194</v>
      </c>
      <c r="BE3066" t="s">
        <v>70</v>
      </c>
      <c r="BF3066" t="s">
        <v>639</v>
      </c>
      <c r="BG3066" t="b">
        <v>1</v>
      </c>
      <c r="BH3066" t="b">
        <v>0</v>
      </c>
      <c r="BI3066" t="s">
        <v>94</v>
      </c>
      <c r="BJ3066" t="b">
        <v>1</v>
      </c>
      <c r="BK3066" t="b">
        <v>0</v>
      </c>
    </row>
    <row r="3067" spans="1:63">
      <c r="A3067">
        <v>3794</v>
      </c>
      <c r="B3067" t="s">
        <v>20643</v>
      </c>
      <c r="C3067" t="s">
        <v>20644</v>
      </c>
      <c r="D3067" t="s">
        <v>20645</v>
      </c>
      <c r="E3067" t="s">
        <v>66</v>
      </c>
      <c r="F3067" t="s">
        <v>639</v>
      </c>
      <c r="G3067" t="s">
        <v>20646</v>
      </c>
      <c r="H3067" t="s">
        <v>83</v>
      </c>
      <c r="I3067" t="s">
        <v>70</v>
      </c>
      <c r="J3067" t="s">
        <v>71</v>
      </c>
      <c r="K3067">
        <v>0</v>
      </c>
      <c r="L3067" t="s">
        <v>128</v>
      </c>
      <c r="M3067" t="s">
        <v>8871</v>
      </c>
      <c r="N3067" t="s">
        <v>20647</v>
      </c>
      <c r="O3067" t="s">
        <v>229</v>
      </c>
      <c r="P3067" t="s">
        <v>8873</v>
      </c>
      <c r="Q3067" t="s">
        <v>186</v>
      </c>
      <c r="R3067" t="s">
        <v>117</v>
      </c>
      <c r="S3067" t="s">
        <v>230</v>
      </c>
      <c r="T3067" t="s">
        <v>20648</v>
      </c>
      <c r="U3067" t="s">
        <v>119</v>
      </c>
      <c r="V3067" t="s">
        <v>81</v>
      </c>
      <c r="W3067" t="s">
        <v>639</v>
      </c>
      <c r="X3067" t="s">
        <v>20644</v>
      </c>
      <c r="Y3067" t="s">
        <v>70</v>
      </c>
      <c r="Z3067" t="s">
        <v>66</v>
      </c>
      <c r="AA3067" t="s">
        <v>639</v>
      </c>
      <c r="AB3067" t="s">
        <v>20646</v>
      </c>
      <c r="AC3067">
        <v>0</v>
      </c>
      <c r="AD3067" t="s">
        <v>17300</v>
      </c>
      <c r="AE3067" t="s">
        <v>71</v>
      </c>
      <c r="AF3067" t="s">
        <v>20643</v>
      </c>
      <c r="AG3067" t="s">
        <v>639</v>
      </c>
      <c r="AH3067" t="s">
        <v>128</v>
      </c>
      <c r="AI3067" t="s">
        <v>86</v>
      </c>
      <c r="AJ3067" t="s">
        <v>86</v>
      </c>
      <c r="AK3067" t="b">
        <v>0</v>
      </c>
      <c r="AL3067" t="s">
        <v>459</v>
      </c>
      <c r="AM3067" t="s">
        <v>85</v>
      </c>
      <c r="AN3067" t="s">
        <v>85</v>
      </c>
      <c r="AO3067" t="b">
        <v>0</v>
      </c>
      <c r="AP3067" t="b">
        <v>0</v>
      </c>
      <c r="AQ3067" t="b">
        <v>0</v>
      </c>
      <c r="AR3067" t="s">
        <v>85</v>
      </c>
      <c r="AS3067" t="b">
        <v>0</v>
      </c>
      <c r="AT3067" t="b">
        <v>0</v>
      </c>
      <c r="AU3067" t="s">
        <v>87</v>
      </c>
      <c r="AV3067" t="s">
        <v>88</v>
      </c>
      <c r="AW3067" t="s">
        <v>235</v>
      </c>
      <c r="AX3067" t="s">
        <v>229</v>
      </c>
      <c r="AY3067" t="s">
        <v>83</v>
      </c>
      <c r="AZ3067" t="s">
        <v>83</v>
      </c>
      <c r="BA3067" t="s">
        <v>8871</v>
      </c>
      <c r="BB3067" t="s">
        <v>8877</v>
      </c>
      <c r="BC3067" t="s">
        <v>193</v>
      </c>
      <c r="BD3067" t="s">
        <v>194</v>
      </c>
      <c r="BE3067" t="s">
        <v>70</v>
      </c>
      <c r="BF3067" t="s">
        <v>639</v>
      </c>
      <c r="BG3067" t="b">
        <v>1</v>
      </c>
      <c r="BH3067" t="b">
        <v>0</v>
      </c>
      <c r="BI3067" t="s">
        <v>94</v>
      </c>
      <c r="BJ3067" t="b">
        <v>1</v>
      </c>
      <c r="BK3067" t="b">
        <v>0</v>
      </c>
    </row>
    <row r="3068" spans="1:63">
      <c r="A3068">
        <v>3795</v>
      </c>
      <c r="B3068" t="s">
        <v>20649</v>
      </c>
      <c r="C3068" t="s">
        <v>20650</v>
      </c>
      <c r="D3068" t="s">
        <v>20651</v>
      </c>
      <c r="E3068" t="s">
        <v>66</v>
      </c>
      <c r="F3068" t="s">
        <v>639</v>
      </c>
      <c r="G3068" t="s">
        <v>20652</v>
      </c>
      <c r="H3068" t="s">
        <v>83</v>
      </c>
      <c r="I3068" t="s">
        <v>70</v>
      </c>
      <c r="J3068" t="s">
        <v>71</v>
      </c>
      <c r="K3068">
        <v>0</v>
      </c>
      <c r="L3068" t="s">
        <v>128</v>
      </c>
      <c r="M3068" t="s">
        <v>8871</v>
      </c>
      <c r="N3068" t="s">
        <v>20653</v>
      </c>
      <c r="O3068" t="s">
        <v>229</v>
      </c>
      <c r="P3068" t="s">
        <v>8873</v>
      </c>
      <c r="Q3068" t="s">
        <v>102</v>
      </c>
      <c r="R3068" t="s">
        <v>117</v>
      </c>
      <c r="S3068" t="s">
        <v>230</v>
      </c>
      <c r="T3068" t="s">
        <v>20654</v>
      </c>
      <c r="U3068" t="s">
        <v>232</v>
      </c>
      <c r="V3068" t="s">
        <v>81</v>
      </c>
      <c r="W3068" t="s">
        <v>639</v>
      </c>
      <c r="X3068" t="s">
        <v>20650</v>
      </c>
      <c r="Y3068" t="s">
        <v>70</v>
      </c>
      <c r="Z3068" t="s">
        <v>66</v>
      </c>
      <c r="AA3068" t="s">
        <v>639</v>
      </c>
      <c r="AB3068" t="s">
        <v>20652</v>
      </c>
      <c r="AC3068">
        <v>0</v>
      </c>
      <c r="AD3068" t="s">
        <v>17300</v>
      </c>
      <c r="AE3068" t="s">
        <v>71</v>
      </c>
      <c r="AF3068" t="s">
        <v>20649</v>
      </c>
      <c r="AG3068" t="s">
        <v>639</v>
      </c>
      <c r="AH3068" t="s">
        <v>128</v>
      </c>
      <c r="AI3068" t="s">
        <v>86</v>
      </c>
      <c r="AJ3068" t="s">
        <v>86</v>
      </c>
      <c r="AK3068" t="b">
        <v>0</v>
      </c>
      <c r="AL3068" t="s">
        <v>233</v>
      </c>
      <c r="AM3068" t="s">
        <v>105</v>
      </c>
      <c r="AN3068" t="s">
        <v>85</v>
      </c>
      <c r="AO3068" t="b">
        <v>0</v>
      </c>
      <c r="AP3068" t="b">
        <v>0</v>
      </c>
      <c r="AQ3068" t="b">
        <v>0</v>
      </c>
      <c r="AR3068" t="s">
        <v>85</v>
      </c>
      <c r="AS3068" t="b">
        <v>0</v>
      </c>
      <c r="AT3068" t="b">
        <v>0</v>
      </c>
      <c r="AU3068" t="s">
        <v>87</v>
      </c>
      <c r="AV3068" t="s">
        <v>88</v>
      </c>
      <c r="AW3068" t="s">
        <v>235</v>
      </c>
      <c r="AX3068" t="s">
        <v>229</v>
      </c>
      <c r="AY3068" t="s">
        <v>83</v>
      </c>
      <c r="AZ3068" t="s">
        <v>83</v>
      </c>
      <c r="BA3068" t="s">
        <v>8871</v>
      </c>
      <c r="BB3068" t="s">
        <v>8877</v>
      </c>
      <c r="BC3068" t="s">
        <v>107</v>
      </c>
      <c r="BD3068" t="s">
        <v>108</v>
      </c>
      <c r="BE3068" t="s">
        <v>70</v>
      </c>
      <c r="BF3068" t="s">
        <v>639</v>
      </c>
      <c r="BG3068" t="b">
        <v>1</v>
      </c>
      <c r="BH3068" t="b">
        <v>0</v>
      </c>
      <c r="BI3068" t="s">
        <v>94</v>
      </c>
      <c r="BJ3068" t="b">
        <v>1</v>
      </c>
      <c r="BK3068" t="b">
        <v>0</v>
      </c>
    </row>
    <row r="3069" spans="1:63">
      <c r="A3069">
        <v>3796</v>
      </c>
      <c r="B3069" t="s">
        <v>20655</v>
      </c>
      <c r="C3069" t="s">
        <v>20656</v>
      </c>
      <c r="D3069" t="s">
        <v>20657</v>
      </c>
      <c r="E3069" t="s">
        <v>66</v>
      </c>
      <c r="F3069" t="s">
        <v>639</v>
      </c>
      <c r="G3069" t="s">
        <v>20658</v>
      </c>
      <c r="H3069" t="s">
        <v>83</v>
      </c>
      <c r="I3069" t="s">
        <v>70</v>
      </c>
      <c r="J3069" t="s">
        <v>71</v>
      </c>
      <c r="K3069">
        <v>0</v>
      </c>
      <c r="L3069" t="s">
        <v>128</v>
      </c>
      <c r="M3069" t="s">
        <v>8871</v>
      </c>
      <c r="N3069" t="s">
        <v>20659</v>
      </c>
      <c r="O3069" t="s">
        <v>229</v>
      </c>
      <c r="P3069" t="s">
        <v>8873</v>
      </c>
      <c r="Q3069" t="s">
        <v>116</v>
      </c>
      <c r="R3069" t="s">
        <v>78</v>
      </c>
      <c r="S3069" t="s">
        <v>230</v>
      </c>
      <c r="T3069" t="s">
        <v>20660</v>
      </c>
      <c r="U3069" t="s">
        <v>116</v>
      </c>
      <c r="V3069" t="s">
        <v>81</v>
      </c>
      <c r="W3069" t="s">
        <v>639</v>
      </c>
      <c r="X3069" t="s">
        <v>20656</v>
      </c>
      <c r="Y3069" t="s">
        <v>70</v>
      </c>
      <c r="Z3069" t="s">
        <v>66</v>
      </c>
      <c r="AA3069" t="s">
        <v>639</v>
      </c>
      <c r="AB3069" t="s">
        <v>20658</v>
      </c>
      <c r="AC3069">
        <v>0</v>
      </c>
      <c r="AD3069" t="s">
        <v>17300</v>
      </c>
      <c r="AE3069" t="s">
        <v>71</v>
      </c>
      <c r="AF3069" t="s">
        <v>20655</v>
      </c>
      <c r="AG3069" t="s">
        <v>639</v>
      </c>
      <c r="AH3069" t="s">
        <v>128</v>
      </c>
      <c r="AI3069" t="s">
        <v>85</v>
      </c>
      <c r="AJ3069" t="s">
        <v>86</v>
      </c>
      <c r="AK3069" t="b">
        <v>0</v>
      </c>
      <c r="AL3069" t="s">
        <v>85</v>
      </c>
      <c r="AM3069" t="s">
        <v>121</v>
      </c>
      <c r="AN3069" t="s">
        <v>20661</v>
      </c>
      <c r="AO3069" t="b">
        <v>0</v>
      </c>
      <c r="AP3069" t="b">
        <v>0</v>
      </c>
      <c r="AQ3069" t="b">
        <v>0</v>
      </c>
      <c r="AR3069" t="s">
        <v>85</v>
      </c>
      <c r="AS3069" t="b">
        <v>0</v>
      </c>
      <c r="AT3069" t="b">
        <v>0</v>
      </c>
      <c r="AU3069" t="s">
        <v>243</v>
      </c>
      <c r="AV3069" t="s">
        <v>88</v>
      </c>
      <c r="AW3069" t="s">
        <v>235</v>
      </c>
      <c r="AX3069" t="s">
        <v>229</v>
      </c>
      <c r="AY3069" t="s">
        <v>83</v>
      </c>
      <c r="AZ3069" t="s">
        <v>83</v>
      </c>
      <c r="BA3069" t="s">
        <v>8871</v>
      </c>
      <c r="BB3069" t="s">
        <v>8877</v>
      </c>
      <c r="BC3069" t="s">
        <v>122</v>
      </c>
      <c r="BD3069" t="s">
        <v>123</v>
      </c>
      <c r="BE3069" t="s">
        <v>70</v>
      </c>
      <c r="BF3069" t="s">
        <v>639</v>
      </c>
      <c r="BG3069" t="b">
        <v>1</v>
      </c>
      <c r="BH3069" t="b">
        <v>0</v>
      </c>
      <c r="BI3069" t="s">
        <v>94</v>
      </c>
      <c r="BJ3069" t="b">
        <v>1</v>
      </c>
      <c r="BK3069" t="b">
        <v>0</v>
      </c>
    </row>
    <row r="3070" spans="1:63">
      <c r="A3070">
        <v>3797</v>
      </c>
      <c r="B3070" t="s">
        <v>20662</v>
      </c>
      <c r="C3070" t="s">
        <v>20663</v>
      </c>
      <c r="D3070" t="s">
        <v>20664</v>
      </c>
      <c r="E3070" t="s">
        <v>66</v>
      </c>
      <c r="F3070" t="s">
        <v>639</v>
      </c>
      <c r="G3070" t="s">
        <v>20665</v>
      </c>
      <c r="H3070" t="s">
        <v>83</v>
      </c>
      <c r="I3070" t="s">
        <v>70</v>
      </c>
      <c r="J3070" t="s">
        <v>71</v>
      </c>
      <c r="K3070">
        <v>0</v>
      </c>
      <c r="L3070" t="s">
        <v>128</v>
      </c>
      <c r="M3070" t="s">
        <v>8871</v>
      </c>
      <c r="N3070" t="s">
        <v>20666</v>
      </c>
      <c r="O3070" t="s">
        <v>229</v>
      </c>
      <c r="P3070" t="s">
        <v>8873</v>
      </c>
      <c r="Q3070" t="s">
        <v>102</v>
      </c>
      <c r="R3070" t="s">
        <v>78</v>
      </c>
      <c r="S3070" t="s">
        <v>230</v>
      </c>
      <c r="T3070" t="s">
        <v>20667</v>
      </c>
      <c r="U3070" t="s">
        <v>102</v>
      </c>
      <c r="V3070" t="s">
        <v>81</v>
      </c>
      <c r="W3070" t="s">
        <v>639</v>
      </c>
      <c r="X3070" t="s">
        <v>20663</v>
      </c>
      <c r="Y3070" t="s">
        <v>70</v>
      </c>
      <c r="Z3070" t="s">
        <v>66</v>
      </c>
      <c r="AA3070" t="s">
        <v>639</v>
      </c>
      <c r="AB3070" t="s">
        <v>20665</v>
      </c>
      <c r="AC3070">
        <v>0</v>
      </c>
      <c r="AD3070" t="s">
        <v>17300</v>
      </c>
      <c r="AE3070" t="s">
        <v>71</v>
      </c>
      <c r="AF3070" t="s">
        <v>20662</v>
      </c>
      <c r="AG3070" t="s">
        <v>639</v>
      </c>
      <c r="AH3070" t="s">
        <v>128</v>
      </c>
      <c r="AI3070" t="s">
        <v>85</v>
      </c>
      <c r="AJ3070" t="s">
        <v>86</v>
      </c>
      <c r="AK3070" t="b">
        <v>0</v>
      </c>
      <c r="AL3070" t="s">
        <v>85</v>
      </c>
      <c r="AM3070" t="s">
        <v>105</v>
      </c>
      <c r="AN3070" t="s">
        <v>85</v>
      </c>
      <c r="AO3070" t="b">
        <v>0</v>
      </c>
      <c r="AP3070" t="b">
        <v>0</v>
      </c>
      <c r="AQ3070" t="b">
        <v>0</v>
      </c>
      <c r="AR3070" t="s">
        <v>85</v>
      </c>
      <c r="AS3070" t="b">
        <v>0</v>
      </c>
      <c r="AT3070" t="b">
        <v>0</v>
      </c>
      <c r="AU3070" t="s">
        <v>87</v>
      </c>
      <c r="AV3070" t="s">
        <v>88</v>
      </c>
      <c r="AW3070" t="s">
        <v>235</v>
      </c>
      <c r="AX3070" t="s">
        <v>229</v>
      </c>
      <c r="AY3070" t="s">
        <v>83</v>
      </c>
      <c r="AZ3070" t="s">
        <v>83</v>
      </c>
      <c r="BA3070" t="s">
        <v>8871</v>
      </c>
      <c r="BB3070" t="s">
        <v>8877</v>
      </c>
      <c r="BC3070" t="s">
        <v>107</v>
      </c>
      <c r="BD3070" t="s">
        <v>108</v>
      </c>
      <c r="BE3070" t="s">
        <v>70</v>
      </c>
      <c r="BF3070" t="s">
        <v>639</v>
      </c>
      <c r="BG3070" t="b">
        <v>1</v>
      </c>
      <c r="BH3070" t="b">
        <v>0</v>
      </c>
      <c r="BI3070" t="s">
        <v>94</v>
      </c>
      <c r="BJ3070" t="b">
        <v>1</v>
      </c>
      <c r="BK3070" t="b">
        <v>0</v>
      </c>
    </row>
    <row r="3071" spans="1:63">
      <c r="A3071">
        <v>3798</v>
      </c>
      <c r="B3071" t="s">
        <v>20668</v>
      </c>
      <c r="C3071" t="s">
        <v>20669</v>
      </c>
      <c r="D3071" t="s">
        <v>20670</v>
      </c>
      <c r="E3071" t="s">
        <v>66</v>
      </c>
      <c r="F3071" t="s">
        <v>639</v>
      </c>
      <c r="G3071" t="s">
        <v>20671</v>
      </c>
      <c r="H3071" t="s">
        <v>83</v>
      </c>
      <c r="I3071" t="s">
        <v>70</v>
      </c>
      <c r="J3071" t="s">
        <v>71</v>
      </c>
      <c r="K3071">
        <v>0</v>
      </c>
      <c r="L3071" t="s">
        <v>128</v>
      </c>
      <c r="M3071" t="s">
        <v>8871</v>
      </c>
      <c r="N3071" t="s">
        <v>20672</v>
      </c>
      <c r="O3071" t="s">
        <v>229</v>
      </c>
      <c r="P3071" t="s">
        <v>8873</v>
      </c>
      <c r="Q3071" t="s">
        <v>102</v>
      </c>
      <c r="R3071" t="s">
        <v>78</v>
      </c>
      <c r="S3071" t="s">
        <v>230</v>
      </c>
      <c r="T3071" t="s">
        <v>20673</v>
      </c>
      <c r="U3071" t="s">
        <v>102</v>
      </c>
      <c r="V3071" t="s">
        <v>81</v>
      </c>
      <c r="W3071" t="s">
        <v>639</v>
      </c>
      <c r="X3071" t="s">
        <v>20669</v>
      </c>
      <c r="Y3071" t="s">
        <v>70</v>
      </c>
      <c r="Z3071" t="s">
        <v>66</v>
      </c>
      <c r="AA3071" t="s">
        <v>639</v>
      </c>
      <c r="AB3071" t="s">
        <v>20671</v>
      </c>
      <c r="AC3071">
        <v>0</v>
      </c>
      <c r="AD3071" t="s">
        <v>17300</v>
      </c>
      <c r="AE3071" t="s">
        <v>71</v>
      </c>
      <c r="AF3071" t="s">
        <v>20668</v>
      </c>
      <c r="AG3071" t="s">
        <v>639</v>
      </c>
      <c r="AH3071" t="s">
        <v>128</v>
      </c>
      <c r="AI3071" t="s">
        <v>85</v>
      </c>
      <c r="AJ3071" t="s">
        <v>86</v>
      </c>
      <c r="AK3071" t="b">
        <v>0</v>
      </c>
      <c r="AL3071" t="s">
        <v>85</v>
      </c>
      <c r="AM3071" t="s">
        <v>105</v>
      </c>
      <c r="AN3071" t="s">
        <v>85</v>
      </c>
      <c r="AO3071" t="b">
        <v>0</v>
      </c>
      <c r="AP3071" t="b">
        <v>0</v>
      </c>
      <c r="AQ3071" t="b">
        <v>0</v>
      </c>
      <c r="AR3071" t="s">
        <v>85</v>
      </c>
      <c r="AS3071" t="b">
        <v>0</v>
      </c>
      <c r="AT3071" t="b">
        <v>0</v>
      </c>
      <c r="AU3071" t="s">
        <v>87</v>
      </c>
      <c r="AV3071" t="s">
        <v>88</v>
      </c>
      <c r="AW3071" t="s">
        <v>235</v>
      </c>
      <c r="AX3071" t="s">
        <v>229</v>
      </c>
      <c r="AY3071" t="s">
        <v>83</v>
      </c>
      <c r="AZ3071" t="s">
        <v>83</v>
      </c>
      <c r="BA3071" t="s">
        <v>8871</v>
      </c>
      <c r="BB3071" t="s">
        <v>8877</v>
      </c>
      <c r="BC3071" t="s">
        <v>107</v>
      </c>
      <c r="BD3071" t="s">
        <v>108</v>
      </c>
      <c r="BE3071" t="s">
        <v>70</v>
      </c>
      <c r="BF3071" t="s">
        <v>639</v>
      </c>
      <c r="BG3071" t="b">
        <v>1</v>
      </c>
      <c r="BH3071" t="b">
        <v>0</v>
      </c>
      <c r="BI3071" t="s">
        <v>94</v>
      </c>
      <c r="BJ3071" t="b">
        <v>1</v>
      </c>
      <c r="BK3071" t="b">
        <v>0</v>
      </c>
    </row>
    <row r="3072" spans="1:63">
      <c r="A3072">
        <v>3799</v>
      </c>
      <c r="B3072" t="s">
        <v>20674</v>
      </c>
      <c r="C3072" t="s">
        <v>20675</v>
      </c>
      <c r="D3072" t="s">
        <v>20676</v>
      </c>
      <c r="E3072" t="s">
        <v>66</v>
      </c>
      <c r="F3072" t="s">
        <v>639</v>
      </c>
      <c r="G3072" t="s">
        <v>20677</v>
      </c>
      <c r="H3072" t="s">
        <v>83</v>
      </c>
      <c r="I3072" t="s">
        <v>70</v>
      </c>
      <c r="J3072" t="s">
        <v>71</v>
      </c>
      <c r="K3072">
        <v>0</v>
      </c>
      <c r="L3072" t="s">
        <v>128</v>
      </c>
      <c r="M3072" t="s">
        <v>8871</v>
      </c>
      <c r="N3072" t="s">
        <v>20678</v>
      </c>
      <c r="O3072" t="s">
        <v>184</v>
      </c>
      <c r="P3072" t="s">
        <v>8873</v>
      </c>
      <c r="Q3072" t="s">
        <v>186</v>
      </c>
      <c r="R3072" t="s">
        <v>78</v>
      </c>
      <c r="S3072" t="s">
        <v>187</v>
      </c>
      <c r="T3072" t="s">
        <v>20679</v>
      </c>
      <c r="U3072" t="s">
        <v>186</v>
      </c>
      <c r="V3072" t="s">
        <v>81</v>
      </c>
      <c r="W3072" t="s">
        <v>639</v>
      </c>
      <c r="X3072" t="s">
        <v>20675</v>
      </c>
      <c r="Y3072" t="s">
        <v>70</v>
      </c>
      <c r="Z3072" t="s">
        <v>66</v>
      </c>
      <c r="AA3072" t="s">
        <v>639</v>
      </c>
      <c r="AB3072" t="s">
        <v>20677</v>
      </c>
      <c r="AC3072">
        <v>0</v>
      </c>
      <c r="AD3072" t="s">
        <v>17300</v>
      </c>
      <c r="AE3072" t="s">
        <v>71</v>
      </c>
      <c r="AF3072" t="s">
        <v>20674</v>
      </c>
      <c r="AG3072" t="s">
        <v>639</v>
      </c>
      <c r="AH3072" t="s">
        <v>128</v>
      </c>
      <c r="AI3072" t="s">
        <v>85</v>
      </c>
      <c r="AJ3072" t="s">
        <v>86</v>
      </c>
      <c r="AK3072" t="b">
        <v>0</v>
      </c>
      <c r="AL3072" t="s">
        <v>85</v>
      </c>
      <c r="AM3072" t="s">
        <v>85</v>
      </c>
      <c r="AN3072" t="s">
        <v>85</v>
      </c>
      <c r="AO3072" t="b">
        <v>0</v>
      </c>
      <c r="AP3072" t="b">
        <v>0</v>
      </c>
      <c r="AQ3072" t="b">
        <v>0</v>
      </c>
      <c r="AR3072" t="s">
        <v>85</v>
      </c>
      <c r="AS3072" t="b">
        <v>0</v>
      </c>
      <c r="AT3072" t="b">
        <v>0</v>
      </c>
      <c r="AU3072" t="s">
        <v>87</v>
      </c>
      <c r="AV3072" t="s">
        <v>88</v>
      </c>
      <c r="AW3072" t="s">
        <v>191</v>
      </c>
      <c r="AX3072" t="s">
        <v>184</v>
      </c>
      <c r="AY3072" t="s">
        <v>83</v>
      </c>
      <c r="AZ3072" t="s">
        <v>83</v>
      </c>
      <c r="BA3072" t="s">
        <v>8871</v>
      </c>
      <c r="BB3072" t="s">
        <v>8877</v>
      </c>
      <c r="BC3072" t="s">
        <v>193</v>
      </c>
      <c r="BD3072" t="s">
        <v>194</v>
      </c>
      <c r="BE3072" t="s">
        <v>70</v>
      </c>
      <c r="BF3072" t="s">
        <v>639</v>
      </c>
      <c r="BG3072" t="b">
        <v>1</v>
      </c>
      <c r="BH3072" t="b">
        <v>0</v>
      </c>
      <c r="BI3072" t="s">
        <v>94</v>
      </c>
      <c r="BJ3072" t="b">
        <v>1</v>
      </c>
      <c r="BK3072" t="b">
        <v>0</v>
      </c>
    </row>
    <row r="3073" spans="1:63">
      <c r="A3073">
        <v>3800</v>
      </c>
      <c r="B3073" t="s">
        <v>20680</v>
      </c>
      <c r="C3073" t="s">
        <v>20681</v>
      </c>
      <c r="D3073" t="s">
        <v>20682</v>
      </c>
      <c r="E3073" t="s">
        <v>66</v>
      </c>
      <c r="F3073" t="s">
        <v>639</v>
      </c>
      <c r="G3073" t="s">
        <v>20683</v>
      </c>
      <c r="H3073" t="s">
        <v>83</v>
      </c>
      <c r="I3073" t="s">
        <v>70</v>
      </c>
      <c r="J3073" t="s">
        <v>71</v>
      </c>
      <c r="K3073">
        <v>0</v>
      </c>
      <c r="L3073" t="s">
        <v>128</v>
      </c>
      <c r="M3073" t="s">
        <v>8871</v>
      </c>
      <c r="N3073" t="s">
        <v>20684</v>
      </c>
      <c r="O3073" t="s">
        <v>229</v>
      </c>
      <c r="P3073" t="s">
        <v>8873</v>
      </c>
      <c r="Q3073" t="s">
        <v>102</v>
      </c>
      <c r="R3073" t="s">
        <v>78</v>
      </c>
      <c r="S3073" t="s">
        <v>230</v>
      </c>
      <c r="T3073" t="s">
        <v>20685</v>
      </c>
      <c r="U3073" t="s">
        <v>102</v>
      </c>
      <c r="V3073" t="s">
        <v>81</v>
      </c>
      <c r="W3073" t="s">
        <v>639</v>
      </c>
      <c r="X3073" t="s">
        <v>20681</v>
      </c>
      <c r="Y3073" t="s">
        <v>70</v>
      </c>
      <c r="Z3073" t="s">
        <v>66</v>
      </c>
      <c r="AA3073" t="s">
        <v>639</v>
      </c>
      <c r="AB3073" t="s">
        <v>20683</v>
      </c>
      <c r="AC3073">
        <v>0</v>
      </c>
      <c r="AD3073" t="s">
        <v>17300</v>
      </c>
      <c r="AE3073" t="s">
        <v>71</v>
      </c>
      <c r="AF3073" t="s">
        <v>20680</v>
      </c>
      <c r="AG3073" t="s">
        <v>639</v>
      </c>
      <c r="AH3073" t="s">
        <v>128</v>
      </c>
      <c r="AI3073" t="s">
        <v>85</v>
      </c>
      <c r="AJ3073" t="s">
        <v>86</v>
      </c>
      <c r="AK3073" t="b">
        <v>0</v>
      </c>
      <c r="AL3073" t="s">
        <v>85</v>
      </c>
      <c r="AM3073" t="s">
        <v>105</v>
      </c>
      <c r="AN3073" t="s">
        <v>85</v>
      </c>
      <c r="AO3073" t="b">
        <v>0</v>
      </c>
      <c r="AP3073" t="b">
        <v>0</v>
      </c>
      <c r="AQ3073" t="b">
        <v>0</v>
      </c>
      <c r="AR3073" t="s">
        <v>85</v>
      </c>
      <c r="AS3073" t="b">
        <v>0</v>
      </c>
      <c r="AT3073" t="b">
        <v>0</v>
      </c>
      <c r="AU3073" t="s">
        <v>87</v>
      </c>
      <c r="AV3073" t="s">
        <v>88</v>
      </c>
      <c r="AW3073" t="s">
        <v>235</v>
      </c>
      <c r="AX3073" t="s">
        <v>229</v>
      </c>
      <c r="AY3073" t="s">
        <v>83</v>
      </c>
      <c r="AZ3073" t="s">
        <v>83</v>
      </c>
      <c r="BA3073" t="s">
        <v>8871</v>
      </c>
      <c r="BB3073" t="s">
        <v>8877</v>
      </c>
      <c r="BC3073" t="s">
        <v>107</v>
      </c>
      <c r="BD3073" t="s">
        <v>108</v>
      </c>
      <c r="BE3073" t="s">
        <v>70</v>
      </c>
      <c r="BF3073" t="s">
        <v>639</v>
      </c>
      <c r="BG3073" t="b">
        <v>1</v>
      </c>
      <c r="BH3073" t="b">
        <v>0</v>
      </c>
      <c r="BI3073" t="s">
        <v>94</v>
      </c>
      <c r="BJ3073" t="b">
        <v>1</v>
      </c>
      <c r="BK3073" t="b">
        <v>0</v>
      </c>
    </row>
    <row r="3074" spans="1:63">
      <c r="A3074">
        <v>3801</v>
      </c>
      <c r="B3074" t="s">
        <v>20686</v>
      </c>
      <c r="C3074" t="s">
        <v>20687</v>
      </c>
      <c r="D3074" t="s">
        <v>20688</v>
      </c>
      <c r="E3074" t="s">
        <v>66</v>
      </c>
      <c r="F3074" t="s">
        <v>639</v>
      </c>
      <c r="G3074" t="s">
        <v>20689</v>
      </c>
      <c r="H3074" t="s">
        <v>83</v>
      </c>
      <c r="I3074" t="s">
        <v>70</v>
      </c>
      <c r="J3074" t="s">
        <v>71</v>
      </c>
      <c r="K3074">
        <v>0</v>
      </c>
      <c r="L3074" t="s">
        <v>128</v>
      </c>
      <c r="M3074" t="s">
        <v>8871</v>
      </c>
      <c r="N3074" t="s">
        <v>20690</v>
      </c>
      <c r="O3074" t="s">
        <v>229</v>
      </c>
      <c r="P3074" t="s">
        <v>8873</v>
      </c>
      <c r="Q3074" t="s">
        <v>77</v>
      </c>
      <c r="R3074" t="s">
        <v>117</v>
      </c>
      <c r="S3074" t="s">
        <v>230</v>
      </c>
      <c r="T3074" t="s">
        <v>20691</v>
      </c>
      <c r="U3074" t="s">
        <v>161</v>
      </c>
      <c r="V3074" t="s">
        <v>81</v>
      </c>
      <c r="W3074" t="s">
        <v>639</v>
      </c>
      <c r="X3074" t="s">
        <v>20687</v>
      </c>
      <c r="Y3074" t="s">
        <v>70</v>
      </c>
      <c r="Z3074" t="s">
        <v>66</v>
      </c>
      <c r="AA3074" t="s">
        <v>639</v>
      </c>
      <c r="AB3074" t="s">
        <v>20689</v>
      </c>
      <c r="AC3074">
        <v>0</v>
      </c>
      <c r="AD3074" t="s">
        <v>17300</v>
      </c>
      <c r="AE3074" t="s">
        <v>71</v>
      </c>
      <c r="AF3074" t="s">
        <v>20686</v>
      </c>
      <c r="AG3074" t="s">
        <v>639</v>
      </c>
      <c r="AH3074" t="s">
        <v>128</v>
      </c>
      <c r="AI3074" t="s">
        <v>86</v>
      </c>
      <c r="AJ3074" t="s">
        <v>86</v>
      </c>
      <c r="AK3074" t="b">
        <v>0</v>
      </c>
      <c r="AL3074" t="s">
        <v>20692</v>
      </c>
      <c r="AM3074" t="s">
        <v>85</v>
      </c>
      <c r="AN3074" t="s">
        <v>85</v>
      </c>
      <c r="AO3074" t="b">
        <v>0</v>
      </c>
      <c r="AP3074" t="b">
        <v>0</v>
      </c>
      <c r="AQ3074" t="b">
        <v>0</v>
      </c>
      <c r="AR3074" t="s">
        <v>85</v>
      </c>
      <c r="AS3074" t="b">
        <v>0</v>
      </c>
      <c r="AT3074" t="b">
        <v>0</v>
      </c>
      <c r="AU3074" t="s">
        <v>87</v>
      </c>
      <c r="AV3074" t="s">
        <v>88</v>
      </c>
      <c r="AW3074" t="s">
        <v>235</v>
      </c>
      <c r="AX3074" t="s">
        <v>229</v>
      </c>
      <c r="AY3074" t="s">
        <v>83</v>
      </c>
      <c r="AZ3074" t="s">
        <v>83</v>
      </c>
      <c r="BA3074" t="s">
        <v>8871</v>
      </c>
      <c r="BB3074" t="s">
        <v>8877</v>
      </c>
      <c r="BC3074" t="s">
        <v>92</v>
      </c>
      <c r="BD3074" t="s">
        <v>93</v>
      </c>
      <c r="BE3074" t="s">
        <v>70</v>
      </c>
      <c r="BF3074" t="s">
        <v>639</v>
      </c>
      <c r="BG3074" t="b">
        <v>1</v>
      </c>
      <c r="BH3074" t="b">
        <v>0</v>
      </c>
      <c r="BI3074" t="s">
        <v>94</v>
      </c>
      <c r="BJ3074" t="b">
        <v>1</v>
      </c>
      <c r="BK3074" t="b">
        <v>0</v>
      </c>
    </row>
    <row r="3075" spans="1:63">
      <c r="A3075">
        <v>3802</v>
      </c>
      <c r="B3075" t="s">
        <v>20693</v>
      </c>
      <c r="C3075" t="s">
        <v>20694</v>
      </c>
      <c r="D3075" t="s">
        <v>20695</v>
      </c>
      <c r="E3075" t="s">
        <v>66</v>
      </c>
      <c r="F3075" t="s">
        <v>639</v>
      </c>
      <c r="G3075" t="s">
        <v>20696</v>
      </c>
      <c r="H3075" t="s">
        <v>83</v>
      </c>
      <c r="I3075" t="s">
        <v>70</v>
      </c>
      <c r="J3075" t="s">
        <v>71</v>
      </c>
      <c r="K3075">
        <v>0</v>
      </c>
      <c r="L3075" t="s">
        <v>128</v>
      </c>
      <c r="M3075" t="s">
        <v>8871</v>
      </c>
      <c r="N3075" t="s">
        <v>20697</v>
      </c>
      <c r="O3075" t="s">
        <v>229</v>
      </c>
      <c r="P3075" t="s">
        <v>8873</v>
      </c>
      <c r="Q3075" t="s">
        <v>186</v>
      </c>
      <c r="R3075" t="s">
        <v>117</v>
      </c>
      <c r="S3075" t="s">
        <v>230</v>
      </c>
      <c r="T3075" t="s">
        <v>20698</v>
      </c>
      <c r="U3075" t="s">
        <v>119</v>
      </c>
      <c r="V3075" t="s">
        <v>81</v>
      </c>
      <c r="W3075" t="s">
        <v>639</v>
      </c>
      <c r="X3075" t="s">
        <v>20694</v>
      </c>
      <c r="Y3075" t="s">
        <v>70</v>
      </c>
      <c r="Z3075" t="s">
        <v>66</v>
      </c>
      <c r="AA3075" t="s">
        <v>639</v>
      </c>
      <c r="AB3075" t="s">
        <v>20696</v>
      </c>
      <c r="AC3075">
        <v>0</v>
      </c>
      <c r="AD3075" t="s">
        <v>17300</v>
      </c>
      <c r="AE3075" t="s">
        <v>71</v>
      </c>
      <c r="AF3075" t="s">
        <v>20693</v>
      </c>
      <c r="AG3075" t="s">
        <v>639</v>
      </c>
      <c r="AH3075" t="s">
        <v>128</v>
      </c>
      <c r="AI3075" t="s">
        <v>86</v>
      </c>
      <c r="AJ3075" t="s">
        <v>86</v>
      </c>
      <c r="AK3075" t="b">
        <v>0</v>
      </c>
      <c r="AL3075" t="s">
        <v>459</v>
      </c>
      <c r="AM3075" t="s">
        <v>85</v>
      </c>
      <c r="AN3075" t="s">
        <v>85</v>
      </c>
      <c r="AO3075" t="b">
        <v>0</v>
      </c>
      <c r="AP3075" t="b">
        <v>0</v>
      </c>
      <c r="AQ3075" t="b">
        <v>0</v>
      </c>
      <c r="AR3075" t="s">
        <v>85</v>
      </c>
      <c r="AS3075" t="b">
        <v>0</v>
      </c>
      <c r="AT3075" t="b">
        <v>0</v>
      </c>
      <c r="AU3075" t="s">
        <v>87</v>
      </c>
      <c r="AV3075" t="s">
        <v>88</v>
      </c>
      <c r="AW3075" t="s">
        <v>235</v>
      </c>
      <c r="AX3075" t="s">
        <v>229</v>
      </c>
      <c r="AY3075" t="s">
        <v>83</v>
      </c>
      <c r="AZ3075" t="s">
        <v>83</v>
      </c>
      <c r="BA3075" t="s">
        <v>8871</v>
      </c>
      <c r="BB3075" t="s">
        <v>8877</v>
      </c>
      <c r="BC3075" t="s">
        <v>193</v>
      </c>
      <c r="BD3075" t="s">
        <v>194</v>
      </c>
      <c r="BE3075" t="s">
        <v>70</v>
      </c>
      <c r="BF3075" t="s">
        <v>639</v>
      </c>
      <c r="BG3075" t="b">
        <v>1</v>
      </c>
      <c r="BH3075" t="b">
        <v>0</v>
      </c>
      <c r="BI3075" t="s">
        <v>94</v>
      </c>
      <c r="BJ3075" t="b">
        <v>1</v>
      </c>
      <c r="BK3075" t="b">
        <v>0</v>
      </c>
    </row>
    <row r="3076" spans="1:63">
      <c r="A3076">
        <v>3803</v>
      </c>
      <c r="B3076" t="s">
        <v>20699</v>
      </c>
      <c r="C3076" t="s">
        <v>20700</v>
      </c>
      <c r="D3076" t="s">
        <v>20701</v>
      </c>
      <c r="E3076" t="s">
        <v>66</v>
      </c>
      <c r="F3076" t="s">
        <v>639</v>
      </c>
      <c r="G3076" t="s">
        <v>20702</v>
      </c>
      <c r="H3076" t="s">
        <v>83</v>
      </c>
      <c r="I3076" t="s">
        <v>70</v>
      </c>
      <c r="J3076" t="s">
        <v>71</v>
      </c>
      <c r="K3076">
        <v>0</v>
      </c>
      <c r="L3076" t="s">
        <v>128</v>
      </c>
      <c r="M3076" t="s">
        <v>8871</v>
      </c>
      <c r="N3076" t="s">
        <v>20703</v>
      </c>
      <c r="O3076" t="s">
        <v>229</v>
      </c>
      <c r="P3076" t="s">
        <v>8873</v>
      </c>
      <c r="Q3076" t="s">
        <v>102</v>
      </c>
      <c r="R3076" t="s">
        <v>78</v>
      </c>
      <c r="S3076" t="s">
        <v>230</v>
      </c>
      <c r="T3076" t="s">
        <v>20704</v>
      </c>
      <c r="U3076" t="s">
        <v>102</v>
      </c>
      <c r="V3076" t="s">
        <v>81</v>
      </c>
      <c r="W3076" t="s">
        <v>639</v>
      </c>
      <c r="X3076" t="s">
        <v>20700</v>
      </c>
      <c r="Y3076" t="s">
        <v>70</v>
      </c>
      <c r="Z3076" t="s">
        <v>66</v>
      </c>
      <c r="AA3076" t="s">
        <v>639</v>
      </c>
      <c r="AB3076" t="s">
        <v>20702</v>
      </c>
      <c r="AC3076">
        <v>0</v>
      </c>
      <c r="AD3076" t="s">
        <v>17300</v>
      </c>
      <c r="AE3076" t="s">
        <v>71</v>
      </c>
      <c r="AF3076" t="s">
        <v>20699</v>
      </c>
      <c r="AG3076" t="s">
        <v>639</v>
      </c>
      <c r="AH3076" t="s">
        <v>128</v>
      </c>
      <c r="AI3076" t="s">
        <v>85</v>
      </c>
      <c r="AJ3076" t="s">
        <v>86</v>
      </c>
      <c r="AK3076" t="b">
        <v>0</v>
      </c>
      <c r="AL3076" t="s">
        <v>85</v>
      </c>
      <c r="AM3076" t="s">
        <v>105</v>
      </c>
      <c r="AN3076" t="s">
        <v>85</v>
      </c>
      <c r="AO3076" t="b">
        <v>0</v>
      </c>
      <c r="AP3076" t="b">
        <v>0</v>
      </c>
      <c r="AQ3076" t="b">
        <v>0</v>
      </c>
      <c r="AR3076" t="s">
        <v>85</v>
      </c>
      <c r="AS3076" t="b">
        <v>0</v>
      </c>
      <c r="AT3076" t="b">
        <v>0</v>
      </c>
      <c r="AU3076" t="s">
        <v>87</v>
      </c>
      <c r="AV3076" t="s">
        <v>88</v>
      </c>
      <c r="AW3076" t="s">
        <v>235</v>
      </c>
      <c r="AX3076" t="s">
        <v>229</v>
      </c>
      <c r="AY3076" t="s">
        <v>83</v>
      </c>
      <c r="AZ3076" t="s">
        <v>83</v>
      </c>
      <c r="BA3076" t="s">
        <v>8871</v>
      </c>
      <c r="BB3076" t="s">
        <v>8877</v>
      </c>
      <c r="BC3076" t="s">
        <v>107</v>
      </c>
      <c r="BD3076" t="s">
        <v>108</v>
      </c>
      <c r="BE3076" t="s">
        <v>70</v>
      </c>
      <c r="BF3076" t="s">
        <v>639</v>
      </c>
      <c r="BG3076" t="b">
        <v>1</v>
      </c>
      <c r="BH3076" t="b">
        <v>0</v>
      </c>
      <c r="BI3076" t="s">
        <v>94</v>
      </c>
      <c r="BJ3076" t="b">
        <v>1</v>
      </c>
      <c r="BK3076" t="b">
        <v>0</v>
      </c>
    </row>
    <row r="3077" spans="1:63">
      <c r="A3077">
        <v>3804</v>
      </c>
      <c r="B3077" t="s">
        <v>20705</v>
      </c>
      <c r="C3077" t="s">
        <v>20706</v>
      </c>
      <c r="D3077" t="s">
        <v>20707</v>
      </c>
      <c r="E3077" t="s">
        <v>66</v>
      </c>
      <c r="F3077" t="s">
        <v>639</v>
      </c>
      <c r="G3077" t="s">
        <v>20708</v>
      </c>
      <c r="H3077" t="s">
        <v>83</v>
      </c>
      <c r="I3077" t="s">
        <v>70</v>
      </c>
      <c r="J3077" t="s">
        <v>71</v>
      </c>
      <c r="K3077">
        <v>0</v>
      </c>
      <c r="L3077" t="s">
        <v>128</v>
      </c>
      <c r="M3077" t="s">
        <v>8871</v>
      </c>
      <c r="N3077" t="s">
        <v>20709</v>
      </c>
      <c r="O3077" t="s">
        <v>229</v>
      </c>
      <c r="P3077" t="s">
        <v>8873</v>
      </c>
      <c r="Q3077" t="s">
        <v>102</v>
      </c>
      <c r="R3077" t="s">
        <v>78</v>
      </c>
      <c r="S3077" t="s">
        <v>230</v>
      </c>
      <c r="T3077" t="s">
        <v>20710</v>
      </c>
      <c r="U3077" t="s">
        <v>102</v>
      </c>
      <c r="V3077" t="s">
        <v>81</v>
      </c>
      <c r="W3077" t="s">
        <v>639</v>
      </c>
      <c r="X3077" t="s">
        <v>20706</v>
      </c>
      <c r="Y3077" t="s">
        <v>70</v>
      </c>
      <c r="Z3077" t="s">
        <v>66</v>
      </c>
      <c r="AA3077" t="s">
        <v>639</v>
      </c>
      <c r="AB3077" t="s">
        <v>20708</v>
      </c>
      <c r="AC3077">
        <v>0</v>
      </c>
      <c r="AD3077" t="s">
        <v>17300</v>
      </c>
      <c r="AE3077" t="s">
        <v>71</v>
      </c>
      <c r="AF3077" t="s">
        <v>20705</v>
      </c>
      <c r="AG3077" t="s">
        <v>639</v>
      </c>
      <c r="AH3077" t="s">
        <v>128</v>
      </c>
      <c r="AI3077" t="s">
        <v>85</v>
      </c>
      <c r="AJ3077" t="s">
        <v>86</v>
      </c>
      <c r="AK3077" t="b">
        <v>0</v>
      </c>
      <c r="AL3077" t="s">
        <v>85</v>
      </c>
      <c r="AM3077" t="s">
        <v>105</v>
      </c>
      <c r="AN3077" t="s">
        <v>20711</v>
      </c>
      <c r="AO3077" t="b">
        <v>0</v>
      </c>
      <c r="AP3077" t="b">
        <v>0</v>
      </c>
      <c r="AQ3077" t="b">
        <v>0</v>
      </c>
      <c r="AR3077" t="s">
        <v>85</v>
      </c>
      <c r="AS3077" t="b">
        <v>0</v>
      </c>
      <c r="AT3077" t="b">
        <v>0</v>
      </c>
      <c r="AU3077" t="s">
        <v>243</v>
      </c>
      <c r="AV3077" t="s">
        <v>88</v>
      </c>
      <c r="AW3077" t="s">
        <v>235</v>
      </c>
      <c r="AX3077" t="s">
        <v>229</v>
      </c>
      <c r="AY3077" t="s">
        <v>83</v>
      </c>
      <c r="AZ3077" t="s">
        <v>83</v>
      </c>
      <c r="BA3077" t="s">
        <v>8871</v>
      </c>
      <c r="BB3077" t="s">
        <v>8877</v>
      </c>
      <c r="BC3077" t="s">
        <v>107</v>
      </c>
      <c r="BD3077" t="s">
        <v>108</v>
      </c>
      <c r="BE3077" t="s">
        <v>70</v>
      </c>
      <c r="BF3077" t="s">
        <v>639</v>
      </c>
      <c r="BG3077" t="b">
        <v>1</v>
      </c>
      <c r="BH3077" t="b">
        <v>0</v>
      </c>
      <c r="BI3077" t="s">
        <v>94</v>
      </c>
      <c r="BJ3077" t="b">
        <v>1</v>
      </c>
      <c r="BK3077" t="b">
        <v>0</v>
      </c>
    </row>
    <row r="3078" spans="1:63">
      <c r="A3078">
        <v>3805</v>
      </c>
      <c r="B3078" t="s">
        <v>20712</v>
      </c>
      <c r="C3078" t="s">
        <v>20713</v>
      </c>
      <c r="D3078" t="s">
        <v>20714</v>
      </c>
      <c r="E3078" t="s">
        <v>66</v>
      </c>
      <c r="F3078" t="s">
        <v>639</v>
      </c>
      <c r="G3078" t="s">
        <v>20715</v>
      </c>
      <c r="H3078" t="s">
        <v>83</v>
      </c>
      <c r="I3078" t="s">
        <v>70</v>
      </c>
      <c r="J3078" t="s">
        <v>71</v>
      </c>
      <c r="K3078">
        <v>0</v>
      </c>
      <c r="L3078" t="s">
        <v>128</v>
      </c>
      <c r="M3078" t="s">
        <v>8871</v>
      </c>
      <c r="N3078" t="s">
        <v>20716</v>
      </c>
      <c r="O3078" t="s">
        <v>229</v>
      </c>
      <c r="P3078" t="s">
        <v>8873</v>
      </c>
      <c r="Q3078" t="s">
        <v>186</v>
      </c>
      <c r="R3078" t="s">
        <v>78</v>
      </c>
      <c r="S3078" t="s">
        <v>230</v>
      </c>
      <c r="T3078" t="s">
        <v>20717</v>
      </c>
      <c r="U3078" t="s">
        <v>186</v>
      </c>
      <c r="V3078" t="s">
        <v>81</v>
      </c>
      <c r="W3078" t="s">
        <v>639</v>
      </c>
      <c r="X3078" t="s">
        <v>20713</v>
      </c>
      <c r="Y3078" t="s">
        <v>70</v>
      </c>
      <c r="Z3078" t="s">
        <v>66</v>
      </c>
      <c r="AA3078" t="s">
        <v>639</v>
      </c>
      <c r="AB3078" t="s">
        <v>20715</v>
      </c>
      <c r="AC3078">
        <v>0</v>
      </c>
      <c r="AD3078" t="s">
        <v>17300</v>
      </c>
      <c r="AE3078" t="s">
        <v>71</v>
      </c>
      <c r="AF3078" t="s">
        <v>20712</v>
      </c>
      <c r="AG3078" t="s">
        <v>639</v>
      </c>
      <c r="AH3078" t="s">
        <v>128</v>
      </c>
      <c r="AI3078" t="s">
        <v>85</v>
      </c>
      <c r="AJ3078" t="s">
        <v>86</v>
      </c>
      <c r="AK3078" t="b">
        <v>0</v>
      </c>
      <c r="AL3078" t="s">
        <v>85</v>
      </c>
      <c r="AM3078" t="s">
        <v>85</v>
      </c>
      <c r="AN3078" t="s">
        <v>20718</v>
      </c>
      <c r="AO3078" t="b">
        <v>0</v>
      </c>
      <c r="AP3078" t="b">
        <v>0</v>
      </c>
      <c r="AQ3078" t="b">
        <v>0</v>
      </c>
      <c r="AR3078" t="s">
        <v>85</v>
      </c>
      <c r="AS3078" t="b">
        <v>0</v>
      </c>
      <c r="AT3078" t="b">
        <v>0</v>
      </c>
      <c r="AU3078" t="s">
        <v>243</v>
      </c>
      <c r="AV3078" t="s">
        <v>88</v>
      </c>
      <c r="AW3078" t="s">
        <v>235</v>
      </c>
      <c r="AX3078" t="s">
        <v>229</v>
      </c>
      <c r="AY3078" t="s">
        <v>83</v>
      </c>
      <c r="AZ3078" t="s">
        <v>83</v>
      </c>
      <c r="BA3078" t="s">
        <v>8871</v>
      </c>
      <c r="BB3078" t="s">
        <v>8877</v>
      </c>
      <c r="BC3078" t="s">
        <v>193</v>
      </c>
      <c r="BD3078" t="s">
        <v>194</v>
      </c>
      <c r="BE3078" t="s">
        <v>70</v>
      </c>
      <c r="BF3078" t="s">
        <v>639</v>
      </c>
      <c r="BG3078" t="b">
        <v>1</v>
      </c>
      <c r="BH3078" t="b">
        <v>0</v>
      </c>
      <c r="BI3078" t="s">
        <v>94</v>
      </c>
      <c r="BJ3078" t="b">
        <v>1</v>
      </c>
      <c r="BK3078" t="b">
        <v>0</v>
      </c>
    </row>
    <row r="3079" spans="1:63">
      <c r="A3079">
        <v>3806</v>
      </c>
      <c r="B3079" t="s">
        <v>20719</v>
      </c>
      <c r="C3079" t="s">
        <v>20720</v>
      </c>
      <c r="D3079" t="s">
        <v>20721</v>
      </c>
      <c r="E3079" t="s">
        <v>66</v>
      </c>
      <c r="F3079" t="s">
        <v>639</v>
      </c>
      <c r="G3079" t="s">
        <v>20722</v>
      </c>
      <c r="H3079" t="s">
        <v>83</v>
      </c>
      <c r="I3079" t="s">
        <v>70</v>
      </c>
      <c r="J3079" t="s">
        <v>71</v>
      </c>
      <c r="K3079">
        <v>0</v>
      </c>
      <c r="L3079" t="s">
        <v>128</v>
      </c>
      <c r="M3079" t="s">
        <v>8871</v>
      </c>
      <c r="N3079" t="s">
        <v>20723</v>
      </c>
      <c r="O3079" t="s">
        <v>229</v>
      </c>
      <c r="P3079" t="s">
        <v>8873</v>
      </c>
      <c r="Q3079" t="s">
        <v>102</v>
      </c>
      <c r="R3079" t="s">
        <v>78</v>
      </c>
      <c r="S3079" t="s">
        <v>230</v>
      </c>
      <c r="T3079" t="s">
        <v>20724</v>
      </c>
      <c r="U3079" t="s">
        <v>102</v>
      </c>
      <c r="V3079" t="s">
        <v>81</v>
      </c>
      <c r="W3079" t="s">
        <v>639</v>
      </c>
      <c r="X3079" t="s">
        <v>20720</v>
      </c>
      <c r="Y3079" t="s">
        <v>70</v>
      </c>
      <c r="Z3079" t="s">
        <v>66</v>
      </c>
      <c r="AA3079" t="s">
        <v>639</v>
      </c>
      <c r="AB3079" t="s">
        <v>20722</v>
      </c>
      <c r="AC3079">
        <v>0</v>
      </c>
      <c r="AD3079" t="s">
        <v>17300</v>
      </c>
      <c r="AE3079" t="s">
        <v>71</v>
      </c>
      <c r="AF3079" t="s">
        <v>20719</v>
      </c>
      <c r="AG3079" t="s">
        <v>639</v>
      </c>
      <c r="AH3079" t="s">
        <v>128</v>
      </c>
      <c r="AI3079" t="s">
        <v>85</v>
      </c>
      <c r="AJ3079" t="s">
        <v>86</v>
      </c>
      <c r="AK3079" t="b">
        <v>0</v>
      </c>
      <c r="AL3079" t="s">
        <v>85</v>
      </c>
      <c r="AM3079" t="s">
        <v>105</v>
      </c>
      <c r="AN3079" t="s">
        <v>85</v>
      </c>
      <c r="AO3079" t="b">
        <v>0</v>
      </c>
      <c r="AP3079" t="b">
        <v>0</v>
      </c>
      <c r="AQ3079" t="b">
        <v>0</v>
      </c>
      <c r="AR3079" t="s">
        <v>85</v>
      </c>
      <c r="AS3079" t="b">
        <v>0</v>
      </c>
      <c r="AT3079" t="b">
        <v>0</v>
      </c>
      <c r="AU3079" t="s">
        <v>87</v>
      </c>
      <c r="AV3079" t="s">
        <v>88</v>
      </c>
      <c r="AW3079" t="s">
        <v>235</v>
      </c>
      <c r="AX3079" t="s">
        <v>229</v>
      </c>
      <c r="AY3079" t="s">
        <v>83</v>
      </c>
      <c r="AZ3079" t="s">
        <v>83</v>
      </c>
      <c r="BA3079" t="s">
        <v>8871</v>
      </c>
      <c r="BB3079" t="s">
        <v>8877</v>
      </c>
      <c r="BC3079" t="s">
        <v>107</v>
      </c>
      <c r="BD3079" t="s">
        <v>108</v>
      </c>
      <c r="BE3079" t="s">
        <v>70</v>
      </c>
      <c r="BF3079" t="s">
        <v>639</v>
      </c>
      <c r="BG3079" t="b">
        <v>1</v>
      </c>
      <c r="BH3079" t="b">
        <v>0</v>
      </c>
      <c r="BI3079" t="s">
        <v>94</v>
      </c>
      <c r="BJ3079" t="b">
        <v>1</v>
      </c>
      <c r="BK3079" t="b">
        <v>0</v>
      </c>
    </row>
    <row r="3080" spans="1:63">
      <c r="A3080">
        <v>3807</v>
      </c>
      <c r="B3080" t="s">
        <v>20725</v>
      </c>
      <c r="C3080" t="s">
        <v>20726</v>
      </c>
      <c r="D3080" t="s">
        <v>20727</v>
      </c>
      <c r="E3080" t="s">
        <v>66</v>
      </c>
      <c r="F3080" t="s">
        <v>639</v>
      </c>
      <c r="G3080" t="s">
        <v>20728</v>
      </c>
      <c r="H3080" t="s">
        <v>83</v>
      </c>
      <c r="I3080" t="s">
        <v>70</v>
      </c>
      <c r="J3080" t="s">
        <v>71</v>
      </c>
      <c r="K3080">
        <v>0</v>
      </c>
      <c r="L3080" t="s">
        <v>128</v>
      </c>
      <c r="M3080" t="s">
        <v>8871</v>
      </c>
      <c r="N3080" t="s">
        <v>20729</v>
      </c>
      <c r="O3080" t="s">
        <v>229</v>
      </c>
      <c r="P3080" t="s">
        <v>8873</v>
      </c>
      <c r="Q3080" t="s">
        <v>102</v>
      </c>
      <c r="R3080" t="s">
        <v>78</v>
      </c>
      <c r="S3080" t="s">
        <v>230</v>
      </c>
      <c r="T3080" t="s">
        <v>20730</v>
      </c>
      <c r="U3080" t="s">
        <v>102</v>
      </c>
      <c r="V3080" t="s">
        <v>81</v>
      </c>
      <c r="W3080" t="s">
        <v>639</v>
      </c>
      <c r="X3080" t="s">
        <v>20726</v>
      </c>
      <c r="Y3080" t="s">
        <v>70</v>
      </c>
      <c r="Z3080" t="s">
        <v>66</v>
      </c>
      <c r="AA3080" t="s">
        <v>639</v>
      </c>
      <c r="AB3080" t="s">
        <v>20728</v>
      </c>
      <c r="AC3080">
        <v>0</v>
      </c>
      <c r="AD3080" t="s">
        <v>17300</v>
      </c>
      <c r="AE3080" t="s">
        <v>71</v>
      </c>
      <c r="AF3080" t="s">
        <v>20725</v>
      </c>
      <c r="AG3080" t="s">
        <v>639</v>
      </c>
      <c r="AH3080" t="s">
        <v>128</v>
      </c>
      <c r="AI3080" t="s">
        <v>85</v>
      </c>
      <c r="AJ3080" t="s">
        <v>86</v>
      </c>
      <c r="AK3080" t="b">
        <v>0</v>
      </c>
      <c r="AL3080" t="s">
        <v>85</v>
      </c>
      <c r="AM3080" t="s">
        <v>105</v>
      </c>
      <c r="AN3080" t="s">
        <v>85</v>
      </c>
      <c r="AO3080" t="b">
        <v>0</v>
      </c>
      <c r="AP3080" t="b">
        <v>0</v>
      </c>
      <c r="AQ3080" t="b">
        <v>0</v>
      </c>
      <c r="AR3080" t="s">
        <v>85</v>
      </c>
      <c r="AS3080" t="b">
        <v>0</v>
      </c>
      <c r="AT3080" t="b">
        <v>0</v>
      </c>
      <c r="AU3080" t="s">
        <v>87</v>
      </c>
      <c r="AV3080" t="s">
        <v>88</v>
      </c>
      <c r="AW3080" t="s">
        <v>235</v>
      </c>
      <c r="AX3080" t="s">
        <v>229</v>
      </c>
      <c r="AY3080" t="s">
        <v>83</v>
      </c>
      <c r="AZ3080" t="s">
        <v>83</v>
      </c>
      <c r="BA3080" t="s">
        <v>8871</v>
      </c>
      <c r="BB3080" t="s">
        <v>8877</v>
      </c>
      <c r="BC3080" t="s">
        <v>107</v>
      </c>
      <c r="BD3080" t="s">
        <v>108</v>
      </c>
      <c r="BE3080" t="s">
        <v>70</v>
      </c>
      <c r="BF3080" t="s">
        <v>639</v>
      </c>
      <c r="BG3080" t="b">
        <v>1</v>
      </c>
      <c r="BH3080" t="b">
        <v>0</v>
      </c>
      <c r="BI3080" t="s">
        <v>94</v>
      </c>
      <c r="BJ3080" t="b">
        <v>1</v>
      </c>
      <c r="BK3080" t="b">
        <v>0</v>
      </c>
    </row>
    <row r="3081" spans="1:63">
      <c r="A3081">
        <v>3808</v>
      </c>
      <c r="B3081" t="s">
        <v>20731</v>
      </c>
      <c r="C3081" t="s">
        <v>20732</v>
      </c>
      <c r="D3081" t="s">
        <v>20733</v>
      </c>
      <c r="E3081" t="s">
        <v>66</v>
      </c>
      <c r="F3081" t="s">
        <v>639</v>
      </c>
      <c r="G3081" t="s">
        <v>20734</v>
      </c>
      <c r="H3081" t="s">
        <v>83</v>
      </c>
      <c r="I3081" t="s">
        <v>70</v>
      </c>
      <c r="J3081" t="s">
        <v>71</v>
      </c>
      <c r="K3081">
        <v>0</v>
      </c>
      <c r="L3081" t="s">
        <v>128</v>
      </c>
      <c r="M3081" t="s">
        <v>8871</v>
      </c>
      <c r="N3081" t="s">
        <v>20735</v>
      </c>
      <c r="O3081" t="s">
        <v>229</v>
      </c>
      <c r="P3081" t="s">
        <v>8873</v>
      </c>
      <c r="Q3081" t="s">
        <v>102</v>
      </c>
      <c r="R3081" t="s">
        <v>78</v>
      </c>
      <c r="S3081" t="s">
        <v>230</v>
      </c>
      <c r="T3081" t="s">
        <v>20736</v>
      </c>
      <c r="U3081" t="s">
        <v>102</v>
      </c>
      <c r="V3081" t="s">
        <v>81</v>
      </c>
      <c r="W3081" t="s">
        <v>639</v>
      </c>
      <c r="X3081" t="s">
        <v>20732</v>
      </c>
      <c r="Y3081" t="s">
        <v>70</v>
      </c>
      <c r="Z3081" t="s">
        <v>66</v>
      </c>
      <c r="AA3081" t="s">
        <v>639</v>
      </c>
      <c r="AB3081" t="s">
        <v>20734</v>
      </c>
      <c r="AC3081">
        <v>0</v>
      </c>
      <c r="AD3081" t="s">
        <v>17300</v>
      </c>
      <c r="AE3081" t="s">
        <v>71</v>
      </c>
      <c r="AF3081" t="s">
        <v>20731</v>
      </c>
      <c r="AG3081" t="s">
        <v>639</v>
      </c>
      <c r="AH3081" t="s">
        <v>128</v>
      </c>
      <c r="AI3081" t="s">
        <v>85</v>
      </c>
      <c r="AJ3081" t="s">
        <v>86</v>
      </c>
      <c r="AK3081" t="b">
        <v>0</v>
      </c>
      <c r="AL3081" t="s">
        <v>85</v>
      </c>
      <c r="AM3081" t="s">
        <v>105</v>
      </c>
      <c r="AN3081" t="s">
        <v>85</v>
      </c>
      <c r="AO3081" t="b">
        <v>0</v>
      </c>
      <c r="AP3081" t="b">
        <v>0</v>
      </c>
      <c r="AQ3081" t="b">
        <v>0</v>
      </c>
      <c r="AR3081" t="s">
        <v>85</v>
      </c>
      <c r="AS3081" t="b">
        <v>0</v>
      </c>
      <c r="AT3081" t="b">
        <v>0</v>
      </c>
      <c r="AU3081" t="s">
        <v>87</v>
      </c>
      <c r="AV3081" t="s">
        <v>88</v>
      </c>
      <c r="AW3081" t="s">
        <v>235</v>
      </c>
      <c r="AX3081" t="s">
        <v>229</v>
      </c>
      <c r="AY3081" t="s">
        <v>83</v>
      </c>
      <c r="AZ3081" t="s">
        <v>83</v>
      </c>
      <c r="BA3081" t="s">
        <v>8871</v>
      </c>
      <c r="BB3081" t="s">
        <v>8877</v>
      </c>
      <c r="BC3081" t="s">
        <v>107</v>
      </c>
      <c r="BD3081" t="s">
        <v>108</v>
      </c>
      <c r="BE3081" t="s">
        <v>70</v>
      </c>
      <c r="BF3081" t="s">
        <v>639</v>
      </c>
      <c r="BG3081" t="b">
        <v>1</v>
      </c>
      <c r="BH3081" t="b">
        <v>0</v>
      </c>
      <c r="BI3081" t="s">
        <v>94</v>
      </c>
      <c r="BJ3081" t="b">
        <v>1</v>
      </c>
      <c r="BK3081" t="b">
        <v>0</v>
      </c>
    </row>
    <row r="3082" spans="1:63">
      <c r="A3082">
        <v>3809</v>
      </c>
      <c r="B3082" t="s">
        <v>20737</v>
      </c>
      <c r="C3082" t="s">
        <v>20738</v>
      </c>
      <c r="D3082" t="s">
        <v>20739</v>
      </c>
      <c r="E3082" t="s">
        <v>66</v>
      </c>
      <c r="F3082" t="s">
        <v>780</v>
      </c>
      <c r="G3082" t="s">
        <v>20740</v>
      </c>
      <c r="H3082" t="s">
        <v>83</v>
      </c>
      <c r="I3082" t="s">
        <v>70</v>
      </c>
      <c r="J3082" t="s">
        <v>71</v>
      </c>
      <c r="K3082">
        <v>0</v>
      </c>
      <c r="L3082" t="s">
        <v>128</v>
      </c>
      <c r="M3082" t="s">
        <v>5035</v>
      </c>
      <c r="N3082" t="s">
        <v>20741</v>
      </c>
      <c r="O3082" t="s">
        <v>229</v>
      </c>
      <c r="P3082" t="s">
        <v>5037</v>
      </c>
      <c r="Q3082" t="s">
        <v>116</v>
      </c>
      <c r="R3082" t="s">
        <v>78</v>
      </c>
      <c r="S3082" t="s">
        <v>230</v>
      </c>
      <c r="T3082" t="s">
        <v>20742</v>
      </c>
      <c r="U3082" t="s">
        <v>116</v>
      </c>
      <c r="V3082" t="s">
        <v>81</v>
      </c>
      <c r="W3082" t="s">
        <v>780</v>
      </c>
      <c r="X3082" t="s">
        <v>20738</v>
      </c>
      <c r="Y3082" t="s">
        <v>70</v>
      </c>
      <c r="Z3082" t="s">
        <v>66</v>
      </c>
      <c r="AA3082" t="s">
        <v>780</v>
      </c>
      <c r="AB3082" t="s">
        <v>20740</v>
      </c>
      <c r="AC3082">
        <v>0</v>
      </c>
      <c r="AD3082" t="s">
        <v>17300</v>
      </c>
      <c r="AE3082" t="s">
        <v>71</v>
      </c>
      <c r="AF3082" t="s">
        <v>20737</v>
      </c>
      <c r="AG3082" t="s">
        <v>780</v>
      </c>
      <c r="AH3082" t="s">
        <v>128</v>
      </c>
      <c r="AI3082" t="s">
        <v>85</v>
      </c>
      <c r="AJ3082" t="s">
        <v>131</v>
      </c>
      <c r="AK3082" t="b">
        <v>0</v>
      </c>
      <c r="AL3082" t="s">
        <v>85</v>
      </c>
      <c r="AM3082" t="s">
        <v>715</v>
      </c>
      <c r="AN3082" t="s">
        <v>85</v>
      </c>
      <c r="AO3082" t="b">
        <v>0</v>
      </c>
      <c r="AP3082" t="b">
        <v>1</v>
      </c>
      <c r="AQ3082" t="b">
        <v>0</v>
      </c>
      <c r="AR3082" t="s">
        <v>85</v>
      </c>
      <c r="AS3082" t="b">
        <v>0</v>
      </c>
      <c r="AT3082" t="b">
        <v>0</v>
      </c>
      <c r="AU3082" t="s">
        <v>85</v>
      </c>
      <c r="AV3082" t="s">
        <v>88</v>
      </c>
      <c r="AW3082" t="s">
        <v>235</v>
      </c>
      <c r="AX3082" t="s">
        <v>229</v>
      </c>
      <c r="AY3082" t="s">
        <v>83</v>
      </c>
      <c r="AZ3082" t="s">
        <v>83</v>
      </c>
      <c r="BA3082" t="s">
        <v>5035</v>
      </c>
      <c r="BB3082" t="s">
        <v>5039</v>
      </c>
      <c r="BC3082" t="s">
        <v>122</v>
      </c>
      <c r="BD3082" t="s">
        <v>123</v>
      </c>
      <c r="BE3082" t="s">
        <v>70</v>
      </c>
      <c r="BF3082" t="s">
        <v>780</v>
      </c>
      <c r="BG3082" t="b">
        <v>1</v>
      </c>
      <c r="BH3082" t="b">
        <v>0</v>
      </c>
      <c r="BI3082" t="s">
        <v>133</v>
      </c>
      <c r="BJ3082" t="b">
        <v>0</v>
      </c>
      <c r="BK3082" t="b">
        <v>1</v>
      </c>
    </row>
    <row r="3083" spans="1:63">
      <c r="A3083">
        <v>3810</v>
      </c>
      <c r="B3083" t="s">
        <v>20743</v>
      </c>
      <c r="C3083" t="s">
        <v>20744</v>
      </c>
      <c r="D3083" t="s">
        <v>20745</v>
      </c>
      <c r="E3083" t="s">
        <v>66</v>
      </c>
      <c r="F3083" t="s">
        <v>780</v>
      </c>
      <c r="G3083" t="s">
        <v>20746</v>
      </c>
      <c r="H3083" t="s">
        <v>83</v>
      </c>
      <c r="I3083" t="s">
        <v>70</v>
      </c>
      <c r="J3083" t="s">
        <v>71</v>
      </c>
      <c r="K3083">
        <v>0</v>
      </c>
      <c r="L3083" t="s">
        <v>128</v>
      </c>
      <c r="M3083" t="s">
        <v>5035</v>
      </c>
      <c r="N3083" t="s">
        <v>20747</v>
      </c>
      <c r="O3083" t="s">
        <v>229</v>
      </c>
      <c r="P3083" t="s">
        <v>5037</v>
      </c>
      <c r="Q3083" t="s">
        <v>102</v>
      </c>
      <c r="R3083" t="s">
        <v>78</v>
      </c>
      <c r="S3083" t="s">
        <v>230</v>
      </c>
      <c r="T3083" t="s">
        <v>20748</v>
      </c>
      <c r="U3083" t="s">
        <v>102</v>
      </c>
      <c r="V3083" t="s">
        <v>81</v>
      </c>
      <c r="W3083" t="s">
        <v>780</v>
      </c>
      <c r="X3083" t="s">
        <v>20744</v>
      </c>
      <c r="Y3083" t="s">
        <v>70</v>
      </c>
      <c r="Z3083" t="s">
        <v>66</v>
      </c>
      <c r="AA3083" t="s">
        <v>780</v>
      </c>
      <c r="AB3083" t="s">
        <v>20746</v>
      </c>
      <c r="AC3083">
        <v>0</v>
      </c>
      <c r="AD3083" t="s">
        <v>17300</v>
      </c>
      <c r="AE3083" t="s">
        <v>71</v>
      </c>
      <c r="AF3083" t="s">
        <v>20743</v>
      </c>
      <c r="AG3083" t="s">
        <v>780</v>
      </c>
      <c r="AH3083" t="s">
        <v>128</v>
      </c>
      <c r="AI3083" t="s">
        <v>85</v>
      </c>
      <c r="AJ3083" t="s">
        <v>86</v>
      </c>
      <c r="AK3083" t="b">
        <v>0</v>
      </c>
      <c r="AL3083" t="s">
        <v>85</v>
      </c>
      <c r="AM3083" t="s">
        <v>105</v>
      </c>
      <c r="AN3083" t="s">
        <v>85</v>
      </c>
      <c r="AO3083" t="b">
        <v>0</v>
      </c>
      <c r="AP3083" t="b">
        <v>0</v>
      </c>
      <c r="AQ3083" t="b">
        <v>0</v>
      </c>
      <c r="AR3083" t="s">
        <v>85</v>
      </c>
      <c r="AS3083" t="b">
        <v>0</v>
      </c>
      <c r="AT3083" t="b">
        <v>0</v>
      </c>
      <c r="AU3083" t="s">
        <v>87</v>
      </c>
      <c r="AV3083" t="s">
        <v>88</v>
      </c>
      <c r="AW3083" t="s">
        <v>235</v>
      </c>
      <c r="AX3083" t="s">
        <v>229</v>
      </c>
      <c r="AY3083" t="s">
        <v>83</v>
      </c>
      <c r="AZ3083" t="s">
        <v>83</v>
      </c>
      <c r="BA3083" t="s">
        <v>5035</v>
      </c>
      <c r="BB3083" t="s">
        <v>5039</v>
      </c>
      <c r="BC3083" t="s">
        <v>107</v>
      </c>
      <c r="BD3083" t="s">
        <v>108</v>
      </c>
      <c r="BE3083" t="s">
        <v>70</v>
      </c>
      <c r="BF3083" t="s">
        <v>780</v>
      </c>
      <c r="BG3083" t="b">
        <v>1</v>
      </c>
      <c r="BH3083" t="b">
        <v>0</v>
      </c>
      <c r="BI3083" t="s">
        <v>94</v>
      </c>
      <c r="BJ3083" t="b">
        <v>1</v>
      </c>
      <c r="BK3083" t="b">
        <v>0</v>
      </c>
    </row>
    <row r="3084" spans="1:63">
      <c r="A3084">
        <v>3811</v>
      </c>
      <c r="B3084" t="s">
        <v>20749</v>
      </c>
      <c r="C3084" t="s">
        <v>20750</v>
      </c>
      <c r="D3084" t="s">
        <v>20751</v>
      </c>
      <c r="E3084" t="s">
        <v>66</v>
      </c>
      <c r="F3084" t="s">
        <v>780</v>
      </c>
      <c r="G3084" t="s">
        <v>20752</v>
      </c>
      <c r="H3084" t="s">
        <v>83</v>
      </c>
      <c r="I3084" t="s">
        <v>70</v>
      </c>
      <c r="J3084" t="s">
        <v>71</v>
      </c>
      <c r="K3084">
        <v>0</v>
      </c>
      <c r="L3084" t="s">
        <v>128</v>
      </c>
      <c r="M3084" t="s">
        <v>5035</v>
      </c>
      <c r="N3084" t="s">
        <v>20753</v>
      </c>
      <c r="O3084" t="s">
        <v>229</v>
      </c>
      <c r="P3084" t="s">
        <v>5037</v>
      </c>
      <c r="Q3084" t="s">
        <v>77</v>
      </c>
      <c r="R3084" t="s">
        <v>78</v>
      </c>
      <c r="S3084" t="s">
        <v>230</v>
      </c>
      <c r="T3084" t="s">
        <v>20754</v>
      </c>
      <c r="U3084" t="s">
        <v>77</v>
      </c>
      <c r="V3084" t="s">
        <v>81</v>
      </c>
      <c r="W3084" t="s">
        <v>780</v>
      </c>
      <c r="X3084" t="s">
        <v>20750</v>
      </c>
      <c r="Y3084" t="s">
        <v>70</v>
      </c>
      <c r="Z3084" t="s">
        <v>66</v>
      </c>
      <c r="AA3084" t="s">
        <v>780</v>
      </c>
      <c r="AB3084" t="s">
        <v>20752</v>
      </c>
      <c r="AC3084">
        <v>0</v>
      </c>
      <c r="AD3084" t="s">
        <v>17300</v>
      </c>
      <c r="AE3084" t="s">
        <v>71</v>
      </c>
      <c r="AF3084" t="s">
        <v>20749</v>
      </c>
      <c r="AG3084" t="s">
        <v>780</v>
      </c>
      <c r="AH3084" t="s">
        <v>128</v>
      </c>
      <c r="AI3084" t="s">
        <v>85</v>
      </c>
      <c r="AJ3084" t="s">
        <v>86</v>
      </c>
      <c r="AK3084" t="b">
        <v>0</v>
      </c>
      <c r="AL3084" t="s">
        <v>85</v>
      </c>
      <c r="AM3084" t="s">
        <v>85</v>
      </c>
      <c r="AN3084" t="s">
        <v>85</v>
      </c>
      <c r="AO3084" t="b">
        <v>0</v>
      </c>
      <c r="AP3084" t="b">
        <v>0</v>
      </c>
      <c r="AQ3084" t="b">
        <v>0</v>
      </c>
      <c r="AR3084" t="s">
        <v>85</v>
      </c>
      <c r="AS3084" t="b">
        <v>0</v>
      </c>
      <c r="AT3084" t="b">
        <v>0</v>
      </c>
      <c r="AU3084" t="s">
        <v>87</v>
      </c>
      <c r="AV3084" t="s">
        <v>88</v>
      </c>
      <c r="AW3084" t="s">
        <v>235</v>
      </c>
      <c r="AX3084" t="s">
        <v>229</v>
      </c>
      <c r="AY3084" t="s">
        <v>83</v>
      </c>
      <c r="AZ3084" t="s">
        <v>83</v>
      </c>
      <c r="BA3084" t="s">
        <v>5035</v>
      </c>
      <c r="BB3084" t="s">
        <v>5039</v>
      </c>
      <c r="BC3084" t="s">
        <v>92</v>
      </c>
      <c r="BD3084" t="s">
        <v>93</v>
      </c>
      <c r="BE3084" t="s">
        <v>70</v>
      </c>
      <c r="BF3084" t="s">
        <v>780</v>
      </c>
      <c r="BG3084" t="b">
        <v>1</v>
      </c>
      <c r="BH3084" t="b">
        <v>0</v>
      </c>
      <c r="BI3084" t="s">
        <v>94</v>
      </c>
      <c r="BJ3084" t="b">
        <v>1</v>
      </c>
      <c r="BK3084" t="b">
        <v>0</v>
      </c>
    </row>
    <row r="3085" spans="1:63">
      <c r="A3085">
        <v>3812</v>
      </c>
      <c r="B3085" t="s">
        <v>20755</v>
      </c>
      <c r="C3085" t="s">
        <v>20756</v>
      </c>
      <c r="D3085" t="s">
        <v>20757</v>
      </c>
      <c r="E3085" t="s">
        <v>66</v>
      </c>
      <c r="F3085" t="s">
        <v>780</v>
      </c>
      <c r="G3085" t="s">
        <v>20758</v>
      </c>
      <c r="H3085" t="s">
        <v>83</v>
      </c>
      <c r="I3085" t="s">
        <v>70</v>
      </c>
      <c r="J3085" t="s">
        <v>71</v>
      </c>
      <c r="K3085">
        <v>0</v>
      </c>
      <c r="L3085" t="s">
        <v>128</v>
      </c>
      <c r="M3085" t="s">
        <v>5035</v>
      </c>
      <c r="N3085" t="s">
        <v>20759</v>
      </c>
      <c r="O3085" t="s">
        <v>229</v>
      </c>
      <c r="P3085" t="s">
        <v>5037</v>
      </c>
      <c r="Q3085" t="s">
        <v>186</v>
      </c>
      <c r="R3085" t="s">
        <v>78</v>
      </c>
      <c r="S3085" t="s">
        <v>230</v>
      </c>
      <c r="T3085" t="s">
        <v>20760</v>
      </c>
      <c r="U3085" t="s">
        <v>186</v>
      </c>
      <c r="V3085" t="s">
        <v>81</v>
      </c>
      <c r="W3085" t="s">
        <v>780</v>
      </c>
      <c r="X3085" t="s">
        <v>20756</v>
      </c>
      <c r="Y3085" t="s">
        <v>70</v>
      </c>
      <c r="Z3085" t="s">
        <v>66</v>
      </c>
      <c r="AA3085" t="s">
        <v>780</v>
      </c>
      <c r="AB3085" t="s">
        <v>20758</v>
      </c>
      <c r="AC3085">
        <v>0</v>
      </c>
      <c r="AD3085" t="s">
        <v>17300</v>
      </c>
      <c r="AE3085" t="s">
        <v>71</v>
      </c>
      <c r="AF3085" t="s">
        <v>20755</v>
      </c>
      <c r="AG3085" t="s">
        <v>780</v>
      </c>
      <c r="AH3085" t="s">
        <v>128</v>
      </c>
      <c r="AI3085" t="s">
        <v>85</v>
      </c>
      <c r="AJ3085" t="s">
        <v>131</v>
      </c>
      <c r="AK3085" t="b">
        <v>0</v>
      </c>
      <c r="AL3085" t="s">
        <v>85</v>
      </c>
      <c r="AM3085" t="s">
        <v>715</v>
      </c>
      <c r="AN3085" t="s">
        <v>85</v>
      </c>
      <c r="AO3085" t="b">
        <v>0</v>
      </c>
      <c r="AP3085" t="b">
        <v>1</v>
      </c>
      <c r="AQ3085" t="b">
        <v>0</v>
      </c>
      <c r="AR3085" t="s">
        <v>85</v>
      </c>
      <c r="AS3085" t="b">
        <v>0</v>
      </c>
      <c r="AT3085" t="b">
        <v>0</v>
      </c>
      <c r="AU3085" t="s">
        <v>85</v>
      </c>
      <c r="AV3085" t="s">
        <v>88</v>
      </c>
      <c r="AW3085" t="s">
        <v>235</v>
      </c>
      <c r="AX3085" t="s">
        <v>229</v>
      </c>
      <c r="AY3085" t="s">
        <v>83</v>
      </c>
      <c r="AZ3085" t="s">
        <v>83</v>
      </c>
      <c r="BA3085" t="s">
        <v>5035</v>
      </c>
      <c r="BB3085" t="s">
        <v>5039</v>
      </c>
      <c r="BC3085" t="s">
        <v>193</v>
      </c>
      <c r="BD3085" t="s">
        <v>194</v>
      </c>
      <c r="BE3085" t="s">
        <v>70</v>
      </c>
      <c r="BF3085" t="s">
        <v>780</v>
      </c>
      <c r="BG3085" t="b">
        <v>1</v>
      </c>
      <c r="BH3085" t="b">
        <v>0</v>
      </c>
      <c r="BI3085" t="s">
        <v>133</v>
      </c>
      <c r="BJ3085" t="b">
        <v>0</v>
      </c>
      <c r="BK3085" t="b">
        <v>1</v>
      </c>
    </row>
    <row r="3086" spans="1:63">
      <c r="A3086">
        <v>3813</v>
      </c>
      <c r="B3086" t="s">
        <v>20761</v>
      </c>
      <c r="C3086" t="s">
        <v>20762</v>
      </c>
      <c r="D3086" t="s">
        <v>20763</v>
      </c>
      <c r="E3086" t="s">
        <v>66</v>
      </c>
      <c r="F3086" t="s">
        <v>780</v>
      </c>
      <c r="G3086" t="s">
        <v>20764</v>
      </c>
      <c r="H3086" t="s">
        <v>83</v>
      </c>
      <c r="I3086" t="s">
        <v>70</v>
      </c>
      <c r="J3086" t="s">
        <v>71</v>
      </c>
      <c r="K3086">
        <v>0</v>
      </c>
      <c r="L3086" t="s">
        <v>128</v>
      </c>
      <c r="M3086" t="s">
        <v>5035</v>
      </c>
      <c r="N3086" t="s">
        <v>20765</v>
      </c>
      <c r="O3086" t="s">
        <v>229</v>
      </c>
      <c r="P3086" t="s">
        <v>5037</v>
      </c>
      <c r="Q3086" t="s">
        <v>102</v>
      </c>
      <c r="R3086" t="s">
        <v>78</v>
      </c>
      <c r="S3086" t="s">
        <v>230</v>
      </c>
      <c r="T3086" t="s">
        <v>20766</v>
      </c>
      <c r="U3086" t="s">
        <v>102</v>
      </c>
      <c r="V3086" t="s">
        <v>81</v>
      </c>
      <c r="W3086" t="s">
        <v>780</v>
      </c>
      <c r="X3086" t="s">
        <v>20762</v>
      </c>
      <c r="Y3086" t="s">
        <v>70</v>
      </c>
      <c r="Z3086" t="s">
        <v>66</v>
      </c>
      <c r="AA3086" t="s">
        <v>780</v>
      </c>
      <c r="AB3086" t="s">
        <v>20764</v>
      </c>
      <c r="AC3086">
        <v>0</v>
      </c>
      <c r="AD3086" t="s">
        <v>17300</v>
      </c>
      <c r="AE3086" t="s">
        <v>71</v>
      </c>
      <c r="AF3086" t="s">
        <v>20761</v>
      </c>
      <c r="AG3086" t="s">
        <v>780</v>
      </c>
      <c r="AH3086" t="s">
        <v>128</v>
      </c>
      <c r="AI3086" t="s">
        <v>85</v>
      </c>
      <c r="AJ3086" t="s">
        <v>86</v>
      </c>
      <c r="AK3086" t="b">
        <v>0</v>
      </c>
      <c r="AL3086" t="s">
        <v>85</v>
      </c>
      <c r="AM3086" t="s">
        <v>105</v>
      </c>
      <c r="AN3086" t="s">
        <v>85</v>
      </c>
      <c r="AO3086" t="b">
        <v>0</v>
      </c>
      <c r="AP3086" t="b">
        <v>0</v>
      </c>
      <c r="AQ3086" t="b">
        <v>0</v>
      </c>
      <c r="AR3086" t="s">
        <v>85</v>
      </c>
      <c r="AS3086" t="b">
        <v>0</v>
      </c>
      <c r="AT3086" t="b">
        <v>0</v>
      </c>
      <c r="AU3086" t="s">
        <v>87</v>
      </c>
      <c r="AV3086" t="s">
        <v>88</v>
      </c>
      <c r="AW3086" t="s">
        <v>235</v>
      </c>
      <c r="AX3086" t="s">
        <v>229</v>
      </c>
      <c r="AY3086" t="s">
        <v>83</v>
      </c>
      <c r="AZ3086" t="s">
        <v>83</v>
      </c>
      <c r="BA3086" t="s">
        <v>5035</v>
      </c>
      <c r="BB3086" t="s">
        <v>5039</v>
      </c>
      <c r="BC3086" t="s">
        <v>107</v>
      </c>
      <c r="BD3086" t="s">
        <v>108</v>
      </c>
      <c r="BE3086" t="s">
        <v>70</v>
      </c>
      <c r="BF3086" t="s">
        <v>780</v>
      </c>
      <c r="BG3086" t="b">
        <v>1</v>
      </c>
      <c r="BH3086" t="b">
        <v>0</v>
      </c>
      <c r="BI3086" t="s">
        <v>94</v>
      </c>
      <c r="BJ3086" t="b">
        <v>1</v>
      </c>
      <c r="BK3086" t="b">
        <v>0</v>
      </c>
    </row>
    <row r="3087" spans="1:63">
      <c r="A3087">
        <v>3814</v>
      </c>
      <c r="B3087" t="s">
        <v>20767</v>
      </c>
      <c r="C3087" t="s">
        <v>20768</v>
      </c>
      <c r="D3087" t="s">
        <v>20769</v>
      </c>
      <c r="E3087" t="s">
        <v>66</v>
      </c>
      <c r="F3087" t="s">
        <v>780</v>
      </c>
      <c r="G3087" t="s">
        <v>20770</v>
      </c>
      <c r="H3087" t="s">
        <v>83</v>
      </c>
      <c r="I3087" t="s">
        <v>70</v>
      </c>
      <c r="J3087" t="s">
        <v>71</v>
      </c>
      <c r="K3087">
        <v>0</v>
      </c>
      <c r="L3087" t="s">
        <v>128</v>
      </c>
      <c r="M3087" t="s">
        <v>5035</v>
      </c>
      <c r="N3087" t="s">
        <v>20771</v>
      </c>
      <c r="O3087" t="s">
        <v>229</v>
      </c>
      <c r="P3087" t="s">
        <v>5037</v>
      </c>
      <c r="Q3087" t="s">
        <v>102</v>
      </c>
      <c r="R3087" t="s">
        <v>117</v>
      </c>
      <c r="S3087" t="s">
        <v>230</v>
      </c>
      <c r="T3087" t="s">
        <v>20772</v>
      </c>
      <c r="U3087" t="s">
        <v>232</v>
      </c>
      <c r="V3087" t="s">
        <v>81</v>
      </c>
      <c r="W3087" t="s">
        <v>780</v>
      </c>
      <c r="X3087" t="s">
        <v>20768</v>
      </c>
      <c r="Y3087" t="s">
        <v>70</v>
      </c>
      <c r="Z3087" t="s">
        <v>66</v>
      </c>
      <c r="AA3087" t="s">
        <v>780</v>
      </c>
      <c r="AB3087" t="s">
        <v>20770</v>
      </c>
      <c r="AC3087">
        <v>0</v>
      </c>
      <c r="AD3087" t="s">
        <v>17300</v>
      </c>
      <c r="AE3087" t="s">
        <v>71</v>
      </c>
      <c r="AF3087" t="s">
        <v>20767</v>
      </c>
      <c r="AG3087" t="s">
        <v>780</v>
      </c>
      <c r="AH3087" t="s">
        <v>128</v>
      </c>
      <c r="AI3087" t="s">
        <v>86</v>
      </c>
      <c r="AJ3087" t="s">
        <v>86</v>
      </c>
      <c r="AK3087" t="b">
        <v>0</v>
      </c>
      <c r="AL3087" t="s">
        <v>20773</v>
      </c>
      <c r="AM3087" t="s">
        <v>105</v>
      </c>
      <c r="AN3087" t="s">
        <v>85</v>
      </c>
      <c r="AO3087" t="b">
        <v>0</v>
      </c>
      <c r="AP3087" t="b">
        <v>0</v>
      </c>
      <c r="AQ3087" t="b">
        <v>0</v>
      </c>
      <c r="AR3087" t="s">
        <v>85</v>
      </c>
      <c r="AS3087" t="b">
        <v>0</v>
      </c>
      <c r="AT3087" t="b">
        <v>0</v>
      </c>
      <c r="AU3087" t="s">
        <v>87</v>
      </c>
      <c r="AV3087" t="s">
        <v>88</v>
      </c>
      <c r="AW3087" t="s">
        <v>235</v>
      </c>
      <c r="AX3087" t="s">
        <v>229</v>
      </c>
      <c r="AY3087" t="s">
        <v>83</v>
      </c>
      <c r="AZ3087" t="s">
        <v>83</v>
      </c>
      <c r="BA3087" t="s">
        <v>5035</v>
      </c>
      <c r="BB3087" t="s">
        <v>5039</v>
      </c>
      <c r="BC3087" t="s">
        <v>107</v>
      </c>
      <c r="BD3087" t="s">
        <v>108</v>
      </c>
      <c r="BE3087" t="s">
        <v>70</v>
      </c>
      <c r="BF3087" t="s">
        <v>780</v>
      </c>
      <c r="BG3087" t="b">
        <v>1</v>
      </c>
      <c r="BH3087" t="b">
        <v>0</v>
      </c>
      <c r="BI3087" t="s">
        <v>94</v>
      </c>
      <c r="BJ3087" t="b">
        <v>1</v>
      </c>
      <c r="BK3087" t="b">
        <v>0</v>
      </c>
    </row>
    <row r="3088" spans="1:63">
      <c r="A3088">
        <v>3815</v>
      </c>
      <c r="B3088" t="s">
        <v>20774</v>
      </c>
      <c r="C3088" t="s">
        <v>20775</v>
      </c>
      <c r="D3088" t="s">
        <v>20776</v>
      </c>
      <c r="E3088" t="s">
        <v>66</v>
      </c>
      <c r="F3088" t="s">
        <v>780</v>
      </c>
      <c r="G3088" t="s">
        <v>20777</v>
      </c>
      <c r="H3088" t="s">
        <v>83</v>
      </c>
      <c r="I3088" t="s">
        <v>70</v>
      </c>
      <c r="J3088" t="s">
        <v>71</v>
      </c>
      <c r="K3088">
        <v>0</v>
      </c>
      <c r="L3088" t="s">
        <v>128</v>
      </c>
      <c r="M3088" t="s">
        <v>5035</v>
      </c>
      <c r="N3088" t="s">
        <v>20778</v>
      </c>
      <c r="O3088" t="s">
        <v>229</v>
      </c>
      <c r="P3088" t="s">
        <v>5037</v>
      </c>
      <c r="Q3088" t="s">
        <v>116</v>
      </c>
      <c r="R3088" t="s">
        <v>78</v>
      </c>
      <c r="S3088" t="s">
        <v>230</v>
      </c>
      <c r="T3088" t="s">
        <v>20779</v>
      </c>
      <c r="U3088" t="s">
        <v>116</v>
      </c>
      <c r="V3088" t="s">
        <v>81</v>
      </c>
      <c r="W3088" t="s">
        <v>780</v>
      </c>
      <c r="X3088" t="s">
        <v>20775</v>
      </c>
      <c r="Y3088" t="s">
        <v>70</v>
      </c>
      <c r="Z3088" t="s">
        <v>66</v>
      </c>
      <c r="AA3088" t="s">
        <v>780</v>
      </c>
      <c r="AB3088" t="s">
        <v>20777</v>
      </c>
      <c r="AC3088">
        <v>0</v>
      </c>
      <c r="AD3088" t="s">
        <v>17300</v>
      </c>
      <c r="AE3088" t="s">
        <v>71</v>
      </c>
      <c r="AF3088" t="s">
        <v>20774</v>
      </c>
      <c r="AG3088" t="s">
        <v>780</v>
      </c>
      <c r="AH3088" t="s">
        <v>128</v>
      </c>
      <c r="AI3088" t="s">
        <v>85</v>
      </c>
      <c r="AJ3088" t="s">
        <v>131</v>
      </c>
      <c r="AK3088" t="b">
        <v>0</v>
      </c>
      <c r="AL3088" t="s">
        <v>85</v>
      </c>
      <c r="AM3088" t="s">
        <v>20227</v>
      </c>
      <c r="AN3088" t="s">
        <v>85</v>
      </c>
      <c r="AO3088" t="b">
        <v>0</v>
      </c>
      <c r="AP3088" t="b">
        <v>1</v>
      </c>
      <c r="AQ3088" t="b">
        <v>0</v>
      </c>
      <c r="AR3088" t="s">
        <v>85</v>
      </c>
      <c r="AS3088" t="b">
        <v>0</v>
      </c>
      <c r="AT3088" t="b">
        <v>1</v>
      </c>
      <c r="AU3088" t="s">
        <v>85</v>
      </c>
      <c r="AV3088" t="s">
        <v>88</v>
      </c>
      <c r="AW3088" t="s">
        <v>235</v>
      </c>
      <c r="AX3088" t="s">
        <v>229</v>
      </c>
      <c r="AY3088" t="s">
        <v>83</v>
      </c>
      <c r="AZ3088" t="s">
        <v>83</v>
      </c>
      <c r="BA3088" t="s">
        <v>5035</v>
      </c>
      <c r="BB3088" t="s">
        <v>5039</v>
      </c>
      <c r="BC3088" t="s">
        <v>122</v>
      </c>
      <c r="BD3088" t="s">
        <v>123</v>
      </c>
      <c r="BE3088" t="s">
        <v>70</v>
      </c>
      <c r="BF3088" t="s">
        <v>780</v>
      </c>
      <c r="BG3088" t="b">
        <v>1</v>
      </c>
      <c r="BH3088" t="b">
        <v>0</v>
      </c>
      <c r="BI3088" t="s">
        <v>133</v>
      </c>
      <c r="BJ3088" t="b">
        <v>0</v>
      </c>
      <c r="BK3088" t="b">
        <v>1</v>
      </c>
    </row>
    <row r="3089" spans="1:63">
      <c r="A3089">
        <v>3816</v>
      </c>
      <c r="B3089" t="s">
        <v>20780</v>
      </c>
      <c r="C3089" t="s">
        <v>20781</v>
      </c>
      <c r="D3089" t="s">
        <v>20782</v>
      </c>
      <c r="E3089" t="s">
        <v>66</v>
      </c>
      <c r="F3089" t="s">
        <v>780</v>
      </c>
      <c r="G3089" t="s">
        <v>20783</v>
      </c>
      <c r="H3089" t="s">
        <v>83</v>
      </c>
      <c r="I3089" t="s">
        <v>70</v>
      </c>
      <c r="J3089" t="s">
        <v>71</v>
      </c>
      <c r="K3089">
        <v>0</v>
      </c>
      <c r="L3089" t="s">
        <v>128</v>
      </c>
      <c r="M3089" t="s">
        <v>5035</v>
      </c>
      <c r="N3089" t="s">
        <v>20784</v>
      </c>
      <c r="O3089" t="s">
        <v>229</v>
      </c>
      <c r="P3089" t="s">
        <v>5037</v>
      </c>
      <c r="Q3089" t="s">
        <v>102</v>
      </c>
      <c r="R3089" t="s">
        <v>117</v>
      </c>
      <c r="S3089" t="s">
        <v>230</v>
      </c>
      <c r="T3089" t="s">
        <v>20785</v>
      </c>
      <c r="U3089" t="s">
        <v>232</v>
      </c>
      <c r="V3089" t="s">
        <v>81</v>
      </c>
      <c r="W3089" t="s">
        <v>780</v>
      </c>
      <c r="X3089" t="s">
        <v>20781</v>
      </c>
      <c r="Y3089" t="s">
        <v>70</v>
      </c>
      <c r="Z3089" t="s">
        <v>66</v>
      </c>
      <c r="AA3089" t="s">
        <v>780</v>
      </c>
      <c r="AB3089" t="s">
        <v>20783</v>
      </c>
      <c r="AC3089">
        <v>0</v>
      </c>
      <c r="AD3089" t="s">
        <v>17300</v>
      </c>
      <c r="AE3089" t="s">
        <v>71</v>
      </c>
      <c r="AF3089" t="s">
        <v>20780</v>
      </c>
      <c r="AG3089" t="s">
        <v>780</v>
      </c>
      <c r="AH3089" t="s">
        <v>128</v>
      </c>
      <c r="AI3089" t="s">
        <v>86</v>
      </c>
      <c r="AJ3089" t="s">
        <v>131</v>
      </c>
      <c r="AK3089" t="b">
        <v>0</v>
      </c>
      <c r="AL3089" t="s">
        <v>233</v>
      </c>
      <c r="AM3089" t="s">
        <v>20786</v>
      </c>
      <c r="AN3089" t="s">
        <v>85</v>
      </c>
      <c r="AO3089" t="b">
        <v>1</v>
      </c>
      <c r="AP3089" t="b">
        <v>0</v>
      </c>
      <c r="AQ3089" t="b">
        <v>1</v>
      </c>
      <c r="AR3089" t="s">
        <v>85</v>
      </c>
      <c r="AS3089" t="b">
        <v>0</v>
      </c>
      <c r="AT3089" t="b">
        <v>0</v>
      </c>
      <c r="AU3089" t="s">
        <v>85</v>
      </c>
      <c r="AV3089" t="s">
        <v>88</v>
      </c>
      <c r="AW3089" t="s">
        <v>235</v>
      </c>
      <c r="AX3089" t="s">
        <v>229</v>
      </c>
      <c r="AY3089" t="s">
        <v>83</v>
      </c>
      <c r="AZ3089" t="s">
        <v>83</v>
      </c>
      <c r="BA3089" t="s">
        <v>5035</v>
      </c>
      <c r="BB3089" t="s">
        <v>5039</v>
      </c>
      <c r="BC3089" t="s">
        <v>107</v>
      </c>
      <c r="BD3089" t="s">
        <v>108</v>
      </c>
      <c r="BE3089" t="s">
        <v>70</v>
      </c>
      <c r="BF3089" t="s">
        <v>780</v>
      </c>
      <c r="BG3089" t="b">
        <v>1</v>
      </c>
      <c r="BH3089" t="b">
        <v>0</v>
      </c>
      <c r="BI3089" t="s">
        <v>133</v>
      </c>
      <c r="BJ3089" t="b">
        <v>0</v>
      </c>
      <c r="BK3089" t="b">
        <v>1</v>
      </c>
    </row>
    <row r="3090" spans="1:63">
      <c r="A3090">
        <v>3817</v>
      </c>
      <c r="B3090" t="s">
        <v>20787</v>
      </c>
      <c r="C3090" t="s">
        <v>20788</v>
      </c>
      <c r="D3090" t="s">
        <v>20789</v>
      </c>
      <c r="E3090" t="s">
        <v>66</v>
      </c>
      <c r="F3090" t="s">
        <v>780</v>
      </c>
      <c r="G3090" t="s">
        <v>20790</v>
      </c>
      <c r="H3090" t="s">
        <v>83</v>
      </c>
      <c r="I3090" t="s">
        <v>70</v>
      </c>
      <c r="J3090" t="s">
        <v>71</v>
      </c>
      <c r="K3090">
        <v>0</v>
      </c>
      <c r="L3090" t="s">
        <v>128</v>
      </c>
      <c r="M3090" t="s">
        <v>5035</v>
      </c>
      <c r="N3090" t="s">
        <v>20791</v>
      </c>
      <c r="O3090" t="s">
        <v>229</v>
      </c>
      <c r="P3090" t="s">
        <v>5037</v>
      </c>
      <c r="Q3090" t="s">
        <v>116</v>
      </c>
      <c r="R3090" t="s">
        <v>78</v>
      </c>
      <c r="S3090" t="s">
        <v>230</v>
      </c>
      <c r="T3090" t="s">
        <v>20792</v>
      </c>
      <c r="U3090" t="s">
        <v>116</v>
      </c>
      <c r="V3090" t="s">
        <v>81</v>
      </c>
      <c r="W3090" t="s">
        <v>780</v>
      </c>
      <c r="X3090" t="s">
        <v>20788</v>
      </c>
      <c r="Y3090" t="s">
        <v>70</v>
      </c>
      <c r="Z3090" t="s">
        <v>66</v>
      </c>
      <c r="AA3090" t="s">
        <v>780</v>
      </c>
      <c r="AB3090" t="s">
        <v>20790</v>
      </c>
      <c r="AC3090">
        <v>0</v>
      </c>
      <c r="AD3090" t="s">
        <v>17300</v>
      </c>
      <c r="AE3090" t="s">
        <v>71</v>
      </c>
      <c r="AF3090" t="s">
        <v>20787</v>
      </c>
      <c r="AG3090" t="s">
        <v>780</v>
      </c>
      <c r="AH3090" t="s">
        <v>128</v>
      </c>
      <c r="AI3090" t="s">
        <v>85</v>
      </c>
      <c r="AJ3090" t="s">
        <v>131</v>
      </c>
      <c r="AK3090" t="b">
        <v>0</v>
      </c>
      <c r="AL3090" t="s">
        <v>85</v>
      </c>
      <c r="AM3090" t="s">
        <v>20793</v>
      </c>
      <c r="AN3090" t="s">
        <v>85</v>
      </c>
      <c r="AO3090" t="b">
        <v>0</v>
      </c>
      <c r="AP3090" t="b">
        <v>1</v>
      </c>
      <c r="AQ3090" t="b">
        <v>0</v>
      </c>
      <c r="AR3090" t="s">
        <v>85</v>
      </c>
      <c r="AS3090" t="b">
        <v>0</v>
      </c>
      <c r="AT3090" t="b">
        <v>1</v>
      </c>
      <c r="AU3090" t="s">
        <v>85</v>
      </c>
      <c r="AV3090" t="s">
        <v>88</v>
      </c>
      <c r="AW3090" t="s">
        <v>235</v>
      </c>
      <c r="AX3090" t="s">
        <v>229</v>
      </c>
      <c r="AY3090" t="s">
        <v>83</v>
      </c>
      <c r="AZ3090" t="s">
        <v>83</v>
      </c>
      <c r="BA3090" t="s">
        <v>5035</v>
      </c>
      <c r="BB3090" t="s">
        <v>5039</v>
      </c>
      <c r="BC3090" t="s">
        <v>122</v>
      </c>
      <c r="BD3090" t="s">
        <v>123</v>
      </c>
      <c r="BE3090" t="s">
        <v>70</v>
      </c>
      <c r="BF3090" t="s">
        <v>780</v>
      </c>
      <c r="BG3090" t="b">
        <v>1</v>
      </c>
      <c r="BH3090" t="b">
        <v>0</v>
      </c>
      <c r="BI3090" t="s">
        <v>133</v>
      </c>
      <c r="BJ3090" t="b">
        <v>0</v>
      </c>
      <c r="BK3090" t="b">
        <v>1</v>
      </c>
    </row>
    <row r="3091" spans="1:63">
      <c r="A3091">
        <v>3818</v>
      </c>
      <c r="B3091" t="s">
        <v>20794</v>
      </c>
      <c r="C3091" t="s">
        <v>20795</v>
      </c>
      <c r="D3091" t="s">
        <v>20796</v>
      </c>
      <c r="E3091" t="s">
        <v>66</v>
      </c>
      <c r="F3091" t="s">
        <v>780</v>
      </c>
      <c r="G3091" t="s">
        <v>20797</v>
      </c>
      <c r="H3091" t="s">
        <v>83</v>
      </c>
      <c r="I3091" t="s">
        <v>70</v>
      </c>
      <c r="J3091" t="s">
        <v>71</v>
      </c>
      <c r="K3091">
        <v>0</v>
      </c>
      <c r="L3091" t="s">
        <v>128</v>
      </c>
      <c r="M3091" t="s">
        <v>5035</v>
      </c>
      <c r="N3091" t="s">
        <v>20798</v>
      </c>
      <c r="O3091" t="s">
        <v>229</v>
      </c>
      <c r="P3091" t="s">
        <v>5037</v>
      </c>
      <c r="Q3091" t="s">
        <v>102</v>
      </c>
      <c r="R3091" t="s">
        <v>117</v>
      </c>
      <c r="S3091" t="s">
        <v>230</v>
      </c>
      <c r="T3091" t="s">
        <v>20799</v>
      </c>
      <c r="U3091" t="s">
        <v>232</v>
      </c>
      <c r="V3091" t="s">
        <v>81</v>
      </c>
      <c r="W3091" t="s">
        <v>780</v>
      </c>
      <c r="X3091" t="s">
        <v>20795</v>
      </c>
      <c r="Y3091" t="s">
        <v>70</v>
      </c>
      <c r="Z3091" t="s">
        <v>66</v>
      </c>
      <c r="AA3091" t="s">
        <v>780</v>
      </c>
      <c r="AB3091" t="s">
        <v>20797</v>
      </c>
      <c r="AC3091">
        <v>0</v>
      </c>
      <c r="AD3091" t="s">
        <v>17300</v>
      </c>
      <c r="AE3091" t="s">
        <v>71</v>
      </c>
      <c r="AF3091" t="s">
        <v>20794</v>
      </c>
      <c r="AG3091" t="s">
        <v>780</v>
      </c>
      <c r="AH3091" t="s">
        <v>128</v>
      </c>
      <c r="AI3091" t="s">
        <v>86</v>
      </c>
      <c r="AJ3091" t="s">
        <v>86</v>
      </c>
      <c r="AK3091" t="b">
        <v>0</v>
      </c>
      <c r="AL3091" t="s">
        <v>233</v>
      </c>
      <c r="AM3091" t="s">
        <v>105</v>
      </c>
      <c r="AN3091" t="s">
        <v>85</v>
      </c>
      <c r="AO3091" t="b">
        <v>0</v>
      </c>
      <c r="AP3091" t="b">
        <v>0</v>
      </c>
      <c r="AQ3091" t="b">
        <v>0</v>
      </c>
      <c r="AR3091" t="s">
        <v>85</v>
      </c>
      <c r="AS3091" t="b">
        <v>0</v>
      </c>
      <c r="AT3091" t="b">
        <v>0</v>
      </c>
      <c r="AU3091" t="s">
        <v>87</v>
      </c>
      <c r="AV3091" t="s">
        <v>88</v>
      </c>
      <c r="AW3091" t="s">
        <v>235</v>
      </c>
      <c r="AX3091" t="s">
        <v>229</v>
      </c>
      <c r="AY3091" t="s">
        <v>83</v>
      </c>
      <c r="AZ3091" t="s">
        <v>83</v>
      </c>
      <c r="BA3091" t="s">
        <v>5035</v>
      </c>
      <c r="BB3091" t="s">
        <v>5039</v>
      </c>
      <c r="BC3091" t="s">
        <v>107</v>
      </c>
      <c r="BD3091" t="s">
        <v>108</v>
      </c>
      <c r="BE3091" t="s">
        <v>70</v>
      </c>
      <c r="BF3091" t="s">
        <v>780</v>
      </c>
      <c r="BG3091" t="b">
        <v>1</v>
      </c>
      <c r="BH3091" t="b">
        <v>0</v>
      </c>
      <c r="BI3091" t="s">
        <v>94</v>
      </c>
      <c r="BJ3091" t="b">
        <v>1</v>
      </c>
      <c r="BK3091" t="b">
        <v>0</v>
      </c>
    </row>
    <row r="3092" spans="1:63">
      <c r="A3092">
        <v>3819</v>
      </c>
      <c r="B3092" t="s">
        <v>20800</v>
      </c>
      <c r="C3092" t="s">
        <v>20801</v>
      </c>
      <c r="D3092" t="s">
        <v>20802</v>
      </c>
      <c r="E3092" t="s">
        <v>66</v>
      </c>
      <c r="F3092" t="s">
        <v>780</v>
      </c>
      <c r="G3092" t="s">
        <v>20803</v>
      </c>
      <c r="H3092" t="s">
        <v>83</v>
      </c>
      <c r="I3092" t="s">
        <v>70</v>
      </c>
      <c r="J3092" t="s">
        <v>71</v>
      </c>
      <c r="K3092">
        <v>0</v>
      </c>
      <c r="L3092" t="s">
        <v>128</v>
      </c>
      <c r="M3092" t="s">
        <v>5035</v>
      </c>
      <c r="N3092" t="s">
        <v>20804</v>
      </c>
      <c r="O3092" t="s">
        <v>229</v>
      </c>
      <c r="P3092" t="s">
        <v>5037</v>
      </c>
      <c r="Q3092" t="s">
        <v>102</v>
      </c>
      <c r="R3092" t="s">
        <v>117</v>
      </c>
      <c r="S3092" t="s">
        <v>230</v>
      </c>
      <c r="T3092" t="s">
        <v>20805</v>
      </c>
      <c r="U3092" t="s">
        <v>232</v>
      </c>
      <c r="V3092" t="s">
        <v>81</v>
      </c>
      <c r="W3092" t="s">
        <v>780</v>
      </c>
      <c r="X3092" t="s">
        <v>20801</v>
      </c>
      <c r="Y3092" t="s">
        <v>70</v>
      </c>
      <c r="Z3092" t="s">
        <v>66</v>
      </c>
      <c r="AA3092" t="s">
        <v>780</v>
      </c>
      <c r="AB3092" t="s">
        <v>20803</v>
      </c>
      <c r="AC3092">
        <v>0</v>
      </c>
      <c r="AD3092" t="s">
        <v>17300</v>
      </c>
      <c r="AE3092" t="s">
        <v>71</v>
      </c>
      <c r="AF3092" t="s">
        <v>20800</v>
      </c>
      <c r="AG3092" t="s">
        <v>780</v>
      </c>
      <c r="AH3092" t="s">
        <v>128</v>
      </c>
      <c r="AI3092" t="s">
        <v>86</v>
      </c>
      <c r="AJ3092" t="s">
        <v>131</v>
      </c>
      <c r="AK3092" t="b">
        <v>0</v>
      </c>
      <c r="AL3092" t="s">
        <v>4440</v>
      </c>
      <c r="AM3092" t="s">
        <v>20806</v>
      </c>
      <c r="AN3092" t="s">
        <v>85</v>
      </c>
      <c r="AO3092" t="b">
        <v>0</v>
      </c>
      <c r="AP3092" t="b">
        <v>0</v>
      </c>
      <c r="AQ3092" t="b">
        <v>0</v>
      </c>
      <c r="AR3092" t="s">
        <v>85</v>
      </c>
      <c r="AS3092" t="b">
        <v>0</v>
      </c>
      <c r="AT3092" t="b">
        <v>1</v>
      </c>
      <c r="AU3092" t="s">
        <v>85</v>
      </c>
      <c r="AV3092" t="s">
        <v>88</v>
      </c>
      <c r="AW3092" t="s">
        <v>235</v>
      </c>
      <c r="AX3092" t="s">
        <v>229</v>
      </c>
      <c r="AY3092" t="s">
        <v>83</v>
      </c>
      <c r="AZ3092" t="s">
        <v>83</v>
      </c>
      <c r="BA3092" t="s">
        <v>5035</v>
      </c>
      <c r="BB3092" t="s">
        <v>5039</v>
      </c>
      <c r="BC3092" t="s">
        <v>107</v>
      </c>
      <c r="BD3092" t="s">
        <v>108</v>
      </c>
      <c r="BE3092" t="s">
        <v>70</v>
      </c>
      <c r="BF3092" t="s">
        <v>780</v>
      </c>
      <c r="BG3092" t="b">
        <v>1</v>
      </c>
      <c r="BH3092" t="b">
        <v>0</v>
      </c>
      <c r="BI3092" t="s">
        <v>133</v>
      </c>
      <c r="BJ3092" t="b">
        <v>0</v>
      </c>
      <c r="BK3092" t="b">
        <v>1</v>
      </c>
    </row>
    <row r="3093" spans="1:63">
      <c r="A3093">
        <v>3820</v>
      </c>
      <c r="B3093" t="s">
        <v>20807</v>
      </c>
      <c r="C3093" t="s">
        <v>20808</v>
      </c>
      <c r="D3093" t="s">
        <v>20809</v>
      </c>
      <c r="E3093" t="s">
        <v>66</v>
      </c>
      <c r="F3093" t="s">
        <v>780</v>
      </c>
      <c r="G3093" t="s">
        <v>20810</v>
      </c>
      <c r="H3093" t="s">
        <v>83</v>
      </c>
      <c r="I3093" t="s">
        <v>70</v>
      </c>
      <c r="J3093" t="s">
        <v>71</v>
      </c>
      <c r="K3093">
        <v>0</v>
      </c>
      <c r="L3093" t="s">
        <v>128</v>
      </c>
      <c r="M3093" t="s">
        <v>5035</v>
      </c>
      <c r="N3093" t="s">
        <v>20811</v>
      </c>
      <c r="O3093" t="s">
        <v>229</v>
      </c>
      <c r="P3093" t="s">
        <v>5037</v>
      </c>
      <c r="Q3093" t="s">
        <v>116</v>
      </c>
      <c r="R3093" t="s">
        <v>78</v>
      </c>
      <c r="S3093" t="s">
        <v>230</v>
      </c>
      <c r="T3093" t="s">
        <v>20812</v>
      </c>
      <c r="U3093" t="s">
        <v>116</v>
      </c>
      <c r="V3093" t="s">
        <v>81</v>
      </c>
      <c r="W3093" t="s">
        <v>780</v>
      </c>
      <c r="X3093" t="s">
        <v>20808</v>
      </c>
      <c r="Y3093" t="s">
        <v>70</v>
      </c>
      <c r="Z3093" t="s">
        <v>66</v>
      </c>
      <c r="AA3093" t="s">
        <v>780</v>
      </c>
      <c r="AB3093" t="s">
        <v>20810</v>
      </c>
      <c r="AC3093">
        <v>0</v>
      </c>
      <c r="AD3093" t="s">
        <v>17300</v>
      </c>
      <c r="AE3093" t="s">
        <v>71</v>
      </c>
      <c r="AF3093" t="s">
        <v>20807</v>
      </c>
      <c r="AG3093" t="s">
        <v>780</v>
      </c>
      <c r="AH3093" t="s">
        <v>128</v>
      </c>
      <c r="AI3093" t="s">
        <v>85</v>
      </c>
      <c r="AJ3093" t="s">
        <v>131</v>
      </c>
      <c r="AK3093" t="b">
        <v>0</v>
      </c>
      <c r="AL3093" t="s">
        <v>85</v>
      </c>
      <c r="AM3093" t="s">
        <v>11406</v>
      </c>
      <c r="AN3093" t="s">
        <v>85</v>
      </c>
      <c r="AO3093" t="b">
        <v>0</v>
      </c>
      <c r="AP3093" t="b">
        <v>1</v>
      </c>
      <c r="AQ3093" t="b">
        <v>0</v>
      </c>
      <c r="AR3093" t="s">
        <v>85</v>
      </c>
      <c r="AS3093" t="b">
        <v>0</v>
      </c>
      <c r="AT3093" t="b">
        <v>0</v>
      </c>
      <c r="AU3093" t="s">
        <v>85</v>
      </c>
      <c r="AV3093" t="s">
        <v>88</v>
      </c>
      <c r="AW3093" t="s">
        <v>235</v>
      </c>
      <c r="AX3093" t="s">
        <v>229</v>
      </c>
      <c r="AY3093" t="s">
        <v>83</v>
      </c>
      <c r="AZ3093" t="s">
        <v>83</v>
      </c>
      <c r="BA3093" t="s">
        <v>5035</v>
      </c>
      <c r="BB3093" t="s">
        <v>5039</v>
      </c>
      <c r="BC3093" t="s">
        <v>122</v>
      </c>
      <c r="BD3093" t="s">
        <v>123</v>
      </c>
      <c r="BE3093" t="s">
        <v>70</v>
      </c>
      <c r="BF3093" t="s">
        <v>780</v>
      </c>
      <c r="BG3093" t="b">
        <v>1</v>
      </c>
      <c r="BH3093" t="b">
        <v>0</v>
      </c>
      <c r="BI3093" t="s">
        <v>133</v>
      </c>
      <c r="BJ3093" t="b">
        <v>0</v>
      </c>
      <c r="BK3093" t="b">
        <v>1</v>
      </c>
    </row>
    <row r="3094" spans="1:63">
      <c r="A3094">
        <v>3821</v>
      </c>
      <c r="B3094" t="s">
        <v>20813</v>
      </c>
      <c r="C3094" t="s">
        <v>20814</v>
      </c>
      <c r="D3094" t="s">
        <v>20815</v>
      </c>
      <c r="E3094" t="s">
        <v>66</v>
      </c>
      <c r="F3094" t="s">
        <v>780</v>
      </c>
      <c r="G3094" t="s">
        <v>20816</v>
      </c>
      <c r="H3094" t="s">
        <v>83</v>
      </c>
      <c r="I3094" t="s">
        <v>70</v>
      </c>
      <c r="J3094" t="s">
        <v>71</v>
      </c>
      <c r="K3094">
        <v>0</v>
      </c>
      <c r="L3094" t="s">
        <v>128</v>
      </c>
      <c r="M3094" t="s">
        <v>5035</v>
      </c>
      <c r="N3094" t="s">
        <v>20817</v>
      </c>
      <c r="O3094" t="s">
        <v>229</v>
      </c>
      <c r="P3094" t="s">
        <v>5037</v>
      </c>
      <c r="Q3094" t="s">
        <v>102</v>
      </c>
      <c r="R3094" t="s">
        <v>78</v>
      </c>
      <c r="S3094" t="s">
        <v>230</v>
      </c>
      <c r="T3094" t="s">
        <v>20818</v>
      </c>
      <c r="U3094" t="s">
        <v>102</v>
      </c>
      <c r="V3094" t="s">
        <v>81</v>
      </c>
      <c r="W3094" t="s">
        <v>780</v>
      </c>
      <c r="X3094" t="s">
        <v>20814</v>
      </c>
      <c r="Y3094" t="s">
        <v>70</v>
      </c>
      <c r="Z3094" t="s">
        <v>66</v>
      </c>
      <c r="AA3094" t="s">
        <v>780</v>
      </c>
      <c r="AB3094" t="s">
        <v>20816</v>
      </c>
      <c r="AC3094">
        <v>0</v>
      </c>
      <c r="AD3094" t="s">
        <v>17300</v>
      </c>
      <c r="AE3094" t="s">
        <v>71</v>
      </c>
      <c r="AF3094" t="s">
        <v>20813</v>
      </c>
      <c r="AG3094" t="s">
        <v>780</v>
      </c>
      <c r="AH3094" t="s">
        <v>128</v>
      </c>
      <c r="AI3094" t="s">
        <v>85</v>
      </c>
      <c r="AJ3094" t="s">
        <v>131</v>
      </c>
      <c r="AK3094" t="b">
        <v>0</v>
      </c>
      <c r="AL3094" t="s">
        <v>85</v>
      </c>
      <c r="AM3094" t="s">
        <v>858</v>
      </c>
      <c r="AN3094" t="s">
        <v>85</v>
      </c>
      <c r="AO3094" t="b">
        <v>0</v>
      </c>
      <c r="AP3094" t="b">
        <v>0</v>
      </c>
      <c r="AQ3094" t="b">
        <v>0</v>
      </c>
      <c r="AR3094" t="s">
        <v>85</v>
      </c>
      <c r="AS3094" t="b">
        <v>0</v>
      </c>
      <c r="AT3094" t="b">
        <v>1</v>
      </c>
      <c r="AU3094" t="s">
        <v>85</v>
      </c>
      <c r="AV3094" t="s">
        <v>88</v>
      </c>
      <c r="AW3094" t="s">
        <v>235</v>
      </c>
      <c r="AX3094" t="s">
        <v>229</v>
      </c>
      <c r="AY3094" t="s">
        <v>83</v>
      </c>
      <c r="AZ3094" t="s">
        <v>83</v>
      </c>
      <c r="BA3094" t="s">
        <v>5035</v>
      </c>
      <c r="BB3094" t="s">
        <v>5039</v>
      </c>
      <c r="BC3094" t="s">
        <v>107</v>
      </c>
      <c r="BD3094" t="s">
        <v>108</v>
      </c>
      <c r="BE3094" t="s">
        <v>70</v>
      </c>
      <c r="BF3094" t="s">
        <v>780</v>
      </c>
      <c r="BG3094" t="b">
        <v>1</v>
      </c>
      <c r="BH3094" t="b">
        <v>0</v>
      </c>
      <c r="BI3094" t="s">
        <v>133</v>
      </c>
      <c r="BJ3094" t="b">
        <v>0</v>
      </c>
      <c r="BK3094" t="b">
        <v>1</v>
      </c>
    </row>
    <row r="3095" spans="1:63">
      <c r="A3095">
        <v>3822</v>
      </c>
      <c r="B3095" t="s">
        <v>20819</v>
      </c>
      <c r="C3095" t="s">
        <v>20820</v>
      </c>
      <c r="D3095" t="s">
        <v>20821</v>
      </c>
      <c r="E3095" t="s">
        <v>66</v>
      </c>
      <c r="F3095" t="s">
        <v>780</v>
      </c>
      <c r="G3095" t="s">
        <v>20822</v>
      </c>
      <c r="H3095" t="s">
        <v>83</v>
      </c>
      <c r="I3095" t="s">
        <v>70</v>
      </c>
      <c r="J3095" t="s">
        <v>71</v>
      </c>
      <c r="K3095">
        <v>0</v>
      </c>
      <c r="L3095" t="s">
        <v>128</v>
      </c>
      <c r="M3095" t="s">
        <v>5035</v>
      </c>
      <c r="N3095" t="s">
        <v>20823</v>
      </c>
      <c r="O3095" t="s">
        <v>229</v>
      </c>
      <c r="P3095" t="s">
        <v>5037</v>
      </c>
      <c r="Q3095" t="s">
        <v>102</v>
      </c>
      <c r="R3095" t="s">
        <v>78</v>
      </c>
      <c r="S3095" t="s">
        <v>230</v>
      </c>
      <c r="T3095" t="s">
        <v>20824</v>
      </c>
      <c r="U3095" t="s">
        <v>102</v>
      </c>
      <c r="V3095" t="s">
        <v>81</v>
      </c>
      <c r="W3095" t="s">
        <v>780</v>
      </c>
      <c r="X3095" t="s">
        <v>20820</v>
      </c>
      <c r="Y3095" t="s">
        <v>70</v>
      </c>
      <c r="Z3095" t="s">
        <v>66</v>
      </c>
      <c r="AA3095" t="s">
        <v>780</v>
      </c>
      <c r="AB3095" t="s">
        <v>20822</v>
      </c>
      <c r="AC3095">
        <v>0</v>
      </c>
      <c r="AD3095" t="s">
        <v>17300</v>
      </c>
      <c r="AE3095" t="s">
        <v>71</v>
      </c>
      <c r="AF3095" t="s">
        <v>20819</v>
      </c>
      <c r="AG3095" t="s">
        <v>780</v>
      </c>
      <c r="AH3095" t="s">
        <v>128</v>
      </c>
      <c r="AI3095" t="s">
        <v>85</v>
      </c>
      <c r="AJ3095" t="s">
        <v>86</v>
      </c>
      <c r="AK3095" t="b">
        <v>0</v>
      </c>
      <c r="AL3095" t="s">
        <v>85</v>
      </c>
      <c r="AM3095" t="s">
        <v>105</v>
      </c>
      <c r="AN3095" t="s">
        <v>85</v>
      </c>
      <c r="AO3095" t="b">
        <v>0</v>
      </c>
      <c r="AP3095" t="b">
        <v>0</v>
      </c>
      <c r="AQ3095" t="b">
        <v>0</v>
      </c>
      <c r="AR3095" t="s">
        <v>85</v>
      </c>
      <c r="AS3095" t="b">
        <v>0</v>
      </c>
      <c r="AT3095" t="b">
        <v>0</v>
      </c>
      <c r="AU3095" t="s">
        <v>87</v>
      </c>
      <c r="AV3095" t="s">
        <v>88</v>
      </c>
      <c r="AW3095" t="s">
        <v>235</v>
      </c>
      <c r="AX3095" t="s">
        <v>229</v>
      </c>
      <c r="AY3095" t="s">
        <v>83</v>
      </c>
      <c r="AZ3095" t="s">
        <v>83</v>
      </c>
      <c r="BA3095" t="s">
        <v>5035</v>
      </c>
      <c r="BB3095" t="s">
        <v>5039</v>
      </c>
      <c r="BC3095" t="s">
        <v>107</v>
      </c>
      <c r="BD3095" t="s">
        <v>108</v>
      </c>
      <c r="BE3095" t="s">
        <v>70</v>
      </c>
      <c r="BF3095" t="s">
        <v>780</v>
      </c>
      <c r="BG3095" t="b">
        <v>1</v>
      </c>
      <c r="BH3095" t="b">
        <v>0</v>
      </c>
      <c r="BI3095" t="s">
        <v>94</v>
      </c>
      <c r="BJ3095" t="b">
        <v>1</v>
      </c>
      <c r="BK3095" t="b">
        <v>0</v>
      </c>
    </row>
    <row r="3096" spans="1:63">
      <c r="A3096">
        <v>3823</v>
      </c>
      <c r="B3096" t="s">
        <v>20825</v>
      </c>
      <c r="C3096" t="s">
        <v>20826</v>
      </c>
      <c r="D3096" t="s">
        <v>20827</v>
      </c>
      <c r="E3096" t="s">
        <v>66</v>
      </c>
      <c r="F3096" t="s">
        <v>780</v>
      </c>
      <c r="G3096" t="s">
        <v>20828</v>
      </c>
      <c r="H3096" t="s">
        <v>83</v>
      </c>
      <c r="I3096" t="s">
        <v>70</v>
      </c>
      <c r="J3096" t="s">
        <v>71</v>
      </c>
      <c r="K3096">
        <v>0</v>
      </c>
      <c r="L3096" t="s">
        <v>128</v>
      </c>
      <c r="M3096" t="s">
        <v>5035</v>
      </c>
      <c r="N3096" t="s">
        <v>20829</v>
      </c>
      <c r="O3096" t="s">
        <v>229</v>
      </c>
      <c r="P3096" t="s">
        <v>5037</v>
      </c>
      <c r="Q3096" t="s">
        <v>102</v>
      </c>
      <c r="R3096" t="s">
        <v>78</v>
      </c>
      <c r="S3096" t="s">
        <v>230</v>
      </c>
      <c r="T3096" t="s">
        <v>20830</v>
      </c>
      <c r="U3096" t="s">
        <v>102</v>
      </c>
      <c r="V3096" t="s">
        <v>81</v>
      </c>
      <c r="W3096" t="s">
        <v>780</v>
      </c>
      <c r="X3096" t="s">
        <v>20826</v>
      </c>
      <c r="Y3096" t="s">
        <v>70</v>
      </c>
      <c r="Z3096" t="s">
        <v>66</v>
      </c>
      <c r="AA3096" t="s">
        <v>780</v>
      </c>
      <c r="AB3096" t="s">
        <v>20828</v>
      </c>
      <c r="AC3096">
        <v>0</v>
      </c>
      <c r="AD3096" t="s">
        <v>17300</v>
      </c>
      <c r="AE3096" t="s">
        <v>71</v>
      </c>
      <c r="AF3096" t="s">
        <v>20825</v>
      </c>
      <c r="AG3096" t="s">
        <v>780</v>
      </c>
      <c r="AH3096" t="s">
        <v>128</v>
      </c>
      <c r="AI3096" t="s">
        <v>85</v>
      </c>
      <c r="AJ3096" t="s">
        <v>131</v>
      </c>
      <c r="AK3096" t="b">
        <v>0</v>
      </c>
      <c r="AL3096" t="s">
        <v>85</v>
      </c>
      <c r="AM3096" t="s">
        <v>20831</v>
      </c>
      <c r="AN3096" t="s">
        <v>85</v>
      </c>
      <c r="AO3096" t="b">
        <v>1</v>
      </c>
      <c r="AP3096" t="b">
        <v>0</v>
      </c>
      <c r="AQ3096" t="b">
        <v>0</v>
      </c>
      <c r="AR3096" t="s">
        <v>85</v>
      </c>
      <c r="AS3096" t="b">
        <v>0</v>
      </c>
      <c r="AT3096" t="b">
        <v>0</v>
      </c>
      <c r="AU3096" t="s">
        <v>85</v>
      </c>
      <c r="AV3096" t="s">
        <v>88</v>
      </c>
      <c r="AW3096" t="s">
        <v>235</v>
      </c>
      <c r="AX3096" t="s">
        <v>229</v>
      </c>
      <c r="AY3096" t="s">
        <v>83</v>
      </c>
      <c r="AZ3096" t="s">
        <v>83</v>
      </c>
      <c r="BA3096" t="s">
        <v>5035</v>
      </c>
      <c r="BB3096" t="s">
        <v>5039</v>
      </c>
      <c r="BC3096" t="s">
        <v>107</v>
      </c>
      <c r="BD3096" t="s">
        <v>108</v>
      </c>
      <c r="BE3096" t="s">
        <v>70</v>
      </c>
      <c r="BF3096" t="s">
        <v>780</v>
      </c>
      <c r="BG3096" t="b">
        <v>1</v>
      </c>
      <c r="BH3096" t="b">
        <v>0</v>
      </c>
      <c r="BI3096" t="s">
        <v>133</v>
      </c>
      <c r="BJ3096" t="b">
        <v>0</v>
      </c>
      <c r="BK3096" t="b">
        <v>1</v>
      </c>
    </row>
    <row r="3097" spans="1:63">
      <c r="A3097">
        <v>3824</v>
      </c>
      <c r="B3097" t="s">
        <v>20832</v>
      </c>
      <c r="C3097" t="s">
        <v>20833</v>
      </c>
      <c r="D3097" t="s">
        <v>20834</v>
      </c>
      <c r="E3097" t="s">
        <v>66</v>
      </c>
      <c r="F3097" t="s">
        <v>1483</v>
      </c>
      <c r="G3097" t="s">
        <v>20835</v>
      </c>
      <c r="H3097" t="s">
        <v>83</v>
      </c>
      <c r="I3097" t="s">
        <v>4596</v>
      </c>
      <c r="J3097" t="s">
        <v>4597</v>
      </c>
      <c r="K3097">
        <v>0</v>
      </c>
      <c r="L3097" t="s">
        <v>128</v>
      </c>
      <c r="M3097" t="s">
        <v>5035</v>
      </c>
      <c r="N3097" t="s">
        <v>20836</v>
      </c>
      <c r="O3097" t="s">
        <v>4600</v>
      </c>
      <c r="P3097" t="s">
        <v>5037</v>
      </c>
      <c r="Q3097" t="s">
        <v>81</v>
      </c>
      <c r="R3097" t="s">
        <v>78</v>
      </c>
      <c r="S3097" t="s">
        <v>4602</v>
      </c>
      <c r="T3097" t="s">
        <v>4611</v>
      </c>
      <c r="U3097" t="s">
        <v>81</v>
      </c>
      <c r="V3097" t="s">
        <v>81</v>
      </c>
      <c r="W3097" t="s">
        <v>1483</v>
      </c>
      <c r="X3097" t="s">
        <v>20833</v>
      </c>
      <c r="Y3097" t="s">
        <v>4596</v>
      </c>
      <c r="Z3097" t="s">
        <v>66</v>
      </c>
      <c r="AA3097" t="s">
        <v>1483</v>
      </c>
      <c r="AB3097" t="s">
        <v>20835</v>
      </c>
      <c r="AC3097">
        <v>0</v>
      </c>
      <c r="AD3097" t="s">
        <v>17300</v>
      </c>
      <c r="AE3097" t="s">
        <v>4597</v>
      </c>
      <c r="AF3097" t="s">
        <v>20832</v>
      </c>
      <c r="AG3097" t="s">
        <v>1483</v>
      </c>
      <c r="AH3097" t="s">
        <v>128</v>
      </c>
      <c r="AI3097" t="s">
        <v>83</v>
      </c>
      <c r="AJ3097" t="s">
        <v>83</v>
      </c>
      <c r="AK3097" t="b">
        <v>0</v>
      </c>
      <c r="AL3097" t="s">
        <v>83</v>
      </c>
      <c r="AM3097" t="s">
        <v>83</v>
      </c>
      <c r="AN3097" t="s">
        <v>83</v>
      </c>
      <c r="AO3097" t="s">
        <v>83</v>
      </c>
      <c r="AP3097" t="s">
        <v>83</v>
      </c>
      <c r="AQ3097" t="s">
        <v>83</v>
      </c>
      <c r="AR3097" t="s">
        <v>83</v>
      </c>
      <c r="AS3097" t="s">
        <v>83</v>
      </c>
      <c r="AT3097" t="s">
        <v>83</v>
      </c>
      <c r="AU3097" t="s">
        <v>83</v>
      </c>
      <c r="AV3097" t="s">
        <v>88</v>
      </c>
      <c r="AW3097" t="s">
        <v>4604</v>
      </c>
      <c r="AX3097" t="s">
        <v>4600</v>
      </c>
      <c r="AY3097" t="s">
        <v>83</v>
      </c>
      <c r="AZ3097" t="s">
        <v>83</v>
      </c>
      <c r="BA3097" t="s">
        <v>5035</v>
      </c>
      <c r="BB3097" t="s">
        <v>5039</v>
      </c>
      <c r="BC3097" t="s">
        <v>2236</v>
      </c>
      <c r="BD3097" t="s">
        <v>2237</v>
      </c>
      <c r="BE3097" t="s">
        <v>4596</v>
      </c>
      <c r="BF3097" t="s">
        <v>1483</v>
      </c>
      <c r="BG3097" t="b">
        <v>0</v>
      </c>
      <c r="BH3097" t="b">
        <v>1</v>
      </c>
      <c r="BI3097" t="s">
        <v>83</v>
      </c>
      <c r="BJ3097" t="b">
        <v>0</v>
      </c>
      <c r="BK3097" t="b">
        <v>0</v>
      </c>
    </row>
    <row r="3098" spans="1:63">
      <c r="A3098">
        <v>3825</v>
      </c>
      <c r="B3098" t="s">
        <v>20837</v>
      </c>
      <c r="C3098" t="s">
        <v>20838</v>
      </c>
      <c r="D3098" t="s">
        <v>20839</v>
      </c>
      <c r="E3098" t="s">
        <v>66</v>
      </c>
      <c r="F3098" t="s">
        <v>1483</v>
      </c>
      <c r="G3098" t="s">
        <v>20840</v>
      </c>
      <c r="H3098" t="s">
        <v>83</v>
      </c>
      <c r="I3098" t="s">
        <v>70</v>
      </c>
      <c r="J3098" t="s">
        <v>71</v>
      </c>
      <c r="K3098">
        <v>0</v>
      </c>
      <c r="L3098" t="s">
        <v>128</v>
      </c>
      <c r="M3098" t="s">
        <v>5035</v>
      </c>
      <c r="N3098" t="s">
        <v>20841</v>
      </c>
      <c r="O3098" t="s">
        <v>229</v>
      </c>
      <c r="P3098" t="s">
        <v>5037</v>
      </c>
      <c r="Q3098" t="s">
        <v>116</v>
      </c>
      <c r="R3098" t="s">
        <v>117</v>
      </c>
      <c r="S3098" t="s">
        <v>230</v>
      </c>
      <c r="T3098" t="s">
        <v>20842</v>
      </c>
      <c r="U3098" t="s">
        <v>956</v>
      </c>
      <c r="V3098" t="s">
        <v>81</v>
      </c>
      <c r="W3098" t="s">
        <v>1483</v>
      </c>
      <c r="X3098" t="s">
        <v>20838</v>
      </c>
      <c r="Y3098" t="s">
        <v>70</v>
      </c>
      <c r="Z3098" t="s">
        <v>66</v>
      </c>
      <c r="AA3098" t="s">
        <v>1483</v>
      </c>
      <c r="AB3098" t="s">
        <v>20840</v>
      </c>
      <c r="AC3098">
        <v>0</v>
      </c>
      <c r="AD3098" t="s">
        <v>17300</v>
      </c>
      <c r="AE3098" t="s">
        <v>71</v>
      </c>
      <c r="AF3098" t="s">
        <v>20837</v>
      </c>
      <c r="AG3098" t="s">
        <v>1483</v>
      </c>
      <c r="AH3098" t="s">
        <v>128</v>
      </c>
      <c r="AI3098" t="s">
        <v>86</v>
      </c>
      <c r="AJ3098" t="s">
        <v>131</v>
      </c>
      <c r="AK3098" t="b">
        <v>0</v>
      </c>
      <c r="AL3098" t="s">
        <v>3405</v>
      </c>
      <c r="AM3098" t="s">
        <v>11406</v>
      </c>
      <c r="AN3098" t="s">
        <v>85</v>
      </c>
      <c r="AO3098" t="b">
        <v>0</v>
      </c>
      <c r="AP3098" t="b">
        <v>1</v>
      </c>
      <c r="AQ3098" t="b">
        <v>0</v>
      </c>
      <c r="AR3098" t="s">
        <v>85</v>
      </c>
      <c r="AS3098" t="b">
        <v>0</v>
      </c>
      <c r="AT3098" t="b">
        <v>0</v>
      </c>
      <c r="AU3098" t="s">
        <v>85</v>
      </c>
      <c r="AV3098" t="s">
        <v>88</v>
      </c>
      <c r="AW3098" t="s">
        <v>235</v>
      </c>
      <c r="AX3098" t="s">
        <v>229</v>
      </c>
      <c r="AY3098" t="s">
        <v>83</v>
      </c>
      <c r="AZ3098" t="s">
        <v>83</v>
      </c>
      <c r="BA3098" t="s">
        <v>5035</v>
      </c>
      <c r="BB3098" t="s">
        <v>5039</v>
      </c>
      <c r="BC3098" t="s">
        <v>122</v>
      </c>
      <c r="BD3098" t="s">
        <v>123</v>
      </c>
      <c r="BE3098" t="s">
        <v>70</v>
      </c>
      <c r="BF3098" t="s">
        <v>1483</v>
      </c>
      <c r="BG3098" t="b">
        <v>1</v>
      </c>
      <c r="BH3098" t="b">
        <v>0</v>
      </c>
      <c r="BI3098" t="s">
        <v>133</v>
      </c>
      <c r="BJ3098" t="b">
        <v>0</v>
      </c>
      <c r="BK3098" t="b">
        <v>1</v>
      </c>
    </row>
    <row r="3099" spans="1:63">
      <c r="A3099">
        <v>3826</v>
      </c>
      <c r="B3099" t="s">
        <v>20843</v>
      </c>
      <c r="C3099" t="s">
        <v>20844</v>
      </c>
      <c r="D3099" t="s">
        <v>20845</v>
      </c>
      <c r="E3099" t="s">
        <v>66</v>
      </c>
      <c r="F3099" t="s">
        <v>596</v>
      </c>
      <c r="G3099" t="s">
        <v>20846</v>
      </c>
      <c r="H3099" t="s">
        <v>83</v>
      </c>
      <c r="I3099" t="s">
        <v>4596</v>
      </c>
      <c r="J3099" t="s">
        <v>4597</v>
      </c>
      <c r="K3099">
        <v>0</v>
      </c>
      <c r="L3099" t="s">
        <v>128</v>
      </c>
      <c r="M3099" t="s">
        <v>5035</v>
      </c>
      <c r="N3099" t="s">
        <v>20847</v>
      </c>
      <c r="O3099" t="s">
        <v>4600</v>
      </c>
      <c r="P3099" t="s">
        <v>5037</v>
      </c>
      <c r="Q3099" t="s">
        <v>81</v>
      </c>
      <c r="R3099" t="s">
        <v>78</v>
      </c>
      <c r="S3099" t="s">
        <v>4602</v>
      </c>
      <c r="T3099" t="s">
        <v>4611</v>
      </c>
      <c r="U3099" t="s">
        <v>81</v>
      </c>
      <c r="V3099" t="s">
        <v>81</v>
      </c>
      <c r="W3099" t="s">
        <v>596</v>
      </c>
      <c r="X3099" t="s">
        <v>20844</v>
      </c>
      <c r="Y3099" t="s">
        <v>4596</v>
      </c>
      <c r="Z3099" t="s">
        <v>66</v>
      </c>
      <c r="AA3099" t="s">
        <v>596</v>
      </c>
      <c r="AB3099" t="s">
        <v>20846</v>
      </c>
      <c r="AC3099">
        <v>0</v>
      </c>
      <c r="AD3099" t="s">
        <v>17300</v>
      </c>
      <c r="AE3099" t="s">
        <v>4597</v>
      </c>
      <c r="AF3099" t="s">
        <v>20843</v>
      </c>
      <c r="AG3099" t="s">
        <v>596</v>
      </c>
      <c r="AH3099" t="s">
        <v>128</v>
      </c>
      <c r="AI3099" t="s">
        <v>83</v>
      </c>
      <c r="AJ3099" t="s">
        <v>83</v>
      </c>
      <c r="AK3099" t="b">
        <v>0</v>
      </c>
      <c r="AL3099" t="s">
        <v>83</v>
      </c>
      <c r="AM3099" t="s">
        <v>83</v>
      </c>
      <c r="AN3099" t="s">
        <v>83</v>
      </c>
      <c r="AO3099" t="s">
        <v>83</v>
      </c>
      <c r="AP3099" t="s">
        <v>83</v>
      </c>
      <c r="AQ3099" t="s">
        <v>83</v>
      </c>
      <c r="AR3099" t="s">
        <v>83</v>
      </c>
      <c r="AS3099" t="s">
        <v>83</v>
      </c>
      <c r="AT3099" t="s">
        <v>83</v>
      </c>
      <c r="AU3099" t="s">
        <v>83</v>
      </c>
      <c r="AV3099" t="s">
        <v>88</v>
      </c>
      <c r="AW3099" t="s">
        <v>4604</v>
      </c>
      <c r="AX3099" t="s">
        <v>4600</v>
      </c>
      <c r="AY3099" t="s">
        <v>83</v>
      </c>
      <c r="AZ3099" t="s">
        <v>83</v>
      </c>
      <c r="BA3099" t="s">
        <v>5035</v>
      </c>
      <c r="BB3099" t="s">
        <v>5039</v>
      </c>
      <c r="BC3099" t="s">
        <v>2236</v>
      </c>
      <c r="BD3099" t="s">
        <v>2237</v>
      </c>
      <c r="BE3099" t="s">
        <v>4596</v>
      </c>
      <c r="BF3099" t="s">
        <v>596</v>
      </c>
      <c r="BG3099" t="b">
        <v>0</v>
      </c>
      <c r="BH3099" t="b">
        <v>1</v>
      </c>
      <c r="BI3099" t="s">
        <v>83</v>
      </c>
      <c r="BJ3099" t="b">
        <v>0</v>
      </c>
      <c r="BK3099" t="b">
        <v>0</v>
      </c>
    </row>
    <row r="3100" spans="1:63">
      <c r="A3100">
        <v>3827</v>
      </c>
      <c r="B3100" t="s">
        <v>20848</v>
      </c>
      <c r="C3100" t="s">
        <v>20849</v>
      </c>
      <c r="D3100" t="s">
        <v>20850</v>
      </c>
      <c r="E3100" t="s">
        <v>66</v>
      </c>
      <c r="F3100" t="s">
        <v>596</v>
      </c>
      <c r="G3100" t="s">
        <v>20851</v>
      </c>
      <c r="H3100" t="s">
        <v>83</v>
      </c>
      <c r="I3100" t="s">
        <v>4596</v>
      </c>
      <c r="J3100" t="s">
        <v>4597</v>
      </c>
      <c r="K3100">
        <v>0</v>
      </c>
      <c r="L3100" t="s">
        <v>128</v>
      </c>
      <c r="M3100" t="s">
        <v>5035</v>
      </c>
      <c r="N3100" t="s">
        <v>20852</v>
      </c>
      <c r="O3100" t="s">
        <v>4600</v>
      </c>
      <c r="P3100" t="s">
        <v>5037</v>
      </c>
      <c r="Q3100" t="s">
        <v>81</v>
      </c>
      <c r="R3100" t="s">
        <v>78</v>
      </c>
      <c r="S3100" t="s">
        <v>4602</v>
      </c>
      <c r="T3100" t="s">
        <v>4611</v>
      </c>
      <c r="U3100" t="s">
        <v>81</v>
      </c>
      <c r="V3100" t="s">
        <v>81</v>
      </c>
      <c r="W3100" t="s">
        <v>596</v>
      </c>
      <c r="X3100" t="s">
        <v>20849</v>
      </c>
      <c r="Y3100" t="s">
        <v>4596</v>
      </c>
      <c r="Z3100" t="s">
        <v>66</v>
      </c>
      <c r="AA3100" t="s">
        <v>596</v>
      </c>
      <c r="AB3100" t="s">
        <v>20851</v>
      </c>
      <c r="AC3100">
        <v>0</v>
      </c>
      <c r="AD3100" t="s">
        <v>17300</v>
      </c>
      <c r="AE3100" t="s">
        <v>4597</v>
      </c>
      <c r="AF3100" t="s">
        <v>20848</v>
      </c>
      <c r="AG3100" t="s">
        <v>596</v>
      </c>
      <c r="AH3100" t="s">
        <v>128</v>
      </c>
      <c r="AI3100" t="s">
        <v>83</v>
      </c>
      <c r="AJ3100" t="s">
        <v>83</v>
      </c>
      <c r="AK3100" t="b">
        <v>0</v>
      </c>
      <c r="AL3100" t="s">
        <v>83</v>
      </c>
      <c r="AM3100" t="s">
        <v>83</v>
      </c>
      <c r="AN3100" t="s">
        <v>83</v>
      </c>
      <c r="AO3100" t="s">
        <v>83</v>
      </c>
      <c r="AP3100" t="s">
        <v>83</v>
      </c>
      <c r="AQ3100" t="s">
        <v>83</v>
      </c>
      <c r="AR3100" t="s">
        <v>83</v>
      </c>
      <c r="AS3100" t="s">
        <v>83</v>
      </c>
      <c r="AT3100" t="s">
        <v>83</v>
      </c>
      <c r="AU3100" t="s">
        <v>83</v>
      </c>
      <c r="AV3100" t="s">
        <v>88</v>
      </c>
      <c r="AW3100" t="s">
        <v>4604</v>
      </c>
      <c r="AX3100" t="s">
        <v>4600</v>
      </c>
      <c r="AY3100" t="s">
        <v>83</v>
      </c>
      <c r="AZ3100" t="s">
        <v>83</v>
      </c>
      <c r="BA3100" t="s">
        <v>5035</v>
      </c>
      <c r="BB3100" t="s">
        <v>5039</v>
      </c>
      <c r="BC3100" t="s">
        <v>2236</v>
      </c>
      <c r="BD3100" t="s">
        <v>2237</v>
      </c>
      <c r="BE3100" t="s">
        <v>4596</v>
      </c>
      <c r="BF3100" t="s">
        <v>596</v>
      </c>
      <c r="BG3100" t="b">
        <v>0</v>
      </c>
      <c r="BH3100" t="b">
        <v>1</v>
      </c>
      <c r="BI3100" t="s">
        <v>83</v>
      </c>
      <c r="BJ3100" t="b">
        <v>0</v>
      </c>
      <c r="BK3100" t="b">
        <v>0</v>
      </c>
    </row>
    <row r="3101" spans="1:63">
      <c r="A3101">
        <v>3828</v>
      </c>
      <c r="B3101" t="s">
        <v>20853</v>
      </c>
      <c r="C3101" t="s">
        <v>20854</v>
      </c>
      <c r="D3101" t="s">
        <v>20855</v>
      </c>
      <c r="E3101" t="s">
        <v>66</v>
      </c>
      <c r="F3101" t="s">
        <v>596</v>
      </c>
      <c r="G3101" t="s">
        <v>20856</v>
      </c>
      <c r="H3101" t="s">
        <v>83</v>
      </c>
      <c r="I3101" t="s">
        <v>4596</v>
      </c>
      <c r="J3101" t="s">
        <v>4597</v>
      </c>
      <c r="K3101">
        <v>0</v>
      </c>
      <c r="L3101" t="s">
        <v>128</v>
      </c>
      <c r="M3101" t="s">
        <v>5035</v>
      </c>
      <c r="N3101" t="s">
        <v>20857</v>
      </c>
      <c r="O3101" t="s">
        <v>4600</v>
      </c>
      <c r="P3101" t="s">
        <v>5037</v>
      </c>
      <c r="Q3101" t="s">
        <v>81</v>
      </c>
      <c r="R3101" t="s">
        <v>78</v>
      </c>
      <c r="S3101" t="s">
        <v>4602</v>
      </c>
      <c r="T3101" t="s">
        <v>4611</v>
      </c>
      <c r="U3101" t="s">
        <v>81</v>
      </c>
      <c r="V3101" t="s">
        <v>81</v>
      </c>
      <c r="W3101" t="s">
        <v>596</v>
      </c>
      <c r="X3101" t="s">
        <v>20854</v>
      </c>
      <c r="Y3101" t="s">
        <v>4596</v>
      </c>
      <c r="Z3101" t="s">
        <v>66</v>
      </c>
      <c r="AA3101" t="s">
        <v>596</v>
      </c>
      <c r="AB3101" t="s">
        <v>20856</v>
      </c>
      <c r="AC3101">
        <v>0</v>
      </c>
      <c r="AD3101" t="s">
        <v>17300</v>
      </c>
      <c r="AE3101" t="s">
        <v>4597</v>
      </c>
      <c r="AF3101" t="s">
        <v>20853</v>
      </c>
      <c r="AG3101" t="s">
        <v>596</v>
      </c>
      <c r="AH3101" t="s">
        <v>128</v>
      </c>
      <c r="AI3101" t="s">
        <v>83</v>
      </c>
      <c r="AJ3101" t="s">
        <v>83</v>
      </c>
      <c r="AK3101" t="b">
        <v>0</v>
      </c>
      <c r="AL3101" t="s">
        <v>83</v>
      </c>
      <c r="AM3101" t="s">
        <v>83</v>
      </c>
      <c r="AN3101" t="s">
        <v>83</v>
      </c>
      <c r="AO3101" t="s">
        <v>83</v>
      </c>
      <c r="AP3101" t="s">
        <v>83</v>
      </c>
      <c r="AQ3101" t="s">
        <v>83</v>
      </c>
      <c r="AR3101" t="s">
        <v>83</v>
      </c>
      <c r="AS3101" t="s">
        <v>83</v>
      </c>
      <c r="AT3101" t="s">
        <v>83</v>
      </c>
      <c r="AU3101" t="s">
        <v>83</v>
      </c>
      <c r="AV3101" t="s">
        <v>88</v>
      </c>
      <c r="AW3101" t="s">
        <v>4604</v>
      </c>
      <c r="AX3101" t="s">
        <v>4600</v>
      </c>
      <c r="AY3101" t="s">
        <v>83</v>
      </c>
      <c r="AZ3101" t="s">
        <v>83</v>
      </c>
      <c r="BA3101" t="s">
        <v>5035</v>
      </c>
      <c r="BB3101" t="s">
        <v>5039</v>
      </c>
      <c r="BC3101" t="s">
        <v>2236</v>
      </c>
      <c r="BD3101" t="s">
        <v>2237</v>
      </c>
      <c r="BE3101" t="s">
        <v>4596</v>
      </c>
      <c r="BF3101" t="s">
        <v>596</v>
      </c>
      <c r="BG3101" t="b">
        <v>0</v>
      </c>
      <c r="BH3101" t="b">
        <v>1</v>
      </c>
      <c r="BI3101" t="s">
        <v>83</v>
      </c>
      <c r="BJ3101" t="b">
        <v>0</v>
      </c>
      <c r="BK3101" t="b">
        <v>0</v>
      </c>
    </row>
    <row r="3102" spans="1:63">
      <c r="A3102">
        <v>3829</v>
      </c>
      <c r="B3102" t="s">
        <v>20858</v>
      </c>
      <c r="C3102" t="s">
        <v>20859</v>
      </c>
      <c r="D3102" t="s">
        <v>20860</v>
      </c>
      <c r="E3102" t="s">
        <v>66</v>
      </c>
      <c r="F3102" t="s">
        <v>596</v>
      </c>
      <c r="G3102" t="s">
        <v>20861</v>
      </c>
      <c r="H3102" t="s">
        <v>83</v>
      </c>
      <c r="I3102" t="s">
        <v>4596</v>
      </c>
      <c r="J3102" t="s">
        <v>4597</v>
      </c>
      <c r="K3102">
        <v>0</v>
      </c>
      <c r="L3102" t="s">
        <v>128</v>
      </c>
      <c r="M3102" t="s">
        <v>5035</v>
      </c>
      <c r="N3102" t="s">
        <v>20862</v>
      </c>
      <c r="O3102" t="s">
        <v>4600</v>
      </c>
      <c r="P3102" t="s">
        <v>5037</v>
      </c>
      <c r="Q3102" t="s">
        <v>81</v>
      </c>
      <c r="R3102" t="s">
        <v>78</v>
      </c>
      <c r="S3102" t="s">
        <v>4602</v>
      </c>
      <c r="T3102" t="s">
        <v>4611</v>
      </c>
      <c r="U3102" t="s">
        <v>81</v>
      </c>
      <c r="V3102" t="s">
        <v>81</v>
      </c>
      <c r="W3102" t="s">
        <v>596</v>
      </c>
      <c r="X3102" t="s">
        <v>20859</v>
      </c>
      <c r="Y3102" t="s">
        <v>4596</v>
      </c>
      <c r="Z3102" t="s">
        <v>66</v>
      </c>
      <c r="AA3102" t="s">
        <v>596</v>
      </c>
      <c r="AB3102" t="s">
        <v>20861</v>
      </c>
      <c r="AC3102">
        <v>0</v>
      </c>
      <c r="AD3102" t="s">
        <v>17300</v>
      </c>
      <c r="AE3102" t="s">
        <v>4597</v>
      </c>
      <c r="AF3102" t="s">
        <v>20858</v>
      </c>
      <c r="AG3102" t="s">
        <v>596</v>
      </c>
      <c r="AH3102" t="s">
        <v>128</v>
      </c>
      <c r="AI3102" t="s">
        <v>83</v>
      </c>
      <c r="AJ3102" t="s">
        <v>83</v>
      </c>
      <c r="AK3102" t="b">
        <v>0</v>
      </c>
      <c r="AL3102" t="s">
        <v>83</v>
      </c>
      <c r="AM3102" t="s">
        <v>83</v>
      </c>
      <c r="AN3102" t="s">
        <v>83</v>
      </c>
      <c r="AO3102" t="s">
        <v>83</v>
      </c>
      <c r="AP3102" t="s">
        <v>83</v>
      </c>
      <c r="AQ3102" t="s">
        <v>83</v>
      </c>
      <c r="AR3102" t="s">
        <v>83</v>
      </c>
      <c r="AS3102" t="s">
        <v>83</v>
      </c>
      <c r="AT3102" t="s">
        <v>83</v>
      </c>
      <c r="AU3102" t="s">
        <v>83</v>
      </c>
      <c r="AV3102" t="s">
        <v>88</v>
      </c>
      <c r="AW3102" t="s">
        <v>4604</v>
      </c>
      <c r="AX3102" t="s">
        <v>4600</v>
      </c>
      <c r="AY3102" t="s">
        <v>83</v>
      </c>
      <c r="AZ3102" t="s">
        <v>83</v>
      </c>
      <c r="BA3102" t="s">
        <v>5035</v>
      </c>
      <c r="BB3102" t="s">
        <v>5039</v>
      </c>
      <c r="BC3102" t="s">
        <v>2236</v>
      </c>
      <c r="BD3102" t="s">
        <v>2237</v>
      </c>
      <c r="BE3102" t="s">
        <v>4596</v>
      </c>
      <c r="BF3102" t="s">
        <v>596</v>
      </c>
      <c r="BG3102" t="b">
        <v>0</v>
      </c>
      <c r="BH3102" t="b">
        <v>1</v>
      </c>
      <c r="BI3102" t="s">
        <v>83</v>
      </c>
      <c r="BJ3102" t="b">
        <v>0</v>
      </c>
      <c r="BK3102" t="b">
        <v>0</v>
      </c>
    </row>
    <row r="3103" spans="1:63">
      <c r="A3103">
        <v>3830</v>
      </c>
      <c r="B3103" t="s">
        <v>20863</v>
      </c>
      <c r="C3103" t="s">
        <v>20864</v>
      </c>
      <c r="D3103" t="s">
        <v>20865</v>
      </c>
      <c r="E3103" t="s">
        <v>66</v>
      </c>
      <c r="F3103" t="s">
        <v>596</v>
      </c>
      <c r="G3103" t="s">
        <v>20866</v>
      </c>
      <c r="H3103" t="s">
        <v>83</v>
      </c>
      <c r="I3103" t="s">
        <v>4596</v>
      </c>
      <c r="J3103" t="s">
        <v>4597</v>
      </c>
      <c r="K3103">
        <v>0</v>
      </c>
      <c r="L3103" t="s">
        <v>128</v>
      </c>
      <c r="M3103" t="s">
        <v>5035</v>
      </c>
      <c r="N3103" t="s">
        <v>20867</v>
      </c>
      <c r="O3103" t="s">
        <v>4600</v>
      </c>
      <c r="P3103" t="s">
        <v>5037</v>
      </c>
      <c r="Q3103" t="s">
        <v>81</v>
      </c>
      <c r="R3103" t="s">
        <v>78</v>
      </c>
      <c r="S3103" t="s">
        <v>4602</v>
      </c>
      <c r="T3103" t="s">
        <v>4611</v>
      </c>
      <c r="U3103" t="s">
        <v>81</v>
      </c>
      <c r="V3103" t="s">
        <v>81</v>
      </c>
      <c r="W3103" t="s">
        <v>596</v>
      </c>
      <c r="X3103" t="s">
        <v>20864</v>
      </c>
      <c r="Y3103" t="s">
        <v>4596</v>
      </c>
      <c r="Z3103" t="s">
        <v>66</v>
      </c>
      <c r="AA3103" t="s">
        <v>596</v>
      </c>
      <c r="AB3103" t="s">
        <v>20866</v>
      </c>
      <c r="AC3103">
        <v>0</v>
      </c>
      <c r="AD3103" t="s">
        <v>17300</v>
      </c>
      <c r="AE3103" t="s">
        <v>4597</v>
      </c>
      <c r="AF3103" t="s">
        <v>20863</v>
      </c>
      <c r="AG3103" t="s">
        <v>596</v>
      </c>
      <c r="AH3103" t="s">
        <v>128</v>
      </c>
      <c r="AI3103" t="s">
        <v>83</v>
      </c>
      <c r="AJ3103" t="s">
        <v>83</v>
      </c>
      <c r="AK3103" t="b">
        <v>0</v>
      </c>
      <c r="AL3103" t="s">
        <v>83</v>
      </c>
      <c r="AM3103" t="s">
        <v>83</v>
      </c>
      <c r="AN3103" t="s">
        <v>83</v>
      </c>
      <c r="AO3103" t="s">
        <v>83</v>
      </c>
      <c r="AP3103" t="s">
        <v>83</v>
      </c>
      <c r="AQ3103" t="s">
        <v>83</v>
      </c>
      <c r="AR3103" t="s">
        <v>83</v>
      </c>
      <c r="AS3103" t="s">
        <v>83</v>
      </c>
      <c r="AT3103" t="s">
        <v>83</v>
      </c>
      <c r="AU3103" t="s">
        <v>83</v>
      </c>
      <c r="AV3103" t="s">
        <v>88</v>
      </c>
      <c r="AW3103" t="s">
        <v>4604</v>
      </c>
      <c r="AX3103" t="s">
        <v>4600</v>
      </c>
      <c r="AY3103" t="s">
        <v>83</v>
      </c>
      <c r="AZ3103" t="s">
        <v>83</v>
      </c>
      <c r="BA3103" t="s">
        <v>5035</v>
      </c>
      <c r="BB3103" t="s">
        <v>5039</v>
      </c>
      <c r="BC3103" t="s">
        <v>2236</v>
      </c>
      <c r="BD3103" t="s">
        <v>2237</v>
      </c>
      <c r="BE3103" t="s">
        <v>4596</v>
      </c>
      <c r="BF3103" t="s">
        <v>596</v>
      </c>
      <c r="BG3103" t="b">
        <v>0</v>
      </c>
      <c r="BH3103" t="b">
        <v>1</v>
      </c>
      <c r="BI3103" t="s">
        <v>83</v>
      </c>
      <c r="BJ3103" t="b">
        <v>0</v>
      </c>
      <c r="BK3103" t="b">
        <v>0</v>
      </c>
    </row>
    <row r="3104" spans="1:63">
      <c r="A3104">
        <v>3831</v>
      </c>
      <c r="B3104" t="s">
        <v>20868</v>
      </c>
      <c r="C3104" t="s">
        <v>20869</v>
      </c>
      <c r="D3104" t="s">
        <v>20870</v>
      </c>
      <c r="E3104" t="s">
        <v>66</v>
      </c>
      <c r="F3104" t="s">
        <v>596</v>
      </c>
      <c r="G3104" t="s">
        <v>20871</v>
      </c>
      <c r="H3104" t="s">
        <v>83</v>
      </c>
      <c r="I3104" t="s">
        <v>4596</v>
      </c>
      <c r="J3104" t="s">
        <v>4597</v>
      </c>
      <c r="K3104">
        <v>0</v>
      </c>
      <c r="L3104" t="s">
        <v>128</v>
      </c>
      <c r="M3104" t="s">
        <v>5035</v>
      </c>
      <c r="N3104" t="s">
        <v>20872</v>
      </c>
      <c r="O3104" t="s">
        <v>4600</v>
      </c>
      <c r="P3104" t="s">
        <v>5037</v>
      </c>
      <c r="Q3104" t="s">
        <v>81</v>
      </c>
      <c r="R3104" t="s">
        <v>78</v>
      </c>
      <c r="S3104" t="s">
        <v>4602</v>
      </c>
      <c r="T3104" t="s">
        <v>4611</v>
      </c>
      <c r="U3104" t="s">
        <v>81</v>
      </c>
      <c r="V3104" t="s">
        <v>81</v>
      </c>
      <c r="W3104" t="s">
        <v>596</v>
      </c>
      <c r="X3104" t="s">
        <v>20869</v>
      </c>
      <c r="Y3104" t="s">
        <v>4596</v>
      </c>
      <c r="Z3104" t="s">
        <v>66</v>
      </c>
      <c r="AA3104" t="s">
        <v>596</v>
      </c>
      <c r="AB3104" t="s">
        <v>20871</v>
      </c>
      <c r="AC3104">
        <v>0</v>
      </c>
      <c r="AD3104" t="s">
        <v>17300</v>
      </c>
      <c r="AE3104" t="s">
        <v>4597</v>
      </c>
      <c r="AF3104" t="s">
        <v>20868</v>
      </c>
      <c r="AG3104" t="s">
        <v>596</v>
      </c>
      <c r="AH3104" t="s">
        <v>128</v>
      </c>
      <c r="AI3104" t="s">
        <v>83</v>
      </c>
      <c r="AJ3104" t="s">
        <v>83</v>
      </c>
      <c r="AK3104" t="b">
        <v>0</v>
      </c>
      <c r="AL3104" t="s">
        <v>83</v>
      </c>
      <c r="AM3104" t="s">
        <v>83</v>
      </c>
      <c r="AN3104" t="s">
        <v>83</v>
      </c>
      <c r="AO3104" t="s">
        <v>83</v>
      </c>
      <c r="AP3104" t="s">
        <v>83</v>
      </c>
      <c r="AQ3104" t="s">
        <v>83</v>
      </c>
      <c r="AR3104" t="s">
        <v>83</v>
      </c>
      <c r="AS3104" t="s">
        <v>83</v>
      </c>
      <c r="AT3104" t="s">
        <v>83</v>
      </c>
      <c r="AU3104" t="s">
        <v>83</v>
      </c>
      <c r="AV3104" t="s">
        <v>88</v>
      </c>
      <c r="AW3104" t="s">
        <v>4604</v>
      </c>
      <c r="AX3104" t="s">
        <v>4600</v>
      </c>
      <c r="AY3104" t="s">
        <v>83</v>
      </c>
      <c r="AZ3104" t="s">
        <v>83</v>
      </c>
      <c r="BA3104" t="s">
        <v>5035</v>
      </c>
      <c r="BB3104" t="s">
        <v>5039</v>
      </c>
      <c r="BC3104" t="s">
        <v>2236</v>
      </c>
      <c r="BD3104" t="s">
        <v>2237</v>
      </c>
      <c r="BE3104" t="s">
        <v>4596</v>
      </c>
      <c r="BF3104" t="s">
        <v>596</v>
      </c>
      <c r="BG3104" t="b">
        <v>0</v>
      </c>
      <c r="BH3104" t="b">
        <v>1</v>
      </c>
      <c r="BI3104" t="s">
        <v>83</v>
      </c>
      <c r="BJ3104" t="b">
        <v>0</v>
      </c>
      <c r="BK3104" t="b">
        <v>0</v>
      </c>
    </row>
    <row r="3105" spans="1:63">
      <c r="A3105">
        <v>3832</v>
      </c>
      <c r="B3105" t="s">
        <v>20873</v>
      </c>
      <c r="C3105" t="s">
        <v>20874</v>
      </c>
      <c r="D3105" t="s">
        <v>20875</v>
      </c>
      <c r="E3105" t="s">
        <v>66</v>
      </c>
      <c r="F3105" t="s">
        <v>596</v>
      </c>
      <c r="G3105" t="s">
        <v>20876</v>
      </c>
      <c r="H3105" t="s">
        <v>83</v>
      </c>
      <c r="I3105" t="s">
        <v>4596</v>
      </c>
      <c r="J3105" t="s">
        <v>4597</v>
      </c>
      <c r="K3105">
        <v>0</v>
      </c>
      <c r="L3105" t="s">
        <v>128</v>
      </c>
      <c r="M3105" t="s">
        <v>5035</v>
      </c>
      <c r="N3105" t="s">
        <v>20877</v>
      </c>
      <c r="O3105" t="s">
        <v>4600</v>
      </c>
      <c r="P3105" t="s">
        <v>5037</v>
      </c>
      <c r="Q3105" t="s">
        <v>81</v>
      </c>
      <c r="R3105" t="s">
        <v>78</v>
      </c>
      <c r="S3105" t="s">
        <v>4602</v>
      </c>
      <c r="T3105" t="s">
        <v>4603</v>
      </c>
      <c r="U3105" t="s">
        <v>81</v>
      </c>
      <c r="V3105" t="s">
        <v>81</v>
      </c>
      <c r="W3105" t="s">
        <v>596</v>
      </c>
      <c r="X3105" t="s">
        <v>20874</v>
      </c>
      <c r="Y3105" t="s">
        <v>4596</v>
      </c>
      <c r="Z3105" t="s">
        <v>66</v>
      </c>
      <c r="AA3105" t="s">
        <v>596</v>
      </c>
      <c r="AB3105" t="s">
        <v>20876</v>
      </c>
      <c r="AC3105">
        <v>0</v>
      </c>
      <c r="AD3105" t="s">
        <v>17300</v>
      </c>
      <c r="AE3105" t="s">
        <v>4597</v>
      </c>
      <c r="AF3105" t="s">
        <v>20873</v>
      </c>
      <c r="AG3105" t="s">
        <v>596</v>
      </c>
      <c r="AH3105" t="s">
        <v>128</v>
      </c>
      <c r="AI3105" t="s">
        <v>83</v>
      </c>
      <c r="AJ3105" t="s">
        <v>83</v>
      </c>
      <c r="AK3105" t="b">
        <v>0</v>
      </c>
      <c r="AL3105" t="s">
        <v>83</v>
      </c>
      <c r="AM3105" t="s">
        <v>83</v>
      </c>
      <c r="AN3105" t="s">
        <v>83</v>
      </c>
      <c r="AO3105" t="s">
        <v>83</v>
      </c>
      <c r="AP3105" t="s">
        <v>83</v>
      </c>
      <c r="AQ3105" t="s">
        <v>83</v>
      </c>
      <c r="AR3105" t="s">
        <v>83</v>
      </c>
      <c r="AS3105" t="s">
        <v>83</v>
      </c>
      <c r="AT3105" t="s">
        <v>83</v>
      </c>
      <c r="AU3105" t="s">
        <v>83</v>
      </c>
      <c r="AV3105" t="s">
        <v>88</v>
      </c>
      <c r="AW3105" t="s">
        <v>4604</v>
      </c>
      <c r="AX3105" t="s">
        <v>4600</v>
      </c>
      <c r="AY3105" t="s">
        <v>83</v>
      </c>
      <c r="AZ3105" t="s">
        <v>83</v>
      </c>
      <c r="BA3105" t="s">
        <v>5035</v>
      </c>
      <c r="BB3105" t="s">
        <v>5039</v>
      </c>
      <c r="BC3105" t="s">
        <v>2236</v>
      </c>
      <c r="BD3105" t="s">
        <v>2237</v>
      </c>
      <c r="BE3105" t="s">
        <v>4596</v>
      </c>
      <c r="BF3105" t="s">
        <v>596</v>
      </c>
      <c r="BG3105" t="b">
        <v>0</v>
      </c>
      <c r="BH3105" t="b">
        <v>1</v>
      </c>
      <c r="BI3105" t="s">
        <v>83</v>
      </c>
      <c r="BJ3105" t="b">
        <v>0</v>
      </c>
      <c r="BK3105" t="b">
        <v>0</v>
      </c>
    </row>
    <row r="3106" spans="1:63">
      <c r="A3106">
        <v>3833</v>
      </c>
      <c r="B3106" t="s">
        <v>20878</v>
      </c>
      <c r="C3106" t="s">
        <v>20879</v>
      </c>
      <c r="D3106" t="s">
        <v>20880</v>
      </c>
      <c r="E3106" t="s">
        <v>66</v>
      </c>
      <c r="F3106" t="s">
        <v>596</v>
      </c>
      <c r="G3106" t="s">
        <v>20881</v>
      </c>
      <c r="H3106" t="s">
        <v>83</v>
      </c>
      <c r="I3106" t="s">
        <v>4596</v>
      </c>
      <c r="J3106" t="s">
        <v>4597</v>
      </c>
      <c r="K3106">
        <v>0</v>
      </c>
      <c r="L3106" t="s">
        <v>128</v>
      </c>
      <c r="M3106" t="s">
        <v>5035</v>
      </c>
      <c r="N3106" t="s">
        <v>20882</v>
      </c>
      <c r="O3106" t="s">
        <v>4600</v>
      </c>
      <c r="P3106" t="s">
        <v>5037</v>
      </c>
      <c r="Q3106" t="s">
        <v>81</v>
      </c>
      <c r="R3106" t="s">
        <v>78</v>
      </c>
      <c r="S3106" t="s">
        <v>4602</v>
      </c>
      <c r="T3106" t="s">
        <v>4611</v>
      </c>
      <c r="U3106" t="s">
        <v>81</v>
      </c>
      <c r="V3106" t="s">
        <v>81</v>
      </c>
      <c r="W3106" t="s">
        <v>596</v>
      </c>
      <c r="X3106" t="s">
        <v>20879</v>
      </c>
      <c r="Y3106" t="s">
        <v>4596</v>
      </c>
      <c r="Z3106" t="s">
        <v>66</v>
      </c>
      <c r="AA3106" t="s">
        <v>596</v>
      </c>
      <c r="AB3106" t="s">
        <v>20881</v>
      </c>
      <c r="AC3106">
        <v>0</v>
      </c>
      <c r="AD3106" t="s">
        <v>17300</v>
      </c>
      <c r="AE3106" t="s">
        <v>4597</v>
      </c>
      <c r="AF3106" t="s">
        <v>20878</v>
      </c>
      <c r="AG3106" t="s">
        <v>596</v>
      </c>
      <c r="AH3106" t="s">
        <v>128</v>
      </c>
      <c r="AI3106" t="s">
        <v>83</v>
      </c>
      <c r="AJ3106" t="s">
        <v>83</v>
      </c>
      <c r="AK3106" t="b">
        <v>0</v>
      </c>
      <c r="AL3106" t="s">
        <v>83</v>
      </c>
      <c r="AM3106" t="s">
        <v>83</v>
      </c>
      <c r="AN3106" t="s">
        <v>83</v>
      </c>
      <c r="AO3106" t="s">
        <v>83</v>
      </c>
      <c r="AP3106" t="s">
        <v>83</v>
      </c>
      <c r="AQ3106" t="s">
        <v>83</v>
      </c>
      <c r="AR3106" t="s">
        <v>83</v>
      </c>
      <c r="AS3106" t="s">
        <v>83</v>
      </c>
      <c r="AT3106" t="s">
        <v>83</v>
      </c>
      <c r="AU3106" t="s">
        <v>83</v>
      </c>
      <c r="AV3106" t="s">
        <v>88</v>
      </c>
      <c r="AW3106" t="s">
        <v>4604</v>
      </c>
      <c r="AX3106" t="s">
        <v>4600</v>
      </c>
      <c r="AY3106" t="s">
        <v>83</v>
      </c>
      <c r="AZ3106" t="s">
        <v>83</v>
      </c>
      <c r="BA3106" t="s">
        <v>5035</v>
      </c>
      <c r="BB3106" t="s">
        <v>5039</v>
      </c>
      <c r="BC3106" t="s">
        <v>2236</v>
      </c>
      <c r="BD3106" t="s">
        <v>2237</v>
      </c>
      <c r="BE3106" t="s">
        <v>4596</v>
      </c>
      <c r="BF3106" t="s">
        <v>596</v>
      </c>
      <c r="BG3106" t="b">
        <v>0</v>
      </c>
      <c r="BH3106" t="b">
        <v>1</v>
      </c>
      <c r="BI3106" t="s">
        <v>83</v>
      </c>
      <c r="BJ3106" t="b">
        <v>0</v>
      </c>
      <c r="BK3106" t="b">
        <v>0</v>
      </c>
    </row>
    <row r="3107" spans="1:63">
      <c r="A3107">
        <v>3834</v>
      </c>
      <c r="B3107" t="s">
        <v>20883</v>
      </c>
      <c r="C3107" t="s">
        <v>20884</v>
      </c>
      <c r="D3107" t="s">
        <v>20885</v>
      </c>
      <c r="E3107" t="s">
        <v>66</v>
      </c>
      <c r="F3107" t="s">
        <v>596</v>
      </c>
      <c r="G3107" t="s">
        <v>20886</v>
      </c>
      <c r="H3107" t="s">
        <v>83</v>
      </c>
      <c r="I3107" t="s">
        <v>4596</v>
      </c>
      <c r="J3107" t="s">
        <v>4597</v>
      </c>
      <c r="K3107">
        <v>0</v>
      </c>
      <c r="L3107" t="s">
        <v>128</v>
      </c>
      <c r="M3107" t="s">
        <v>5035</v>
      </c>
      <c r="N3107" t="s">
        <v>20887</v>
      </c>
      <c r="O3107" t="s">
        <v>4600</v>
      </c>
      <c r="P3107" t="s">
        <v>5037</v>
      </c>
      <c r="Q3107" t="s">
        <v>81</v>
      </c>
      <c r="R3107" t="s">
        <v>78</v>
      </c>
      <c r="S3107" t="s">
        <v>4602</v>
      </c>
      <c r="T3107" t="s">
        <v>4611</v>
      </c>
      <c r="U3107" t="s">
        <v>81</v>
      </c>
      <c r="V3107" t="s">
        <v>81</v>
      </c>
      <c r="W3107" t="s">
        <v>596</v>
      </c>
      <c r="X3107" t="s">
        <v>20884</v>
      </c>
      <c r="Y3107" t="s">
        <v>4596</v>
      </c>
      <c r="Z3107" t="s">
        <v>66</v>
      </c>
      <c r="AA3107" t="s">
        <v>596</v>
      </c>
      <c r="AB3107" t="s">
        <v>20886</v>
      </c>
      <c r="AC3107">
        <v>0</v>
      </c>
      <c r="AD3107" t="s">
        <v>17300</v>
      </c>
      <c r="AE3107" t="s">
        <v>4597</v>
      </c>
      <c r="AF3107" t="s">
        <v>20883</v>
      </c>
      <c r="AG3107" t="s">
        <v>596</v>
      </c>
      <c r="AH3107" t="s">
        <v>128</v>
      </c>
      <c r="AI3107" t="s">
        <v>83</v>
      </c>
      <c r="AJ3107" t="s">
        <v>83</v>
      </c>
      <c r="AK3107" t="b">
        <v>0</v>
      </c>
      <c r="AL3107" t="s">
        <v>83</v>
      </c>
      <c r="AM3107" t="s">
        <v>83</v>
      </c>
      <c r="AN3107" t="s">
        <v>83</v>
      </c>
      <c r="AO3107" t="s">
        <v>83</v>
      </c>
      <c r="AP3107" t="s">
        <v>83</v>
      </c>
      <c r="AQ3107" t="s">
        <v>83</v>
      </c>
      <c r="AR3107" t="s">
        <v>83</v>
      </c>
      <c r="AS3107" t="s">
        <v>83</v>
      </c>
      <c r="AT3107" t="s">
        <v>83</v>
      </c>
      <c r="AU3107" t="s">
        <v>83</v>
      </c>
      <c r="AV3107" t="s">
        <v>88</v>
      </c>
      <c r="AW3107" t="s">
        <v>4604</v>
      </c>
      <c r="AX3107" t="s">
        <v>4600</v>
      </c>
      <c r="AY3107" t="s">
        <v>83</v>
      </c>
      <c r="AZ3107" t="s">
        <v>83</v>
      </c>
      <c r="BA3107" t="s">
        <v>5035</v>
      </c>
      <c r="BB3107" t="s">
        <v>5039</v>
      </c>
      <c r="BC3107" t="s">
        <v>2236</v>
      </c>
      <c r="BD3107" t="s">
        <v>2237</v>
      </c>
      <c r="BE3107" t="s">
        <v>4596</v>
      </c>
      <c r="BF3107" t="s">
        <v>596</v>
      </c>
      <c r="BG3107" t="b">
        <v>0</v>
      </c>
      <c r="BH3107" t="b">
        <v>1</v>
      </c>
      <c r="BI3107" t="s">
        <v>83</v>
      </c>
      <c r="BJ3107" t="b">
        <v>0</v>
      </c>
      <c r="BK3107" t="b">
        <v>0</v>
      </c>
    </row>
    <row r="3108" spans="1:63">
      <c r="A3108">
        <v>3835</v>
      </c>
      <c r="B3108" t="s">
        <v>20888</v>
      </c>
      <c r="C3108" t="s">
        <v>20889</v>
      </c>
      <c r="D3108" t="s">
        <v>20890</v>
      </c>
      <c r="E3108" t="s">
        <v>66</v>
      </c>
      <c r="F3108" t="s">
        <v>596</v>
      </c>
      <c r="G3108" t="s">
        <v>20891</v>
      </c>
      <c r="H3108" t="s">
        <v>83</v>
      </c>
      <c r="I3108" t="s">
        <v>4596</v>
      </c>
      <c r="J3108" t="s">
        <v>4597</v>
      </c>
      <c r="K3108">
        <v>0</v>
      </c>
      <c r="L3108" t="s">
        <v>128</v>
      </c>
      <c r="M3108" t="s">
        <v>5035</v>
      </c>
      <c r="N3108" t="s">
        <v>20892</v>
      </c>
      <c r="O3108" t="s">
        <v>4600</v>
      </c>
      <c r="P3108" t="s">
        <v>5037</v>
      </c>
      <c r="Q3108" t="s">
        <v>81</v>
      </c>
      <c r="R3108" t="s">
        <v>78</v>
      </c>
      <c r="S3108" t="s">
        <v>4602</v>
      </c>
      <c r="T3108" t="s">
        <v>4611</v>
      </c>
      <c r="U3108" t="s">
        <v>81</v>
      </c>
      <c r="V3108" t="s">
        <v>81</v>
      </c>
      <c r="W3108" t="s">
        <v>596</v>
      </c>
      <c r="X3108" t="s">
        <v>20889</v>
      </c>
      <c r="Y3108" t="s">
        <v>4596</v>
      </c>
      <c r="Z3108" t="s">
        <v>66</v>
      </c>
      <c r="AA3108" t="s">
        <v>596</v>
      </c>
      <c r="AB3108" t="s">
        <v>20891</v>
      </c>
      <c r="AC3108">
        <v>0</v>
      </c>
      <c r="AD3108" t="s">
        <v>17300</v>
      </c>
      <c r="AE3108" t="s">
        <v>4597</v>
      </c>
      <c r="AF3108" t="s">
        <v>20888</v>
      </c>
      <c r="AG3108" t="s">
        <v>596</v>
      </c>
      <c r="AH3108" t="s">
        <v>128</v>
      </c>
      <c r="AI3108" t="s">
        <v>83</v>
      </c>
      <c r="AJ3108" t="s">
        <v>83</v>
      </c>
      <c r="AK3108" t="b">
        <v>0</v>
      </c>
      <c r="AL3108" t="s">
        <v>83</v>
      </c>
      <c r="AM3108" t="s">
        <v>83</v>
      </c>
      <c r="AN3108" t="s">
        <v>83</v>
      </c>
      <c r="AO3108" t="s">
        <v>83</v>
      </c>
      <c r="AP3108" t="s">
        <v>83</v>
      </c>
      <c r="AQ3108" t="s">
        <v>83</v>
      </c>
      <c r="AR3108" t="s">
        <v>83</v>
      </c>
      <c r="AS3108" t="s">
        <v>83</v>
      </c>
      <c r="AT3108" t="s">
        <v>83</v>
      </c>
      <c r="AU3108" t="s">
        <v>83</v>
      </c>
      <c r="AV3108" t="s">
        <v>88</v>
      </c>
      <c r="AW3108" t="s">
        <v>4604</v>
      </c>
      <c r="AX3108" t="s">
        <v>4600</v>
      </c>
      <c r="AY3108" t="s">
        <v>83</v>
      </c>
      <c r="AZ3108" t="s">
        <v>83</v>
      </c>
      <c r="BA3108" t="s">
        <v>5035</v>
      </c>
      <c r="BB3108" t="s">
        <v>5039</v>
      </c>
      <c r="BC3108" t="s">
        <v>2236</v>
      </c>
      <c r="BD3108" t="s">
        <v>2237</v>
      </c>
      <c r="BE3108" t="s">
        <v>4596</v>
      </c>
      <c r="BF3108" t="s">
        <v>596</v>
      </c>
      <c r="BG3108" t="b">
        <v>0</v>
      </c>
      <c r="BH3108" t="b">
        <v>1</v>
      </c>
      <c r="BI3108" t="s">
        <v>83</v>
      </c>
      <c r="BJ3108" t="b">
        <v>0</v>
      </c>
      <c r="BK3108" t="b">
        <v>0</v>
      </c>
    </row>
    <row r="3109" spans="1:63">
      <c r="A3109">
        <v>3836</v>
      </c>
      <c r="B3109" t="s">
        <v>20893</v>
      </c>
      <c r="C3109" t="s">
        <v>20894</v>
      </c>
      <c r="D3109" t="s">
        <v>20895</v>
      </c>
      <c r="E3109" t="s">
        <v>66</v>
      </c>
      <c r="F3109" t="s">
        <v>596</v>
      </c>
      <c r="G3109" t="s">
        <v>20896</v>
      </c>
      <c r="H3109" t="s">
        <v>83</v>
      </c>
      <c r="I3109" t="s">
        <v>4596</v>
      </c>
      <c r="J3109" t="s">
        <v>4597</v>
      </c>
      <c r="K3109">
        <v>0</v>
      </c>
      <c r="L3109" t="s">
        <v>128</v>
      </c>
      <c r="M3109" t="s">
        <v>5035</v>
      </c>
      <c r="N3109" t="s">
        <v>20897</v>
      </c>
      <c r="O3109" t="s">
        <v>4600</v>
      </c>
      <c r="P3109" t="s">
        <v>5037</v>
      </c>
      <c r="Q3109" t="s">
        <v>81</v>
      </c>
      <c r="R3109" t="s">
        <v>78</v>
      </c>
      <c r="S3109" t="s">
        <v>4602</v>
      </c>
      <c r="T3109" t="s">
        <v>4611</v>
      </c>
      <c r="U3109" t="s">
        <v>81</v>
      </c>
      <c r="V3109" t="s">
        <v>81</v>
      </c>
      <c r="W3109" t="s">
        <v>596</v>
      </c>
      <c r="X3109" t="s">
        <v>20894</v>
      </c>
      <c r="Y3109" t="s">
        <v>4596</v>
      </c>
      <c r="Z3109" t="s">
        <v>66</v>
      </c>
      <c r="AA3109" t="s">
        <v>596</v>
      </c>
      <c r="AB3109" t="s">
        <v>20896</v>
      </c>
      <c r="AC3109">
        <v>0</v>
      </c>
      <c r="AD3109" t="s">
        <v>17300</v>
      </c>
      <c r="AE3109" t="s">
        <v>4597</v>
      </c>
      <c r="AF3109" t="s">
        <v>20893</v>
      </c>
      <c r="AG3109" t="s">
        <v>596</v>
      </c>
      <c r="AH3109" t="s">
        <v>128</v>
      </c>
      <c r="AI3109" t="s">
        <v>83</v>
      </c>
      <c r="AJ3109" t="s">
        <v>83</v>
      </c>
      <c r="AK3109" t="b">
        <v>0</v>
      </c>
      <c r="AL3109" t="s">
        <v>83</v>
      </c>
      <c r="AM3109" t="s">
        <v>83</v>
      </c>
      <c r="AN3109" t="s">
        <v>83</v>
      </c>
      <c r="AO3109" t="s">
        <v>83</v>
      </c>
      <c r="AP3109" t="s">
        <v>83</v>
      </c>
      <c r="AQ3109" t="s">
        <v>83</v>
      </c>
      <c r="AR3109" t="s">
        <v>83</v>
      </c>
      <c r="AS3109" t="s">
        <v>83</v>
      </c>
      <c r="AT3109" t="s">
        <v>83</v>
      </c>
      <c r="AU3109" t="s">
        <v>83</v>
      </c>
      <c r="AV3109" t="s">
        <v>88</v>
      </c>
      <c r="AW3109" t="s">
        <v>4604</v>
      </c>
      <c r="AX3109" t="s">
        <v>4600</v>
      </c>
      <c r="AY3109" t="s">
        <v>83</v>
      </c>
      <c r="AZ3109" t="s">
        <v>83</v>
      </c>
      <c r="BA3109" t="s">
        <v>5035</v>
      </c>
      <c r="BB3109" t="s">
        <v>5039</v>
      </c>
      <c r="BC3109" t="s">
        <v>2236</v>
      </c>
      <c r="BD3109" t="s">
        <v>2237</v>
      </c>
      <c r="BE3109" t="s">
        <v>4596</v>
      </c>
      <c r="BF3109" t="s">
        <v>596</v>
      </c>
      <c r="BG3109" t="b">
        <v>0</v>
      </c>
      <c r="BH3109" t="b">
        <v>1</v>
      </c>
      <c r="BI3109" t="s">
        <v>83</v>
      </c>
      <c r="BJ3109" t="b">
        <v>0</v>
      </c>
      <c r="BK3109" t="b">
        <v>0</v>
      </c>
    </row>
    <row r="3110" spans="1:63">
      <c r="A3110">
        <v>3837</v>
      </c>
      <c r="B3110" t="s">
        <v>20898</v>
      </c>
      <c r="C3110" t="s">
        <v>20899</v>
      </c>
      <c r="D3110" t="s">
        <v>20900</v>
      </c>
      <c r="E3110" t="s">
        <v>66</v>
      </c>
      <c r="F3110" t="s">
        <v>596</v>
      </c>
      <c r="G3110" t="s">
        <v>20901</v>
      </c>
      <c r="H3110" t="s">
        <v>83</v>
      </c>
      <c r="I3110" t="s">
        <v>4596</v>
      </c>
      <c r="J3110" t="s">
        <v>4597</v>
      </c>
      <c r="K3110">
        <v>0</v>
      </c>
      <c r="L3110" t="s">
        <v>128</v>
      </c>
      <c r="M3110" t="s">
        <v>5035</v>
      </c>
      <c r="N3110" t="s">
        <v>20902</v>
      </c>
      <c r="O3110" t="s">
        <v>4600</v>
      </c>
      <c r="P3110" t="s">
        <v>5037</v>
      </c>
      <c r="Q3110" t="s">
        <v>81</v>
      </c>
      <c r="R3110" t="s">
        <v>78</v>
      </c>
      <c r="S3110" t="s">
        <v>4602</v>
      </c>
      <c r="T3110" t="s">
        <v>4611</v>
      </c>
      <c r="U3110" t="s">
        <v>81</v>
      </c>
      <c r="V3110" t="s">
        <v>81</v>
      </c>
      <c r="W3110" t="s">
        <v>596</v>
      </c>
      <c r="X3110" t="s">
        <v>20899</v>
      </c>
      <c r="Y3110" t="s">
        <v>4596</v>
      </c>
      <c r="Z3110" t="s">
        <v>66</v>
      </c>
      <c r="AA3110" t="s">
        <v>596</v>
      </c>
      <c r="AB3110" t="s">
        <v>20901</v>
      </c>
      <c r="AC3110">
        <v>0</v>
      </c>
      <c r="AD3110" t="s">
        <v>17300</v>
      </c>
      <c r="AE3110" t="s">
        <v>4597</v>
      </c>
      <c r="AF3110" t="s">
        <v>20898</v>
      </c>
      <c r="AG3110" t="s">
        <v>596</v>
      </c>
      <c r="AH3110" t="s">
        <v>128</v>
      </c>
      <c r="AI3110" t="s">
        <v>83</v>
      </c>
      <c r="AJ3110" t="s">
        <v>83</v>
      </c>
      <c r="AK3110" t="b">
        <v>0</v>
      </c>
      <c r="AL3110" t="s">
        <v>83</v>
      </c>
      <c r="AM3110" t="s">
        <v>83</v>
      </c>
      <c r="AN3110" t="s">
        <v>83</v>
      </c>
      <c r="AO3110" t="s">
        <v>83</v>
      </c>
      <c r="AP3110" t="s">
        <v>83</v>
      </c>
      <c r="AQ3110" t="s">
        <v>83</v>
      </c>
      <c r="AR3110" t="s">
        <v>83</v>
      </c>
      <c r="AS3110" t="s">
        <v>83</v>
      </c>
      <c r="AT3110" t="s">
        <v>83</v>
      </c>
      <c r="AU3110" t="s">
        <v>83</v>
      </c>
      <c r="AV3110" t="s">
        <v>88</v>
      </c>
      <c r="AW3110" t="s">
        <v>4604</v>
      </c>
      <c r="AX3110" t="s">
        <v>4600</v>
      </c>
      <c r="AY3110" t="s">
        <v>83</v>
      </c>
      <c r="AZ3110" t="s">
        <v>83</v>
      </c>
      <c r="BA3110" t="s">
        <v>5035</v>
      </c>
      <c r="BB3110" t="s">
        <v>5039</v>
      </c>
      <c r="BC3110" t="s">
        <v>2236</v>
      </c>
      <c r="BD3110" t="s">
        <v>2237</v>
      </c>
      <c r="BE3110" t="s">
        <v>4596</v>
      </c>
      <c r="BF3110" t="s">
        <v>596</v>
      </c>
      <c r="BG3110" t="b">
        <v>0</v>
      </c>
      <c r="BH3110" t="b">
        <v>1</v>
      </c>
      <c r="BI3110" t="s">
        <v>83</v>
      </c>
      <c r="BJ3110" t="b">
        <v>0</v>
      </c>
      <c r="BK3110" t="b">
        <v>0</v>
      </c>
    </row>
    <row r="3111" spans="1:63">
      <c r="A3111">
        <v>3838</v>
      </c>
      <c r="B3111" t="s">
        <v>20903</v>
      </c>
      <c r="C3111" t="s">
        <v>20904</v>
      </c>
      <c r="D3111" t="s">
        <v>20905</v>
      </c>
      <c r="E3111" t="s">
        <v>66</v>
      </c>
      <c r="F3111" t="s">
        <v>596</v>
      </c>
      <c r="G3111" t="s">
        <v>20906</v>
      </c>
      <c r="H3111" t="s">
        <v>83</v>
      </c>
      <c r="I3111" t="s">
        <v>4596</v>
      </c>
      <c r="J3111" t="s">
        <v>4597</v>
      </c>
      <c r="K3111">
        <v>0</v>
      </c>
      <c r="L3111" t="s">
        <v>128</v>
      </c>
      <c r="M3111" t="s">
        <v>5035</v>
      </c>
      <c r="N3111" t="s">
        <v>20907</v>
      </c>
      <c r="O3111" t="s">
        <v>4600</v>
      </c>
      <c r="P3111" t="s">
        <v>5037</v>
      </c>
      <c r="Q3111" t="s">
        <v>81</v>
      </c>
      <c r="R3111" t="s">
        <v>78</v>
      </c>
      <c r="S3111" t="s">
        <v>4602</v>
      </c>
      <c r="T3111" t="s">
        <v>4611</v>
      </c>
      <c r="U3111" t="s">
        <v>81</v>
      </c>
      <c r="V3111" t="s">
        <v>81</v>
      </c>
      <c r="W3111" t="s">
        <v>596</v>
      </c>
      <c r="X3111" t="s">
        <v>20904</v>
      </c>
      <c r="Y3111" t="s">
        <v>4596</v>
      </c>
      <c r="Z3111" t="s">
        <v>66</v>
      </c>
      <c r="AA3111" t="s">
        <v>596</v>
      </c>
      <c r="AB3111" t="s">
        <v>20906</v>
      </c>
      <c r="AC3111">
        <v>0</v>
      </c>
      <c r="AD3111" t="s">
        <v>17300</v>
      </c>
      <c r="AE3111" t="s">
        <v>4597</v>
      </c>
      <c r="AF3111" t="s">
        <v>20903</v>
      </c>
      <c r="AG3111" t="s">
        <v>596</v>
      </c>
      <c r="AH3111" t="s">
        <v>128</v>
      </c>
      <c r="AI3111" t="s">
        <v>83</v>
      </c>
      <c r="AJ3111" t="s">
        <v>83</v>
      </c>
      <c r="AK3111" t="b">
        <v>0</v>
      </c>
      <c r="AL3111" t="s">
        <v>83</v>
      </c>
      <c r="AM3111" t="s">
        <v>83</v>
      </c>
      <c r="AN3111" t="s">
        <v>83</v>
      </c>
      <c r="AO3111" t="s">
        <v>83</v>
      </c>
      <c r="AP3111" t="s">
        <v>83</v>
      </c>
      <c r="AQ3111" t="s">
        <v>83</v>
      </c>
      <c r="AR3111" t="s">
        <v>83</v>
      </c>
      <c r="AS3111" t="s">
        <v>83</v>
      </c>
      <c r="AT3111" t="s">
        <v>83</v>
      </c>
      <c r="AU3111" t="s">
        <v>83</v>
      </c>
      <c r="AV3111" t="s">
        <v>88</v>
      </c>
      <c r="AW3111" t="s">
        <v>4604</v>
      </c>
      <c r="AX3111" t="s">
        <v>4600</v>
      </c>
      <c r="AY3111" t="s">
        <v>83</v>
      </c>
      <c r="AZ3111" t="s">
        <v>83</v>
      </c>
      <c r="BA3111" t="s">
        <v>5035</v>
      </c>
      <c r="BB3111" t="s">
        <v>5039</v>
      </c>
      <c r="BC3111" t="s">
        <v>2236</v>
      </c>
      <c r="BD3111" t="s">
        <v>2237</v>
      </c>
      <c r="BE3111" t="s">
        <v>4596</v>
      </c>
      <c r="BF3111" t="s">
        <v>596</v>
      </c>
      <c r="BG3111" t="b">
        <v>0</v>
      </c>
      <c r="BH3111" t="b">
        <v>1</v>
      </c>
      <c r="BI3111" t="s">
        <v>83</v>
      </c>
      <c r="BJ3111" t="b">
        <v>0</v>
      </c>
      <c r="BK3111" t="b">
        <v>0</v>
      </c>
    </row>
    <row r="3112" spans="1:63">
      <c r="A3112">
        <v>3839</v>
      </c>
      <c r="B3112" t="s">
        <v>20908</v>
      </c>
      <c r="C3112" t="s">
        <v>20909</v>
      </c>
      <c r="D3112" t="s">
        <v>20910</v>
      </c>
      <c r="E3112" t="s">
        <v>66</v>
      </c>
      <c r="F3112" t="s">
        <v>596</v>
      </c>
      <c r="G3112" t="s">
        <v>20911</v>
      </c>
      <c r="H3112" t="s">
        <v>83</v>
      </c>
      <c r="I3112" t="s">
        <v>4596</v>
      </c>
      <c r="J3112" t="s">
        <v>4597</v>
      </c>
      <c r="K3112">
        <v>0</v>
      </c>
      <c r="L3112" t="s">
        <v>128</v>
      </c>
      <c r="M3112" t="s">
        <v>5035</v>
      </c>
      <c r="N3112" t="s">
        <v>20912</v>
      </c>
      <c r="O3112" t="s">
        <v>4600</v>
      </c>
      <c r="P3112" t="s">
        <v>5037</v>
      </c>
      <c r="Q3112" t="s">
        <v>81</v>
      </c>
      <c r="R3112" t="s">
        <v>78</v>
      </c>
      <c r="S3112" t="s">
        <v>4602</v>
      </c>
      <c r="T3112" t="s">
        <v>4611</v>
      </c>
      <c r="U3112" t="s">
        <v>81</v>
      </c>
      <c r="V3112" t="s">
        <v>81</v>
      </c>
      <c r="W3112" t="s">
        <v>596</v>
      </c>
      <c r="X3112" t="s">
        <v>20909</v>
      </c>
      <c r="Y3112" t="s">
        <v>4596</v>
      </c>
      <c r="Z3112" t="s">
        <v>66</v>
      </c>
      <c r="AA3112" t="s">
        <v>596</v>
      </c>
      <c r="AB3112" t="s">
        <v>20911</v>
      </c>
      <c r="AC3112">
        <v>0</v>
      </c>
      <c r="AD3112" t="s">
        <v>17300</v>
      </c>
      <c r="AE3112" t="s">
        <v>4597</v>
      </c>
      <c r="AF3112" t="s">
        <v>20908</v>
      </c>
      <c r="AG3112" t="s">
        <v>596</v>
      </c>
      <c r="AH3112" t="s">
        <v>128</v>
      </c>
      <c r="AI3112" t="s">
        <v>83</v>
      </c>
      <c r="AJ3112" t="s">
        <v>83</v>
      </c>
      <c r="AK3112" t="b">
        <v>0</v>
      </c>
      <c r="AL3112" t="s">
        <v>83</v>
      </c>
      <c r="AM3112" t="s">
        <v>83</v>
      </c>
      <c r="AN3112" t="s">
        <v>83</v>
      </c>
      <c r="AO3112" t="s">
        <v>83</v>
      </c>
      <c r="AP3112" t="s">
        <v>83</v>
      </c>
      <c r="AQ3112" t="s">
        <v>83</v>
      </c>
      <c r="AR3112" t="s">
        <v>83</v>
      </c>
      <c r="AS3112" t="s">
        <v>83</v>
      </c>
      <c r="AT3112" t="s">
        <v>83</v>
      </c>
      <c r="AU3112" t="s">
        <v>83</v>
      </c>
      <c r="AV3112" t="s">
        <v>88</v>
      </c>
      <c r="AW3112" t="s">
        <v>4604</v>
      </c>
      <c r="AX3112" t="s">
        <v>4600</v>
      </c>
      <c r="AY3112" t="s">
        <v>83</v>
      </c>
      <c r="AZ3112" t="s">
        <v>83</v>
      </c>
      <c r="BA3112" t="s">
        <v>5035</v>
      </c>
      <c r="BB3112" t="s">
        <v>5039</v>
      </c>
      <c r="BC3112" t="s">
        <v>2236</v>
      </c>
      <c r="BD3112" t="s">
        <v>2237</v>
      </c>
      <c r="BE3112" t="s">
        <v>4596</v>
      </c>
      <c r="BF3112" t="s">
        <v>596</v>
      </c>
      <c r="BG3112" t="b">
        <v>0</v>
      </c>
      <c r="BH3112" t="b">
        <v>1</v>
      </c>
      <c r="BI3112" t="s">
        <v>83</v>
      </c>
      <c r="BJ3112" t="b">
        <v>0</v>
      </c>
      <c r="BK3112" t="b">
        <v>0</v>
      </c>
    </row>
    <row r="3113" spans="1:63">
      <c r="A3113">
        <v>3840</v>
      </c>
      <c r="B3113" t="s">
        <v>20913</v>
      </c>
      <c r="C3113" t="s">
        <v>20914</v>
      </c>
      <c r="D3113" t="s">
        <v>20915</v>
      </c>
      <c r="E3113" t="s">
        <v>66</v>
      </c>
      <c r="F3113" t="s">
        <v>596</v>
      </c>
      <c r="G3113" t="s">
        <v>20916</v>
      </c>
      <c r="H3113" t="s">
        <v>83</v>
      </c>
      <c r="I3113" t="s">
        <v>4596</v>
      </c>
      <c r="J3113" t="s">
        <v>4597</v>
      </c>
      <c r="K3113">
        <v>0</v>
      </c>
      <c r="L3113" t="s">
        <v>128</v>
      </c>
      <c r="M3113" t="s">
        <v>5035</v>
      </c>
      <c r="N3113" t="s">
        <v>20917</v>
      </c>
      <c r="O3113" t="s">
        <v>4600</v>
      </c>
      <c r="P3113" t="s">
        <v>5037</v>
      </c>
      <c r="Q3113" t="s">
        <v>81</v>
      </c>
      <c r="R3113" t="s">
        <v>78</v>
      </c>
      <c r="S3113" t="s">
        <v>4602</v>
      </c>
      <c r="T3113" t="s">
        <v>4611</v>
      </c>
      <c r="U3113" t="s">
        <v>81</v>
      </c>
      <c r="V3113" t="s">
        <v>81</v>
      </c>
      <c r="W3113" t="s">
        <v>596</v>
      </c>
      <c r="X3113" t="s">
        <v>20914</v>
      </c>
      <c r="Y3113" t="s">
        <v>4596</v>
      </c>
      <c r="Z3113" t="s">
        <v>66</v>
      </c>
      <c r="AA3113" t="s">
        <v>596</v>
      </c>
      <c r="AB3113" t="s">
        <v>20916</v>
      </c>
      <c r="AC3113">
        <v>0</v>
      </c>
      <c r="AD3113" t="s">
        <v>17300</v>
      </c>
      <c r="AE3113" t="s">
        <v>4597</v>
      </c>
      <c r="AF3113" t="s">
        <v>20913</v>
      </c>
      <c r="AG3113" t="s">
        <v>596</v>
      </c>
      <c r="AH3113" t="s">
        <v>128</v>
      </c>
      <c r="AI3113" t="s">
        <v>83</v>
      </c>
      <c r="AJ3113" t="s">
        <v>83</v>
      </c>
      <c r="AK3113" t="b">
        <v>0</v>
      </c>
      <c r="AL3113" t="s">
        <v>83</v>
      </c>
      <c r="AM3113" t="s">
        <v>83</v>
      </c>
      <c r="AN3113" t="s">
        <v>83</v>
      </c>
      <c r="AO3113" t="s">
        <v>83</v>
      </c>
      <c r="AP3113" t="s">
        <v>83</v>
      </c>
      <c r="AQ3113" t="s">
        <v>83</v>
      </c>
      <c r="AR3113" t="s">
        <v>83</v>
      </c>
      <c r="AS3113" t="s">
        <v>83</v>
      </c>
      <c r="AT3113" t="s">
        <v>83</v>
      </c>
      <c r="AU3113" t="s">
        <v>83</v>
      </c>
      <c r="AV3113" t="s">
        <v>88</v>
      </c>
      <c r="AW3113" t="s">
        <v>4604</v>
      </c>
      <c r="AX3113" t="s">
        <v>4600</v>
      </c>
      <c r="AY3113" t="s">
        <v>83</v>
      </c>
      <c r="AZ3113" t="s">
        <v>83</v>
      </c>
      <c r="BA3113" t="s">
        <v>5035</v>
      </c>
      <c r="BB3113" t="s">
        <v>5039</v>
      </c>
      <c r="BC3113" t="s">
        <v>2236</v>
      </c>
      <c r="BD3113" t="s">
        <v>2237</v>
      </c>
      <c r="BE3113" t="s">
        <v>4596</v>
      </c>
      <c r="BF3113" t="s">
        <v>596</v>
      </c>
      <c r="BG3113" t="b">
        <v>0</v>
      </c>
      <c r="BH3113" t="b">
        <v>1</v>
      </c>
      <c r="BI3113" t="s">
        <v>83</v>
      </c>
      <c r="BJ3113" t="b">
        <v>0</v>
      </c>
      <c r="BK3113" t="b">
        <v>0</v>
      </c>
    </row>
    <row r="3114" spans="1:63">
      <c r="A3114">
        <v>3841</v>
      </c>
      <c r="B3114" t="s">
        <v>20918</v>
      </c>
      <c r="C3114" t="s">
        <v>20919</v>
      </c>
      <c r="D3114" t="s">
        <v>20920</v>
      </c>
      <c r="E3114" t="s">
        <v>66</v>
      </c>
      <c r="F3114" t="s">
        <v>596</v>
      </c>
      <c r="G3114" t="s">
        <v>20921</v>
      </c>
      <c r="H3114" t="s">
        <v>83</v>
      </c>
      <c r="I3114" t="s">
        <v>4596</v>
      </c>
      <c r="J3114" t="s">
        <v>4597</v>
      </c>
      <c r="K3114">
        <v>0</v>
      </c>
      <c r="L3114" t="s">
        <v>128</v>
      </c>
      <c r="M3114" t="s">
        <v>5035</v>
      </c>
      <c r="N3114" t="s">
        <v>20922</v>
      </c>
      <c r="O3114" t="s">
        <v>4600</v>
      </c>
      <c r="P3114" t="s">
        <v>5037</v>
      </c>
      <c r="Q3114" t="s">
        <v>81</v>
      </c>
      <c r="R3114" t="s">
        <v>78</v>
      </c>
      <c r="S3114" t="s">
        <v>4602</v>
      </c>
      <c r="T3114" t="s">
        <v>4611</v>
      </c>
      <c r="U3114" t="s">
        <v>81</v>
      </c>
      <c r="V3114" t="s">
        <v>81</v>
      </c>
      <c r="W3114" t="s">
        <v>596</v>
      </c>
      <c r="X3114" t="s">
        <v>20919</v>
      </c>
      <c r="Y3114" t="s">
        <v>4596</v>
      </c>
      <c r="Z3114" t="s">
        <v>66</v>
      </c>
      <c r="AA3114" t="s">
        <v>596</v>
      </c>
      <c r="AB3114" t="s">
        <v>20921</v>
      </c>
      <c r="AC3114">
        <v>0</v>
      </c>
      <c r="AD3114" t="s">
        <v>17300</v>
      </c>
      <c r="AE3114" t="s">
        <v>4597</v>
      </c>
      <c r="AF3114" t="s">
        <v>20918</v>
      </c>
      <c r="AG3114" t="s">
        <v>596</v>
      </c>
      <c r="AH3114" t="s">
        <v>128</v>
      </c>
      <c r="AI3114" t="s">
        <v>83</v>
      </c>
      <c r="AJ3114" t="s">
        <v>83</v>
      </c>
      <c r="AK3114" t="b">
        <v>0</v>
      </c>
      <c r="AL3114" t="s">
        <v>83</v>
      </c>
      <c r="AM3114" t="s">
        <v>83</v>
      </c>
      <c r="AN3114" t="s">
        <v>83</v>
      </c>
      <c r="AO3114" t="s">
        <v>83</v>
      </c>
      <c r="AP3114" t="s">
        <v>83</v>
      </c>
      <c r="AQ3114" t="s">
        <v>83</v>
      </c>
      <c r="AR3114" t="s">
        <v>83</v>
      </c>
      <c r="AS3114" t="s">
        <v>83</v>
      </c>
      <c r="AT3114" t="s">
        <v>83</v>
      </c>
      <c r="AU3114" t="s">
        <v>83</v>
      </c>
      <c r="AV3114" t="s">
        <v>88</v>
      </c>
      <c r="AW3114" t="s">
        <v>4604</v>
      </c>
      <c r="AX3114" t="s">
        <v>4600</v>
      </c>
      <c r="AY3114" t="s">
        <v>83</v>
      </c>
      <c r="AZ3114" t="s">
        <v>83</v>
      </c>
      <c r="BA3114" t="s">
        <v>5035</v>
      </c>
      <c r="BB3114" t="s">
        <v>5039</v>
      </c>
      <c r="BC3114" t="s">
        <v>2236</v>
      </c>
      <c r="BD3114" t="s">
        <v>2237</v>
      </c>
      <c r="BE3114" t="s">
        <v>4596</v>
      </c>
      <c r="BF3114" t="s">
        <v>596</v>
      </c>
      <c r="BG3114" t="b">
        <v>0</v>
      </c>
      <c r="BH3114" t="b">
        <v>1</v>
      </c>
      <c r="BI3114" t="s">
        <v>83</v>
      </c>
      <c r="BJ3114" t="b">
        <v>0</v>
      </c>
      <c r="BK3114" t="b">
        <v>0</v>
      </c>
    </row>
    <row r="3115" spans="1:63">
      <c r="A3115">
        <v>3842</v>
      </c>
      <c r="B3115" t="s">
        <v>20923</v>
      </c>
      <c r="C3115" t="s">
        <v>20924</v>
      </c>
      <c r="D3115" t="s">
        <v>20925</v>
      </c>
      <c r="E3115" t="s">
        <v>66</v>
      </c>
      <c r="F3115" t="s">
        <v>596</v>
      </c>
      <c r="G3115" t="s">
        <v>20926</v>
      </c>
      <c r="H3115" t="s">
        <v>83</v>
      </c>
      <c r="I3115" t="s">
        <v>4596</v>
      </c>
      <c r="J3115" t="s">
        <v>4597</v>
      </c>
      <c r="K3115">
        <v>0</v>
      </c>
      <c r="L3115" t="s">
        <v>128</v>
      </c>
      <c r="M3115" t="s">
        <v>5035</v>
      </c>
      <c r="N3115" t="s">
        <v>20927</v>
      </c>
      <c r="O3115" t="s">
        <v>4600</v>
      </c>
      <c r="P3115" t="s">
        <v>5037</v>
      </c>
      <c r="Q3115" t="s">
        <v>81</v>
      </c>
      <c r="R3115" t="s">
        <v>78</v>
      </c>
      <c r="S3115" t="s">
        <v>4602</v>
      </c>
      <c r="T3115" t="s">
        <v>4611</v>
      </c>
      <c r="U3115" t="s">
        <v>81</v>
      </c>
      <c r="V3115" t="s">
        <v>81</v>
      </c>
      <c r="W3115" t="s">
        <v>596</v>
      </c>
      <c r="X3115" t="s">
        <v>20924</v>
      </c>
      <c r="Y3115" t="s">
        <v>4596</v>
      </c>
      <c r="Z3115" t="s">
        <v>66</v>
      </c>
      <c r="AA3115" t="s">
        <v>596</v>
      </c>
      <c r="AB3115" t="s">
        <v>20926</v>
      </c>
      <c r="AC3115">
        <v>0</v>
      </c>
      <c r="AD3115" t="s">
        <v>17300</v>
      </c>
      <c r="AE3115" t="s">
        <v>4597</v>
      </c>
      <c r="AF3115" t="s">
        <v>20923</v>
      </c>
      <c r="AG3115" t="s">
        <v>596</v>
      </c>
      <c r="AH3115" t="s">
        <v>128</v>
      </c>
      <c r="AI3115" t="s">
        <v>83</v>
      </c>
      <c r="AJ3115" t="s">
        <v>83</v>
      </c>
      <c r="AK3115" t="b">
        <v>0</v>
      </c>
      <c r="AL3115" t="s">
        <v>83</v>
      </c>
      <c r="AM3115" t="s">
        <v>83</v>
      </c>
      <c r="AN3115" t="s">
        <v>83</v>
      </c>
      <c r="AO3115" t="s">
        <v>83</v>
      </c>
      <c r="AP3115" t="s">
        <v>83</v>
      </c>
      <c r="AQ3115" t="s">
        <v>83</v>
      </c>
      <c r="AR3115" t="s">
        <v>83</v>
      </c>
      <c r="AS3115" t="s">
        <v>83</v>
      </c>
      <c r="AT3115" t="s">
        <v>83</v>
      </c>
      <c r="AU3115" t="s">
        <v>83</v>
      </c>
      <c r="AV3115" t="s">
        <v>88</v>
      </c>
      <c r="AW3115" t="s">
        <v>4604</v>
      </c>
      <c r="AX3115" t="s">
        <v>4600</v>
      </c>
      <c r="AY3115" t="s">
        <v>83</v>
      </c>
      <c r="AZ3115" t="s">
        <v>83</v>
      </c>
      <c r="BA3115" t="s">
        <v>5035</v>
      </c>
      <c r="BB3115" t="s">
        <v>5039</v>
      </c>
      <c r="BC3115" t="s">
        <v>2236</v>
      </c>
      <c r="BD3115" t="s">
        <v>2237</v>
      </c>
      <c r="BE3115" t="s">
        <v>4596</v>
      </c>
      <c r="BF3115" t="s">
        <v>596</v>
      </c>
      <c r="BG3115" t="b">
        <v>0</v>
      </c>
      <c r="BH3115" t="b">
        <v>1</v>
      </c>
      <c r="BI3115" t="s">
        <v>83</v>
      </c>
      <c r="BJ3115" t="b">
        <v>0</v>
      </c>
      <c r="BK3115" t="b">
        <v>0</v>
      </c>
    </row>
    <row r="3116" spans="1:63">
      <c r="A3116">
        <v>3843</v>
      </c>
      <c r="B3116" t="s">
        <v>20928</v>
      </c>
      <c r="C3116" t="s">
        <v>20929</v>
      </c>
      <c r="D3116" t="s">
        <v>20930</v>
      </c>
      <c r="E3116" t="s">
        <v>66</v>
      </c>
      <c r="F3116" t="s">
        <v>596</v>
      </c>
      <c r="G3116" t="s">
        <v>20931</v>
      </c>
      <c r="H3116" t="s">
        <v>83</v>
      </c>
      <c r="I3116" t="s">
        <v>4596</v>
      </c>
      <c r="J3116" t="s">
        <v>4597</v>
      </c>
      <c r="K3116">
        <v>0</v>
      </c>
      <c r="L3116" t="s">
        <v>128</v>
      </c>
      <c r="M3116" t="s">
        <v>5035</v>
      </c>
      <c r="N3116" t="s">
        <v>20932</v>
      </c>
      <c r="O3116" t="s">
        <v>4600</v>
      </c>
      <c r="P3116" t="s">
        <v>5037</v>
      </c>
      <c r="Q3116" t="s">
        <v>81</v>
      </c>
      <c r="R3116" t="s">
        <v>78</v>
      </c>
      <c r="S3116" t="s">
        <v>4602</v>
      </c>
      <c r="T3116" t="s">
        <v>4611</v>
      </c>
      <c r="U3116" t="s">
        <v>81</v>
      </c>
      <c r="V3116" t="s">
        <v>81</v>
      </c>
      <c r="W3116" t="s">
        <v>596</v>
      </c>
      <c r="X3116" t="s">
        <v>20929</v>
      </c>
      <c r="Y3116" t="s">
        <v>4596</v>
      </c>
      <c r="Z3116" t="s">
        <v>66</v>
      </c>
      <c r="AA3116" t="s">
        <v>596</v>
      </c>
      <c r="AB3116" t="s">
        <v>20931</v>
      </c>
      <c r="AC3116">
        <v>0</v>
      </c>
      <c r="AD3116" t="s">
        <v>17300</v>
      </c>
      <c r="AE3116" t="s">
        <v>4597</v>
      </c>
      <c r="AF3116" t="s">
        <v>20928</v>
      </c>
      <c r="AG3116" t="s">
        <v>596</v>
      </c>
      <c r="AH3116" t="s">
        <v>128</v>
      </c>
      <c r="AI3116" t="s">
        <v>83</v>
      </c>
      <c r="AJ3116" t="s">
        <v>83</v>
      </c>
      <c r="AK3116" t="b">
        <v>0</v>
      </c>
      <c r="AL3116" t="s">
        <v>83</v>
      </c>
      <c r="AM3116" t="s">
        <v>83</v>
      </c>
      <c r="AN3116" t="s">
        <v>83</v>
      </c>
      <c r="AO3116" t="s">
        <v>83</v>
      </c>
      <c r="AP3116" t="s">
        <v>83</v>
      </c>
      <c r="AQ3116" t="s">
        <v>83</v>
      </c>
      <c r="AR3116" t="s">
        <v>83</v>
      </c>
      <c r="AS3116" t="s">
        <v>83</v>
      </c>
      <c r="AT3116" t="s">
        <v>83</v>
      </c>
      <c r="AU3116" t="s">
        <v>83</v>
      </c>
      <c r="AV3116" t="s">
        <v>88</v>
      </c>
      <c r="AW3116" t="s">
        <v>4604</v>
      </c>
      <c r="AX3116" t="s">
        <v>4600</v>
      </c>
      <c r="AY3116" t="s">
        <v>83</v>
      </c>
      <c r="AZ3116" t="s">
        <v>83</v>
      </c>
      <c r="BA3116" t="s">
        <v>5035</v>
      </c>
      <c r="BB3116" t="s">
        <v>5039</v>
      </c>
      <c r="BC3116" t="s">
        <v>2236</v>
      </c>
      <c r="BD3116" t="s">
        <v>2237</v>
      </c>
      <c r="BE3116" t="s">
        <v>4596</v>
      </c>
      <c r="BF3116" t="s">
        <v>596</v>
      </c>
      <c r="BG3116" t="b">
        <v>0</v>
      </c>
      <c r="BH3116" t="b">
        <v>1</v>
      </c>
      <c r="BI3116" t="s">
        <v>83</v>
      </c>
      <c r="BJ3116" t="b">
        <v>0</v>
      </c>
      <c r="BK3116" t="b">
        <v>0</v>
      </c>
    </row>
    <row r="3117" spans="1:63">
      <c r="A3117">
        <v>3844</v>
      </c>
      <c r="B3117" t="s">
        <v>20933</v>
      </c>
      <c r="C3117" t="s">
        <v>20934</v>
      </c>
      <c r="D3117" t="s">
        <v>20935</v>
      </c>
      <c r="E3117" t="s">
        <v>66</v>
      </c>
      <c r="F3117" t="s">
        <v>596</v>
      </c>
      <c r="G3117" t="s">
        <v>20936</v>
      </c>
      <c r="H3117" t="s">
        <v>83</v>
      </c>
      <c r="I3117" t="s">
        <v>4596</v>
      </c>
      <c r="J3117" t="s">
        <v>4597</v>
      </c>
      <c r="K3117">
        <v>0</v>
      </c>
      <c r="L3117" t="s">
        <v>128</v>
      </c>
      <c r="M3117" t="s">
        <v>5035</v>
      </c>
      <c r="N3117" t="s">
        <v>20937</v>
      </c>
      <c r="O3117" t="s">
        <v>4600</v>
      </c>
      <c r="P3117" t="s">
        <v>5037</v>
      </c>
      <c r="Q3117" t="s">
        <v>81</v>
      </c>
      <c r="R3117" t="s">
        <v>78</v>
      </c>
      <c r="S3117" t="s">
        <v>4602</v>
      </c>
      <c r="T3117" t="s">
        <v>4611</v>
      </c>
      <c r="U3117" t="s">
        <v>81</v>
      </c>
      <c r="V3117" t="s">
        <v>81</v>
      </c>
      <c r="W3117" t="s">
        <v>596</v>
      </c>
      <c r="X3117" t="s">
        <v>20934</v>
      </c>
      <c r="Y3117" t="s">
        <v>4596</v>
      </c>
      <c r="Z3117" t="s">
        <v>66</v>
      </c>
      <c r="AA3117" t="s">
        <v>596</v>
      </c>
      <c r="AB3117" t="s">
        <v>20936</v>
      </c>
      <c r="AC3117">
        <v>0</v>
      </c>
      <c r="AD3117" t="s">
        <v>17300</v>
      </c>
      <c r="AE3117" t="s">
        <v>4597</v>
      </c>
      <c r="AF3117" t="s">
        <v>20933</v>
      </c>
      <c r="AG3117" t="s">
        <v>596</v>
      </c>
      <c r="AH3117" t="s">
        <v>128</v>
      </c>
      <c r="AI3117" t="s">
        <v>83</v>
      </c>
      <c r="AJ3117" t="s">
        <v>83</v>
      </c>
      <c r="AK3117" t="b">
        <v>0</v>
      </c>
      <c r="AL3117" t="s">
        <v>83</v>
      </c>
      <c r="AM3117" t="s">
        <v>83</v>
      </c>
      <c r="AN3117" t="s">
        <v>83</v>
      </c>
      <c r="AO3117" t="s">
        <v>83</v>
      </c>
      <c r="AP3117" t="s">
        <v>83</v>
      </c>
      <c r="AQ3117" t="s">
        <v>83</v>
      </c>
      <c r="AR3117" t="s">
        <v>83</v>
      </c>
      <c r="AS3117" t="s">
        <v>83</v>
      </c>
      <c r="AT3117" t="s">
        <v>83</v>
      </c>
      <c r="AU3117" t="s">
        <v>83</v>
      </c>
      <c r="AV3117" t="s">
        <v>88</v>
      </c>
      <c r="AW3117" t="s">
        <v>4604</v>
      </c>
      <c r="AX3117" t="s">
        <v>4600</v>
      </c>
      <c r="AY3117" t="s">
        <v>83</v>
      </c>
      <c r="AZ3117" t="s">
        <v>83</v>
      </c>
      <c r="BA3117" t="s">
        <v>5035</v>
      </c>
      <c r="BB3117" t="s">
        <v>5039</v>
      </c>
      <c r="BC3117" t="s">
        <v>2236</v>
      </c>
      <c r="BD3117" t="s">
        <v>2237</v>
      </c>
      <c r="BE3117" t="s">
        <v>4596</v>
      </c>
      <c r="BF3117" t="s">
        <v>596</v>
      </c>
      <c r="BG3117" t="b">
        <v>0</v>
      </c>
      <c r="BH3117" t="b">
        <v>1</v>
      </c>
      <c r="BI3117" t="s">
        <v>83</v>
      </c>
      <c r="BJ3117" t="b">
        <v>0</v>
      </c>
      <c r="BK3117" t="b">
        <v>0</v>
      </c>
    </row>
    <row r="3118" spans="1:63">
      <c r="A3118">
        <v>3845</v>
      </c>
      <c r="B3118" t="s">
        <v>20938</v>
      </c>
      <c r="C3118" t="s">
        <v>20939</v>
      </c>
      <c r="D3118" t="s">
        <v>20940</v>
      </c>
      <c r="E3118" t="s">
        <v>66</v>
      </c>
      <c r="F3118" t="s">
        <v>596</v>
      </c>
      <c r="G3118" t="s">
        <v>20941</v>
      </c>
      <c r="H3118" t="s">
        <v>83</v>
      </c>
      <c r="I3118" t="s">
        <v>4596</v>
      </c>
      <c r="J3118" t="s">
        <v>4597</v>
      </c>
      <c r="K3118">
        <v>0</v>
      </c>
      <c r="L3118" t="s">
        <v>128</v>
      </c>
      <c r="M3118" t="s">
        <v>5035</v>
      </c>
      <c r="N3118" t="s">
        <v>20942</v>
      </c>
      <c r="O3118" t="s">
        <v>4600</v>
      </c>
      <c r="P3118" t="s">
        <v>5037</v>
      </c>
      <c r="Q3118" t="s">
        <v>81</v>
      </c>
      <c r="R3118" t="s">
        <v>78</v>
      </c>
      <c r="S3118" t="s">
        <v>4602</v>
      </c>
      <c r="T3118" t="s">
        <v>4611</v>
      </c>
      <c r="U3118" t="s">
        <v>81</v>
      </c>
      <c r="V3118" t="s">
        <v>81</v>
      </c>
      <c r="W3118" t="s">
        <v>596</v>
      </c>
      <c r="X3118" t="s">
        <v>20939</v>
      </c>
      <c r="Y3118" t="s">
        <v>4596</v>
      </c>
      <c r="Z3118" t="s">
        <v>66</v>
      </c>
      <c r="AA3118" t="s">
        <v>596</v>
      </c>
      <c r="AB3118" t="s">
        <v>20941</v>
      </c>
      <c r="AC3118">
        <v>0</v>
      </c>
      <c r="AD3118" t="s">
        <v>17300</v>
      </c>
      <c r="AE3118" t="s">
        <v>4597</v>
      </c>
      <c r="AF3118" t="s">
        <v>20938</v>
      </c>
      <c r="AG3118" t="s">
        <v>596</v>
      </c>
      <c r="AH3118" t="s">
        <v>128</v>
      </c>
      <c r="AI3118" t="s">
        <v>83</v>
      </c>
      <c r="AJ3118" t="s">
        <v>83</v>
      </c>
      <c r="AK3118" t="b">
        <v>0</v>
      </c>
      <c r="AL3118" t="s">
        <v>83</v>
      </c>
      <c r="AM3118" t="s">
        <v>83</v>
      </c>
      <c r="AN3118" t="s">
        <v>83</v>
      </c>
      <c r="AO3118" t="s">
        <v>83</v>
      </c>
      <c r="AP3118" t="s">
        <v>83</v>
      </c>
      <c r="AQ3118" t="s">
        <v>83</v>
      </c>
      <c r="AR3118" t="s">
        <v>83</v>
      </c>
      <c r="AS3118" t="s">
        <v>83</v>
      </c>
      <c r="AT3118" t="s">
        <v>83</v>
      </c>
      <c r="AU3118" t="s">
        <v>83</v>
      </c>
      <c r="AV3118" t="s">
        <v>88</v>
      </c>
      <c r="AW3118" t="s">
        <v>4604</v>
      </c>
      <c r="AX3118" t="s">
        <v>4600</v>
      </c>
      <c r="AY3118" t="s">
        <v>83</v>
      </c>
      <c r="AZ3118" t="s">
        <v>83</v>
      </c>
      <c r="BA3118" t="s">
        <v>5035</v>
      </c>
      <c r="BB3118" t="s">
        <v>5039</v>
      </c>
      <c r="BC3118" t="s">
        <v>2236</v>
      </c>
      <c r="BD3118" t="s">
        <v>2237</v>
      </c>
      <c r="BE3118" t="s">
        <v>4596</v>
      </c>
      <c r="BF3118" t="s">
        <v>596</v>
      </c>
      <c r="BG3118" t="b">
        <v>0</v>
      </c>
      <c r="BH3118" t="b">
        <v>1</v>
      </c>
      <c r="BI3118" t="s">
        <v>83</v>
      </c>
      <c r="BJ3118" t="b">
        <v>0</v>
      </c>
      <c r="BK3118" t="b">
        <v>0</v>
      </c>
    </row>
    <row r="3119" spans="1:63">
      <c r="A3119">
        <v>3846</v>
      </c>
      <c r="B3119" t="s">
        <v>20943</v>
      </c>
      <c r="C3119" t="s">
        <v>20944</v>
      </c>
      <c r="D3119" t="s">
        <v>20945</v>
      </c>
      <c r="E3119" t="s">
        <v>66</v>
      </c>
      <c r="F3119" t="s">
        <v>596</v>
      </c>
      <c r="G3119" t="s">
        <v>20946</v>
      </c>
      <c r="H3119" t="s">
        <v>83</v>
      </c>
      <c r="I3119" t="s">
        <v>4596</v>
      </c>
      <c r="J3119" t="s">
        <v>4597</v>
      </c>
      <c r="K3119">
        <v>0</v>
      </c>
      <c r="L3119" t="s">
        <v>128</v>
      </c>
      <c r="M3119" t="s">
        <v>5035</v>
      </c>
      <c r="N3119" t="s">
        <v>20947</v>
      </c>
      <c r="O3119" t="s">
        <v>4600</v>
      </c>
      <c r="P3119" t="s">
        <v>5037</v>
      </c>
      <c r="Q3119" t="s">
        <v>81</v>
      </c>
      <c r="R3119" t="s">
        <v>78</v>
      </c>
      <c r="S3119" t="s">
        <v>4602</v>
      </c>
      <c r="T3119" t="s">
        <v>4611</v>
      </c>
      <c r="U3119" t="s">
        <v>81</v>
      </c>
      <c r="V3119" t="s">
        <v>81</v>
      </c>
      <c r="W3119" t="s">
        <v>596</v>
      </c>
      <c r="X3119" t="s">
        <v>20944</v>
      </c>
      <c r="Y3119" t="s">
        <v>4596</v>
      </c>
      <c r="Z3119" t="s">
        <v>66</v>
      </c>
      <c r="AA3119" t="s">
        <v>596</v>
      </c>
      <c r="AB3119" t="s">
        <v>20946</v>
      </c>
      <c r="AC3119">
        <v>0</v>
      </c>
      <c r="AD3119" t="s">
        <v>17300</v>
      </c>
      <c r="AE3119" t="s">
        <v>4597</v>
      </c>
      <c r="AF3119" t="s">
        <v>20943</v>
      </c>
      <c r="AG3119" t="s">
        <v>596</v>
      </c>
      <c r="AH3119" t="s">
        <v>128</v>
      </c>
      <c r="AI3119" t="s">
        <v>83</v>
      </c>
      <c r="AJ3119" t="s">
        <v>83</v>
      </c>
      <c r="AK3119" t="b">
        <v>0</v>
      </c>
      <c r="AL3119" t="s">
        <v>83</v>
      </c>
      <c r="AM3119" t="s">
        <v>83</v>
      </c>
      <c r="AN3119" t="s">
        <v>83</v>
      </c>
      <c r="AO3119" t="s">
        <v>83</v>
      </c>
      <c r="AP3119" t="s">
        <v>83</v>
      </c>
      <c r="AQ3119" t="s">
        <v>83</v>
      </c>
      <c r="AR3119" t="s">
        <v>83</v>
      </c>
      <c r="AS3119" t="s">
        <v>83</v>
      </c>
      <c r="AT3119" t="s">
        <v>83</v>
      </c>
      <c r="AU3119" t="s">
        <v>83</v>
      </c>
      <c r="AV3119" t="s">
        <v>88</v>
      </c>
      <c r="AW3119" t="s">
        <v>4604</v>
      </c>
      <c r="AX3119" t="s">
        <v>4600</v>
      </c>
      <c r="AY3119" t="s">
        <v>83</v>
      </c>
      <c r="AZ3119" t="s">
        <v>83</v>
      </c>
      <c r="BA3119" t="s">
        <v>5035</v>
      </c>
      <c r="BB3119" t="s">
        <v>5039</v>
      </c>
      <c r="BC3119" t="s">
        <v>2236</v>
      </c>
      <c r="BD3119" t="s">
        <v>2237</v>
      </c>
      <c r="BE3119" t="s">
        <v>4596</v>
      </c>
      <c r="BF3119" t="s">
        <v>596</v>
      </c>
      <c r="BG3119" t="b">
        <v>0</v>
      </c>
      <c r="BH3119" t="b">
        <v>1</v>
      </c>
      <c r="BI3119" t="s">
        <v>83</v>
      </c>
      <c r="BJ3119" t="b">
        <v>0</v>
      </c>
      <c r="BK3119" t="b">
        <v>0</v>
      </c>
    </row>
    <row r="3120" spans="1:63">
      <c r="A3120">
        <v>3847</v>
      </c>
      <c r="B3120" t="s">
        <v>20948</v>
      </c>
      <c r="C3120" t="s">
        <v>20949</v>
      </c>
      <c r="D3120" t="s">
        <v>20950</v>
      </c>
      <c r="E3120" t="s">
        <v>66</v>
      </c>
      <c r="F3120" t="s">
        <v>596</v>
      </c>
      <c r="G3120" t="s">
        <v>20951</v>
      </c>
      <c r="H3120" t="s">
        <v>83</v>
      </c>
      <c r="I3120" t="s">
        <v>4596</v>
      </c>
      <c r="J3120" t="s">
        <v>4597</v>
      </c>
      <c r="K3120">
        <v>0</v>
      </c>
      <c r="L3120" t="s">
        <v>128</v>
      </c>
      <c r="M3120" t="s">
        <v>5035</v>
      </c>
      <c r="N3120" t="s">
        <v>20952</v>
      </c>
      <c r="O3120" t="s">
        <v>4600</v>
      </c>
      <c r="P3120" t="s">
        <v>5037</v>
      </c>
      <c r="Q3120" t="s">
        <v>81</v>
      </c>
      <c r="R3120" t="s">
        <v>78</v>
      </c>
      <c r="S3120" t="s">
        <v>4602</v>
      </c>
      <c r="T3120" t="s">
        <v>4611</v>
      </c>
      <c r="U3120" t="s">
        <v>81</v>
      </c>
      <c r="V3120" t="s">
        <v>81</v>
      </c>
      <c r="W3120" t="s">
        <v>596</v>
      </c>
      <c r="X3120" t="s">
        <v>20949</v>
      </c>
      <c r="Y3120" t="s">
        <v>4596</v>
      </c>
      <c r="Z3120" t="s">
        <v>66</v>
      </c>
      <c r="AA3120" t="s">
        <v>596</v>
      </c>
      <c r="AB3120" t="s">
        <v>20951</v>
      </c>
      <c r="AC3120">
        <v>0</v>
      </c>
      <c r="AD3120" t="s">
        <v>17300</v>
      </c>
      <c r="AE3120" t="s">
        <v>4597</v>
      </c>
      <c r="AF3120" t="s">
        <v>20948</v>
      </c>
      <c r="AG3120" t="s">
        <v>596</v>
      </c>
      <c r="AH3120" t="s">
        <v>128</v>
      </c>
      <c r="AI3120" t="s">
        <v>83</v>
      </c>
      <c r="AJ3120" t="s">
        <v>83</v>
      </c>
      <c r="AK3120" t="b">
        <v>0</v>
      </c>
      <c r="AL3120" t="s">
        <v>83</v>
      </c>
      <c r="AM3120" t="s">
        <v>83</v>
      </c>
      <c r="AN3120" t="s">
        <v>83</v>
      </c>
      <c r="AO3120" t="s">
        <v>83</v>
      </c>
      <c r="AP3120" t="s">
        <v>83</v>
      </c>
      <c r="AQ3120" t="s">
        <v>83</v>
      </c>
      <c r="AR3120" t="s">
        <v>83</v>
      </c>
      <c r="AS3120" t="s">
        <v>83</v>
      </c>
      <c r="AT3120" t="s">
        <v>83</v>
      </c>
      <c r="AU3120" t="s">
        <v>83</v>
      </c>
      <c r="AV3120" t="s">
        <v>88</v>
      </c>
      <c r="AW3120" t="s">
        <v>4604</v>
      </c>
      <c r="AX3120" t="s">
        <v>4600</v>
      </c>
      <c r="AY3120" t="s">
        <v>83</v>
      </c>
      <c r="AZ3120" t="s">
        <v>83</v>
      </c>
      <c r="BA3120" t="s">
        <v>5035</v>
      </c>
      <c r="BB3120" t="s">
        <v>5039</v>
      </c>
      <c r="BC3120" t="s">
        <v>2236</v>
      </c>
      <c r="BD3120" t="s">
        <v>2237</v>
      </c>
      <c r="BE3120" t="s">
        <v>4596</v>
      </c>
      <c r="BF3120" t="s">
        <v>596</v>
      </c>
      <c r="BG3120" t="b">
        <v>0</v>
      </c>
      <c r="BH3120" t="b">
        <v>1</v>
      </c>
      <c r="BI3120" t="s">
        <v>83</v>
      </c>
      <c r="BJ3120" t="b">
        <v>0</v>
      </c>
      <c r="BK3120" t="b">
        <v>0</v>
      </c>
    </row>
    <row r="3121" spans="1:63">
      <c r="A3121">
        <v>3848</v>
      </c>
      <c r="B3121" t="s">
        <v>20953</v>
      </c>
      <c r="C3121" t="s">
        <v>20954</v>
      </c>
      <c r="D3121" t="s">
        <v>20955</v>
      </c>
      <c r="E3121" t="s">
        <v>66</v>
      </c>
      <c r="F3121" t="s">
        <v>596</v>
      </c>
      <c r="G3121" t="s">
        <v>20956</v>
      </c>
      <c r="H3121" t="s">
        <v>83</v>
      </c>
      <c r="I3121" t="s">
        <v>4596</v>
      </c>
      <c r="J3121" t="s">
        <v>4597</v>
      </c>
      <c r="K3121">
        <v>0</v>
      </c>
      <c r="L3121" t="s">
        <v>128</v>
      </c>
      <c r="M3121" t="s">
        <v>5035</v>
      </c>
      <c r="N3121" t="s">
        <v>20957</v>
      </c>
      <c r="O3121" t="s">
        <v>4600</v>
      </c>
      <c r="P3121" t="s">
        <v>5037</v>
      </c>
      <c r="Q3121" t="s">
        <v>81</v>
      </c>
      <c r="R3121" t="s">
        <v>78</v>
      </c>
      <c r="S3121" t="s">
        <v>4602</v>
      </c>
      <c r="T3121" t="s">
        <v>4611</v>
      </c>
      <c r="U3121" t="s">
        <v>81</v>
      </c>
      <c r="V3121" t="s">
        <v>81</v>
      </c>
      <c r="W3121" t="s">
        <v>596</v>
      </c>
      <c r="X3121" t="s">
        <v>20954</v>
      </c>
      <c r="Y3121" t="s">
        <v>4596</v>
      </c>
      <c r="Z3121" t="s">
        <v>66</v>
      </c>
      <c r="AA3121" t="s">
        <v>596</v>
      </c>
      <c r="AB3121" t="s">
        <v>20956</v>
      </c>
      <c r="AC3121">
        <v>0</v>
      </c>
      <c r="AD3121" t="s">
        <v>17300</v>
      </c>
      <c r="AE3121" t="s">
        <v>4597</v>
      </c>
      <c r="AF3121" t="s">
        <v>20953</v>
      </c>
      <c r="AG3121" t="s">
        <v>596</v>
      </c>
      <c r="AH3121" t="s">
        <v>128</v>
      </c>
      <c r="AI3121" t="s">
        <v>83</v>
      </c>
      <c r="AJ3121" t="s">
        <v>83</v>
      </c>
      <c r="AK3121" t="b">
        <v>0</v>
      </c>
      <c r="AL3121" t="s">
        <v>83</v>
      </c>
      <c r="AM3121" t="s">
        <v>83</v>
      </c>
      <c r="AN3121" t="s">
        <v>83</v>
      </c>
      <c r="AO3121" t="s">
        <v>83</v>
      </c>
      <c r="AP3121" t="s">
        <v>83</v>
      </c>
      <c r="AQ3121" t="s">
        <v>83</v>
      </c>
      <c r="AR3121" t="s">
        <v>83</v>
      </c>
      <c r="AS3121" t="s">
        <v>83</v>
      </c>
      <c r="AT3121" t="s">
        <v>83</v>
      </c>
      <c r="AU3121" t="s">
        <v>83</v>
      </c>
      <c r="AV3121" t="s">
        <v>88</v>
      </c>
      <c r="AW3121" t="s">
        <v>4604</v>
      </c>
      <c r="AX3121" t="s">
        <v>4600</v>
      </c>
      <c r="AY3121" t="s">
        <v>83</v>
      </c>
      <c r="AZ3121" t="s">
        <v>83</v>
      </c>
      <c r="BA3121" t="s">
        <v>5035</v>
      </c>
      <c r="BB3121" t="s">
        <v>5039</v>
      </c>
      <c r="BC3121" t="s">
        <v>2236</v>
      </c>
      <c r="BD3121" t="s">
        <v>2237</v>
      </c>
      <c r="BE3121" t="s">
        <v>4596</v>
      </c>
      <c r="BF3121" t="s">
        <v>596</v>
      </c>
      <c r="BG3121" t="b">
        <v>0</v>
      </c>
      <c r="BH3121" t="b">
        <v>1</v>
      </c>
      <c r="BI3121" t="s">
        <v>83</v>
      </c>
      <c r="BJ3121" t="b">
        <v>0</v>
      </c>
      <c r="BK3121" t="b">
        <v>0</v>
      </c>
    </row>
    <row r="3122" spans="1:63">
      <c r="A3122">
        <v>3849</v>
      </c>
      <c r="B3122" t="s">
        <v>20958</v>
      </c>
      <c r="C3122" t="s">
        <v>20959</v>
      </c>
      <c r="D3122" t="s">
        <v>20960</v>
      </c>
      <c r="E3122" t="s">
        <v>66</v>
      </c>
      <c r="F3122" t="s">
        <v>596</v>
      </c>
      <c r="G3122" t="s">
        <v>20961</v>
      </c>
      <c r="H3122" t="s">
        <v>83</v>
      </c>
      <c r="I3122" t="s">
        <v>4596</v>
      </c>
      <c r="J3122" t="s">
        <v>4597</v>
      </c>
      <c r="K3122">
        <v>0</v>
      </c>
      <c r="L3122" t="s">
        <v>128</v>
      </c>
      <c r="M3122" t="s">
        <v>5035</v>
      </c>
      <c r="N3122" t="s">
        <v>20962</v>
      </c>
      <c r="O3122" t="s">
        <v>4600</v>
      </c>
      <c r="P3122" t="s">
        <v>5037</v>
      </c>
      <c r="Q3122" t="s">
        <v>81</v>
      </c>
      <c r="R3122" t="s">
        <v>78</v>
      </c>
      <c r="S3122" t="s">
        <v>4602</v>
      </c>
      <c r="T3122" t="s">
        <v>4611</v>
      </c>
      <c r="U3122" t="s">
        <v>81</v>
      </c>
      <c r="V3122" t="s">
        <v>81</v>
      </c>
      <c r="W3122" t="s">
        <v>596</v>
      </c>
      <c r="X3122" t="s">
        <v>20959</v>
      </c>
      <c r="Y3122" t="s">
        <v>4596</v>
      </c>
      <c r="Z3122" t="s">
        <v>66</v>
      </c>
      <c r="AA3122" t="s">
        <v>596</v>
      </c>
      <c r="AB3122" t="s">
        <v>20961</v>
      </c>
      <c r="AC3122">
        <v>0</v>
      </c>
      <c r="AD3122" t="s">
        <v>17300</v>
      </c>
      <c r="AE3122" t="s">
        <v>4597</v>
      </c>
      <c r="AF3122" t="s">
        <v>20958</v>
      </c>
      <c r="AG3122" t="s">
        <v>596</v>
      </c>
      <c r="AH3122" t="s">
        <v>128</v>
      </c>
      <c r="AI3122" t="s">
        <v>83</v>
      </c>
      <c r="AJ3122" t="s">
        <v>83</v>
      </c>
      <c r="AK3122" t="b">
        <v>0</v>
      </c>
      <c r="AL3122" t="s">
        <v>83</v>
      </c>
      <c r="AM3122" t="s">
        <v>83</v>
      </c>
      <c r="AN3122" t="s">
        <v>83</v>
      </c>
      <c r="AO3122" t="s">
        <v>83</v>
      </c>
      <c r="AP3122" t="s">
        <v>83</v>
      </c>
      <c r="AQ3122" t="s">
        <v>83</v>
      </c>
      <c r="AR3122" t="s">
        <v>83</v>
      </c>
      <c r="AS3122" t="s">
        <v>83</v>
      </c>
      <c r="AT3122" t="s">
        <v>83</v>
      </c>
      <c r="AU3122" t="s">
        <v>83</v>
      </c>
      <c r="AV3122" t="s">
        <v>88</v>
      </c>
      <c r="AW3122" t="s">
        <v>4604</v>
      </c>
      <c r="AX3122" t="s">
        <v>4600</v>
      </c>
      <c r="AY3122" t="s">
        <v>83</v>
      </c>
      <c r="AZ3122" t="s">
        <v>83</v>
      </c>
      <c r="BA3122" t="s">
        <v>5035</v>
      </c>
      <c r="BB3122" t="s">
        <v>5039</v>
      </c>
      <c r="BC3122" t="s">
        <v>2236</v>
      </c>
      <c r="BD3122" t="s">
        <v>2237</v>
      </c>
      <c r="BE3122" t="s">
        <v>4596</v>
      </c>
      <c r="BF3122" t="s">
        <v>596</v>
      </c>
      <c r="BG3122" t="b">
        <v>0</v>
      </c>
      <c r="BH3122" t="b">
        <v>1</v>
      </c>
      <c r="BI3122" t="s">
        <v>83</v>
      </c>
      <c r="BJ3122" t="b">
        <v>0</v>
      </c>
      <c r="BK3122" t="b">
        <v>0</v>
      </c>
    </row>
    <row r="3123" spans="1:63">
      <c r="A3123">
        <v>3850</v>
      </c>
      <c r="B3123" t="s">
        <v>20963</v>
      </c>
      <c r="C3123" t="s">
        <v>20964</v>
      </c>
      <c r="D3123" t="s">
        <v>20965</v>
      </c>
      <c r="E3123" t="s">
        <v>66</v>
      </c>
      <c r="F3123" t="s">
        <v>596</v>
      </c>
      <c r="G3123" t="s">
        <v>20966</v>
      </c>
      <c r="H3123" t="s">
        <v>83</v>
      </c>
      <c r="I3123" t="s">
        <v>4596</v>
      </c>
      <c r="J3123" t="s">
        <v>4597</v>
      </c>
      <c r="K3123">
        <v>0</v>
      </c>
      <c r="L3123" t="s">
        <v>128</v>
      </c>
      <c r="M3123" t="s">
        <v>5035</v>
      </c>
      <c r="N3123" t="s">
        <v>20967</v>
      </c>
      <c r="O3123" t="s">
        <v>4600</v>
      </c>
      <c r="P3123" t="s">
        <v>5037</v>
      </c>
      <c r="Q3123" t="s">
        <v>81</v>
      </c>
      <c r="R3123" t="s">
        <v>78</v>
      </c>
      <c r="S3123" t="s">
        <v>4602</v>
      </c>
      <c r="T3123" t="s">
        <v>4611</v>
      </c>
      <c r="U3123" t="s">
        <v>81</v>
      </c>
      <c r="V3123" t="s">
        <v>81</v>
      </c>
      <c r="W3123" t="s">
        <v>596</v>
      </c>
      <c r="X3123" t="s">
        <v>20964</v>
      </c>
      <c r="Y3123" t="s">
        <v>4596</v>
      </c>
      <c r="Z3123" t="s">
        <v>66</v>
      </c>
      <c r="AA3123" t="s">
        <v>596</v>
      </c>
      <c r="AB3123" t="s">
        <v>20966</v>
      </c>
      <c r="AC3123">
        <v>0</v>
      </c>
      <c r="AD3123" t="s">
        <v>17300</v>
      </c>
      <c r="AE3123" t="s">
        <v>4597</v>
      </c>
      <c r="AF3123" t="s">
        <v>20963</v>
      </c>
      <c r="AG3123" t="s">
        <v>596</v>
      </c>
      <c r="AH3123" t="s">
        <v>128</v>
      </c>
      <c r="AI3123" t="s">
        <v>83</v>
      </c>
      <c r="AJ3123" t="s">
        <v>83</v>
      </c>
      <c r="AK3123" t="b">
        <v>0</v>
      </c>
      <c r="AL3123" t="s">
        <v>83</v>
      </c>
      <c r="AM3123" t="s">
        <v>83</v>
      </c>
      <c r="AN3123" t="s">
        <v>83</v>
      </c>
      <c r="AO3123" t="s">
        <v>83</v>
      </c>
      <c r="AP3123" t="s">
        <v>83</v>
      </c>
      <c r="AQ3123" t="s">
        <v>83</v>
      </c>
      <c r="AR3123" t="s">
        <v>83</v>
      </c>
      <c r="AS3123" t="s">
        <v>83</v>
      </c>
      <c r="AT3123" t="s">
        <v>83</v>
      </c>
      <c r="AU3123" t="s">
        <v>83</v>
      </c>
      <c r="AV3123" t="s">
        <v>88</v>
      </c>
      <c r="AW3123" t="s">
        <v>4604</v>
      </c>
      <c r="AX3123" t="s">
        <v>4600</v>
      </c>
      <c r="AY3123" t="s">
        <v>83</v>
      </c>
      <c r="AZ3123" t="s">
        <v>83</v>
      </c>
      <c r="BA3123" t="s">
        <v>5035</v>
      </c>
      <c r="BB3123" t="s">
        <v>5039</v>
      </c>
      <c r="BC3123" t="s">
        <v>2236</v>
      </c>
      <c r="BD3123" t="s">
        <v>2237</v>
      </c>
      <c r="BE3123" t="s">
        <v>4596</v>
      </c>
      <c r="BF3123" t="s">
        <v>596</v>
      </c>
      <c r="BG3123" t="b">
        <v>0</v>
      </c>
      <c r="BH3123" t="b">
        <v>1</v>
      </c>
      <c r="BI3123" t="s">
        <v>83</v>
      </c>
      <c r="BJ3123" t="b">
        <v>0</v>
      </c>
      <c r="BK3123" t="b">
        <v>0</v>
      </c>
    </row>
    <row r="3124" spans="1:63">
      <c r="A3124">
        <v>3851</v>
      </c>
      <c r="B3124" t="s">
        <v>20968</v>
      </c>
      <c r="C3124" t="s">
        <v>20969</v>
      </c>
      <c r="D3124" t="s">
        <v>20970</v>
      </c>
      <c r="E3124" t="s">
        <v>66</v>
      </c>
      <c r="F3124" t="s">
        <v>596</v>
      </c>
      <c r="G3124" t="s">
        <v>20971</v>
      </c>
      <c r="H3124" t="s">
        <v>83</v>
      </c>
      <c r="I3124" t="s">
        <v>4596</v>
      </c>
      <c r="J3124" t="s">
        <v>4597</v>
      </c>
      <c r="K3124">
        <v>0</v>
      </c>
      <c r="L3124" t="s">
        <v>128</v>
      </c>
      <c r="M3124" t="s">
        <v>5035</v>
      </c>
      <c r="N3124" t="s">
        <v>20972</v>
      </c>
      <c r="O3124" t="s">
        <v>4600</v>
      </c>
      <c r="P3124" t="s">
        <v>5037</v>
      </c>
      <c r="Q3124" t="s">
        <v>81</v>
      </c>
      <c r="R3124" t="s">
        <v>78</v>
      </c>
      <c r="S3124" t="s">
        <v>4602</v>
      </c>
      <c r="T3124" t="s">
        <v>4611</v>
      </c>
      <c r="U3124" t="s">
        <v>81</v>
      </c>
      <c r="V3124" t="s">
        <v>81</v>
      </c>
      <c r="W3124" t="s">
        <v>596</v>
      </c>
      <c r="X3124" t="s">
        <v>20969</v>
      </c>
      <c r="Y3124" t="s">
        <v>4596</v>
      </c>
      <c r="Z3124" t="s">
        <v>66</v>
      </c>
      <c r="AA3124" t="s">
        <v>596</v>
      </c>
      <c r="AB3124" t="s">
        <v>20971</v>
      </c>
      <c r="AC3124">
        <v>0</v>
      </c>
      <c r="AD3124" t="s">
        <v>17300</v>
      </c>
      <c r="AE3124" t="s">
        <v>4597</v>
      </c>
      <c r="AF3124" t="s">
        <v>20968</v>
      </c>
      <c r="AG3124" t="s">
        <v>596</v>
      </c>
      <c r="AH3124" t="s">
        <v>128</v>
      </c>
      <c r="AI3124" t="s">
        <v>83</v>
      </c>
      <c r="AJ3124" t="s">
        <v>83</v>
      </c>
      <c r="AK3124" t="b">
        <v>0</v>
      </c>
      <c r="AL3124" t="s">
        <v>83</v>
      </c>
      <c r="AM3124" t="s">
        <v>83</v>
      </c>
      <c r="AN3124" t="s">
        <v>83</v>
      </c>
      <c r="AO3124" t="s">
        <v>83</v>
      </c>
      <c r="AP3124" t="s">
        <v>83</v>
      </c>
      <c r="AQ3124" t="s">
        <v>83</v>
      </c>
      <c r="AR3124" t="s">
        <v>83</v>
      </c>
      <c r="AS3124" t="s">
        <v>83</v>
      </c>
      <c r="AT3124" t="s">
        <v>83</v>
      </c>
      <c r="AU3124" t="s">
        <v>83</v>
      </c>
      <c r="AV3124" t="s">
        <v>88</v>
      </c>
      <c r="AW3124" t="s">
        <v>4604</v>
      </c>
      <c r="AX3124" t="s">
        <v>4600</v>
      </c>
      <c r="AY3124" t="s">
        <v>83</v>
      </c>
      <c r="AZ3124" t="s">
        <v>83</v>
      </c>
      <c r="BA3124" t="s">
        <v>5035</v>
      </c>
      <c r="BB3124" t="s">
        <v>5039</v>
      </c>
      <c r="BC3124" t="s">
        <v>2236</v>
      </c>
      <c r="BD3124" t="s">
        <v>2237</v>
      </c>
      <c r="BE3124" t="s">
        <v>4596</v>
      </c>
      <c r="BF3124" t="s">
        <v>596</v>
      </c>
      <c r="BG3124" t="b">
        <v>0</v>
      </c>
      <c r="BH3124" t="b">
        <v>1</v>
      </c>
      <c r="BI3124" t="s">
        <v>83</v>
      </c>
      <c r="BJ3124" t="b">
        <v>0</v>
      </c>
      <c r="BK3124" t="b">
        <v>0</v>
      </c>
    </row>
    <row r="3125" spans="1:63">
      <c r="A3125">
        <v>3852</v>
      </c>
      <c r="B3125" t="s">
        <v>20973</v>
      </c>
      <c r="C3125" t="s">
        <v>20974</v>
      </c>
      <c r="D3125" t="s">
        <v>20975</v>
      </c>
      <c r="E3125" t="s">
        <v>66</v>
      </c>
      <c r="F3125" t="s">
        <v>596</v>
      </c>
      <c r="G3125" t="s">
        <v>20976</v>
      </c>
      <c r="H3125" t="s">
        <v>83</v>
      </c>
      <c r="I3125" t="s">
        <v>4596</v>
      </c>
      <c r="J3125" t="s">
        <v>4597</v>
      </c>
      <c r="K3125">
        <v>0</v>
      </c>
      <c r="L3125" t="s">
        <v>128</v>
      </c>
      <c r="M3125" t="s">
        <v>5035</v>
      </c>
      <c r="N3125" t="s">
        <v>20977</v>
      </c>
      <c r="O3125" t="s">
        <v>4600</v>
      </c>
      <c r="P3125" t="s">
        <v>5037</v>
      </c>
      <c r="Q3125" t="s">
        <v>81</v>
      </c>
      <c r="R3125" t="s">
        <v>78</v>
      </c>
      <c r="S3125" t="s">
        <v>4602</v>
      </c>
      <c r="T3125" t="s">
        <v>4611</v>
      </c>
      <c r="U3125" t="s">
        <v>81</v>
      </c>
      <c r="V3125" t="s">
        <v>81</v>
      </c>
      <c r="W3125" t="s">
        <v>596</v>
      </c>
      <c r="X3125" t="s">
        <v>20974</v>
      </c>
      <c r="Y3125" t="s">
        <v>4596</v>
      </c>
      <c r="Z3125" t="s">
        <v>66</v>
      </c>
      <c r="AA3125" t="s">
        <v>596</v>
      </c>
      <c r="AB3125" t="s">
        <v>20976</v>
      </c>
      <c r="AC3125">
        <v>0</v>
      </c>
      <c r="AD3125" t="s">
        <v>17300</v>
      </c>
      <c r="AE3125" t="s">
        <v>4597</v>
      </c>
      <c r="AF3125" t="s">
        <v>20973</v>
      </c>
      <c r="AG3125" t="s">
        <v>596</v>
      </c>
      <c r="AH3125" t="s">
        <v>128</v>
      </c>
      <c r="AI3125" t="s">
        <v>83</v>
      </c>
      <c r="AJ3125" t="s">
        <v>83</v>
      </c>
      <c r="AK3125" t="b">
        <v>0</v>
      </c>
      <c r="AL3125" t="s">
        <v>83</v>
      </c>
      <c r="AM3125" t="s">
        <v>83</v>
      </c>
      <c r="AN3125" t="s">
        <v>83</v>
      </c>
      <c r="AO3125" t="s">
        <v>83</v>
      </c>
      <c r="AP3125" t="s">
        <v>83</v>
      </c>
      <c r="AQ3125" t="s">
        <v>83</v>
      </c>
      <c r="AR3125" t="s">
        <v>83</v>
      </c>
      <c r="AS3125" t="s">
        <v>83</v>
      </c>
      <c r="AT3125" t="s">
        <v>83</v>
      </c>
      <c r="AU3125" t="s">
        <v>83</v>
      </c>
      <c r="AV3125" t="s">
        <v>88</v>
      </c>
      <c r="AW3125" t="s">
        <v>4604</v>
      </c>
      <c r="AX3125" t="s">
        <v>4600</v>
      </c>
      <c r="AY3125" t="s">
        <v>83</v>
      </c>
      <c r="AZ3125" t="s">
        <v>83</v>
      </c>
      <c r="BA3125" t="s">
        <v>5035</v>
      </c>
      <c r="BB3125" t="s">
        <v>5039</v>
      </c>
      <c r="BC3125" t="s">
        <v>2236</v>
      </c>
      <c r="BD3125" t="s">
        <v>2237</v>
      </c>
      <c r="BE3125" t="s">
        <v>4596</v>
      </c>
      <c r="BF3125" t="s">
        <v>596</v>
      </c>
      <c r="BG3125" t="b">
        <v>0</v>
      </c>
      <c r="BH3125" t="b">
        <v>1</v>
      </c>
      <c r="BI3125" t="s">
        <v>83</v>
      </c>
      <c r="BJ3125" t="b">
        <v>0</v>
      </c>
      <c r="BK3125" t="b">
        <v>0</v>
      </c>
    </row>
    <row r="3126" spans="1:63">
      <c r="A3126">
        <v>3853</v>
      </c>
      <c r="B3126" t="s">
        <v>20978</v>
      </c>
      <c r="C3126" t="s">
        <v>20979</v>
      </c>
      <c r="D3126" t="s">
        <v>20980</v>
      </c>
      <c r="E3126" t="s">
        <v>66</v>
      </c>
      <c r="F3126" t="s">
        <v>596</v>
      </c>
      <c r="G3126" t="s">
        <v>20981</v>
      </c>
      <c r="H3126" t="s">
        <v>83</v>
      </c>
      <c r="I3126" t="s">
        <v>4596</v>
      </c>
      <c r="J3126" t="s">
        <v>4597</v>
      </c>
      <c r="K3126">
        <v>0</v>
      </c>
      <c r="L3126" t="s">
        <v>128</v>
      </c>
      <c r="M3126" t="s">
        <v>5035</v>
      </c>
      <c r="N3126" t="s">
        <v>20982</v>
      </c>
      <c r="O3126" t="s">
        <v>4600</v>
      </c>
      <c r="P3126" t="s">
        <v>5037</v>
      </c>
      <c r="Q3126" t="s">
        <v>81</v>
      </c>
      <c r="R3126" t="s">
        <v>78</v>
      </c>
      <c r="S3126" t="s">
        <v>4602</v>
      </c>
      <c r="T3126" t="s">
        <v>4611</v>
      </c>
      <c r="U3126" t="s">
        <v>81</v>
      </c>
      <c r="V3126" t="s">
        <v>81</v>
      </c>
      <c r="W3126" t="s">
        <v>596</v>
      </c>
      <c r="X3126" t="s">
        <v>20979</v>
      </c>
      <c r="Y3126" t="s">
        <v>4596</v>
      </c>
      <c r="Z3126" t="s">
        <v>66</v>
      </c>
      <c r="AA3126" t="s">
        <v>596</v>
      </c>
      <c r="AB3126" t="s">
        <v>20981</v>
      </c>
      <c r="AC3126">
        <v>0</v>
      </c>
      <c r="AD3126" t="s">
        <v>17300</v>
      </c>
      <c r="AE3126" t="s">
        <v>4597</v>
      </c>
      <c r="AF3126" t="s">
        <v>20978</v>
      </c>
      <c r="AG3126" t="s">
        <v>596</v>
      </c>
      <c r="AH3126" t="s">
        <v>128</v>
      </c>
      <c r="AI3126" t="s">
        <v>83</v>
      </c>
      <c r="AJ3126" t="s">
        <v>83</v>
      </c>
      <c r="AK3126" t="b">
        <v>0</v>
      </c>
      <c r="AL3126" t="s">
        <v>83</v>
      </c>
      <c r="AM3126" t="s">
        <v>83</v>
      </c>
      <c r="AN3126" t="s">
        <v>83</v>
      </c>
      <c r="AO3126" t="s">
        <v>83</v>
      </c>
      <c r="AP3126" t="s">
        <v>83</v>
      </c>
      <c r="AQ3126" t="s">
        <v>83</v>
      </c>
      <c r="AR3126" t="s">
        <v>83</v>
      </c>
      <c r="AS3126" t="s">
        <v>83</v>
      </c>
      <c r="AT3126" t="s">
        <v>83</v>
      </c>
      <c r="AU3126" t="s">
        <v>83</v>
      </c>
      <c r="AV3126" t="s">
        <v>88</v>
      </c>
      <c r="AW3126" t="s">
        <v>4604</v>
      </c>
      <c r="AX3126" t="s">
        <v>4600</v>
      </c>
      <c r="AY3126" t="s">
        <v>83</v>
      </c>
      <c r="AZ3126" t="s">
        <v>83</v>
      </c>
      <c r="BA3126" t="s">
        <v>5035</v>
      </c>
      <c r="BB3126" t="s">
        <v>5039</v>
      </c>
      <c r="BC3126" t="s">
        <v>2236</v>
      </c>
      <c r="BD3126" t="s">
        <v>2237</v>
      </c>
      <c r="BE3126" t="s">
        <v>4596</v>
      </c>
      <c r="BF3126" t="s">
        <v>596</v>
      </c>
      <c r="BG3126" t="b">
        <v>0</v>
      </c>
      <c r="BH3126" t="b">
        <v>1</v>
      </c>
      <c r="BI3126" t="s">
        <v>83</v>
      </c>
      <c r="BJ3126" t="b">
        <v>0</v>
      </c>
      <c r="BK3126" t="b">
        <v>0</v>
      </c>
    </row>
    <row r="3127" spans="1:63">
      <c r="A3127">
        <v>3854</v>
      </c>
      <c r="B3127" t="s">
        <v>20983</v>
      </c>
      <c r="C3127" t="s">
        <v>20984</v>
      </c>
      <c r="D3127" t="s">
        <v>20985</v>
      </c>
      <c r="E3127" t="s">
        <v>66</v>
      </c>
      <c r="F3127" t="s">
        <v>596</v>
      </c>
      <c r="G3127" t="s">
        <v>20986</v>
      </c>
      <c r="H3127" t="s">
        <v>83</v>
      </c>
      <c r="I3127" t="s">
        <v>4596</v>
      </c>
      <c r="J3127" t="s">
        <v>4597</v>
      </c>
      <c r="K3127">
        <v>0</v>
      </c>
      <c r="L3127" t="s">
        <v>128</v>
      </c>
      <c r="M3127" t="s">
        <v>5035</v>
      </c>
      <c r="N3127" t="s">
        <v>20987</v>
      </c>
      <c r="O3127" t="s">
        <v>4600</v>
      </c>
      <c r="P3127" t="s">
        <v>5037</v>
      </c>
      <c r="Q3127" t="s">
        <v>81</v>
      </c>
      <c r="R3127" t="s">
        <v>78</v>
      </c>
      <c r="S3127" t="s">
        <v>4602</v>
      </c>
      <c r="T3127" t="s">
        <v>4603</v>
      </c>
      <c r="U3127" t="s">
        <v>81</v>
      </c>
      <c r="V3127" t="s">
        <v>81</v>
      </c>
      <c r="W3127" t="s">
        <v>596</v>
      </c>
      <c r="X3127" t="s">
        <v>20984</v>
      </c>
      <c r="Y3127" t="s">
        <v>4596</v>
      </c>
      <c r="Z3127" t="s">
        <v>66</v>
      </c>
      <c r="AA3127" t="s">
        <v>596</v>
      </c>
      <c r="AB3127" t="s">
        <v>20986</v>
      </c>
      <c r="AC3127">
        <v>0</v>
      </c>
      <c r="AD3127" t="s">
        <v>17300</v>
      </c>
      <c r="AE3127" t="s">
        <v>4597</v>
      </c>
      <c r="AF3127" t="s">
        <v>20983</v>
      </c>
      <c r="AG3127" t="s">
        <v>596</v>
      </c>
      <c r="AH3127" t="s">
        <v>128</v>
      </c>
      <c r="AI3127" t="s">
        <v>83</v>
      </c>
      <c r="AJ3127" t="s">
        <v>83</v>
      </c>
      <c r="AK3127" t="b">
        <v>0</v>
      </c>
      <c r="AL3127" t="s">
        <v>83</v>
      </c>
      <c r="AM3127" t="s">
        <v>83</v>
      </c>
      <c r="AN3127" t="s">
        <v>83</v>
      </c>
      <c r="AO3127" t="s">
        <v>83</v>
      </c>
      <c r="AP3127" t="s">
        <v>83</v>
      </c>
      <c r="AQ3127" t="s">
        <v>83</v>
      </c>
      <c r="AR3127" t="s">
        <v>83</v>
      </c>
      <c r="AS3127" t="s">
        <v>83</v>
      </c>
      <c r="AT3127" t="s">
        <v>83</v>
      </c>
      <c r="AU3127" t="s">
        <v>83</v>
      </c>
      <c r="AV3127" t="s">
        <v>88</v>
      </c>
      <c r="AW3127" t="s">
        <v>4604</v>
      </c>
      <c r="AX3127" t="s">
        <v>4600</v>
      </c>
      <c r="AY3127" t="s">
        <v>83</v>
      </c>
      <c r="AZ3127" t="s">
        <v>83</v>
      </c>
      <c r="BA3127" t="s">
        <v>5035</v>
      </c>
      <c r="BB3127" t="s">
        <v>5039</v>
      </c>
      <c r="BC3127" t="s">
        <v>2236</v>
      </c>
      <c r="BD3127" t="s">
        <v>2237</v>
      </c>
      <c r="BE3127" t="s">
        <v>4596</v>
      </c>
      <c r="BF3127" t="s">
        <v>596</v>
      </c>
      <c r="BG3127" t="b">
        <v>0</v>
      </c>
      <c r="BH3127" t="b">
        <v>1</v>
      </c>
      <c r="BI3127" t="s">
        <v>83</v>
      </c>
      <c r="BJ3127" t="b">
        <v>0</v>
      </c>
      <c r="BK3127" t="b">
        <v>0</v>
      </c>
    </row>
    <row r="3128" spans="1:63">
      <c r="A3128">
        <v>3855</v>
      </c>
      <c r="B3128" t="s">
        <v>20988</v>
      </c>
      <c r="C3128" t="s">
        <v>20989</v>
      </c>
      <c r="D3128" t="s">
        <v>20990</v>
      </c>
      <c r="E3128" t="s">
        <v>66</v>
      </c>
      <c r="F3128" t="s">
        <v>596</v>
      </c>
      <c r="G3128" t="s">
        <v>20991</v>
      </c>
      <c r="H3128" t="s">
        <v>83</v>
      </c>
      <c r="I3128" t="s">
        <v>4596</v>
      </c>
      <c r="J3128" t="s">
        <v>4597</v>
      </c>
      <c r="K3128">
        <v>0</v>
      </c>
      <c r="L3128" t="s">
        <v>128</v>
      </c>
      <c r="M3128" t="s">
        <v>5035</v>
      </c>
      <c r="N3128" t="s">
        <v>20992</v>
      </c>
      <c r="O3128" t="s">
        <v>4600</v>
      </c>
      <c r="P3128" t="s">
        <v>5037</v>
      </c>
      <c r="Q3128" t="s">
        <v>81</v>
      </c>
      <c r="R3128" t="s">
        <v>78</v>
      </c>
      <c r="S3128" t="s">
        <v>4602</v>
      </c>
      <c r="T3128" t="s">
        <v>4611</v>
      </c>
      <c r="U3128" t="s">
        <v>81</v>
      </c>
      <c r="V3128" t="s">
        <v>81</v>
      </c>
      <c r="W3128" t="s">
        <v>596</v>
      </c>
      <c r="X3128" t="s">
        <v>20989</v>
      </c>
      <c r="Y3128" t="s">
        <v>4596</v>
      </c>
      <c r="Z3128" t="s">
        <v>66</v>
      </c>
      <c r="AA3128" t="s">
        <v>596</v>
      </c>
      <c r="AB3128" t="s">
        <v>20991</v>
      </c>
      <c r="AC3128">
        <v>0</v>
      </c>
      <c r="AD3128" t="s">
        <v>17300</v>
      </c>
      <c r="AE3128" t="s">
        <v>4597</v>
      </c>
      <c r="AF3128" t="s">
        <v>20988</v>
      </c>
      <c r="AG3128" t="s">
        <v>596</v>
      </c>
      <c r="AH3128" t="s">
        <v>128</v>
      </c>
      <c r="AI3128" t="s">
        <v>83</v>
      </c>
      <c r="AJ3128" t="s">
        <v>83</v>
      </c>
      <c r="AK3128" t="b">
        <v>0</v>
      </c>
      <c r="AL3128" t="s">
        <v>83</v>
      </c>
      <c r="AM3128" t="s">
        <v>83</v>
      </c>
      <c r="AN3128" t="s">
        <v>83</v>
      </c>
      <c r="AO3128" t="s">
        <v>83</v>
      </c>
      <c r="AP3128" t="s">
        <v>83</v>
      </c>
      <c r="AQ3128" t="s">
        <v>83</v>
      </c>
      <c r="AR3128" t="s">
        <v>83</v>
      </c>
      <c r="AS3128" t="s">
        <v>83</v>
      </c>
      <c r="AT3128" t="s">
        <v>83</v>
      </c>
      <c r="AU3128" t="s">
        <v>83</v>
      </c>
      <c r="AV3128" t="s">
        <v>88</v>
      </c>
      <c r="AW3128" t="s">
        <v>4604</v>
      </c>
      <c r="AX3128" t="s">
        <v>4600</v>
      </c>
      <c r="AY3128" t="s">
        <v>83</v>
      </c>
      <c r="AZ3128" t="s">
        <v>83</v>
      </c>
      <c r="BA3128" t="s">
        <v>5035</v>
      </c>
      <c r="BB3128" t="s">
        <v>5039</v>
      </c>
      <c r="BC3128" t="s">
        <v>2236</v>
      </c>
      <c r="BD3128" t="s">
        <v>2237</v>
      </c>
      <c r="BE3128" t="s">
        <v>4596</v>
      </c>
      <c r="BF3128" t="s">
        <v>596</v>
      </c>
      <c r="BG3128" t="b">
        <v>0</v>
      </c>
      <c r="BH3128" t="b">
        <v>1</v>
      </c>
      <c r="BI3128" t="s">
        <v>83</v>
      </c>
      <c r="BJ3128" t="b">
        <v>0</v>
      </c>
      <c r="BK3128" t="b">
        <v>0</v>
      </c>
    </row>
    <row r="3129" spans="1:63">
      <c r="A3129">
        <v>3856</v>
      </c>
      <c r="B3129" t="s">
        <v>20993</v>
      </c>
      <c r="C3129" t="s">
        <v>20994</v>
      </c>
      <c r="D3129" t="s">
        <v>20995</v>
      </c>
      <c r="E3129" t="s">
        <v>66</v>
      </c>
      <c r="F3129" t="s">
        <v>596</v>
      </c>
      <c r="G3129" t="s">
        <v>20996</v>
      </c>
      <c r="H3129" t="s">
        <v>83</v>
      </c>
      <c r="I3129" t="s">
        <v>4596</v>
      </c>
      <c r="J3129" t="s">
        <v>4597</v>
      </c>
      <c r="K3129">
        <v>0</v>
      </c>
      <c r="L3129" t="s">
        <v>128</v>
      </c>
      <c r="M3129" t="s">
        <v>5035</v>
      </c>
      <c r="N3129" t="s">
        <v>20997</v>
      </c>
      <c r="O3129" t="s">
        <v>4600</v>
      </c>
      <c r="P3129" t="s">
        <v>5037</v>
      </c>
      <c r="Q3129" t="s">
        <v>81</v>
      </c>
      <c r="R3129" t="s">
        <v>78</v>
      </c>
      <c r="S3129" t="s">
        <v>4602</v>
      </c>
      <c r="T3129" t="s">
        <v>4611</v>
      </c>
      <c r="U3129" t="s">
        <v>81</v>
      </c>
      <c r="V3129" t="s">
        <v>81</v>
      </c>
      <c r="W3129" t="s">
        <v>596</v>
      </c>
      <c r="X3129" t="s">
        <v>20994</v>
      </c>
      <c r="Y3129" t="s">
        <v>4596</v>
      </c>
      <c r="Z3129" t="s">
        <v>66</v>
      </c>
      <c r="AA3129" t="s">
        <v>596</v>
      </c>
      <c r="AB3129" t="s">
        <v>20996</v>
      </c>
      <c r="AC3129">
        <v>0</v>
      </c>
      <c r="AD3129" t="s">
        <v>17300</v>
      </c>
      <c r="AE3129" t="s">
        <v>4597</v>
      </c>
      <c r="AF3129" t="s">
        <v>20993</v>
      </c>
      <c r="AG3129" t="s">
        <v>596</v>
      </c>
      <c r="AH3129" t="s">
        <v>128</v>
      </c>
      <c r="AI3129" t="s">
        <v>83</v>
      </c>
      <c r="AJ3129" t="s">
        <v>83</v>
      </c>
      <c r="AK3129" t="b">
        <v>0</v>
      </c>
      <c r="AL3129" t="s">
        <v>83</v>
      </c>
      <c r="AM3129" t="s">
        <v>83</v>
      </c>
      <c r="AN3129" t="s">
        <v>83</v>
      </c>
      <c r="AO3129" t="s">
        <v>83</v>
      </c>
      <c r="AP3129" t="s">
        <v>83</v>
      </c>
      <c r="AQ3129" t="s">
        <v>83</v>
      </c>
      <c r="AR3129" t="s">
        <v>83</v>
      </c>
      <c r="AS3129" t="s">
        <v>83</v>
      </c>
      <c r="AT3129" t="s">
        <v>83</v>
      </c>
      <c r="AU3129" t="s">
        <v>83</v>
      </c>
      <c r="AV3129" t="s">
        <v>88</v>
      </c>
      <c r="AW3129" t="s">
        <v>4604</v>
      </c>
      <c r="AX3129" t="s">
        <v>4600</v>
      </c>
      <c r="AY3129" t="s">
        <v>83</v>
      </c>
      <c r="AZ3129" t="s">
        <v>83</v>
      </c>
      <c r="BA3129" t="s">
        <v>5035</v>
      </c>
      <c r="BB3129" t="s">
        <v>5039</v>
      </c>
      <c r="BC3129" t="s">
        <v>2236</v>
      </c>
      <c r="BD3129" t="s">
        <v>2237</v>
      </c>
      <c r="BE3129" t="s">
        <v>4596</v>
      </c>
      <c r="BF3129" t="s">
        <v>596</v>
      </c>
      <c r="BG3129" t="b">
        <v>0</v>
      </c>
      <c r="BH3129" t="b">
        <v>1</v>
      </c>
      <c r="BI3129" t="s">
        <v>83</v>
      </c>
      <c r="BJ3129" t="b">
        <v>0</v>
      </c>
      <c r="BK3129" t="b">
        <v>0</v>
      </c>
    </row>
    <row r="3130" spans="1:63">
      <c r="A3130">
        <v>3857</v>
      </c>
      <c r="B3130" t="s">
        <v>20998</v>
      </c>
      <c r="C3130" t="s">
        <v>20999</v>
      </c>
      <c r="D3130" t="s">
        <v>21000</v>
      </c>
      <c r="E3130" t="s">
        <v>66</v>
      </c>
      <c r="F3130" t="s">
        <v>596</v>
      </c>
      <c r="G3130" t="s">
        <v>21001</v>
      </c>
      <c r="H3130" t="s">
        <v>83</v>
      </c>
      <c r="I3130" t="s">
        <v>4596</v>
      </c>
      <c r="J3130" t="s">
        <v>4597</v>
      </c>
      <c r="K3130">
        <v>0</v>
      </c>
      <c r="L3130" t="s">
        <v>128</v>
      </c>
      <c r="M3130" t="s">
        <v>5035</v>
      </c>
      <c r="N3130" t="s">
        <v>21002</v>
      </c>
      <c r="O3130" t="s">
        <v>4600</v>
      </c>
      <c r="P3130" t="s">
        <v>5037</v>
      </c>
      <c r="Q3130" t="s">
        <v>81</v>
      </c>
      <c r="R3130" t="s">
        <v>78</v>
      </c>
      <c r="S3130" t="s">
        <v>4602</v>
      </c>
      <c r="T3130" t="s">
        <v>4611</v>
      </c>
      <c r="U3130" t="s">
        <v>81</v>
      </c>
      <c r="V3130" t="s">
        <v>81</v>
      </c>
      <c r="W3130" t="s">
        <v>596</v>
      </c>
      <c r="X3130" t="s">
        <v>20999</v>
      </c>
      <c r="Y3130" t="s">
        <v>4596</v>
      </c>
      <c r="Z3130" t="s">
        <v>66</v>
      </c>
      <c r="AA3130" t="s">
        <v>596</v>
      </c>
      <c r="AB3130" t="s">
        <v>21001</v>
      </c>
      <c r="AC3130">
        <v>0</v>
      </c>
      <c r="AD3130" t="s">
        <v>17300</v>
      </c>
      <c r="AE3130" t="s">
        <v>4597</v>
      </c>
      <c r="AF3130" t="s">
        <v>20998</v>
      </c>
      <c r="AG3130" t="s">
        <v>596</v>
      </c>
      <c r="AH3130" t="s">
        <v>128</v>
      </c>
      <c r="AI3130" t="s">
        <v>83</v>
      </c>
      <c r="AJ3130" t="s">
        <v>83</v>
      </c>
      <c r="AK3130" t="b">
        <v>0</v>
      </c>
      <c r="AL3130" t="s">
        <v>83</v>
      </c>
      <c r="AM3130" t="s">
        <v>83</v>
      </c>
      <c r="AN3130" t="s">
        <v>83</v>
      </c>
      <c r="AO3130" t="s">
        <v>83</v>
      </c>
      <c r="AP3130" t="s">
        <v>83</v>
      </c>
      <c r="AQ3130" t="s">
        <v>83</v>
      </c>
      <c r="AR3130" t="s">
        <v>83</v>
      </c>
      <c r="AS3130" t="s">
        <v>83</v>
      </c>
      <c r="AT3130" t="s">
        <v>83</v>
      </c>
      <c r="AU3130" t="s">
        <v>83</v>
      </c>
      <c r="AV3130" t="s">
        <v>88</v>
      </c>
      <c r="AW3130" t="s">
        <v>4604</v>
      </c>
      <c r="AX3130" t="s">
        <v>4600</v>
      </c>
      <c r="AY3130" t="s">
        <v>83</v>
      </c>
      <c r="AZ3130" t="s">
        <v>83</v>
      </c>
      <c r="BA3130" t="s">
        <v>5035</v>
      </c>
      <c r="BB3130" t="s">
        <v>5039</v>
      </c>
      <c r="BC3130" t="s">
        <v>2236</v>
      </c>
      <c r="BD3130" t="s">
        <v>2237</v>
      </c>
      <c r="BE3130" t="s">
        <v>4596</v>
      </c>
      <c r="BF3130" t="s">
        <v>596</v>
      </c>
      <c r="BG3130" t="b">
        <v>0</v>
      </c>
      <c r="BH3130" t="b">
        <v>1</v>
      </c>
      <c r="BI3130" t="s">
        <v>83</v>
      </c>
      <c r="BJ3130" t="b">
        <v>0</v>
      </c>
      <c r="BK3130" t="b">
        <v>0</v>
      </c>
    </row>
    <row r="3131" spans="1:63">
      <c r="A3131">
        <v>3858</v>
      </c>
      <c r="B3131" t="s">
        <v>21003</v>
      </c>
      <c r="C3131" t="s">
        <v>21004</v>
      </c>
      <c r="D3131" t="s">
        <v>21005</v>
      </c>
      <c r="E3131" t="s">
        <v>66</v>
      </c>
      <c r="F3131" t="s">
        <v>596</v>
      </c>
      <c r="G3131" t="s">
        <v>21006</v>
      </c>
      <c r="H3131" t="s">
        <v>83</v>
      </c>
      <c r="I3131" t="s">
        <v>4596</v>
      </c>
      <c r="J3131" t="s">
        <v>4597</v>
      </c>
      <c r="K3131">
        <v>0</v>
      </c>
      <c r="L3131" t="s">
        <v>128</v>
      </c>
      <c r="M3131" t="s">
        <v>5035</v>
      </c>
      <c r="N3131" t="s">
        <v>21007</v>
      </c>
      <c r="O3131" t="s">
        <v>4600</v>
      </c>
      <c r="P3131" t="s">
        <v>5037</v>
      </c>
      <c r="Q3131" t="s">
        <v>81</v>
      </c>
      <c r="R3131" t="s">
        <v>78</v>
      </c>
      <c r="S3131" t="s">
        <v>4602</v>
      </c>
      <c r="T3131" t="s">
        <v>4611</v>
      </c>
      <c r="U3131" t="s">
        <v>81</v>
      </c>
      <c r="V3131" t="s">
        <v>81</v>
      </c>
      <c r="W3131" t="s">
        <v>596</v>
      </c>
      <c r="X3131" t="s">
        <v>21004</v>
      </c>
      <c r="Y3131" t="s">
        <v>4596</v>
      </c>
      <c r="Z3131" t="s">
        <v>66</v>
      </c>
      <c r="AA3131" t="s">
        <v>596</v>
      </c>
      <c r="AB3131" t="s">
        <v>21006</v>
      </c>
      <c r="AC3131">
        <v>0</v>
      </c>
      <c r="AD3131" t="s">
        <v>17300</v>
      </c>
      <c r="AE3131" t="s">
        <v>4597</v>
      </c>
      <c r="AF3131" t="s">
        <v>21003</v>
      </c>
      <c r="AG3131" t="s">
        <v>596</v>
      </c>
      <c r="AH3131" t="s">
        <v>128</v>
      </c>
      <c r="AI3131" t="s">
        <v>83</v>
      </c>
      <c r="AJ3131" t="s">
        <v>83</v>
      </c>
      <c r="AK3131" t="b">
        <v>0</v>
      </c>
      <c r="AL3131" t="s">
        <v>83</v>
      </c>
      <c r="AM3131" t="s">
        <v>83</v>
      </c>
      <c r="AN3131" t="s">
        <v>83</v>
      </c>
      <c r="AO3131" t="s">
        <v>83</v>
      </c>
      <c r="AP3131" t="s">
        <v>83</v>
      </c>
      <c r="AQ3131" t="s">
        <v>83</v>
      </c>
      <c r="AR3131" t="s">
        <v>83</v>
      </c>
      <c r="AS3131" t="s">
        <v>83</v>
      </c>
      <c r="AT3131" t="s">
        <v>83</v>
      </c>
      <c r="AU3131" t="s">
        <v>83</v>
      </c>
      <c r="AV3131" t="s">
        <v>88</v>
      </c>
      <c r="AW3131" t="s">
        <v>4604</v>
      </c>
      <c r="AX3131" t="s">
        <v>4600</v>
      </c>
      <c r="AY3131" t="s">
        <v>83</v>
      </c>
      <c r="AZ3131" t="s">
        <v>83</v>
      </c>
      <c r="BA3131" t="s">
        <v>5035</v>
      </c>
      <c r="BB3131" t="s">
        <v>5039</v>
      </c>
      <c r="BC3131" t="s">
        <v>2236</v>
      </c>
      <c r="BD3131" t="s">
        <v>2237</v>
      </c>
      <c r="BE3131" t="s">
        <v>4596</v>
      </c>
      <c r="BF3131" t="s">
        <v>596</v>
      </c>
      <c r="BG3131" t="b">
        <v>0</v>
      </c>
      <c r="BH3131" t="b">
        <v>1</v>
      </c>
      <c r="BI3131" t="s">
        <v>83</v>
      </c>
      <c r="BJ3131" t="b">
        <v>0</v>
      </c>
      <c r="BK3131" t="b">
        <v>0</v>
      </c>
    </row>
    <row r="3132" spans="1:63">
      <c r="A3132">
        <v>3859</v>
      </c>
      <c r="B3132" t="s">
        <v>21008</v>
      </c>
      <c r="C3132" t="s">
        <v>21009</v>
      </c>
      <c r="D3132" t="s">
        <v>21010</v>
      </c>
      <c r="E3132" t="s">
        <v>66</v>
      </c>
      <c r="F3132" t="s">
        <v>596</v>
      </c>
      <c r="G3132" t="s">
        <v>21011</v>
      </c>
      <c r="H3132" t="s">
        <v>83</v>
      </c>
      <c r="I3132" t="s">
        <v>4596</v>
      </c>
      <c r="J3132" t="s">
        <v>4597</v>
      </c>
      <c r="K3132">
        <v>0</v>
      </c>
      <c r="L3132" t="s">
        <v>128</v>
      </c>
      <c r="M3132" t="s">
        <v>5035</v>
      </c>
      <c r="N3132" t="s">
        <v>21012</v>
      </c>
      <c r="O3132" t="s">
        <v>4600</v>
      </c>
      <c r="P3132" t="s">
        <v>5037</v>
      </c>
      <c r="Q3132" t="s">
        <v>81</v>
      </c>
      <c r="R3132" t="s">
        <v>78</v>
      </c>
      <c r="S3132" t="s">
        <v>4602</v>
      </c>
      <c r="T3132" t="s">
        <v>4611</v>
      </c>
      <c r="U3132" t="s">
        <v>81</v>
      </c>
      <c r="V3132" t="s">
        <v>81</v>
      </c>
      <c r="W3132" t="s">
        <v>596</v>
      </c>
      <c r="X3132" t="s">
        <v>21009</v>
      </c>
      <c r="Y3132" t="s">
        <v>4596</v>
      </c>
      <c r="Z3132" t="s">
        <v>66</v>
      </c>
      <c r="AA3132" t="s">
        <v>596</v>
      </c>
      <c r="AB3132" t="s">
        <v>21011</v>
      </c>
      <c r="AC3132">
        <v>0</v>
      </c>
      <c r="AD3132" t="s">
        <v>17300</v>
      </c>
      <c r="AE3132" t="s">
        <v>4597</v>
      </c>
      <c r="AF3132" t="s">
        <v>21008</v>
      </c>
      <c r="AG3132" t="s">
        <v>596</v>
      </c>
      <c r="AH3132" t="s">
        <v>128</v>
      </c>
      <c r="AI3132" t="s">
        <v>83</v>
      </c>
      <c r="AJ3132" t="s">
        <v>83</v>
      </c>
      <c r="AK3132" t="b">
        <v>0</v>
      </c>
      <c r="AL3132" t="s">
        <v>83</v>
      </c>
      <c r="AM3132" t="s">
        <v>83</v>
      </c>
      <c r="AN3132" t="s">
        <v>83</v>
      </c>
      <c r="AO3132" t="s">
        <v>83</v>
      </c>
      <c r="AP3132" t="s">
        <v>83</v>
      </c>
      <c r="AQ3132" t="s">
        <v>83</v>
      </c>
      <c r="AR3132" t="s">
        <v>83</v>
      </c>
      <c r="AS3132" t="s">
        <v>83</v>
      </c>
      <c r="AT3132" t="s">
        <v>83</v>
      </c>
      <c r="AU3132" t="s">
        <v>83</v>
      </c>
      <c r="AV3132" t="s">
        <v>88</v>
      </c>
      <c r="AW3132" t="s">
        <v>4604</v>
      </c>
      <c r="AX3132" t="s">
        <v>4600</v>
      </c>
      <c r="AY3132" t="s">
        <v>83</v>
      </c>
      <c r="AZ3132" t="s">
        <v>83</v>
      </c>
      <c r="BA3132" t="s">
        <v>5035</v>
      </c>
      <c r="BB3132" t="s">
        <v>5039</v>
      </c>
      <c r="BC3132" t="s">
        <v>2236</v>
      </c>
      <c r="BD3132" t="s">
        <v>2237</v>
      </c>
      <c r="BE3132" t="s">
        <v>4596</v>
      </c>
      <c r="BF3132" t="s">
        <v>596</v>
      </c>
      <c r="BG3132" t="b">
        <v>0</v>
      </c>
      <c r="BH3132" t="b">
        <v>1</v>
      </c>
      <c r="BI3132" t="s">
        <v>83</v>
      </c>
      <c r="BJ3132" t="b">
        <v>0</v>
      </c>
      <c r="BK3132" t="b">
        <v>0</v>
      </c>
    </row>
    <row r="3133" spans="1:63">
      <c r="A3133">
        <v>3860</v>
      </c>
      <c r="B3133" t="s">
        <v>21013</v>
      </c>
      <c r="C3133" t="s">
        <v>21014</v>
      </c>
      <c r="D3133" t="s">
        <v>21015</v>
      </c>
      <c r="E3133" t="s">
        <v>66</v>
      </c>
      <c r="F3133" t="s">
        <v>596</v>
      </c>
      <c r="G3133" t="s">
        <v>21016</v>
      </c>
      <c r="H3133" t="s">
        <v>83</v>
      </c>
      <c r="I3133" t="s">
        <v>4596</v>
      </c>
      <c r="J3133" t="s">
        <v>4597</v>
      </c>
      <c r="K3133">
        <v>0</v>
      </c>
      <c r="L3133" t="s">
        <v>128</v>
      </c>
      <c r="M3133" t="s">
        <v>5035</v>
      </c>
      <c r="N3133" t="s">
        <v>21017</v>
      </c>
      <c r="O3133" t="s">
        <v>4600</v>
      </c>
      <c r="P3133" t="s">
        <v>5037</v>
      </c>
      <c r="Q3133" t="s">
        <v>81</v>
      </c>
      <c r="R3133" t="s">
        <v>78</v>
      </c>
      <c r="S3133" t="s">
        <v>4602</v>
      </c>
      <c r="T3133" t="s">
        <v>4611</v>
      </c>
      <c r="U3133" t="s">
        <v>81</v>
      </c>
      <c r="V3133" t="s">
        <v>81</v>
      </c>
      <c r="W3133" t="s">
        <v>596</v>
      </c>
      <c r="X3133" t="s">
        <v>21014</v>
      </c>
      <c r="Y3133" t="s">
        <v>4596</v>
      </c>
      <c r="Z3133" t="s">
        <v>66</v>
      </c>
      <c r="AA3133" t="s">
        <v>596</v>
      </c>
      <c r="AB3133" t="s">
        <v>21016</v>
      </c>
      <c r="AC3133">
        <v>0</v>
      </c>
      <c r="AD3133" t="s">
        <v>17300</v>
      </c>
      <c r="AE3133" t="s">
        <v>4597</v>
      </c>
      <c r="AF3133" t="s">
        <v>21013</v>
      </c>
      <c r="AG3133" t="s">
        <v>596</v>
      </c>
      <c r="AH3133" t="s">
        <v>128</v>
      </c>
      <c r="AI3133" t="s">
        <v>83</v>
      </c>
      <c r="AJ3133" t="s">
        <v>83</v>
      </c>
      <c r="AK3133" t="b">
        <v>0</v>
      </c>
      <c r="AL3133" t="s">
        <v>83</v>
      </c>
      <c r="AM3133" t="s">
        <v>83</v>
      </c>
      <c r="AN3133" t="s">
        <v>83</v>
      </c>
      <c r="AO3133" t="s">
        <v>83</v>
      </c>
      <c r="AP3133" t="s">
        <v>83</v>
      </c>
      <c r="AQ3133" t="s">
        <v>83</v>
      </c>
      <c r="AR3133" t="s">
        <v>83</v>
      </c>
      <c r="AS3133" t="s">
        <v>83</v>
      </c>
      <c r="AT3133" t="s">
        <v>83</v>
      </c>
      <c r="AU3133" t="s">
        <v>83</v>
      </c>
      <c r="AV3133" t="s">
        <v>88</v>
      </c>
      <c r="AW3133" t="s">
        <v>4604</v>
      </c>
      <c r="AX3133" t="s">
        <v>4600</v>
      </c>
      <c r="AY3133" t="s">
        <v>83</v>
      </c>
      <c r="AZ3133" t="s">
        <v>83</v>
      </c>
      <c r="BA3133" t="s">
        <v>5035</v>
      </c>
      <c r="BB3133" t="s">
        <v>5039</v>
      </c>
      <c r="BC3133" t="s">
        <v>2236</v>
      </c>
      <c r="BD3133" t="s">
        <v>2237</v>
      </c>
      <c r="BE3133" t="s">
        <v>4596</v>
      </c>
      <c r="BF3133" t="s">
        <v>596</v>
      </c>
      <c r="BG3133" t="b">
        <v>0</v>
      </c>
      <c r="BH3133" t="b">
        <v>1</v>
      </c>
      <c r="BI3133" t="s">
        <v>83</v>
      </c>
      <c r="BJ3133" t="b">
        <v>0</v>
      </c>
      <c r="BK3133" t="b">
        <v>0</v>
      </c>
    </row>
    <row r="3134" spans="1:63">
      <c r="A3134">
        <v>3861</v>
      </c>
      <c r="B3134" t="s">
        <v>21018</v>
      </c>
      <c r="C3134" t="s">
        <v>21019</v>
      </c>
      <c r="D3134" t="s">
        <v>21020</v>
      </c>
      <c r="E3134" t="s">
        <v>66</v>
      </c>
      <c r="F3134" t="s">
        <v>596</v>
      </c>
      <c r="G3134" t="s">
        <v>21021</v>
      </c>
      <c r="H3134" t="s">
        <v>83</v>
      </c>
      <c r="I3134" t="s">
        <v>4596</v>
      </c>
      <c r="J3134" t="s">
        <v>4597</v>
      </c>
      <c r="K3134">
        <v>0</v>
      </c>
      <c r="L3134" t="s">
        <v>128</v>
      </c>
      <c r="M3134" t="s">
        <v>5035</v>
      </c>
      <c r="N3134" t="s">
        <v>21022</v>
      </c>
      <c r="O3134" t="s">
        <v>4600</v>
      </c>
      <c r="P3134" t="s">
        <v>5037</v>
      </c>
      <c r="Q3134" t="s">
        <v>81</v>
      </c>
      <c r="R3134" t="s">
        <v>78</v>
      </c>
      <c r="S3134" t="s">
        <v>4602</v>
      </c>
      <c r="T3134" t="s">
        <v>4611</v>
      </c>
      <c r="U3134" t="s">
        <v>81</v>
      </c>
      <c r="V3134" t="s">
        <v>81</v>
      </c>
      <c r="W3134" t="s">
        <v>596</v>
      </c>
      <c r="X3134" t="s">
        <v>21019</v>
      </c>
      <c r="Y3134" t="s">
        <v>4596</v>
      </c>
      <c r="Z3134" t="s">
        <v>66</v>
      </c>
      <c r="AA3134" t="s">
        <v>596</v>
      </c>
      <c r="AB3134" t="s">
        <v>21021</v>
      </c>
      <c r="AC3134">
        <v>0</v>
      </c>
      <c r="AD3134" t="s">
        <v>17300</v>
      </c>
      <c r="AE3134" t="s">
        <v>4597</v>
      </c>
      <c r="AF3134" t="s">
        <v>21018</v>
      </c>
      <c r="AG3134" t="s">
        <v>596</v>
      </c>
      <c r="AH3134" t="s">
        <v>128</v>
      </c>
      <c r="AI3134" t="s">
        <v>83</v>
      </c>
      <c r="AJ3134" t="s">
        <v>83</v>
      </c>
      <c r="AK3134" t="b">
        <v>0</v>
      </c>
      <c r="AL3134" t="s">
        <v>83</v>
      </c>
      <c r="AM3134" t="s">
        <v>83</v>
      </c>
      <c r="AN3134" t="s">
        <v>83</v>
      </c>
      <c r="AO3134" t="s">
        <v>83</v>
      </c>
      <c r="AP3134" t="s">
        <v>83</v>
      </c>
      <c r="AQ3134" t="s">
        <v>83</v>
      </c>
      <c r="AR3134" t="s">
        <v>83</v>
      </c>
      <c r="AS3134" t="s">
        <v>83</v>
      </c>
      <c r="AT3134" t="s">
        <v>83</v>
      </c>
      <c r="AU3134" t="s">
        <v>83</v>
      </c>
      <c r="AV3134" t="s">
        <v>88</v>
      </c>
      <c r="AW3134" t="s">
        <v>4604</v>
      </c>
      <c r="AX3134" t="s">
        <v>4600</v>
      </c>
      <c r="AY3134" t="s">
        <v>83</v>
      </c>
      <c r="AZ3134" t="s">
        <v>83</v>
      </c>
      <c r="BA3134" t="s">
        <v>5035</v>
      </c>
      <c r="BB3134" t="s">
        <v>5039</v>
      </c>
      <c r="BC3134" t="s">
        <v>2236</v>
      </c>
      <c r="BD3134" t="s">
        <v>2237</v>
      </c>
      <c r="BE3134" t="s">
        <v>4596</v>
      </c>
      <c r="BF3134" t="s">
        <v>596</v>
      </c>
      <c r="BG3134" t="b">
        <v>0</v>
      </c>
      <c r="BH3134" t="b">
        <v>1</v>
      </c>
      <c r="BI3134" t="s">
        <v>83</v>
      </c>
      <c r="BJ3134" t="b">
        <v>0</v>
      </c>
      <c r="BK3134" t="b">
        <v>0</v>
      </c>
    </row>
    <row r="3135" spans="1:63">
      <c r="A3135">
        <v>3862</v>
      </c>
      <c r="B3135" t="s">
        <v>21023</v>
      </c>
      <c r="C3135" t="s">
        <v>21024</v>
      </c>
      <c r="D3135" t="s">
        <v>21025</v>
      </c>
      <c r="E3135" t="s">
        <v>66</v>
      </c>
      <c r="F3135" t="s">
        <v>596</v>
      </c>
      <c r="G3135" t="s">
        <v>21026</v>
      </c>
      <c r="H3135" t="s">
        <v>83</v>
      </c>
      <c r="I3135" t="s">
        <v>4596</v>
      </c>
      <c r="J3135" t="s">
        <v>4597</v>
      </c>
      <c r="K3135">
        <v>0</v>
      </c>
      <c r="L3135" t="s">
        <v>128</v>
      </c>
      <c r="M3135" t="s">
        <v>5035</v>
      </c>
      <c r="N3135" t="s">
        <v>21027</v>
      </c>
      <c r="O3135" t="s">
        <v>4600</v>
      </c>
      <c r="P3135" t="s">
        <v>5037</v>
      </c>
      <c r="Q3135" t="s">
        <v>81</v>
      </c>
      <c r="R3135" t="s">
        <v>78</v>
      </c>
      <c r="S3135" t="s">
        <v>4602</v>
      </c>
      <c r="T3135" t="s">
        <v>4611</v>
      </c>
      <c r="U3135" t="s">
        <v>81</v>
      </c>
      <c r="V3135" t="s">
        <v>81</v>
      </c>
      <c r="W3135" t="s">
        <v>596</v>
      </c>
      <c r="X3135" t="s">
        <v>21024</v>
      </c>
      <c r="Y3135" t="s">
        <v>4596</v>
      </c>
      <c r="Z3135" t="s">
        <v>66</v>
      </c>
      <c r="AA3135" t="s">
        <v>596</v>
      </c>
      <c r="AB3135" t="s">
        <v>21026</v>
      </c>
      <c r="AC3135">
        <v>0</v>
      </c>
      <c r="AD3135" t="s">
        <v>17300</v>
      </c>
      <c r="AE3135" t="s">
        <v>4597</v>
      </c>
      <c r="AF3135" t="s">
        <v>21023</v>
      </c>
      <c r="AG3135" t="s">
        <v>596</v>
      </c>
      <c r="AH3135" t="s">
        <v>128</v>
      </c>
      <c r="AI3135" t="s">
        <v>83</v>
      </c>
      <c r="AJ3135" t="s">
        <v>83</v>
      </c>
      <c r="AK3135" t="b">
        <v>0</v>
      </c>
      <c r="AL3135" t="s">
        <v>83</v>
      </c>
      <c r="AM3135" t="s">
        <v>83</v>
      </c>
      <c r="AN3135" t="s">
        <v>83</v>
      </c>
      <c r="AO3135" t="s">
        <v>83</v>
      </c>
      <c r="AP3135" t="s">
        <v>83</v>
      </c>
      <c r="AQ3135" t="s">
        <v>83</v>
      </c>
      <c r="AR3135" t="s">
        <v>83</v>
      </c>
      <c r="AS3135" t="s">
        <v>83</v>
      </c>
      <c r="AT3135" t="s">
        <v>83</v>
      </c>
      <c r="AU3135" t="s">
        <v>83</v>
      </c>
      <c r="AV3135" t="s">
        <v>88</v>
      </c>
      <c r="AW3135" t="s">
        <v>4604</v>
      </c>
      <c r="AX3135" t="s">
        <v>4600</v>
      </c>
      <c r="AY3135" t="s">
        <v>83</v>
      </c>
      <c r="AZ3135" t="s">
        <v>83</v>
      </c>
      <c r="BA3135" t="s">
        <v>5035</v>
      </c>
      <c r="BB3135" t="s">
        <v>5039</v>
      </c>
      <c r="BC3135" t="s">
        <v>2236</v>
      </c>
      <c r="BD3135" t="s">
        <v>2237</v>
      </c>
      <c r="BE3135" t="s">
        <v>4596</v>
      </c>
      <c r="BF3135" t="s">
        <v>596</v>
      </c>
      <c r="BG3135" t="b">
        <v>0</v>
      </c>
      <c r="BH3135" t="b">
        <v>1</v>
      </c>
      <c r="BI3135" t="s">
        <v>83</v>
      </c>
      <c r="BJ3135" t="b">
        <v>0</v>
      </c>
      <c r="BK3135" t="b">
        <v>0</v>
      </c>
    </row>
    <row r="3136" spans="1:63">
      <c r="A3136">
        <v>3863</v>
      </c>
      <c r="B3136" t="s">
        <v>21028</v>
      </c>
      <c r="C3136" t="s">
        <v>21029</v>
      </c>
      <c r="D3136" t="s">
        <v>21030</v>
      </c>
      <c r="E3136" t="s">
        <v>66</v>
      </c>
      <c r="F3136" t="s">
        <v>596</v>
      </c>
      <c r="G3136" t="s">
        <v>21031</v>
      </c>
      <c r="H3136" t="s">
        <v>83</v>
      </c>
      <c r="I3136" t="s">
        <v>4596</v>
      </c>
      <c r="J3136" t="s">
        <v>4597</v>
      </c>
      <c r="K3136">
        <v>0</v>
      </c>
      <c r="L3136" t="s">
        <v>128</v>
      </c>
      <c r="M3136" t="s">
        <v>5035</v>
      </c>
      <c r="N3136" t="s">
        <v>21032</v>
      </c>
      <c r="O3136" t="s">
        <v>4600</v>
      </c>
      <c r="P3136" t="s">
        <v>5037</v>
      </c>
      <c r="Q3136" t="s">
        <v>81</v>
      </c>
      <c r="R3136" t="s">
        <v>78</v>
      </c>
      <c r="S3136" t="s">
        <v>4602</v>
      </c>
      <c r="T3136" t="s">
        <v>4611</v>
      </c>
      <c r="U3136" t="s">
        <v>81</v>
      </c>
      <c r="V3136" t="s">
        <v>81</v>
      </c>
      <c r="W3136" t="s">
        <v>596</v>
      </c>
      <c r="X3136" t="s">
        <v>21029</v>
      </c>
      <c r="Y3136" t="s">
        <v>4596</v>
      </c>
      <c r="Z3136" t="s">
        <v>66</v>
      </c>
      <c r="AA3136" t="s">
        <v>596</v>
      </c>
      <c r="AB3136" t="s">
        <v>21031</v>
      </c>
      <c r="AC3136">
        <v>0</v>
      </c>
      <c r="AD3136" t="s">
        <v>17300</v>
      </c>
      <c r="AE3136" t="s">
        <v>4597</v>
      </c>
      <c r="AF3136" t="s">
        <v>21028</v>
      </c>
      <c r="AG3136" t="s">
        <v>596</v>
      </c>
      <c r="AH3136" t="s">
        <v>128</v>
      </c>
      <c r="AI3136" t="s">
        <v>83</v>
      </c>
      <c r="AJ3136" t="s">
        <v>83</v>
      </c>
      <c r="AK3136" t="b">
        <v>0</v>
      </c>
      <c r="AL3136" t="s">
        <v>83</v>
      </c>
      <c r="AM3136" t="s">
        <v>83</v>
      </c>
      <c r="AN3136" t="s">
        <v>83</v>
      </c>
      <c r="AO3136" t="s">
        <v>83</v>
      </c>
      <c r="AP3136" t="s">
        <v>83</v>
      </c>
      <c r="AQ3136" t="s">
        <v>83</v>
      </c>
      <c r="AR3136" t="s">
        <v>83</v>
      </c>
      <c r="AS3136" t="s">
        <v>83</v>
      </c>
      <c r="AT3136" t="s">
        <v>83</v>
      </c>
      <c r="AU3136" t="s">
        <v>83</v>
      </c>
      <c r="AV3136" t="s">
        <v>88</v>
      </c>
      <c r="AW3136" t="s">
        <v>4604</v>
      </c>
      <c r="AX3136" t="s">
        <v>4600</v>
      </c>
      <c r="AY3136" t="s">
        <v>83</v>
      </c>
      <c r="AZ3136" t="s">
        <v>83</v>
      </c>
      <c r="BA3136" t="s">
        <v>5035</v>
      </c>
      <c r="BB3136" t="s">
        <v>5039</v>
      </c>
      <c r="BC3136" t="s">
        <v>2236</v>
      </c>
      <c r="BD3136" t="s">
        <v>2237</v>
      </c>
      <c r="BE3136" t="s">
        <v>4596</v>
      </c>
      <c r="BF3136" t="s">
        <v>596</v>
      </c>
      <c r="BG3136" t="b">
        <v>0</v>
      </c>
      <c r="BH3136" t="b">
        <v>1</v>
      </c>
      <c r="BI3136" t="s">
        <v>83</v>
      </c>
      <c r="BJ3136" t="b">
        <v>0</v>
      </c>
      <c r="BK3136" t="b">
        <v>0</v>
      </c>
    </row>
    <row r="3137" spans="1:63">
      <c r="A3137">
        <v>3864</v>
      </c>
      <c r="B3137" t="s">
        <v>21033</v>
      </c>
      <c r="C3137" t="s">
        <v>21034</v>
      </c>
      <c r="D3137" t="s">
        <v>21035</v>
      </c>
      <c r="E3137" t="s">
        <v>66</v>
      </c>
      <c r="F3137" t="s">
        <v>436</v>
      </c>
      <c r="G3137" t="s">
        <v>21036</v>
      </c>
      <c r="H3137" t="s">
        <v>83</v>
      </c>
      <c r="I3137" t="s">
        <v>4596</v>
      </c>
      <c r="J3137" t="s">
        <v>4597</v>
      </c>
      <c r="K3137">
        <v>0</v>
      </c>
      <c r="L3137" t="s">
        <v>128</v>
      </c>
      <c r="M3137" t="s">
        <v>5035</v>
      </c>
      <c r="N3137" t="s">
        <v>21037</v>
      </c>
      <c r="O3137" t="s">
        <v>4600</v>
      </c>
      <c r="P3137" t="s">
        <v>5037</v>
      </c>
      <c r="Q3137" t="s">
        <v>81</v>
      </c>
      <c r="R3137" t="s">
        <v>78</v>
      </c>
      <c r="S3137" t="s">
        <v>4602</v>
      </c>
      <c r="T3137" t="s">
        <v>4611</v>
      </c>
      <c r="U3137" t="s">
        <v>81</v>
      </c>
      <c r="V3137" t="s">
        <v>81</v>
      </c>
      <c r="W3137" t="s">
        <v>436</v>
      </c>
      <c r="X3137" t="s">
        <v>21034</v>
      </c>
      <c r="Y3137" t="s">
        <v>4596</v>
      </c>
      <c r="Z3137" t="s">
        <v>66</v>
      </c>
      <c r="AA3137" t="s">
        <v>436</v>
      </c>
      <c r="AB3137" t="s">
        <v>21036</v>
      </c>
      <c r="AC3137">
        <v>0</v>
      </c>
      <c r="AD3137" t="s">
        <v>17300</v>
      </c>
      <c r="AE3137" t="s">
        <v>4597</v>
      </c>
      <c r="AF3137" t="s">
        <v>21033</v>
      </c>
      <c r="AG3137" t="s">
        <v>436</v>
      </c>
      <c r="AH3137" t="s">
        <v>128</v>
      </c>
      <c r="AI3137" t="s">
        <v>83</v>
      </c>
      <c r="AJ3137" t="s">
        <v>83</v>
      </c>
      <c r="AK3137" t="b">
        <v>0</v>
      </c>
      <c r="AL3137" t="s">
        <v>83</v>
      </c>
      <c r="AM3137" t="s">
        <v>83</v>
      </c>
      <c r="AN3137" t="s">
        <v>83</v>
      </c>
      <c r="AO3137" t="s">
        <v>83</v>
      </c>
      <c r="AP3137" t="s">
        <v>83</v>
      </c>
      <c r="AQ3137" t="s">
        <v>83</v>
      </c>
      <c r="AR3137" t="s">
        <v>83</v>
      </c>
      <c r="AS3137" t="s">
        <v>83</v>
      </c>
      <c r="AT3137" t="s">
        <v>83</v>
      </c>
      <c r="AU3137" t="s">
        <v>83</v>
      </c>
      <c r="AV3137" t="s">
        <v>88</v>
      </c>
      <c r="AW3137" t="s">
        <v>4604</v>
      </c>
      <c r="AX3137" t="s">
        <v>4600</v>
      </c>
      <c r="AY3137" t="s">
        <v>83</v>
      </c>
      <c r="AZ3137" t="s">
        <v>83</v>
      </c>
      <c r="BA3137" t="s">
        <v>5035</v>
      </c>
      <c r="BB3137" t="s">
        <v>5039</v>
      </c>
      <c r="BC3137" t="s">
        <v>2236</v>
      </c>
      <c r="BD3137" t="s">
        <v>2237</v>
      </c>
      <c r="BE3137" t="s">
        <v>4596</v>
      </c>
      <c r="BF3137" t="s">
        <v>436</v>
      </c>
      <c r="BG3137" t="b">
        <v>0</v>
      </c>
      <c r="BH3137" t="b">
        <v>1</v>
      </c>
      <c r="BI3137" t="s">
        <v>83</v>
      </c>
      <c r="BJ3137" t="b">
        <v>0</v>
      </c>
      <c r="BK3137" t="b">
        <v>0</v>
      </c>
    </row>
    <row r="3138" spans="1:63">
      <c r="A3138">
        <v>3865</v>
      </c>
      <c r="B3138" t="s">
        <v>21038</v>
      </c>
      <c r="C3138" t="s">
        <v>21039</v>
      </c>
      <c r="D3138" t="s">
        <v>21040</v>
      </c>
      <c r="E3138" t="s">
        <v>66</v>
      </c>
      <c r="F3138" t="s">
        <v>283</v>
      </c>
      <c r="G3138" t="s">
        <v>21041</v>
      </c>
      <c r="H3138" t="s">
        <v>83</v>
      </c>
      <c r="I3138" t="s">
        <v>70</v>
      </c>
      <c r="J3138" t="s">
        <v>71</v>
      </c>
      <c r="K3138">
        <v>0</v>
      </c>
      <c r="L3138" t="s">
        <v>128</v>
      </c>
      <c r="M3138" t="s">
        <v>7689</v>
      </c>
      <c r="N3138" t="s">
        <v>21042</v>
      </c>
      <c r="O3138" t="s">
        <v>229</v>
      </c>
      <c r="P3138" t="s">
        <v>7691</v>
      </c>
      <c r="Q3138" t="s">
        <v>102</v>
      </c>
      <c r="R3138" t="s">
        <v>78</v>
      </c>
      <c r="S3138" t="s">
        <v>230</v>
      </c>
      <c r="T3138" t="s">
        <v>21043</v>
      </c>
      <c r="U3138" t="s">
        <v>102</v>
      </c>
      <c r="V3138" t="s">
        <v>81</v>
      </c>
      <c r="W3138" t="s">
        <v>283</v>
      </c>
      <c r="X3138" t="s">
        <v>21039</v>
      </c>
      <c r="Y3138" t="s">
        <v>70</v>
      </c>
      <c r="Z3138" t="s">
        <v>66</v>
      </c>
      <c r="AA3138" t="s">
        <v>283</v>
      </c>
      <c r="AB3138" t="s">
        <v>21041</v>
      </c>
      <c r="AC3138">
        <v>0</v>
      </c>
      <c r="AD3138" t="s">
        <v>17300</v>
      </c>
      <c r="AE3138" t="s">
        <v>71</v>
      </c>
      <c r="AF3138" t="s">
        <v>21038</v>
      </c>
      <c r="AG3138" t="s">
        <v>283</v>
      </c>
      <c r="AH3138" t="s">
        <v>128</v>
      </c>
      <c r="AI3138" t="s">
        <v>85</v>
      </c>
      <c r="AJ3138" t="s">
        <v>86</v>
      </c>
      <c r="AK3138" t="b">
        <v>0</v>
      </c>
      <c r="AL3138" t="s">
        <v>85</v>
      </c>
      <c r="AM3138" t="s">
        <v>105</v>
      </c>
      <c r="AN3138" t="s">
        <v>85</v>
      </c>
      <c r="AO3138" t="b">
        <v>0</v>
      </c>
      <c r="AP3138" t="b">
        <v>0</v>
      </c>
      <c r="AQ3138" t="b">
        <v>0</v>
      </c>
      <c r="AR3138" t="s">
        <v>85</v>
      </c>
      <c r="AS3138" t="b">
        <v>0</v>
      </c>
      <c r="AT3138" t="b">
        <v>0</v>
      </c>
      <c r="AU3138" t="s">
        <v>87</v>
      </c>
      <c r="AV3138" t="s">
        <v>88</v>
      </c>
      <c r="AW3138" t="s">
        <v>235</v>
      </c>
      <c r="AX3138" t="s">
        <v>229</v>
      </c>
      <c r="AY3138" t="s">
        <v>83</v>
      </c>
      <c r="AZ3138" t="s">
        <v>83</v>
      </c>
      <c r="BA3138" t="s">
        <v>7689</v>
      </c>
      <c r="BB3138" t="s">
        <v>7692</v>
      </c>
      <c r="BC3138" t="s">
        <v>107</v>
      </c>
      <c r="BD3138" t="s">
        <v>108</v>
      </c>
      <c r="BE3138" t="s">
        <v>70</v>
      </c>
      <c r="BF3138" t="s">
        <v>283</v>
      </c>
      <c r="BG3138" t="b">
        <v>1</v>
      </c>
      <c r="BH3138" t="b">
        <v>0</v>
      </c>
      <c r="BI3138" t="s">
        <v>94</v>
      </c>
      <c r="BJ3138" t="b">
        <v>1</v>
      </c>
      <c r="BK3138" t="b">
        <v>0</v>
      </c>
    </row>
    <row r="3139" spans="1:63">
      <c r="A3139">
        <v>3866</v>
      </c>
      <c r="B3139" t="s">
        <v>21044</v>
      </c>
      <c r="C3139" t="s">
        <v>21045</v>
      </c>
      <c r="D3139" t="s">
        <v>21046</v>
      </c>
      <c r="E3139" t="s">
        <v>66</v>
      </c>
      <c r="F3139" t="s">
        <v>283</v>
      </c>
      <c r="G3139" t="s">
        <v>21047</v>
      </c>
      <c r="H3139" t="s">
        <v>83</v>
      </c>
      <c r="I3139" t="s">
        <v>70</v>
      </c>
      <c r="J3139" t="s">
        <v>71</v>
      </c>
      <c r="K3139">
        <v>0</v>
      </c>
      <c r="L3139" t="s">
        <v>128</v>
      </c>
      <c r="M3139" t="s">
        <v>7689</v>
      </c>
      <c r="N3139" t="s">
        <v>21048</v>
      </c>
      <c r="O3139" t="s">
        <v>229</v>
      </c>
      <c r="P3139" t="s">
        <v>7691</v>
      </c>
      <c r="Q3139" t="s">
        <v>102</v>
      </c>
      <c r="R3139" t="s">
        <v>78</v>
      </c>
      <c r="S3139" t="s">
        <v>230</v>
      </c>
      <c r="T3139" t="s">
        <v>21049</v>
      </c>
      <c r="U3139" t="s">
        <v>102</v>
      </c>
      <c r="V3139" t="s">
        <v>81</v>
      </c>
      <c r="W3139" t="s">
        <v>283</v>
      </c>
      <c r="X3139" t="s">
        <v>21045</v>
      </c>
      <c r="Y3139" t="s">
        <v>70</v>
      </c>
      <c r="Z3139" t="s">
        <v>66</v>
      </c>
      <c r="AA3139" t="s">
        <v>283</v>
      </c>
      <c r="AB3139" t="s">
        <v>21047</v>
      </c>
      <c r="AC3139">
        <v>0</v>
      </c>
      <c r="AD3139" t="s">
        <v>17300</v>
      </c>
      <c r="AE3139" t="s">
        <v>71</v>
      </c>
      <c r="AF3139" t="s">
        <v>21044</v>
      </c>
      <c r="AG3139" t="s">
        <v>283</v>
      </c>
      <c r="AH3139" t="s">
        <v>128</v>
      </c>
      <c r="AI3139" t="s">
        <v>85</v>
      </c>
      <c r="AJ3139" t="s">
        <v>131</v>
      </c>
      <c r="AK3139" t="b">
        <v>0</v>
      </c>
      <c r="AL3139" t="s">
        <v>85</v>
      </c>
      <c r="AM3139" t="s">
        <v>7928</v>
      </c>
      <c r="AN3139" t="s">
        <v>85</v>
      </c>
      <c r="AO3139" t="b">
        <v>0</v>
      </c>
      <c r="AP3139" t="b">
        <v>0</v>
      </c>
      <c r="AQ3139" t="b">
        <v>0</v>
      </c>
      <c r="AR3139" t="s">
        <v>1243</v>
      </c>
      <c r="AS3139" t="b">
        <v>1</v>
      </c>
      <c r="AT3139" t="b">
        <v>0</v>
      </c>
      <c r="AU3139" t="s">
        <v>87</v>
      </c>
      <c r="AV3139" t="s">
        <v>88</v>
      </c>
      <c r="AW3139" t="s">
        <v>235</v>
      </c>
      <c r="AX3139" t="s">
        <v>229</v>
      </c>
      <c r="AY3139" t="s">
        <v>83</v>
      </c>
      <c r="AZ3139" t="s">
        <v>83</v>
      </c>
      <c r="BA3139" t="s">
        <v>7689</v>
      </c>
      <c r="BB3139" t="s">
        <v>7692</v>
      </c>
      <c r="BC3139" t="s">
        <v>107</v>
      </c>
      <c r="BD3139" t="s">
        <v>108</v>
      </c>
      <c r="BE3139" t="s">
        <v>70</v>
      </c>
      <c r="BF3139" t="s">
        <v>1243</v>
      </c>
      <c r="BG3139" t="b">
        <v>1</v>
      </c>
      <c r="BH3139" t="b">
        <v>0</v>
      </c>
      <c r="BI3139" t="s">
        <v>133</v>
      </c>
      <c r="BJ3139" t="b">
        <v>0</v>
      </c>
      <c r="BK3139" t="b">
        <v>1</v>
      </c>
    </row>
    <row r="3140" spans="1:63">
      <c r="A3140">
        <v>3867</v>
      </c>
      <c r="B3140" t="s">
        <v>21050</v>
      </c>
      <c r="C3140" t="s">
        <v>21051</v>
      </c>
      <c r="D3140" t="s">
        <v>21052</v>
      </c>
      <c r="E3140" t="s">
        <v>66</v>
      </c>
      <c r="F3140" t="s">
        <v>283</v>
      </c>
      <c r="G3140" t="s">
        <v>21053</v>
      </c>
      <c r="H3140" t="s">
        <v>83</v>
      </c>
      <c r="I3140" t="s">
        <v>70</v>
      </c>
      <c r="J3140" t="s">
        <v>71</v>
      </c>
      <c r="K3140">
        <v>0</v>
      </c>
      <c r="L3140" t="s">
        <v>128</v>
      </c>
      <c r="M3140" t="s">
        <v>7689</v>
      </c>
      <c r="N3140" t="s">
        <v>21054</v>
      </c>
      <c r="O3140" t="s">
        <v>184</v>
      </c>
      <c r="P3140" t="s">
        <v>7691</v>
      </c>
      <c r="Q3140" t="s">
        <v>186</v>
      </c>
      <c r="R3140" t="s">
        <v>78</v>
      </c>
      <c r="S3140" t="s">
        <v>187</v>
      </c>
      <c r="T3140" t="s">
        <v>21055</v>
      </c>
      <c r="U3140" t="s">
        <v>186</v>
      </c>
      <c r="V3140" t="s">
        <v>81</v>
      </c>
      <c r="W3140" t="s">
        <v>283</v>
      </c>
      <c r="X3140" t="s">
        <v>21051</v>
      </c>
      <c r="Y3140" t="s">
        <v>70</v>
      </c>
      <c r="Z3140" t="s">
        <v>66</v>
      </c>
      <c r="AA3140" t="s">
        <v>283</v>
      </c>
      <c r="AB3140" t="s">
        <v>21053</v>
      </c>
      <c r="AC3140">
        <v>0</v>
      </c>
      <c r="AD3140" t="s">
        <v>17300</v>
      </c>
      <c r="AE3140" t="s">
        <v>71</v>
      </c>
      <c r="AF3140" t="s">
        <v>21050</v>
      </c>
      <c r="AG3140" t="s">
        <v>283</v>
      </c>
      <c r="AH3140" t="s">
        <v>128</v>
      </c>
      <c r="AI3140" t="s">
        <v>85</v>
      </c>
      <c r="AJ3140" t="s">
        <v>86</v>
      </c>
      <c r="AK3140" t="b">
        <v>0</v>
      </c>
      <c r="AL3140" t="s">
        <v>85</v>
      </c>
      <c r="AM3140" t="s">
        <v>85</v>
      </c>
      <c r="AN3140" t="s">
        <v>85</v>
      </c>
      <c r="AO3140" t="b">
        <v>0</v>
      </c>
      <c r="AP3140" t="b">
        <v>0</v>
      </c>
      <c r="AQ3140" t="b">
        <v>0</v>
      </c>
      <c r="AR3140" t="s">
        <v>85</v>
      </c>
      <c r="AS3140" t="b">
        <v>0</v>
      </c>
      <c r="AT3140" t="b">
        <v>0</v>
      </c>
      <c r="AU3140" t="s">
        <v>87</v>
      </c>
      <c r="AV3140" t="s">
        <v>88</v>
      </c>
      <c r="AW3140" t="s">
        <v>191</v>
      </c>
      <c r="AX3140" t="s">
        <v>184</v>
      </c>
      <c r="AY3140" t="s">
        <v>83</v>
      </c>
      <c r="AZ3140" t="s">
        <v>83</v>
      </c>
      <c r="BA3140" t="s">
        <v>7689</v>
      </c>
      <c r="BB3140" t="s">
        <v>7692</v>
      </c>
      <c r="BC3140" t="s">
        <v>193</v>
      </c>
      <c r="BD3140" t="s">
        <v>194</v>
      </c>
      <c r="BE3140" t="s">
        <v>70</v>
      </c>
      <c r="BF3140" t="s">
        <v>283</v>
      </c>
      <c r="BG3140" t="b">
        <v>1</v>
      </c>
      <c r="BH3140" t="b">
        <v>0</v>
      </c>
      <c r="BI3140" t="s">
        <v>94</v>
      </c>
      <c r="BJ3140" t="b">
        <v>1</v>
      </c>
      <c r="BK3140" t="b">
        <v>0</v>
      </c>
    </row>
    <row r="3141" spans="1:63">
      <c r="A3141">
        <v>3868</v>
      </c>
      <c r="B3141" t="s">
        <v>21056</v>
      </c>
      <c r="C3141" t="s">
        <v>21057</v>
      </c>
      <c r="D3141" t="s">
        <v>21058</v>
      </c>
      <c r="E3141" t="s">
        <v>66</v>
      </c>
      <c r="F3141" t="s">
        <v>283</v>
      </c>
      <c r="G3141" t="s">
        <v>21059</v>
      </c>
      <c r="H3141" t="s">
        <v>83</v>
      </c>
      <c r="I3141" t="s">
        <v>70</v>
      </c>
      <c r="J3141" t="s">
        <v>71</v>
      </c>
      <c r="K3141">
        <v>0</v>
      </c>
      <c r="L3141" t="s">
        <v>128</v>
      </c>
      <c r="M3141" t="s">
        <v>7689</v>
      </c>
      <c r="N3141" t="s">
        <v>21060</v>
      </c>
      <c r="O3141" t="s">
        <v>229</v>
      </c>
      <c r="P3141" t="s">
        <v>7691</v>
      </c>
      <c r="Q3141" t="s">
        <v>116</v>
      </c>
      <c r="R3141" t="s">
        <v>78</v>
      </c>
      <c r="S3141" t="s">
        <v>230</v>
      </c>
      <c r="T3141" t="s">
        <v>21061</v>
      </c>
      <c r="U3141" t="s">
        <v>116</v>
      </c>
      <c r="V3141" t="s">
        <v>81</v>
      </c>
      <c r="W3141" t="s">
        <v>283</v>
      </c>
      <c r="X3141" t="s">
        <v>21057</v>
      </c>
      <c r="Y3141" t="s">
        <v>70</v>
      </c>
      <c r="Z3141" t="s">
        <v>66</v>
      </c>
      <c r="AA3141" t="s">
        <v>283</v>
      </c>
      <c r="AB3141" t="s">
        <v>21059</v>
      </c>
      <c r="AC3141">
        <v>0</v>
      </c>
      <c r="AD3141" t="s">
        <v>17300</v>
      </c>
      <c r="AE3141" t="s">
        <v>71</v>
      </c>
      <c r="AF3141" t="s">
        <v>21056</v>
      </c>
      <c r="AG3141" t="s">
        <v>283</v>
      </c>
      <c r="AH3141" t="s">
        <v>128</v>
      </c>
      <c r="AI3141" t="s">
        <v>85</v>
      </c>
      <c r="AJ3141" t="s">
        <v>86</v>
      </c>
      <c r="AK3141" t="b">
        <v>0</v>
      </c>
      <c r="AL3141" t="s">
        <v>85</v>
      </c>
      <c r="AM3141" t="s">
        <v>121</v>
      </c>
      <c r="AN3141" t="s">
        <v>85</v>
      </c>
      <c r="AO3141" t="b">
        <v>0</v>
      </c>
      <c r="AP3141" t="b">
        <v>0</v>
      </c>
      <c r="AQ3141" t="b">
        <v>0</v>
      </c>
      <c r="AR3141" t="s">
        <v>85</v>
      </c>
      <c r="AS3141" t="b">
        <v>0</v>
      </c>
      <c r="AT3141" t="b">
        <v>0</v>
      </c>
      <c r="AU3141" t="s">
        <v>87</v>
      </c>
      <c r="AV3141" t="s">
        <v>88</v>
      </c>
      <c r="AW3141" t="s">
        <v>235</v>
      </c>
      <c r="AX3141" t="s">
        <v>229</v>
      </c>
      <c r="AY3141" t="s">
        <v>83</v>
      </c>
      <c r="AZ3141" t="s">
        <v>83</v>
      </c>
      <c r="BA3141" t="s">
        <v>7689</v>
      </c>
      <c r="BB3141" t="s">
        <v>7692</v>
      </c>
      <c r="BC3141" t="s">
        <v>122</v>
      </c>
      <c r="BD3141" t="s">
        <v>123</v>
      </c>
      <c r="BE3141" t="s">
        <v>70</v>
      </c>
      <c r="BF3141" t="s">
        <v>283</v>
      </c>
      <c r="BG3141" t="b">
        <v>1</v>
      </c>
      <c r="BH3141" t="b">
        <v>0</v>
      </c>
      <c r="BI3141" t="s">
        <v>94</v>
      </c>
      <c r="BJ3141" t="b">
        <v>1</v>
      </c>
      <c r="BK3141" t="b">
        <v>0</v>
      </c>
    </row>
    <row r="3142" spans="1:63">
      <c r="A3142">
        <v>3869</v>
      </c>
      <c r="B3142" t="s">
        <v>21062</v>
      </c>
      <c r="C3142" t="s">
        <v>21063</v>
      </c>
      <c r="D3142" t="s">
        <v>21064</v>
      </c>
      <c r="E3142" t="s">
        <v>66</v>
      </c>
      <c r="F3142" t="s">
        <v>283</v>
      </c>
      <c r="G3142" t="s">
        <v>21065</v>
      </c>
      <c r="H3142" t="s">
        <v>83</v>
      </c>
      <c r="I3142" t="s">
        <v>70</v>
      </c>
      <c r="J3142" t="s">
        <v>71</v>
      </c>
      <c r="K3142">
        <v>0</v>
      </c>
      <c r="L3142" t="s">
        <v>128</v>
      </c>
      <c r="M3142" t="s">
        <v>7689</v>
      </c>
      <c r="N3142" t="s">
        <v>21066</v>
      </c>
      <c r="O3142" t="s">
        <v>229</v>
      </c>
      <c r="P3142" t="s">
        <v>7691</v>
      </c>
      <c r="Q3142" t="s">
        <v>102</v>
      </c>
      <c r="R3142" t="s">
        <v>78</v>
      </c>
      <c r="S3142" t="s">
        <v>230</v>
      </c>
      <c r="T3142" t="s">
        <v>21067</v>
      </c>
      <c r="U3142" t="s">
        <v>102</v>
      </c>
      <c r="V3142" t="s">
        <v>81</v>
      </c>
      <c r="W3142" t="s">
        <v>283</v>
      </c>
      <c r="X3142" t="s">
        <v>21063</v>
      </c>
      <c r="Y3142" t="s">
        <v>70</v>
      </c>
      <c r="Z3142" t="s">
        <v>66</v>
      </c>
      <c r="AA3142" t="s">
        <v>283</v>
      </c>
      <c r="AB3142" t="s">
        <v>21065</v>
      </c>
      <c r="AC3142">
        <v>0</v>
      </c>
      <c r="AD3142" t="s">
        <v>17300</v>
      </c>
      <c r="AE3142" t="s">
        <v>71</v>
      </c>
      <c r="AF3142" t="s">
        <v>21062</v>
      </c>
      <c r="AG3142" t="s">
        <v>283</v>
      </c>
      <c r="AH3142" t="s">
        <v>128</v>
      </c>
      <c r="AI3142" t="s">
        <v>85</v>
      </c>
      <c r="AJ3142" t="s">
        <v>86</v>
      </c>
      <c r="AK3142" t="b">
        <v>0</v>
      </c>
      <c r="AL3142" t="s">
        <v>85</v>
      </c>
      <c r="AM3142" t="s">
        <v>105</v>
      </c>
      <c r="AN3142" t="s">
        <v>85</v>
      </c>
      <c r="AO3142" t="b">
        <v>0</v>
      </c>
      <c r="AP3142" t="b">
        <v>0</v>
      </c>
      <c r="AQ3142" t="b">
        <v>0</v>
      </c>
      <c r="AR3142" t="s">
        <v>85</v>
      </c>
      <c r="AS3142" t="b">
        <v>0</v>
      </c>
      <c r="AT3142" t="b">
        <v>0</v>
      </c>
      <c r="AU3142" t="s">
        <v>87</v>
      </c>
      <c r="AV3142" t="s">
        <v>88</v>
      </c>
      <c r="AW3142" t="s">
        <v>235</v>
      </c>
      <c r="AX3142" t="s">
        <v>229</v>
      </c>
      <c r="AY3142" t="s">
        <v>83</v>
      </c>
      <c r="AZ3142" t="s">
        <v>83</v>
      </c>
      <c r="BA3142" t="s">
        <v>7689</v>
      </c>
      <c r="BB3142" t="s">
        <v>7692</v>
      </c>
      <c r="BC3142" t="s">
        <v>107</v>
      </c>
      <c r="BD3142" t="s">
        <v>108</v>
      </c>
      <c r="BE3142" t="s">
        <v>70</v>
      </c>
      <c r="BF3142" t="s">
        <v>283</v>
      </c>
      <c r="BG3142" t="b">
        <v>1</v>
      </c>
      <c r="BH3142" t="b">
        <v>0</v>
      </c>
      <c r="BI3142" t="s">
        <v>94</v>
      </c>
      <c r="BJ3142" t="b">
        <v>1</v>
      </c>
      <c r="BK3142" t="b">
        <v>0</v>
      </c>
    </row>
    <row r="3143" spans="1:63">
      <c r="A3143">
        <v>3870</v>
      </c>
      <c r="B3143" t="s">
        <v>21068</v>
      </c>
      <c r="C3143" t="s">
        <v>21069</v>
      </c>
      <c r="D3143" t="s">
        <v>21070</v>
      </c>
      <c r="E3143" t="s">
        <v>66</v>
      </c>
      <c r="F3143" t="s">
        <v>283</v>
      </c>
      <c r="G3143" t="s">
        <v>21071</v>
      </c>
      <c r="H3143" t="s">
        <v>83</v>
      </c>
      <c r="I3143" t="s">
        <v>70</v>
      </c>
      <c r="J3143" t="s">
        <v>71</v>
      </c>
      <c r="K3143">
        <v>0</v>
      </c>
      <c r="L3143" t="s">
        <v>128</v>
      </c>
      <c r="M3143" t="s">
        <v>7689</v>
      </c>
      <c r="N3143" t="s">
        <v>21072</v>
      </c>
      <c r="O3143" t="s">
        <v>229</v>
      </c>
      <c r="P3143" t="s">
        <v>7691</v>
      </c>
      <c r="Q3143" t="s">
        <v>186</v>
      </c>
      <c r="R3143" t="s">
        <v>78</v>
      </c>
      <c r="S3143" t="s">
        <v>230</v>
      </c>
      <c r="T3143" t="s">
        <v>21073</v>
      </c>
      <c r="U3143" t="s">
        <v>186</v>
      </c>
      <c r="V3143" t="s">
        <v>81</v>
      </c>
      <c r="W3143" t="s">
        <v>283</v>
      </c>
      <c r="X3143" t="s">
        <v>21069</v>
      </c>
      <c r="Y3143" t="s">
        <v>70</v>
      </c>
      <c r="Z3143" t="s">
        <v>66</v>
      </c>
      <c r="AA3143" t="s">
        <v>283</v>
      </c>
      <c r="AB3143" t="s">
        <v>21071</v>
      </c>
      <c r="AC3143">
        <v>0</v>
      </c>
      <c r="AD3143" t="s">
        <v>17300</v>
      </c>
      <c r="AE3143" t="s">
        <v>71</v>
      </c>
      <c r="AF3143" t="s">
        <v>21068</v>
      </c>
      <c r="AG3143" t="s">
        <v>283</v>
      </c>
      <c r="AH3143" t="s">
        <v>128</v>
      </c>
      <c r="AI3143" t="s">
        <v>85</v>
      </c>
      <c r="AJ3143" t="s">
        <v>86</v>
      </c>
      <c r="AK3143" t="b">
        <v>0</v>
      </c>
      <c r="AL3143" t="s">
        <v>85</v>
      </c>
      <c r="AM3143" t="s">
        <v>85</v>
      </c>
      <c r="AN3143" t="s">
        <v>85</v>
      </c>
      <c r="AO3143" t="b">
        <v>0</v>
      </c>
      <c r="AP3143" t="b">
        <v>0</v>
      </c>
      <c r="AQ3143" t="b">
        <v>0</v>
      </c>
      <c r="AR3143" t="s">
        <v>85</v>
      </c>
      <c r="AS3143" t="b">
        <v>0</v>
      </c>
      <c r="AT3143" t="b">
        <v>0</v>
      </c>
      <c r="AU3143" t="s">
        <v>87</v>
      </c>
      <c r="AV3143" t="s">
        <v>88</v>
      </c>
      <c r="AW3143" t="s">
        <v>235</v>
      </c>
      <c r="AX3143" t="s">
        <v>229</v>
      </c>
      <c r="AY3143" t="s">
        <v>83</v>
      </c>
      <c r="AZ3143" t="s">
        <v>83</v>
      </c>
      <c r="BA3143" t="s">
        <v>7689</v>
      </c>
      <c r="BB3143" t="s">
        <v>7692</v>
      </c>
      <c r="BC3143" t="s">
        <v>193</v>
      </c>
      <c r="BD3143" t="s">
        <v>194</v>
      </c>
      <c r="BE3143" t="s">
        <v>70</v>
      </c>
      <c r="BF3143" t="s">
        <v>283</v>
      </c>
      <c r="BG3143" t="b">
        <v>1</v>
      </c>
      <c r="BH3143" t="b">
        <v>0</v>
      </c>
      <c r="BI3143" t="s">
        <v>94</v>
      </c>
      <c r="BJ3143" t="b">
        <v>1</v>
      </c>
      <c r="BK3143" t="b">
        <v>0</v>
      </c>
    </row>
    <row r="3144" spans="1:63">
      <c r="A3144">
        <v>3871</v>
      </c>
      <c r="B3144" t="s">
        <v>21074</v>
      </c>
      <c r="C3144" t="s">
        <v>21075</v>
      </c>
      <c r="D3144" t="s">
        <v>21076</v>
      </c>
      <c r="E3144" t="s">
        <v>66</v>
      </c>
      <c r="F3144" t="s">
        <v>283</v>
      </c>
      <c r="G3144" t="s">
        <v>21077</v>
      </c>
      <c r="H3144" t="s">
        <v>83</v>
      </c>
      <c r="I3144" t="s">
        <v>70</v>
      </c>
      <c r="J3144" t="s">
        <v>71</v>
      </c>
      <c r="K3144">
        <v>0</v>
      </c>
      <c r="L3144" t="s">
        <v>128</v>
      </c>
      <c r="M3144" t="s">
        <v>7689</v>
      </c>
      <c r="N3144" t="s">
        <v>21078</v>
      </c>
      <c r="O3144" t="s">
        <v>229</v>
      </c>
      <c r="P3144" t="s">
        <v>7691</v>
      </c>
      <c r="Q3144" t="s">
        <v>77</v>
      </c>
      <c r="R3144" t="s">
        <v>117</v>
      </c>
      <c r="S3144" t="s">
        <v>230</v>
      </c>
      <c r="T3144" t="s">
        <v>21079</v>
      </c>
      <c r="U3144" t="s">
        <v>161</v>
      </c>
      <c r="V3144" t="s">
        <v>81</v>
      </c>
      <c r="W3144" t="s">
        <v>283</v>
      </c>
      <c r="X3144" t="s">
        <v>21075</v>
      </c>
      <c r="Y3144" t="s">
        <v>70</v>
      </c>
      <c r="Z3144" t="s">
        <v>66</v>
      </c>
      <c r="AA3144" t="s">
        <v>283</v>
      </c>
      <c r="AB3144" t="s">
        <v>21077</v>
      </c>
      <c r="AC3144">
        <v>0</v>
      </c>
      <c r="AD3144" t="s">
        <v>17300</v>
      </c>
      <c r="AE3144" t="s">
        <v>71</v>
      </c>
      <c r="AF3144" t="s">
        <v>21074</v>
      </c>
      <c r="AG3144" t="s">
        <v>283</v>
      </c>
      <c r="AH3144" t="s">
        <v>128</v>
      </c>
      <c r="AI3144" t="s">
        <v>86</v>
      </c>
      <c r="AJ3144" t="s">
        <v>86</v>
      </c>
      <c r="AK3144" t="b">
        <v>0</v>
      </c>
      <c r="AL3144" t="s">
        <v>257</v>
      </c>
      <c r="AM3144" t="s">
        <v>85</v>
      </c>
      <c r="AN3144" t="s">
        <v>85</v>
      </c>
      <c r="AO3144" t="b">
        <v>0</v>
      </c>
      <c r="AP3144" t="b">
        <v>0</v>
      </c>
      <c r="AQ3144" t="b">
        <v>0</v>
      </c>
      <c r="AR3144" t="s">
        <v>85</v>
      </c>
      <c r="AS3144" t="b">
        <v>0</v>
      </c>
      <c r="AT3144" t="b">
        <v>0</v>
      </c>
      <c r="AU3144" t="s">
        <v>87</v>
      </c>
      <c r="AV3144" t="s">
        <v>88</v>
      </c>
      <c r="AW3144" t="s">
        <v>235</v>
      </c>
      <c r="AX3144" t="s">
        <v>229</v>
      </c>
      <c r="AY3144" t="s">
        <v>83</v>
      </c>
      <c r="AZ3144" t="s">
        <v>83</v>
      </c>
      <c r="BA3144" t="s">
        <v>7689</v>
      </c>
      <c r="BB3144" t="s">
        <v>7692</v>
      </c>
      <c r="BC3144" t="s">
        <v>92</v>
      </c>
      <c r="BD3144" t="s">
        <v>93</v>
      </c>
      <c r="BE3144" t="s">
        <v>70</v>
      </c>
      <c r="BF3144" t="s">
        <v>283</v>
      </c>
      <c r="BG3144" t="b">
        <v>1</v>
      </c>
      <c r="BH3144" t="b">
        <v>0</v>
      </c>
      <c r="BI3144" t="s">
        <v>94</v>
      </c>
      <c r="BJ3144" t="b">
        <v>1</v>
      </c>
      <c r="BK3144" t="b">
        <v>0</v>
      </c>
    </row>
    <row r="3145" spans="1:63">
      <c r="A3145">
        <v>3872</v>
      </c>
      <c r="B3145" t="s">
        <v>21080</v>
      </c>
      <c r="C3145" t="s">
        <v>21081</v>
      </c>
      <c r="D3145" t="s">
        <v>21082</v>
      </c>
      <c r="E3145" t="s">
        <v>66</v>
      </c>
      <c r="F3145" t="s">
        <v>283</v>
      </c>
      <c r="G3145" t="s">
        <v>21083</v>
      </c>
      <c r="H3145" t="s">
        <v>83</v>
      </c>
      <c r="I3145" t="s">
        <v>70</v>
      </c>
      <c r="J3145" t="s">
        <v>71</v>
      </c>
      <c r="K3145">
        <v>0</v>
      </c>
      <c r="L3145" t="s">
        <v>128</v>
      </c>
      <c r="M3145" t="s">
        <v>7689</v>
      </c>
      <c r="N3145" t="s">
        <v>21084</v>
      </c>
      <c r="O3145" t="s">
        <v>184</v>
      </c>
      <c r="P3145" t="s">
        <v>7691</v>
      </c>
      <c r="Q3145" t="s">
        <v>186</v>
      </c>
      <c r="R3145" t="s">
        <v>78</v>
      </c>
      <c r="S3145" t="s">
        <v>187</v>
      </c>
      <c r="T3145" t="s">
        <v>21085</v>
      </c>
      <c r="U3145" t="s">
        <v>186</v>
      </c>
      <c r="V3145" t="s">
        <v>81</v>
      </c>
      <c r="W3145" t="s">
        <v>283</v>
      </c>
      <c r="X3145" t="s">
        <v>21081</v>
      </c>
      <c r="Y3145" t="s">
        <v>70</v>
      </c>
      <c r="Z3145" t="s">
        <v>66</v>
      </c>
      <c r="AA3145" t="s">
        <v>283</v>
      </c>
      <c r="AB3145" t="s">
        <v>21083</v>
      </c>
      <c r="AC3145">
        <v>0</v>
      </c>
      <c r="AD3145" t="s">
        <v>17300</v>
      </c>
      <c r="AE3145" t="s">
        <v>71</v>
      </c>
      <c r="AF3145" t="s">
        <v>21080</v>
      </c>
      <c r="AG3145" t="s">
        <v>283</v>
      </c>
      <c r="AH3145" t="s">
        <v>128</v>
      </c>
      <c r="AI3145" t="s">
        <v>85</v>
      </c>
      <c r="AJ3145" t="s">
        <v>86</v>
      </c>
      <c r="AK3145" t="b">
        <v>0</v>
      </c>
      <c r="AL3145" t="s">
        <v>85</v>
      </c>
      <c r="AM3145" t="s">
        <v>85</v>
      </c>
      <c r="AN3145" t="s">
        <v>85</v>
      </c>
      <c r="AO3145" t="b">
        <v>0</v>
      </c>
      <c r="AP3145" t="b">
        <v>0</v>
      </c>
      <c r="AQ3145" t="b">
        <v>0</v>
      </c>
      <c r="AR3145" t="s">
        <v>85</v>
      </c>
      <c r="AS3145" t="b">
        <v>0</v>
      </c>
      <c r="AT3145" t="b">
        <v>0</v>
      </c>
      <c r="AU3145" t="s">
        <v>87</v>
      </c>
      <c r="AV3145" t="s">
        <v>88</v>
      </c>
      <c r="AW3145" t="s">
        <v>191</v>
      </c>
      <c r="AX3145" t="s">
        <v>184</v>
      </c>
      <c r="AY3145" t="s">
        <v>83</v>
      </c>
      <c r="AZ3145" t="s">
        <v>83</v>
      </c>
      <c r="BA3145" t="s">
        <v>7689</v>
      </c>
      <c r="BB3145" t="s">
        <v>7692</v>
      </c>
      <c r="BC3145" t="s">
        <v>193</v>
      </c>
      <c r="BD3145" t="s">
        <v>194</v>
      </c>
      <c r="BE3145" t="s">
        <v>70</v>
      </c>
      <c r="BF3145" t="s">
        <v>283</v>
      </c>
      <c r="BG3145" t="b">
        <v>1</v>
      </c>
      <c r="BH3145" t="b">
        <v>0</v>
      </c>
      <c r="BI3145" t="s">
        <v>94</v>
      </c>
      <c r="BJ3145" t="b">
        <v>1</v>
      </c>
      <c r="BK3145" t="b">
        <v>0</v>
      </c>
    </row>
    <row r="3146" spans="1:63">
      <c r="A3146">
        <v>3873</v>
      </c>
      <c r="B3146" t="s">
        <v>21086</v>
      </c>
      <c r="C3146" t="s">
        <v>21087</v>
      </c>
      <c r="D3146" t="s">
        <v>21088</v>
      </c>
      <c r="E3146" t="s">
        <v>66</v>
      </c>
      <c r="F3146" t="s">
        <v>283</v>
      </c>
      <c r="G3146" t="s">
        <v>21089</v>
      </c>
      <c r="H3146" t="s">
        <v>83</v>
      </c>
      <c r="I3146" t="s">
        <v>70</v>
      </c>
      <c r="J3146" t="s">
        <v>71</v>
      </c>
      <c r="K3146">
        <v>0</v>
      </c>
      <c r="L3146" t="s">
        <v>128</v>
      </c>
      <c r="M3146" t="s">
        <v>7689</v>
      </c>
      <c r="N3146" t="s">
        <v>21090</v>
      </c>
      <c r="O3146" t="s">
        <v>229</v>
      </c>
      <c r="P3146" t="s">
        <v>7691</v>
      </c>
      <c r="Q3146" t="s">
        <v>102</v>
      </c>
      <c r="R3146" t="s">
        <v>78</v>
      </c>
      <c r="S3146" t="s">
        <v>230</v>
      </c>
      <c r="T3146" t="s">
        <v>21091</v>
      </c>
      <c r="U3146" t="s">
        <v>102</v>
      </c>
      <c r="V3146" t="s">
        <v>81</v>
      </c>
      <c r="W3146" t="s">
        <v>283</v>
      </c>
      <c r="X3146" t="s">
        <v>21087</v>
      </c>
      <c r="Y3146" t="s">
        <v>70</v>
      </c>
      <c r="Z3146" t="s">
        <v>66</v>
      </c>
      <c r="AA3146" t="s">
        <v>283</v>
      </c>
      <c r="AB3146" t="s">
        <v>21089</v>
      </c>
      <c r="AC3146">
        <v>0</v>
      </c>
      <c r="AD3146" t="s">
        <v>17300</v>
      </c>
      <c r="AE3146" t="s">
        <v>71</v>
      </c>
      <c r="AF3146" t="s">
        <v>21086</v>
      </c>
      <c r="AG3146" t="s">
        <v>283</v>
      </c>
      <c r="AH3146" t="s">
        <v>128</v>
      </c>
      <c r="AI3146" t="s">
        <v>85</v>
      </c>
      <c r="AJ3146" t="s">
        <v>131</v>
      </c>
      <c r="AK3146" t="b">
        <v>0</v>
      </c>
      <c r="AL3146" t="s">
        <v>85</v>
      </c>
      <c r="AM3146" t="s">
        <v>7928</v>
      </c>
      <c r="AN3146" t="s">
        <v>85</v>
      </c>
      <c r="AO3146" t="b">
        <v>0</v>
      </c>
      <c r="AP3146" t="b">
        <v>0</v>
      </c>
      <c r="AQ3146" t="b">
        <v>0</v>
      </c>
      <c r="AR3146" t="s">
        <v>1243</v>
      </c>
      <c r="AS3146" t="b">
        <v>1</v>
      </c>
      <c r="AT3146" t="b">
        <v>0</v>
      </c>
      <c r="AU3146" t="s">
        <v>87</v>
      </c>
      <c r="AV3146" t="s">
        <v>88</v>
      </c>
      <c r="AW3146" t="s">
        <v>235</v>
      </c>
      <c r="AX3146" t="s">
        <v>229</v>
      </c>
      <c r="AY3146" t="s">
        <v>83</v>
      </c>
      <c r="AZ3146" t="s">
        <v>83</v>
      </c>
      <c r="BA3146" t="s">
        <v>7689</v>
      </c>
      <c r="BB3146" t="s">
        <v>7692</v>
      </c>
      <c r="BC3146" t="s">
        <v>107</v>
      </c>
      <c r="BD3146" t="s">
        <v>108</v>
      </c>
      <c r="BE3146" t="s">
        <v>70</v>
      </c>
      <c r="BF3146" t="s">
        <v>1243</v>
      </c>
      <c r="BG3146" t="b">
        <v>1</v>
      </c>
      <c r="BH3146" t="b">
        <v>0</v>
      </c>
      <c r="BI3146" t="s">
        <v>133</v>
      </c>
      <c r="BJ3146" t="b">
        <v>0</v>
      </c>
      <c r="BK3146" t="b">
        <v>1</v>
      </c>
    </row>
    <row r="3147" spans="1:63">
      <c r="A3147">
        <v>3874</v>
      </c>
      <c r="B3147" t="s">
        <v>21092</v>
      </c>
      <c r="C3147" t="s">
        <v>21093</v>
      </c>
      <c r="D3147" t="s">
        <v>21094</v>
      </c>
      <c r="E3147" t="s">
        <v>66</v>
      </c>
      <c r="F3147" t="s">
        <v>283</v>
      </c>
      <c r="G3147" t="s">
        <v>21095</v>
      </c>
      <c r="H3147" t="s">
        <v>83</v>
      </c>
      <c r="I3147" t="s">
        <v>70</v>
      </c>
      <c r="J3147" t="s">
        <v>71</v>
      </c>
      <c r="K3147">
        <v>0</v>
      </c>
      <c r="L3147" t="s">
        <v>128</v>
      </c>
      <c r="M3147" t="s">
        <v>7689</v>
      </c>
      <c r="N3147" t="s">
        <v>21096</v>
      </c>
      <c r="O3147" t="s">
        <v>229</v>
      </c>
      <c r="P3147" t="s">
        <v>7691</v>
      </c>
      <c r="Q3147" t="s">
        <v>186</v>
      </c>
      <c r="R3147" t="s">
        <v>117</v>
      </c>
      <c r="S3147" t="s">
        <v>230</v>
      </c>
      <c r="T3147" t="s">
        <v>21097</v>
      </c>
      <c r="U3147" t="s">
        <v>119</v>
      </c>
      <c r="V3147" t="s">
        <v>81</v>
      </c>
      <c r="W3147" t="s">
        <v>283</v>
      </c>
      <c r="X3147" t="s">
        <v>21093</v>
      </c>
      <c r="Y3147" t="s">
        <v>70</v>
      </c>
      <c r="Z3147" t="s">
        <v>66</v>
      </c>
      <c r="AA3147" t="s">
        <v>283</v>
      </c>
      <c r="AB3147" t="s">
        <v>21095</v>
      </c>
      <c r="AC3147">
        <v>0</v>
      </c>
      <c r="AD3147" t="s">
        <v>17300</v>
      </c>
      <c r="AE3147" t="s">
        <v>71</v>
      </c>
      <c r="AF3147" t="s">
        <v>21092</v>
      </c>
      <c r="AG3147" t="s">
        <v>283</v>
      </c>
      <c r="AH3147" t="s">
        <v>128</v>
      </c>
      <c r="AI3147" t="s">
        <v>86</v>
      </c>
      <c r="AJ3147" t="s">
        <v>86</v>
      </c>
      <c r="AK3147" t="b">
        <v>0</v>
      </c>
      <c r="AL3147" t="s">
        <v>20426</v>
      </c>
      <c r="AM3147" t="s">
        <v>85</v>
      </c>
      <c r="AN3147" t="s">
        <v>85</v>
      </c>
      <c r="AO3147" t="b">
        <v>0</v>
      </c>
      <c r="AP3147" t="b">
        <v>0</v>
      </c>
      <c r="AQ3147" t="b">
        <v>0</v>
      </c>
      <c r="AR3147" t="s">
        <v>85</v>
      </c>
      <c r="AS3147" t="b">
        <v>0</v>
      </c>
      <c r="AT3147" t="b">
        <v>0</v>
      </c>
      <c r="AU3147" t="s">
        <v>87</v>
      </c>
      <c r="AV3147" t="s">
        <v>88</v>
      </c>
      <c r="AW3147" t="s">
        <v>235</v>
      </c>
      <c r="AX3147" t="s">
        <v>229</v>
      </c>
      <c r="AY3147" t="s">
        <v>83</v>
      </c>
      <c r="AZ3147" t="s">
        <v>83</v>
      </c>
      <c r="BA3147" t="s">
        <v>7689</v>
      </c>
      <c r="BB3147" t="s">
        <v>7692</v>
      </c>
      <c r="BC3147" t="s">
        <v>193</v>
      </c>
      <c r="BD3147" t="s">
        <v>194</v>
      </c>
      <c r="BE3147" t="s">
        <v>70</v>
      </c>
      <c r="BF3147" t="s">
        <v>283</v>
      </c>
      <c r="BG3147" t="b">
        <v>1</v>
      </c>
      <c r="BH3147" t="b">
        <v>0</v>
      </c>
      <c r="BI3147" t="s">
        <v>94</v>
      </c>
      <c r="BJ3147" t="b">
        <v>1</v>
      </c>
      <c r="BK3147" t="b">
        <v>0</v>
      </c>
    </row>
    <row r="3148" spans="1:63">
      <c r="A3148">
        <v>3875</v>
      </c>
      <c r="B3148" t="s">
        <v>21098</v>
      </c>
      <c r="C3148" t="s">
        <v>21099</v>
      </c>
      <c r="D3148" t="s">
        <v>21100</v>
      </c>
      <c r="E3148" t="s">
        <v>66</v>
      </c>
      <c r="F3148" t="s">
        <v>283</v>
      </c>
      <c r="G3148" t="s">
        <v>21101</v>
      </c>
      <c r="H3148" t="s">
        <v>83</v>
      </c>
      <c r="I3148" t="s">
        <v>70</v>
      </c>
      <c r="J3148" t="s">
        <v>71</v>
      </c>
      <c r="K3148">
        <v>0</v>
      </c>
      <c r="L3148" t="s">
        <v>128</v>
      </c>
      <c r="M3148" t="s">
        <v>7689</v>
      </c>
      <c r="N3148" t="s">
        <v>21102</v>
      </c>
      <c r="O3148" t="s">
        <v>229</v>
      </c>
      <c r="P3148" t="s">
        <v>7691</v>
      </c>
      <c r="Q3148" t="s">
        <v>77</v>
      </c>
      <c r="R3148" t="s">
        <v>117</v>
      </c>
      <c r="S3148" t="s">
        <v>230</v>
      </c>
      <c r="T3148" t="s">
        <v>21103</v>
      </c>
      <c r="U3148" t="s">
        <v>161</v>
      </c>
      <c r="V3148" t="s">
        <v>81</v>
      </c>
      <c r="W3148" t="s">
        <v>283</v>
      </c>
      <c r="X3148" t="s">
        <v>21099</v>
      </c>
      <c r="Y3148" t="s">
        <v>70</v>
      </c>
      <c r="Z3148" t="s">
        <v>66</v>
      </c>
      <c r="AA3148" t="s">
        <v>283</v>
      </c>
      <c r="AB3148" t="s">
        <v>21101</v>
      </c>
      <c r="AC3148">
        <v>0</v>
      </c>
      <c r="AD3148" t="s">
        <v>17300</v>
      </c>
      <c r="AE3148" t="s">
        <v>71</v>
      </c>
      <c r="AF3148" t="s">
        <v>21098</v>
      </c>
      <c r="AG3148" t="s">
        <v>283</v>
      </c>
      <c r="AH3148" t="s">
        <v>128</v>
      </c>
      <c r="AI3148" t="s">
        <v>86</v>
      </c>
      <c r="AJ3148" t="s">
        <v>86</v>
      </c>
      <c r="AK3148" t="b">
        <v>0</v>
      </c>
      <c r="AL3148" t="s">
        <v>257</v>
      </c>
      <c r="AM3148" t="s">
        <v>85</v>
      </c>
      <c r="AN3148" t="s">
        <v>85</v>
      </c>
      <c r="AO3148" t="b">
        <v>0</v>
      </c>
      <c r="AP3148" t="b">
        <v>0</v>
      </c>
      <c r="AQ3148" t="b">
        <v>0</v>
      </c>
      <c r="AR3148" t="s">
        <v>85</v>
      </c>
      <c r="AS3148" t="b">
        <v>0</v>
      </c>
      <c r="AT3148" t="b">
        <v>0</v>
      </c>
      <c r="AU3148" t="s">
        <v>87</v>
      </c>
      <c r="AV3148" t="s">
        <v>88</v>
      </c>
      <c r="AW3148" t="s">
        <v>235</v>
      </c>
      <c r="AX3148" t="s">
        <v>229</v>
      </c>
      <c r="AY3148" t="s">
        <v>83</v>
      </c>
      <c r="AZ3148" t="s">
        <v>83</v>
      </c>
      <c r="BA3148" t="s">
        <v>7689</v>
      </c>
      <c r="BB3148" t="s">
        <v>7692</v>
      </c>
      <c r="BC3148" t="s">
        <v>92</v>
      </c>
      <c r="BD3148" t="s">
        <v>93</v>
      </c>
      <c r="BE3148" t="s">
        <v>70</v>
      </c>
      <c r="BF3148" t="s">
        <v>283</v>
      </c>
      <c r="BG3148" t="b">
        <v>1</v>
      </c>
      <c r="BH3148" t="b">
        <v>0</v>
      </c>
      <c r="BI3148" t="s">
        <v>94</v>
      </c>
      <c r="BJ3148" t="b">
        <v>1</v>
      </c>
      <c r="BK3148" t="b">
        <v>0</v>
      </c>
    </row>
    <row r="3149" spans="1:63">
      <c r="A3149">
        <v>3876</v>
      </c>
      <c r="B3149" t="s">
        <v>21104</v>
      </c>
      <c r="C3149" t="s">
        <v>21105</v>
      </c>
      <c r="D3149" t="s">
        <v>21106</v>
      </c>
      <c r="E3149" t="s">
        <v>66</v>
      </c>
      <c r="F3149" t="s">
        <v>283</v>
      </c>
      <c r="G3149" t="s">
        <v>21107</v>
      </c>
      <c r="H3149" t="s">
        <v>83</v>
      </c>
      <c r="I3149" t="s">
        <v>70</v>
      </c>
      <c r="J3149" t="s">
        <v>71</v>
      </c>
      <c r="K3149">
        <v>0</v>
      </c>
      <c r="L3149" t="s">
        <v>128</v>
      </c>
      <c r="M3149" t="s">
        <v>7689</v>
      </c>
      <c r="N3149" t="s">
        <v>21108</v>
      </c>
      <c r="O3149" t="s">
        <v>229</v>
      </c>
      <c r="P3149" t="s">
        <v>7691</v>
      </c>
      <c r="Q3149" t="s">
        <v>102</v>
      </c>
      <c r="R3149" t="s">
        <v>78</v>
      </c>
      <c r="S3149" t="s">
        <v>230</v>
      </c>
      <c r="T3149" t="s">
        <v>21109</v>
      </c>
      <c r="U3149" t="s">
        <v>102</v>
      </c>
      <c r="V3149" t="s">
        <v>81</v>
      </c>
      <c r="W3149" t="s">
        <v>283</v>
      </c>
      <c r="X3149" t="s">
        <v>21105</v>
      </c>
      <c r="Y3149" t="s">
        <v>70</v>
      </c>
      <c r="Z3149" t="s">
        <v>66</v>
      </c>
      <c r="AA3149" t="s">
        <v>283</v>
      </c>
      <c r="AB3149" t="s">
        <v>21107</v>
      </c>
      <c r="AC3149">
        <v>0</v>
      </c>
      <c r="AD3149" t="s">
        <v>17300</v>
      </c>
      <c r="AE3149" t="s">
        <v>71</v>
      </c>
      <c r="AF3149" t="s">
        <v>21104</v>
      </c>
      <c r="AG3149" t="s">
        <v>283</v>
      </c>
      <c r="AH3149" t="s">
        <v>128</v>
      </c>
      <c r="AI3149" t="s">
        <v>85</v>
      </c>
      <c r="AJ3149" t="s">
        <v>86</v>
      </c>
      <c r="AK3149" t="b">
        <v>0</v>
      </c>
      <c r="AL3149" t="s">
        <v>85</v>
      </c>
      <c r="AM3149" t="s">
        <v>105</v>
      </c>
      <c r="AN3149" t="s">
        <v>85</v>
      </c>
      <c r="AO3149" t="b">
        <v>0</v>
      </c>
      <c r="AP3149" t="b">
        <v>0</v>
      </c>
      <c r="AQ3149" t="b">
        <v>0</v>
      </c>
      <c r="AR3149" t="s">
        <v>85</v>
      </c>
      <c r="AS3149" t="b">
        <v>0</v>
      </c>
      <c r="AT3149" t="b">
        <v>0</v>
      </c>
      <c r="AU3149" t="s">
        <v>87</v>
      </c>
      <c r="AV3149" t="s">
        <v>88</v>
      </c>
      <c r="AW3149" t="s">
        <v>235</v>
      </c>
      <c r="AX3149" t="s">
        <v>229</v>
      </c>
      <c r="AY3149" t="s">
        <v>83</v>
      </c>
      <c r="AZ3149" t="s">
        <v>83</v>
      </c>
      <c r="BA3149" t="s">
        <v>7689</v>
      </c>
      <c r="BB3149" t="s">
        <v>7692</v>
      </c>
      <c r="BC3149" t="s">
        <v>107</v>
      </c>
      <c r="BD3149" t="s">
        <v>108</v>
      </c>
      <c r="BE3149" t="s">
        <v>70</v>
      </c>
      <c r="BF3149" t="s">
        <v>283</v>
      </c>
      <c r="BG3149" t="b">
        <v>1</v>
      </c>
      <c r="BH3149" t="b">
        <v>0</v>
      </c>
      <c r="BI3149" t="s">
        <v>94</v>
      </c>
      <c r="BJ3149" t="b">
        <v>1</v>
      </c>
      <c r="BK3149" t="b">
        <v>0</v>
      </c>
    </row>
    <row r="3150" spans="1:63">
      <c r="A3150">
        <v>3877</v>
      </c>
      <c r="B3150" t="s">
        <v>21110</v>
      </c>
      <c r="C3150" t="s">
        <v>21111</v>
      </c>
      <c r="D3150" t="s">
        <v>21112</v>
      </c>
      <c r="E3150" t="s">
        <v>66</v>
      </c>
      <c r="F3150" t="s">
        <v>283</v>
      </c>
      <c r="G3150" t="s">
        <v>21113</v>
      </c>
      <c r="H3150" t="s">
        <v>83</v>
      </c>
      <c r="I3150" t="s">
        <v>70</v>
      </c>
      <c r="J3150" t="s">
        <v>71</v>
      </c>
      <c r="K3150">
        <v>0</v>
      </c>
      <c r="L3150" t="s">
        <v>128</v>
      </c>
      <c r="M3150" t="s">
        <v>7689</v>
      </c>
      <c r="N3150" t="s">
        <v>21114</v>
      </c>
      <c r="O3150" t="s">
        <v>229</v>
      </c>
      <c r="P3150" t="s">
        <v>7691</v>
      </c>
      <c r="Q3150" t="s">
        <v>102</v>
      </c>
      <c r="R3150" t="s">
        <v>78</v>
      </c>
      <c r="S3150" t="s">
        <v>230</v>
      </c>
      <c r="T3150" t="s">
        <v>21115</v>
      </c>
      <c r="U3150" t="s">
        <v>102</v>
      </c>
      <c r="V3150" t="s">
        <v>81</v>
      </c>
      <c r="W3150" t="s">
        <v>283</v>
      </c>
      <c r="X3150" t="s">
        <v>21111</v>
      </c>
      <c r="Y3150" t="s">
        <v>70</v>
      </c>
      <c r="Z3150" t="s">
        <v>66</v>
      </c>
      <c r="AA3150" t="s">
        <v>283</v>
      </c>
      <c r="AB3150" t="s">
        <v>21113</v>
      </c>
      <c r="AC3150">
        <v>0</v>
      </c>
      <c r="AD3150" t="s">
        <v>17300</v>
      </c>
      <c r="AE3150" t="s">
        <v>71</v>
      </c>
      <c r="AF3150" t="s">
        <v>21110</v>
      </c>
      <c r="AG3150" t="s">
        <v>283</v>
      </c>
      <c r="AH3150" t="s">
        <v>128</v>
      </c>
      <c r="AI3150" t="s">
        <v>85</v>
      </c>
      <c r="AJ3150" t="s">
        <v>86</v>
      </c>
      <c r="AK3150" t="b">
        <v>0</v>
      </c>
      <c r="AL3150" t="s">
        <v>85</v>
      </c>
      <c r="AM3150" t="s">
        <v>584</v>
      </c>
      <c r="AN3150" t="s">
        <v>85</v>
      </c>
      <c r="AO3150" t="b">
        <v>0</v>
      </c>
      <c r="AP3150" t="b">
        <v>0</v>
      </c>
      <c r="AQ3150" t="b">
        <v>0</v>
      </c>
      <c r="AR3150" t="s">
        <v>85</v>
      </c>
      <c r="AS3150" t="b">
        <v>0</v>
      </c>
      <c r="AT3150" t="b">
        <v>0</v>
      </c>
      <c r="AU3150" t="s">
        <v>87</v>
      </c>
      <c r="AV3150" t="s">
        <v>88</v>
      </c>
      <c r="AW3150" t="s">
        <v>235</v>
      </c>
      <c r="AX3150" t="s">
        <v>229</v>
      </c>
      <c r="AY3150" t="s">
        <v>83</v>
      </c>
      <c r="AZ3150" t="s">
        <v>83</v>
      </c>
      <c r="BA3150" t="s">
        <v>7689</v>
      </c>
      <c r="BB3150" t="s">
        <v>7692</v>
      </c>
      <c r="BC3150" t="s">
        <v>107</v>
      </c>
      <c r="BD3150" t="s">
        <v>108</v>
      </c>
      <c r="BE3150" t="s">
        <v>70</v>
      </c>
      <c r="BF3150" t="s">
        <v>283</v>
      </c>
      <c r="BG3150" t="b">
        <v>1</v>
      </c>
      <c r="BH3150" t="b">
        <v>0</v>
      </c>
      <c r="BI3150" t="s">
        <v>94</v>
      </c>
      <c r="BJ3150" t="b">
        <v>1</v>
      </c>
      <c r="BK3150" t="b">
        <v>0</v>
      </c>
    </row>
    <row r="3151" spans="1:63">
      <c r="A3151">
        <v>3878</v>
      </c>
      <c r="B3151" t="s">
        <v>21116</v>
      </c>
      <c r="C3151" t="s">
        <v>21117</v>
      </c>
      <c r="D3151" t="s">
        <v>21118</v>
      </c>
      <c r="E3151" t="s">
        <v>66</v>
      </c>
      <c r="F3151" t="s">
        <v>283</v>
      </c>
      <c r="G3151" t="s">
        <v>21119</v>
      </c>
      <c r="H3151" t="s">
        <v>83</v>
      </c>
      <c r="I3151" t="s">
        <v>70</v>
      </c>
      <c r="J3151" t="s">
        <v>71</v>
      </c>
      <c r="K3151">
        <v>0</v>
      </c>
      <c r="L3151" t="s">
        <v>128</v>
      </c>
      <c r="M3151" t="s">
        <v>7689</v>
      </c>
      <c r="N3151" t="s">
        <v>21120</v>
      </c>
      <c r="O3151" t="s">
        <v>229</v>
      </c>
      <c r="P3151" t="s">
        <v>7691</v>
      </c>
      <c r="Q3151" t="s">
        <v>116</v>
      </c>
      <c r="R3151" t="s">
        <v>78</v>
      </c>
      <c r="S3151" t="s">
        <v>230</v>
      </c>
      <c r="T3151" t="s">
        <v>21121</v>
      </c>
      <c r="U3151" t="s">
        <v>116</v>
      </c>
      <c r="V3151" t="s">
        <v>81</v>
      </c>
      <c r="W3151" t="s">
        <v>283</v>
      </c>
      <c r="X3151" t="s">
        <v>21117</v>
      </c>
      <c r="Y3151" t="s">
        <v>70</v>
      </c>
      <c r="Z3151" t="s">
        <v>66</v>
      </c>
      <c r="AA3151" t="s">
        <v>283</v>
      </c>
      <c r="AB3151" t="s">
        <v>21119</v>
      </c>
      <c r="AC3151">
        <v>0</v>
      </c>
      <c r="AD3151" t="s">
        <v>17300</v>
      </c>
      <c r="AE3151" t="s">
        <v>71</v>
      </c>
      <c r="AF3151" t="s">
        <v>21116</v>
      </c>
      <c r="AG3151" t="s">
        <v>283</v>
      </c>
      <c r="AH3151" t="s">
        <v>128</v>
      </c>
      <c r="AI3151" t="s">
        <v>85</v>
      </c>
      <c r="AJ3151" t="s">
        <v>86</v>
      </c>
      <c r="AK3151" t="b">
        <v>0</v>
      </c>
      <c r="AL3151" t="s">
        <v>85</v>
      </c>
      <c r="AM3151" t="s">
        <v>121</v>
      </c>
      <c r="AN3151" t="s">
        <v>85</v>
      </c>
      <c r="AO3151" t="b">
        <v>0</v>
      </c>
      <c r="AP3151" t="b">
        <v>0</v>
      </c>
      <c r="AQ3151" t="b">
        <v>0</v>
      </c>
      <c r="AR3151" t="s">
        <v>85</v>
      </c>
      <c r="AS3151" t="b">
        <v>0</v>
      </c>
      <c r="AT3151" t="b">
        <v>0</v>
      </c>
      <c r="AU3151" t="s">
        <v>87</v>
      </c>
      <c r="AV3151" t="s">
        <v>88</v>
      </c>
      <c r="AW3151" t="s">
        <v>235</v>
      </c>
      <c r="AX3151" t="s">
        <v>229</v>
      </c>
      <c r="AY3151" t="s">
        <v>83</v>
      </c>
      <c r="AZ3151" t="s">
        <v>83</v>
      </c>
      <c r="BA3151" t="s">
        <v>7689</v>
      </c>
      <c r="BB3151" t="s">
        <v>7692</v>
      </c>
      <c r="BC3151" t="s">
        <v>122</v>
      </c>
      <c r="BD3151" t="s">
        <v>123</v>
      </c>
      <c r="BE3151" t="s">
        <v>70</v>
      </c>
      <c r="BF3151" t="s">
        <v>283</v>
      </c>
      <c r="BG3151" t="b">
        <v>1</v>
      </c>
      <c r="BH3151" t="b">
        <v>0</v>
      </c>
      <c r="BI3151" t="s">
        <v>94</v>
      </c>
      <c r="BJ3151" t="b">
        <v>1</v>
      </c>
      <c r="BK3151" t="b">
        <v>0</v>
      </c>
    </row>
    <row r="3152" spans="1:63">
      <c r="A3152">
        <v>3879</v>
      </c>
      <c r="B3152" t="s">
        <v>21122</v>
      </c>
      <c r="C3152" t="s">
        <v>21123</v>
      </c>
      <c r="D3152" t="s">
        <v>21124</v>
      </c>
      <c r="E3152" t="s">
        <v>66</v>
      </c>
      <c r="F3152" t="s">
        <v>283</v>
      </c>
      <c r="G3152" t="s">
        <v>21125</v>
      </c>
      <c r="H3152" t="s">
        <v>83</v>
      </c>
      <c r="I3152" t="s">
        <v>70</v>
      </c>
      <c r="J3152" t="s">
        <v>71</v>
      </c>
      <c r="K3152">
        <v>0</v>
      </c>
      <c r="L3152" t="s">
        <v>128</v>
      </c>
      <c r="M3152" t="s">
        <v>7689</v>
      </c>
      <c r="N3152" t="s">
        <v>21126</v>
      </c>
      <c r="O3152" t="s">
        <v>229</v>
      </c>
      <c r="P3152" t="s">
        <v>7691</v>
      </c>
      <c r="Q3152" t="s">
        <v>102</v>
      </c>
      <c r="R3152" t="s">
        <v>78</v>
      </c>
      <c r="S3152" t="s">
        <v>230</v>
      </c>
      <c r="T3152" t="s">
        <v>21127</v>
      </c>
      <c r="U3152" t="s">
        <v>102</v>
      </c>
      <c r="V3152" t="s">
        <v>81</v>
      </c>
      <c r="W3152" t="s">
        <v>283</v>
      </c>
      <c r="X3152" t="s">
        <v>21123</v>
      </c>
      <c r="Y3152" t="s">
        <v>70</v>
      </c>
      <c r="Z3152" t="s">
        <v>66</v>
      </c>
      <c r="AA3152" t="s">
        <v>283</v>
      </c>
      <c r="AB3152" t="s">
        <v>21125</v>
      </c>
      <c r="AC3152">
        <v>0</v>
      </c>
      <c r="AD3152" t="s">
        <v>17300</v>
      </c>
      <c r="AE3152" t="s">
        <v>71</v>
      </c>
      <c r="AF3152" t="s">
        <v>21122</v>
      </c>
      <c r="AG3152" t="s">
        <v>283</v>
      </c>
      <c r="AH3152" t="s">
        <v>128</v>
      </c>
      <c r="AI3152" t="s">
        <v>85</v>
      </c>
      <c r="AJ3152" t="s">
        <v>86</v>
      </c>
      <c r="AK3152" t="b">
        <v>0</v>
      </c>
      <c r="AL3152" t="s">
        <v>85</v>
      </c>
      <c r="AM3152" t="s">
        <v>105</v>
      </c>
      <c r="AN3152" t="s">
        <v>85</v>
      </c>
      <c r="AO3152" t="b">
        <v>0</v>
      </c>
      <c r="AP3152" t="b">
        <v>0</v>
      </c>
      <c r="AQ3152" t="b">
        <v>0</v>
      </c>
      <c r="AR3152" t="s">
        <v>85</v>
      </c>
      <c r="AS3152" t="b">
        <v>0</v>
      </c>
      <c r="AT3152" t="b">
        <v>0</v>
      </c>
      <c r="AU3152" t="s">
        <v>87</v>
      </c>
      <c r="AV3152" t="s">
        <v>88</v>
      </c>
      <c r="AW3152" t="s">
        <v>235</v>
      </c>
      <c r="AX3152" t="s">
        <v>229</v>
      </c>
      <c r="AY3152" t="s">
        <v>83</v>
      </c>
      <c r="AZ3152" t="s">
        <v>83</v>
      </c>
      <c r="BA3152" t="s">
        <v>7689</v>
      </c>
      <c r="BB3152" t="s">
        <v>7692</v>
      </c>
      <c r="BC3152" t="s">
        <v>107</v>
      </c>
      <c r="BD3152" t="s">
        <v>108</v>
      </c>
      <c r="BE3152" t="s">
        <v>70</v>
      </c>
      <c r="BF3152" t="s">
        <v>283</v>
      </c>
      <c r="BG3152" t="b">
        <v>1</v>
      </c>
      <c r="BH3152" t="b">
        <v>0</v>
      </c>
      <c r="BI3152" t="s">
        <v>94</v>
      </c>
      <c r="BJ3152" t="b">
        <v>1</v>
      </c>
      <c r="BK3152" t="b">
        <v>0</v>
      </c>
    </row>
    <row r="3153" spans="1:63">
      <c r="A3153">
        <v>3880</v>
      </c>
      <c r="B3153" t="s">
        <v>21128</v>
      </c>
      <c r="C3153" t="s">
        <v>21129</v>
      </c>
      <c r="D3153" t="s">
        <v>21130</v>
      </c>
      <c r="E3153" t="s">
        <v>66</v>
      </c>
      <c r="F3153" t="s">
        <v>283</v>
      </c>
      <c r="G3153" t="s">
        <v>21131</v>
      </c>
      <c r="H3153" t="s">
        <v>83</v>
      </c>
      <c r="I3153" t="s">
        <v>70</v>
      </c>
      <c r="J3153" t="s">
        <v>71</v>
      </c>
      <c r="K3153">
        <v>0</v>
      </c>
      <c r="L3153" t="s">
        <v>128</v>
      </c>
      <c r="M3153" t="s">
        <v>7689</v>
      </c>
      <c r="N3153" t="s">
        <v>21132</v>
      </c>
      <c r="O3153" t="s">
        <v>184</v>
      </c>
      <c r="P3153" t="s">
        <v>7691</v>
      </c>
      <c r="Q3153" t="s">
        <v>116</v>
      </c>
      <c r="R3153" t="s">
        <v>78</v>
      </c>
      <c r="S3153" t="s">
        <v>187</v>
      </c>
      <c r="T3153" t="s">
        <v>21133</v>
      </c>
      <c r="U3153" t="s">
        <v>116</v>
      </c>
      <c r="V3153" t="s">
        <v>81</v>
      </c>
      <c r="W3153" t="s">
        <v>283</v>
      </c>
      <c r="X3153" t="s">
        <v>21129</v>
      </c>
      <c r="Y3153" t="s">
        <v>70</v>
      </c>
      <c r="Z3153" t="s">
        <v>66</v>
      </c>
      <c r="AA3153" t="s">
        <v>283</v>
      </c>
      <c r="AB3153" t="s">
        <v>21131</v>
      </c>
      <c r="AC3153">
        <v>0</v>
      </c>
      <c r="AD3153" t="s">
        <v>17300</v>
      </c>
      <c r="AE3153" t="s">
        <v>71</v>
      </c>
      <c r="AF3153" t="s">
        <v>21128</v>
      </c>
      <c r="AG3153" t="s">
        <v>283</v>
      </c>
      <c r="AH3153" t="s">
        <v>128</v>
      </c>
      <c r="AI3153" t="s">
        <v>85</v>
      </c>
      <c r="AJ3153" t="s">
        <v>86</v>
      </c>
      <c r="AK3153" t="b">
        <v>0</v>
      </c>
      <c r="AL3153" t="s">
        <v>85</v>
      </c>
      <c r="AM3153" t="s">
        <v>121</v>
      </c>
      <c r="AN3153" t="s">
        <v>85</v>
      </c>
      <c r="AO3153" t="b">
        <v>0</v>
      </c>
      <c r="AP3153" t="b">
        <v>0</v>
      </c>
      <c r="AQ3153" t="b">
        <v>0</v>
      </c>
      <c r="AR3153" t="s">
        <v>85</v>
      </c>
      <c r="AS3153" t="b">
        <v>0</v>
      </c>
      <c r="AT3153" t="b">
        <v>0</v>
      </c>
      <c r="AU3153" t="s">
        <v>87</v>
      </c>
      <c r="AV3153" t="s">
        <v>88</v>
      </c>
      <c r="AW3153" t="s">
        <v>191</v>
      </c>
      <c r="AX3153" t="s">
        <v>184</v>
      </c>
      <c r="AY3153" t="s">
        <v>83</v>
      </c>
      <c r="AZ3153" t="s">
        <v>83</v>
      </c>
      <c r="BA3153" t="s">
        <v>7689</v>
      </c>
      <c r="BB3153" t="s">
        <v>7692</v>
      </c>
      <c r="BC3153" t="s">
        <v>122</v>
      </c>
      <c r="BD3153" t="s">
        <v>123</v>
      </c>
      <c r="BE3153" t="s">
        <v>70</v>
      </c>
      <c r="BF3153" t="s">
        <v>283</v>
      </c>
      <c r="BG3153" t="b">
        <v>1</v>
      </c>
      <c r="BH3153" t="b">
        <v>0</v>
      </c>
      <c r="BI3153" t="s">
        <v>94</v>
      </c>
      <c r="BJ3153" t="b">
        <v>1</v>
      </c>
      <c r="BK3153" t="b">
        <v>0</v>
      </c>
    </row>
    <row r="3154" spans="1:63">
      <c r="A3154">
        <v>3881</v>
      </c>
      <c r="B3154" t="s">
        <v>21134</v>
      </c>
      <c r="C3154" t="s">
        <v>21135</v>
      </c>
      <c r="D3154" t="s">
        <v>21136</v>
      </c>
      <c r="E3154" t="s">
        <v>66</v>
      </c>
      <c r="F3154" t="s">
        <v>283</v>
      </c>
      <c r="G3154" t="s">
        <v>21137</v>
      </c>
      <c r="H3154" t="s">
        <v>83</v>
      </c>
      <c r="I3154" t="s">
        <v>70</v>
      </c>
      <c r="J3154" t="s">
        <v>71</v>
      </c>
      <c r="K3154">
        <v>0</v>
      </c>
      <c r="L3154" t="s">
        <v>128</v>
      </c>
      <c r="M3154" t="s">
        <v>7689</v>
      </c>
      <c r="N3154" t="s">
        <v>21138</v>
      </c>
      <c r="O3154" t="s">
        <v>229</v>
      </c>
      <c r="P3154" t="s">
        <v>7691</v>
      </c>
      <c r="Q3154" t="s">
        <v>77</v>
      </c>
      <c r="R3154" t="s">
        <v>117</v>
      </c>
      <c r="S3154" t="s">
        <v>230</v>
      </c>
      <c r="T3154" t="s">
        <v>21139</v>
      </c>
      <c r="U3154" t="s">
        <v>161</v>
      </c>
      <c r="V3154" t="s">
        <v>81</v>
      </c>
      <c r="W3154" t="s">
        <v>283</v>
      </c>
      <c r="X3154" t="s">
        <v>21135</v>
      </c>
      <c r="Y3154" t="s">
        <v>70</v>
      </c>
      <c r="Z3154" t="s">
        <v>66</v>
      </c>
      <c r="AA3154" t="s">
        <v>283</v>
      </c>
      <c r="AB3154" t="s">
        <v>21137</v>
      </c>
      <c r="AC3154">
        <v>0</v>
      </c>
      <c r="AD3154" t="s">
        <v>17300</v>
      </c>
      <c r="AE3154" t="s">
        <v>71</v>
      </c>
      <c r="AF3154" t="s">
        <v>21134</v>
      </c>
      <c r="AG3154" t="s">
        <v>283</v>
      </c>
      <c r="AH3154" t="s">
        <v>128</v>
      </c>
      <c r="AI3154" t="s">
        <v>86</v>
      </c>
      <c r="AJ3154" t="s">
        <v>86</v>
      </c>
      <c r="AK3154" t="b">
        <v>0</v>
      </c>
      <c r="AL3154" t="s">
        <v>257</v>
      </c>
      <c r="AM3154" t="s">
        <v>85</v>
      </c>
      <c r="AN3154" t="s">
        <v>85</v>
      </c>
      <c r="AO3154" t="b">
        <v>0</v>
      </c>
      <c r="AP3154" t="b">
        <v>0</v>
      </c>
      <c r="AQ3154" t="b">
        <v>0</v>
      </c>
      <c r="AR3154" t="s">
        <v>85</v>
      </c>
      <c r="AS3154" t="b">
        <v>0</v>
      </c>
      <c r="AT3154" t="b">
        <v>0</v>
      </c>
      <c r="AU3154" t="s">
        <v>87</v>
      </c>
      <c r="AV3154" t="s">
        <v>88</v>
      </c>
      <c r="AW3154" t="s">
        <v>235</v>
      </c>
      <c r="AX3154" t="s">
        <v>229</v>
      </c>
      <c r="AY3154" t="s">
        <v>83</v>
      </c>
      <c r="AZ3154" t="s">
        <v>83</v>
      </c>
      <c r="BA3154" t="s">
        <v>7689</v>
      </c>
      <c r="BB3154" t="s">
        <v>7692</v>
      </c>
      <c r="BC3154" t="s">
        <v>92</v>
      </c>
      <c r="BD3154" t="s">
        <v>93</v>
      </c>
      <c r="BE3154" t="s">
        <v>70</v>
      </c>
      <c r="BF3154" t="s">
        <v>283</v>
      </c>
      <c r="BG3154" t="b">
        <v>1</v>
      </c>
      <c r="BH3154" t="b">
        <v>0</v>
      </c>
      <c r="BI3154" t="s">
        <v>94</v>
      </c>
      <c r="BJ3154" t="b">
        <v>1</v>
      </c>
      <c r="BK3154" t="b">
        <v>0</v>
      </c>
    </row>
    <row r="3155" spans="1:63">
      <c r="A3155">
        <v>3882</v>
      </c>
      <c r="B3155" t="s">
        <v>21140</v>
      </c>
      <c r="C3155" t="s">
        <v>21141</v>
      </c>
      <c r="D3155" t="s">
        <v>21142</v>
      </c>
      <c r="E3155" t="s">
        <v>66</v>
      </c>
      <c r="F3155" t="s">
        <v>283</v>
      </c>
      <c r="G3155" t="s">
        <v>21143</v>
      </c>
      <c r="H3155" t="s">
        <v>83</v>
      </c>
      <c r="I3155" t="s">
        <v>70</v>
      </c>
      <c r="J3155" t="s">
        <v>71</v>
      </c>
      <c r="K3155">
        <v>0</v>
      </c>
      <c r="L3155" t="s">
        <v>128</v>
      </c>
      <c r="M3155" t="s">
        <v>7689</v>
      </c>
      <c r="N3155" t="s">
        <v>21144</v>
      </c>
      <c r="O3155" t="s">
        <v>229</v>
      </c>
      <c r="P3155" t="s">
        <v>7691</v>
      </c>
      <c r="Q3155" t="s">
        <v>102</v>
      </c>
      <c r="R3155" t="s">
        <v>78</v>
      </c>
      <c r="S3155" t="s">
        <v>230</v>
      </c>
      <c r="T3155" t="s">
        <v>21145</v>
      </c>
      <c r="U3155" t="s">
        <v>102</v>
      </c>
      <c r="V3155" t="s">
        <v>81</v>
      </c>
      <c r="W3155" t="s">
        <v>283</v>
      </c>
      <c r="X3155" t="s">
        <v>21141</v>
      </c>
      <c r="Y3155" t="s">
        <v>70</v>
      </c>
      <c r="Z3155" t="s">
        <v>66</v>
      </c>
      <c r="AA3155" t="s">
        <v>283</v>
      </c>
      <c r="AB3155" t="s">
        <v>21143</v>
      </c>
      <c r="AC3155">
        <v>0</v>
      </c>
      <c r="AD3155" t="s">
        <v>17300</v>
      </c>
      <c r="AE3155" t="s">
        <v>71</v>
      </c>
      <c r="AF3155" t="s">
        <v>21140</v>
      </c>
      <c r="AG3155" t="s">
        <v>283</v>
      </c>
      <c r="AH3155" t="s">
        <v>128</v>
      </c>
      <c r="AI3155" t="s">
        <v>85</v>
      </c>
      <c r="AJ3155" t="s">
        <v>86</v>
      </c>
      <c r="AK3155" t="b">
        <v>0</v>
      </c>
      <c r="AL3155" t="s">
        <v>85</v>
      </c>
      <c r="AM3155" t="s">
        <v>105</v>
      </c>
      <c r="AN3155" t="s">
        <v>85</v>
      </c>
      <c r="AO3155" t="b">
        <v>0</v>
      </c>
      <c r="AP3155" t="b">
        <v>0</v>
      </c>
      <c r="AQ3155" t="b">
        <v>0</v>
      </c>
      <c r="AR3155" t="s">
        <v>85</v>
      </c>
      <c r="AS3155" t="b">
        <v>0</v>
      </c>
      <c r="AT3155" t="b">
        <v>0</v>
      </c>
      <c r="AU3155" t="s">
        <v>87</v>
      </c>
      <c r="AV3155" t="s">
        <v>88</v>
      </c>
      <c r="AW3155" t="s">
        <v>235</v>
      </c>
      <c r="AX3155" t="s">
        <v>229</v>
      </c>
      <c r="AY3155" t="s">
        <v>83</v>
      </c>
      <c r="AZ3155" t="s">
        <v>83</v>
      </c>
      <c r="BA3155" t="s">
        <v>7689</v>
      </c>
      <c r="BB3155" t="s">
        <v>7692</v>
      </c>
      <c r="BC3155" t="s">
        <v>107</v>
      </c>
      <c r="BD3155" t="s">
        <v>108</v>
      </c>
      <c r="BE3155" t="s">
        <v>70</v>
      </c>
      <c r="BF3155" t="s">
        <v>283</v>
      </c>
      <c r="BG3155" t="b">
        <v>1</v>
      </c>
      <c r="BH3155" t="b">
        <v>0</v>
      </c>
      <c r="BI3155" t="s">
        <v>94</v>
      </c>
      <c r="BJ3155" t="b">
        <v>1</v>
      </c>
      <c r="BK3155" t="b">
        <v>0</v>
      </c>
    </row>
    <row r="3156" spans="1:63">
      <c r="A3156">
        <v>3883</v>
      </c>
      <c r="B3156" t="s">
        <v>21146</v>
      </c>
      <c r="C3156" t="s">
        <v>21147</v>
      </c>
      <c r="D3156" t="s">
        <v>21148</v>
      </c>
      <c r="E3156" t="s">
        <v>66</v>
      </c>
      <c r="F3156" t="s">
        <v>283</v>
      </c>
      <c r="G3156" t="s">
        <v>21149</v>
      </c>
      <c r="H3156" t="s">
        <v>83</v>
      </c>
      <c r="I3156" t="s">
        <v>70</v>
      </c>
      <c r="J3156" t="s">
        <v>71</v>
      </c>
      <c r="K3156">
        <v>0</v>
      </c>
      <c r="L3156" t="s">
        <v>128</v>
      </c>
      <c r="M3156" t="s">
        <v>7689</v>
      </c>
      <c r="N3156" t="s">
        <v>21150</v>
      </c>
      <c r="O3156" t="s">
        <v>229</v>
      </c>
      <c r="P3156" t="s">
        <v>7691</v>
      </c>
      <c r="Q3156" t="s">
        <v>102</v>
      </c>
      <c r="R3156" t="s">
        <v>78</v>
      </c>
      <c r="S3156" t="s">
        <v>230</v>
      </c>
      <c r="T3156" t="s">
        <v>21151</v>
      </c>
      <c r="U3156" t="s">
        <v>102</v>
      </c>
      <c r="V3156" t="s">
        <v>81</v>
      </c>
      <c r="W3156" t="s">
        <v>283</v>
      </c>
      <c r="X3156" t="s">
        <v>21147</v>
      </c>
      <c r="Y3156" t="s">
        <v>70</v>
      </c>
      <c r="Z3156" t="s">
        <v>66</v>
      </c>
      <c r="AA3156" t="s">
        <v>283</v>
      </c>
      <c r="AB3156" t="s">
        <v>21149</v>
      </c>
      <c r="AC3156">
        <v>0</v>
      </c>
      <c r="AD3156" t="s">
        <v>17300</v>
      </c>
      <c r="AE3156" t="s">
        <v>71</v>
      </c>
      <c r="AF3156" t="s">
        <v>21146</v>
      </c>
      <c r="AG3156" t="s">
        <v>283</v>
      </c>
      <c r="AH3156" t="s">
        <v>128</v>
      </c>
      <c r="AI3156" t="s">
        <v>85</v>
      </c>
      <c r="AJ3156" t="s">
        <v>131</v>
      </c>
      <c r="AK3156" t="b">
        <v>0</v>
      </c>
      <c r="AL3156" t="s">
        <v>85</v>
      </c>
      <c r="AM3156" t="s">
        <v>21152</v>
      </c>
      <c r="AN3156" t="s">
        <v>85</v>
      </c>
      <c r="AO3156" t="b">
        <v>0</v>
      </c>
      <c r="AP3156" t="b">
        <v>0</v>
      </c>
      <c r="AQ3156" t="b">
        <v>0</v>
      </c>
      <c r="AR3156" t="s">
        <v>1243</v>
      </c>
      <c r="AS3156" t="b">
        <v>1</v>
      </c>
      <c r="AT3156" t="b">
        <v>0</v>
      </c>
      <c r="AU3156" t="s">
        <v>87</v>
      </c>
      <c r="AV3156" t="s">
        <v>88</v>
      </c>
      <c r="AW3156" t="s">
        <v>235</v>
      </c>
      <c r="AX3156" t="s">
        <v>229</v>
      </c>
      <c r="AY3156" t="s">
        <v>83</v>
      </c>
      <c r="AZ3156" t="s">
        <v>83</v>
      </c>
      <c r="BA3156" t="s">
        <v>7689</v>
      </c>
      <c r="BB3156" t="s">
        <v>7692</v>
      </c>
      <c r="BC3156" t="s">
        <v>107</v>
      </c>
      <c r="BD3156" t="s">
        <v>108</v>
      </c>
      <c r="BE3156" t="s">
        <v>70</v>
      </c>
      <c r="BF3156" t="s">
        <v>1243</v>
      </c>
      <c r="BG3156" t="b">
        <v>1</v>
      </c>
      <c r="BH3156" t="b">
        <v>0</v>
      </c>
      <c r="BI3156" t="s">
        <v>133</v>
      </c>
      <c r="BJ3156" t="b">
        <v>0</v>
      </c>
      <c r="BK3156" t="b">
        <v>1</v>
      </c>
    </row>
    <row r="3157" spans="1:63">
      <c r="A3157">
        <v>3884</v>
      </c>
      <c r="B3157" t="s">
        <v>21153</v>
      </c>
      <c r="C3157" t="s">
        <v>21154</v>
      </c>
      <c r="D3157" t="s">
        <v>21155</v>
      </c>
      <c r="E3157" t="s">
        <v>66</v>
      </c>
      <c r="F3157" t="s">
        <v>283</v>
      </c>
      <c r="G3157" t="s">
        <v>21156</v>
      </c>
      <c r="H3157" t="s">
        <v>83</v>
      </c>
      <c r="I3157" t="s">
        <v>70</v>
      </c>
      <c r="J3157" t="s">
        <v>71</v>
      </c>
      <c r="K3157">
        <v>0</v>
      </c>
      <c r="L3157" t="s">
        <v>128</v>
      </c>
      <c r="M3157" t="s">
        <v>7689</v>
      </c>
      <c r="N3157" t="s">
        <v>21157</v>
      </c>
      <c r="O3157" t="s">
        <v>229</v>
      </c>
      <c r="P3157" t="s">
        <v>7691</v>
      </c>
      <c r="Q3157" t="s">
        <v>102</v>
      </c>
      <c r="R3157" t="s">
        <v>78</v>
      </c>
      <c r="S3157" t="s">
        <v>230</v>
      </c>
      <c r="T3157" t="s">
        <v>21158</v>
      </c>
      <c r="U3157" t="s">
        <v>102</v>
      </c>
      <c r="V3157" t="s">
        <v>81</v>
      </c>
      <c r="W3157" t="s">
        <v>283</v>
      </c>
      <c r="X3157" t="s">
        <v>21154</v>
      </c>
      <c r="Y3157" t="s">
        <v>70</v>
      </c>
      <c r="Z3157" t="s">
        <v>66</v>
      </c>
      <c r="AA3157" t="s">
        <v>283</v>
      </c>
      <c r="AB3157" t="s">
        <v>21156</v>
      </c>
      <c r="AC3157">
        <v>0</v>
      </c>
      <c r="AD3157" t="s">
        <v>17300</v>
      </c>
      <c r="AE3157" t="s">
        <v>71</v>
      </c>
      <c r="AF3157" t="s">
        <v>21153</v>
      </c>
      <c r="AG3157" t="s">
        <v>283</v>
      </c>
      <c r="AH3157" t="s">
        <v>128</v>
      </c>
      <c r="AI3157" t="s">
        <v>85</v>
      </c>
      <c r="AJ3157" t="s">
        <v>86</v>
      </c>
      <c r="AK3157" t="b">
        <v>0</v>
      </c>
      <c r="AL3157" t="s">
        <v>85</v>
      </c>
      <c r="AM3157" t="s">
        <v>105</v>
      </c>
      <c r="AN3157" t="s">
        <v>85</v>
      </c>
      <c r="AO3157" t="b">
        <v>0</v>
      </c>
      <c r="AP3157" t="b">
        <v>0</v>
      </c>
      <c r="AQ3157" t="b">
        <v>0</v>
      </c>
      <c r="AR3157" t="s">
        <v>85</v>
      </c>
      <c r="AS3157" t="b">
        <v>0</v>
      </c>
      <c r="AT3157" t="b">
        <v>0</v>
      </c>
      <c r="AU3157" t="s">
        <v>87</v>
      </c>
      <c r="AV3157" t="s">
        <v>88</v>
      </c>
      <c r="AW3157" t="s">
        <v>235</v>
      </c>
      <c r="AX3157" t="s">
        <v>229</v>
      </c>
      <c r="AY3157" t="s">
        <v>83</v>
      </c>
      <c r="AZ3157" t="s">
        <v>83</v>
      </c>
      <c r="BA3157" t="s">
        <v>7689</v>
      </c>
      <c r="BB3157" t="s">
        <v>7692</v>
      </c>
      <c r="BC3157" t="s">
        <v>107</v>
      </c>
      <c r="BD3157" t="s">
        <v>108</v>
      </c>
      <c r="BE3157" t="s">
        <v>70</v>
      </c>
      <c r="BF3157" t="s">
        <v>283</v>
      </c>
      <c r="BG3157" t="b">
        <v>1</v>
      </c>
      <c r="BH3157" t="b">
        <v>0</v>
      </c>
      <c r="BI3157" t="s">
        <v>94</v>
      </c>
      <c r="BJ3157" t="b">
        <v>1</v>
      </c>
      <c r="BK3157" t="b">
        <v>0</v>
      </c>
    </row>
    <row r="3158" spans="1:63">
      <c r="A3158">
        <v>3885</v>
      </c>
      <c r="B3158" t="s">
        <v>21159</v>
      </c>
      <c r="C3158" t="s">
        <v>21160</v>
      </c>
      <c r="D3158" t="s">
        <v>21161</v>
      </c>
      <c r="E3158" t="s">
        <v>66</v>
      </c>
      <c r="F3158" t="s">
        <v>283</v>
      </c>
      <c r="G3158" t="s">
        <v>21162</v>
      </c>
      <c r="H3158" t="s">
        <v>83</v>
      </c>
      <c r="I3158" t="s">
        <v>70</v>
      </c>
      <c r="J3158" t="s">
        <v>71</v>
      </c>
      <c r="K3158">
        <v>0</v>
      </c>
      <c r="L3158" t="s">
        <v>128</v>
      </c>
      <c r="M3158" t="s">
        <v>7689</v>
      </c>
      <c r="N3158" t="s">
        <v>21163</v>
      </c>
      <c r="O3158" t="s">
        <v>229</v>
      </c>
      <c r="P3158" t="s">
        <v>7691</v>
      </c>
      <c r="Q3158" t="s">
        <v>102</v>
      </c>
      <c r="R3158" t="s">
        <v>78</v>
      </c>
      <c r="S3158" t="s">
        <v>230</v>
      </c>
      <c r="T3158" t="s">
        <v>21164</v>
      </c>
      <c r="U3158" t="s">
        <v>102</v>
      </c>
      <c r="V3158" t="s">
        <v>81</v>
      </c>
      <c r="W3158" t="s">
        <v>283</v>
      </c>
      <c r="X3158" t="s">
        <v>21160</v>
      </c>
      <c r="Y3158" t="s">
        <v>70</v>
      </c>
      <c r="Z3158" t="s">
        <v>66</v>
      </c>
      <c r="AA3158" t="s">
        <v>283</v>
      </c>
      <c r="AB3158" t="s">
        <v>21162</v>
      </c>
      <c r="AC3158">
        <v>0</v>
      </c>
      <c r="AD3158" t="s">
        <v>17300</v>
      </c>
      <c r="AE3158" t="s">
        <v>71</v>
      </c>
      <c r="AF3158" t="s">
        <v>21159</v>
      </c>
      <c r="AG3158" t="s">
        <v>283</v>
      </c>
      <c r="AH3158" t="s">
        <v>128</v>
      </c>
      <c r="AI3158" t="s">
        <v>85</v>
      </c>
      <c r="AJ3158" t="s">
        <v>131</v>
      </c>
      <c r="AK3158" t="b">
        <v>0</v>
      </c>
      <c r="AL3158" t="s">
        <v>85</v>
      </c>
      <c r="AM3158" t="s">
        <v>7928</v>
      </c>
      <c r="AN3158" t="s">
        <v>85</v>
      </c>
      <c r="AO3158" t="b">
        <v>0</v>
      </c>
      <c r="AP3158" t="b">
        <v>0</v>
      </c>
      <c r="AQ3158" t="b">
        <v>0</v>
      </c>
      <c r="AR3158" t="s">
        <v>1243</v>
      </c>
      <c r="AS3158" t="b">
        <v>1</v>
      </c>
      <c r="AT3158" t="b">
        <v>0</v>
      </c>
      <c r="AU3158" t="s">
        <v>87</v>
      </c>
      <c r="AV3158" t="s">
        <v>88</v>
      </c>
      <c r="AW3158" t="s">
        <v>235</v>
      </c>
      <c r="AX3158" t="s">
        <v>229</v>
      </c>
      <c r="AY3158" t="s">
        <v>83</v>
      </c>
      <c r="AZ3158" t="s">
        <v>83</v>
      </c>
      <c r="BA3158" t="s">
        <v>7689</v>
      </c>
      <c r="BB3158" t="s">
        <v>7692</v>
      </c>
      <c r="BC3158" t="s">
        <v>107</v>
      </c>
      <c r="BD3158" t="s">
        <v>108</v>
      </c>
      <c r="BE3158" t="s">
        <v>70</v>
      </c>
      <c r="BF3158" t="s">
        <v>1243</v>
      </c>
      <c r="BG3158" t="b">
        <v>1</v>
      </c>
      <c r="BH3158" t="b">
        <v>0</v>
      </c>
      <c r="BI3158" t="s">
        <v>133</v>
      </c>
      <c r="BJ3158" t="b">
        <v>0</v>
      </c>
      <c r="BK3158" t="b">
        <v>1</v>
      </c>
    </row>
    <row r="3159" spans="1:63">
      <c r="A3159">
        <v>3886</v>
      </c>
      <c r="B3159" t="s">
        <v>21165</v>
      </c>
      <c r="C3159" t="s">
        <v>21166</v>
      </c>
      <c r="D3159" t="s">
        <v>21167</v>
      </c>
      <c r="E3159" t="s">
        <v>66</v>
      </c>
      <c r="F3159" t="s">
        <v>283</v>
      </c>
      <c r="G3159" t="s">
        <v>21168</v>
      </c>
      <c r="H3159" t="s">
        <v>83</v>
      </c>
      <c r="I3159" t="s">
        <v>70</v>
      </c>
      <c r="J3159" t="s">
        <v>71</v>
      </c>
      <c r="K3159">
        <v>0</v>
      </c>
      <c r="L3159" t="s">
        <v>128</v>
      </c>
      <c r="M3159" t="s">
        <v>7689</v>
      </c>
      <c r="N3159" t="s">
        <v>21169</v>
      </c>
      <c r="O3159" t="s">
        <v>229</v>
      </c>
      <c r="P3159" t="s">
        <v>7691</v>
      </c>
      <c r="Q3159" t="s">
        <v>77</v>
      </c>
      <c r="R3159" t="s">
        <v>78</v>
      </c>
      <c r="S3159" t="s">
        <v>230</v>
      </c>
      <c r="T3159" t="s">
        <v>21170</v>
      </c>
      <c r="U3159" t="s">
        <v>77</v>
      </c>
      <c r="V3159" t="s">
        <v>81</v>
      </c>
      <c r="W3159" t="s">
        <v>283</v>
      </c>
      <c r="X3159" t="s">
        <v>21166</v>
      </c>
      <c r="Y3159" t="s">
        <v>70</v>
      </c>
      <c r="Z3159" t="s">
        <v>66</v>
      </c>
      <c r="AA3159" t="s">
        <v>283</v>
      </c>
      <c r="AB3159" t="s">
        <v>21168</v>
      </c>
      <c r="AC3159">
        <v>0</v>
      </c>
      <c r="AD3159" t="s">
        <v>17300</v>
      </c>
      <c r="AE3159" t="s">
        <v>71</v>
      </c>
      <c r="AF3159" t="s">
        <v>21165</v>
      </c>
      <c r="AG3159" t="s">
        <v>283</v>
      </c>
      <c r="AH3159" t="s">
        <v>128</v>
      </c>
      <c r="AI3159" t="s">
        <v>85</v>
      </c>
      <c r="AJ3159" t="s">
        <v>86</v>
      </c>
      <c r="AK3159" t="b">
        <v>0</v>
      </c>
      <c r="AL3159" t="s">
        <v>85</v>
      </c>
      <c r="AM3159" t="s">
        <v>85</v>
      </c>
      <c r="AN3159" t="s">
        <v>85</v>
      </c>
      <c r="AO3159" t="b">
        <v>0</v>
      </c>
      <c r="AP3159" t="b">
        <v>0</v>
      </c>
      <c r="AQ3159" t="b">
        <v>0</v>
      </c>
      <c r="AR3159" t="s">
        <v>85</v>
      </c>
      <c r="AS3159" t="b">
        <v>0</v>
      </c>
      <c r="AT3159" t="b">
        <v>0</v>
      </c>
      <c r="AU3159" t="s">
        <v>87</v>
      </c>
      <c r="AV3159" t="s">
        <v>88</v>
      </c>
      <c r="AW3159" t="s">
        <v>235</v>
      </c>
      <c r="AX3159" t="s">
        <v>229</v>
      </c>
      <c r="AY3159" t="s">
        <v>83</v>
      </c>
      <c r="AZ3159" t="s">
        <v>83</v>
      </c>
      <c r="BA3159" t="s">
        <v>7689</v>
      </c>
      <c r="BB3159" t="s">
        <v>7692</v>
      </c>
      <c r="BC3159" t="s">
        <v>92</v>
      </c>
      <c r="BD3159" t="s">
        <v>93</v>
      </c>
      <c r="BE3159" t="s">
        <v>70</v>
      </c>
      <c r="BF3159" t="s">
        <v>283</v>
      </c>
      <c r="BG3159" t="b">
        <v>1</v>
      </c>
      <c r="BH3159" t="b">
        <v>0</v>
      </c>
      <c r="BI3159" t="s">
        <v>94</v>
      </c>
      <c r="BJ3159" t="b">
        <v>1</v>
      </c>
      <c r="BK3159" t="b">
        <v>0</v>
      </c>
    </row>
    <row r="3160" spans="1:63">
      <c r="A3160">
        <v>3887</v>
      </c>
      <c r="B3160" t="s">
        <v>21171</v>
      </c>
      <c r="C3160" t="s">
        <v>21172</v>
      </c>
      <c r="D3160" t="s">
        <v>21173</v>
      </c>
      <c r="E3160" t="s">
        <v>66</v>
      </c>
      <c r="F3160" t="s">
        <v>283</v>
      </c>
      <c r="G3160" t="s">
        <v>21174</v>
      </c>
      <c r="H3160" t="s">
        <v>83</v>
      </c>
      <c r="I3160" t="s">
        <v>70</v>
      </c>
      <c r="J3160" t="s">
        <v>71</v>
      </c>
      <c r="K3160">
        <v>0</v>
      </c>
      <c r="L3160" t="s">
        <v>128</v>
      </c>
      <c r="M3160" t="s">
        <v>7689</v>
      </c>
      <c r="N3160" t="s">
        <v>21175</v>
      </c>
      <c r="O3160" t="s">
        <v>229</v>
      </c>
      <c r="P3160" t="s">
        <v>7691</v>
      </c>
      <c r="Q3160" t="s">
        <v>186</v>
      </c>
      <c r="R3160" t="s">
        <v>78</v>
      </c>
      <c r="S3160" t="s">
        <v>230</v>
      </c>
      <c r="T3160" t="s">
        <v>21176</v>
      </c>
      <c r="U3160" t="s">
        <v>186</v>
      </c>
      <c r="V3160" t="s">
        <v>81</v>
      </c>
      <c r="W3160" t="s">
        <v>283</v>
      </c>
      <c r="X3160" t="s">
        <v>21172</v>
      </c>
      <c r="Y3160" t="s">
        <v>70</v>
      </c>
      <c r="Z3160" t="s">
        <v>66</v>
      </c>
      <c r="AA3160" t="s">
        <v>283</v>
      </c>
      <c r="AB3160" t="s">
        <v>21174</v>
      </c>
      <c r="AC3160">
        <v>0</v>
      </c>
      <c r="AD3160" t="s">
        <v>17300</v>
      </c>
      <c r="AE3160" t="s">
        <v>71</v>
      </c>
      <c r="AF3160" t="s">
        <v>21171</v>
      </c>
      <c r="AG3160" t="s">
        <v>283</v>
      </c>
      <c r="AH3160" t="s">
        <v>128</v>
      </c>
      <c r="AI3160" t="s">
        <v>85</v>
      </c>
      <c r="AJ3160" t="s">
        <v>86</v>
      </c>
      <c r="AK3160" t="b">
        <v>0</v>
      </c>
      <c r="AL3160" t="s">
        <v>85</v>
      </c>
      <c r="AM3160" t="s">
        <v>85</v>
      </c>
      <c r="AN3160" t="s">
        <v>85</v>
      </c>
      <c r="AO3160" t="b">
        <v>0</v>
      </c>
      <c r="AP3160" t="b">
        <v>0</v>
      </c>
      <c r="AQ3160" t="b">
        <v>0</v>
      </c>
      <c r="AR3160" t="s">
        <v>85</v>
      </c>
      <c r="AS3160" t="b">
        <v>0</v>
      </c>
      <c r="AT3160" t="b">
        <v>0</v>
      </c>
      <c r="AU3160" t="s">
        <v>87</v>
      </c>
      <c r="AV3160" t="s">
        <v>88</v>
      </c>
      <c r="AW3160" t="s">
        <v>235</v>
      </c>
      <c r="AX3160" t="s">
        <v>229</v>
      </c>
      <c r="AY3160" t="s">
        <v>83</v>
      </c>
      <c r="AZ3160" t="s">
        <v>83</v>
      </c>
      <c r="BA3160" t="s">
        <v>7689</v>
      </c>
      <c r="BB3160" t="s">
        <v>7692</v>
      </c>
      <c r="BC3160" t="s">
        <v>193</v>
      </c>
      <c r="BD3160" t="s">
        <v>194</v>
      </c>
      <c r="BE3160" t="s">
        <v>70</v>
      </c>
      <c r="BF3160" t="s">
        <v>283</v>
      </c>
      <c r="BG3160" t="b">
        <v>1</v>
      </c>
      <c r="BH3160" t="b">
        <v>0</v>
      </c>
      <c r="BI3160" t="s">
        <v>94</v>
      </c>
      <c r="BJ3160" t="b">
        <v>1</v>
      </c>
      <c r="BK3160" t="b">
        <v>0</v>
      </c>
    </row>
    <row r="3161" spans="1:63">
      <c r="A3161">
        <v>3888</v>
      </c>
      <c r="B3161" t="s">
        <v>21177</v>
      </c>
      <c r="C3161" t="s">
        <v>21178</v>
      </c>
      <c r="D3161" t="s">
        <v>21179</v>
      </c>
      <c r="E3161" t="s">
        <v>66</v>
      </c>
      <c r="F3161" t="s">
        <v>283</v>
      </c>
      <c r="G3161" t="s">
        <v>21180</v>
      </c>
      <c r="H3161" t="s">
        <v>83</v>
      </c>
      <c r="I3161" t="s">
        <v>70</v>
      </c>
      <c r="J3161" t="s">
        <v>71</v>
      </c>
      <c r="K3161">
        <v>0</v>
      </c>
      <c r="L3161" t="s">
        <v>128</v>
      </c>
      <c r="M3161" t="s">
        <v>7689</v>
      </c>
      <c r="N3161" t="s">
        <v>21181</v>
      </c>
      <c r="O3161" t="s">
        <v>229</v>
      </c>
      <c r="P3161" t="s">
        <v>7691</v>
      </c>
      <c r="Q3161" t="s">
        <v>102</v>
      </c>
      <c r="R3161" t="s">
        <v>78</v>
      </c>
      <c r="S3161" t="s">
        <v>230</v>
      </c>
      <c r="T3161" t="s">
        <v>21182</v>
      </c>
      <c r="U3161" t="s">
        <v>102</v>
      </c>
      <c r="V3161" t="s">
        <v>81</v>
      </c>
      <c r="W3161" t="s">
        <v>283</v>
      </c>
      <c r="X3161" t="s">
        <v>21178</v>
      </c>
      <c r="Y3161" t="s">
        <v>70</v>
      </c>
      <c r="Z3161" t="s">
        <v>66</v>
      </c>
      <c r="AA3161" t="s">
        <v>283</v>
      </c>
      <c r="AB3161" t="s">
        <v>21180</v>
      </c>
      <c r="AC3161">
        <v>0</v>
      </c>
      <c r="AD3161" t="s">
        <v>17300</v>
      </c>
      <c r="AE3161" t="s">
        <v>71</v>
      </c>
      <c r="AF3161" t="s">
        <v>21177</v>
      </c>
      <c r="AG3161" t="s">
        <v>283</v>
      </c>
      <c r="AH3161" t="s">
        <v>128</v>
      </c>
      <c r="AI3161" t="s">
        <v>85</v>
      </c>
      <c r="AJ3161" t="s">
        <v>86</v>
      </c>
      <c r="AK3161" t="b">
        <v>0</v>
      </c>
      <c r="AL3161" t="s">
        <v>85</v>
      </c>
      <c r="AM3161" t="s">
        <v>105</v>
      </c>
      <c r="AN3161" t="s">
        <v>85</v>
      </c>
      <c r="AO3161" t="b">
        <v>0</v>
      </c>
      <c r="AP3161" t="b">
        <v>0</v>
      </c>
      <c r="AQ3161" t="b">
        <v>0</v>
      </c>
      <c r="AR3161" t="s">
        <v>85</v>
      </c>
      <c r="AS3161" t="b">
        <v>0</v>
      </c>
      <c r="AT3161" t="b">
        <v>0</v>
      </c>
      <c r="AU3161" t="s">
        <v>87</v>
      </c>
      <c r="AV3161" t="s">
        <v>88</v>
      </c>
      <c r="AW3161" t="s">
        <v>235</v>
      </c>
      <c r="AX3161" t="s">
        <v>229</v>
      </c>
      <c r="AY3161" t="s">
        <v>83</v>
      </c>
      <c r="AZ3161" t="s">
        <v>83</v>
      </c>
      <c r="BA3161" t="s">
        <v>7689</v>
      </c>
      <c r="BB3161" t="s">
        <v>7692</v>
      </c>
      <c r="BC3161" t="s">
        <v>107</v>
      </c>
      <c r="BD3161" t="s">
        <v>108</v>
      </c>
      <c r="BE3161" t="s">
        <v>70</v>
      </c>
      <c r="BF3161" t="s">
        <v>283</v>
      </c>
      <c r="BG3161" t="b">
        <v>1</v>
      </c>
      <c r="BH3161" t="b">
        <v>0</v>
      </c>
      <c r="BI3161" t="s">
        <v>94</v>
      </c>
      <c r="BJ3161" t="b">
        <v>1</v>
      </c>
      <c r="BK3161" t="b">
        <v>0</v>
      </c>
    </row>
    <row r="3162" spans="1:63">
      <c r="A3162">
        <v>3889</v>
      </c>
      <c r="B3162" t="s">
        <v>21183</v>
      </c>
      <c r="C3162" t="s">
        <v>21184</v>
      </c>
      <c r="D3162" t="s">
        <v>21185</v>
      </c>
      <c r="E3162" t="s">
        <v>66</v>
      </c>
      <c r="F3162" t="s">
        <v>283</v>
      </c>
      <c r="G3162" t="s">
        <v>21186</v>
      </c>
      <c r="H3162" t="s">
        <v>83</v>
      </c>
      <c r="I3162" t="s">
        <v>70</v>
      </c>
      <c r="J3162" t="s">
        <v>71</v>
      </c>
      <c r="K3162">
        <v>0</v>
      </c>
      <c r="L3162" t="s">
        <v>128</v>
      </c>
      <c r="M3162" t="s">
        <v>7689</v>
      </c>
      <c r="N3162" t="s">
        <v>21187</v>
      </c>
      <c r="O3162" t="s">
        <v>229</v>
      </c>
      <c r="P3162" t="s">
        <v>7691</v>
      </c>
      <c r="Q3162" t="s">
        <v>77</v>
      </c>
      <c r="R3162" t="s">
        <v>117</v>
      </c>
      <c r="S3162" t="s">
        <v>230</v>
      </c>
      <c r="T3162" t="s">
        <v>21188</v>
      </c>
      <c r="U3162" t="s">
        <v>161</v>
      </c>
      <c r="V3162" t="s">
        <v>81</v>
      </c>
      <c r="W3162" t="s">
        <v>283</v>
      </c>
      <c r="X3162" t="s">
        <v>21184</v>
      </c>
      <c r="Y3162" t="s">
        <v>70</v>
      </c>
      <c r="Z3162" t="s">
        <v>66</v>
      </c>
      <c r="AA3162" t="s">
        <v>283</v>
      </c>
      <c r="AB3162" t="s">
        <v>21186</v>
      </c>
      <c r="AC3162">
        <v>0</v>
      </c>
      <c r="AD3162" t="s">
        <v>17300</v>
      </c>
      <c r="AE3162" t="s">
        <v>71</v>
      </c>
      <c r="AF3162" t="s">
        <v>21183</v>
      </c>
      <c r="AG3162" t="s">
        <v>283</v>
      </c>
      <c r="AH3162" t="s">
        <v>128</v>
      </c>
      <c r="AI3162" t="s">
        <v>86</v>
      </c>
      <c r="AJ3162" t="s">
        <v>86</v>
      </c>
      <c r="AK3162" t="b">
        <v>0</v>
      </c>
      <c r="AL3162" t="s">
        <v>257</v>
      </c>
      <c r="AM3162" t="s">
        <v>85</v>
      </c>
      <c r="AN3162" t="s">
        <v>85</v>
      </c>
      <c r="AO3162" t="b">
        <v>0</v>
      </c>
      <c r="AP3162" t="b">
        <v>0</v>
      </c>
      <c r="AQ3162" t="b">
        <v>0</v>
      </c>
      <c r="AR3162" t="s">
        <v>85</v>
      </c>
      <c r="AS3162" t="b">
        <v>0</v>
      </c>
      <c r="AT3162" t="b">
        <v>0</v>
      </c>
      <c r="AU3162" t="s">
        <v>87</v>
      </c>
      <c r="AV3162" t="s">
        <v>88</v>
      </c>
      <c r="AW3162" t="s">
        <v>235</v>
      </c>
      <c r="AX3162" t="s">
        <v>229</v>
      </c>
      <c r="AY3162" t="s">
        <v>83</v>
      </c>
      <c r="AZ3162" t="s">
        <v>83</v>
      </c>
      <c r="BA3162" t="s">
        <v>7689</v>
      </c>
      <c r="BB3162" t="s">
        <v>7692</v>
      </c>
      <c r="BC3162" t="s">
        <v>92</v>
      </c>
      <c r="BD3162" t="s">
        <v>93</v>
      </c>
      <c r="BE3162" t="s">
        <v>70</v>
      </c>
      <c r="BF3162" t="s">
        <v>283</v>
      </c>
      <c r="BG3162" t="b">
        <v>1</v>
      </c>
      <c r="BH3162" t="b">
        <v>0</v>
      </c>
      <c r="BI3162" t="s">
        <v>94</v>
      </c>
      <c r="BJ3162" t="b">
        <v>1</v>
      </c>
      <c r="BK3162" t="b">
        <v>0</v>
      </c>
    </row>
    <row r="3163" spans="1:63">
      <c r="A3163">
        <v>3890</v>
      </c>
      <c r="B3163" t="s">
        <v>21189</v>
      </c>
      <c r="C3163" t="s">
        <v>21190</v>
      </c>
      <c r="D3163" t="s">
        <v>21191</v>
      </c>
      <c r="E3163" t="s">
        <v>66</v>
      </c>
      <c r="F3163" t="s">
        <v>283</v>
      </c>
      <c r="G3163" t="s">
        <v>21192</v>
      </c>
      <c r="H3163" t="s">
        <v>83</v>
      </c>
      <c r="I3163" t="s">
        <v>70</v>
      </c>
      <c r="J3163" t="s">
        <v>71</v>
      </c>
      <c r="K3163">
        <v>0</v>
      </c>
      <c r="L3163" t="s">
        <v>128</v>
      </c>
      <c r="M3163" t="s">
        <v>7689</v>
      </c>
      <c r="N3163" t="s">
        <v>21193</v>
      </c>
      <c r="O3163" t="s">
        <v>229</v>
      </c>
      <c r="P3163" t="s">
        <v>7691</v>
      </c>
      <c r="Q3163" t="s">
        <v>116</v>
      </c>
      <c r="R3163" t="s">
        <v>78</v>
      </c>
      <c r="S3163" t="s">
        <v>230</v>
      </c>
      <c r="T3163" t="s">
        <v>21194</v>
      </c>
      <c r="U3163" t="s">
        <v>116</v>
      </c>
      <c r="V3163" t="s">
        <v>81</v>
      </c>
      <c r="W3163" t="s">
        <v>283</v>
      </c>
      <c r="X3163" t="s">
        <v>21190</v>
      </c>
      <c r="Y3163" t="s">
        <v>70</v>
      </c>
      <c r="Z3163" t="s">
        <v>66</v>
      </c>
      <c r="AA3163" t="s">
        <v>283</v>
      </c>
      <c r="AB3163" t="s">
        <v>21192</v>
      </c>
      <c r="AC3163">
        <v>0</v>
      </c>
      <c r="AD3163" t="s">
        <v>17300</v>
      </c>
      <c r="AE3163" t="s">
        <v>71</v>
      </c>
      <c r="AF3163" t="s">
        <v>21189</v>
      </c>
      <c r="AG3163" t="s">
        <v>283</v>
      </c>
      <c r="AH3163" t="s">
        <v>128</v>
      </c>
      <c r="AI3163" t="s">
        <v>85</v>
      </c>
      <c r="AJ3163" t="s">
        <v>86</v>
      </c>
      <c r="AK3163" t="b">
        <v>0</v>
      </c>
      <c r="AL3163" t="s">
        <v>85</v>
      </c>
      <c r="AM3163" t="s">
        <v>121</v>
      </c>
      <c r="AN3163" t="s">
        <v>85</v>
      </c>
      <c r="AO3163" t="b">
        <v>0</v>
      </c>
      <c r="AP3163" t="b">
        <v>0</v>
      </c>
      <c r="AQ3163" t="b">
        <v>0</v>
      </c>
      <c r="AR3163" t="s">
        <v>85</v>
      </c>
      <c r="AS3163" t="b">
        <v>0</v>
      </c>
      <c r="AT3163" t="b">
        <v>0</v>
      </c>
      <c r="AU3163" t="s">
        <v>87</v>
      </c>
      <c r="AV3163" t="s">
        <v>88</v>
      </c>
      <c r="AW3163" t="s">
        <v>235</v>
      </c>
      <c r="AX3163" t="s">
        <v>229</v>
      </c>
      <c r="AY3163" t="s">
        <v>83</v>
      </c>
      <c r="AZ3163" t="s">
        <v>83</v>
      </c>
      <c r="BA3163" t="s">
        <v>7689</v>
      </c>
      <c r="BB3163" t="s">
        <v>7692</v>
      </c>
      <c r="BC3163" t="s">
        <v>122</v>
      </c>
      <c r="BD3163" t="s">
        <v>123</v>
      </c>
      <c r="BE3163" t="s">
        <v>70</v>
      </c>
      <c r="BF3163" t="s">
        <v>283</v>
      </c>
      <c r="BG3163" t="b">
        <v>1</v>
      </c>
      <c r="BH3163" t="b">
        <v>0</v>
      </c>
      <c r="BI3163" t="s">
        <v>94</v>
      </c>
      <c r="BJ3163" t="b">
        <v>1</v>
      </c>
      <c r="BK3163" t="b">
        <v>0</v>
      </c>
    </row>
    <row r="3164" spans="1:63">
      <c r="A3164">
        <v>3891</v>
      </c>
      <c r="B3164" t="s">
        <v>21195</v>
      </c>
      <c r="C3164" t="s">
        <v>21196</v>
      </c>
      <c r="D3164" t="s">
        <v>21197</v>
      </c>
      <c r="E3164" t="s">
        <v>66</v>
      </c>
      <c r="F3164" t="s">
        <v>283</v>
      </c>
      <c r="G3164" t="s">
        <v>21198</v>
      </c>
      <c r="H3164" t="s">
        <v>83</v>
      </c>
      <c r="I3164" t="s">
        <v>70</v>
      </c>
      <c r="J3164" t="s">
        <v>71</v>
      </c>
      <c r="K3164">
        <v>0</v>
      </c>
      <c r="L3164" t="s">
        <v>128</v>
      </c>
      <c r="M3164" t="s">
        <v>7689</v>
      </c>
      <c r="N3164" t="s">
        <v>21199</v>
      </c>
      <c r="O3164" t="s">
        <v>229</v>
      </c>
      <c r="P3164" t="s">
        <v>7691</v>
      </c>
      <c r="Q3164" t="s">
        <v>116</v>
      </c>
      <c r="R3164" t="s">
        <v>78</v>
      </c>
      <c r="S3164" t="s">
        <v>230</v>
      </c>
      <c r="T3164" t="s">
        <v>21200</v>
      </c>
      <c r="U3164" t="s">
        <v>116</v>
      </c>
      <c r="V3164" t="s">
        <v>81</v>
      </c>
      <c r="W3164" t="s">
        <v>283</v>
      </c>
      <c r="X3164" t="s">
        <v>21196</v>
      </c>
      <c r="Y3164" t="s">
        <v>70</v>
      </c>
      <c r="Z3164" t="s">
        <v>66</v>
      </c>
      <c r="AA3164" t="s">
        <v>283</v>
      </c>
      <c r="AB3164" t="s">
        <v>21198</v>
      </c>
      <c r="AC3164">
        <v>0</v>
      </c>
      <c r="AD3164" t="s">
        <v>17300</v>
      </c>
      <c r="AE3164" t="s">
        <v>71</v>
      </c>
      <c r="AF3164" t="s">
        <v>21195</v>
      </c>
      <c r="AG3164" t="s">
        <v>283</v>
      </c>
      <c r="AH3164" t="s">
        <v>128</v>
      </c>
      <c r="AI3164" t="s">
        <v>85</v>
      </c>
      <c r="AJ3164" t="s">
        <v>86</v>
      </c>
      <c r="AK3164" t="b">
        <v>0</v>
      </c>
      <c r="AL3164" t="s">
        <v>85</v>
      </c>
      <c r="AM3164" t="s">
        <v>121</v>
      </c>
      <c r="AN3164" t="s">
        <v>85</v>
      </c>
      <c r="AO3164" t="b">
        <v>0</v>
      </c>
      <c r="AP3164" t="b">
        <v>0</v>
      </c>
      <c r="AQ3164" t="b">
        <v>0</v>
      </c>
      <c r="AR3164" t="s">
        <v>85</v>
      </c>
      <c r="AS3164" t="b">
        <v>0</v>
      </c>
      <c r="AT3164" t="b">
        <v>0</v>
      </c>
      <c r="AU3164" t="s">
        <v>87</v>
      </c>
      <c r="AV3164" t="s">
        <v>88</v>
      </c>
      <c r="AW3164" t="s">
        <v>235</v>
      </c>
      <c r="AX3164" t="s">
        <v>229</v>
      </c>
      <c r="AY3164" t="s">
        <v>83</v>
      </c>
      <c r="AZ3164" t="s">
        <v>83</v>
      </c>
      <c r="BA3164" t="s">
        <v>7689</v>
      </c>
      <c r="BB3164" t="s">
        <v>7692</v>
      </c>
      <c r="BC3164" t="s">
        <v>122</v>
      </c>
      <c r="BD3164" t="s">
        <v>123</v>
      </c>
      <c r="BE3164" t="s">
        <v>70</v>
      </c>
      <c r="BF3164" t="s">
        <v>283</v>
      </c>
      <c r="BG3164" t="b">
        <v>1</v>
      </c>
      <c r="BH3164" t="b">
        <v>0</v>
      </c>
      <c r="BI3164" t="s">
        <v>94</v>
      </c>
      <c r="BJ3164" t="b">
        <v>1</v>
      </c>
      <c r="BK3164" t="b">
        <v>0</v>
      </c>
    </row>
    <row r="3165" spans="1:63">
      <c r="A3165">
        <v>3892</v>
      </c>
      <c r="B3165" t="s">
        <v>21201</v>
      </c>
      <c r="C3165" t="s">
        <v>21202</v>
      </c>
      <c r="D3165" t="s">
        <v>21203</v>
      </c>
      <c r="E3165" t="s">
        <v>66</v>
      </c>
      <c r="F3165" t="s">
        <v>283</v>
      </c>
      <c r="G3165" t="s">
        <v>21204</v>
      </c>
      <c r="H3165" t="s">
        <v>83</v>
      </c>
      <c r="I3165" t="s">
        <v>70</v>
      </c>
      <c r="J3165" t="s">
        <v>71</v>
      </c>
      <c r="K3165">
        <v>0</v>
      </c>
      <c r="L3165" t="s">
        <v>128</v>
      </c>
      <c r="M3165" t="s">
        <v>7689</v>
      </c>
      <c r="N3165" t="s">
        <v>21205</v>
      </c>
      <c r="O3165" t="s">
        <v>229</v>
      </c>
      <c r="P3165" t="s">
        <v>7691</v>
      </c>
      <c r="Q3165" t="s">
        <v>102</v>
      </c>
      <c r="R3165" t="s">
        <v>78</v>
      </c>
      <c r="S3165" t="s">
        <v>230</v>
      </c>
      <c r="T3165" t="s">
        <v>21206</v>
      </c>
      <c r="U3165" t="s">
        <v>102</v>
      </c>
      <c r="V3165" t="s">
        <v>81</v>
      </c>
      <c r="W3165" t="s">
        <v>283</v>
      </c>
      <c r="X3165" t="s">
        <v>21202</v>
      </c>
      <c r="Y3165" t="s">
        <v>70</v>
      </c>
      <c r="Z3165" t="s">
        <v>66</v>
      </c>
      <c r="AA3165" t="s">
        <v>283</v>
      </c>
      <c r="AB3165" t="s">
        <v>21204</v>
      </c>
      <c r="AC3165">
        <v>0</v>
      </c>
      <c r="AD3165" t="s">
        <v>17300</v>
      </c>
      <c r="AE3165" t="s">
        <v>71</v>
      </c>
      <c r="AF3165" t="s">
        <v>21201</v>
      </c>
      <c r="AG3165" t="s">
        <v>283</v>
      </c>
      <c r="AH3165" t="s">
        <v>128</v>
      </c>
      <c r="AI3165" t="s">
        <v>85</v>
      </c>
      <c r="AJ3165" t="s">
        <v>86</v>
      </c>
      <c r="AK3165" t="b">
        <v>0</v>
      </c>
      <c r="AL3165" t="s">
        <v>85</v>
      </c>
      <c r="AM3165" t="s">
        <v>105</v>
      </c>
      <c r="AN3165" t="s">
        <v>85</v>
      </c>
      <c r="AO3165" t="b">
        <v>0</v>
      </c>
      <c r="AP3165" t="b">
        <v>0</v>
      </c>
      <c r="AQ3165" t="b">
        <v>0</v>
      </c>
      <c r="AR3165" t="s">
        <v>85</v>
      </c>
      <c r="AS3165" t="b">
        <v>0</v>
      </c>
      <c r="AT3165" t="b">
        <v>0</v>
      </c>
      <c r="AU3165" t="s">
        <v>87</v>
      </c>
      <c r="AV3165" t="s">
        <v>88</v>
      </c>
      <c r="AW3165" t="s">
        <v>235</v>
      </c>
      <c r="AX3165" t="s">
        <v>229</v>
      </c>
      <c r="AY3165" t="s">
        <v>83</v>
      </c>
      <c r="AZ3165" t="s">
        <v>83</v>
      </c>
      <c r="BA3165" t="s">
        <v>7689</v>
      </c>
      <c r="BB3165" t="s">
        <v>7692</v>
      </c>
      <c r="BC3165" t="s">
        <v>107</v>
      </c>
      <c r="BD3165" t="s">
        <v>108</v>
      </c>
      <c r="BE3165" t="s">
        <v>70</v>
      </c>
      <c r="BF3165" t="s">
        <v>283</v>
      </c>
      <c r="BG3165" t="b">
        <v>1</v>
      </c>
      <c r="BH3165" t="b">
        <v>0</v>
      </c>
      <c r="BI3165" t="s">
        <v>94</v>
      </c>
      <c r="BJ3165" t="b">
        <v>1</v>
      </c>
      <c r="BK3165" t="b">
        <v>0</v>
      </c>
    </row>
    <row r="3166" spans="1:63">
      <c r="A3166">
        <v>3893</v>
      </c>
      <c r="B3166" t="s">
        <v>21207</v>
      </c>
      <c r="C3166" t="s">
        <v>21208</v>
      </c>
      <c r="D3166" t="s">
        <v>21209</v>
      </c>
      <c r="E3166" t="s">
        <v>66</v>
      </c>
      <c r="F3166" t="s">
        <v>283</v>
      </c>
      <c r="G3166" t="s">
        <v>21210</v>
      </c>
      <c r="H3166" t="s">
        <v>83</v>
      </c>
      <c r="I3166" t="s">
        <v>70</v>
      </c>
      <c r="J3166" t="s">
        <v>71</v>
      </c>
      <c r="K3166">
        <v>0</v>
      </c>
      <c r="L3166" t="s">
        <v>128</v>
      </c>
      <c r="M3166" t="s">
        <v>7689</v>
      </c>
      <c r="N3166" t="s">
        <v>21211</v>
      </c>
      <c r="O3166" t="s">
        <v>229</v>
      </c>
      <c r="P3166" t="s">
        <v>7691</v>
      </c>
      <c r="Q3166" t="s">
        <v>186</v>
      </c>
      <c r="R3166" t="s">
        <v>78</v>
      </c>
      <c r="S3166" t="s">
        <v>230</v>
      </c>
      <c r="T3166" t="s">
        <v>21212</v>
      </c>
      <c r="U3166" t="s">
        <v>186</v>
      </c>
      <c r="V3166" t="s">
        <v>81</v>
      </c>
      <c r="W3166" t="s">
        <v>283</v>
      </c>
      <c r="X3166" t="s">
        <v>21208</v>
      </c>
      <c r="Y3166" t="s">
        <v>70</v>
      </c>
      <c r="Z3166" t="s">
        <v>66</v>
      </c>
      <c r="AA3166" t="s">
        <v>283</v>
      </c>
      <c r="AB3166" t="s">
        <v>21210</v>
      </c>
      <c r="AC3166">
        <v>0</v>
      </c>
      <c r="AD3166" t="s">
        <v>17300</v>
      </c>
      <c r="AE3166" t="s">
        <v>71</v>
      </c>
      <c r="AF3166" t="s">
        <v>21207</v>
      </c>
      <c r="AG3166" t="s">
        <v>283</v>
      </c>
      <c r="AH3166" t="s">
        <v>128</v>
      </c>
      <c r="AI3166" t="s">
        <v>85</v>
      </c>
      <c r="AJ3166" t="s">
        <v>86</v>
      </c>
      <c r="AK3166" t="b">
        <v>0</v>
      </c>
      <c r="AL3166" t="s">
        <v>85</v>
      </c>
      <c r="AM3166" t="s">
        <v>85</v>
      </c>
      <c r="AN3166" t="s">
        <v>85</v>
      </c>
      <c r="AO3166" t="b">
        <v>0</v>
      </c>
      <c r="AP3166" t="b">
        <v>0</v>
      </c>
      <c r="AQ3166" t="b">
        <v>0</v>
      </c>
      <c r="AR3166" t="s">
        <v>85</v>
      </c>
      <c r="AS3166" t="b">
        <v>0</v>
      </c>
      <c r="AT3166" t="b">
        <v>0</v>
      </c>
      <c r="AU3166" t="s">
        <v>87</v>
      </c>
      <c r="AV3166" t="s">
        <v>88</v>
      </c>
      <c r="AW3166" t="s">
        <v>235</v>
      </c>
      <c r="AX3166" t="s">
        <v>229</v>
      </c>
      <c r="AY3166" t="s">
        <v>83</v>
      </c>
      <c r="AZ3166" t="s">
        <v>83</v>
      </c>
      <c r="BA3166" t="s">
        <v>7689</v>
      </c>
      <c r="BB3166" t="s">
        <v>7692</v>
      </c>
      <c r="BC3166" t="s">
        <v>193</v>
      </c>
      <c r="BD3166" t="s">
        <v>194</v>
      </c>
      <c r="BE3166" t="s">
        <v>70</v>
      </c>
      <c r="BF3166" t="s">
        <v>283</v>
      </c>
      <c r="BG3166" t="b">
        <v>1</v>
      </c>
      <c r="BH3166" t="b">
        <v>0</v>
      </c>
      <c r="BI3166" t="s">
        <v>94</v>
      </c>
      <c r="BJ3166" t="b">
        <v>1</v>
      </c>
      <c r="BK3166" t="b">
        <v>0</v>
      </c>
    </row>
    <row r="3167" spans="1:63">
      <c r="A3167">
        <v>3894</v>
      </c>
      <c r="B3167" t="s">
        <v>21213</v>
      </c>
      <c r="C3167" t="s">
        <v>21214</v>
      </c>
      <c r="D3167" t="s">
        <v>21215</v>
      </c>
      <c r="E3167" t="s">
        <v>66</v>
      </c>
      <c r="F3167" t="s">
        <v>283</v>
      </c>
      <c r="G3167" t="s">
        <v>21216</v>
      </c>
      <c r="H3167" t="s">
        <v>83</v>
      </c>
      <c r="I3167" t="s">
        <v>70</v>
      </c>
      <c r="J3167" t="s">
        <v>71</v>
      </c>
      <c r="K3167">
        <v>0</v>
      </c>
      <c r="L3167" t="s">
        <v>128</v>
      </c>
      <c r="M3167" t="s">
        <v>7689</v>
      </c>
      <c r="N3167" t="s">
        <v>21217</v>
      </c>
      <c r="O3167" t="s">
        <v>184</v>
      </c>
      <c r="P3167" t="s">
        <v>7691</v>
      </c>
      <c r="Q3167" t="s">
        <v>116</v>
      </c>
      <c r="R3167" t="s">
        <v>78</v>
      </c>
      <c r="S3167" t="s">
        <v>187</v>
      </c>
      <c r="T3167" t="s">
        <v>21218</v>
      </c>
      <c r="U3167" t="s">
        <v>116</v>
      </c>
      <c r="V3167" t="s">
        <v>81</v>
      </c>
      <c r="W3167" t="s">
        <v>283</v>
      </c>
      <c r="X3167" t="s">
        <v>21214</v>
      </c>
      <c r="Y3167" t="s">
        <v>70</v>
      </c>
      <c r="Z3167" t="s">
        <v>66</v>
      </c>
      <c r="AA3167" t="s">
        <v>283</v>
      </c>
      <c r="AB3167" t="s">
        <v>21216</v>
      </c>
      <c r="AC3167">
        <v>0</v>
      </c>
      <c r="AD3167" t="s">
        <v>17300</v>
      </c>
      <c r="AE3167" t="s">
        <v>71</v>
      </c>
      <c r="AF3167" t="s">
        <v>21213</v>
      </c>
      <c r="AG3167" t="s">
        <v>283</v>
      </c>
      <c r="AH3167" t="s">
        <v>128</v>
      </c>
      <c r="AI3167" t="s">
        <v>85</v>
      </c>
      <c r="AJ3167" t="s">
        <v>86</v>
      </c>
      <c r="AK3167" t="b">
        <v>0</v>
      </c>
      <c r="AL3167" t="s">
        <v>85</v>
      </c>
      <c r="AM3167" t="s">
        <v>121</v>
      </c>
      <c r="AN3167" t="s">
        <v>85</v>
      </c>
      <c r="AO3167" t="b">
        <v>0</v>
      </c>
      <c r="AP3167" t="b">
        <v>0</v>
      </c>
      <c r="AQ3167" t="b">
        <v>0</v>
      </c>
      <c r="AR3167" t="s">
        <v>85</v>
      </c>
      <c r="AS3167" t="b">
        <v>0</v>
      </c>
      <c r="AT3167" t="b">
        <v>0</v>
      </c>
      <c r="AU3167" t="s">
        <v>87</v>
      </c>
      <c r="AV3167" t="s">
        <v>88</v>
      </c>
      <c r="AW3167" t="s">
        <v>191</v>
      </c>
      <c r="AX3167" t="s">
        <v>184</v>
      </c>
      <c r="AY3167" t="s">
        <v>83</v>
      </c>
      <c r="AZ3167" t="s">
        <v>83</v>
      </c>
      <c r="BA3167" t="s">
        <v>7689</v>
      </c>
      <c r="BB3167" t="s">
        <v>7692</v>
      </c>
      <c r="BC3167" t="s">
        <v>122</v>
      </c>
      <c r="BD3167" t="s">
        <v>123</v>
      </c>
      <c r="BE3167" t="s">
        <v>70</v>
      </c>
      <c r="BF3167" t="s">
        <v>283</v>
      </c>
      <c r="BG3167" t="b">
        <v>1</v>
      </c>
      <c r="BH3167" t="b">
        <v>0</v>
      </c>
      <c r="BI3167" t="s">
        <v>94</v>
      </c>
      <c r="BJ3167" t="b">
        <v>1</v>
      </c>
      <c r="BK3167" t="b">
        <v>0</v>
      </c>
    </row>
    <row r="3168" spans="1:63">
      <c r="A3168">
        <v>3895</v>
      </c>
      <c r="B3168" t="s">
        <v>21219</v>
      </c>
      <c r="C3168" t="s">
        <v>21220</v>
      </c>
      <c r="D3168" t="s">
        <v>21221</v>
      </c>
      <c r="E3168" t="s">
        <v>66</v>
      </c>
      <c r="F3168" t="s">
        <v>283</v>
      </c>
      <c r="G3168" t="s">
        <v>21222</v>
      </c>
      <c r="H3168" t="s">
        <v>83</v>
      </c>
      <c r="I3168" t="s">
        <v>70</v>
      </c>
      <c r="J3168" t="s">
        <v>71</v>
      </c>
      <c r="K3168">
        <v>0</v>
      </c>
      <c r="L3168" t="s">
        <v>128</v>
      </c>
      <c r="M3168" t="s">
        <v>7689</v>
      </c>
      <c r="N3168" t="s">
        <v>21223</v>
      </c>
      <c r="O3168" t="s">
        <v>229</v>
      </c>
      <c r="P3168" t="s">
        <v>7691</v>
      </c>
      <c r="Q3168" t="s">
        <v>102</v>
      </c>
      <c r="R3168" t="s">
        <v>78</v>
      </c>
      <c r="S3168" t="s">
        <v>230</v>
      </c>
      <c r="T3168" t="s">
        <v>21224</v>
      </c>
      <c r="U3168" t="s">
        <v>102</v>
      </c>
      <c r="V3168" t="s">
        <v>81</v>
      </c>
      <c r="W3168" t="s">
        <v>283</v>
      </c>
      <c r="X3168" t="s">
        <v>21220</v>
      </c>
      <c r="Y3168" t="s">
        <v>70</v>
      </c>
      <c r="Z3168" t="s">
        <v>66</v>
      </c>
      <c r="AA3168" t="s">
        <v>283</v>
      </c>
      <c r="AB3168" t="s">
        <v>21222</v>
      </c>
      <c r="AC3168">
        <v>0</v>
      </c>
      <c r="AD3168" t="s">
        <v>17300</v>
      </c>
      <c r="AE3168" t="s">
        <v>71</v>
      </c>
      <c r="AF3168" t="s">
        <v>21219</v>
      </c>
      <c r="AG3168" t="s">
        <v>283</v>
      </c>
      <c r="AH3168" t="s">
        <v>128</v>
      </c>
      <c r="AI3168" t="s">
        <v>85</v>
      </c>
      <c r="AJ3168" t="s">
        <v>86</v>
      </c>
      <c r="AK3168" t="b">
        <v>0</v>
      </c>
      <c r="AL3168" t="s">
        <v>85</v>
      </c>
      <c r="AM3168" t="s">
        <v>105</v>
      </c>
      <c r="AN3168" t="s">
        <v>85</v>
      </c>
      <c r="AO3168" t="b">
        <v>0</v>
      </c>
      <c r="AP3168" t="b">
        <v>0</v>
      </c>
      <c r="AQ3168" t="b">
        <v>0</v>
      </c>
      <c r="AR3168" t="s">
        <v>85</v>
      </c>
      <c r="AS3168" t="b">
        <v>0</v>
      </c>
      <c r="AT3168" t="b">
        <v>0</v>
      </c>
      <c r="AU3168" t="s">
        <v>87</v>
      </c>
      <c r="AV3168" t="s">
        <v>88</v>
      </c>
      <c r="AW3168" t="s">
        <v>235</v>
      </c>
      <c r="AX3168" t="s">
        <v>229</v>
      </c>
      <c r="AY3168" t="s">
        <v>83</v>
      </c>
      <c r="AZ3168" t="s">
        <v>83</v>
      </c>
      <c r="BA3168" t="s">
        <v>7689</v>
      </c>
      <c r="BB3168" t="s">
        <v>7692</v>
      </c>
      <c r="BC3168" t="s">
        <v>107</v>
      </c>
      <c r="BD3168" t="s">
        <v>108</v>
      </c>
      <c r="BE3168" t="s">
        <v>70</v>
      </c>
      <c r="BF3168" t="s">
        <v>283</v>
      </c>
      <c r="BG3168" t="b">
        <v>1</v>
      </c>
      <c r="BH3168" t="b">
        <v>0</v>
      </c>
      <c r="BI3168" t="s">
        <v>94</v>
      </c>
      <c r="BJ3168" t="b">
        <v>1</v>
      </c>
      <c r="BK3168" t="b">
        <v>0</v>
      </c>
    </row>
    <row r="3169" spans="1:63">
      <c r="A3169">
        <v>3896</v>
      </c>
      <c r="B3169" t="s">
        <v>21225</v>
      </c>
      <c r="C3169" t="s">
        <v>21226</v>
      </c>
      <c r="D3169" t="s">
        <v>21227</v>
      </c>
      <c r="E3169" t="s">
        <v>66</v>
      </c>
      <c r="F3169" t="s">
        <v>283</v>
      </c>
      <c r="G3169" t="s">
        <v>21228</v>
      </c>
      <c r="H3169" t="s">
        <v>83</v>
      </c>
      <c r="I3169" t="s">
        <v>70</v>
      </c>
      <c r="J3169" t="s">
        <v>71</v>
      </c>
      <c r="K3169">
        <v>0</v>
      </c>
      <c r="L3169" t="s">
        <v>128</v>
      </c>
      <c r="M3169" t="s">
        <v>7689</v>
      </c>
      <c r="N3169" t="s">
        <v>21229</v>
      </c>
      <c r="O3169" t="s">
        <v>229</v>
      </c>
      <c r="P3169" t="s">
        <v>7691</v>
      </c>
      <c r="Q3169" t="s">
        <v>102</v>
      </c>
      <c r="R3169" t="s">
        <v>117</v>
      </c>
      <c r="S3169" t="s">
        <v>230</v>
      </c>
      <c r="T3169" t="s">
        <v>21230</v>
      </c>
      <c r="U3169" t="s">
        <v>232</v>
      </c>
      <c r="V3169" t="s">
        <v>81</v>
      </c>
      <c r="W3169" t="s">
        <v>283</v>
      </c>
      <c r="X3169" t="s">
        <v>21226</v>
      </c>
      <c r="Y3169" t="s">
        <v>70</v>
      </c>
      <c r="Z3169" t="s">
        <v>66</v>
      </c>
      <c r="AA3169" t="s">
        <v>283</v>
      </c>
      <c r="AB3169" t="s">
        <v>21228</v>
      </c>
      <c r="AC3169">
        <v>0</v>
      </c>
      <c r="AD3169" t="s">
        <v>17300</v>
      </c>
      <c r="AE3169" t="s">
        <v>71</v>
      </c>
      <c r="AF3169" t="s">
        <v>21225</v>
      </c>
      <c r="AG3169" t="s">
        <v>283</v>
      </c>
      <c r="AH3169" t="s">
        <v>128</v>
      </c>
      <c r="AI3169" t="s">
        <v>86</v>
      </c>
      <c r="AJ3169" t="s">
        <v>131</v>
      </c>
      <c r="AK3169" t="b">
        <v>0</v>
      </c>
      <c r="AL3169" t="s">
        <v>121</v>
      </c>
      <c r="AM3169" t="s">
        <v>7928</v>
      </c>
      <c r="AN3169" t="s">
        <v>85</v>
      </c>
      <c r="AO3169" t="b">
        <v>0</v>
      </c>
      <c r="AP3169" t="b">
        <v>0</v>
      </c>
      <c r="AQ3169" t="b">
        <v>0</v>
      </c>
      <c r="AR3169" t="s">
        <v>1243</v>
      </c>
      <c r="AS3169" t="b">
        <v>1</v>
      </c>
      <c r="AT3169" t="b">
        <v>0</v>
      </c>
      <c r="AU3169" t="s">
        <v>87</v>
      </c>
      <c r="AV3169" t="s">
        <v>88</v>
      </c>
      <c r="AW3169" t="s">
        <v>235</v>
      </c>
      <c r="AX3169" t="s">
        <v>229</v>
      </c>
      <c r="AY3169" t="s">
        <v>83</v>
      </c>
      <c r="AZ3169" t="s">
        <v>83</v>
      </c>
      <c r="BA3169" t="s">
        <v>7689</v>
      </c>
      <c r="BB3169" t="s">
        <v>7692</v>
      </c>
      <c r="BC3169" t="s">
        <v>107</v>
      </c>
      <c r="BD3169" t="s">
        <v>108</v>
      </c>
      <c r="BE3169" t="s">
        <v>70</v>
      </c>
      <c r="BF3169" t="s">
        <v>1243</v>
      </c>
      <c r="BG3169" t="b">
        <v>1</v>
      </c>
      <c r="BH3169" t="b">
        <v>0</v>
      </c>
      <c r="BI3169" t="s">
        <v>133</v>
      </c>
      <c r="BJ3169" t="b">
        <v>0</v>
      </c>
      <c r="BK3169" t="b">
        <v>1</v>
      </c>
    </row>
    <row r="3170" spans="1:63">
      <c r="A3170">
        <v>3897</v>
      </c>
      <c r="B3170" t="s">
        <v>21231</v>
      </c>
      <c r="C3170" t="s">
        <v>21232</v>
      </c>
      <c r="D3170" t="s">
        <v>21233</v>
      </c>
      <c r="E3170" t="s">
        <v>66</v>
      </c>
      <c r="F3170" t="s">
        <v>283</v>
      </c>
      <c r="G3170" t="s">
        <v>21234</v>
      </c>
      <c r="H3170" t="s">
        <v>83</v>
      </c>
      <c r="I3170" t="s">
        <v>70</v>
      </c>
      <c r="J3170" t="s">
        <v>71</v>
      </c>
      <c r="K3170">
        <v>0</v>
      </c>
      <c r="L3170" t="s">
        <v>128</v>
      </c>
      <c r="M3170" t="s">
        <v>7689</v>
      </c>
      <c r="N3170" t="s">
        <v>21235</v>
      </c>
      <c r="O3170" t="s">
        <v>229</v>
      </c>
      <c r="P3170" t="s">
        <v>7691</v>
      </c>
      <c r="Q3170" t="s">
        <v>102</v>
      </c>
      <c r="R3170" t="s">
        <v>78</v>
      </c>
      <c r="S3170" t="s">
        <v>230</v>
      </c>
      <c r="T3170" t="s">
        <v>21236</v>
      </c>
      <c r="U3170" t="s">
        <v>102</v>
      </c>
      <c r="V3170" t="s">
        <v>81</v>
      </c>
      <c r="W3170" t="s">
        <v>283</v>
      </c>
      <c r="X3170" t="s">
        <v>21232</v>
      </c>
      <c r="Y3170" t="s">
        <v>70</v>
      </c>
      <c r="Z3170" t="s">
        <v>66</v>
      </c>
      <c r="AA3170" t="s">
        <v>283</v>
      </c>
      <c r="AB3170" t="s">
        <v>21234</v>
      </c>
      <c r="AC3170">
        <v>0</v>
      </c>
      <c r="AD3170" t="s">
        <v>17300</v>
      </c>
      <c r="AE3170" t="s">
        <v>71</v>
      </c>
      <c r="AF3170" t="s">
        <v>21231</v>
      </c>
      <c r="AG3170" t="s">
        <v>283</v>
      </c>
      <c r="AH3170" t="s">
        <v>128</v>
      </c>
      <c r="AI3170" t="s">
        <v>85</v>
      </c>
      <c r="AJ3170" t="s">
        <v>86</v>
      </c>
      <c r="AK3170" t="b">
        <v>0</v>
      </c>
      <c r="AL3170" t="s">
        <v>85</v>
      </c>
      <c r="AM3170" t="s">
        <v>105</v>
      </c>
      <c r="AN3170" t="s">
        <v>85</v>
      </c>
      <c r="AO3170" t="b">
        <v>0</v>
      </c>
      <c r="AP3170" t="b">
        <v>0</v>
      </c>
      <c r="AQ3170" t="b">
        <v>0</v>
      </c>
      <c r="AR3170" t="s">
        <v>85</v>
      </c>
      <c r="AS3170" t="b">
        <v>0</v>
      </c>
      <c r="AT3170" t="b">
        <v>0</v>
      </c>
      <c r="AU3170" t="s">
        <v>87</v>
      </c>
      <c r="AV3170" t="s">
        <v>88</v>
      </c>
      <c r="AW3170" t="s">
        <v>235</v>
      </c>
      <c r="AX3170" t="s">
        <v>229</v>
      </c>
      <c r="AY3170" t="s">
        <v>83</v>
      </c>
      <c r="AZ3170" t="s">
        <v>83</v>
      </c>
      <c r="BA3170" t="s">
        <v>7689</v>
      </c>
      <c r="BB3170" t="s">
        <v>7692</v>
      </c>
      <c r="BC3170" t="s">
        <v>107</v>
      </c>
      <c r="BD3170" t="s">
        <v>108</v>
      </c>
      <c r="BE3170" t="s">
        <v>70</v>
      </c>
      <c r="BF3170" t="s">
        <v>283</v>
      </c>
      <c r="BG3170" t="b">
        <v>1</v>
      </c>
      <c r="BH3170" t="b">
        <v>0</v>
      </c>
      <c r="BI3170" t="s">
        <v>94</v>
      </c>
      <c r="BJ3170" t="b">
        <v>1</v>
      </c>
      <c r="BK3170" t="b">
        <v>0</v>
      </c>
    </row>
    <row r="3171" spans="1:63">
      <c r="A3171">
        <v>3898</v>
      </c>
      <c r="B3171" t="s">
        <v>21237</v>
      </c>
      <c r="C3171" t="s">
        <v>21238</v>
      </c>
      <c r="D3171" t="s">
        <v>21239</v>
      </c>
      <c r="E3171" t="s">
        <v>66</v>
      </c>
      <c r="F3171" t="s">
        <v>283</v>
      </c>
      <c r="G3171" t="s">
        <v>21240</v>
      </c>
      <c r="H3171" t="s">
        <v>83</v>
      </c>
      <c r="I3171" t="s">
        <v>70</v>
      </c>
      <c r="J3171" t="s">
        <v>71</v>
      </c>
      <c r="K3171">
        <v>0</v>
      </c>
      <c r="L3171" t="s">
        <v>128</v>
      </c>
      <c r="M3171" t="s">
        <v>7689</v>
      </c>
      <c r="N3171" t="s">
        <v>21241</v>
      </c>
      <c r="O3171" t="s">
        <v>229</v>
      </c>
      <c r="P3171" t="s">
        <v>7691</v>
      </c>
      <c r="Q3171" t="s">
        <v>116</v>
      </c>
      <c r="R3171" t="s">
        <v>117</v>
      </c>
      <c r="S3171" t="s">
        <v>230</v>
      </c>
      <c r="T3171" t="s">
        <v>21242</v>
      </c>
      <c r="U3171" t="s">
        <v>956</v>
      </c>
      <c r="V3171" t="s">
        <v>81</v>
      </c>
      <c r="W3171" t="s">
        <v>283</v>
      </c>
      <c r="X3171" t="s">
        <v>21238</v>
      </c>
      <c r="Y3171" t="s">
        <v>70</v>
      </c>
      <c r="Z3171" t="s">
        <v>66</v>
      </c>
      <c r="AA3171" t="s">
        <v>283</v>
      </c>
      <c r="AB3171" t="s">
        <v>21240</v>
      </c>
      <c r="AC3171">
        <v>0</v>
      </c>
      <c r="AD3171" t="s">
        <v>17300</v>
      </c>
      <c r="AE3171" t="s">
        <v>71</v>
      </c>
      <c r="AF3171" t="s">
        <v>21237</v>
      </c>
      <c r="AG3171" t="s">
        <v>283</v>
      </c>
      <c r="AH3171" t="s">
        <v>128</v>
      </c>
      <c r="AI3171" t="s">
        <v>86</v>
      </c>
      <c r="AJ3171" t="s">
        <v>86</v>
      </c>
      <c r="AK3171" t="b">
        <v>0</v>
      </c>
      <c r="AL3171" t="s">
        <v>7507</v>
      </c>
      <c r="AM3171" t="s">
        <v>121</v>
      </c>
      <c r="AN3171" t="s">
        <v>85</v>
      </c>
      <c r="AO3171" t="b">
        <v>0</v>
      </c>
      <c r="AP3171" t="b">
        <v>0</v>
      </c>
      <c r="AQ3171" t="b">
        <v>0</v>
      </c>
      <c r="AR3171" t="s">
        <v>85</v>
      </c>
      <c r="AS3171" t="b">
        <v>0</v>
      </c>
      <c r="AT3171" t="b">
        <v>0</v>
      </c>
      <c r="AU3171" t="s">
        <v>87</v>
      </c>
      <c r="AV3171" t="s">
        <v>88</v>
      </c>
      <c r="AW3171" t="s">
        <v>235</v>
      </c>
      <c r="AX3171" t="s">
        <v>229</v>
      </c>
      <c r="AY3171" t="s">
        <v>83</v>
      </c>
      <c r="AZ3171" t="s">
        <v>83</v>
      </c>
      <c r="BA3171" t="s">
        <v>7689</v>
      </c>
      <c r="BB3171" t="s">
        <v>7692</v>
      </c>
      <c r="BC3171" t="s">
        <v>122</v>
      </c>
      <c r="BD3171" t="s">
        <v>123</v>
      </c>
      <c r="BE3171" t="s">
        <v>70</v>
      </c>
      <c r="BF3171" t="s">
        <v>283</v>
      </c>
      <c r="BG3171" t="b">
        <v>1</v>
      </c>
      <c r="BH3171" t="b">
        <v>0</v>
      </c>
      <c r="BI3171" t="s">
        <v>94</v>
      </c>
      <c r="BJ3171" t="b">
        <v>1</v>
      </c>
      <c r="BK3171" t="b">
        <v>0</v>
      </c>
    </row>
    <row r="3172" spans="1:63">
      <c r="A3172">
        <v>3899</v>
      </c>
      <c r="B3172" t="s">
        <v>21243</v>
      </c>
      <c r="C3172" t="s">
        <v>21244</v>
      </c>
      <c r="D3172" t="s">
        <v>21245</v>
      </c>
      <c r="E3172" t="s">
        <v>66</v>
      </c>
      <c r="F3172" t="s">
        <v>283</v>
      </c>
      <c r="G3172" t="s">
        <v>21246</v>
      </c>
      <c r="H3172" t="s">
        <v>83</v>
      </c>
      <c r="I3172" t="s">
        <v>70</v>
      </c>
      <c r="J3172" t="s">
        <v>71</v>
      </c>
      <c r="K3172">
        <v>0</v>
      </c>
      <c r="L3172" t="s">
        <v>128</v>
      </c>
      <c r="M3172" t="s">
        <v>7689</v>
      </c>
      <c r="N3172" t="s">
        <v>21247</v>
      </c>
      <c r="O3172" t="s">
        <v>184</v>
      </c>
      <c r="P3172" t="s">
        <v>7691</v>
      </c>
      <c r="Q3172" t="s">
        <v>116</v>
      </c>
      <c r="R3172" t="s">
        <v>78</v>
      </c>
      <c r="S3172" t="s">
        <v>187</v>
      </c>
      <c r="T3172" t="s">
        <v>21248</v>
      </c>
      <c r="U3172" t="s">
        <v>116</v>
      </c>
      <c r="V3172" t="s">
        <v>81</v>
      </c>
      <c r="W3172" t="s">
        <v>283</v>
      </c>
      <c r="X3172" t="s">
        <v>21244</v>
      </c>
      <c r="Y3172" t="s">
        <v>70</v>
      </c>
      <c r="Z3172" t="s">
        <v>66</v>
      </c>
      <c r="AA3172" t="s">
        <v>283</v>
      </c>
      <c r="AB3172" t="s">
        <v>21246</v>
      </c>
      <c r="AC3172">
        <v>0</v>
      </c>
      <c r="AD3172" t="s">
        <v>17300</v>
      </c>
      <c r="AE3172" t="s">
        <v>71</v>
      </c>
      <c r="AF3172" t="s">
        <v>21243</v>
      </c>
      <c r="AG3172" t="s">
        <v>283</v>
      </c>
      <c r="AH3172" t="s">
        <v>128</v>
      </c>
      <c r="AI3172" t="s">
        <v>85</v>
      </c>
      <c r="AJ3172" t="s">
        <v>86</v>
      </c>
      <c r="AK3172" t="b">
        <v>0</v>
      </c>
      <c r="AL3172" t="s">
        <v>85</v>
      </c>
      <c r="AM3172" t="s">
        <v>121</v>
      </c>
      <c r="AN3172" t="s">
        <v>85</v>
      </c>
      <c r="AO3172" t="b">
        <v>0</v>
      </c>
      <c r="AP3172" t="b">
        <v>0</v>
      </c>
      <c r="AQ3172" t="b">
        <v>0</v>
      </c>
      <c r="AR3172" t="s">
        <v>85</v>
      </c>
      <c r="AS3172" t="b">
        <v>0</v>
      </c>
      <c r="AT3172" t="b">
        <v>0</v>
      </c>
      <c r="AU3172" t="s">
        <v>87</v>
      </c>
      <c r="AV3172" t="s">
        <v>88</v>
      </c>
      <c r="AW3172" t="s">
        <v>191</v>
      </c>
      <c r="AX3172" t="s">
        <v>184</v>
      </c>
      <c r="AY3172" t="s">
        <v>83</v>
      </c>
      <c r="AZ3172" t="s">
        <v>83</v>
      </c>
      <c r="BA3172" t="s">
        <v>7689</v>
      </c>
      <c r="BB3172" t="s">
        <v>7692</v>
      </c>
      <c r="BC3172" t="s">
        <v>122</v>
      </c>
      <c r="BD3172" t="s">
        <v>123</v>
      </c>
      <c r="BE3172" t="s">
        <v>70</v>
      </c>
      <c r="BF3172" t="s">
        <v>283</v>
      </c>
      <c r="BG3172" t="b">
        <v>1</v>
      </c>
      <c r="BH3172" t="b">
        <v>0</v>
      </c>
      <c r="BI3172" t="s">
        <v>94</v>
      </c>
      <c r="BJ3172" t="b">
        <v>1</v>
      </c>
      <c r="BK3172" t="b">
        <v>0</v>
      </c>
    </row>
    <row r="3173" spans="1:63">
      <c r="A3173">
        <v>3900</v>
      </c>
      <c r="B3173" t="s">
        <v>21249</v>
      </c>
      <c r="C3173" t="s">
        <v>21250</v>
      </c>
      <c r="D3173" t="s">
        <v>21251</v>
      </c>
      <c r="E3173" t="s">
        <v>66</v>
      </c>
      <c r="F3173" t="s">
        <v>283</v>
      </c>
      <c r="G3173" t="s">
        <v>21252</v>
      </c>
      <c r="H3173" t="s">
        <v>83</v>
      </c>
      <c r="I3173" t="s">
        <v>70</v>
      </c>
      <c r="J3173" t="s">
        <v>71</v>
      </c>
      <c r="K3173">
        <v>0</v>
      </c>
      <c r="L3173" t="s">
        <v>128</v>
      </c>
      <c r="M3173" t="s">
        <v>7689</v>
      </c>
      <c r="N3173" t="s">
        <v>21253</v>
      </c>
      <c r="O3173" t="s">
        <v>229</v>
      </c>
      <c r="P3173" t="s">
        <v>7691</v>
      </c>
      <c r="Q3173" t="s">
        <v>102</v>
      </c>
      <c r="R3173" t="s">
        <v>78</v>
      </c>
      <c r="S3173" t="s">
        <v>230</v>
      </c>
      <c r="T3173" t="s">
        <v>21254</v>
      </c>
      <c r="U3173" t="s">
        <v>102</v>
      </c>
      <c r="V3173" t="s">
        <v>81</v>
      </c>
      <c r="W3173" t="s">
        <v>283</v>
      </c>
      <c r="X3173" t="s">
        <v>21250</v>
      </c>
      <c r="Y3173" t="s">
        <v>70</v>
      </c>
      <c r="Z3173" t="s">
        <v>66</v>
      </c>
      <c r="AA3173" t="s">
        <v>283</v>
      </c>
      <c r="AB3173" t="s">
        <v>21252</v>
      </c>
      <c r="AC3173">
        <v>0</v>
      </c>
      <c r="AD3173" t="s">
        <v>17300</v>
      </c>
      <c r="AE3173" t="s">
        <v>71</v>
      </c>
      <c r="AF3173" t="s">
        <v>21249</v>
      </c>
      <c r="AG3173" t="s">
        <v>283</v>
      </c>
      <c r="AH3173" t="s">
        <v>128</v>
      </c>
      <c r="AI3173" t="s">
        <v>85</v>
      </c>
      <c r="AJ3173" t="s">
        <v>131</v>
      </c>
      <c r="AK3173" t="b">
        <v>0</v>
      </c>
      <c r="AL3173" t="s">
        <v>85</v>
      </c>
      <c r="AM3173" t="s">
        <v>7928</v>
      </c>
      <c r="AN3173" t="s">
        <v>85</v>
      </c>
      <c r="AO3173" t="b">
        <v>0</v>
      </c>
      <c r="AP3173" t="b">
        <v>0</v>
      </c>
      <c r="AQ3173" t="b">
        <v>0</v>
      </c>
      <c r="AR3173" t="s">
        <v>1243</v>
      </c>
      <c r="AS3173" t="b">
        <v>1</v>
      </c>
      <c r="AT3173" t="b">
        <v>0</v>
      </c>
      <c r="AU3173" t="s">
        <v>87</v>
      </c>
      <c r="AV3173" t="s">
        <v>88</v>
      </c>
      <c r="AW3173" t="s">
        <v>235</v>
      </c>
      <c r="AX3173" t="s">
        <v>229</v>
      </c>
      <c r="AY3173" t="s">
        <v>83</v>
      </c>
      <c r="AZ3173" t="s">
        <v>83</v>
      </c>
      <c r="BA3173" t="s">
        <v>7689</v>
      </c>
      <c r="BB3173" t="s">
        <v>7692</v>
      </c>
      <c r="BC3173" t="s">
        <v>107</v>
      </c>
      <c r="BD3173" t="s">
        <v>108</v>
      </c>
      <c r="BE3173" t="s">
        <v>70</v>
      </c>
      <c r="BF3173" t="s">
        <v>1243</v>
      </c>
      <c r="BG3173" t="b">
        <v>1</v>
      </c>
      <c r="BH3173" t="b">
        <v>0</v>
      </c>
      <c r="BI3173" t="s">
        <v>133</v>
      </c>
      <c r="BJ3173" t="b">
        <v>0</v>
      </c>
      <c r="BK3173" t="b">
        <v>1</v>
      </c>
    </row>
    <row r="3174" spans="1:63">
      <c r="A3174">
        <v>3901</v>
      </c>
      <c r="B3174" t="s">
        <v>21255</v>
      </c>
      <c r="C3174" t="s">
        <v>21256</v>
      </c>
      <c r="D3174" t="s">
        <v>21257</v>
      </c>
      <c r="E3174" t="s">
        <v>66</v>
      </c>
      <c r="F3174" t="s">
        <v>1483</v>
      </c>
      <c r="G3174" t="s">
        <v>21258</v>
      </c>
      <c r="H3174" t="s">
        <v>83</v>
      </c>
      <c r="I3174" t="s">
        <v>70</v>
      </c>
      <c r="J3174" t="s">
        <v>71</v>
      </c>
      <c r="K3174">
        <v>0</v>
      </c>
      <c r="L3174" t="s">
        <v>128</v>
      </c>
      <c r="M3174" t="s">
        <v>7689</v>
      </c>
      <c r="N3174" t="s">
        <v>21259</v>
      </c>
      <c r="O3174" t="s">
        <v>229</v>
      </c>
      <c r="P3174" t="s">
        <v>7691</v>
      </c>
      <c r="Q3174" t="s">
        <v>77</v>
      </c>
      <c r="R3174" t="s">
        <v>78</v>
      </c>
      <c r="S3174" t="s">
        <v>230</v>
      </c>
      <c r="T3174" t="s">
        <v>21260</v>
      </c>
      <c r="U3174" t="s">
        <v>77</v>
      </c>
      <c r="V3174" t="s">
        <v>81</v>
      </c>
      <c r="W3174" t="s">
        <v>1483</v>
      </c>
      <c r="X3174" t="s">
        <v>21256</v>
      </c>
      <c r="Y3174" t="s">
        <v>70</v>
      </c>
      <c r="Z3174" t="s">
        <v>66</v>
      </c>
      <c r="AA3174" t="s">
        <v>1483</v>
      </c>
      <c r="AB3174" t="s">
        <v>21258</v>
      </c>
      <c r="AC3174">
        <v>0</v>
      </c>
      <c r="AD3174" t="s">
        <v>17300</v>
      </c>
      <c r="AE3174" t="s">
        <v>71</v>
      </c>
      <c r="AF3174" t="s">
        <v>21255</v>
      </c>
      <c r="AG3174" t="s">
        <v>1483</v>
      </c>
      <c r="AH3174" t="s">
        <v>128</v>
      </c>
      <c r="AI3174" t="s">
        <v>85</v>
      </c>
      <c r="AJ3174" t="s">
        <v>131</v>
      </c>
      <c r="AK3174" t="b">
        <v>0</v>
      </c>
      <c r="AL3174" t="s">
        <v>85</v>
      </c>
      <c r="AM3174" t="s">
        <v>21261</v>
      </c>
      <c r="AN3174" t="s">
        <v>21262</v>
      </c>
      <c r="AO3174" t="b">
        <v>0</v>
      </c>
      <c r="AP3174" t="b">
        <v>0</v>
      </c>
      <c r="AQ3174" t="b">
        <v>0</v>
      </c>
      <c r="AR3174" t="s">
        <v>436</v>
      </c>
      <c r="AS3174" t="b">
        <v>1</v>
      </c>
      <c r="AT3174" t="b">
        <v>0</v>
      </c>
      <c r="AU3174" t="s">
        <v>85</v>
      </c>
      <c r="AV3174" t="s">
        <v>88</v>
      </c>
      <c r="AW3174" t="s">
        <v>235</v>
      </c>
      <c r="AX3174" t="s">
        <v>229</v>
      </c>
      <c r="AY3174" t="s">
        <v>83</v>
      </c>
      <c r="AZ3174" t="s">
        <v>83</v>
      </c>
      <c r="BA3174" t="s">
        <v>7689</v>
      </c>
      <c r="BB3174" t="s">
        <v>7692</v>
      </c>
      <c r="BC3174" t="s">
        <v>92</v>
      </c>
      <c r="BD3174" t="s">
        <v>93</v>
      </c>
      <c r="BE3174" t="s">
        <v>70</v>
      </c>
      <c r="BF3174" t="s">
        <v>436</v>
      </c>
      <c r="BG3174" t="b">
        <v>1</v>
      </c>
      <c r="BH3174" t="b">
        <v>0</v>
      </c>
      <c r="BI3174" t="s">
        <v>133</v>
      </c>
      <c r="BJ3174" t="b">
        <v>0</v>
      </c>
      <c r="BK3174" t="b">
        <v>1</v>
      </c>
    </row>
    <row r="3175" spans="1:63">
      <c r="A3175">
        <v>3902</v>
      </c>
      <c r="B3175" t="s">
        <v>21263</v>
      </c>
      <c r="C3175" t="s">
        <v>21264</v>
      </c>
      <c r="D3175" t="s">
        <v>21265</v>
      </c>
      <c r="E3175" t="s">
        <v>66</v>
      </c>
      <c r="F3175" t="s">
        <v>1483</v>
      </c>
      <c r="G3175" t="s">
        <v>21266</v>
      </c>
      <c r="H3175" t="s">
        <v>83</v>
      </c>
      <c r="I3175" t="s">
        <v>70</v>
      </c>
      <c r="J3175" t="s">
        <v>71</v>
      </c>
      <c r="K3175">
        <v>0</v>
      </c>
      <c r="L3175" t="s">
        <v>128</v>
      </c>
      <c r="M3175" t="s">
        <v>7689</v>
      </c>
      <c r="N3175" t="s">
        <v>21267</v>
      </c>
      <c r="O3175" t="s">
        <v>229</v>
      </c>
      <c r="P3175" t="s">
        <v>7691</v>
      </c>
      <c r="Q3175" t="s">
        <v>102</v>
      </c>
      <c r="R3175" t="s">
        <v>78</v>
      </c>
      <c r="S3175" t="s">
        <v>230</v>
      </c>
      <c r="T3175" t="s">
        <v>21268</v>
      </c>
      <c r="U3175" t="s">
        <v>102</v>
      </c>
      <c r="V3175" t="s">
        <v>81</v>
      </c>
      <c r="W3175" t="s">
        <v>1483</v>
      </c>
      <c r="X3175" t="s">
        <v>21264</v>
      </c>
      <c r="Y3175" t="s">
        <v>70</v>
      </c>
      <c r="Z3175" t="s">
        <v>66</v>
      </c>
      <c r="AA3175" t="s">
        <v>1483</v>
      </c>
      <c r="AB3175" t="s">
        <v>21266</v>
      </c>
      <c r="AC3175">
        <v>0</v>
      </c>
      <c r="AD3175" t="s">
        <v>17300</v>
      </c>
      <c r="AE3175" t="s">
        <v>71</v>
      </c>
      <c r="AF3175" t="s">
        <v>21263</v>
      </c>
      <c r="AG3175" t="s">
        <v>1483</v>
      </c>
      <c r="AH3175" t="s">
        <v>128</v>
      </c>
      <c r="AI3175" t="s">
        <v>85</v>
      </c>
      <c r="AJ3175" t="s">
        <v>86</v>
      </c>
      <c r="AK3175" t="b">
        <v>0</v>
      </c>
      <c r="AL3175" t="s">
        <v>85</v>
      </c>
      <c r="AM3175" t="s">
        <v>584</v>
      </c>
      <c r="AN3175" t="s">
        <v>21269</v>
      </c>
      <c r="AO3175" t="b">
        <v>0</v>
      </c>
      <c r="AP3175" t="b">
        <v>0</v>
      </c>
      <c r="AQ3175" t="b">
        <v>0</v>
      </c>
      <c r="AR3175" t="s">
        <v>368</v>
      </c>
      <c r="AS3175" t="b">
        <v>0</v>
      </c>
      <c r="AT3175" t="b">
        <v>0</v>
      </c>
      <c r="AU3175" t="s">
        <v>243</v>
      </c>
      <c r="AV3175" t="s">
        <v>88</v>
      </c>
      <c r="AW3175" t="s">
        <v>235</v>
      </c>
      <c r="AX3175" t="s">
        <v>229</v>
      </c>
      <c r="AY3175" t="s">
        <v>83</v>
      </c>
      <c r="AZ3175" t="s">
        <v>83</v>
      </c>
      <c r="BA3175" t="s">
        <v>7689</v>
      </c>
      <c r="BB3175" t="s">
        <v>7692</v>
      </c>
      <c r="BC3175" t="s">
        <v>107</v>
      </c>
      <c r="BD3175" t="s">
        <v>108</v>
      </c>
      <c r="BE3175" t="s">
        <v>70</v>
      </c>
      <c r="BF3175" t="s">
        <v>1483</v>
      </c>
      <c r="BG3175" t="b">
        <v>1</v>
      </c>
      <c r="BH3175" t="b">
        <v>0</v>
      </c>
      <c r="BI3175" t="s">
        <v>94</v>
      </c>
      <c r="BJ3175" t="b">
        <v>1</v>
      </c>
      <c r="BK3175" t="b">
        <v>0</v>
      </c>
    </row>
    <row r="3176" spans="1:63">
      <c r="A3176">
        <v>3903</v>
      </c>
      <c r="B3176" t="s">
        <v>21270</v>
      </c>
      <c r="C3176" t="s">
        <v>21271</v>
      </c>
      <c r="D3176" t="s">
        <v>21272</v>
      </c>
      <c r="E3176" t="s">
        <v>66</v>
      </c>
      <c r="F3176" t="s">
        <v>1483</v>
      </c>
      <c r="G3176" t="s">
        <v>21273</v>
      </c>
      <c r="H3176" t="s">
        <v>83</v>
      </c>
      <c r="I3176" t="s">
        <v>70</v>
      </c>
      <c r="J3176" t="s">
        <v>71</v>
      </c>
      <c r="K3176">
        <v>0</v>
      </c>
      <c r="L3176" t="s">
        <v>128</v>
      </c>
      <c r="M3176" t="s">
        <v>7689</v>
      </c>
      <c r="N3176" t="s">
        <v>21274</v>
      </c>
      <c r="O3176" t="s">
        <v>229</v>
      </c>
      <c r="P3176" t="s">
        <v>7691</v>
      </c>
      <c r="Q3176" t="s">
        <v>186</v>
      </c>
      <c r="R3176" t="s">
        <v>78</v>
      </c>
      <c r="S3176" t="s">
        <v>230</v>
      </c>
      <c r="T3176" t="s">
        <v>21275</v>
      </c>
      <c r="U3176" t="s">
        <v>186</v>
      </c>
      <c r="V3176" t="s">
        <v>81</v>
      </c>
      <c r="W3176" t="s">
        <v>1483</v>
      </c>
      <c r="X3176" t="s">
        <v>21271</v>
      </c>
      <c r="Y3176" t="s">
        <v>70</v>
      </c>
      <c r="Z3176" t="s">
        <v>66</v>
      </c>
      <c r="AA3176" t="s">
        <v>1483</v>
      </c>
      <c r="AB3176" t="s">
        <v>21273</v>
      </c>
      <c r="AC3176">
        <v>0</v>
      </c>
      <c r="AD3176" t="s">
        <v>17300</v>
      </c>
      <c r="AE3176" t="s">
        <v>71</v>
      </c>
      <c r="AF3176" t="s">
        <v>21270</v>
      </c>
      <c r="AG3176" t="s">
        <v>1483</v>
      </c>
      <c r="AH3176" t="s">
        <v>128</v>
      </c>
      <c r="AI3176" t="s">
        <v>85</v>
      </c>
      <c r="AJ3176" t="s">
        <v>131</v>
      </c>
      <c r="AK3176" t="b">
        <v>0</v>
      </c>
      <c r="AL3176" t="s">
        <v>85</v>
      </c>
      <c r="AM3176" t="s">
        <v>715</v>
      </c>
      <c r="AN3176" t="s">
        <v>85</v>
      </c>
      <c r="AO3176" t="b">
        <v>0</v>
      </c>
      <c r="AP3176" t="b">
        <v>1</v>
      </c>
      <c r="AQ3176" t="b">
        <v>0</v>
      </c>
      <c r="AR3176" t="s">
        <v>85</v>
      </c>
      <c r="AS3176" t="b">
        <v>0</v>
      </c>
      <c r="AT3176" t="b">
        <v>0</v>
      </c>
      <c r="AU3176" t="s">
        <v>85</v>
      </c>
      <c r="AV3176" t="s">
        <v>88</v>
      </c>
      <c r="AW3176" t="s">
        <v>235</v>
      </c>
      <c r="AX3176" t="s">
        <v>229</v>
      </c>
      <c r="AY3176" t="s">
        <v>83</v>
      </c>
      <c r="AZ3176" t="s">
        <v>83</v>
      </c>
      <c r="BA3176" t="s">
        <v>7689</v>
      </c>
      <c r="BB3176" t="s">
        <v>7692</v>
      </c>
      <c r="BC3176" t="s">
        <v>193</v>
      </c>
      <c r="BD3176" t="s">
        <v>194</v>
      </c>
      <c r="BE3176" t="s">
        <v>70</v>
      </c>
      <c r="BF3176" t="s">
        <v>1483</v>
      </c>
      <c r="BG3176" t="b">
        <v>1</v>
      </c>
      <c r="BH3176" t="b">
        <v>0</v>
      </c>
      <c r="BI3176" t="s">
        <v>133</v>
      </c>
      <c r="BJ3176" t="b">
        <v>0</v>
      </c>
      <c r="BK3176" t="b">
        <v>1</v>
      </c>
    </row>
    <row r="3177" spans="1:63">
      <c r="A3177">
        <v>3904</v>
      </c>
      <c r="B3177" t="s">
        <v>21276</v>
      </c>
      <c r="C3177" t="s">
        <v>21277</v>
      </c>
      <c r="D3177" t="s">
        <v>21278</v>
      </c>
      <c r="E3177" t="s">
        <v>66</v>
      </c>
      <c r="F3177" t="s">
        <v>1483</v>
      </c>
      <c r="G3177" t="s">
        <v>21279</v>
      </c>
      <c r="H3177" t="s">
        <v>83</v>
      </c>
      <c r="I3177" t="s">
        <v>70</v>
      </c>
      <c r="J3177" t="s">
        <v>71</v>
      </c>
      <c r="K3177">
        <v>0</v>
      </c>
      <c r="L3177" t="s">
        <v>128</v>
      </c>
      <c r="M3177" t="s">
        <v>7689</v>
      </c>
      <c r="N3177" t="s">
        <v>21280</v>
      </c>
      <c r="O3177" t="s">
        <v>229</v>
      </c>
      <c r="P3177" t="s">
        <v>7691</v>
      </c>
      <c r="Q3177" t="s">
        <v>102</v>
      </c>
      <c r="R3177" t="s">
        <v>78</v>
      </c>
      <c r="S3177" t="s">
        <v>230</v>
      </c>
      <c r="T3177" t="s">
        <v>21281</v>
      </c>
      <c r="U3177" t="s">
        <v>102</v>
      </c>
      <c r="V3177" t="s">
        <v>81</v>
      </c>
      <c r="W3177" t="s">
        <v>1483</v>
      </c>
      <c r="X3177" t="s">
        <v>21277</v>
      </c>
      <c r="Y3177" t="s">
        <v>70</v>
      </c>
      <c r="Z3177" t="s">
        <v>66</v>
      </c>
      <c r="AA3177" t="s">
        <v>1483</v>
      </c>
      <c r="AB3177" t="s">
        <v>21279</v>
      </c>
      <c r="AC3177">
        <v>0</v>
      </c>
      <c r="AD3177" t="s">
        <v>17300</v>
      </c>
      <c r="AE3177" t="s">
        <v>71</v>
      </c>
      <c r="AF3177" t="s">
        <v>21276</v>
      </c>
      <c r="AG3177" t="s">
        <v>1483</v>
      </c>
      <c r="AH3177" t="s">
        <v>128</v>
      </c>
      <c r="AI3177" t="s">
        <v>85</v>
      </c>
      <c r="AJ3177" t="s">
        <v>131</v>
      </c>
      <c r="AK3177" t="b">
        <v>0</v>
      </c>
      <c r="AL3177" t="s">
        <v>85</v>
      </c>
      <c r="AM3177" t="s">
        <v>21282</v>
      </c>
      <c r="AN3177" t="s">
        <v>85</v>
      </c>
      <c r="AO3177" t="b">
        <v>0</v>
      </c>
      <c r="AP3177" t="b">
        <v>1</v>
      </c>
      <c r="AQ3177" t="b">
        <v>0</v>
      </c>
      <c r="AR3177" t="s">
        <v>436</v>
      </c>
      <c r="AS3177" t="b">
        <v>1</v>
      </c>
      <c r="AT3177" t="b">
        <v>1</v>
      </c>
      <c r="AU3177" t="s">
        <v>85</v>
      </c>
      <c r="AV3177" t="s">
        <v>88</v>
      </c>
      <c r="AW3177" t="s">
        <v>235</v>
      </c>
      <c r="AX3177" t="s">
        <v>229</v>
      </c>
      <c r="AY3177" t="s">
        <v>83</v>
      </c>
      <c r="AZ3177" t="s">
        <v>83</v>
      </c>
      <c r="BA3177" t="s">
        <v>7689</v>
      </c>
      <c r="BB3177" t="s">
        <v>7692</v>
      </c>
      <c r="BC3177" t="s">
        <v>107</v>
      </c>
      <c r="BD3177" t="s">
        <v>108</v>
      </c>
      <c r="BE3177" t="s">
        <v>70</v>
      </c>
      <c r="BF3177" t="s">
        <v>436</v>
      </c>
      <c r="BG3177" t="b">
        <v>1</v>
      </c>
      <c r="BH3177" t="b">
        <v>0</v>
      </c>
      <c r="BI3177" t="s">
        <v>133</v>
      </c>
      <c r="BJ3177" t="b">
        <v>0</v>
      </c>
      <c r="BK3177" t="b">
        <v>1</v>
      </c>
    </row>
    <row r="3178" spans="1:63">
      <c r="A3178">
        <v>3905</v>
      </c>
      <c r="B3178" t="s">
        <v>21283</v>
      </c>
      <c r="C3178" t="s">
        <v>21284</v>
      </c>
      <c r="D3178" t="s">
        <v>21285</v>
      </c>
      <c r="E3178" t="s">
        <v>66</v>
      </c>
      <c r="F3178" t="s">
        <v>1483</v>
      </c>
      <c r="G3178" t="s">
        <v>21286</v>
      </c>
      <c r="H3178" t="s">
        <v>83</v>
      </c>
      <c r="I3178" t="s">
        <v>70</v>
      </c>
      <c r="J3178" t="s">
        <v>71</v>
      </c>
      <c r="K3178">
        <v>0</v>
      </c>
      <c r="L3178" t="s">
        <v>128</v>
      </c>
      <c r="M3178" t="s">
        <v>7689</v>
      </c>
      <c r="N3178" t="s">
        <v>21287</v>
      </c>
      <c r="O3178" t="s">
        <v>229</v>
      </c>
      <c r="P3178" t="s">
        <v>7691</v>
      </c>
      <c r="Q3178" t="s">
        <v>186</v>
      </c>
      <c r="R3178" t="s">
        <v>78</v>
      </c>
      <c r="S3178" t="s">
        <v>230</v>
      </c>
      <c r="T3178" t="s">
        <v>21288</v>
      </c>
      <c r="U3178" t="s">
        <v>186</v>
      </c>
      <c r="V3178" t="s">
        <v>81</v>
      </c>
      <c r="W3178" t="s">
        <v>1483</v>
      </c>
      <c r="X3178" t="s">
        <v>21284</v>
      </c>
      <c r="Y3178" t="s">
        <v>70</v>
      </c>
      <c r="Z3178" t="s">
        <v>66</v>
      </c>
      <c r="AA3178" t="s">
        <v>1483</v>
      </c>
      <c r="AB3178" t="s">
        <v>21286</v>
      </c>
      <c r="AC3178">
        <v>0</v>
      </c>
      <c r="AD3178" t="s">
        <v>17300</v>
      </c>
      <c r="AE3178" t="s">
        <v>71</v>
      </c>
      <c r="AF3178" t="s">
        <v>21283</v>
      </c>
      <c r="AG3178" t="s">
        <v>1483</v>
      </c>
      <c r="AH3178" t="s">
        <v>128</v>
      </c>
      <c r="AI3178" t="s">
        <v>85</v>
      </c>
      <c r="AJ3178" t="s">
        <v>131</v>
      </c>
      <c r="AK3178" t="b">
        <v>0</v>
      </c>
      <c r="AL3178" t="s">
        <v>85</v>
      </c>
      <c r="AM3178" t="s">
        <v>2746</v>
      </c>
      <c r="AN3178" t="s">
        <v>21289</v>
      </c>
      <c r="AO3178" t="b">
        <v>0</v>
      </c>
      <c r="AP3178" t="b">
        <v>0</v>
      </c>
      <c r="AQ3178" t="b">
        <v>0</v>
      </c>
      <c r="AR3178" t="s">
        <v>326</v>
      </c>
      <c r="AS3178" t="b">
        <v>1</v>
      </c>
      <c r="AT3178" t="b">
        <v>0</v>
      </c>
      <c r="AU3178" t="s">
        <v>85</v>
      </c>
      <c r="AV3178" t="s">
        <v>88</v>
      </c>
      <c r="AW3178" t="s">
        <v>235</v>
      </c>
      <c r="AX3178" t="s">
        <v>229</v>
      </c>
      <c r="AY3178" t="s">
        <v>83</v>
      </c>
      <c r="AZ3178" t="s">
        <v>83</v>
      </c>
      <c r="BA3178" t="s">
        <v>7689</v>
      </c>
      <c r="BB3178" t="s">
        <v>7692</v>
      </c>
      <c r="BC3178" t="s">
        <v>193</v>
      </c>
      <c r="BD3178" t="s">
        <v>194</v>
      </c>
      <c r="BE3178" t="s">
        <v>70</v>
      </c>
      <c r="BF3178" t="s">
        <v>326</v>
      </c>
      <c r="BG3178" t="b">
        <v>1</v>
      </c>
      <c r="BH3178" t="b">
        <v>0</v>
      </c>
      <c r="BI3178" t="s">
        <v>133</v>
      </c>
      <c r="BJ3178" t="b">
        <v>0</v>
      </c>
      <c r="BK3178" t="b">
        <v>1</v>
      </c>
    </row>
    <row r="3179" spans="1:63">
      <c r="A3179">
        <v>3906</v>
      </c>
      <c r="B3179" t="s">
        <v>21290</v>
      </c>
      <c r="C3179" t="s">
        <v>21291</v>
      </c>
      <c r="D3179" t="s">
        <v>21292</v>
      </c>
      <c r="E3179" t="s">
        <v>66</v>
      </c>
      <c r="F3179" t="s">
        <v>67</v>
      </c>
      <c r="G3179" t="s">
        <v>21293</v>
      </c>
      <c r="H3179" t="s">
        <v>83</v>
      </c>
      <c r="I3179" t="s">
        <v>70</v>
      </c>
      <c r="J3179" t="s">
        <v>71</v>
      </c>
      <c r="K3179">
        <v>0</v>
      </c>
      <c r="L3179" t="s">
        <v>128</v>
      </c>
      <c r="M3179" t="s">
        <v>7689</v>
      </c>
      <c r="N3179" t="s">
        <v>21294</v>
      </c>
      <c r="O3179" t="s">
        <v>229</v>
      </c>
      <c r="P3179" t="s">
        <v>7691</v>
      </c>
      <c r="Q3179" t="s">
        <v>102</v>
      </c>
      <c r="R3179" t="s">
        <v>78</v>
      </c>
      <c r="S3179" t="s">
        <v>230</v>
      </c>
      <c r="T3179" t="s">
        <v>21295</v>
      </c>
      <c r="U3179" t="s">
        <v>102</v>
      </c>
      <c r="V3179" t="s">
        <v>81</v>
      </c>
      <c r="W3179" t="s">
        <v>67</v>
      </c>
      <c r="X3179" t="s">
        <v>21291</v>
      </c>
      <c r="Y3179" t="s">
        <v>70</v>
      </c>
      <c r="Z3179" t="s">
        <v>66</v>
      </c>
      <c r="AA3179" t="s">
        <v>67</v>
      </c>
      <c r="AB3179" t="s">
        <v>21293</v>
      </c>
      <c r="AC3179">
        <v>0</v>
      </c>
      <c r="AD3179" t="s">
        <v>17300</v>
      </c>
      <c r="AE3179" t="s">
        <v>71</v>
      </c>
      <c r="AF3179" t="s">
        <v>21290</v>
      </c>
      <c r="AG3179" t="s">
        <v>67</v>
      </c>
      <c r="AH3179" t="s">
        <v>128</v>
      </c>
      <c r="AI3179" t="s">
        <v>85</v>
      </c>
      <c r="AJ3179" t="s">
        <v>86</v>
      </c>
      <c r="AK3179" t="b">
        <v>0</v>
      </c>
      <c r="AL3179" t="s">
        <v>85</v>
      </c>
      <c r="AM3179" t="s">
        <v>8342</v>
      </c>
      <c r="AN3179" t="s">
        <v>85</v>
      </c>
      <c r="AO3179" t="b">
        <v>0</v>
      </c>
      <c r="AP3179" t="b">
        <v>0</v>
      </c>
      <c r="AQ3179" t="b">
        <v>0</v>
      </c>
      <c r="AR3179" t="s">
        <v>85</v>
      </c>
      <c r="AS3179" t="b">
        <v>0</v>
      </c>
      <c r="AT3179" t="b">
        <v>0</v>
      </c>
      <c r="AU3179" t="s">
        <v>87</v>
      </c>
      <c r="AV3179" t="s">
        <v>88</v>
      </c>
      <c r="AW3179" t="s">
        <v>235</v>
      </c>
      <c r="AX3179" t="s">
        <v>229</v>
      </c>
      <c r="AY3179" t="s">
        <v>83</v>
      </c>
      <c r="AZ3179" t="s">
        <v>83</v>
      </c>
      <c r="BA3179" t="s">
        <v>7689</v>
      </c>
      <c r="BB3179" t="s">
        <v>7692</v>
      </c>
      <c r="BC3179" t="s">
        <v>107</v>
      </c>
      <c r="BD3179" t="s">
        <v>108</v>
      </c>
      <c r="BE3179" t="s">
        <v>70</v>
      </c>
      <c r="BF3179" t="s">
        <v>67</v>
      </c>
      <c r="BG3179" t="b">
        <v>1</v>
      </c>
      <c r="BH3179" t="b">
        <v>0</v>
      </c>
      <c r="BI3179" t="s">
        <v>94</v>
      </c>
      <c r="BJ3179" t="b">
        <v>1</v>
      </c>
      <c r="BK3179" t="b">
        <v>0</v>
      </c>
    </row>
    <row r="3180" spans="1:63">
      <c r="A3180">
        <v>3907</v>
      </c>
      <c r="B3180" t="s">
        <v>21296</v>
      </c>
      <c r="C3180" t="s">
        <v>21297</v>
      </c>
      <c r="D3180" t="s">
        <v>21298</v>
      </c>
      <c r="E3180" t="s">
        <v>66</v>
      </c>
      <c r="F3180" t="s">
        <v>67</v>
      </c>
      <c r="G3180" t="s">
        <v>21299</v>
      </c>
      <c r="H3180" t="s">
        <v>83</v>
      </c>
      <c r="I3180" t="s">
        <v>70</v>
      </c>
      <c r="J3180" t="s">
        <v>71</v>
      </c>
      <c r="K3180">
        <v>0</v>
      </c>
      <c r="L3180" t="s">
        <v>128</v>
      </c>
      <c r="M3180" t="s">
        <v>7689</v>
      </c>
      <c r="N3180" t="s">
        <v>21300</v>
      </c>
      <c r="O3180" t="s">
        <v>229</v>
      </c>
      <c r="P3180" t="s">
        <v>7691</v>
      </c>
      <c r="Q3180" t="s">
        <v>102</v>
      </c>
      <c r="R3180" t="s">
        <v>78</v>
      </c>
      <c r="S3180" t="s">
        <v>230</v>
      </c>
      <c r="T3180" t="s">
        <v>21301</v>
      </c>
      <c r="U3180" t="s">
        <v>102</v>
      </c>
      <c r="V3180" t="s">
        <v>81</v>
      </c>
      <c r="W3180" t="s">
        <v>67</v>
      </c>
      <c r="X3180" t="s">
        <v>21297</v>
      </c>
      <c r="Y3180" t="s">
        <v>70</v>
      </c>
      <c r="Z3180" t="s">
        <v>66</v>
      </c>
      <c r="AA3180" t="s">
        <v>67</v>
      </c>
      <c r="AB3180" t="s">
        <v>21299</v>
      </c>
      <c r="AC3180">
        <v>0</v>
      </c>
      <c r="AD3180" t="s">
        <v>17300</v>
      </c>
      <c r="AE3180" t="s">
        <v>71</v>
      </c>
      <c r="AF3180" t="s">
        <v>21296</v>
      </c>
      <c r="AG3180" t="s">
        <v>67</v>
      </c>
      <c r="AH3180" t="s">
        <v>128</v>
      </c>
      <c r="AI3180" t="s">
        <v>85</v>
      </c>
      <c r="AJ3180" t="s">
        <v>131</v>
      </c>
      <c r="AK3180" t="b">
        <v>0</v>
      </c>
      <c r="AL3180" t="s">
        <v>85</v>
      </c>
      <c r="AM3180" t="s">
        <v>203</v>
      </c>
      <c r="AN3180" t="s">
        <v>85</v>
      </c>
      <c r="AO3180" t="b">
        <v>0</v>
      </c>
      <c r="AP3180" t="b">
        <v>1</v>
      </c>
      <c r="AQ3180" t="b">
        <v>0</v>
      </c>
      <c r="AR3180" t="s">
        <v>85</v>
      </c>
      <c r="AS3180" t="b">
        <v>0</v>
      </c>
      <c r="AT3180" t="b">
        <v>0</v>
      </c>
      <c r="AU3180" t="s">
        <v>85</v>
      </c>
      <c r="AV3180" t="s">
        <v>88</v>
      </c>
      <c r="AW3180" t="s">
        <v>235</v>
      </c>
      <c r="AX3180" t="s">
        <v>229</v>
      </c>
      <c r="AY3180" t="s">
        <v>83</v>
      </c>
      <c r="AZ3180" t="s">
        <v>83</v>
      </c>
      <c r="BA3180" t="s">
        <v>7689</v>
      </c>
      <c r="BB3180" t="s">
        <v>7692</v>
      </c>
      <c r="BC3180" t="s">
        <v>107</v>
      </c>
      <c r="BD3180" t="s">
        <v>108</v>
      </c>
      <c r="BE3180" t="s">
        <v>70</v>
      </c>
      <c r="BF3180" t="s">
        <v>67</v>
      </c>
      <c r="BG3180" t="b">
        <v>1</v>
      </c>
      <c r="BH3180" t="b">
        <v>0</v>
      </c>
      <c r="BI3180" t="s">
        <v>133</v>
      </c>
      <c r="BJ3180" t="b">
        <v>0</v>
      </c>
      <c r="BK3180" t="b">
        <v>1</v>
      </c>
    </row>
    <row r="3181" spans="1:63">
      <c r="A3181">
        <v>3908</v>
      </c>
      <c r="B3181" t="s">
        <v>21302</v>
      </c>
      <c r="C3181" t="s">
        <v>21303</v>
      </c>
      <c r="D3181" t="s">
        <v>21304</v>
      </c>
      <c r="E3181" t="s">
        <v>66</v>
      </c>
      <c r="F3181" t="s">
        <v>67</v>
      </c>
      <c r="G3181" t="s">
        <v>21305</v>
      </c>
      <c r="H3181" t="s">
        <v>83</v>
      </c>
      <c r="I3181" t="s">
        <v>70</v>
      </c>
      <c r="J3181" t="s">
        <v>71</v>
      </c>
      <c r="K3181">
        <v>0</v>
      </c>
      <c r="L3181" t="s">
        <v>128</v>
      </c>
      <c r="M3181" t="s">
        <v>7689</v>
      </c>
      <c r="N3181" t="s">
        <v>21306</v>
      </c>
      <c r="O3181" t="s">
        <v>184</v>
      </c>
      <c r="P3181" t="s">
        <v>7691</v>
      </c>
      <c r="Q3181" t="s">
        <v>186</v>
      </c>
      <c r="R3181" t="s">
        <v>78</v>
      </c>
      <c r="S3181" t="s">
        <v>187</v>
      </c>
      <c r="T3181" t="s">
        <v>21307</v>
      </c>
      <c r="U3181" t="s">
        <v>186</v>
      </c>
      <c r="V3181" t="s">
        <v>81</v>
      </c>
      <c r="W3181" t="s">
        <v>67</v>
      </c>
      <c r="X3181" t="s">
        <v>21303</v>
      </c>
      <c r="Y3181" t="s">
        <v>70</v>
      </c>
      <c r="Z3181" t="s">
        <v>66</v>
      </c>
      <c r="AA3181" t="s">
        <v>67</v>
      </c>
      <c r="AB3181" t="s">
        <v>21305</v>
      </c>
      <c r="AC3181">
        <v>0</v>
      </c>
      <c r="AD3181" t="s">
        <v>17300</v>
      </c>
      <c r="AE3181" t="s">
        <v>71</v>
      </c>
      <c r="AF3181" t="s">
        <v>21302</v>
      </c>
      <c r="AG3181" t="s">
        <v>67</v>
      </c>
      <c r="AH3181" t="s">
        <v>128</v>
      </c>
      <c r="AI3181" t="s">
        <v>85</v>
      </c>
      <c r="AJ3181" t="s">
        <v>86</v>
      </c>
      <c r="AK3181" t="b">
        <v>0</v>
      </c>
      <c r="AL3181" t="s">
        <v>85</v>
      </c>
      <c r="AM3181" t="s">
        <v>85</v>
      </c>
      <c r="AN3181" t="s">
        <v>85</v>
      </c>
      <c r="AO3181" t="b">
        <v>0</v>
      </c>
      <c r="AP3181" t="b">
        <v>0</v>
      </c>
      <c r="AQ3181" t="b">
        <v>0</v>
      </c>
      <c r="AR3181" t="s">
        <v>85</v>
      </c>
      <c r="AS3181" t="b">
        <v>0</v>
      </c>
      <c r="AT3181" t="b">
        <v>0</v>
      </c>
      <c r="AU3181" t="s">
        <v>87</v>
      </c>
      <c r="AV3181" t="s">
        <v>88</v>
      </c>
      <c r="AW3181" t="s">
        <v>191</v>
      </c>
      <c r="AX3181" t="s">
        <v>184</v>
      </c>
      <c r="AY3181" t="s">
        <v>83</v>
      </c>
      <c r="AZ3181" t="s">
        <v>83</v>
      </c>
      <c r="BA3181" t="s">
        <v>7689</v>
      </c>
      <c r="BB3181" t="s">
        <v>7692</v>
      </c>
      <c r="BC3181" t="s">
        <v>193</v>
      </c>
      <c r="BD3181" t="s">
        <v>194</v>
      </c>
      <c r="BE3181" t="s">
        <v>70</v>
      </c>
      <c r="BF3181" t="s">
        <v>67</v>
      </c>
      <c r="BG3181" t="b">
        <v>1</v>
      </c>
      <c r="BH3181" t="b">
        <v>0</v>
      </c>
      <c r="BI3181" t="s">
        <v>94</v>
      </c>
      <c r="BJ3181" t="b">
        <v>1</v>
      </c>
      <c r="BK3181" t="b">
        <v>0</v>
      </c>
    </row>
    <row r="3182" spans="1:63">
      <c r="A3182">
        <v>3909</v>
      </c>
      <c r="B3182" t="s">
        <v>21308</v>
      </c>
      <c r="C3182" t="s">
        <v>21309</v>
      </c>
      <c r="D3182" t="s">
        <v>21310</v>
      </c>
      <c r="E3182" t="s">
        <v>66</v>
      </c>
      <c r="F3182" t="s">
        <v>67</v>
      </c>
      <c r="G3182" t="s">
        <v>21311</v>
      </c>
      <c r="H3182" t="s">
        <v>83</v>
      </c>
      <c r="I3182" t="s">
        <v>70</v>
      </c>
      <c r="J3182" t="s">
        <v>71</v>
      </c>
      <c r="K3182">
        <v>0</v>
      </c>
      <c r="L3182" t="s">
        <v>128</v>
      </c>
      <c r="M3182" t="s">
        <v>7689</v>
      </c>
      <c r="N3182" t="s">
        <v>21312</v>
      </c>
      <c r="O3182" t="s">
        <v>229</v>
      </c>
      <c r="P3182" t="s">
        <v>7691</v>
      </c>
      <c r="Q3182" t="s">
        <v>102</v>
      </c>
      <c r="R3182" t="s">
        <v>78</v>
      </c>
      <c r="S3182" t="s">
        <v>230</v>
      </c>
      <c r="T3182" t="s">
        <v>21313</v>
      </c>
      <c r="U3182" t="s">
        <v>102</v>
      </c>
      <c r="V3182" t="s">
        <v>81</v>
      </c>
      <c r="W3182" t="s">
        <v>67</v>
      </c>
      <c r="X3182" t="s">
        <v>21309</v>
      </c>
      <c r="Y3182" t="s">
        <v>70</v>
      </c>
      <c r="Z3182" t="s">
        <v>66</v>
      </c>
      <c r="AA3182" t="s">
        <v>67</v>
      </c>
      <c r="AB3182" t="s">
        <v>21311</v>
      </c>
      <c r="AC3182">
        <v>0</v>
      </c>
      <c r="AD3182" t="s">
        <v>17300</v>
      </c>
      <c r="AE3182" t="s">
        <v>71</v>
      </c>
      <c r="AF3182" t="s">
        <v>21308</v>
      </c>
      <c r="AG3182" t="s">
        <v>67</v>
      </c>
      <c r="AH3182" t="s">
        <v>128</v>
      </c>
      <c r="AI3182" t="s">
        <v>85</v>
      </c>
      <c r="AJ3182" t="s">
        <v>131</v>
      </c>
      <c r="AK3182" t="b">
        <v>0</v>
      </c>
      <c r="AL3182" t="s">
        <v>85</v>
      </c>
      <c r="AM3182" t="s">
        <v>203</v>
      </c>
      <c r="AN3182" t="s">
        <v>85</v>
      </c>
      <c r="AO3182" t="b">
        <v>0</v>
      </c>
      <c r="AP3182" t="b">
        <v>1</v>
      </c>
      <c r="AQ3182" t="b">
        <v>0</v>
      </c>
      <c r="AR3182" t="s">
        <v>85</v>
      </c>
      <c r="AS3182" t="b">
        <v>0</v>
      </c>
      <c r="AT3182" t="b">
        <v>0</v>
      </c>
      <c r="AU3182" t="s">
        <v>85</v>
      </c>
      <c r="AV3182" t="s">
        <v>88</v>
      </c>
      <c r="AW3182" t="s">
        <v>235</v>
      </c>
      <c r="AX3182" t="s">
        <v>229</v>
      </c>
      <c r="AY3182" t="s">
        <v>83</v>
      </c>
      <c r="AZ3182" t="s">
        <v>83</v>
      </c>
      <c r="BA3182" t="s">
        <v>7689</v>
      </c>
      <c r="BB3182" t="s">
        <v>7692</v>
      </c>
      <c r="BC3182" t="s">
        <v>107</v>
      </c>
      <c r="BD3182" t="s">
        <v>108</v>
      </c>
      <c r="BE3182" t="s">
        <v>70</v>
      </c>
      <c r="BF3182" t="s">
        <v>67</v>
      </c>
      <c r="BG3182" t="b">
        <v>1</v>
      </c>
      <c r="BH3182" t="b">
        <v>0</v>
      </c>
      <c r="BI3182" t="s">
        <v>133</v>
      </c>
      <c r="BJ3182" t="b">
        <v>0</v>
      </c>
      <c r="BK3182" t="b">
        <v>1</v>
      </c>
    </row>
    <row r="3183" spans="1:63">
      <c r="A3183">
        <v>3910</v>
      </c>
      <c r="B3183" t="s">
        <v>21314</v>
      </c>
      <c r="C3183" t="s">
        <v>21315</v>
      </c>
      <c r="D3183" t="s">
        <v>21316</v>
      </c>
      <c r="E3183" t="s">
        <v>66</v>
      </c>
      <c r="F3183" t="s">
        <v>67</v>
      </c>
      <c r="G3183" t="s">
        <v>21317</v>
      </c>
      <c r="H3183" t="s">
        <v>83</v>
      </c>
      <c r="I3183" t="s">
        <v>70</v>
      </c>
      <c r="J3183" t="s">
        <v>71</v>
      </c>
      <c r="K3183">
        <v>0</v>
      </c>
      <c r="L3183" t="s">
        <v>128</v>
      </c>
      <c r="M3183" t="s">
        <v>7689</v>
      </c>
      <c r="N3183" t="s">
        <v>21318</v>
      </c>
      <c r="O3183" t="s">
        <v>229</v>
      </c>
      <c r="P3183" t="s">
        <v>7691</v>
      </c>
      <c r="Q3183" t="s">
        <v>102</v>
      </c>
      <c r="R3183" t="s">
        <v>78</v>
      </c>
      <c r="S3183" t="s">
        <v>230</v>
      </c>
      <c r="T3183" t="s">
        <v>21319</v>
      </c>
      <c r="U3183" t="s">
        <v>102</v>
      </c>
      <c r="V3183" t="s">
        <v>81</v>
      </c>
      <c r="W3183" t="s">
        <v>67</v>
      </c>
      <c r="X3183" t="s">
        <v>21315</v>
      </c>
      <c r="Y3183" t="s">
        <v>70</v>
      </c>
      <c r="Z3183" t="s">
        <v>66</v>
      </c>
      <c r="AA3183" t="s">
        <v>67</v>
      </c>
      <c r="AB3183" t="s">
        <v>21317</v>
      </c>
      <c r="AC3183">
        <v>0</v>
      </c>
      <c r="AD3183" t="s">
        <v>17300</v>
      </c>
      <c r="AE3183" t="s">
        <v>71</v>
      </c>
      <c r="AF3183" t="s">
        <v>21314</v>
      </c>
      <c r="AG3183" t="s">
        <v>67</v>
      </c>
      <c r="AH3183" t="s">
        <v>128</v>
      </c>
      <c r="AI3183" t="s">
        <v>85</v>
      </c>
      <c r="AJ3183" t="s">
        <v>86</v>
      </c>
      <c r="AK3183" t="b">
        <v>0</v>
      </c>
      <c r="AL3183" t="s">
        <v>85</v>
      </c>
      <c r="AM3183" t="s">
        <v>21320</v>
      </c>
      <c r="AN3183" t="s">
        <v>85</v>
      </c>
      <c r="AO3183" t="b">
        <v>0</v>
      </c>
      <c r="AP3183" t="b">
        <v>0</v>
      </c>
      <c r="AQ3183" t="b">
        <v>0</v>
      </c>
      <c r="AR3183" t="s">
        <v>85</v>
      </c>
      <c r="AS3183" t="b">
        <v>0</v>
      </c>
      <c r="AT3183" t="b">
        <v>0</v>
      </c>
      <c r="AU3183" t="s">
        <v>87</v>
      </c>
      <c r="AV3183" t="s">
        <v>88</v>
      </c>
      <c r="AW3183" t="s">
        <v>235</v>
      </c>
      <c r="AX3183" t="s">
        <v>229</v>
      </c>
      <c r="AY3183" t="s">
        <v>83</v>
      </c>
      <c r="AZ3183" t="s">
        <v>83</v>
      </c>
      <c r="BA3183" t="s">
        <v>7689</v>
      </c>
      <c r="BB3183" t="s">
        <v>7692</v>
      </c>
      <c r="BC3183" t="s">
        <v>107</v>
      </c>
      <c r="BD3183" t="s">
        <v>108</v>
      </c>
      <c r="BE3183" t="s">
        <v>70</v>
      </c>
      <c r="BF3183" t="s">
        <v>67</v>
      </c>
      <c r="BG3183" t="b">
        <v>1</v>
      </c>
      <c r="BH3183" t="b">
        <v>0</v>
      </c>
      <c r="BI3183" t="s">
        <v>94</v>
      </c>
      <c r="BJ3183" t="b">
        <v>1</v>
      </c>
      <c r="BK3183" t="b">
        <v>0</v>
      </c>
    </row>
    <row r="3184" spans="1:63">
      <c r="A3184">
        <v>3911</v>
      </c>
      <c r="B3184" t="s">
        <v>21321</v>
      </c>
      <c r="C3184" t="s">
        <v>21322</v>
      </c>
      <c r="D3184" t="s">
        <v>21323</v>
      </c>
      <c r="E3184" t="s">
        <v>66</v>
      </c>
      <c r="F3184" t="s">
        <v>67</v>
      </c>
      <c r="G3184" t="s">
        <v>21324</v>
      </c>
      <c r="H3184" t="s">
        <v>83</v>
      </c>
      <c r="I3184" t="s">
        <v>70</v>
      </c>
      <c r="J3184" t="s">
        <v>71</v>
      </c>
      <c r="K3184">
        <v>0</v>
      </c>
      <c r="L3184" t="s">
        <v>128</v>
      </c>
      <c r="M3184" t="s">
        <v>7689</v>
      </c>
      <c r="N3184" t="s">
        <v>21325</v>
      </c>
      <c r="O3184" t="s">
        <v>229</v>
      </c>
      <c r="P3184" t="s">
        <v>7691</v>
      </c>
      <c r="Q3184" t="s">
        <v>186</v>
      </c>
      <c r="R3184" t="s">
        <v>117</v>
      </c>
      <c r="S3184" t="s">
        <v>230</v>
      </c>
      <c r="T3184" t="s">
        <v>21326</v>
      </c>
      <c r="U3184" t="s">
        <v>119</v>
      </c>
      <c r="V3184" t="s">
        <v>81</v>
      </c>
      <c r="W3184" t="s">
        <v>67</v>
      </c>
      <c r="X3184" t="s">
        <v>21322</v>
      </c>
      <c r="Y3184" t="s">
        <v>70</v>
      </c>
      <c r="Z3184" t="s">
        <v>66</v>
      </c>
      <c r="AA3184" t="s">
        <v>67</v>
      </c>
      <c r="AB3184" t="s">
        <v>21324</v>
      </c>
      <c r="AC3184">
        <v>0</v>
      </c>
      <c r="AD3184" t="s">
        <v>17300</v>
      </c>
      <c r="AE3184" t="s">
        <v>71</v>
      </c>
      <c r="AF3184" t="s">
        <v>21321</v>
      </c>
      <c r="AG3184" t="s">
        <v>67</v>
      </c>
      <c r="AH3184" t="s">
        <v>128</v>
      </c>
      <c r="AI3184" t="s">
        <v>86</v>
      </c>
      <c r="AJ3184" t="s">
        <v>86</v>
      </c>
      <c r="AK3184" t="b">
        <v>0</v>
      </c>
      <c r="AL3184" t="s">
        <v>3555</v>
      </c>
      <c r="AM3184" t="s">
        <v>85</v>
      </c>
      <c r="AN3184" t="s">
        <v>85</v>
      </c>
      <c r="AO3184" t="b">
        <v>0</v>
      </c>
      <c r="AP3184" t="b">
        <v>0</v>
      </c>
      <c r="AQ3184" t="b">
        <v>0</v>
      </c>
      <c r="AR3184" t="s">
        <v>85</v>
      </c>
      <c r="AS3184" t="b">
        <v>0</v>
      </c>
      <c r="AT3184" t="b">
        <v>0</v>
      </c>
      <c r="AU3184" t="s">
        <v>87</v>
      </c>
      <c r="AV3184" t="s">
        <v>88</v>
      </c>
      <c r="AW3184" t="s">
        <v>235</v>
      </c>
      <c r="AX3184" t="s">
        <v>229</v>
      </c>
      <c r="AY3184" t="s">
        <v>83</v>
      </c>
      <c r="AZ3184" t="s">
        <v>83</v>
      </c>
      <c r="BA3184" t="s">
        <v>7689</v>
      </c>
      <c r="BB3184" t="s">
        <v>7692</v>
      </c>
      <c r="BC3184" t="s">
        <v>193</v>
      </c>
      <c r="BD3184" t="s">
        <v>194</v>
      </c>
      <c r="BE3184" t="s">
        <v>70</v>
      </c>
      <c r="BF3184" t="s">
        <v>67</v>
      </c>
      <c r="BG3184" t="b">
        <v>1</v>
      </c>
      <c r="BH3184" t="b">
        <v>0</v>
      </c>
      <c r="BI3184" t="s">
        <v>94</v>
      </c>
      <c r="BJ3184" t="b">
        <v>1</v>
      </c>
      <c r="BK3184" t="b">
        <v>0</v>
      </c>
    </row>
    <row r="3185" spans="1:63">
      <c r="A3185">
        <v>3912</v>
      </c>
      <c r="B3185" t="s">
        <v>21327</v>
      </c>
      <c r="C3185" t="s">
        <v>21328</v>
      </c>
      <c r="D3185" t="s">
        <v>21329</v>
      </c>
      <c r="E3185" t="s">
        <v>66</v>
      </c>
      <c r="F3185" t="s">
        <v>67</v>
      </c>
      <c r="G3185" t="s">
        <v>21330</v>
      </c>
      <c r="H3185" t="s">
        <v>83</v>
      </c>
      <c r="I3185" t="s">
        <v>70</v>
      </c>
      <c r="J3185" t="s">
        <v>71</v>
      </c>
      <c r="K3185">
        <v>0</v>
      </c>
      <c r="L3185" t="s">
        <v>128</v>
      </c>
      <c r="M3185" t="s">
        <v>7689</v>
      </c>
      <c r="N3185" t="s">
        <v>21331</v>
      </c>
      <c r="O3185" t="s">
        <v>229</v>
      </c>
      <c r="P3185" t="s">
        <v>7691</v>
      </c>
      <c r="Q3185" t="s">
        <v>102</v>
      </c>
      <c r="R3185" t="s">
        <v>78</v>
      </c>
      <c r="S3185" t="s">
        <v>230</v>
      </c>
      <c r="T3185" t="s">
        <v>21332</v>
      </c>
      <c r="U3185" t="s">
        <v>102</v>
      </c>
      <c r="V3185" t="s">
        <v>81</v>
      </c>
      <c r="W3185" t="s">
        <v>67</v>
      </c>
      <c r="X3185" t="s">
        <v>21328</v>
      </c>
      <c r="Y3185" t="s">
        <v>70</v>
      </c>
      <c r="Z3185" t="s">
        <v>66</v>
      </c>
      <c r="AA3185" t="s">
        <v>67</v>
      </c>
      <c r="AB3185" t="s">
        <v>21330</v>
      </c>
      <c r="AC3185">
        <v>0</v>
      </c>
      <c r="AD3185" t="s">
        <v>17300</v>
      </c>
      <c r="AE3185" t="s">
        <v>71</v>
      </c>
      <c r="AF3185" t="s">
        <v>21327</v>
      </c>
      <c r="AG3185" t="s">
        <v>67</v>
      </c>
      <c r="AH3185" t="s">
        <v>128</v>
      </c>
      <c r="AI3185" t="s">
        <v>85</v>
      </c>
      <c r="AJ3185" t="s">
        <v>131</v>
      </c>
      <c r="AK3185" t="b">
        <v>0</v>
      </c>
      <c r="AL3185" t="s">
        <v>85</v>
      </c>
      <c r="AM3185" t="s">
        <v>203</v>
      </c>
      <c r="AN3185" t="s">
        <v>85</v>
      </c>
      <c r="AO3185" t="b">
        <v>0</v>
      </c>
      <c r="AP3185" t="b">
        <v>1</v>
      </c>
      <c r="AQ3185" t="b">
        <v>0</v>
      </c>
      <c r="AR3185" t="s">
        <v>85</v>
      </c>
      <c r="AS3185" t="b">
        <v>0</v>
      </c>
      <c r="AT3185" t="b">
        <v>0</v>
      </c>
      <c r="AU3185" t="s">
        <v>85</v>
      </c>
      <c r="AV3185" t="s">
        <v>88</v>
      </c>
      <c r="AW3185" t="s">
        <v>235</v>
      </c>
      <c r="AX3185" t="s">
        <v>229</v>
      </c>
      <c r="AY3185" t="s">
        <v>83</v>
      </c>
      <c r="AZ3185" t="s">
        <v>83</v>
      </c>
      <c r="BA3185" t="s">
        <v>7689</v>
      </c>
      <c r="BB3185" t="s">
        <v>7692</v>
      </c>
      <c r="BC3185" t="s">
        <v>107</v>
      </c>
      <c r="BD3185" t="s">
        <v>108</v>
      </c>
      <c r="BE3185" t="s">
        <v>70</v>
      </c>
      <c r="BF3185" t="s">
        <v>67</v>
      </c>
      <c r="BG3185" t="b">
        <v>1</v>
      </c>
      <c r="BH3185" t="b">
        <v>0</v>
      </c>
      <c r="BI3185" t="s">
        <v>133</v>
      </c>
      <c r="BJ3185" t="b">
        <v>0</v>
      </c>
      <c r="BK3185" t="b">
        <v>1</v>
      </c>
    </row>
    <row r="3186" spans="1:63">
      <c r="A3186">
        <v>3913</v>
      </c>
      <c r="B3186" t="s">
        <v>21333</v>
      </c>
      <c r="C3186" t="s">
        <v>21334</v>
      </c>
      <c r="D3186" t="s">
        <v>21335</v>
      </c>
      <c r="E3186" t="s">
        <v>66</v>
      </c>
      <c r="F3186" t="s">
        <v>67</v>
      </c>
      <c r="G3186" t="s">
        <v>21336</v>
      </c>
      <c r="H3186" t="s">
        <v>83</v>
      </c>
      <c r="I3186" t="s">
        <v>70</v>
      </c>
      <c r="J3186" t="s">
        <v>71</v>
      </c>
      <c r="K3186">
        <v>0</v>
      </c>
      <c r="L3186" t="s">
        <v>128</v>
      </c>
      <c r="M3186" t="s">
        <v>7689</v>
      </c>
      <c r="N3186" t="s">
        <v>21337</v>
      </c>
      <c r="O3186" t="s">
        <v>184</v>
      </c>
      <c r="P3186" t="s">
        <v>7691</v>
      </c>
      <c r="Q3186" t="s">
        <v>186</v>
      </c>
      <c r="R3186" t="s">
        <v>78</v>
      </c>
      <c r="S3186" t="s">
        <v>187</v>
      </c>
      <c r="T3186" t="s">
        <v>21338</v>
      </c>
      <c r="U3186" t="s">
        <v>186</v>
      </c>
      <c r="V3186" t="s">
        <v>81</v>
      </c>
      <c r="W3186" t="s">
        <v>67</v>
      </c>
      <c r="X3186" t="s">
        <v>21334</v>
      </c>
      <c r="Y3186" t="s">
        <v>70</v>
      </c>
      <c r="Z3186" t="s">
        <v>66</v>
      </c>
      <c r="AA3186" t="s">
        <v>67</v>
      </c>
      <c r="AB3186" t="s">
        <v>21336</v>
      </c>
      <c r="AC3186">
        <v>0</v>
      </c>
      <c r="AD3186" t="s">
        <v>17300</v>
      </c>
      <c r="AE3186" t="s">
        <v>71</v>
      </c>
      <c r="AF3186" t="s">
        <v>21333</v>
      </c>
      <c r="AG3186" t="s">
        <v>67</v>
      </c>
      <c r="AH3186" t="s">
        <v>128</v>
      </c>
      <c r="AI3186" t="s">
        <v>85</v>
      </c>
      <c r="AJ3186" t="s">
        <v>131</v>
      </c>
      <c r="AK3186" t="b">
        <v>0</v>
      </c>
      <c r="AL3186" t="s">
        <v>85</v>
      </c>
      <c r="AM3186" t="s">
        <v>715</v>
      </c>
      <c r="AN3186" t="s">
        <v>85</v>
      </c>
      <c r="AO3186" t="b">
        <v>0</v>
      </c>
      <c r="AP3186" t="b">
        <v>1</v>
      </c>
      <c r="AQ3186" t="b">
        <v>0</v>
      </c>
      <c r="AR3186" t="s">
        <v>85</v>
      </c>
      <c r="AS3186" t="b">
        <v>0</v>
      </c>
      <c r="AT3186" t="b">
        <v>0</v>
      </c>
      <c r="AU3186" t="s">
        <v>85</v>
      </c>
      <c r="AV3186" t="s">
        <v>88</v>
      </c>
      <c r="AW3186" t="s">
        <v>191</v>
      </c>
      <c r="AX3186" t="s">
        <v>184</v>
      </c>
      <c r="AY3186" t="s">
        <v>83</v>
      </c>
      <c r="AZ3186" t="s">
        <v>83</v>
      </c>
      <c r="BA3186" t="s">
        <v>7689</v>
      </c>
      <c r="BB3186" t="s">
        <v>7692</v>
      </c>
      <c r="BC3186" t="s">
        <v>193</v>
      </c>
      <c r="BD3186" t="s">
        <v>194</v>
      </c>
      <c r="BE3186" t="s">
        <v>70</v>
      </c>
      <c r="BF3186" t="s">
        <v>67</v>
      </c>
      <c r="BG3186" t="b">
        <v>1</v>
      </c>
      <c r="BH3186" t="b">
        <v>0</v>
      </c>
      <c r="BI3186" t="s">
        <v>133</v>
      </c>
      <c r="BJ3186" t="b">
        <v>0</v>
      </c>
      <c r="BK3186" t="b">
        <v>1</v>
      </c>
    </row>
    <row r="3187" spans="1:63">
      <c r="A3187">
        <v>3914</v>
      </c>
      <c r="B3187" t="s">
        <v>21339</v>
      </c>
      <c r="C3187" t="s">
        <v>21340</v>
      </c>
      <c r="D3187" t="s">
        <v>21341</v>
      </c>
      <c r="E3187" t="s">
        <v>66</v>
      </c>
      <c r="F3187" t="s">
        <v>67</v>
      </c>
      <c r="G3187" t="s">
        <v>21342</v>
      </c>
      <c r="H3187" t="s">
        <v>83</v>
      </c>
      <c r="I3187" t="s">
        <v>70</v>
      </c>
      <c r="J3187" t="s">
        <v>71</v>
      </c>
      <c r="K3187">
        <v>0</v>
      </c>
      <c r="L3187" t="s">
        <v>128</v>
      </c>
      <c r="M3187" t="s">
        <v>7689</v>
      </c>
      <c r="N3187" t="s">
        <v>21343</v>
      </c>
      <c r="O3187" t="s">
        <v>229</v>
      </c>
      <c r="P3187" t="s">
        <v>7691</v>
      </c>
      <c r="Q3187" t="s">
        <v>102</v>
      </c>
      <c r="R3187" t="s">
        <v>78</v>
      </c>
      <c r="S3187" t="s">
        <v>230</v>
      </c>
      <c r="T3187" t="s">
        <v>21344</v>
      </c>
      <c r="U3187" t="s">
        <v>102</v>
      </c>
      <c r="V3187" t="s">
        <v>81</v>
      </c>
      <c r="W3187" t="s">
        <v>67</v>
      </c>
      <c r="X3187" t="s">
        <v>21340</v>
      </c>
      <c r="Y3187" t="s">
        <v>70</v>
      </c>
      <c r="Z3187" t="s">
        <v>66</v>
      </c>
      <c r="AA3187" t="s">
        <v>67</v>
      </c>
      <c r="AB3187" t="s">
        <v>21342</v>
      </c>
      <c r="AC3187">
        <v>0</v>
      </c>
      <c r="AD3187" t="s">
        <v>17300</v>
      </c>
      <c r="AE3187" t="s">
        <v>71</v>
      </c>
      <c r="AF3187" t="s">
        <v>21339</v>
      </c>
      <c r="AG3187" t="s">
        <v>67</v>
      </c>
      <c r="AH3187" t="s">
        <v>128</v>
      </c>
      <c r="AI3187" t="s">
        <v>85</v>
      </c>
      <c r="AJ3187" t="s">
        <v>131</v>
      </c>
      <c r="AK3187" t="b">
        <v>0</v>
      </c>
      <c r="AL3187" t="s">
        <v>85</v>
      </c>
      <c r="AM3187" t="s">
        <v>203</v>
      </c>
      <c r="AN3187" t="s">
        <v>85</v>
      </c>
      <c r="AO3187" t="b">
        <v>0</v>
      </c>
      <c r="AP3187" t="b">
        <v>1</v>
      </c>
      <c r="AQ3187" t="b">
        <v>0</v>
      </c>
      <c r="AR3187" t="s">
        <v>85</v>
      </c>
      <c r="AS3187" t="b">
        <v>0</v>
      </c>
      <c r="AT3187" t="b">
        <v>0</v>
      </c>
      <c r="AU3187" t="s">
        <v>85</v>
      </c>
      <c r="AV3187" t="s">
        <v>88</v>
      </c>
      <c r="AW3187" t="s">
        <v>235</v>
      </c>
      <c r="AX3187" t="s">
        <v>229</v>
      </c>
      <c r="AY3187" t="s">
        <v>83</v>
      </c>
      <c r="AZ3187" t="s">
        <v>83</v>
      </c>
      <c r="BA3187" t="s">
        <v>7689</v>
      </c>
      <c r="BB3187" t="s">
        <v>7692</v>
      </c>
      <c r="BC3187" t="s">
        <v>107</v>
      </c>
      <c r="BD3187" t="s">
        <v>108</v>
      </c>
      <c r="BE3187" t="s">
        <v>70</v>
      </c>
      <c r="BF3187" t="s">
        <v>67</v>
      </c>
      <c r="BG3187" t="b">
        <v>1</v>
      </c>
      <c r="BH3187" t="b">
        <v>0</v>
      </c>
      <c r="BI3187" t="s">
        <v>133</v>
      </c>
      <c r="BJ3187" t="b">
        <v>0</v>
      </c>
      <c r="BK3187" t="b">
        <v>1</v>
      </c>
    </row>
    <row r="3188" spans="1:63">
      <c r="A3188">
        <v>3915</v>
      </c>
      <c r="B3188" t="s">
        <v>21345</v>
      </c>
      <c r="C3188" t="s">
        <v>21346</v>
      </c>
      <c r="D3188" t="s">
        <v>21347</v>
      </c>
      <c r="E3188" t="s">
        <v>66</v>
      </c>
      <c r="F3188" t="s">
        <v>67</v>
      </c>
      <c r="G3188" t="s">
        <v>21348</v>
      </c>
      <c r="H3188" t="s">
        <v>83</v>
      </c>
      <c r="I3188" t="s">
        <v>70</v>
      </c>
      <c r="J3188" t="s">
        <v>71</v>
      </c>
      <c r="K3188">
        <v>0</v>
      </c>
      <c r="L3188" t="s">
        <v>128</v>
      </c>
      <c r="M3188" t="s">
        <v>7689</v>
      </c>
      <c r="N3188" t="s">
        <v>21349</v>
      </c>
      <c r="O3188" t="s">
        <v>229</v>
      </c>
      <c r="P3188" t="s">
        <v>7691</v>
      </c>
      <c r="Q3188" t="s">
        <v>102</v>
      </c>
      <c r="R3188" t="s">
        <v>78</v>
      </c>
      <c r="S3188" t="s">
        <v>230</v>
      </c>
      <c r="T3188" t="s">
        <v>21350</v>
      </c>
      <c r="U3188" t="s">
        <v>102</v>
      </c>
      <c r="V3188" t="s">
        <v>81</v>
      </c>
      <c r="W3188" t="s">
        <v>67</v>
      </c>
      <c r="X3188" t="s">
        <v>21346</v>
      </c>
      <c r="Y3188" t="s">
        <v>70</v>
      </c>
      <c r="Z3188" t="s">
        <v>66</v>
      </c>
      <c r="AA3188" t="s">
        <v>67</v>
      </c>
      <c r="AB3188" t="s">
        <v>21348</v>
      </c>
      <c r="AC3188">
        <v>0</v>
      </c>
      <c r="AD3188" t="s">
        <v>17300</v>
      </c>
      <c r="AE3188" t="s">
        <v>71</v>
      </c>
      <c r="AF3188" t="s">
        <v>21345</v>
      </c>
      <c r="AG3188" t="s">
        <v>67</v>
      </c>
      <c r="AH3188" t="s">
        <v>128</v>
      </c>
      <c r="AI3188" t="s">
        <v>85</v>
      </c>
      <c r="AJ3188" t="s">
        <v>86</v>
      </c>
      <c r="AK3188" t="b">
        <v>0</v>
      </c>
      <c r="AL3188" t="s">
        <v>85</v>
      </c>
      <c r="AM3188" t="s">
        <v>105</v>
      </c>
      <c r="AN3188" t="s">
        <v>85</v>
      </c>
      <c r="AO3188" t="b">
        <v>0</v>
      </c>
      <c r="AP3188" t="b">
        <v>0</v>
      </c>
      <c r="AQ3188" t="b">
        <v>0</v>
      </c>
      <c r="AR3188" t="s">
        <v>85</v>
      </c>
      <c r="AS3188" t="b">
        <v>0</v>
      </c>
      <c r="AT3188" t="b">
        <v>0</v>
      </c>
      <c r="AU3188" t="s">
        <v>87</v>
      </c>
      <c r="AV3188" t="s">
        <v>88</v>
      </c>
      <c r="AW3188" t="s">
        <v>235</v>
      </c>
      <c r="AX3188" t="s">
        <v>229</v>
      </c>
      <c r="AY3188" t="s">
        <v>83</v>
      </c>
      <c r="AZ3188" t="s">
        <v>83</v>
      </c>
      <c r="BA3188" t="s">
        <v>7689</v>
      </c>
      <c r="BB3188" t="s">
        <v>7692</v>
      </c>
      <c r="BC3188" t="s">
        <v>107</v>
      </c>
      <c r="BD3188" t="s">
        <v>108</v>
      </c>
      <c r="BE3188" t="s">
        <v>70</v>
      </c>
      <c r="BF3188" t="s">
        <v>67</v>
      </c>
      <c r="BG3188" t="b">
        <v>1</v>
      </c>
      <c r="BH3188" t="b">
        <v>0</v>
      </c>
      <c r="BI3188" t="s">
        <v>94</v>
      </c>
      <c r="BJ3188" t="b">
        <v>1</v>
      </c>
      <c r="BK3188" t="b">
        <v>0</v>
      </c>
    </row>
    <row r="3189" spans="1:63">
      <c r="A3189">
        <v>3916</v>
      </c>
      <c r="B3189" t="s">
        <v>21351</v>
      </c>
      <c r="C3189" t="s">
        <v>21352</v>
      </c>
      <c r="D3189" t="s">
        <v>21353</v>
      </c>
      <c r="E3189" t="s">
        <v>66</v>
      </c>
      <c r="F3189" t="s">
        <v>67</v>
      </c>
      <c r="G3189" t="s">
        <v>21354</v>
      </c>
      <c r="H3189" t="s">
        <v>83</v>
      </c>
      <c r="I3189" t="s">
        <v>70</v>
      </c>
      <c r="J3189" t="s">
        <v>71</v>
      </c>
      <c r="K3189">
        <v>0</v>
      </c>
      <c r="L3189" t="s">
        <v>128</v>
      </c>
      <c r="M3189" t="s">
        <v>7689</v>
      </c>
      <c r="N3189" t="s">
        <v>21355</v>
      </c>
      <c r="O3189" t="s">
        <v>229</v>
      </c>
      <c r="P3189" t="s">
        <v>7691</v>
      </c>
      <c r="Q3189" t="s">
        <v>102</v>
      </c>
      <c r="R3189" t="s">
        <v>117</v>
      </c>
      <c r="S3189" t="s">
        <v>230</v>
      </c>
      <c r="T3189" t="s">
        <v>21356</v>
      </c>
      <c r="U3189" t="s">
        <v>232</v>
      </c>
      <c r="V3189" t="s">
        <v>81</v>
      </c>
      <c r="W3189" t="s">
        <v>67</v>
      </c>
      <c r="X3189" t="s">
        <v>21352</v>
      </c>
      <c r="Y3189" t="s">
        <v>70</v>
      </c>
      <c r="Z3189" t="s">
        <v>66</v>
      </c>
      <c r="AA3189" t="s">
        <v>67</v>
      </c>
      <c r="AB3189" t="s">
        <v>21354</v>
      </c>
      <c r="AC3189">
        <v>0</v>
      </c>
      <c r="AD3189" t="s">
        <v>17300</v>
      </c>
      <c r="AE3189" t="s">
        <v>71</v>
      </c>
      <c r="AF3189" t="s">
        <v>21351</v>
      </c>
      <c r="AG3189" t="s">
        <v>67</v>
      </c>
      <c r="AH3189" t="s">
        <v>128</v>
      </c>
      <c r="AI3189" t="s">
        <v>86</v>
      </c>
      <c r="AJ3189" t="s">
        <v>131</v>
      </c>
      <c r="AK3189" t="b">
        <v>0</v>
      </c>
      <c r="AL3189" t="s">
        <v>4440</v>
      </c>
      <c r="AM3189" t="s">
        <v>203</v>
      </c>
      <c r="AN3189" t="s">
        <v>85</v>
      </c>
      <c r="AO3189" t="b">
        <v>0</v>
      </c>
      <c r="AP3189" t="b">
        <v>1</v>
      </c>
      <c r="AQ3189" t="b">
        <v>0</v>
      </c>
      <c r="AR3189" t="s">
        <v>85</v>
      </c>
      <c r="AS3189" t="b">
        <v>0</v>
      </c>
      <c r="AT3189" t="b">
        <v>0</v>
      </c>
      <c r="AU3189" t="s">
        <v>85</v>
      </c>
      <c r="AV3189" t="s">
        <v>88</v>
      </c>
      <c r="AW3189" t="s">
        <v>235</v>
      </c>
      <c r="AX3189" t="s">
        <v>229</v>
      </c>
      <c r="AY3189" t="s">
        <v>83</v>
      </c>
      <c r="AZ3189" t="s">
        <v>83</v>
      </c>
      <c r="BA3189" t="s">
        <v>7689</v>
      </c>
      <c r="BB3189" t="s">
        <v>7692</v>
      </c>
      <c r="BC3189" t="s">
        <v>107</v>
      </c>
      <c r="BD3189" t="s">
        <v>108</v>
      </c>
      <c r="BE3189" t="s">
        <v>70</v>
      </c>
      <c r="BF3189" t="s">
        <v>67</v>
      </c>
      <c r="BG3189" t="b">
        <v>1</v>
      </c>
      <c r="BH3189" t="b">
        <v>0</v>
      </c>
      <c r="BI3189" t="s">
        <v>133</v>
      </c>
      <c r="BJ3189" t="b">
        <v>0</v>
      </c>
      <c r="BK3189" t="b">
        <v>1</v>
      </c>
    </row>
    <row r="3190" spans="1:63">
      <c r="A3190">
        <v>3917</v>
      </c>
      <c r="B3190" t="s">
        <v>21357</v>
      </c>
      <c r="C3190" t="s">
        <v>21358</v>
      </c>
      <c r="D3190" t="s">
        <v>21359</v>
      </c>
      <c r="E3190" t="s">
        <v>66</v>
      </c>
      <c r="F3190" t="s">
        <v>639</v>
      </c>
      <c r="G3190" t="s">
        <v>21360</v>
      </c>
      <c r="H3190" t="s">
        <v>83</v>
      </c>
      <c r="I3190" t="s">
        <v>70</v>
      </c>
      <c r="J3190" t="s">
        <v>71</v>
      </c>
      <c r="K3190">
        <v>0</v>
      </c>
      <c r="L3190" t="s">
        <v>128</v>
      </c>
      <c r="M3190" t="s">
        <v>7689</v>
      </c>
      <c r="N3190" t="s">
        <v>21361</v>
      </c>
      <c r="O3190" t="s">
        <v>229</v>
      </c>
      <c r="P3190" t="s">
        <v>7691</v>
      </c>
      <c r="Q3190" t="s">
        <v>102</v>
      </c>
      <c r="R3190" t="s">
        <v>78</v>
      </c>
      <c r="S3190" t="s">
        <v>230</v>
      </c>
      <c r="T3190" t="s">
        <v>21362</v>
      </c>
      <c r="U3190" t="s">
        <v>102</v>
      </c>
      <c r="V3190" t="s">
        <v>81</v>
      </c>
      <c r="W3190" t="s">
        <v>639</v>
      </c>
      <c r="X3190" t="s">
        <v>21358</v>
      </c>
      <c r="Y3190" t="s">
        <v>70</v>
      </c>
      <c r="Z3190" t="s">
        <v>66</v>
      </c>
      <c r="AA3190" t="s">
        <v>639</v>
      </c>
      <c r="AB3190" t="s">
        <v>21360</v>
      </c>
      <c r="AC3190">
        <v>0</v>
      </c>
      <c r="AD3190" t="s">
        <v>17300</v>
      </c>
      <c r="AE3190" t="s">
        <v>71</v>
      </c>
      <c r="AF3190" t="s">
        <v>21357</v>
      </c>
      <c r="AG3190" t="s">
        <v>639</v>
      </c>
      <c r="AH3190" t="s">
        <v>128</v>
      </c>
      <c r="AI3190" t="s">
        <v>85</v>
      </c>
      <c r="AJ3190" t="s">
        <v>131</v>
      </c>
      <c r="AK3190" t="b">
        <v>0</v>
      </c>
      <c r="AL3190" t="s">
        <v>85</v>
      </c>
      <c r="AM3190" t="s">
        <v>203</v>
      </c>
      <c r="AN3190" t="s">
        <v>85</v>
      </c>
      <c r="AO3190" t="b">
        <v>0</v>
      </c>
      <c r="AP3190" t="b">
        <v>1</v>
      </c>
      <c r="AQ3190" t="b">
        <v>0</v>
      </c>
      <c r="AR3190" t="s">
        <v>85</v>
      </c>
      <c r="AS3190" t="b">
        <v>0</v>
      </c>
      <c r="AT3190" t="b">
        <v>0</v>
      </c>
      <c r="AU3190" t="s">
        <v>85</v>
      </c>
      <c r="AV3190" t="s">
        <v>88</v>
      </c>
      <c r="AW3190" t="s">
        <v>235</v>
      </c>
      <c r="AX3190" t="s">
        <v>229</v>
      </c>
      <c r="AY3190" t="s">
        <v>83</v>
      </c>
      <c r="AZ3190" t="s">
        <v>83</v>
      </c>
      <c r="BA3190" t="s">
        <v>7689</v>
      </c>
      <c r="BB3190" t="s">
        <v>7692</v>
      </c>
      <c r="BC3190" t="s">
        <v>107</v>
      </c>
      <c r="BD3190" t="s">
        <v>108</v>
      </c>
      <c r="BE3190" t="s">
        <v>70</v>
      </c>
      <c r="BF3190" t="s">
        <v>639</v>
      </c>
      <c r="BG3190" t="b">
        <v>1</v>
      </c>
      <c r="BH3190" t="b">
        <v>0</v>
      </c>
      <c r="BI3190" t="s">
        <v>133</v>
      </c>
      <c r="BJ3190" t="b">
        <v>0</v>
      </c>
      <c r="BK3190" t="b">
        <v>1</v>
      </c>
    </row>
    <row r="3191" spans="1:63">
      <c r="A3191">
        <v>3918</v>
      </c>
      <c r="B3191" t="s">
        <v>21363</v>
      </c>
      <c r="C3191" t="s">
        <v>21364</v>
      </c>
      <c r="D3191" t="s">
        <v>21365</v>
      </c>
      <c r="E3191" t="s">
        <v>66</v>
      </c>
      <c r="F3191" t="s">
        <v>639</v>
      </c>
      <c r="G3191" t="s">
        <v>21366</v>
      </c>
      <c r="H3191" t="s">
        <v>83</v>
      </c>
      <c r="I3191" t="s">
        <v>70</v>
      </c>
      <c r="J3191" t="s">
        <v>71</v>
      </c>
      <c r="K3191">
        <v>0</v>
      </c>
      <c r="L3191" t="s">
        <v>128</v>
      </c>
      <c r="M3191" t="s">
        <v>7689</v>
      </c>
      <c r="N3191" t="s">
        <v>21367</v>
      </c>
      <c r="O3191" t="s">
        <v>229</v>
      </c>
      <c r="P3191" t="s">
        <v>7691</v>
      </c>
      <c r="Q3191" t="s">
        <v>102</v>
      </c>
      <c r="R3191" t="s">
        <v>78</v>
      </c>
      <c r="S3191" t="s">
        <v>230</v>
      </c>
      <c r="T3191" t="s">
        <v>21368</v>
      </c>
      <c r="U3191" t="s">
        <v>102</v>
      </c>
      <c r="V3191" t="s">
        <v>81</v>
      </c>
      <c r="W3191" t="s">
        <v>639</v>
      </c>
      <c r="X3191" t="s">
        <v>21364</v>
      </c>
      <c r="Y3191" t="s">
        <v>70</v>
      </c>
      <c r="Z3191" t="s">
        <v>66</v>
      </c>
      <c r="AA3191" t="s">
        <v>639</v>
      </c>
      <c r="AB3191" t="s">
        <v>21366</v>
      </c>
      <c r="AC3191">
        <v>0</v>
      </c>
      <c r="AD3191" t="s">
        <v>17300</v>
      </c>
      <c r="AE3191" t="s">
        <v>71</v>
      </c>
      <c r="AF3191" t="s">
        <v>21363</v>
      </c>
      <c r="AG3191" t="s">
        <v>639</v>
      </c>
      <c r="AH3191" t="s">
        <v>128</v>
      </c>
      <c r="AI3191" t="s">
        <v>85</v>
      </c>
      <c r="AJ3191" t="s">
        <v>131</v>
      </c>
      <c r="AK3191" t="b">
        <v>0</v>
      </c>
      <c r="AL3191" t="s">
        <v>85</v>
      </c>
      <c r="AM3191" t="s">
        <v>21369</v>
      </c>
      <c r="AN3191" t="s">
        <v>85</v>
      </c>
      <c r="AO3191" t="b">
        <v>0</v>
      </c>
      <c r="AP3191" t="b">
        <v>1</v>
      </c>
      <c r="AQ3191" t="b">
        <v>0</v>
      </c>
      <c r="AR3191" t="s">
        <v>85</v>
      </c>
      <c r="AS3191" t="b">
        <v>0</v>
      </c>
      <c r="AT3191" t="b">
        <v>0</v>
      </c>
      <c r="AU3191" t="s">
        <v>85</v>
      </c>
      <c r="AV3191" t="s">
        <v>88</v>
      </c>
      <c r="AW3191" t="s">
        <v>235</v>
      </c>
      <c r="AX3191" t="s">
        <v>229</v>
      </c>
      <c r="AY3191" t="s">
        <v>83</v>
      </c>
      <c r="AZ3191" t="s">
        <v>83</v>
      </c>
      <c r="BA3191" t="s">
        <v>7689</v>
      </c>
      <c r="BB3191" t="s">
        <v>7692</v>
      </c>
      <c r="BC3191" t="s">
        <v>107</v>
      </c>
      <c r="BD3191" t="s">
        <v>108</v>
      </c>
      <c r="BE3191" t="s">
        <v>70</v>
      </c>
      <c r="BF3191" t="s">
        <v>639</v>
      </c>
      <c r="BG3191" t="b">
        <v>1</v>
      </c>
      <c r="BH3191" t="b">
        <v>0</v>
      </c>
      <c r="BI3191" t="s">
        <v>133</v>
      </c>
      <c r="BJ3191" t="b">
        <v>0</v>
      </c>
      <c r="BK3191" t="b">
        <v>1</v>
      </c>
    </row>
    <row r="3192" spans="1:63">
      <c r="A3192">
        <v>3919</v>
      </c>
      <c r="B3192" t="s">
        <v>21370</v>
      </c>
      <c r="C3192" t="s">
        <v>21371</v>
      </c>
      <c r="D3192" t="s">
        <v>21372</v>
      </c>
      <c r="E3192" t="s">
        <v>66</v>
      </c>
      <c r="F3192" t="s">
        <v>639</v>
      </c>
      <c r="G3192" t="s">
        <v>21373</v>
      </c>
      <c r="H3192" t="s">
        <v>83</v>
      </c>
      <c r="I3192" t="s">
        <v>70</v>
      </c>
      <c r="J3192" t="s">
        <v>71</v>
      </c>
      <c r="K3192">
        <v>0</v>
      </c>
      <c r="L3192" t="s">
        <v>128</v>
      </c>
      <c r="M3192" t="s">
        <v>7689</v>
      </c>
      <c r="N3192" t="s">
        <v>21374</v>
      </c>
      <c r="O3192" t="s">
        <v>229</v>
      </c>
      <c r="P3192" t="s">
        <v>7691</v>
      </c>
      <c r="Q3192" t="s">
        <v>102</v>
      </c>
      <c r="R3192" t="s">
        <v>78</v>
      </c>
      <c r="S3192" t="s">
        <v>230</v>
      </c>
      <c r="T3192" t="s">
        <v>21375</v>
      </c>
      <c r="U3192" t="s">
        <v>102</v>
      </c>
      <c r="V3192" t="s">
        <v>81</v>
      </c>
      <c r="W3192" t="s">
        <v>639</v>
      </c>
      <c r="X3192" t="s">
        <v>21371</v>
      </c>
      <c r="Y3192" t="s">
        <v>70</v>
      </c>
      <c r="Z3192" t="s">
        <v>66</v>
      </c>
      <c r="AA3192" t="s">
        <v>639</v>
      </c>
      <c r="AB3192" t="s">
        <v>21373</v>
      </c>
      <c r="AC3192">
        <v>0</v>
      </c>
      <c r="AD3192" t="s">
        <v>17300</v>
      </c>
      <c r="AE3192" t="s">
        <v>71</v>
      </c>
      <c r="AF3192" t="s">
        <v>21370</v>
      </c>
      <c r="AG3192" t="s">
        <v>639</v>
      </c>
      <c r="AH3192" t="s">
        <v>128</v>
      </c>
      <c r="AI3192" t="s">
        <v>85</v>
      </c>
      <c r="AJ3192" t="s">
        <v>131</v>
      </c>
      <c r="AK3192" t="b">
        <v>0</v>
      </c>
      <c r="AL3192" t="s">
        <v>85</v>
      </c>
      <c r="AM3192" t="s">
        <v>203</v>
      </c>
      <c r="AN3192" t="s">
        <v>85</v>
      </c>
      <c r="AO3192" t="b">
        <v>0</v>
      </c>
      <c r="AP3192" t="b">
        <v>1</v>
      </c>
      <c r="AQ3192" t="b">
        <v>0</v>
      </c>
      <c r="AR3192" t="s">
        <v>85</v>
      </c>
      <c r="AS3192" t="b">
        <v>0</v>
      </c>
      <c r="AT3192" t="b">
        <v>0</v>
      </c>
      <c r="AU3192" t="s">
        <v>85</v>
      </c>
      <c r="AV3192" t="s">
        <v>88</v>
      </c>
      <c r="AW3192" t="s">
        <v>235</v>
      </c>
      <c r="AX3192" t="s">
        <v>229</v>
      </c>
      <c r="AY3192" t="s">
        <v>83</v>
      </c>
      <c r="AZ3192" t="s">
        <v>83</v>
      </c>
      <c r="BA3192" t="s">
        <v>7689</v>
      </c>
      <c r="BB3192" t="s">
        <v>7692</v>
      </c>
      <c r="BC3192" t="s">
        <v>107</v>
      </c>
      <c r="BD3192" t="s">
        <v>108</v>
      </c>
      <c r="BE3192" t="s">
        <v>70</v>
      </c>
      <c r="BF3192" t="s">
        <v>639</v>
      </c>
      <c r="BG3192" t="b">
        <v>1</v>
      </c>
      <c r="BH3192" t="b">
        <v>0</v>
      </c>
      <c r="BI3192" t="s">
        <v>133</v>
      </c>
      <c r="BJ3192" t="b">
        <v>0</v>
      </c>
      <c r="BK3192" t="b">
        <v>1</v>
      </c>
    </row>
    <row r="3193" spans="1:63">
      <c r="A3193">
        <v>3920</v>
      </c>
      <c r="B3193" t="s">
        <v>21376</v>
      </c>
      <c r="C3193" t="s">
        <v>21377</v>
      </c>
      <c r="D3193" t="s">
        <v>21378</v>
      </c>
      <c r="E3193" t="s">
        <v>66</v>
      </c>
      <c r="F3193" t="s">
        <v>639</v>
      </c>
      <c r="G3193" t="s">
        <v>21379</v>
      </c>
      <c r="H3193" t="s">
        <v>83</v>
      </c>
      <c r="I3193" t="s">
        <v>70</v>
      </c>
      <c r="J3193" t="s">
        <v>71</v>
      </c>
      <c r="K3193">
        <v>0</v>
      </c>
      <c r="L3193" t="s">
        <v>128</v>
      </c>
      <c r="M3193" t="s">
        <v>7689</v>
      </c>
      <c r="N3193" t="s">
        <v>21380</v>
      </c>
      <c r="O3193" t="s">
        <v>229</v>
      </c>
      <c r="P3193" t="s">
        <v>7691</v>
      </c>
      <c r="Q3193" t="s">
        <v>186</v>
      </c>
      <c r="R3193" t="s">
        <v>78</v>
      </c>
      <c r="S3193" t="s">
        <v>230</v>
      </c>
      <c r="T3193" t="s">
        <v>21381</v>
      </c>
      <c r="U3193" t="s">
        <v>186</v>
      </c>
      <c r="V3193" t="s">
        <v>81</v>
      </c>
      <c r="W3193" t="s">
        <v>639</v>
      </c>
      <c r="X3193" t="s">
        <v>21377</v>
      </c>
      <c r="Y3193" t="s">
        <v>70</v>
      </c>
      <c r="Z3193" t="s">
        <v>66</v>
      </c>
      <c r="AA3193" t="s">
        <v>639</v>
      </c>
      <c r="AB3193" t="s">
        <v>21379</v>
      </c>
      <c r="AC3193">
        <v>0</v>
      </c>
      <c r="AD3193" t="s">
        <v>17300</v>
      </c>
      <c r="AE3193" t="s">
        <v>71</v>
      </c>
      <c r="AF3193" t="s">
        <v>21376</v>
      </c>
      <c r="AG3193" t="s">
        <v>639</v>
      </c>
      <c r="AH3193" t="s">
        <v>128</v>
      </c>
      <c r="AI3193" t="s">
        <v>85</v>
      </c>
      <c r="AJ3193" t="s">
        <v>86</v>
      </c>
      <c r="AK3193" t="b">
        <v>0</v>
      </c>
      <c r="AL3193" t="s">
        <v>85</v>
      </c>
      <c r="AM3193" t="s">
        <v>85</v>
      </c>
      <c r="AN3193" t="s">
        <v>85</v>
      </c>
      <c r="AO3193" t="b">
        <v>0</v>
      </c>
      <c r="AP3193" t="b">
        <v>0</v>
      </c>
      <c r="AQ3193" t="b">
        <v>0</v>
      </c>
      <c r="AR3193" t="s">
        <v>85</v>
      </c>
      <c r="AS3193" t="b">
        <v>0</v>
      </c>
      <c r="AT3193" t="b">
        <v>0</v>
      </c>
      <c r="AU3193" t="s">
        <v>87</v>
      </c>
      <c r="AV3193" t="s">
        <v>88</v>
      </c>
      <c r="AW3193" t="s">
        <v>235</v>
      </c>
      <c r="AX3193" t="s">
        <v>229</v>
      </c>
      <c r="AY3193" t="s">
        <v>83</v>
      </c>
      <c r="AZ3193" t="s">
        <v>83</v>
      </c>
      <c r="BA3193" t="s">
        <v>7689</v>
      </c>
      <c r="BB3193" t="s">
        <v>7692</v>
      </c>
      <c r="BC3193" t="s">
        <v>193</v>
      </c>
      <c r="BD3193" t="s">
        <v>194</v>
      </c>
      <c r="BE3193" t="s">
        <v>70</v>
      </c>
      <c r="BF3193" t="s">
        <v>639</v>
      </c>
      <c r="BG3193" t="b">
        <v>1</v>
      </c>
      <c r="BH3193" t="b">
        <v>0</v>
      </c>
      <c r="BI3193" t="s">
        <v>94</v>
      </c>
      <c r="BJ3193" t="b">
        <v>1</v>
      </c>
      <c r="BK3193" t="b">
        <v>0</v>
      </c>
    </row>
    <row r="3194" spans="1:63">
      <c r="A3194">
        <v>3921</v>
      </c>
      <c r="B3194" t="s">
        <v>21382</v>
      </c>
      <c r="C3194" t="s">
        <v>21383</v>
      </c>
      <c r="D3194" t="s">
        <v>21384</v>
      </c>
      <c r="E3194" t="s">
        <v>66</v>
      </c>
      <c r="F3194" t="s">
        <v>639</v>
      </c>
      <c r="G3194" t="s">
        <v>21385</v>
      </c>
      <c r="H3194" t="s">
        <v>83</v>
      </c>
      <c r="I3194" t="s">
        <v>70</v>
      </c>
      <c r="J3194" t="s">
        <v>71</v>
      </c>
      <c r="K3194">
        <v>0</v>
      </c>
      <c r="L3194" t="s">
        <v>128</v>
      </c>
      <c r="M3194" t="s">
        <v>7689</v>
      </c>
      <c r="N3194" t="s">
        <v>21386</v>
      </c>
      <c r="O3194" t="s">
        <v>229</v>
      </c>
      <c r="P3194" t="s">
        <v>7691</v>
      </c>
      <c r="Q3194" t="s">
        <v>116</v>
      </c>
      <c r="R3194" t="s">
        <v>78</v>
      </c>
      <c r="S3194" t="s">
        <v>230</v>
      </c>
      <c r="T3194" t="s">
        <v>21387</v>
      </c>
      <c r="U3194" t="s">
        <v>116</v>
      </c>
      <c r="V3194" t="s">
        <v>81</v>
      </c>
      <c r="W3194" t="s">
        <v>639</v>
      </c>
      <c r="X3194" t="s">
        <v>21383</v>
      </c>
      <c r="Y3194" t="s">
        <v>70</v>
      </c>
      <c r="Z3194" t="s">
        <v>66</v>
      </c>
      <c r="AA3194" t="s">
        <v>639</v>
      </c>
      <c r="AB3194" t="s">
        <v>21385</v>
      </c>
      <c r="AC3194">
        <v>0</v>
      </c>
      <c r="AD3194" t="s">
        <v>17300</v>
      </c>
      <c r="AE3194" t="s">
        <v>71</v>
      </c>
      <c r="AF3194" t="s">
        <v>21382</v>
      </c>
      <c r="AG3194" t="s">
        <v>639</v>
      </c>
      <c r="AH3194" t="s">
        <v>128</v>
      </c>
      <c r="AI3194" t="s">
        <v>85</v>
      </c>
      <c r="AJ3194" t="s">
        <v>131</v>
      </c>
      <c r="AK3194" t="b">
        <v>0</v>
      </c>
      <c r="AL3194" t="s">
        <v>85</v>
      </c>
      <c r="AM3194" t="s">
        <v>11406</v>
      </c>
      <c r="AN3194" t="s">
        <v>85</v>
      </c>
      <c r="AO3194" t="b">
        <v>0</v>
      </c>
      <c r="AP3194" t="b">
        <v>1</v>
      </c>
      <c r="AQ3194" t="b">
        <v>0</v>
      </c>
      <c r="AR3194" t="s">
        <v>85</v>
      </c>
      <c r="AS3194" t="b">
        <v>0</v>
      </c>
      <c r="AT3194" t="b">
        <v>0</v>
      </c>
      <c r="AU3194" t="s">
        <v>85</v>
      </c>
      <c r="AV3194" t="s">
        <v>88</v>
      </c>
      <c r="AW3194" t="s">
        <v>235</v>
      </c>
      <c r="AX3194" t="s">
        <v>229</v>
      </c>
      <c r="AY3194" t="s">
        <v>83</v>
      </c>
      <c r="AZ3194" t="s">
        <v>83</v>
      </c>
      <c r="BA3194" t="s">
        <v>7689</v>
      </c>
      <c r="BB3194" t="s">
        <v>7692</v>
      </c>
      <c r="BC3194" t="s">
        <v>122</v>
      </c>
      <c r="BD3194" t="s">
        <v>123</v>
      </c>
      <c r="BE3194" t="s">
        <v>70</v>
      </c>
      <c r="BF3194" t="s">
        <v>639</v>
      </c>
      <c r="BG3194" t="b">
        <v>1</v>
      </c>
      <c r="BH3194" t="b">
        <v>0</v>
      </c>
      <c r="BI3194" t="s">
        <v>133</v>
      </c>
      <c r="BJ3194" t="b">
        <v>0</v>
      </c>
      <c r="BK3194" t="b">
        <v>1</v>
      </c>
    </row>
    <row r="3195" spans="1:63">
      <c r="A3195">
        <v>3922</v>
      </c>
      <c r="B3195" t="s">
        <v>21388</v>
      </c>
      <c r="C3195" t="s">
        <v>21389</v>
      </c>
      <c r="D3195" t="s">
        <v>21390</v>
      </c>
      <c r="E3195" t="s">
        <v>66</v>
      </c>
      <c r="F3195" t="s">
        <v>639</v>
      </c>
      <c r="G3195" t="s">
        <v>21391</v>
      </c>
      <c r="H3195" t="s">
        <v>83</v>
      </c>
      <c r="I3195" t="s">
        <v>70</v>
      </c>
      <c r="J3195" t="s">
        <v>71</v>
      </c>
      <c r="K3195">
        <v>0</v>
      </c>
      <c r="L3195" t="s">
        <v>128</v>
      </c>
      <c r="M3195" t="s">
        <v>7689</v>
      </c>
      <c r="N3195" t="s">
        <v>21392</v>
      </c>
      <c r="O3195" t="s">
        <v>229</v>
      </c>
      <c r="P3195" t="s">
        <v>7691</v>
      </c>
      <c r="Q3195" t="s">
        <v>77</v>
      </c>
      <c r="R3195" t="s">
        <v>117</v>
      </c>
      <c r="S3195" t="s">
        <v>230</v>
      </c>
      <c r="T3195" t="s">
        <v>21393</v>
      </c>
      <c r="U3195" t="s">
        <v>161</v>
      </c>
      <c r="V3195" t="s">
        <v>81</v>
      </c>
      <c r="W3195" t="s">
        <v>639</v>
      </c>
      <c r="X3195" t="s">
        <v>21389</v>
      </c>
      <c r="Y3195" t="s">
        <v>70</v>
      </c>
      <c r="Z3195" t="s">
        <v>66</v>
      </c>
      <c r="AA3195" t="s">
        <v>639</v>
      </c>
      <c r="AB3195" t="s">
        <v>21391</v>
      </c>
      <c r="AC3195">
        <v>0</v>
      </c>
      <c r="AD3195" t="s">
        <v>17300</v>
      </c>
      <c r="AE3195" t="s">
        <v>71</v>
      </c>
      <c r="AF3195" t="s">
        <v>21388</v>
      </c>
      <c r="AG3195" t="s">
        <v>639</v>
      </c>
      <c r="AH3195" t="s">
        <v>128</v>
      </c>
      <c r="AI3195" t="s">
        <v>86</v>
      </c>
      <c r="AJ3195" t="s">
        <v>131</v>
      </c>
      <c r="AK3195" t="b">
        <v>0</v>
      </c>
      <c r="AL3195" t="s">
        <v>257</v>
      </c>
      <c r="AM3195" t="s">
        <v>2542</v>
      </c>
      <c r="AN3195" t="s">
        <v>85</v>
      </c>
      <c r="AO3195" t="b">
        <v>0</v>
      </c>
      <c r="AP3195" t="b">
        <v>1</v>
      </c>
      <c r="AQ3195" t="b">
        <v>0</v>
      </c>
      <c r="AR3195" t="s">
        <v>85</v>
      </c>
      <c r="AS3195" t="b">
        <v>0</v>
      </c>
      <c r="AT3195" t="b">
        <v>0</v>
      </c>
      <c r="AU3195" t="s">
        <v>85</v>
      </c>
      <c r="AV3195" t="s">
        <v>88</v>
      </c>
      <c r="AW3195" t="s">
        <v>235</v>
      </c>
      <c r="AX3195" t="s">
        <v>229</v>
      </c>
      <c r="AY3195" t="s">
        <v>83</v>
      </c>
      <c r="AZ3195" t="s">
        <v>83</v>
      </c>
      <c r="BA3195" t="s">
        <v>7689</v>
      </c>
      <c r="BB3195" t="s">
        <v>7692</v>
      </c>
      <c r="BC3195" t="s">
        <v>92</v>
      </c>
      <c r="BD3195" t="s">
        <v>93</v>
      </c>
      <c r="BE3195" t="s">
        <v>70</v>
      </c>
      <c r="BF3195" t="s">
        <v>639</v>
      </c>
      <c r="BG3195" t="b">
        <v>1</v>
      </c>
      <c r="BH3195" t="b">
        <v>0</v>
      </c>
      <c r="BI3195" t="s">
        <v>133</v>
      </c>
      <c r="BJ3195" t="b">
        <v>0</v>
      </c>
      <c r="BK3195" t="b">
        <v>1</v>
      </c>
    </row>
    <row r="3196" spans="1:63">
      <c r="A3196">
        <v>3923</v>
      </c>
      <c r="B3196" t="s">
        <v>21394</v>
      </c>
      <c r="C3196" t="s">
        <v>21395</v>
      </c>
      <c r="D3196" t="s">
        <v>21396</v>
      </c>
      <c r="E3196" t="s">
        <v>66</v>
      </c>
      <c r="F3196" t="s">
        <v>639</v>
      </c>
      <c r="G3196" t="s">
        <v>21397</v>
      </c>
      <c r="H3196" t="s">
        <v>83</v>
      </c>
      <c r="I3196" t="s">
        <v>70</v>
      </c>
      <c r="J3196" t="s">
        <v>71</v>
      </c>
      <c r="K3196">
        <v>0</v>
      </c>
      <c r="L3196" t="s">
        <v>128</v>
      </c>
      <c r="M3196" t="s">
        <v>7689</v>
      </c>
      <c r="N3196" t="s">
        <v>21398</v>
      </c>
      <c r="O3196" t="s">
        <v>184</v>
      </c>
      <c r="P3196" t="s">
        <v>7691</v>
      </c>
      <c r="Q3196" t="s">
        <v>186</v>
      </c>
      <c r="R3196" t="s">
        <v>78</v>
      </c>
      <c r="S3196" t="s">
        <v>187</v>
      </c>
      <c r="T3196" t="s">
        <v>21399</v>
      </c>
      <c r="U3196" t="s">
        <v>186</v>
      </c>
      <c r="V3196" t="s">
        <v>81</v>
      </c>
      <c r="W3196" t="s">
        <v>639</v>
      </c>
      <c r="X3196" t="s">
        <v>21395</v>
      </c>
      <c r="Y3196" t="s">
        <v>70</v>
      </c>
      <c r="Z3196" t="s">
        <v>66</v>
      </c>
      <c r="AA3196" t="s">
        <v>639</v>
      </c>
      <c r="AB3196" t="s">
        <v>21397</v>
      </c>
      <c r="AC3196">
        <v>0</v>
      </c>
      <c r="AD3196" t="s">
        <v>17300</v>
      </c>
      <c r="AE3196" t="s">
        <v>71</v>
      </c>
      <c r="AF3196" t="s">
        <v>21394</v>
      </c>
      <c r="AG3196" t="s">
        <v>639</v>
      </c>
      <c r="AH3196" t="s">
        <v>128</v>
      </c>
      <c r="AI3196" t="s">
        <v>85</v>
      </c>
      <c r="AJ3196" t="s">
        <v>86</v>
      </c>
      <c r="AK3196" t="b">
        <v>0</v>
      </c>
      <c r="AL3196" t="s">
        <v>85</v>
      </c>
      <c r="AM3196" t="s">
        <v>85</v>
      </c>
      <c r="AN3196" t="s">
        <v>85</v>
      </c>
      <c r="AO3196" t="b">
        <v>0</v>
      </c>
      <c r="AP3196" t="b">
        <v>0</v>
      </c>
      <c r="AQ3196" t="b">
        <v>0</v>
      </c>
      <c r="AR3196" t="s">
        <v>85</v>
      </c>
      <c r="AS3196" t="b">
        <v>0</v>
      </c>
      <c r="AT3196" t="b">
        <v>0</v>
      </c>
      <c r="AU3196" t="s">
        <v>87</v>
      </c>
      <c r="AV3196" t="s">
        <v>88</v>
      </c>
      <c r="AW3196" t="s">
        <v>191</v>
      </c>
      <c r="AX3196" t="s">
        <v>184</v>
      </c>
      <c r="AY3196" t="s">
        <v>83</v>
      </c>
      <c r="AZ3196" t="s">
        <v>83</v>
      </c>
      <c r="BA3196" t="s">
        <v>7689</v>
      </c>
      <c r="BB3196" t="s">
        <v>7692</v>
      </c>
      <c r="BC3196" t="s">
        <v>193</v>
      </c>
      <c r="BD3196" t="s">
        <v>194</v>
      </c>
      <c r="BE3196" t="s">
        <v>70</v>
      </c>
      <c r="BF3196" t="s">
        <v>639</v>
      </c>
      <c r="BG3196" t="b">
        <v>1</v>
      </c>
      <c r="BH3196" t="b">
        <v>0</v>
      </c>
      <c r="BI3196" t="s">
        <v>94</v>
      </c>
      <c r="BJ3196" t="b">
        <v>1</v>
      </c>
      <c r="BK3196" t="b">
        <v>0</v>
      </c>
    </row>
    <row r="3197" spans="1:63">
      <c r="A3197">
        <v>3924</v>
      </c>
      <c r="B3197" t="s">
        <v>21400</v>
      </c>
      <c r="C3197" t="s">
        <v>21401</v>
      </c>
      <c r="D3197" t="s">
        <v>21402</v>
      </c>
      <c r="E3197" t="s">
        <v>66</v>
      </c>
      <c r="F3197" t="s">
        <v>639</v>
      </c>
      <c r="G3197" t="s">
        <v>21403</v>
      </c>
      <c r="H3197" t="s">
        <v>83</v>
      </c>
      <c r="I3197" t="s">
        <v>70</v>
      </c>
      <c r="J3197" t="s">
        <v>71</v>
      </c>
      <c r="K3197">
        <v>0</v>
      </c>
      <c r="L3197" t="s">
        <v>128</v>
      </c>
      <c r="M3197" t="s">
        <v>7689</v>
      </c>
      <c r="N3197" t="s">
        <v>21404</v>
      </c>
      <c r="O3197" t="s">
        <v>229</v>
      </c>
      <c r="P3197" t="s">
        <v>7691</v>
      </c>
      <c r="Q3197" t="s">
        <v>186</v>
      </c>
      <c r="R3197" t="s">
        <v>78</v>
      </c>
      <c r="S3197" t="s">
        <v>230</v>
      </c>
      <c r="T3197" t="s">
        <v>21405</v>
      </c>
      <c r="U3197" t="s">
        <v>186</v>
      </c>
      <c r="V3197" t="s">
        <v>81</v>
      </c>
      <c r="W3197" t="s">
        <v>639</v>
      </c>
      <c r="X3197" t="s">
        <v>21401</v>
      </c>
      <c r="Y3197" t="s">
        <v>70</v>
      </c>
      <c r="Z3197" t="s">
        <v>66</v>
      </c>
      <c r="AA3197" t="s">
        <v>639</v>
      </c>
      <c r="AB3197" t="s">
        <v>21403</v>
      </c>
      <c r="AC3197">
        <v>0</v>
      </c>
      <c r="AD3197" t="s">
        <v>17300</v>
      </c>
      <c r="AE3197" t="s">
        <v>71</v>
      </c>
      <c r="AF3197" t="s">
        <v>21400</v>
      </c>
      <c r="AG3197" t="s">
        <v>639</v>
      </c>
      <c r="AH3197" t="s">
        <v>128</v>
      </c>
      <c r="AI3197" t="s">
        <v>85</v>
      </c>
      <c r="AJ3197" t="s">
        <v>86</v>
      </c>
      <c r="AK3197" t="b">
        <v>0</v>
      </c>
      <c r="AL3197" t="s">
        <v>85</v>
      </c>
      <c r="AM3197" t="s">
        <v>85</v>
      </c>
      <c r="AN3197" t="s">
        <v>21406</v>
      </c>
      <c r="AO3197" t="b">
        <v>0</v>
      </c>
      <c r="AP3197" t="b">
        <v>0</v>
      </c>
      <c r="AQ3197" t="b">
        <v>0</v>
      </c>
      <c r="AR3197" t="s">
        <v>85</v>
      </c>
      <c r="AS3197" t="b">
        <v>0</v>
      </c>
      <c r="AT3197" t="b">
        <v>0</v>
      </c>
      <c r="AU3197" t="s">
        <v>243</v>
      </c>
      <c r="AV3197" t="s">
        <v>88</v>
      </c>
      <c r="AW3197" t="s">
        <v>235</v>
      </c>
      <c r="AX3197" t="s">
        <v>229</v>
      </c>
      <c r="AY3197" t="s">
        <v>83</v>
      </c>
      <c r="AZ3197" t="s">
        <v>83</v>
      </c>
      <c r="BA3197" t="s">
        <v>7689</v>
      </c>
      <c r="BB3197" t="s">
        <v>7692</v>
      </c>
      <c r="BC3197" t="s">
        <v>193</v>
      </c>
      <c r="BD3197" t="s">
        <v>194</v>
      </c>
      <c r="BE3197" t="s">
        <v>70</v>
      </c>
      <c r="BF3197" t="s">
        <v>639</v>
      </c>
      <c r="BG3197" t="b">
        <v>1</v>
      </c>
      <c r="BH3197" t="b">
        <v>0</v>
      </c>
      <c r="BI3197" t="s">
        <v>94</v>
      </c>
      <c r="BJ3197" t="b">
        <v>1</v>
      </c>
      <c r="BK3197" t="b">
        <v>0</v>
      </c>
    </row>
    <row r="3198" spans="1:63">
      <c r="A3198">
        <v>3925</v>
      </c>
      <c r="B3198" t="s">
        <v>21407</v>
      </c>
      <c r="C3198" t="s">
        <v>21408</v>
      </c>
      <c r="D3198" t="s">
        <v>21409</v>
      </c>
      <c r="E3198" t="s">
        <v>66</v>
      </c>
      <c r="F3198" t="s">
        <v>639</v>
      </c>
      <c r="G3198" t="s">
        <v>21410</v>
      </c>
      <c r="H3198" t="s">
        <v>83</v>
      </c>
      <c r="I3198" t="s">
        <v>70</v>
      </c>
      <c r="J3198" t="s">
        <v>71</v>
      </c>
      <c r="K3198">
        <v>0</v>
      </c>
      <c r="L3198" t="s">
        <v>128</v>
      </c>
      <c r="M3198" t="s">
        <v>7689</v>
      </c>
      <c r="N3198" t="s">
        <v>21411</v>
      </c>
      <c r="O3198" t="s">
        <v>229</v>
      </c>
      <c r="P3198" t="s">
        <v>7691</v>
      </c>
      <c r="Q3198" t="s">
        <v>102</v>
      </c>
      <c r="R3198" t="s">
        <v>117</v>
      </c>
      <c r="S3198" t="s">
        <v>230</v>
      </c>
      <c r="T3198" t="s">
        <v>21412</v>
      </c>
      <c r="U3198" t="s">
        <v>232</v>
      </c>
      <c r="V3198" t="s">
        <v>81</v>
      </c>
      <c r="W3198" t="s">
        <v>639</v>
      </c>
      <c r="X3198" t="s">
        <v>21408</v>
      </c>
      <c r="Y3198" t="s">
        <v>70</v>
      </c>
      <c r="Z3198" t="s">
        <v>66</v>
      </c>
      <c r="AA3198" t="s">
        <v>639</v>
      </c>
      <c r="AB3198" t="s">
        <v>21410</v>
      </c>
      <c r="AC3198">
        <v>0</v>
      </c>
      <c r="AD3198" t="s">
        <v>17300</v>
      </c>
      <c r="AE3198" t="s">
        <v>71</v>
      </c>
      <c r="AF3198" t="s">
        <v>21407</v>
      </c>
      <c r="AG3198" t="s">
        <v>639</v>
      </c>
      <c r="AH3198" t="s">
        <v>128</v>
      </c>
      <c r="AI3198" t="s">
        <v>86</v>
      </c>
      <c r="AJ3198" t="s">
        <v>86</v>
      </c>
      <c r="AK3198" t="b">
        <v>0</v>
      </c>
      <c r="AL3198" t="s">
        <v>21413</v>
      </c>
      <c r="AM3198" t="s">
        <v>584</v>
      </c>
      <c r="AN3198" t="s">
        <v>21414</v>
      </c>
      <c r="AO3198" t="b">
        <v>0</v>
      </c>
      <c r="AP3198" t="b">
        <v>0</v>
      </c>
      <c r="AQ3198" t="b">
        <v>0</v>
      </c>
      <c r="AR3198" t="s">
        <v>85</v>
      </c>
      <c r="AS3198" t="b">
        <v>0</v>
      </c>
      <c r="AT3198" t="b">
        <v>0</v>
      </c>
      <c r="AU3198" t="s">
        <v>243</v>
      </c>
      <c r="AV3198" t="s">
        <v>88</v>
      </c>
      <c r="AW3198" t="s">
        <v>235</v>
      </c>
      <c r="AX3198" t="s">
        <v>229</v>
      </c>
      <c r="AY3198" t="s">
        <v>83</v>
      </c>
      <c r="AZ3198" t="s">
        <v>83</v>
      </c>
      <c r="BA3198" t="s">
        <v>7689</v>
      </c>
      <c r="BB3198" t="s">
        <v>7692</v>
      </c>
      <c r="BC3198" t="s">
        <v>107</v>
      </c>
      <c r="BD3198" t="s">
        <v>108</v>
      </c>
      <c r="BE3198" t="s">
        <v>70</v>
      </c>
      <c r="BF3198" t="s">
        <v>639</v>
      </c>
      <c r="BG3198" t="b">
        <v>1</v>
      </c>
      <c r="BH3198" t="b">
        <v>0</v>
      </c>
      <c r="BI3198" t="s">
        <v>94</v>
      </c>
      <c r="BJ3198" t="b">
        <v>1</v>
      </c>
      <c r="BK3198" t="b">
        <v>0</v>
      </c>
    </row>
    <row r="3199" spans="1:63">
      <c r="A3199">
        <v>3926</v>
      </c>
      <c r="B3199" t="s">
        <v>21415</v>
      </c>
      <c r="C3199" t="s">
        <v>21416</v>
      </c>
      <c r="D3199" t="s">
        <v>21417</v>
      </c>
      <c r="E3199" t="s">
        <v>66</v>
      </c>
      <c r="F3199" t="s">
        <v>639</v>
      </c>
      <c r="G3199" t="s">
        <v>21418</v>
      </c>
      <c r="H3199" t="s">
        <v>83</v>
      </c>
      <c r="I3199" t="s">
        <v>70</v>
      </c>
      <c r="J3199" t="s">
        <v>71</v>
      </c>
      <c r="K3199">
        <v>0</v>
      </c>
      <c r="L3199" t="s">
        <v>128</v>
      </c>
      <c r="M3199" t="s">
        <v>7689</v>
      </c>
      <c r="N3199" t="s">
        <v>21419</v>
      </c>
      <c r="O3199" t="s">
        <v>229</v>
      </c>
      <c r="P3199" t="s">
        <v>7691</v>
      </c>
      <c r="Q3199" t="s">
        <v>102</v>
      </c>
      <c r="R3199" t="s">
        <v>78</v>
      </c>
      <c r="S3199" t="s">
        <v>230</v>
      </c>
      <c r="T3199" t="s">
        <v>21420</v>
      </c>
      <c r="U3199" t="s">
        <v>102</v>
      </c>
      <c r="V3199" t="s">
        <v>81</v>
      </c>
      <c r="W3199" t="s">
        <v>639</v>
      </c>
      <c r="X3199" t="s">
        <v>21416</v>
      </c>
      <c r="Y3199" t="s">
        <v>70</v>
      </c>
      <c r="Z3199" t="s">
        <v>66</v>
      </c>
      <c r="AA3199" t="s">
        <v>639</v>
      </c>
      <c r="AB3199" t="s">
        <v>21418</v>
      </c>
      <c r="AC3199">
        <v>0</v>
      </c>
      <c r="AD3199" t="s">
        <v>17300</v>
      </c>
      <c r="AE3199" t="s">
        <v>71</v>
      </c>
      <c r="AF3199" t="s">
        <v>21415</v>
      </c>
      <c r="AG3199" t="s">
        <v>639</v>
      </c>
      <c r="AH3199" t="s">
        <v>128</v>
      </c>
      <c r="AI3199" t="s">
        <v>85</v>
      </c>
      <c r="AJ3199" t="s">
        <v>86</v>
      </c>
      <c r="AK3199" t="b">
        <v>0</v>
      </c>
      <c r="AL3199" t="s">
        <v>85</v>
      </c>
      <c r="AM3199" t="s">
        <v>833</v>
      </c>
      <c r="AN3199" t="s">
        <v>21421</v>
      </c>
      <c r="AO3199" t="b">
        <v>0</v>
      </c>
      <c r="AP3199" t="b">
        <v>0</v>
      </c>
      <c r="AQ3199" t="b">
        <v>0</v>
      </c>
      <c r="AR3199" t="s">
        <v>85</v>
      </c>
      <c r="AS3199" t="b">
        <v>0</v>
      </c>
      <c r="AT3199" t="b">
        <v>0</v>
      </c>
      <c r="AU3199" t="s">
        <v>243</v>
      </c>
      <c r="AV3199" t="s">
        <v>88</v>
      </c>
      <c r="AW3199" t="s">
        <v>235</v>
      </c>
      <c r="AX3199" t="s">
        <v>229</v>
      </c>
      <c r="AY3199" t="s">
        <v>83</v>
      </c>
      <c r="AZ3199" t="s">
        <v>83</v>
      </c>
      <c r="BA3199" t="s">
        <v>7689</v>
      </c>
      <c r="BB3199" t="s">
        <v>7692</v>
      </c>
      <c r="BC3199" t="s">
        <v>107</v>
      </c>
      <c r="BD3199" t="s">
        <v>108</v>
      </c>
      <c r="BE3199" t="s">
        <v>70</v>
      </c>
      <c r="BF3199" t="s">
        <v>639</v>
      </c>
      <c r="BG3199" t="b">
        <v>1</v>
      </c>
      <c r="BH3199" t="b">
        <v>0</v>
      </c>
      <c r="BI3199" t="s">
        <v>94</v>
      </c>
      <c r="BJ3199" t="b">
        <v>1</v>
      </c>
      <c r="BK3199" t="b">
        <v>0</v>
      </c>
    </row>
    <row r="3200" spans="1:63">
      <c r="A3200">
        <v>3927</v>
      </c>
      <c r="B3200" t="s">
        <v>21422</v>
      </c>
      <c r="C3200" t="s">
        <v>21423</v>
      </c>
      <c r="D3200" t="s">
        <v>21424</v>
      </c>
      <c r="E3200" t="s">
        <v>66</v>
      </c>
      <c r="F3200" t="s">
        <v>639</v>
      </c>
      <c r="G3200" t="s">
        <v>21425</v>
      </c>
      <c r="H3200" t="s">
        <v>83</v>
      </c>
      <c r="I3200" t="s">
        <v>70</v>
      </c>
      <c r="J3200" t="s">
        <v>71</v>
      </c>
      <c r="K3200">
        <v>0</v>
      </c>
      <c r="L3200" t="s">
        <v>128</v>
      </c>
      <c r="M3200" t="s">
        <v>7689</v>
      </c>
      <c r="N3200" t="s">
        <v>21426</v>
      </c>
      <c r="O3200" t="s">
        <v>229</v>
      </c>
      <c r="P3200" t="s">
        <v>7691</v>
      </c>
      <c r="Q3200" t="s">
        <v>102</v>
      </c>
      <c r="R3200" t="s">
        <v>78</v>
      </c>
      <c r="S3200" t="s">
        <v>230</v>
      </c>
      <c r="T3200" t="s">
        <v>21427</v>
      </c>
      <c r="U3200" t="s">
        <v>102</v>
      </c>
      <c r="V3200" t="s">
        <v>81</v>
      </c>
      <c r="W3200" t="s">
        <v>639</v>
      </c>
      <c r="X3200" t="s">
        <v>21423</v>
      </c>
      <c r="Y3200" t="s">
        <v>70</v>
      </c>
      <c r="Z3200" t="s">
        <v>66</v>
      </c>
      <c r="AA3200" t="s">
        <v>639</v>
      </c>
      <c r="AB3200" t="s">
        <v>21425</v>
      </c>
      <c r="AC3200">
        <v>0</v>
      </c>
      <c r="AD3200" t="s">
        <v>17300</v>
      </c>
      <c r="AE3200" t="s">
        <v>71</v>
      </c>
      <c r="AF3200" t="s">
        <v>21422</v>
      </c>
      <c r="AG3200" t="s">
        <v>639</v>
      </c>
      <c r="AH3200" t="s">
        <v>128</v>
      </c>
      <c r="AI3200" t="s">
        <v>85</v>
      </c>
      <c r="AJ3200" t="s">
        <v>131</v>
      </c>
      <c r="AK3200" t="b">
        <v>0</v>
      </c>
      <c r="AL3200" t="s">
        <v>85</v>
      </c>
      <c r="AM3200" t="s">
        <v>21428</v>
      </c>
      <c r="AN3200" t="s">
        <v>85</v>
      </c>
      <c r="AO3200" t="b">
        <v>0</v>
      </c>
      <c r="AP3200" t="b">
        <v>0</v>
      </c>
      <c r="AQ3200" t="b">
        <v>0</v>
      </c>
      <c r="AR3200" t="s">
        <v>85</v>
      </c>
      <c r="AS3200" t="b">
        <v>0</v>
      </c>
      <c r="AT3200" t="b">
        <v>1</v>
      </c>
      <c r="AU3200" t="s">
        <v>368</v>
      </c>
      <c r="AV3200" t="s">
        <v>88</v>
      </c>
      <c r="AW3200" t="s">
        <v>235</v>
      </c>
      <c r="AX3200" t="s">
        <v>229</v>
      </c>
      <c r="AY3200" t="s">
        <v>83</v>
      </c>
      <c r="AZ3200" t="s">
        <v>83</v>
      </c>
      <c r="BA3200" t="s">
        <v>7689</v>
      </c>
      <c r="BB3200" t="s">
        <v>7692</v>
      </c>
      <c r="BC3200" t="s">
        <v>107</v>
      </c>
      <c r="BD3200" t="s">
        <v>108</v>
      </c>
      <c r="BE3200" t="s">
        <v>70</v>
      </c>
      <c r="BF3200" t="s">
        <v>639</v>
      </c>
      <c r="BG3200" t="b">
        <v>1</v>
      </c>
      <c r="BH3200" t="b">
        <v>0</v>
      </c>
      <c r="BI3200" t="s">
        <v>133</v>
      </c>
      <c r="BJ3200" t="b">
        <v>0</v>
      </c>
      <c r="BK3200" t="b">
        <v>1</v>
      </c>
    </row>
    <row r="3201" spans="1:63">
      <c r="A3201">
        <v>3928</v>
      </c>
      <c r="B3201" t="s">
        <v>21429</v>
      </c>
      <c r="C3201" t="s">
        <v>21430</v>
      </c>
      <c r="D3201" t="s">
        <v>21431</v>
      </c>
      <c r="E3201" t="s">
        <v>66</v>
      </c>
      <c r="F3201" t="s">
        <v>639</v>
      </c>
      <c r="G3201" t="s">
        <v>21432</v>
      </c>
      <c r="H3201" t="s">
        <v>83</v>
      </c>
      <c r="I3201" t="s">
        <v>70</v>
      </c>
      <c r="J3201" t="s">
        <v>71</v>
      </c>
      <c r="K3201">
        <v>0</v>
      </c>
      <c r="L3201" t="s">
        <v>128</v>
      </c>
      <c r="M3201" t="s">
        <v>7689</v>
      </c>
      <c r="N3201" t="s">
        <v>21433</v>
      </c>
      <c r="O3201" t="s">
        <v>229</v>
      </c>
      <c r="P3201" t="s">
        <v>7691</v>
      </c>
      <c r="Q3201" t="s">
        <v>102</v>
      </c>
      <c r="R3201" t="s">
        <v>78</v>
      </c>
      <c r="S3201" t="s">
        <v>230</v>
      </c>
      <c r="T3201" t="s">
        <v>21434</v>
      </c>
      <c r="U3201" t="s">
        <v>102</v>
      </c>
      <c r="V3201" t="s">
        <v>81</v>
      </c>
      <c r="W3201" t="s">
        <v>639</v>
      </c>
      <c r="X3201" t="s">
        <v>21430</v>
      </c>
      <c r="Y3201" t="s">
        <v>70</v>
      </c>
      <c r="Z3201" t="s">
        <v>66</v>
      </c>
      <c r="AA3201" t="s">
        <v>639</v>
      </c>
      <c r="AB3201" t="s">
        <v>21432</v>
      </c>
      <c r="AC3201">
        <v>0</v>
      </c>
      <c r="AD3201" t="s">
        <v>17300</v>
      </c>
      <c r="AE3201" t="s">
        <v>71</v>
      </c>
      <c r="AF3201" t="s">
        <v>21429</v>
      </c>
      <c r="AG3201" t="s">
        <v>639</v>
      </c>
      <c r="AH3201" t="s">
        <v>128</v>
      </c>
      <c r="AI3201" t="s">
        <v>85</v>
      </c>
      <c r="AJ3201" t="s">
        <v>131</v>
      </c>
      <c r="AK3201" t="b">
        <v>0</v>
      </c>
      <c r="AL3201" t="s">
        <v>85</v>
      </c>
      <c r="AM3201" t="s">
        <v>203</v>
      </c>
      <c r="AN3201" t="s">
        <v>85</v>
      </c>
      <c r="AO3201" t="b">
        <v>0</v>
      </c>
      <c r="AP3201" t="b">
        <v>1</v>
      </c>
      <c r="AQ3201" t="b">
        <v>0</v>
      </c>
      <c r="AR3201" t="s">
        <v>85</v>
      </c>
      <c r="AS3201" t="b">
        <v>0</v>
      </c>
      <c r="AT3201" t="b">
        <v>0</v>
      </c>
      <c r="AU3201" t="s">
        <v>85</v>
      </c>
      <c r="AV3201" t="s">
        <v>88</v>
      </c>
      <c r="AW3201" t="s">
        <v>235</v>
      </c>
      <c r="AX3201" t="s">
        <v>229</v>
      </c>
      <c r="AY3201" t="s">
        <v>83</v>
      </c>
      <c r="AZ3201" t="s">
        <v>83</v>
      </c>
      <c r="BA3201" t="s">
        <v>7689</v>
      </c>
      <c r="BB3201" t="s">
        <v>7692</v>
      </c>
      <c r="BC3201" t="s">
        <v>107</v>
      </c>
      <c r="BD3201" t="s">
        <v>108</v>
      </c>
      <c r="BE3201" t="s">
        <v>70</v>
      </c>
      <c r="BF3201" t="s">
        <v>639</v>
      </c>
      <c r="BG3201" t="b">
        <v>1</v>
      </c>
      <c r="BH3201" t="b">
        <v>0</v>
      </c>
      <c r="BI3201" t="s">
        <v>133</v>
      </c>
      <c r="BJ3201" t="b">
        <v>0</v>
      </c>
      <c r="BK3201" t="b">
        <v>1</v>
      </c>
    </row>
    <row r="3202" spans="1:63">
      <c r="A3202">
        <v>3929</v>
      </c>
      <c r="B3202" t="s">
        <v>21435</v>
      </c>
      <c r="C3202" t="s">
        <v>21436</v>
      </c>
      <c r="D3202" t="s">
        <v>21437</v>
      </c>
      <c r="E3202" t="s">
        <v>66</v>
      </c>
      <c r="F3202" t="s">
        <v>639</v>
      </c>
      <c r="G3202" t="s">
        <v>21438</v>
      </c>
      <c r="H3202" t="s">
        <v>83</v>
      </c>
      <c r="I3202" t="s">
        <v>70</v>
      </c>
      <c r="J3202" t="s">
        <v>71</v>
      </c>
      <c r="K3202">
        <v>0</v>
      </c>
      <c r="L3202" t="s">
        <v>128</v>
      </c>
      <c r="M3202" t="s">
        <v>7689</v>
      </c>
      <c r="N3202" t="s">
        <v>21439</v>
      </c>
      <c r="O3202" t="s">
        <v>184</v>
      </c>
      <c r="P3202" t="s">
        <v>7691</v>
      </c>
      <c r="Q3202" t="s">
        <v>186</v>
      </c>
      <c r="R3202" t="s">
        <v>78</v>
      </c>
      <c r="S3202" t="s">
        <v>187</v>
      </c>
      <c r="T3202" t="s">
        <v>21440</v>
      </c>
      <c r="U3202" t="s">
        <v>186</v>
      </c>
      <c r="V3202" t="s">
        <v>81</v>
      </c>
      <c r="W3202" t="s">
        <v>639</v>
      </c>
      <c r="X3202" t="s">
        <v>21436</v>
      </c>
      <c r="Y3202" t="s">
        <v>70</v>
      </c>
      <c r="Z3202" t="s">
        <v>66</v>
      </c>
      <c r="AA3202" t="s">
        <v>639</v>
      </c>
      <c r="AB3202" t="s">
        <v>21438</v>
      </c>
      <c r="AC3202">
        <v>0</v>
      </c>
      <c r="AD3202" t="s">
        <v>17300</v>
      </c>
      <c r="AE3202" t="s">
        <v>71</v>
      </c>
      <c r="AF3202" t="s">
        <v>21435</v>
      </c>
      <c r="AG3202" t="s">
        <v>639</v>
      </c>
      <c r="AH3202" t="s">
        <v>128</v>
      </c>
      <c r="AI3202" t="s">
        <v>85</v>
      </c>
      <c r="AJ3202" t="s">
        <v>131</v>
      </c>
      <c r="AK3202" t="b">
        <v>0</v>
      </c>
      <c r="AL3202" t="s">
        <v>85</v>
      </c>
      <c r="AM3202" t="s">
        <v>715</v>
      </c>
      <c r="AN3202" t="s">
        <v>85</v>
      </c>
      <c r="AO3202" t="b">
        <v>0</v>
      </c>
      <c r="AP3202" t="b">
        <v>1</v>
      </c>
      <c r="AQ3202" t="b">
        <v>0</v>
      </c>
      <c r="AR3202" t="s">
        <v>85</v>
      </c>
      <c r="AS3202" t="b">
        <v>0</v>
      </c>
      <c r="AT3202" t="b">
        <v>0</v>
      </c>
      <c r="AU3202" t="s">
        <v>85</v>
      </c>
      <c r="AV3202" t="s">
        <v>88</v>
      </c>
      <c r="AW3202" t="s">
        <v>191</v>
      </c>
      <c r="AX3202" t="s">
        <v>184</v>
      </c>
      <c r="AY3202" t="s">
        <v>83</v>
      </c>
      <c r="AZ3202" t="s">
        <v>83</v>
      </c>
      <c r="BA3202" t="s">
        <v>7689</v>
      </c>
      <c r="BB3202" t="s">
        <v>7692</v>
      </c>
      <c r="BC3202" t="s">
        <v>193</v>
      </c>
      <c r="BD3202" t="s">
        <v>194</v>
      </c>
      <c r="BE3202" t="s">
        <v>70</v>
      </c>
      <c r="BF3202" t="s">
        <v>639</v>
      </c>
      <c r="BG3202" t="b">
        <v>1</v>
      </c>
      <c r="BH3202" t="b">
        <v>0</v>
      </c>
      <c r="BI3202" t="s">
        <v>133</v>
      </c>
      <c r="BJ3202" t="b">
        <v>0</v>
      </c>
      <c r="BK3202" t="b">
        <v>1</v>
      </c>
    </row>
    <row r="3203" spans="1:63">
      <c r="A3203">
        <v>3930</v>
      </c>
      <c r="B3203" t="s">
        <v>21441</v>
      </c>
      <c r="C3203" t="s">
        <v>21442</v>
      </c>
      <c r="D3203" t="s">
        <v>21443</v>
      </c>
      <c r="E3203" t="s">
        <v>66</v>
      </c>
      <c r="F3203" t="s">
        <v>639</v>
      </c>
      <c r="G3203" t="s">
        <v>21444</v>
      </c>
      <c r="H3203" t="s">
        <v>83</v>
      </c>
      <c r="I3203" t="s">
        <v>70</v>
      </c>
      <c r="J3203" t="s">
        <v>71</v>
      </c>
      <c r="K3203">
        <v>0</v>
      </c>
      <c r="L3203" t="s">
        <v>128</v>
      </c>
      <c r="M3203" t="s">
        <v>7689</v>
      </c>
      <c r="N3203" t="s">
        <v>21445</v>
      </c>
      <c r="O3203" t="s">
        <v>229</v>
      </c>
      <c r="P3203" t="s">
        <v>7691</v>
      </c>
      <c r="Q3203" t="s">
        <v>102</v>
      </c>
      <c r="R3203" t="s">
        <v>78</v>
      </c>
      <c r="S3203" t="s">
        <v>230</v>
      </c>
      <c r="T3203" t="s">
        <v>21446</v>
      </c>
      <c r="U3203" t="s">
        <v>102</v>
      </c>
      <c r="V3203" t="s">
        <v>81</v>
      </c>
      <c r="W3203" t="s">
        <v>639</v>
      </c>
      <c r="X3203" t="s">
        <v>21442</v>
      </c>
      <c r="Y3203" t="s">
        <v>70</v>
      </c>
      <c r="Z3203" t="s">
        <v>66</v>
      </c>
      <c r="AA3203" t="s">
        <v>639</v>
      </c>
      <c r="AB3203" t="s">
        <v>21444</v>
      </c>
      <c r="AC3203">
        <v>0</v>
      </c>
      <c r="AD3203" t="s">
        <v>17300</v>
      </c>
      <c r="AE3203" t="s">
        <v>71</v>
      </c>
      <c r="AF3203" t="s">
        <v>21441</v>
      </c>
      <c r="AG3203" t="s">
        <v>639</v>
      </c>
      <c r="AH3203" t="s">
        <v>128</v>
      </c>
      <c r="AI3203" t="s">
        <v>85</v>
      </c>
      <c r="AJ3203" t="s">
        <v>86</v>
      </c>
      <c r="AK3203" t="b">
        <v>0</v>
      </c>
      <c r="AL3203" t="s">
        <v>85</v>
      </c>
      <c r="AM3203" t="s">
        <v>20102</v>
      </c>
      <c r="AN3203" t="s">
        <v>21447</v>
      </c>
      <c r="AO3203" t="b">
        <v>0</v>
      </c>
      <c r="AP3203" t="b">
        <v>0</v>
      </c>
      <c r="AQ3203" t="b">
        <v>0</v>
      </c>
      <c r="AR3203" t="s">
        <v>85</v>
      </c>
      <c r="AS3203" t="b">
        <v>0</v>
      </c>
      <c r="AT3203" t="b">
        <v>0</v>
      </c>
      <c r="AU3203" t="s">
        <v>243</v>
      </c>
      <c r="AV3203" t="s">
        <v>88</v>
      </c>
      <c r="AW3203" t="s">
        <v>235</v>
      </c>
      <c r="AX3203" t="s">
        <v>229</v>
      </c>
      <c r="AY3203" t="s">
        <v>83</v>
      </c>
      <c r="AZ3203" t="s">
        <v>83</v>
      </c>
      <c r="BA3203" t="s">
        <v>7689</v>
      </c>
      <c r="BB3203" t="s">
        <v>7692</v>
      </c>
      <c r="BC3203" t="s">
        <v>107</v>
      </c>
      <c r="BD3203" t="s">
        <v>108</v>
      </c>
      <c r="BE3203" t="s">
        <v>70</v>
      </c>
      <c r="BF3203" t="s">
        <v>639</v>
      </c>
      <c r="BG3203" t="b">
        <v>1</v>
      </c>
      <c r="BH3203" t="b">
        <v>0</v>
      </c>
      <c r="BI3203" t="s">
        <v>94</v>
      </c>
      <c r="BJ3203" t="b">
        <v>1</v>
      </c>
      <c r="BK3203" t="b">
        <v>0</v>
      </c>
    </row>
    <row r="3204" spans="1:63">
      <c r="A3204">
        <v>3931</v>
      </c>
      <c r="B3204" t="s">
        <v>21448</v>
      </c>
      <c r="C3204" t="s">
        <v>21449</v>
      </c>
      <c r="D3204" t="s">
        <v>21450</v>
      </c>
      <c r="E3204" t="s">
        <v>66</v>
      </c>
      <c r="F3204" t="s">
        <v>639</v>
      </c>
      <c r="G3204" t="s">
        <v>21451</v>
      </c>
      <c r="H3204" t="s">
        <v>83</v>
      </c>
      <c r="I3204" t="s">
        <v>70</v>
      </c>
      <c r="J3204" t="s">
        <v>71</v>
      </c>
      <c r="K3204">
        <v>0</v>
      </c>
      <c r="L3204" t="s">
        <v>128</v>
      </c>
      <c r="M3204" t="s">
        <v>7689</v>
      </c>
      <c r="N3204" t="s">
        <v>21452</v>
      </c>
      <c r="O3204" t="s">
        <v>229</v>
      </c>
      <c r="P3204" t="s">
        <v>7691</v>
      </c>
      <c r="Q3204" t="s">
        <v>186</v>
      </c>
      <c r="R3204" t="s">
        <v>78</v>
      </c>
      <c r="S3204" t="s">
        <v>230</v>
      </c>
      <c r="T3204" t="s">
        <v>21453</v>
      </c>
      <c r="U3204" t="s">
        <v>186</v>
      </c>
      <c r="V3204" t="s">
        <v>81</v>
      </c>
      <c r="W3204" t="s">
        <v>639</v>
      </c>
      <c r="X3204" t="s">
        <v>21449</v>
      </c>
      <c r="Y3204" t="s">
        <v>70</v>
      </c>
      <c r="Z3204" t="s">
        <v>66</v>
      </c>
      <c r="AA3204" t="s">
        <v>639</v>
      </c>
      <c r="AB3204" t="s">
        <v>21451</v>
      </c>
      <c r="AC3204">
        <v>0</v>
      </c>
      <c r="AD3204" t="s">
        <v>17300</v>
      </c>
      <c r="AE3204" t="s">
        <v>71</v>
      </c>
      <c r="AF3204" t="s">
        <v>21448</v>
      </c>
      <c r="AG3204" t="s">
        <v>639</v>
      </c>
      <c r="AH3204" t="s">
        <v>128</v>
      </c>
      <c r="AI3204" t="s">
        <v>85</v>
      </c>
      <c r="AJ3204" t="s">
        <v>131</v>
      </c>
      <c r="AK3204" t="b">
        <v>0</v>
      </c>
      <c r="AL3204" t="s">
        <v>85</v>
      </c>
      <c r="AM3204" t="s">
        <v>715</v>
      </c>
      <c r="AN3204" t="s">
        <v>85</v>
      </c>
      <c r="AO3204" t="b">
        <v>0</v>
      </c>
      <c r="AP3204" t="b">
        <v>1</v>
      </c>
      <c r="AQ3204" t="b">
        <v>0</v>
      </c>
      <c r="AR3204" t="s">
        <v>85</v>
      </c>
      <c r="AS3204" t="b">
        <v>0</v>
      </c>
      <c r="AT3204" t="b">
        <v>0</v>
      </c>
      <c r="AU3204" t="s">
        <v>243</v>
      </c>
      <c r="AV3204" t="s">
        <v>88</v>
      </c>
      <c r="AW3204" t="s">
        <v>235</v>
      </c>
      <c r="AX3204" t="s">
        <v>229</v>
      </c>
      <c r="AY3204" t="s">
        <v>83</v>
      </c>
      <c r="AZ3204" t="s">
        <v>83</v>
      </c>
      <c r="BA3204" t="s">
        <v>7689</v>
      </c>
      <c r="BB3204" t="s">
        <v>7692</v>
      </c>
      <c r="BC3204" t="s">
        <v>193</v>
      </c>
      <c r="BD3204" t="s">
        <v>194</v>
      </c>
      <c r="BE3204" t="s">
        <v>70</v>
      </c>
      <c r="BF3204" t="s">
        <v>639</v>
      </c>
      <c r="BG3204" t="b">
        <v>1</v>
      </c>
      <c r="BH3204" t="b">
        <v>0</v>
      </c>
      <c r="BI3204" t="s">
        <v>133</v>
      </c>
      <c r="BJ3204" t="b">
        <v>0</v>
      </c>
      <c r="BK3204" t="b">
        <v>1</v>
      </c>
    </row>
    <row r="3205" spans="1:63">
      <c r="A3205">
        <v>3932</v>
      </c>
      <c r="B3205" t="s">
        <v>21454</v>
      </c>
      <c r="C3205" t="s">
        <v>21455</v>
      </c>
      <c r="D3205" t="s">
        <v>21456</v>
      </c>
      <c r="E3205" t="s">
        <v>66</v>
      </c>
      <c r="F3205" t="s">
        <v>639</v>
      </c>
      <c r="G3205" t="s">
        <v>21457</v>
      </c>
      <c r="H3205" t="s">
        <v>83</v>
      </c>
      <c r="I3205" t="s">
        <v>70</v>
      </c>
      <c r="J3205" t="s">
        <v>71</v>
      </c>
      <c r="K3205">
        <v>0</v>
      </c>
      <c r="L3205" t="s">
        <v>128</v>
      </c>
      <c r="M3205" t="s">
        <v>7689</v>
      </c>
      <c r="N3205" t="s">
        <v>21458</v>
      </c>
      <c r="O3205" t="s">
        <v>229</v>
      </c>
      <c r="P3205" t="s">
        <v>7691</v>
      </c>
      <c r="Q3205" t="s">
        <v>116</v>
      </c>
      <c r="R3205" t="s">
        <v>117</v>
      </c>
      <c r="S3205" t="s">
        <v>230</v>
      </c>
      <c r="T3205" t="s">
        <v>21459</v>
      </c>
      <c r="U3205" t="s">
        <v>956</v>
      </c>
      <c r="V3205" t="s">
        <v>81</v>
      </c>
      <c r="W3205" t="s">
        <v>639</v>
      </c>
      <c r="X3205" t="s">
        <v>21455</v>
      </c>
      <c r="Y3205" t="s">
        <v>70</v>
      </c>
      <c r="Z3205" t="s">
        <v>66</v>
      </c>
      <c r="AA3205" t="s">
        <v>639</v>
      </c>
      <c r="AB3205" t="s">
        <v>21457</v>
      </c>
      <c r="AC3205">
        <v>0</v>
      </c>
      <c r="AD3205" t="s">
        <v>17300</v>
      </c>
      <c r="AE3205" t="s">
        <v>71</v>
      </c>
      <c r="AF3205" t="s">
        <v>21454</v>
      </c>
      <c r="AG3205" t="s">
        <v>639</v>
      </c>
      <c r="AH3205" t="s">
        <v>128</v>
      </c>
      <c r="AI3205" t="s">
        <v>86</v>
      </c>
      <c r="AJ3205" t="s">
        <v>86</v>
      </c>
      <c r="AK3205" t="b">
        <v>0</v>
      </c>
      <c r="AL3205" t="s">
        <v>7507</v>
      </c>
      <c r="AM3205" t="s">
        <v>121</v>
      </c>
      <c r="AN3205" t="s">
        <v>85</v>
      </c>
      <c r="AO3205" t="b">
        <v>0</v>
      </c>
      <c r="AP3205" t="b">
        <v>0</v>
      </c>
      <c r="AQ3205" t="b">
        <v>0</v>
      </c>
      <c r="AR3205" t="s">
        <v>85</v>
      </c>
      <c r="AS3205" t="b">
        <v>0</v>
      </c>
      <c r="AT3205" t="b">
        <v>0</v>
      </c>
      <c r="AU3205" t="s">
        <v>87</v>
      </c>
      <c r="AV3205" t="s">
        <v>88</v>
      </c>
      <c r="AW3205" t="s">
        <v>235</v>
      </c>
      <c r="AX3205" t="s">
        <v>229</v>
      </c>
      <c r="AY3205" t="s">
        <v>83</v>
      </c>
      <c r="AZ3205" t="s">
        <v>83</v>
      </c>
      <c r="BA3205" t="s">
        <v>7689</v>
      </c>
      <c r="BB3205" t="s">
        <v>7692</v>
      </c>
      <c r="BC3205" t="s">
        <v>122</v>
      </c>
      <c r="BD3205" t="s">
        <v>123</v>
      </c>
      <c r="BE3205" t="s">
        <v>70</v>
      </c>
      <c r="BF3205" t="s">
        <v>639</v>
      </c>
      <c r="BG3205" t="b">
        <v>1</v>
      </c>
      <c r="BH3205" t="b">
        <v>0</v>
      </c>
      <c r="BI3205" t="s">
        <v>94</v>
      </c>
      <c r="BJ3205" t="b">
        <v>1</v>
      </c>
      <c r="BK3205" t="b">
        <v>0</v>
      </c>
    </row>
    <row r="3206" spans="1:63">
      <c r="A3206">
        <v>3933</v>
      </c>
      <c r="B3206" t="s">
        <v>21460</v>
      </c>
      <c r="C3206" t="s">
        <v>21461</v>
      </c>
      <c r="D3206" t="s">
        <v>21462</v>
      </c>
      <c r="E3206" t="s">
        <v>66</v>
      </c>
      <c r="F3206" t="s">
        <v>639</v>
      </c>
      <c r="G3206" t="s">
        <v>21463</v>
      </c>
      <c r="H3206" t="s">
        <v>83</v>
      </c>
      <c r="I3206" t="s">
        <v>70</v>
      </c>
      <c r="J3206" t="s">
        <v>71</v>
      </c>
      <c r="K3206">
        <v>0</v>
      </c>
      <c r="L3206" t="s">
        <v>128</v>
      </c>
      <c r="M3206" t="s">
        <v>7689</v>
      </c>
      <c r="N3206" t="s">
        <v>21464</v>
      </c>
      <c r="O3206" t="s">
        <v>229</v>
      </c>
      <c r="P3206" t="s">
        <v>7691</v>
      </c>
      <c r="Q3206" t="s">
        <v>186</v>
      </c>
      <c r="R3206" t="s">
        <v>78</v>
      </c>
      <c r="S3206" t="s">
        <v>230</v>
      </c>
      <c r="T3206" t="s">
        <v>21465</v>
      </c>
      <c r="U3206" t="s">
        <v>186</v>
      </c>
      <c r="V3206" t="s">
        <v>81</v>
      </c>
      <c r="W3206" t="s">
        <v>639</v>
      </c>
      <c r="X3206" t="s">
        <v>21461</v>
      </c>
      <c r="Y3206" t="s">
        <v>70</v>
      </c>
      <c r="Z3206" t="s">
        <v>66</v>
      </c>
      <c r="AA3206" t="s">
        <v>639</v>
      </c>
      <c r="AB3206" t="s">
        <v>21463</v>
      </c>
      <c r="AC3206">
        <v>0</v>
      </c>
      <c r="AD3206" t="s">
        <v>17300</v>
      </c>
      <c r="AE3206" t="s">
        <v>71</v>
      </c>
      <c r="AF3206" t="s">
        <v>21460</v>
      </c>
      <c r="AG3206" t="s">
        <v>639</v>
      </c>
      <c r="AH3206" t="s">
        <v>128</v>
      </c>
      <c r="AI3206" t="s">
        <v>85</v>
      </c>
      <c r="AJ3206" t="s">
        <v>86</v>
      </c>
      <c r="AK3206" t="b">
        <v>0</v>
      </c>
      <c r="AL3206" t="s">
        <v>85</v>
      </c>
      <c r="AM3206" t="s">
        <v>85</v>
      </c>
      <c r="AN3206" t="s">
        <v>21466</v>
      </c>
      <c r="AO3206" t="b">
        <v>0</v>
      </c>
      <c r="AP3206" t="b">
        <v>0</v>
      </c>
      <c r="AQ3206" t="b">
        <v>0</v>
      </c>
      <c r="AR3206" t="s">
        <v>85</v>
      </c>
      <c r="AS3206" t="b">
        <v>0</v>
      </c>
      <c r="AT3206" t="b">
        <v>0</v>
      </c>
      <c r="AU3206" t="s">
        <v>243</v>
      </c>
      <c r="AV3206" t="s">
        <v>88</v>
      </c>
      <c r="AW3206" t="s">
        <v>235</v>
      </c>
      <c r="AX3206" t="s">
        <v>229</v>
      </c>
      <c r="AY3206" t="s">
        <v>83</v>
      </c>
      <c r="AZ3206" t="s">
        <v>83</v>
      </c>
      <c r="BA3206" t="s">
        <v>7689</v>
      </c>
      <c r="BB3206" t="s">
        <v>7692</v>
      </c>
      <c r="BC3206" t="s">
        <v>193</v>
      </c>
      <c r="BD3206" t="s">
        <v>194</v>
      </c>
      <c r="BE3206" t="s">
        <v>70</v>
      </c>
      <c r="BF3206" t="s">
        <v>639</v>
      </c>
      <c r="BG3206" t="b">
        <v>1</v>
      </c>
      <c r="BH3206" t="b">
        <v>0</v>
      </c>
      <c r="BI3206" t="s">
        <v>94</v>
      </c>
      <c r="BJ3206" t="b">
        <v>1</v>
      </c>
      <c r="BK3206" t="b">
        <v>0</v>
      </c>
    </row>
    <row r="3207" spans="1:63">
      <c r="A3207">
        <v>3934</v>
      </c>
      <c r="B3207" t="s">
        <v>21467</v>
      </c>
      <c r="C3207" t="s">
        <v>21468</v>
      </c>
      <c r="D3207" t="s">
        <v>21469</v>
      </c>
      <c r="E3207" t="s">
        <v>66</v>
      </c>
      <c r="F3207" t="s">
        <v>639</v>
      </c>
      <c r="G3207" t="s">
        <v>21470</v>
      </c>
      <c r="H3207" t="s">
        <v>83</v>
      </c>
      <c r="I3207" t="s">
        <v>70</v>
      </c>
      <c r="J3207" t="s">
        <v>71</v>
      </c>
      <c r="K3207">
        <v>0</v>
      </c>
      <c r="L3207" t="s">
        <v>128</v>
      </c>
      <c r="M3207" t="s">
        <v>7689</v>
      </c>
      <c r="N3207" t="s">
        <v>21471</v>
      </c>
      <c r="O3207" t="s">
        <v>229</v>
      </c>
      <c r="P3207" t="s">
        <v>7691</v>
      </c>
      <c r="Q3207" t="s">
        <v>102</v>
      </c>
      <c r="R3207" t="s">
        <v>78</v>
      </c>
      <c r="S3207" t="s">
        <v>230</v>
      </c>
      <c r="T3207" t="s">
        <v>21472</v>
      </c>
      <c r="U3207" t="s">
        <v>102</v>
      </c>
      <c r="V3207" t="s">
        <v>81</v>
      </c>
      <c r="W3207" t="s">
        <v>639</v>
      </c>
      <c r="X3207" t="s">
        <v>21468</v>
      </c>
      <c r="Y3207" t="s">
        <v>70</v>
      </c>
      <c r="Z3207" t="s">
        <v>66</v>
      </c>
      <c r="AA3207" t="s">
        <v>639</v>
      </c>
      <c r="AB3207" t="s">
        <v>21470</v>
      </c>
      <c r="AC3207">
        <v>0</v>
      </c>
      <c r="AD3207" t="s">
        <v>17300</v>
      </c>
      <c r="AE3207" t="s">
        <v>71</v>
      </c>
      <c r="AF3207" t="s">
        <v>21467</v>
      </c>
      <c r="AG3207" t="s">
        <v>639</v>
      </c>
      <c r="AH3207" t="s">
        <v>128</v>
      </c>
      <c r="AI3207" t="s">
        <v>85</v>
      </c>
      <c r="AJ3207" t="s">
        <v>131</v>
      </c>
      <c r="AK3207" t="b">
        <v>0</v>
      </c>
      <c r="AL3207" t="s">
        <v>85</v>
      </c>
      <c r="AM3207" t="s">
        <v>21473</v>
      </c>
      <c r="AN3207" t="s">
        <v>85</v>
      </c>
      <c r="AO3207" t="b">
        <v>0</v>
      </c>
      <c r="AP3207" t="b">
        <v>1</v>
      </c>
      <c r="AQ3207" t="b">
        <v>0</v>
      </c>
      <c r="AR3207" t="s">
        <v>85</v>
      </c>
      <c r="AS3207" t="b">
        <v>0</v>
      </c>
      <c r="AT3207" t="b">
        <v>0</v>
      </c>
      <c r="AU3207" t="s">
        <v>368</v>
      </c>
      <c r="AV3207" t="s">
        <v>88</v>
      </c>
      <c r="AW3207" t="s">
        <v>235</v>
      </c>
      <c r="AX3207" t="s">
        <v>229</v>
      </c>
      <c r="AY3207" t="s">
        <v>83</v>
      </c>
      <c r="AZ3207" t="s">
        <v>83</v>
      </c>
      <c r="BA3207" t="s">
        <v>7689</v>
      </c>
      <c r="BB3207" t="s">
        <v>7692</v>
      </c>
      <c r="BC3207" t="s">
        <v>107</v>
      </c>
      <c r="BD3207" t="s">
        <v>108</v>
      </c>
      <c r="BE3207" t="s">
        <v>70</v>
      </c>
      <c r="BF3207" t="s">
        <v>639</v>
      </c>
      <c r="BG3207" t="b">
        <v>1</v>
      </c>
      <c r="BH3207" t="b">
        <v>0</v>
      </c>
      <c r="BI3207" t="s">
        <v>133</v>
      </c>
      <c r="BJ3207" t="b">
        <v>0</v>
      </c>
      <c r="BK3207" t="b">
        <v>1</v>
      </c>
    </row>
    <row r="3208" spans="1:63">
      <c r="A3208">
        <v>3935</v>
      </c>
      <c r="B3208" t="s">
        <v>21474</v>
      </c>
      <c r="C3208" t="s">
        <v>21475</v>
      </c>
      <c r="D3208" t="s">
        <v>21476</v>
      </c>
      <c r="E3208" t="s">
        <v>66</v>
      </c>
      <c r="F3208" t="s">
        <v>639</v>
      </c>
      <c r="G3208" t="s">
        <v>21477</v>
      </c>
      <c r="H3208" t="s">
        <v>83</v>
      </c>
      <c r="I3208" t="s">
        <v>70</v>
      </c>
      <c r="J3208" t="s">
        <v>71</v>
      </c>
      <c r="K3208">
        <v>0</v>
      </c>
      <c r="L3208" t="s">
        <v>128</v>
      </c>
      <c r="M3208" t="s">
        <v>7689</v>
      </c>
      <c r="N3208" t="s">
        <v>21478</v>
      </c>
      <c r="O3208" t="s">
        <v>229</v>
      </c>
      <c r="P3208" t="s">
        <v>7691</v>
      </c>
      <c r="Q3208" t="s">
        <v>186</v>
      </c>
      <c r="R3208" t="s">
        <v>78</v>
      </c>
      <c r="S3208" t="s">
        <v>230</v>
      </c>
      <c r="T3208" t="s">
        <v>21479</v>
      </c>
      <c r="U3208" t="s">
        <v>186</v>
      </c>
      <c r="V3208" t="s">
        <v>81</v>
      </c>
      <c r="W3208" t="s">
        <v>639</v>
      </c>
      <c r="X3208" t="s">
        <v>21475</v>
      </c>
      <c r="Y3208" t="s">
        <v>70</v>
      </c>
      <c r="Z3208" t="s">
        <v>66</v>
      </c>
      <c r="AA3208" t="s">
        <v>639</v>
      </c>
      <c r="AB3208" t="s">
        <v>21477</v>
      </c>
      <c r="AC3208">
        <v>0</v>
      </c>
      <c r="AD3208" t="s">
        <v>17300</v>
      </c>
      <c r="AE3208" t="s">
        <v>71</v>
      </c>
      <c r="AF3208" t="s">
        <v>21474</v>
      </c>
      <c r="AG3208" t="s">
        <v>639</v>
      </c>
      <c r="AH3208" t="s">
        <v>128</v>
      </c>
      <c r="AI3208" t="s">
        <v>85</v>
      </c>
      <c r="AJ3208" t="s">
        <v>86</v>
      </c>
      <c r="AK3208" t="b">
        <v>0</v>
      </c>
      <c r="AL3208" t="s">
        <v>85</v>
      </c>
      <c r="AM3208" t="s">
        <v>85</v>
      </c>
      <c r="AN3208" t="s">
        <v>21480</v>
      </c>
      <c r="AO3208" t="b">
        <v>0</v>
      </c>
      <c r="AP3208" t="b">
        <v>0</v>
      </c>
      <c r="AQ3208" t="b">
        <v>0</v>
      </c>
      <c r="AR3208" t="s">
        <v>85</v>
      </c>
      <c r="AS3208" t="b">
        <v>0</v>
      </c>
      <c r="AT3208" t="b">
        <v>0</v>
      </c>
      <c r="AU3208" t="s">
        <v>243</v>
      </c>
      <c r="AV3208" t="s">
        <v>88</v>
      </c>
      <c r="AW3208" t="s">
        <v>235</v>
      </c>
      <c r="AX3208" t="s">
        <v>229</v>
      </c>
      <c r="AY3208" t="s">
        <v>83</v>
      </c>
      <c r="AZ3208" t="s">
        <v>83</v>
      </c>
      <c r="BA3208" t="s">
        <v>7689</v>
      </c>
      <c r="BB3208" t="s">
        <v>7692</v>
      </c>
      <c r="BC3208" t="s">
        <v>193</v>
      </c>
      <c r="BD3208" t="s">
        <v>194</v>
      </c>
      <c r="BE3208" t="s">
        <v>70</v>
      </c>
      <c r="BF3208" t="s">
        <v>639</v>
      </c>
      <c r="BG3208" t="b">
        <v>1</v>
      </c>
      <c r="BH3208" t="b">
        <v>0</v>
      </c>
      <c r="BI3208" t="s">
        <v>94</v>
      </c>
      <c r="BJ3208" t="b">
        <v>1</v>
      </c>
      <c r="BK3208" t="b">
        <v>0</v>
      </c>
    </row>
    <row r="3209" spans="1:63">
      <c r="A3209">
        <v>3936</v>
      </c>
      <c r="B3209" t="s">
        <v>21481</v>
      </c>
      <c r="C3209" t="s">
        <v>21482</v>
      </c>
      <c r="D3209" t="s">
        <v>21483</v>
      </c>
      <c r="E3209" t="s">
        <v>66</v>
      </c>
      <c r="F3209" t="s">
        <v>639</v>
      </c>
      <c r="G3209" t="s">
        <v>21484</v>
      </c>
      <c r="H3209" t="s">
        <v>83</v>
      </c>
      <c r="I3209" t="s">
        <v>70</v>
      </c>
      <c r="J3209" t="s">
        <v>71</v>
      </c>
      <c r="K3209">
        <v>0</v>
      </c>
      <c r="L3209" t="s">
        <v>128</v>
      </c>
      <c r="M3209" t="s">
        <v>7689</v>
      </c>
      <c r="N3209" t="s">
        <v>21485</v>
      </c>
      <c r="O3209" t="s">
        <v>229</v>
      </c>
      <c r="P3209" t="s">
        <v>7691</v>
      </c>
      <c r="Q3209" t="s">
        <v>77</v>
      </c>
      <c r="R3209" t="s">
        <v>78</v>
      </c>
      <c r="S3209" t="s">
        <v>230</v>
      </c>
      <c r="T3209" t="s">
        <v>21486</v>
      </c>
      <c r="U3209" t="s">
        <v>77</v>
      </c>
      <c r="V3209" t="s">
        <v>81</v>
      </c>
      <c r="W3209" t="s">
        <v>639</v>
      </c>
      <c r="X3209" t="s">
        <v>21482</v>
      </c>
      <c r="Y3209" t="s">
        <v>70</v>
      </c>
      <c r="Z3209" t="s">
        <v>66</v>
      </c>
      <c r="AA3209" t="s">
        <v>639</v>
      </c>
      <c r="AB3209" t="s">
        <v>21484</v>
      </c>
      <c r="AC3209">
        <v>0</v>
      </c>
      <c r="AD3209" t="s">
        <v>17300</v>
      </c>
      <c r="AE3209" t="s">
        <v>71</v>
      </c>
      <c r="AF3209" t="s">
        <v>21481</v>
      </c>
      <c r="AG3209" t="s">
        <v>639</v>
      </c>
      <c r="AH3209" t="s">
        <v>128</v>
      </c>
      <c r="AI3209" t="s">
        <v>85</v>
      </c>
      <c r="AJ3209" t="s">
        <v>86</v>
      </c>
      <c r="AK3209" t="b">
        <v>0</v>
      </c>
      <c r="AL3209" t="s">
        <v>85</v>
      </c>
      <c r="AM3209" t="s">
        <v>85</v>
      </c>
      <c r="AN3209" t="s">
        <v>21487</v>
      </c>
      <c r="AO3209" t="b">
        <v>0</v>
      </c>
      <c r="AP3209" t="b">
        <v>0</v>
      </c>
      <c r="AQ3209" t="b">
        <v>0</v>
      </c>
      <c r="AR3209" t="s">
        <v>85</v>
      </c>
      <c r="AS3209" t="b">
        <v>0</v>
      </c>
      <c r="AT3209" t="b">
        <v>0</v>
      </c>
      <c r="AU3209" t="s">
        <v>243</v>
      </c>
      <c r="AV3209" t="s">
        <v>88</v>
      </c>
      <c r="AW3209" t="s">
        <v>235</v>
      </c>
      <c r="AX3209" t="s">
        <v>229</v>
      </c>
      <c r="AY3209" t="s">
        <v>83</v>
      </c>
      <c r="AZ3209" t="s">
        <v>83</v>
      </c>
      <c r="BA3209" t="s">
        <v>7689</v>
      </c>
      <c r="BB3209" t="s">
        <v>7692</v>
      </c>
      <c r="BC3209" t="s">
        <v>92</v>
      </c>
      <c r="BD3209" t="s">
        <v>93</v>
      </c>
      <c r="BE3209" t="s">
        <v>70</v>
      </c>
      <c r="BF3209" t="s">
        <v>639</v>
      </c>
      <c r="BG3209" t="b">
        <v>1</v>
      </c>
      <c r="BH3209" t="b">
        <v>0</v>
      </c>
      <c r="BI3209" t="s">
        <v>94</v>
      </c>
      <c r="BJ3209" t="b">
        <v>1</v>
      </c>
      <c r="BK3209" t="b">
        <v>0</v>
      </c>
    </row>
    <row r="3210" spans="1:63">
      <c r="A3210">
        <v>3937</v>
      </c>
      <c r="B3210" t="s">
        <v>21488</v>
      </c>
      <c r="C3210" t="s">
        <v>21489</v>
      </c>
      <c r="D3210" t="s">
        <v>21490</v>
      </c>
      <c r="E3210" t="s">
        <v>66</v>
      </c>
      <c r="F3210" t="s">
        <v>639</v>
      </c>
      <c r="G3210" t="s">
        <v>21491</v>
      </c>
      <c r="H3210" t="s">
        <v>83</v>
      </c>
      <c r="I3210" t="s">
        <v>70</v>
      </c>
      <c r="J3210" t="s">
        <v>71</v>
      </c>
      <c r="K3210">
        <v>0</v>
      </c>
      <c r="L3210" t="s">
        <v>128</v>
      </c>
      <c r="M3210" t="s">
        <v>7689</v>
      </c>
      <c r="N3210" t="s">
        <v>21492</v>
      </c>
      <c r="O3210" t="s">
        <v>229</v>
      </c>
      <c r="P3210" t="s">
        <v>7691</v>
      </c>
      <c r="Q3210" t="s">
        <v>102</v>
      </c>
      <c r="R3210" t="s">
        <v>78</v>
      </c>
      <c r="S3210" t="s">
        <v>230</v>
      </c>
      <c r="T3210" t="s">
        <v>21493</v>
      </c>
      <c r="U3210" t="s">
        <v>102</v>
      </c>
      <c r="V3210" t="s">
        <v>81</v>
      </c>
      <c r="W3210" t="s">
        <v>639</v>
      </c>
      <c r="X3210" t="s">
        <v>21489</v>
      </c>
      <c r="Y3210" t="s">
        <v>70</v>
      </c>
      <c r="Z3210" t="s">
        <v>66</v>
      </c>
      <c r="AA3210" t="s">
        <v>639</v>
      </c>
      <c r="AB3210" t="s">
        <v>21491</v>
      </c>
      <c r="AC3210">
        <v>0</v>
      </c>
      <c r="AD3210" t="s">
        <v>17300</v>
      </c>
      <c r="AE3210" t="s">
        <v>71</v>
      </c>
      <c r="AF3210" t="s">
        <v>21488</v>
      </c>
      <c r="AG3210" t="s">
        <v>639</v>
      </c>
      <c r="AH3210" t="s">
        <v>128</v>
      </c>
      <c r="AI3210" t="s">
        <v>85</v>
      </c>
      <c r="AJ3210" t="s">
        <v>131</v>
      </c>
      <c r="AK3210" t="b">
        <v>0</v>
      </c>
      <c r="AL3210" t="s">
        <v>85</v>
      </c>
      <c r="AM3210" t="s">
        <v>21494</v>
      </c>
      <c r="AN3210" t="s">
        <v>85</v>
      </c>
      <c r="AO3210" t="b">
        <v>0</v>
      </c>
      <c r="AP3210" t="b">
        <v>1</v>
      </c>
      <c r="AQ3210" t="b">
        <v>0</v>
      </c>
      <c r="AR3210" t="s">
        <v>67</v>
      </c>
      <c r="AS3210" t="b">
        <v>1</v>
      </c>
      <c r="AT3210" t="b">
        <v>0</v>
      </c>
      <c r="AU3210" t="s">
        <v>85</v>
      </c>
      <c r="AV3210" t="s">
        <v>88</v>
      </c>
      <c r="AW3210" t="s">
        <v>235</v>
      </c>
      <c r="AX3210" t="s">
        <v>229</v>
      </c>
      <c r="AY3210" t="s">
        <v>83</v>
      </c>
      <c r="AZ3210" t="s">
        <v>83</v>
      </c>
      <c r="BA3210" t="s">
        <v>7689</v>
      </c>
      <c r="BB3210" t="s">
        <v>7692</v>
      </c>
      <c r="BC3210" t="s">
        <v>107</v>
      </c>
      <c r="BD3210" t="s">
        <v>108</v>
      </c>
      <c r="BE3210" t="s">
        <v>70</v>
      </c>
      <c r="BF3210" t="s">
        <v>67</v>
      </c>
      <c r="BG3210" t="b">
        <v>1</v>
      </c>
      <c r="BH3210" t="b">
        <v>0</v>
      </c>
      <c r="BI3210" t="s">
        <v>133</v>
      </c>
      <c r="BJ3210" t="b">
        <v>0</v>
      </c>
      <c r="BK3210" t="b">
        <v>1</v>
      </c>
    </row>
    <row r="3211" spans="1:63">
      <c r="A3211">
        <v>3938</v>
      </c>
      <c r="B3211" t="s">
        <v>21495</v>
      </c>
      <c r="C3211" t="s">
        <v>21496</v>
      </c>
      <c r="D3211" t="s">
        <v>21497</v>
      </c>
      <c r="E3211" t="s">
        <v>66</v>
      </c>
      <c r="F3211" t="s">
        <v>639</v>
      </c>
      <c r="G3211" t="s">
        <v>21498</v>
      </c>
      <c r="H3211" t="s">
        <v>83</v>
      </c>
      <c r="I3211" t="s">
        <v>70</v>
      </c>
      <c r="J3211" t="s">
        <v>71</v>
      </c>
      <c r="K3211">
        <v>0</v>
      </c>
      <c r="L3211" t="s">
        <v>128</v>
      </c>
      <c r="M3211" t="s">
        <v>7689</v>
      </c>
      <c r="N3211" t="s">
        <v>21499</v>
      </c>
      <c r="O3211" t="s">
        <v>229</v>
      </c>
      <c r="P3211" t="s">
        <v>7691</v>
      </c>
      <c r="Q3211" t="s">
        <v>116</v>
      </c>
      <c r="R3211" t="s">
        <v>117</v>
      </c>
      <c r="S3211" t="s">
        <v>230</v>
      </c>
      <c r="T3211" t="s">
        <v>21500</v>
      </c>
      <c r="U3211" t="s">
        <v>956</v>
      </c>
      <c r="V3211" t="s">
        <v>81</v>
      </c>
      <c r="W3211" t="s">
        <v>639</v>
      </c>
      <c r="X3211" t="s">
        <v>21496</v>
      </c>
      <c r="Y3211" t="s">
        <v>70</v>
      </c>
      <c r="Z3211" t="s">
        <v>66</v>
      </c>
      <c r="AA3211" t="s">
        <v>639</v>
      </c>
      <c r="AB3211" t="s">
        <v>21498</v>
      </c>
      <c r="AC3211">
        <v>0</v>
      </c>
      <c r="AD3211" t="s">
        <v>17300</v>
      </c>
      <c r="AE3211" t="s">
        <v>71</v>
      </c>
      <c r="AF3211" t="s">
        <v>21495</v>
      </c>
      <c r="AG3211" t="s">
        <v>639</v>
      </c>
      <c r="AH3211" t="s">
        <v>128</v>
      </c>
      <c r="AI3211" t="s">
        <v>86</v>
      </c>
      <c r="AJ3211" t="s">
        <v>131</v>
      </c>
      <c r="AK3211" t="b">
        <v>0</v>
      </c>
      <c r="AL3211" t="s">
        <v>3405</v>
      </c>
      <c r="AM3211" t="s">
        <v>21501</v>
      </c>
      <c r="AN3211" t="s">
        <v>85</v>
      </c>
      <c r="AO3211" t="b">
        <v>0</v>
      </c>
      <c r="AP3211" t="b">
        <v>1</v>
      </c>
      <c r="AQ3211" t="b">
        <v>0</v>
      </c>
      <c r="AR3211" t="s">
        <v>85</v>
      </c>
      <c r="AS3211" t="b">
        <v>0</v>
      </c>
      <c r="AT3211" t="b">
        <v>0</v>
      </c>
      <c r="AU3211" t="s">
        <v>85</v>
      </c>
      <c r="AV3211" t="s">
        <v>88</v>
      </c>
      <c r="AW3211" t="s">
        <v>235</v>
      </c>
      <c r="AX3211" t="s">
        <v>229</v>
      </c>
      <c r="AY3211" t="s">
        <v>83</v>
      </c>
      <c r="AZ3211" t="s">
        <v>83</v>
      </c>
      <c r="BA3211" t="s">
        <v>7689</v>
      </c>
      <c r="BB3211" t="s">
        <v>7692</v>
      </c>
      <c r="BC3211" t="s">
        <v>122</v>
      </c>
      <c r="BD3211" t="s">
        <v>123</v>
      </c>
      <c r="BE3211" t="s">
        <v>70</v>
      </c>
      <c r="BF3211" t="s">
        <v>639</v>
      </c>
      <c r="BG3211" t="b">
        <v>1</v>
      </c>
      <c r="BH3211" t="b">
        <v>0</v>
      </c>
      <c r="BI3211" t="s">
        <v>133</v>
      </c>
      <c r="BJ3211" t="b">
        <v>0</v>
      </c>
      <c r="BK3211" t="b">
        <v>1</v>
      </c>
    </row>
    <row r="3212" spans="1:63">
      <c r="A3212">
        <v>3939</v>
      </c>
      <c r="B3212" t="s">
        <v>21502</v>
      </c>
      <c r="C3212" t="s">
        <v>21503</v>
      </c>
      <c r="D3212" t="s">
        <v>21504</v>
      </c>
      <c r="E3212" t="s">
        <v>66</v>
      </c>
      <c r="F3212" t="s">
        <v>639</v>
      </c>
      <c r="G3212" t="s">
        <v>21505</v>
      </c>
      <c r="H3212" t="s">
        <v>83</v>
      </c>
      <c r="I3212" t="s">
        <v>70</v>
      </c>
      <c r="J3212" t="s">
        <v>71</v>
      </c>
      <c r="K3212">
        <v>0</v>
      </c>
      <c r="L3212" t="s">
        <v>128</v>
      </c>
      <c r="M3212" t="s">
        <v>7689</v>
      </c>
      <c r="N3212" t="s">
        <v>21506</v>
      </c>
      <c r="O3212" t="s">
        <v>184</v>
      </c>
      <c r="P3212" t="s">
        <v>7691</v>
      </c>
      <c r="Q3212" t="s">
        <v>186</v>
      </c>
      <c r="R3212" t="s">
        <v>78</v>
      </c>
      <c r="S3212" t="s">
        <v>187</v>
      </c>
      <c r="T3212" t="s">
        <v>21507</v>
      </c>
      <c r="U3212" t="s">
        <v>186</v>
      </c>
      <c r="V3212" t="s">
        <v>81</v>
      </c>
      <c r="W3212" t="s">
        <v>639</v>
      </c>
      <c r="X3212" t="s">
        <v>21503</v>
      </c>
      <c r="Y3212" t="s">
        <v>70</v>
      </c>
      <c r="Z3212" t="s">
        <v>66</v>
      </c>
      <c r="AA3212" t="s">
        <v>639</v>
      </c>
      <c r="AB3212" t="s">
        <v>21505</v>
      </c>
      <c r="AC3212">
        <v>0</v>
      </c>
      <c r="AD3212" t="s">
        <v>17300</v>
      </c>
      <c r="AE3212" t="s">
        <v>71</v>
      </c>
      <c r="AF3212" t="s">
        <v>21502</v>
      </c>
      <c r="AG3212" t="s">
        <v>639</v>
      </c>
      <c r="AH3212" t="s">
        <v>128</v>
      </c>
      <c r="AI3212" t="s">
        <v>85</v>
      </c>
      <c r="AJ3212" t="s">
        <v>86</v>
      </c>
      <c r="AK3212" t="b">
        <v>0</v>
      </c>
      <c r="AL3212" t="s">
        <v>85</v>
      </c>
      <c r="AM3212" t="s">
        <v>85</v>
      </c>
      <c r="AN3212" t="s">
        <v>21508</v>
      </c>
      <c r="AO3212" t="b">
        <v>0</v>
      </c>
      <c r="AP3212" t="b">
        <v>0</v>
      </c>
      <c r="AQ3212" t="b">
        <v>0</v>
      </c>
      <c r="AR3212" t="s">
        <v>85</v>
      </c>
      <c r="AS3212" t="b">
        <v>0</v>
      </c>
      <c r="AT3212" t="b">
        <v>0</v>
      </c>
      <c r="AU3212" t="s">
        <v>243</v>
      </c>
      <c r="AV3212" t="s">
        <v>88</v>
      </c>
      <c r="AW3212" t="s">
        <v>191</v>
      </c>
      <c r="AX3212" t="s">
        <v>184</v>
      </c>
      <c r="AY3212" t="s">
        <v>83</v>
      </c>
      <c r="AZ3212" t="s">
        <v>83</v>
      </c>
      <c r="BA3212" t="s">
        <v>7689</v>
      </c>
      <c r="BB3212" t="s">
        <v>7692</v>
      </c>
      <c r="BC3212" t="s">
        <v>193</v>
      </c>
      <c r="BD3212" t="s">
        <v>194</v>
      </c>
      <c r="BE3212" t="s">
        <v>70</v>
      </c>
      <c r="BF3212" t="s">
        <v>639</v>
      </c>
      <c r="BG3212" t="b">
        <v>1</v>
      </c>
      <c r="BH3212" t="b">
        <v>0</v>
      </c>
      <c r="BI3212" t="s">
        <v>94</v>
      </c>
      <c r="BJ3212" t="b">
        <v>1</v>
      </c>
      <c r="BK3212" t="b">
        <v>0</v>
      </c>
    </row>
    <row r="3213" spans="1:63">
      <c r="A3213">
        <v>3940</v>
      </c>
      <c r="B3213" t="s">
        <v>21509</v>
      </c>
      <c r="C3213" t="s">
        <v>21510</v>
      </c>
      <c r="D3213" t="s">
        <v>21511</v>
      </c>
      <c r="E3213" t="s">
        <v>66</v>
      </c>
      <c r="F3213" t="s">
        <v>639</v>
      </c>
      <c r="G3213" t="s">
        <v>21512</v>
      </c>
      <c r="H3213" t="s">
        <v>83</v>
      </c>
      <c r="I3213" t="s">
        <v>70</v>
      </c>
      <c r="J3213" t="s">
        <v>71</v>
      </c>
      <c r="K3213">
        <v>0</v>
      </c>
      <c r="L3213" t="s">
        <v>128</v>
      </c>
      <c r="M3213" t="s">
        <v>7689</v>
      </c>
      <c r="N3213" t="s">
        <v>21513</v>
      </c>
      <c r="O3213" t="s">
        <v>184</v>
      </c>
      <c r="P3213" t="s">
        <v>7691</v>
      </c>
      <c r="Q3213" t="s">
        <v>116</v>
      </c>
      <c r="R3213" t="s">
        <v>78</v>
      </c>
      <c r="S3213" t="s">
        <v>187</v>
      </c>
      <c r="T3213" t="s">
        <v>21514</v>
      </c>
      <c r="U3213" t="s">
        <v>116</v>
      </c>
      <c r="V3213" t="s">
        <v>81</v>
      </c>
      <c r="W3213" t="s">
        <v>639</v>
      </c>
      <c r="X3213" t="s">
        <v>21510</v>
      </c>
      <c r="Y3213" t="s">
        <v>70</v>
      </c>
      <c r="Z3213" t="s">
        <v>66</v>
      </c>
      <c r="AA3213" t="s">
        <v>639</v>
      </c>
      <c r="AB3213" t="s">
        <v>21512</v>
      </c>
      <c r="AC3213">
        <v>0</v>
      </c>
      <c r="AD3213" t="s">
        <v>17300</v>
      </c>
      <c r="AE3213" t="s">
        <v>71</v>
      </c>
      <c r="AF3213" t="s">
        <v>21509</v>
      </c>
      <c r="AG3213" t="s">
        <v>639</v>
      </c>
      <c r="AH3213" t="s">
        <v>128</v>
      </c>
      <c r="AI3213" t="s">
        <v>85</v>
      </c>
      <c r="AJ3213" t="s">
        <v>86</v>
      </c>
      <c r="AK3213" t="b">
        <v>0</v>
      </c>
      <c r="AL3213" t="s">
        <v>85</v>
      </c>
      <c r="AM3213" t="s">
        <v>121</v>
      </c>
      <c r="AN3213" t="s">
        <v>21515</v>
      </c>
      <c r="AO3213" t="b">
        <v>0</v>
      </c>
      <c r="AP3213" t="b">
        <v>0</v>
      </c>
      <c r="AQ3213" t="b">
        <v>0</v>
      </c>
      <c r="AR3213" t="s">
        <v>85</v>
      </c>
      <c r="AS3213" t="b">
        <v>0</v>
      </c>
      <c r="AT3213" t="b">
        <v>0</v>
      </c>
      <c r="AU3213" t="s">
        <v>243</v>
      </c>
      <c r="AV3213" t="s">
        <v>88</v>
      </c>
      <c r="AW3213" t="s">
        <v>191</v>
      </c>
      <c r="AX3213" t="s">
        <v>184</v>
      </c>
      <c r="AY3213" t="s">
        <v>83</v>
      </c>
      <c r="AZ3213" t="s">
        <v>83</v>
      </c>
      <c r="BA3213" t="s">
        <v>7689</v>
      </c>
      <c r="BB3213" t="s">
        <v>7692</v>
      </c>
      <c r="BC3213" t="s">
        <v>122</v>
      </c>
      <c r="BD3213" t="s">
        <v>123</v>
      </c>
      <c r="BE3213" t="s">
        <v>70</v>
      </c>
      <c r="BF3213" t="s">
        <v>639</v>
      </c>
      <c r="BG3213" t="b">
        <v>1</v>
      </c>
      <c r="BH3213" t="b">
        <v>0</v>
      </c>
      <c r="BI3213" t="s">
        <v>94</v>
      </c>
      <c r="BJ3213" t="b">
        <v>1</v>
      </c>
      <c r="BK3213" t="b">
        <v>0</v>
      </c>
    </row>
    <row r="3214" spans="1:63">
      <c r="A3214">
        <v>3941</v>
      </c>
      <c r="B3214" t="s">
        <v>21516</v>
      </c>
      <c r="C3214" t="s">
        <v>21517</v>
      </c>
      <c r="D3214" t="s">
        <v>21518</v>
      </c>
      <c r="E3214" t="s">
        <v>66</v>
      </c>
      <c r="F3214" t="s">
        <v>639</v>
      </c>
      <c r="G3214" t="s">
        <v>21519</v>
      </c>
      <c r="H3214" t="s">
        <v>83</v>
      </c>
      <c r="I3214" t="s">
        <v>70</v>
      </c>
      <c r="J3214" t="s">
        <v>71</v>
      </c>
      <c r="K3214">
        <v>0</v>
      </c>
      <c r="L3214" t="s">
        <v>128</v>
      </c>
      <c r="M3214" t="s">
        <v>7689</v>
      </c>
      <c r="N3214" t="s">
        <v>21520</v>
      </c>
      <c r="O3214" t="s">
        <v>229</v>
      </c>
      <c r="P3214" t="s">
        <v>7691</v>
      </c>
      <c r="Q3214" t="s">
        <v>186</v>
      </c>
      <c r="R3214" t="s">
        <v>78</v>
      </c>
      <c r="S3214" t="s">
        <v>230</v>
      </c>
      <c r="T3214" t="s">
        <v>21521</v>
      </c>
      <c r="U3214" t="s">
        <v>186</v>
      </c>
      <c r="V3214" t="s">
        <v>81</v>
      </c>
      <c r="W3214" t="s">
        <v>639</v>
      </c>
      <c r="X3214" t="s">
        <v>21517</v>
      </c>
      <c r="Y3214" t="s">
        <v>70</v>
      </c>
      <c r="Z3214" t="s">
        <v>66</v>
      </c>
      <c r="AA3214" t="s">
        <v>639</v>
      </c>
      <c r="AB3214" t="s">
        <v>21519</v>
      </c>
      <c r="AC3214">
        <v>0</v>
      </c>
      <c r="AD3214" t="s">
        <v>17300</v>
      </c>
      <c r="AE3214" t="s">
        <v>71</v>
      </c>
      <c r="AF3214" t="s">
        <v>21516</v>
      </c>
      <c r="AG3214" t="s">
        <v>639</v>
      </c>
      <c r="AH3214" t="s">
        <v>128</v>
      </c>
      <c r="AI3214" t="s">
        <v>85</v>
      </c>
      <c r="AJ3214" t="s">
        <v>86</v>
      </c>
      <c r="AK3214" t="b">
        <v>0</v>
      </c>
      <c r="AL3214" t="s">
        <v>85</v>
      </c>
      <c r="AM3214" t="s">
        <v>85</v>
      </c>
      <c r="AN3214" t="s">
        <v>85</v>
      </c>
      <c r="AO3214" t="b">
        <v>0</v>
      </c>
      <c r="AP3214" t="b">
        <v>0</v>
      </c>
      <c r="AQ3214" t="b">
        <v>0</v>
      </c>
      <c r="AR3214" t="s">
        <v>85</v>
      </c>
      <c r="AS3214" t="b">
        <v>0</v>
      </c>
      <c r="AT3214" t="b">
        <v>0</v>
      </c>
      <c r="AU3214" t="s">
        <v>87</v>
      </c>
      <c r="AV3214" t="s">
        <v>88</v>
      </c>
      <c r="AW3214" t="s">
        <v>235</v>
      </c>
      <c r="AX3214" t="s">
        <v>229</v>
      </c>
      <c r="AY3214" t="s">
        <v>83</v>
      </c>
      <c r="AZ3214" t="s">
        <v>83</v>
      </c>
      <c r="BA3214" t="s">
        <v>7689</v>
      </c>
      <c r="BB3214" t="s">
        <v>7692</v>
      </c>
      <c r="BC3214" t="s">
        <v>193</v>
      </c>
      <c r="BD3214" t="s">
        <v>194</v>
      </c>
      <c r="BE3214" t="s">
        <v>70</v>
      </c>
      <c r="BF3214" t="s">
        <v>639</v>
      </c>
      <c r="BG3214" t="b">
        <v>1</v>
      </c>
      <c r="BH3214" t="b">
        <v>0</v>
      </c>
      <c r="BI3214" t="s">
        <v>94</v>
      </c>
      <c r="BJ3214" t="b">
        <v>1</v>
      </c>
      <c r="BK3214" t="b">
        <v>0</v>
      </c>
    </row>
    <row r="3215" spans="1:63">
      <c r="A3215">
        <v>3942</v>
      </c>
      <c r="B3215" t="s">
        <v>21522</v>
      </c>
      <c r="C3215" t="s">
        <v>21523</v>
      </c>
      <c r="D3215" t="s">
        <v>21524</v>
      </c>
      <c r="E3215" t="s">
        <v>66</v>
      </c>
      <c r="F3215" t="s">
        <v>639</v>
      </c>
      <c r="G3215" t="s">
        <v>21525</v>
      </c>
      <c r="H3215" t="s">
        <v>83</v>
      </c>
      <c r="I3215" t="s">
        <v>70</v>
      </c>
      <c r="J3215" t="s">
        <v>71</v>
      </c>
      <c r="K3215">
        <v>0</v>
      </c>
      <c r="L3215" t="s">
        <v>128</v>
      </c>
      <c r="M3215" t="s">
        <v>7689</v>
      </c>
      <c r="N3215" t="s">
        <v>21526</v>
      </c>
      <c r="O3215" t="s">
        <v>229</v>
      </c>
      <c r="P3215" t="s">
        <v>7691</v>
      </c>
      <c r="Q3215" t="s">
        <v>77</v>
      </c>
      <c r="R3215" t="s">
        <v>78</v>
      </c>
      <c r="S3215" t="s">
        <v>230</v>
      </c>
      <c r="T3215" t="s">
        <v>21527</v>
      </c>
      <c r="U3215" t="s">
        <v>77</v>
      </c>
      <c r="V3215" t="s">
        <v>81</v>
      </c>
      <c r="W3215" t="s">
        <v>639</v>
      </c>
      <c r="X3215" t="s">
        <v>21523</v>
      </c>
      <c r="Y3215" t="s">
        <v>70</v>
      </c>
      <c r="Z3215" t="s">
        <v>66</v>
      </c>
      <c r="AA3215" t="s">
        <v>639</v>
      </c>
      <c r="AB3215" t="s">
        <v>21525</v>
      </c>
      <c r="AC3215">
        <v>0</v>
      </c>
      <c r="AD3215" t="s">
        <v>17300</v>
      </c>
      <c r="AE3215" t="s">
        <v>71</v>
      </c>
      <c r="AF3215" t="s">
        <v>21522</v>
      </c>
      <c r="AG3215" t="s">
        <v>639</v>
      </c>
      <c r="AH3215" t="s">
        <v>128</v>
      </c>
      <c r="AI3215" t="s">
        <v>85</v>
      </c>
      <c r="AJ3215" t="s">
        <v>131</v>
      </c>
      <c r="AK3215" t="b">
        <v>0</v>
      </c>
      <c r="AL3215" t="s">
        <v>85</v>
      </c>
      <c r="AM3215" t="s">
        <v>2542</v>
      </c>
      <c r="AN3215" t="s">
        <v>85</v>
      </c>
      <c r="AO3215" t="b">
        <v>0</v>
      </c>
      <c r="AP3215" t="b">
        <v>1</v>
      </c>
      <c r="AQ3215" t="b">
        <v>0</v>
      </c>
      <c r="AR3215" t="s">
        <v>85</v>
      </c>
      <c r="AS3215" t="b">
        <v>0</v>
      </c>
      <c r="AT3215" t="b">
        <v>0</v>
      </c>
      <c r="AU3215" t="s">
        <v>85</v>
      </c>
      <c r="AV3215" t="s">
        <v>88</v>
      </c>
      <c r="AW3215" t="s">
        <v>235</v>
      </c>
      <c r="AX3215" t="s">
        <v>229</v>
      </c>
      <c r="AY3215" t="s">
        <v>83</v>
      </c>
      <c r="AZ3215" t="s">
        <v>83</v>
      </c>
      <c r="BA3215" t="s">
        <v>7689</v>
      </c>
      <c r="BB3215" t="s">
        <v>7692</v>
      </c>
      <c r="BC3215" t="s">
        <v>92</v>
      </c>
      <c r="BD3215" t="s">
        <v>93</v>
      </c>
      <c r="BE3215" t="s">
        <v>70</v>
      </c>
      <c r="BF3215" t="s">
        <v>639</v>
      </c>
      <c r="BG3215" t="b">
        <v>1</v>
      </c>
      <c r="BH3215" t="b">
        <v>0</v>
      </c>
      <c r="BI3215" t="s">
        <v>133</v>
      </c>
      <c r="BJ3215" t="b">
        <v>0</v>
      </c>
      <c r="BK3215" t="b">
        <v>1</v>
      </c>
    </row>
    <row r="3216" spans="1:63">
      <c r="A3216">
        <v>3943</v>
      </c>
      <c r="B3216" t="s">
        <v>21528</v>
      </c>
      <c r="C3216" t="s">
        <v>21529</v>
      </c>
      <c r="D3216" t="s">
        <v>21530</v>
      </c>
      <c r="E3216" t="s">
        <v>66</v>
      </c>
      <c r="F3216" t="s">
        <v>639</v>
      </c>
      <c r="G3216" t="s">
        <v>21531</v>
      </c>
      <c r="H3216" t="s">
        <v>83</v>
      </c>
      <c r="I3216" t="s">
        <v>70</v>
      </c>
      <c r="J3216" t="s">
        <v>71</v>
      </c>
      <c r="K3216">
        <v>0</v>
      </c>
      <c r="L3216" t="s">
        <v>128</v>
      </c>
      <c r="M3216" t="s">
        <v>7689</v>
      </c>
      <c r="N3216" t="s">
        <v>21532</v>
      </c>
      <c r="O3216" t="s">
        <v>229</v>
      </c>
      <c r="P3216" t="s">
        <v>7691</v>
      </c>
      <c r="Q3216" t="s">
        <v>102</v>
      </c>
      <c r="R3216" t="s">
        <v>78</v>
      </c>
      <c r="S3216" t="s">
        <v>230</v>
      </c>
      <c r="T3216" t="s">
        <v>21533</v>
      </c>
      <c r="U3216" t="s">
        <v>102</v>
      </c>
      <c r="V3216" t="s">
        <v>81</v>
      </c>
      <c r="W3216" t="s">
        <v>639</v>
      </c>
      <c r="X3216" t="s">
        <v>21529</v>
      </c>
      <c r="Y3216" t="s">
        <v>70</v>
      </c>
      <c r="Z3216" t="s">
        <v>66</v>
      </c>
      <c r="AA3216" t="s">
        <v>639</v>
      </c>
      <c r="AB3216" t="s">
        <v>21531</v>
      </c>
      <c r="AC3216">
        <v>0</v>
      </c>
      <c r="AD3216" t="s">
        <v>17300</v>
      </c>
      <c r="AE3216" t="s">
        <v>71</v>
      </c>
      <c r="AF3216" t="s">
        <v>21528</v>
      </c>
      <c r="AG3216" t="s">
        <v>639</v>
      </c>
      <c r="AH3216" t="s">
        <v>128</v>
      </c>
      <c r="AI3216" t="s">
        <v>85</v>
      </c>
      <c r="AJ3216" t="s">
        <v>131</v>
      </c>
      <c r="AK3216" t="b">
        <v>0</v>
      </c>
      <c r="AL3216" t="s">
        <v>85</v>
      </c>
      <c r="AM3216" t="s">
        <v>203</v>
      </c>
      <c r="AN3216" t="s">
        <v>85</v>
      </c>
      <c r="AO3216" t="b">
        <v>0</v>
      </c>
      <c r="AP3216" t="b">
        <v>1</v>
      </c>
      <c r="AQ3216" t="b">
        <v>0</v>
      </c>
      <c r="AR3216" t="s">
        <v>85</v>
      </c>
      <c r="AS3216" t="b">
        <v>0</v>
      </c>
      <c r="AT3216" t="b">
        <v>0</v>
      </c>
      <c r="AU3216" t="s">
        <v>85</v>
      </c>
      <c r="AV3216" t="s">
        <v>88</v>
      </c>
      <c r="AW3216" t="s">
        <v>235</v>
      </c>
      <c r="AX3216" t="s">
        <v>229</v>
      </c>
      <c r="AY3216" t="s">
        <v>83</v>
      </c>
      <c r="AZ3216" t="s">
        <v>83</v>
      </c>
      <c r="BA3216" t="s">
        <v>7689</v>
      </c>
      <c r="BB3216" t="s">
        <v>7692</v>
      </c>
      <c r="BC3216" t="s">
        <v>107</v>
      </c>
      <c r="BD3216" t="s">
        <v>108</v>
      </c>
      <c r="BE3216" t="s">
        <v>70</v>
      </c>
      <c r="BF3216" t="s">
        <v>639</v>
      </c>
      <c r="BG3216" t="b">
        <v>1</v>
      </c>
      <c r="BH3216" t="b">
        <v>0</v>
      </c>
      <c r="BI3216" t="s">
        <v>133</v>
      </c>
      <c r="BJ3216" t="b">
        <v>0</v>
      </c>
      <c r="BK3216" t="b">
        <v>1</v>
      </c>
    </row>
    <row r="3217" spans="1:63">
      <c r="A3217">
        <v>3944</v>
      </c>
      <c r="B3217" t="s">
        <v>21534</v>
      </c>
      <c r="C3217" t="s">
        <v>21535</v>
      </c>
      <c r="D3217" t="s">
        <v>21536</v>
      </c>
      <c r="E3217" t="s">
        <v>66</v>
      </c>
      <c r="F3217" t="s">
        <v>639</v>
      </c>
      <c r="G3217" t="s">
        <v>21537</v>
      </c>
      <c r="H3217" t="s">
        <v>83</v>
      </c>
      <c r="I3217" t="s">
        <v>70</v>
      </c>
      <c r="J3217" t="s">
        <v>71</v>
      </c>
      <c r="K3217">
        <v>0</v>
      </c>
      <c r="L3217" t="s">
        <v>128</v>
      </c>
      <c r="M3217" t="s">
        <v>7689</v>
      </c>
      <c r="N3217" t="s">
        <v>21538</v>
      </c>
      <c r="O3217" t="s">
        <v>229</v>
      </c>
      <c r="P3217" t="s">
        <v>7691</v>
      </c>
      <c r="Q3217" t="s">
        <v>102</v>
      </c>
      <c r="R3217" t="s">
        <v>117</v>
      </c>
      <c r="S3217" t="s">
        <v>230</v>
      </c>
      <c r="T3217" t="s">
        <v>21539</v>
      </c>
      <c r="U3217" t="s">
        <v>232</v>
      </c>
      <c r="V3217" t="s">
        <v>81</v>
      </c>
      <c r="W3217" t="s">
        <v>639</v>
      </c>
      <c r="X3217" t="s">
        <v>21535</v>
      </c>
      <c r="Y3217" t="s">
        <v>70</v>
      </c>
      <c r="Z3217" t="s">
        <v>66</v>
      </c>
      <c r="AA3217" t="s">
        <v>639</v>
      </c>
      <c r="AB3217" t="s">
        <v>21537</v>
      </c>
      <c r="AC3217">
        <v>0</v>
      </c>
      <c r="AD3217" t="s">
        <v>17300</v>
      </c>
      <c r="AE3217" t="s">
        <v>71</v>
      </c>
      <c r="AF3217" t="s">
        <v>21534</v>
      </c>
      <c r="AG3217" t="s">
        <v>639</v>
      </c>
      <c r="AH3217" t="s">
        <v>128</v>
      </c>
      <c r="AI3217" t="s">
        <v>86</v>
      </c>
      <c r="AJ3217" t="s">
        <v>86</v>
      </c>
      <c r="AK3217" t="b">
        <v>0</v>
      </c>
      <c r="AL3217" t="s">
        <v>233</v>
      </c>
      <c r="AM3217" t="s">
        <v>105</v>
      </c>
      <c r="AN3217" t="s">
        <v>21540</v>
      </c>
      <c r="AO3217" t="b">
        <v>0</v>
      </c>
      <c r="AP3217" t="b">
        <v>0</v>
      </c>
      <c r="AQ3217" t="b">
        <v>0</v>
      </c>
      <c r="AR3217" t="s">
        <v>85</v>
      </c>
      <c r="AS3217" t="b">
        <v>0</v>
      </c>
      <c r="AT3217" t="b">
        <v>0</v>
      </c>
      <c r="AU3217" t="s">
        <v>243</v>
      </c>
      <c r="AV3217" t="s">
        <v>88</v>
      </c>
      <c r="AW3217" t="s">
        <v>235</v>
      </c>
      <c r="AX3217" t="s">
        <v>229</v>
      </c>
      <c r="AY3217" t="s">
        <v>83</v>
      </c>
      <c r="AZ3217" t="s">
        <v>83</v>
      </c>
      <c r="BA3217" t="s">
        <v>7689</v>
      </c>
      <c r="BB3217" t="s">
        <v>7692</v>
      </c>
      <c r="BC3217" t="s">
        <v>107</v>
      </c>
      <c r="BD3217" t="s">
        <v>108</v>
      </c>
      <c r="BE3217" t="s">
        <v>70</v>
      </c>
      <c r="BF3217" t="s">
        <v>639</v>
      </c>
      <c r="BG3217" t="b">
        <v>1</v>
      </c>
      <c r="BH3217" t="b">
        <v>0</v>
      </c>
      <c r="BI3217" t="s">
        <v>94</v>
      </c>
      <c r="BJ3217" t="b">
        <v>1</v>
      </c>
      <c r="BK3217" t="b">
        <v>0</v>
      </c>
    </row>
    <row r="3218" spans="1:63">
      <c r="A3218">
        <v>3945</v>
      </c>
      <c r="B3218" t="s">
        <v>21541</v>
      </c>
      <c r="C3218" t="s">
        <v>21542</v>
      </c>
      <c r="D3218" t="s">
        <v>21543</v>
      </c>
      <c r="E3218" t="s">
        <v>66</v>
      </c>
      <c r="F3218" t="s">
        <v>639</v>
      </c>
      <c r="G3218" t="s">
        <v>21544</v>
      </c>
      <c r="H3218" t="s">
        <v>83</v>
      </c>
      <c r="I3218" t="s">
        <v>70</v>
      </c>
      <c r="J3218" t="s">
        <v>71</v>
      </c>
      <c r="K3218">
        <v>0</v>
      </c>
      <c r="L3218" t="s">
        <v>128</v>
      </c>
      <c r="M3218" t="s">
        <v>7689</v>
      </c>
      <c r="N3218" t="s">
        <v>21545</v>
      </c>
      <c r="O3218" t="s">
        <v>229</v>
      </c>
      <c r="P3218" t="s">
        <v>7691</v>
      </c>
      <c r="Q3218" t="s">
        <v>77</v>
      </c>
      <c r="R3218" t="s">
        <v>117</v>
      </c>
      <c r="S3218" t="s">
        <v>230</v>
      </c>
      <c r="T3218" t="s">
        <v>21546</v>
      </c>
      <c r="U3218" t="s">
        <v>161</v>
      </c>
      <c r="V3218" t="s">
        <v>81</v>
      </c>
      <c r="W3218" t="s">
        <v>639</v>
      </c>
      <c r="X3218" t="s">
        <v>21542</v>
      </c>
      <c r="Y3218" t="s">
        <v>70</v>
      </c>
      <c r="Z3218" t="s">
        <v>66</v>
      </c>
      <c r="AA3218" t="s">
        <v>639</v>
      </c>
      <c r="AB3218" t="s">
        <v>21544</v>
      </c>
      <c r="AC3218">
        <v>0</v>
      </c>
      <c r="AD3218" t="s">
        <v>17300</v>
      </c>
      <c r="AE3218" t="s">
        <v>71</v>
      </c>
      <c r="AF3218" t="s">
        <v>21541</v>
      </c>
      <c r="AG3218" t="s">
        <v>639</v>
      </c>
      <c r="AH3218" t="s">
        <v>128</v>
      </c>
      <c r="AI3218" t="s">
        <v>86</v>
      </c>
      <c r="AJ3218" t="s">
        <v>131</v>
      </c>
      <c r="AK3218" t="b">
        <v>0</v>
      </c>
      <c r="AL3218" t="s">
        <v>257</v>
      </c>
      <c r="AM3218" t="s">
        <v>21547</v>
      </c>
      <c r="AN3218" t="s">
        <v>85</v>
      </c>
      <c r="AO3218" t="b">
        <v>0</v>
      </c>
      <c r="AP3218" t="b">
        <v>1</v>
      </c>
      <c r="AQ3218" t="b">
        <v>0</v>
      </c>
      <c r="AR3218" t="s">
        <v>85</v>
      </c>
      <c r="AS3218" t="b">
        <v>0</v>
      </c>
      <c r="AT3218" t="b">
        <v>0</v>
      </c>
      <c r="AU3218" t="s">
        <v>85</v>
      </c>
      <c r="AV3218" t="s">
        <v>88</v>
      </c>
      <c r="AW3218" t="s">
        <v>235</v>
      </c>
      <c r="AX3218" t="s">
        <v>229</v>
      </c>
      <c r="AY3218" t="s">
        <v>83</v>
      </c>
      <c r="AZ3218" t="s">
        <v>83</v>
      </c>
      <c r="BA3218" t="s">
        <v>7689</v>
      </c>
      <c r="BB3218" t="s">
        <v>7692</v>
      </c>
      <c r="BC3218" t="s">
        <v>92</v>
      </c>
      <c r="BD3218" t="s">
        <v>93</v>
      </c>
      <c r="BE3218" t="s">
        <v>70</v>
      </c>
      <c r="BF3218" t="s">
        <v>639</v>
      </c>
      <c r="BG3218" t="b">
        <v>1</v>
      </c>
      <c r="BH3218" t="b">
        <v>0</v>
      </c>
      <c r="BI3218" t="s">
        <v>133</v>
      </c>
      <c r="BJ3218" t="b">
        <v>0</v>
      </c>
      <c r="BK3218" t="b">
        <v>1</v>
      </c>
    </row>
    <row r="3219" spans="1:63">
      <c r="A3219">
        <v>3946</v>
      </c>
      <c r="B3219" t="s">
        <v>21548</v>
      </c>
      <c r="C3219" t="s">
        <v>21549</v>
      </c>
      <c r="D3219" t="s">
        <v>21550</v>
      </c>
      <c r="E3219" t="s">
        <v>66</v>
      </c>
      <c r="F3219" t="s">
        <v>639</v>
      </c>
      <c r="G3219" t="s">
        <v>21551</v>
      </c>
      <c r="H3219" t="s">
        <v>83</v>
      </c>
      <c r="I3219" t="s">
        <v>70</v>
      </c>
      <c r="J3219" t="s">
        <v>71</v>
      </c>
      <c r="K3219">
        <v>0</v>
      </c>
      <c r="L3219" t="s">
        <v>128</v>
      </c>
      <c r="M3219" t="s">
        <v>7689</v>
      </c>
      <c r="N3219" t="s">
        <v>21552</v>
      </c>
      <c r="O3219" t="s">
        <v>229</v>
      </c>
      <c r="P3219" t="s">
        <v>7691</v>
      </c>
      <c r="Q3219" t="s">
        <v>116</v>
      </c>
      <c r="R3219" t="s">
        <v>78</v>
      </c>
      <c r="S3219" t="s">
        <v>230</v>
      </c>
      <c r="T3219" t="s">
        <v>21553</v>
      </c>
      <c r="U3219" t="s">
        <v>116</v>
      </c>
      <c r="V3219" t="s">
        <v>81</v>
      </c>
      <c r="W3219" t="s">
        <v>639</v>
      </c>
      <c r="X3219" t="s">
        <v>21549</v>
      </c>
      <c r="Y3219" t="s">
        <v>70</v>
      </c>
      <c r="Z3219" t="s">
        <v>66</v>
      </c>
      <c r="AA3219" t="s">
        <v>639</v>
      </c>
      <c r="AB3219" t="s">
        <v>21551</v>
      </c>
      <c r="AC3219">
        <v>0</v>
      </c>
      <c r="AD3219" t="s">
        <v>17300</v>
      </c>
      <c r="AE3219" t="s">
        <v>71</v>
      </c>
      <c r="AF3219" t="s">
        <v>21548</v>
      </c>
      <c r="AG3219" t="s">
        <v>639</v>
      </c>
      <c r="AH3219" t="s">
        <v>128</v>
      </c>
      <c r="AI3219" t="s">
        <v>85</v>
      </c>
      <c r="AJ3219" t="s">
        <v>131</v>
      </c>
      <c r="AK3219" t="b">
        <v>0</v>
      </c>
      <c r="AL3219" t="s">
        <v>85</v>
      </c>
      <c r="AM3219" t="s">
        <v>715</v>
      </c>
      <c r="AN3219" t="s">
        <v>85</v>
      </c>
      <c r="AO3219" t="b">
        <v>0</v>
      </c>
      <c r="AP3219" t="b">
        <v>1</v>
      </c>
      <c r="AQ3219" t="b">
        <v>0</v>
      </c>
      <c r="AR3219" t="s">
        <v>85</v>
      </c>
      <c r="AS3219" t="b">
        <v>0</v>
      </c>
      <c r="AT3219" t="b">
        <v>0</v>
      </c>
      <c r="AU3219" t="s">
        <v>85</v>
      </c>
      <c r="AV3219" t="s">
        <v>88</v>
      </c>
      <c r="AW3219" t="s">
        <v>235</v>
      </c>
      <c r="AX3219" t="s">
        <v>229</v>
      </c>
      <c r="AY3219" t="s">
        <v>83</v>
      </c>
      <c r="AZ3219" t="s">
        <v>83</v>
      </c>
      <c r="BA3219" t="s">
        <v>7689</v>
      </c>
      <c r="BB3219" t="s">
        <v>7692</v>
      </c>
      <c r="BC3219" t="s">
        <v>122</v>
      </c>
      <c r="BD3219" t="s">
        <v>123</v>
      </c>
      <c r="BE3219" t="s">
        <v>70</v>
      </c>
      <c r="BF3219" t="s">
        <v>639</v>
      </c>
      <c r="BG3219" t="b">
        <v>1</v>
      </c>
      <c r="BH3219" t="b">
        <v>0</v>
      </c>
      <c r="BI3219" t="s">
        <v>133</v>
      </c>
      <c r="BJ3219" t="b">
        <v>0</v>
      </c>
      <c r="BK3219" t="b">
        <v>1</v>
      </c>
    </row>
    <row r="3220" spans="1:63">
      <c r="A3220">
        <v>3947</v>
      </c>
      <c r="B3220" t="s">
        <v>21554</v>
      </c>
      <c r="C3220" t="s">
        <v>21555</v>
      </c>
      <c r="D3220" t="s">
        <v>21556</v>
      </c>
      <c r="E3220" t="s">
        <v>66</v>
      </c>
      <c r="F3220" t="s">
        <v>639</v>
      </c>
      <c r="G3220" t="s">
        <v>21557</v>
      </c>
      <c r="H3220" t="s">
        <v>83</v>
      </c>
      <c r="I3220" t="s">
        <v>70</v>
      </c>
      <c r="J3220" t="s">
        <v>71</v>
      </c>
      <c r="K3220">
        <v>0</v>
      </c>
      <c r="L3220" t="s">
        <v>128</v>
      </c>
      <c r="M3220" t="s">
        <v>7689</v>
      </c>
      <c r="N3220" t="s">
        <v>21558</v>
      </c>
      <c r="O3220" t="s">
        <v>229</v>
      </c>
      <c r="P3220" t="s">
        <v>7691</v>
      </c>
      <c r="Q3220" t="s">
        <v>102</v>
      </c>
      <c r="R3220" t="s">
        <v>78</v>
      </c>
      <c r="S3220" t="s">
        <v>230</v>
      </c>
      <c r="T3220" t="s">
        <v>21559</v>
      </c>
      <c r="U3220" t="s">
        <v>102</v>
      </c>
      <c r="V3220" t="s">
        <v>81</v>
      </c>
      <c r="W3220" t="s">
        <v>639</v>
      </c>
      <c r="X3220" t="s">
        <v>21555</v>
      </c>
      <c r="Y3220" t="s">
        <v>70</v>
      </c>
      <c r="Z3220" t="s">
        <v>66</v>
      </c>
      <c r="AA3220" t="s">
        <v>639</v>
      </c>
      <c r="AB3220" t="s">
        <v>21557</v>
      </c>
      <c r="AC3220">
        <v>0</v>
      </c>
      <c r="AD3220" t="s">
        <v>17300</v>
      </c>
      <c r="AE3220" t="s">
        <v>71</v>
      </c>
      <c r="AF3220" t="s">
        <v>21554</v>
      </c>
      <c r="AG3220" t="s">
        <v>639</v>
      </c>
      <c r="AH3220" t="s">
        <v>128</v>
      </c>
      <c r="AI3220" t="s">
        <v>85</v>
      </c>
      <c r="AJ3220" t="s">
        <v>86</v>
      </c>
      <c r="AK3220" t="b">
        <v>0</v>
      </c>
      <c r="AL3220" t="s">
        <v>85</v>
      </c>
      <c r="AM3220" t="s">
        <v>105</v>
      </c>
      <c r="AN3220" t="s">
        <v>85</v>
      </c>
      <c r="AO3220" t="b">
        <v>0</v>
      </c>
      <c r="AP3220" t="b">
        <v>0</v>
      </c>
      <c r="AQ3220" t="b">
        <v>0</v>
      </c>
      <c r="AR3220" t="s">
        <v>85</v>
      </c>
      <c r="AS3220" t="b">
        <v>0</v>
      </c>
      <c r="AT3220" t="b">
        <v>0</v>
      </c>
      <c r="AU3220" t="s">
        <v>87</v>
      </c>
      <c r="AV3220" t="s">
        <v>88</v>
      </c>
      <c r="AW3220" t="s">
        <v>235</v>
      </c>
      <c r="AX3220" t="s">
        <v>229</v>
      </c>
      <c r="AY3220" t="s">
        <v>83</v>
      </c>
      <c r="AZ3220" t="s">
        <v>83</v>
      </c>
      <c r="BA3220" t="s">
        <v>7689</v>
      </c>
      <c r="BB3220" t="s">
        <v>7692</v>
      </c>
      <c r="BC3220" t="s">
        <v>107</v>
      </c>
      <c r="BD3220" t="s">
        <v>108</v>
      </c>
      <c r="BE3220" t="s">
        <v>70</v>
      </c>
      <c r="BF3220" t="s">
        <v>639</v>
      </c>
      <c r="BG3220" t="b">
        <v>1</v>
      </c>
      <c r="BH3220" t="b">
        <v>0</v>
      </c>
      <c r="BI3220" t="s">
        <v>94</v>
      </c>
      <c r="BJ3220" t="b">
        <v>1</v>
      </c>
      <c r="BK3220" t="b">
        <v>0</v>
      </c>
    </row>
    <row r="3221" spans="1:63">
      <c r="A3221">
        <v>3948</v>
      </c>
      <c r="B3221" t="s">
        <v>21560</v>
      </c>
      <c r="C3221" t="s">
        <v>21561</v>
      </c>
      <c r="D3221" t="s">
        <v>21562</v>
      </c>
      <c r="E3221" t="s">
        <v>66</v>
      </c>
      <c r="F3221" t="s">
        <v>639</v>
      </c>
      <c r="G3221" t="s">
        <v>21563</v>
      </c>
      <c r="H3221" t="s">
        <v>83</v>
      </c>
      <c r="I3221" t="s">
        <v>70</v>
      </c>
      <c r="J3221" t="s">
        <v>71</v>
      </c>
      <c r="K3221">
        <v>0</v>
      </c>
      <c r="L3221" t="s">
        <v>128</v>
      </c>
      <c r="M3221" t="s">
        <v>7689</v>
      </c>
      <c r="N3221" t="s">
        <v>21564</v>
      </c>
      <c r="O3221" t="s">
        <v>229</v>
      </c>
      <c r="P3221" t="s">
        <v>7691</v>
      </c>
      <c r="Q3221" t="s">
        <v>102</v>
      </c>
      <c r="R3221" t="s">
        <v>78</v>
      </c>
      <c r="S3221" t="s">
        <v>230</v>
      </c>
      <c r="T3221" t="s">
        <v>21565</v>
      </c>
      <c r="U3221" t="s">
        <v>102</v>
      </c>
      <c r="V3221" t="s">
        <v>81</v>
      </c>
      <c r="W3221" t="s">
        <v>639</v>
      </c>
      <c r="X3221" t="s">
        <v>21561</v>
      </c>
      <c r="Y3221" t="s">
        <v>70</v>
      </c>
      <c r="Z3221" t="s">
        <v>66</v>
      </c>
      <c r="AA3221" t="s">
        <v>639</v>
      </c>
      <c r="AB3221" t="s">
        <v>21563</v>
      </c>
      <c r="AC3221">
        <v>0</v>
      </c>
      <c r="AD3221" t="s">
        <v>17300</v>
      </c>
      <c r="AE3221" t="s">
        <v>71</v>
      </c>
      <c r="AF3221" t="s">
        <v>21560</v>
      </c>
      <c r="AG3221" t="s">
        <v>639</v>
      </c>
      <c r="AH3221" t="s">
        <v>128</v>
      </c>
      <c r="AI3221" t="s">
        <v>85</v>
      </c>
      <c r="AJ3221" t="s">
        <v>86</v>
      </c>
      <c r="AK3221" t="b">
        <v>0</v>
      </c>
      <c r="AL3221" t="s">
        <v>85</v>
      </c>
      <c r="AM3221" t="s">
        <v>105</v>
      </c>
      <c r="AN3221" t="s">
        <v>85</v>
      </c>
      <c r="AO3221" t="b">
        <v>0</v>
      </c>
      <c r="AP3221" t="b">
        <v>0</v>
      </c>
      <c r="AQ3221" t="b">
        <v>0</v>
      </c>
      <c r="AR3221" t="s">
        <v>85</v>
      </c>
      <c r="AS3221" t="b">
        <v>0</v>
      </c>
      <c r="AT3221" t="b">
        <v>0</v>
      </c>
      <c r="AU3221" t="s">
        <v>87</v>
      </c>
      <c r="AV3221" t="s">
        <v>88</v>
      </c>
      <c r="AW3221" t="s">
        <v>235</v>
      </c>
      <c r="AX3221" t="s">
        <v>229</v>
      </c>
      <c r="AY3221" t="s">
        <v>83</v>
      </c>
      <c r="AZ3221" t="s">
        <v>83</v>
      </c>
      <c r="BA3221" t="s">
        <v>7689</v>
      </c>
      <c r="BB3221" t="s">
        <v>7692</v>
      </c>
      <c r="BC3221" t="s">
        <v>107</v>
      </c>
      <c r="BD3221" t="s">
        <v>108</v>
      </c>
      <c r="BE3221" t="s">
        <v>70</v>
      </c>
      <c r="BF3221" t="s">
        <v>639</v>
      </c>
      <c r="BG3221" t="b">
        <v>1</v>
      </c>
      <c r="BH3221" t="b">
        <v>0</v>
      </c>
      <c r="BI3221" t="s">
        <v>94</v>
      </c>
      <c r="BJ3221" t="b">
        <v>1</v>
      </c>
      <c r="BK3221" t="b">
        <v>0</v>
      </c>
    </row>
    <row r="3222" spans="1:63">
      <c r="A3222">
        <v>3949</v>
      </c>
      <c r="B3222" t="s">
        <v>21566</v>
      </c>
      <c r="C3222" t="s">
        <v>21567</v>
      </c>
      <c r="D3222" t="s">
        <v>21568</v>
      </c>
      <c r="E3222" t="s">
        <v>66</v>
      </c>
      <c r="F3222" t="s">
        <v>639</v>
      </c>
      <c r="G3222" t="s">
        <v>21569</v>
      </c>
      <c r="H3222" t="s">
        <v>83</v>
      </c>
      <c r="I3222" t="s">
        <v>70</v>
      </c>
      <c r="J3222" t="s">
        <v>71</v>
      </c>
      <c r="K3222">
        <v>0</v>
      </c>
      <c r="L3222" t="s">
        <v>128</v>
      </c>
      <c r="M3222" t="s">
        <v>7689</v>
      </c>
      <c r="N3222" t="s">
        <v>21570</v>
      </c>
      <c r="O3222" t="s">
        <v>229</v>
      </c>
      <c r="P3222" t="s">
        <v>7691</v>
      </c>
      <c r="Q3222" t="s">
        <v>102</v>
      </c>
      <c r="R3222" t="s">
        <v>78</v>
      </c>
      <c r="S3222" t="s">
        <v>230</v>
      </c>
      <c r="T3222" t="s">
        <v>21571</v>
      </c>
      <c r="U3222" t="s">
        <v>102</v>
      </c>
      <c r="V3222" t="s">
        <v>81</v>
      </c>
      <c r="W3222" t="s">
        <v>639</v>
      </c>
      <c r="X3222" t="s">
        <v>21567</v>
      </c>
      <c r="Y3222" t="s">
        <v>70</v>
      </c>
      <c r="Z3222" t="s">
        <v>66</v>
      </c>
      <c r="AA3222" t="s">
        <v>639</v>
      </c>
      <c r="AB3222" t="s">
        <v>21569</v>
      </c>
      <c r="AC3222">
        <v>0</v>
      </c>
      <c r="AD3222" t="s">
        <v>17300</v>
      </c>
      <c r="AE3222" t="s">
        <v>71</v>
      </c>
      <c r="AF3222" t="s">
        <v>21566</v>
      </c>
      <c r="AG3222" t="s">
        <v>639</v>
      </c>
      <c r="AH3222" t="s">
        <v>128</v>
      </c>
      <c r="AI3222" t="s">
        <v>85</v>
      </c>
      <c r="AJ3222" t="s">
        <v>86</v>
      </c>
      <c r="AK3222" t="b">
        <v>0</v>
      </c>
      <c r="AL3222" t="s">
        <v>85</v>
      </c>
      <c r="AM3222" t="s">
        <v>105</v>
      </c>
      <c r="AN3222" t="s">
        <v>85</v>
      </c>
      <c r="AO3222" t="b">
        <v>0</v>
      </c>
      <c r="AP3222" t="b">
        <v>0</v>
      </c>
      <c r="AQ3222" t="b">
        <v>0</v>
      </c>
      <c r="AR3222" t="s">
        <v>85</v>
      </c>
      <c r="AS3222" t="b">
        <v>0</v>
      </c>
      <c r="AT3222" t="b">
        <v>0</v>
      </c>
      <c r="AU3222" t="s">
        <v>87</v>
      </c>
      <c r="AV3222" t="s">
        <v>88</v>
      </c>
      <c r="AW3222" t="s">
        <v>235</v>
      </c>
      <c r="AX3222" t="s">
        <v>229</v>
      </c>
      <c r="AY3222" t="s">
        <v>83</v>
      </c>
      <c r="AZ3222" t="s">
        <v>83</v>
      </c>
      <c r="BA3222" t="s">
        <v>7689</v>
      </c>
      <c r="BB3222" t="s">
        <v>7692</v>
      </c>
      <c r="BC3222" t="s">
        <v>107</v>
      </c>
      <c r="BD3222" t="s">
        <v>108</v>
      </c>
      <c r="BE3222" t="s">
        <v>70</v>
      </c>
      <c r="BF3222" t="s">
        <v>639</v>
      </c>
      <c r="BG3222" t="b">
        <v>1</v>
      </c>
      <c r="BH3222" t="b">
        <v>0</v>
      </c>
      <c r="BI3222" t="s">
        <v>94</v>
      </c>
      <c r="BJ3222" t="b">
        <v>1</v>
      </c>
      <c r="BK3222" t="b">
        <v>0</v>
      </c>
    </row>
    <row r="3223" spans="1:63">
      <c r="A3223">
        <v>3950</v>
      </c>
      <c r="B3223" t="s">
        <v>21572</v>
      </c>
      <c r="C3223" t="s">
        <v>21573</v>
      </c>
      <c r="D3223" t="s">
        <v>21574</v>
      </c>
      <c r="E3223" t="s">
        <v>66</v>
      </c>
      <c r="F3223" t="s">
        <v>639</v>
      </c>
      <c r="G3223" t="s">
        <v>21575</v>
      </c>
      <c r="H3223" t="s">
        <v>83</v>
      </c>
      <c r="I3223" t="s">
        <v>70</v>
      </c>
      <c r="J3223" t="s">
        <v>71</v>
      </c>
      <c r="K3223">
        <v>0</v>
      </c>
      <c r="L3223" t="s">
        <v>128</v>
      </c>
      <c r="M3223" t="s">
        <v>7689</v>
      </c>
      <c r="N3223" t="s">
        <v>21576</v>
      </c>
      <c r="O3223" t="s">
        <v>184</v>
      </c>
      <c r="P3223" t="s">
        <v>7691</v>
      </c>
      <c r="Q3223" t="s">
        <v>186</v>
      </c>
      <c r="R3223" t="s">
        <v>78</v>
      </c>
      <c r="S3223" t="s">
        <v>187</v>
      </c>
      <c r="T3223" t="s">
        <v>21577</v>
      </c>
      <c r="U3223" t="s">
        <v>186</v>
      </c>
      <c r="V3223" t="s">
        <v>81</v>
      </c>
      <c r="W3223" t="s">
        <v>639</v>
      </c>
      <c r="X3223" t="s">
        <v>21573</v>
      </c>
      <c r="Y3223" t="s">
        <v>70</v>
      </c>
      <c r="Z3223" t="s">
        <v>66</v>
      </c>
      <c r="AA3223" t="s">
        <v>639</v>
      </c>
      <c r="AB3223" t="s">
        <v>21575</v>
      </c>
      <c r="AC3223">
        <v>0</v>
      </c>
      <c r="AD3223" t="s">
        <v>17300</v>
      </c>
      <c r="AE3223" t="s">
        <v>71</v>
      </c>
      <c r="AF3223" t="s">
        <v>21572</v>
      </c>
      <c r="AG3223" t="s">
        <v>639</v>
      </c>
      <c r="AH3223" t="s">
        <v>128</v>
      </c>
      <c r="AI3223" t="s">
        <v>85</v>
      </c>
      <c r="AJ3223" t="s">
        <v>86</v>
      </c>
      <c r="AK3223" t="b">
        <v>0</v>
      </c>
      <c r="AL3223" t="s">
        <v>85</v>
      </c>
      <c r="AM3223" t="s">
        <v>85</v>
      </c>
      <c r="AN3223" t="s">
        <v>21578</v>
      </c>
      <c r="AO3223" t="b">
        <v>0</v>
      </c>
      <c r="AP3223" t="b">
        <v>0</v>
      </c>
      <c r="AQ3223" t="b">
        <v>0</v>
      </c>
      <c r="AR3223" t="s">
        <v>85</v>
      </c>
      <c r="AS3223" t="b">
        <v>0</v>
      </c>
      <c r="AT3223" t="b">
        <v>0</v>
      </c>
      <c r="AU3223" t="s">
        <v>243</v>
      </c>
      <c r="AV3223" t="s">
        <v>88</v>
      </c>
      <c r="AW3223" t="s">
        <v>191</v>
      </c>
      <c r="AX3223" t="s">
        <v>184</v>
      </c>
      <c r="AY3223" t="s">
        <v>83</v>
      </c>
      <c r="AZ3223" t="s">
        <v>83</v>
      </c>
      <c r="BA3223" t="s">
        <v>7689</v>
      </c>
      <c r="BB3223" t="s">
        <v>7692</v>
      </c>
      <c r="BC3223" t="s">
        <v>193</v>
      </c>
      <c r="BD3223" t="s">
        <v>194</v>
      </c>
      <c r="BE3223" t="s">
        <v>70</v>
      </c>
      <c r="BF3223" t="s">
        <v>639</v>
      </c>
      <c r="BG3223" t="b">
        <v>1</v>
      </c>
      <c r="BH3223" t="b">
        <v>0</v>
      </c>
      <c r="BI3223" t="s">
        <v>94</v>
      </c>
      <c r="BJ3223" t="b">
        <v>1</v>
      </c>
      <c r="BK3223" t="b">
        <v>0</v>
      </c>
    </row>
    <row r="3224" spans="1:63">
      <c r="A3224">
        <v>3951</v>
      </c>
      <c r="B3224" t="s">
        <v>21579</v>
      </c>
      <c r="C3224" t="s">
        <v>21580</v>
      </c>
      <c r="D3224" t="s">
        <v>21581</v>
      </c>
      <c r="E3224" t="s">
        <v>66</v>
      </c>
      <c r="F3224" t="s">
        <v>639</v>
      </c>
      <c r="G3224" t="s">
        <v>21582</v>
      </c>
      <c r="H3224" t="s">
        <v>83</v>
      </c>
      <c r="I3224" t="s">
        <v>70</v>
      </c>
      <c r="J3224" t="s">
        <v>71</v>
      </c>
      <c r="K3224">
        <v>0</v>
      </c>
      <c r="L3224" t="s">
        <v>128</v>
      </c>
      <c r="M3224" t="s">
        <v>7689</v>
      </c>
      <c r="N3224" t="s">
        <v>21583</v>
      </c>
      <c r="O3224" t="s">
        <v>184</v>
      </c>
      <c r="P3224" t="s">
        <v>7691</v>
      </c>
      <c r="Q3224" t="s">
        <v>186</v>
      </c>
      <c r="R3224" t="s">
        <v>78</v>
      </c>
      <c r="S3224" t="s">
        <v>187</v>
      </c>
      <c r="T3224" t="s">
        <v>21584</v>
      </c>
      <c r="U3224" t="s">
        <v>186</v>
      </c>
      <c r="V3224" t="s">
        <v>81</v>
      </c>
      <c r="W3224" t="s">
        <v>639</v>
      </c>
      <c r="X3224" t="s">
        <v>21580</v>
      </c>
      <c r="Y3224" t="s">
        <v>70</v>
      </c>
      <c r="Z3224" t="s">
        <v>66</v>
      </c>
      <c r="AA3224" t="s">
        <v>639</v>
      </c>
      <c r="AB3224" t="s">
        <v>21582</v>
      </c>
      <c r="AC3224">
        <v>0</v>
      </c>
      <c r="AD3224" t="s">
        <v>17300</v>
      </c>
      <c r="AE3224" t="s">
        <v>71</v>
      </c>
      <c r="AF3224" t="s">
        <v>21579</v>
      </c>
      <c r="AG3224" t="s">
        <v>639</v>
      </c>
      <c r="AH3224" t="s">
        <v>128</v>
      </c>
      <c r="AI3224" t="s">
        <v>85</v>
      </c>
      <c r="AJ3224" t="s">
        <v>86</v>
      </c>
      <c r="AK3224" t="b">
        <v>0</v>
      </c>
      <c r="AL3224" t="s">
        <v>85</v>
      </c>
      <c r="AM3224" t="s">
        <v>85</v>
      </c>
      <c r="AN3224" t="s">
        <v>21585</v>
      </c>
      <c r="AO3224" t="b">
        <v>0</v>
      </c>
      <c r="AP3224" t="b">
        <v>0</v>
      </c>
      <c r="AQ3224" t="b">
        <v>0</v>
      </c>
      <c r="AR3224" t="s">
        <v>85</v>
      </c>
      <c r="AS3224" t="b">
        <v>0</v>
      </c>
      <c r="AT3224" t="b">
        <v>0</v>
      </c>
      <c r="AU3224" t="s">
        <v>243</v>
      </c>
      <c r="AV3224" t="s">
        <v>88</v>
      </c>
      <c r="AW3224" t="s">
        <v>191</v>
      </c>
      <c r="AX3224" t="s">
        <v>184</v>
      </c>
      <c r="AY3224" t="s">
        <v>83</v>
      </c>
      <c r="AZ3224" t="s">
        <v>83</v>
      </c>
      <c r="BA3224" t="s">
        <v>7689</v>
      </c>
      <c r="BB3224" t="s">
        <v>7692</v>
      </c>
      <c r="BC3224" t="s">
        <v>193</v>
      </c>
      <c r="BD3224" t="s">
        <v>194</v>
      </c>
      <c r="BE3224" t="s">
        <v>70</v>
      </c>
      <c r="BF3224" t="s">
        <v>639</v>
      </c>
      <c r="BG3224" t="b">
        <v>1</v>
      </c>
      <c r="BH3224" t="b">
        <v>0</v>
      </c>
      <c r="BI3224" t="s">
        <v>94</v>
      </c>
      <c r="BJ3224" t="b">
        <v>1</v>
      </c>
      <c r="BK3224" t="b">
        <v>0</v>
      </c>
    </row>
    <row r="3225" spans="1:63">
      <c r="A3225">
        <v>3952</v>
      </c>
      <c r="B3225" t="s">
        <v>21586</v>
      </c>
      <c r="C3225" t="s">
        <v>21587</v>
      </c>
      <c r="D3225" t="s">
        <v>21588</v>
      </c>
      <c r="E3225" t="s">
        <v>66</v>
      </c>
      <c r="F3225" t="s">
        <v>639</v>
      </c>
      <c r="G3225" t="s">
        <v>21589</v>
      </c>
      <c r="H3225" t="s">
        <v>83</v>
      </c>
      <c r="I3225" t="s">
        <v>70</v>
      </c>
      <c r="J3225" t="s">
        <v>71</v>
      </c>
      <c r="K3225">
        <v>0</v>
      </c>
      <c r="L3225" t="s">
        <v>128</v>
      </c>
      <c r="M3225" t="s">
        <v>7689</v>
      </c>
      <c r="N3225" t="s">
        <v>21590</v>
      </c>
      <c r="O3225" t="s">
        <v>229</v>
      </c>
      <c r="P3225" t="s">
        <v>7691</v>
      </c>
      <c r="Q3225" t="s">
        <v>116</v>
      </c>
      <c r="R3225" t="s">
        <v>78</v>
      </c>
      <c r="S3225" t="s">
        <v>230</v>
      </c>
      <c r="T3225" t="s">
        <v>21591</v>
      </c>
      <c r="U3225" t="s">
        <v>116</v>
      </c>
      <c r="V3225" t="s">
        <v>81</v>
      </c>
      <c r="W3225" t="s">
        <v>639</v>
      </c>
      <c r="X3225" t="s">
        <v>21587</v>
      </c>
      <c r="Y3225" t="s">
        <v>70</v>
      </c>
      <c r="Z3225" t="s">
        <v>66</v>
      </c>
      <c r="AA3225" t="s">
        <v>639</v>
      </c>
      <c r="AB3225" t="s">
        <v>21589</v>
      </c>
      <c r="AC3225">
        <v>0</v>
      </c>
      <c r="AD3225" t="s">
        <v>17300</v>
      </c>
      <c r="AE3225" t="s">
        <v>71</v>
      </c>
      <c r="AF3225" t="s">
        <v>21586</v>
      </c>
      <c r="AG3225" t="s">
        <v>639</v>
      </c>
      <c r="AH3225" t="s">
        <v>128</v>
      </c>
      <c r="AI3225" t="s">
        <v>85</v>
      </c>
      <c r="AJ3225" t="s">
        <v>131</v>
      </c>
      <c r="AK3225" t="b">
        <v>0</v>
      </c>
      <c r="AL3225" t="s">
        <v>85</v>
      </c>
      <c r="AM3225" t="s">
        <v>21592</v>
      </c>
      <c r="AN3225" t="s">
        <v>85</v>
      </c>
      <c r="AO3225" t="b">
        <v>0</v>
      </c>
      <c r="AP3225" t="b">
        <v>1</v>
      </c>
      <c r="AQ3225" t="b">
        <v>0</v>
      </c>
      <c r="AR3225" t="s">
        <v>85</v>
      </c>
      <c r="AS3225" t="b">
        <v>0</v>
      </c>
      <c r="AT3225" t="b">
        <v>0</v>
      </c>
      <c r="AU3225" t="s">
        <v>85</v>
      </c>
      <c r="AV3225" t="s">
        <v>88</v>
      </c>
      <c r="AW3225" t="s">
        <v>235</v>
      </c>
      <c r="AX3225" t="s">
        <v>229</v>
      </c>
      <c r="AY3225" t="s">
        <v>83</v>
      </c>
      <c r="AZ3225" t="s">
        <v>83</v>
      </c>
      <c r="BA3225" t="s">
        <v>7689</v>
      </c>
      <c r="BB3225" t="s">
        <v>7692</v>
      </c>
      <c r="BC3225" t="s">
        <v>122</v>
      </c>
      <c r="BD3225" t="s">
        <v>123</v>
      </c>
      <c r="BE3225" t="s">
        <v>70</v>
      </c>
      <c r="BF3225" t="s">
        <v>639</v>
      </c>
      <c r="BG3225" t="b">
        <v>1</v>
      </c>
      <c r="BH3225" t="b">
        <v>0</v>
      </c>
      <c r="BI3225" t="s">
        <v>133</v>
      </c>
      <c r="BJ3225" t="b">
        <v>0</v>
      </c>
      <c r="BK3225" t="b">
        <v>1</v>
      </c>
    </row>
    <row r="3226" spans="1:63">
      <c r="A3226">
        <v>3953</v>
      </c>
      <c r="B3226" t="s">
        <v>21593</v>
      </c>
      <c r="C3226" t="s">
        <v>21594</v>
      </c>
      <c r="D3226" t="s">
        <v>21595</v>
      </c>
      <c r="E3226" t="s">
        <v>66</v>
      </c>
      <c r="F3226" t="s">
        <v>639</v>
      </c>
      <c r="G3226" t="s">
        <v>21596</v>
      </c>
      <c r="H3226" t="s">
        <v>83</v>
      </c>
      <c r="I3226" t="s">
        <v>70</v>
      </c>
      <c r="J3226" t="s">
        <v>71</v>
      </c>
      <c r="K3226">
        <v>0</v>
      </c>
      <c r="L3226" t="s">
        <v>128</v>
      </c>
      <c r="M3226" t="s">
        <v>7689</v>
      </c>
      <c r="N3226" t="s">
        <v>21597</v>
      </c>
      <c r="O3226" t="s">
        <v>229</v>
      </c>
      <c r="P3226" t="s">
        <v>7691</v>
      </c>
      <c r="Q3226" t="s">
        <v>102</v>
      </c>
      <c r="R3226" t="s">
        <v>78</v>
      </c>
      <c r="S3226" t="s">
        <v>230</v>
      </c>
      <c r="T3226" t="s">
        <v>21598</v>
      </c>
      <c r="U3226" t="s">
        <v>102</v>
      </c>
      <c r="V3226" t="s">
        <v>81</v>
      </c>
      <c r="W3226" t="s">
        <v>639</v>
      </c>
      <c r="X3226" t="s">
        <v>21594</v>
      </c>
      <c r="Y3226" t="s">
        <v>70</v>
      </c>
      <c r="Z3226" t="s">
        <v>66</v>
      </c>
      <c r="AA3226" t="s">
        <v>639</v>
      </c>
      <c r="AB3226" t="s">
        <v>21596</v>
      </c>
      <c r="AC3226">
        <v>0</v>
      </c>
      <c r="AD3226" t="s">
        <v>17300</v>
      </c>
      <c r="AE3226" t="s">
        <v>71</v>
      </c>
      <c r="AF3226" t="s">
        <v>21593</v>
      </c>
      <c r="AG3226" t="s">
        <v>639</v>
      </c>
      <c r="AH3226" t="s">
        <v>128</v>
      </c>
      <c r="AI3226" t="s">
        <v>85</v>
      </c>
      <c r="AJ3226" t="s">
        <v>86</v>
      </c>
      <c r="AK3226" t="b">
        <v>0</v>
      </c>
      <c r="AL3226" t="s">
        <v>85</v>
      </c>
      <c r="AM3226" t="s">
        <v>833</v>
      </c>
      <c r="AN3226" t="s">
        <v>21599</v>
      </c>
      <c r="AO3226" t="b">
        <v>0</v>
      </c>
      <c r="AP3226" t="b">
        <v>0</v>
      </c>
      <c r="AQ3226" t="b">
        <v>0</v>
      </c>
      <c r="AR3226" t="s">
        <v>85</v>
      </c>
      <c r="AS3226" t="b">
        <v>0</v>
      </c>
      <c r="AT3226" t="b">
        <v>0</v>
      </c>
      <c r="AU3226" t="s">
        <v>243</v>
      </c>
      <c r="AV3226" t="s">
        <v>88</v>
      </c>
      <c r="AW3226" t="s">
        <v>235</v>
      </c>
      <c r="AX3226" t="s">
        <v>229</v>
      </c>
      <c r="AY3226" t="s">
        <v>83</v>
      </c>
      <c r="AZ3226" t="s">
        <v>83</v>
      </c>
      <c r="BA3226" t="s">
        <v>7689</v>
      </c>
      <c r="BB3226" t="s">
        <v>7692</v>
      </c>
      <c r="BC3226" t="s">
        <v>107</v>
      </c>
      <c r="BD3226" t="s">
        <v>108</v>
      </c>
      <c r="BE3226" t="s">
        <v>70</v>
      </c>
      <c r="BF3226" t="s">
        <v>639</v>
      </c>
      <c r="BG3226" t="b">
        <v>1</v>
      </c>
      <c r="BH3226" t="b">
        <v>0</v>
      </c>
      <c r="BI3226" t="s">
        <v>94</v>
      </c>
      <c r="BJ3226" t="b">
        <v>1</v>
      </c>
      <c r="BK3226" t="b">
        <v>0</v>
      </c>
    </row>
    <row r="3227" spans="1:63">
      <c r="A3227">
        <v>3954</v>
      </c>
      <c r="B3227" t="s">
        <v>21600</v>
      </c>
      <c r="C3227" t="s">
        <v>21601</v>
      </c>
      <c r="D3227" t="s">
        <v>21602</v>
      </c>
      <c r="E3227" t="s">
        <v>66</v>
      </c>
      <c r="F3227" t="s">
        <v>639</v>
      </c>
      <c r="G3227" t="s">
        <v>21603</v>
      </c>
      <c r="H3227" t="s">
        <v>83</v>
      </c>
      <c r="I3227" t="s">
        <v>70</v>
      </c>
      <c r="J3227" t="s">
        <v>71</v>
      </c>
      <c r="K3227">
        <v>0</v>
      </c>
      <c r="L3227" t="s">
        <v>128</v>
      </c>
      <c r="M3227" t="s">
        <v>7689</v>
      </c>
      <c r="N3227" t="s">
        <v>21604</v>
      </c>
      <c r="O3227" t="s">
        <v>184</v>
      </c>
      <c r="P3227" t="s">
        <v>7691</v>
      </c>
      <c r="Q3227" t="s">
        <v>186</v>
      </c>
      <c r="R3227" t="s">
        <v>78</v>
      </c>
      <c r="S3227" t="s">
        <v>187</v>
      </c>
      <c r="T3227" t="s">
        <v>21605</v>
      </c>
      <c r="U3227" t="s">
        <v>186</v>
      </c>
      <c r="V3227" t="s">
        <v>81</v>
      </c>
      <c r="W3227" t="s">
        <v>639</v>
      </c>
      <c r="X3227" t="s">
        <v>21601</v>
      </c>
      <c r="Y3227" t="s">
        <v>70</v>
      </c>
      <c r="Z3227" t="s">
        <v>66</v>
      </c>
      <c r="AA3227" t="s">
        <v>639</v>
      </c>
      <c r="AB3227" t="s">
        <v>21603</v>
      </c>
      <c r="AC3227">
        <v>0</v>
      </c>
      <c r="AD3227" t="s">
        <v>17300</v>
      </c>
      <c r="AE3227" t="s">
        <v>71</v>
      </c>
      <c r="AF3227" t="s">
        <v>21600</v>
      </c>
      <c r="AG3227" t="s">
        <v>639</v>
      </c>
      <c r="AH3227" t="s">
        <v>128</v>
      </c>
      <c r="AI3227" t="s">
        <v>85</v>
      </c>
      <c r="AJ3227" t="s">
        <v>86</v>
      </c>
      <c r="AK3227" t="b">
        <v>0</v>
      </c>
      <c r="AL3227" t="s">
        <v>85</v>
      </c>
      <c r="AM3227" t="s">
        <v>85</v>
      </c>
      <c r="AN3227" t="s">
        <v>21606</v>
      </c>
      <c r="AO3227" t="b">
        <v>0</v>
      </c>
      <c r="AP3227" t="b">
        <v>0</v>
      </c>
      <c r="AQ3227" t="b">
        <v>0</v>
      </c>
      <c r="AR3227" t="s">
        <v>85</v>
      </c>
      <c r="AS3227" t="b">
        <v>0</v>
      </c>
      <c r="AT3227" t="b">
        <v>0</v>
      </c>
      <c r="AU3227" t="s">
        <v>243</v>
      </c>
      <c r="AV3227" t="s">
        <v>88</v>
      </c>
      <c r="AW3227" t="s">
        <v>191</v>
      </c>
      <c r="AX3227" t="s">
        <v>184</v>
      </c>
      <c r="AY3227" t="s">
        <v>83</v>
      </c>
      <c r="AZ3227" t="s">
        <v>83</v>
      </c>
      <c r="BA3227" t="s">
        <v>7689</v>
      </c>
      <c r="BB3227" t="s">
        <v>7692</v>
      </c>
      <c r="BC3227" t="s">
        <v>193</v>
      </c>
      <c r="BD3227" t="s">
        <v>194</v>
      </c>
      <c r="BE3227" t="s">
        <v>70</v>
      </c>
      <c r="BF3227" t="s">
        <v>639</v>
      </c>
      <c r="BG3227" t="b">
        <v>1</v>
      </c>
      <c r="BH3227" t="b">
        <v>0</v>
      </c>
      <c r="BI3227" t="s">
        <v>94</v>
      </c>
      <c r="BJ3227" t="b">
        <v>1</v>
      </c>
      <c r="BK3227" t="b">
        <v>0</v>
      </c>
    </row>
    <row r="3228" spans="1:63">
      <c r="A3228">
        <v>3955</v>
      </c>
      <c r="B3228" t="s">
        <v>21607</v>
      </c>
      <c r="C3228" t="s">
        <v>21608</v>
      </c>
      <c r="D3228" t="s">
        <v>21609</v>
      </c>
      <c r="E3228" t="s">
        <v>66</v>
      </c>
      <c r="F3228" t="s">
        <v>639</v>
      </c>
      <c r="G3228" t="s">
        <v>21610</v>
      </c>
      <c r="H3228" t="s">
        <v>83</v>
      </c>
      <c r="I3228" t="s">
        <v>70</v>
      </c>
      <c r="J3228" t="s">
        <v>71</v>
      </c>
      <c r="K3228">
        <v>0</v>
      </c>
      <c r="L3228" t="s">
        <v>128</v>
      </c>
      <c r="M3228" t="s">
        <v>7689</v>
      </c>
      <c r="N3228" t="s">
        <v>21611</v>
      </c>
      <c r="O3228" t="s">
        <v>184</v>
      </c>
      <c r="P3228" t="s">
        <v>7691</v>
      </c>
      <c r="Q3228" t="s">
        <v>186</v>
      </c>
      <c r="R3228" t="s">
        <v>78</v>
      </c>
      <c r="S3228" t="s">
        <v>187</v>
      </c>
      <c r="T3228" t="s">
        <v>21612</v>
      </c>
      <c r="U3228" t="s">
        <v>186</v>
      </c>
      <c r="V3228" t="s">
        <v>81</v>
      </c>
      <c r="W3228" t="s">
        <v>639</v>
      </c>
      <c r="X3228" t="s">
        <v>21608</v>
      </c>
      <c r="Y3228" t="s">
        <v>70</v>
      </c>
      <c r="Z3228" t="s">
        <v>66</v>
      </c>
      <c r="AA3228" t="s">
        <v>639</v>
      </c>
      <c r="AB3228" t="s">
        <v>21610</v>
      </c>
      <c r="AC3228">
        <v>0</v>
      </c>
      <c r="AD3228" t="s">
        <v>17300</v>
      </c>
      <c r="AE3228" t="s">
        <v>71</v>
      </c>
      <c r="AF3228" t="s">
        <v>21607</v>
      </c>
      <c r="AG3228" t="s">
        <v>639</v>
      </c>
      <c r="AH3228" t="s">
        <v>128</v>
      </c>
      <c r="AI3228" t="s">
        <v>85</v>
      </c>
      <c r="AJ3228" t="s">
        <v>86</v>
      </c>
      <c r="AK3228" t="b">
        <v>0</v>
      </c>
      <c r="AL3228" t="s">
        <v>85</v>
      </c>
      <c r="AM3228" t="s">
        <v>85</v>
      </c>
      <c r="AN3228" t="s">
        <v>85</v>
      </c>
      <c r="AO3228" t="b">
        <v>0</v>
      </c>
      <c r="AP3228" t="b">
        <v>0</v>
      </c>
      <c r="AQ3228" t="b">
        <v>0</v>
      </c>
      <c r="AR3228" t="s">
        <v>85</v>
      </c>
      <c r="AS3228" t="b">
        <v>0</v>
      </c>
      <c r="AT3228" t="b">
        <v>0</v>
      </c>
      <c r="AU3228" t="s">
        <v>87</v>
      </c>
      <c r="AV3228" t="s">
        <v>88</v>
      </c>
      <c r="AW3228" t="s">
        <v>191</v>
      </c>
      <c r="AX3228" t="s">
        <v>184</v>
      </c>
      <c r="AY3228" t="s">
        <v>83</v>
      </c>
      <c r="AZ3228" t="s">
        <v>83</v>
      </c>
      <c r="BA3228" t="s">
        <v>7689</v>
      </c>
      <c r="BB3228" t="s">
        <v>7692</v>
      </c>
      <c r="BC3228" t="s">
        <v>193</v>
      </c>
      <c r="BD3228" t="s">
        <v>194</v>
      </c>
      <c r="BE3228" t="s">
        <v>70</v>
      </c>
      <c r="BF3228" t="s">
        <v>639</v>
      </c>
      <c r="BG3228" t="b">
        <v>1</v>
      </c>
      <c r="BH3228" t="b">
        <v>0</v>
      </c>
      <c r="BI3228" t="s">
        <v>94</v>
      </c>
      <c r="BJ3228" t="b">
        <v>1</v>
      </c>
      <c r="BK3228" t="b">
        <v>0</v>
      </c>
    </row>
    <row r="3229" spans="1:63">
      <c r="A3229">
        <v>3956</v>
      </c>
      <c r="B3229" t="s">
        <v>21613</v>
      </c>
      <c r="C3229" t="s">
        <v>21614</v>
      </c>
      <c r="D3229" t="s">
        <v>21615</v>
      </c>
      <c r="E3229" t="s">
        <v>66</v>
      </c>
      <c r="F3229" t="s">
        <v>639</v>
      </c>
      <c r="G3229" t="s">
        <v>21616</v>
      </c>
      <c r="H3229" t="s">
        <v>83</v>
      </c>
      <c r="I3229" t="s">
        <v>70</v>
      </c>
      <c r="J3229" t="s">
        <v>71</v>
      </c>
      <c r="K3229">
        <v>0</v>
      </c>
      <c r="L3229" t="s">
        <v>128</v>
      </c>
      <c r="M3229" t="s">
        <v>7689</v>
      </c>
      <c r="N3229" t="s">
        <v>21617</v>
      </c>
      <c r="O3229" t="s">
        <v>229</v>
      </c>
      <c r="P3229" t="s">
        <v>7691</v>
      </c>
      <c r="Q3229" t="s">
        <v>116</v>
      </c>
      <c r="R3229" t="s">
        <v>78</v>
      </c>
      <c r="S3229" t="s">
        <v>230</v>
      </c>
      <c r="T3229" t="s">
        <v>21618</v>
      </c>
      <c r="U3229" t="s">
        <v>116</v>
      </c>
      <c r="V3229" t="s">
        <v>81</v>
      </c>
      <c r="W3229" t="s">
        <v>639</v>
      </c>
      <c r="X3229" t="s">
        <v>21614</v>
      </c>
      <c r="Y3229" t="s">
        <v>70</v>
      </c>
      <c r="Z3229" t="s">
        <v>66</v>
      </c>
      <c r="AA3229" t="s">
        <v>639</v>
      </c>
      <c r="AB3229" t="s">
        <v>21616</v>
      </c>
      <c r="AC3229">
        <v>0</v>
      </c>
      <c r="AD3229" t="s">
        <v>17300</v>
      </c>
      <c r="AE3229" t="s">
        <v>71</v>
      </c>
      <c r="AF3229" t="s">
        <v>21613</v>
      </c>
      <c r="AG3229" t="s">
        <v>639</v>
      </c>
      <c r="AH3229" t="s">
        <v>128</v>
      </c>
      <c r="AI3229" t="s">
        <v>85</v>
      </c>
      <c r="AJ3229" t="s">
        <v>131</v>
      </c>
      <c r="AK3229" t="b">
        <v>0</v>
      </c>
      <c r="AL3229" t="s">
        <v>85</v>
      </c>
      <c r="AM3229" t="s">
        <v>21619</v>
      </c>
      <c r="AN3229" t="s">
        <v>85</v>
      </c>
      <c r="AO3229" t="b">
        <v>0</v>
      </c>
      <c r="AP3229" t="b">
        <v>1</v>
      </c>
      <c r="AQ3229" t="b">
        <v>0</v>
      </c>
      <c r="AR3229" t="s">
        <v>85</v>
      </c>
      <c r="AS3229" t="b">
        <v>0</v>
      </c>
      <c r="AT3229" t="b">
        <v>0</v>
      </c>
      <c r="AU3229" t="s">
        <v>85</v>
      </c>
      <c r="AV3229" t="s">
        <v>88</v>
      </c>
      <c r="AW3229" t="s">
        <v>235</v>
      </c>
      <c r="AX3229" t="s">
        <v>229</v>
      </c>
      <c r="AY3229" t="s">
        <v>83</v>
      </c>
      <c r="AZ3229" t="s">
        <v>83</v>
      </c>
      <c r="BA3229" t="s">
        <v>7689</v>
      </c>
      <c r="BB3229" t="s">
        <v>7692</v>
      </c>
      <c r="BC3229" t="s">
        <v>122</v>
      </c>
      <c r="BD3229" t="s">
        <v>123</v>
      </c>
      <c r="BE3229" t="s">
        <v>70</v>
      </c>
      <c r="BF3229" t="s">
        <v>639</v>
      </c>
      <c r="BG3229" t="b">
        <v>1</v>
      </c>
      <c r="BH3229" t="b">
        <v>0</v>
      </c>
      <c r="BI3229" t="s">
        <v>133</v>
      </c>
      <c r="BJ3229" t="b">
        <v>0</v>
      </c>
      <c r="BK3229" t="b">
        <v>1</v>
      </c>
    </row>
    <row r="3230" spans="1:63">
      <c r="A3230">
        <v>3957</v>
      </c>
      <c r="B3230" t="s">
        <v>21620</v>
      </c>
      <c r="C3230" t="s">
        <v>21621</v>
      </c>
      <c r="D3230" t="s">
        <v>21622</v>
      </c>
      <c r="E3230" t="s">
        <v>66</v>
      </c>
      <c r="F3230" t="s">
        <v>4392</v>
      </c>
      <c r="G3230" t="s">
        <v>21623</v>
      </c>
      <c r="H3230" t="s">
        <v>83</v>
      </c>
      <c r="I3230" t="s">
        <v>70</v>
      </c>
      <c r="J3230" t="s">
        <v>71</v>
      </c>
      <c r="K3230">
        <v>0</v>
      </c>
      <c r="L3230" t="s">
        <v>128</v>
      </c>
      <c r="M3230" t="s">
        <v>7689</v>
      </c>
      <c r="N3230" t="s">
        <v>21624</v>
      </c>
      <c r="O3230" t="s">
        <v>229</v>
      </c>
      <c r="P3230" t="s">
        <v>7691</v>
      </c>
      <c r="Q3230" t="s">
        <v>102</v>
      </c>
      <c r="R3230" t="s">
        <v>78</v>
      </c>
      <c r="S3230" t="s">
        <v>230</v>
      </c>
      <c r="T3230" t="s">
        <v>21625</v>
      </c>
      <c r="U3230" t="s">
        <v>102</v>
      </c>
      <c r="V3230" t="s">
        <v>81</v>
      </c>
      <c r="W3230" t="s">
        <v>4392</v>
      </c>
      <c r="X3230" t="s">
        <v>21621</v>
      </c>
      <c r="Y3230" t="s">
        <v>70</v>
      </c>
      <c r="Z3230" t="s">
        <v>66</v>
      </c>
      <c r="AA3230" t="s">
        <v>4392</v>
      </c>
      <c r="AB3230" t="s">
        <v>21623</v>
      </c>
      <c r="AC3230">
        <v>0</v>
      </c>
      <c r="AD3230" t="s">
        <v>17300</v>
      </c>
      <c r="AE3230" t="s">
        <v>71</v>
      </c>
      <c r="AF3230" t="s">
        <v>21620</v>
      </c>
      <c r="AG3230" t="s">
        <v>4392</v>
      </c>
      <c r="AH3230" t="s">
        <v>128</v>
      </c>
      <c r="AI3230" t="s">
        <v>85</v>
      </c>
      <c r="AJ3230" t="s">
        <v>86</v>
      </c>
      <c r="AK3230" t="b">
        <v>0</v>
      </c>
      <c r="AL3230" t="s">
        <v>85</v>
      </c>
      <c r="AM3230" t="s">
        <v>105</v>
      </c>
      <c r="AN3230" t="s">
        <v>21626</v>
      </c>
      <c r="AO3230" t="b">
        <v>0</v>
      </c>
      <c r="AP3230" t="b">
        <v>0</v>
      </c>
      <c r="AQ3230" t="b">
        <v>0</v>
      </c>
      <c r="AR3230" t="s">
        <v>85</v>
      </c>
      <c r="AS3230" t="b">
        <v>0</v>
      </c>
      <c r="AT3230" t="b">
        <v>0</v>
      </c>
      <c r="AU3230" t="s">
        <v>243</v>
      </c>
      <c r="AV3230" t="s">
        <v>88</v>
      </c>
      <c r="AW3230" t="s">
        <v>235</v>
      </c>
      <c r="AX3230" t="s">
        <v>229</v>
      </c>
      <c r="AY3230" t="s">
        <v>83</v>
      </c>
      <c r="AZ3230" t="s">
        <v>83</v>
      </c>
      <c r="BA3230" t="s">
        <v>7689</v>
      </c>
      <c r="BB3230" t="s">
        <v>7692</v>
      </c>
      <c r="BC3230" t="s">
        <v>107</v>
      </c>
      <c r="BD3230" t="s">
        <v>108</v>
      </c>
      <c r="BE3230" t="s">
        <v>70</v>
      </c>
      <c r="BF3230" t="s">
        <v>4392</v>
      </c>
      <c r="BG3230" t="b">
        <v>1</v>
      </c>
      <c r="BH3230" t="b">
        <v>0</v>
      </c>
      <c r="BI3230" t="s">
        <v>94</v>
      </c>
      <c r="BJ3230" t="b">
        <v>1</v>
      </c>
      <c r="BK3230" t="b">
        <v>0</v>
      </c>
    </row>
    <row r="3231" spans="1:63">
      <c r="A3231">
        <v>3958</v>
      </c>
      <c r="B3231" t="s">
        <v>21627</v>
      </c>
      <c r="C3231" t="s">
        <v>21628</v>
      </c>
      <c r="D3231" t="s">
        <v>21629</v>
      </c>
      <c r="E3231" t="s">
        <v>66</v>
      </c>
      <c r="F3231" t="s">
        <v>4392</v>
      </c>
      <c r="G3231" t="s">
        <v>21630</v>
      </c>
      <c r="H3231" t="s">
        <v>83</v>
      </c>
      <c r="I3231" t="s">
        <v>70</v>
      </c>
      <c r="J3231" t="s">
        <v>71</v>
      </c>
      <c r="K3231">
        <v>0</v>
      </c>
      <c r="L3231" t="s">
        <v>128</v>
      </c>
      <c r="M3231" t="s">
        <v>7689</v>
      </c>
      <c r="N3231" t="s">
        <v>21631</v>
      </c>
      <c r="O3231" t="s">
        <v>229</v>
      </c>
      <c r="P3231" t="s">
        <v>7691</v>
      </c>
      <c r="Q3231" t="s">
        <v>186</v>
      </c>
      <c r="R3231" t="s">
        <v>78</v>
      </c>
      <c r="S3231" t="s">
        <v>230</v>
      </c>
      <c r="T3231" t="s">
        <v>21632</v>
      </c>
      <c r="U3231" t="s">
        <v>186</v>
      </c>
      <c r="V3231" t="s">
        <v>81</v>
      </c>
      <c r="W3231" t="s">
        <v>4392</v>
      </c>
      <c r="X3231" t="s">
        <v>21628</v>
      </c>
      <c r="Y3231" t="s">
        <v>70</v>
      </c>
      <c r="Z3231" t="s">
        <v>66</v>
      </c>
      <c r="AA3231" t="s">
        <v>4392</v>
      </c>
      <c r="AB3231" t="s">
        <v>21630</v>
      </c>
      <c r="AC3231">
        <v>0</v>
      </c>
      <c r="AD3231" t="s">
        <v>17300</v>
      </c>
      <c r="AE3231" t="s">
        <v>71</v>
      </c>
      <c r="AF3231" t="s">
        <v>21627</v>
      </c>
      <c r="AG3231" t="s">
        <v>4392</v>
      </c>
      <c r="AH3231" t="s">
        <v>128</v>
      </c>
      <c r="AI3231" t="s">
        <v>85</v>
      </c>
      <c r="AJ3231" t="s">
        <v>86</v>
      </c>
      <c r="AK3231" t="b">
        <v>0</v>
      </c>
      <c r="AL3231" t="s">
        <v>85</v>
      </c>
      <c r="AM3231" t="s">
        <v>85</v>
      </c>
      <c r="AN3231" t="s">
        <v>21633</v>
      </c>
      <c r="AO3231" t="b">
        <v>0</v>
      </c>
      <c r="AP3231" t="b">
        <v>0</v>
      </c>
      <c r="AQ3231" t="b">
        <v>0</v>
      </c>
      <c r="AR3231" t="s">
        <v>85</v>
      </c>
      <c r="AS3231" t="b">
        <v>0</v>
      </c>
      <c r="AT3231" t="b">
        <v>0</v>
      </c>
      <c r="AU3231" t="s">
        <v>243</v>
      </c>
      <c r="AV3231" t="s">
        <v>88</v>
      </c>
      <c r="AW3231" t="s">
        <v>235</v>
      </c>
      <c r="AX3231" t="s">
        <v>229</v>
      </c>
      <c r="AY3231" t="s">
        <v>83</v>
      </c>
      <c r="AZ3231" t="s">
        <v>83</v>
      </c>
      <c r="BA3231" t="s">
        <v>7689</v>
      </c>
      <c r="BB3231" t="s">
        <v>7692</v>
      </c>
      <c r="BC3231" t="s">
        <v>193</v>
      </c>
      <c r="BD3231" t="s">
        <v>194</v>
      </c>
      <c r="BE3231" t="s">
        <v>70</v>
      </c>
      <c r="BF3231" t="s">
        <v>4392</v>
      </c>
      <c r="BG3231" t="b">
        <v>1</v>
      </c>
      <c r="BH3231" t="b">
        <v>0</v>
      </c>
      <c r="BI3231" t="s">
        <v>94</v>
      </c>
      <c r="BJ3231" t="b">
        <v>1</v>
      </c>
      <c r="BK3231" t="b">
        <v>0</v>
      </c>
    </row>
    <row r="3232" spans="1:63">
      <c r="A3232">
        <v>3959</v>
      </c>
      <c r="B3232" t="s">
        <v>21634</v>
      </c>
      <c r="C3232" t="s">
        <v>21635</v>
      </c>
      <c r="D3232" t="s">
        <v>21636</v>
      </c>
      <c r="E3232" t="s">
        <v>66</v>
      </c>
      <c r="F3232" t="s">
        <v>4392</v>
      </c>
      <c r="G3232" t="s">
        <v>21637</v>
      </c>
      <c r="H3232" t="s">
        <v>83</v>
      </c>
      <c r="I3232" t="s">
        <v>70</v>
      </c>
      <c r="J3232" t="s">
        <v>71</v>
      </c>
      <c r="K3232">
        <v>0</v>
      </c>
      <c r="L3232" t="s">
        <v>128</v>
      </c>
      <c r="M3232" t="s">
        <v>7689</v>
      </c>
      <c r="N3232" t="s">
        <v>21638</v>
      </c>
      <c r="O3232" t="s">
        <v>229</v>
      </c>
      <c r="P3232" t="s">
        <v>7691</v>
      </c>
      <c r="Q3232" t="s">
        <v>77</v>
      </c>
      <c r="R3232" t="s">
        <v>117</v>
      </c>
      <c r="S3232" t="s">
        <v>230</v>
      </c>
      <c r="T3232" t="s">
        <v>21639</v>
      </c>
      <c r="U3232" t="s">
        <v>161</v>
      </c>
      <c r="V3232" t="s">
        <v>81</v>
      </c>
      <c r="W3232" t="s">
        <v>4392</v>
      </c>
      <c r="X3232" t="s">
        <v>21635</v>
      </c>
      <c r="Y3232" t="s">
        <v>70</v>
      </c>
      <c r="Z3232" t="s">
        <v>66</v>
      </c>
      <c r="AA3232" t="s">
        <v>4392</v>
      </c>
      <c r="AB3232" t="s">
        <v>21637</v>
      </c>
      <c r="AC3232">
        <v>0</v>
      </c>
      <c r="AD3232" t="s">
        <v>17300</v>
      </c>
      <c r="AE3232" t="s">
        <v>71</v>
      </c>
      <c r="AF3232" t="s">
        <v>21634</v>
      </c>
      <c r="AG3232" t="s">
        <v>4392</v>
      </c>
      <c r="AH3232" t="s">
        <v>128</v>
      </c>
      <c r="AI3232" t="s">
        <v>86</v>
      </c>
      <c r="AJ3232" t="s">
        <v>131</v>
      </c>
      <c r="AK3232" t="b">
        <v>0</v>
      </c>
      <c r="AL3232" t="s">
        <v>257</v>
      </c>
      <c r="AM3232" t="s">
        <v>2766</v>
      </c>
      <c r="AN3232" t="s">
        <v>85</v>
      </c>
      <c r="AO3232" t="b">
        <v>0</v>
      </c>
      <c r="AP3232" t="b">
        <v>0</v>
      </c>
      <c r="AQ3232" t="b">
        <v>0</v>
      </c>
      <c r="AR3232" t="s">
        <v>85</v>
      </c>
      <c r="AS3232" t="b">
        <v>0</v>
      </c>
      <c r="AT3232" t="b">
        <v>1</v>
      </c>
      <c r="AU3232" t="s">
        <v>368</v>
      </c>
      <c r="AV3232" t="s">
        <v>88</v>
      </c>
      <c r="AW3232" t="s">
        <v>235</v>
      </c>
      <c r="AX3232" t="s">
        <v>229</v>
      </c>
      <c r="AY3232" t="s">
        <v>83</v>
      </c>
      <c r="AZ3232" t="s">
        <v>83</v>
      </c>
      <c r="BA3232" t="s">
        <v>7689</v>
      </c>
      <c r="BB3232" t="s">
        <v>7692</v>
      </c>
      <c r="BC3232" t="s">
        <v>92</v>
      </c>
      <c r="BD3232" t="s">
        <v>93</v>
      </c>
      <c r="BE3232" t="s">
        <v>70</v>
      </c>
      <c r="BF3232" t="s">
        <v>4392</v>
      </c>
      <c r="BG3232" t="b">
        <v>1</v>
      </c>
      <c r="BH3232" t="b">
        <v>0</v>
      </c>
      <c r="BI3232" t="s">
        <v>133</v>
      </c>
      <c r="BJ3232" t="b">
        <v>0</v>
      </c>
      <c r="BK3232" t="b">
        <v>1</v>
      </c>
    </row>
    <row r="3233" spans="1:63">
      <c r="A3233">
        <v>3960</v>
      </c>
      <c r="B3233" t="s">
        <v>21640</v>
      </c>
      <c r="C3233" t="s">
        <v>21641</v>
      </c>
      <c r="D3233" t="s">
        <v>21642</v>
      </c>
      <c r="E3233" t="s">
        <v>66</v>
      </c>
      <c r="F3233" t="s">
        <v>4392</v>
      </c>
      <c r="G3233" t="s">
        <v>21643</v>
      </c>
      <c r="H3233" t="s">
        <v>83</v>
      </c>
      <c r="I3233" t="s">
        <v>70</v>
      </c>
      <c r="J3233" t="s">
        <v>71</v>
      </c>
      <c r="K3233">
        <v>0</v>
      </c>
      <c r="L3233" t="s">
        <v>128</v>
      </c>
      <c r="M3233" t="s">
        <v>7689</v>
      </c>
      <c r="N3233" t="s">
        <v>21644</v>
      </c>
      <c r="O3233" t="s">
        <v>229</v>
      </c>
      <c r="P3233" t="s">
        <v>7691</v>
      </c>
      <c r="Q3233" t="s">
        <v>102</v>
      </c>
      <c r="R3233" t="s">
        <v>117</v>
      </c>
      <c r="S3233" t="s">
        <v>230</v>
      </c>
      <c r="T3233" t="s">
        <v>21645</v>
      </c>
      <c r="U3233" t="s">
        <v>232</v>
      </c>
      <c r="V3233" t="s">
        <v>81</v>
      </c>
      <c r="W3233" t="s">
        <v>4392</v>
      </c>
      <c r="X3233" t="s">
        <v>21641</v>
      </c>
      <c r="Y3233" t="s">
        <v>70</v>
      </c>
      <c r="Z3233" t="s">
        <v>66</v>
      </c>
      <c r="AA3233" t="s">
        <v>4392</v>
      </c>
      <c r="AB3233" t="s">
        <v>21643</v>
      </c>
      <c r="AC3233">
        <v>0</v>
      </c>
      <c r="AD3233" t="s">
        <v>17300</v>
      </c>
      <c r="AE3233" t="s">
        <v>71</v>
      </c>
      <c r="AF3233" t="s">
        <v>21640</v>
      </c>
      <c r="AG3233" t="s">
        <v>4392</v>
      </c>
      <c r="AH3233" t="s">
        <v>128</v>
      </c>
      <c r="AI3233" t="s">
        <v>86</v>
      </c>
      <c r="AJ3233" t="s">
        <v>86</v>
      </c>
      <c r="AK3233" t="b">
        <v>0</v>
      </c>
      <c r="AL3233" t="s">
        <v>233</v>
      </c>
      <c r="AM3233" t="s">
        <v>105</v>
      </c>
      <c r="AN3233" t="s">
        <v>21646</v>
      </c>
      <c r="AO3233" t="b">
        <v>0</v>
      </c>
      <c r="AP3233" t="b">
        <v>0</v>
      </c>
      <c r="AQ3233" t="b">
        <v>0</v>
      </c>
      <c r="AR3233" t="s">
        <v>85</v>
      </c>
      <c r="AS3233" t="b">
        <v>0</v>
      </c>
      <c r="AT3233" t="b">
        <v>0</v>
      </c>
      <c r="AU3233" t="s">
        <v>243</v>
      </c>
      <c r="AV3233" t="s">
        <v>88</v>
      </c>
      <c r="AW3233" t="s">
        <v>235</v>
      </c>
      <c r="AX3233" t="s">
        <v>229</v>
      </c>
      <c r="AY3233" t="s">
        <v>83</v>
      </c>
      <c r="AZ3233" t="s">
        <v>83</v>
      </c>
      <c r="BA3233" t="s">
        <v>7689</v>
      </c>
      <c r="BB3233" t="s">
        <v>7692</v>
      </c>
      <c r="BC3233" t="s">
        <v>107</v>
      </c>
      <c r="BD3233" t="s">
        <v>108</v>
      </c>
      <c r="BE3233" t="s">
        <v>70</v>
      </c>
      <c r="BF3233" t="s">
        <v>4392</v>
      </c>
      <c r="BG3233" t="b">
        <v>1</v>
      </c>
      <c r="BH3233" t="b">
        <v>0</v>
      </c>
      <c r="BI3233" t="s">
        <v>94</v>
      </c>
      <c r="BJ3233" t="b">
        <v>1</v>
      </c>
      <c r="BK3233" t="b">
        <v>0</v>
      </c>
    </row>
    <row r="3234" spans="1:63">
      <c r="A3234">
        <v>3961</v>
      </c>
      <c r="B3234" t="s">
        <v>21647</v>
      </c>
      <c r="C3234" t="s">
        <v>21648</v>
      </c>
      <c r="D3234" t="s">
        <v>21649</v>
      </c>
      <c r="E3234" t="s">
        <v>66</v>
      </c>
      <c r="F3234" t="s">
        <v>4392</v>
      </c>
      <c r="G3234" t="s">
        <v>21650</v>
      </c>
      <c r="H3234" t="s">
        <v>83</v>
      </c>
      <c r="I3234" t="s">
        <v>70</v>
      </c>
      <c r="J3234" t="s">
        <v>71</v>
      </c>
      <c r="K3234">
        <v>0</v>
      </c>
      <c r="L3234" t="s">
        <v>128</v>
      </c>
      <c r="M3234" t="s">
        <v>7689</v>
      </c>
      <c r="N3234" t="s">
        <v>21651</v>
      </c>
      <c r="O3234" t="s">
        <v>229</v>
      </c>
      <c r="P3234" t="s">
        <v>7691</v>
      </c>
      <c r="Q3234" t="s">
        <v>102</v>
      </c>
      <c r="R3234" t="s">
        <v>78</v>
      </c>
      <c r="S3234" t="s">
        <v>230</v>
      </c>
      <c r="T3234" t="s">
        <v>21652</v>
      </c>
      <c r="U3234" t="s">
        <v>102</v>
      </c>
      <c r="V3234" t="s">
        <v>81</v>
      </c>
      <c r="W3234" t="s">
        <v>4392</v>
      </c>
      <c r="X3234" t="s">
        <v>21648</v>
      </c>
      <c r="Y3234" t="s">
        <v>70</v>
      </c>
      <c r="Z3234" t="s">
        <v>66</v>
      </c>
      <c r="AA3234" t="s">
        <v>4392</v>
      </c>
      <c r="AB3234" t="s">
        <v>21650</v>
      </c>
      <c r="AC3234">
        <v>0</v>
      </c>
      <c r="AD3234" t="s">
        <v>17300</v>
      </c>
      <c r="AE3234" t="s">
        <v>71</v>
      </c>
      <c r="AF3234" t="s">
        <v>21647</v>
      </c>
      <c r="AG3234" t="s">
        <v>4392</v>
      </c>
      <c r="AH3234" t="s">
        <v>128</v>
      </c>
      <c r="AI3234" t="s">
        <v>85</v>
      </c>
      <c r="AJ3234" t="s">
        <v>86</v>
      </c>
      <c r="AK3234" t="b">
        <v>0</v>
      </c>
      <c r="AL3234" t="s">
        <v>85</v>
      </c>
      <c r="AM3234" t="s">
        <v>105</v>
      </c>
      <c r="AN3234" t="s">
        <v>85</v>
      </c>
      <c r="AO3234" t="b">
        <v>0</v>
      </c>
      <c r="AP3234" t="b">
        <v>0</v>
      </c>
      <c r="AQ3234" t="b">
        <v>0</v>
      </c>
      <c r="AR3234" t="s">
        <v>85</v>
      </c>
      <c r="AS3234" t="b">
        <v>0</v>
      </c>
      <c r="AT3234" t="b">
        <v>0</v>
      </c>
      <c r="AU3234" t="s">
        <v>87</v>
      </c>
      <c r="AV3234" t="s">
        <v>88</v>
      </c>
      <c r="AW3234" t="s">
        <v>235</v>
      </c>
      <c r="AX3234" t="s">
        <v>229</v>
      </c>
      <c r="AY3234" t="s">
        <v>83</v>
      </c>
      <c r="AZ3234" t="s">
        <v>83</v>
      </c>
      <c r="BA3234" t="s">
        <v>7689</v>
      </c>
      <c r="BB3234" t="s">
        <v>7692</v>
      </c>
      <c r="BC3234" t="s">
        <v>107</v>
      </c>
      <c r="BD3234" t="s">
        <v>108</v>
      </c>
      <c r="BE3234" t="s">
        <v>70</v>
      </c>
      <c r="BF3234" t="s">
        <v>4392</v>
      </c>
      <c r="BG3234" t="b">
        <v>1</v>
      </c>
      <c r="BH3234" t="b">
        <v>0</v>
      </c>
      <c r="BI3234" t="s">
        <v>94</v>
      </c>
      <c r="BJ3234" t="b">
        <v>1</v>
      </c>
      <c r="BK3234" t="b">
        <v>0</v>
      </c>
    </row>
    <row r="3235" spans="1:63">
      <c r="A3235">
        <v>3962</v>
      </c>
      <c r="B3235" t="s">
        <v>21653</v>
      </c>
      <c r="C3235" t="s">
        <v>21654</v>
      </c>
      <c r="D3235" t="s">
        <v>21655</v>
      </c>
      <c r="E3235" t="s">
        <v>66</v>
      </c>
      <c r="F3235" t="s">
        <v>4392</v>
      </c>
      <c r="G3235" t="s">
        <v>21656</v>
      </c>
      <c r="H3235" t="s">
        <v>83</v>
      </c>
      <c r="I3235" t="s">
        <v>70</v>
      </c>
      <c r="J3235" t="s">
        <v>71</v>
      </c>
      <c r="K3235">
        <v>0</v>
      </c>
      <c r="L3235" t="s">
        <v>128</v>
      </c>
      <c r="M3235" t="s">
        <v>7689</v>
      </c>
      <c r="N3235" t="s">
        <v>21657</v>
      </c>
      <c r="O3235" t="s">
        <v>229</v>
      </c>
      <c r="P3235" t="s">
        <v>7691</v>
      </c>
      <c r="Q3235" t="s">
        <v>102</v>
      </c>
      <c r="R3235" t="s">
        <v>78</v>
      </c>
      <c r="S3235" t="s">
        <v>230</v>
      </c>
      <c r="T3235" t="s">
        <v>21658</v>
      </c>
      <c r="U3235" t="s">
        <v>102</v>
      </c>
      <c r="V3235" t="s">
        <v>81</v>
      </c>
      <c r="W3235" t="s">
        <v>4392</v>
      </c>
      <c r="X3235" t="s">
        <v>21654</v>
      </c>
      <c r="Y3235" t="s">
        <v>70</v>
      </c>
      <c r="Z3235" t="s">
        <v>66</v>
      </c>
      <c r="AA3235" t="s">
        <v>4392</v>
      </c>
      <c r="AB3235" t="s">
        <v>21656</v>
      </c>
      <c r="AC3235">
        <v>0</v>
      </c>
      <c r="AD3235" t="s">
        <v>17300</v>
      </c>
      <c r="AE3235" t="s">
        <v>71</v>
      </c>
      <c r="AF3235" t="s">
        <v>21653</v>
      </c>
      <c r="AG3235" t="s">
        <v>4392</v>
      </c>
      <c r="AH3235" t="s">
        <v>128</v>
      </c>
      <c r="AI3235" t="s">
        <v>85</v>
      </c>
      <c r="AJ3235" t="s">
        <v>86</v>
      </c>
      <c r="AK3235" t="b">
        <v>0</v>
      </c>
      <c r="AL3235" t="s">
        <v>85</v>
      </c>
      <c r="AM3235" t="s">
        <v>105</v>
      </c>
      <c r="AN3235" t="s">
        <v>85</v>
      </c>
      <c r="AO3235" t="b">
        <v>0</v>
      </c>
      <c r="AP3235" t="b">
        <v>0</v>
      </c>
      <c r="AQ3235" t="b">
        <v>0</v>
      </c>
      <c r="AR3235" t="s">
        <v>85</v>
      </c>
      <c r="AS3235" t="b">
        <v>0</v>
      </c>
      <c r="AT3235" t="b">
        <v>0</v>
      </c>
      <c r="AU3235" t="s">
        <v>87</v>
      </c>
      <c r="AV3235" t="s">
        <v>88</v>
      </c>
      <c r="AW3235" t="s">
        <v>235</v>
      </c>
      <c r="AX3235" t="s">
        <v>229</v>
      </c>
      <c r="AY3235" t="s">
        <v>83</v>
      </c>
      <c r="AZ3235" t="s">
        <v>83</v>
      </c>
      <c r="BA3235" t="s">
        <v>7689</v>
      </c>
      <c r="BB3235" t="s">
        <v>7692</v>
      </c>
      <c r="BC3235" t="s">
        <v>107</v>
      </c>
      <c r="BD3235" t="s">
        <v>108</v>
      </c>
      <c r="BE3235" t="s">
        <v>70</v>
      </c>
      <c r="BF3235" t="s">
        <v>4392</v>
      </c>
      <c r="BG3235" t="b">
        <v>1</v>
      </c>
      <c r="BH3235" t="b">
        <v>0</v>
      </c>
      <c r="BI3235" t="s">
        <v>94</v>
      </c>
      <c r="BJ3235" t="b">
        <v>1</v>
      </c>
      <c r="BK3235" t="b">
        <v>0</v>
      </c>
    </row>
    <row r="3236" spans="1:63">
      <c r="A3236">
        <v>3963</v>
      </c>
      <c r="B3236" t="s">
        <v>21659</v>
      </c>
      <c r="C3236" t="s">
        <v>21660</v>
      </c>
      <c r="D3236" t="s">
        <v>21661</v>
      </c>
      <c r="E3236" t="s">
        <v>66</v>
      </c>
      <c r="F3236" t="s">
        <v>4392</v>
      </c>
      <c r="G3236" t="s">
        <v>21662</v>
      </c>
      <c r="H3236" t="s">
        <v>83</v>
      </c>
      <c r="I3236" t="s">
        <v>70</v>
      </c>
      <c r="J3236" t="s">
        <v>71</v>
      </c>
      <c r="K3236">
        <v>0</v>
      </c>
      <c r="L3236" t="s">
        <v>128</v>
      </c>
      <c r="M3236" t="s">
        <v>7689</v>
      </c>
      <c r="N3236" t="s">
        <v>21663</v>
      </c>
      <c r="O3236" t="s">
        <v>229</v>
      </c>
      <c r="P3236" t="s">
        <v>7691</v>
      </c>
      <c r="Q3236" t="s">
        <v>102</v>
      </c>
      <c r="R3236" t="s">
        <v>78</v>
      </c>
      <c r="S3236" t="s">
        <v>230</v>
      </c>
      <c r="T3236" t="s">
        <v>21664</v>
      </c>
      <c r="U3236" t="s">
        <v>102</v>
      </c>
      <c r="V3236" t="s">
        <v>81</v>
      </c>
      <c r="W3236" t="s">
        <v>4392</v>
      </c>
      <c r="X3236" t="s">
        <v>21660</v>
      </c>
      <c r="Y3236" t="s">
        <v>70</v>
      </c>
      <c r="Z3236" t="s">
        <v>66</v>
      </c>
      <c r="AA3236" t="s">
        <v>4392</v>
      </c>
      <c r="AB3236" t="s">
        <v>21662</v>
      </c>
      <c r="AC3236">
        <v>0</v>
      </c>
      <c r="AD3236" t="s">
        <v>17300</v>
      </c>
      <c r="AE3236" t="s">
        <v>71</v>
      </c>
      <c r="AF3236" t="s">
        <v>21659</v>
      </c>
      <c r="AG3236" t="s">
        <v>4392</v>
      </c>
      <c r="AH3236" t="s">
        <v>128</v>
      </c>
      <c r="AI3236" t="s">
        <v>85</v>
      </c>
      <c r="AJ3236" t="s">
        <v>131</v>
      </c>
      <c r="AK3236" t="b">
        <v>0</v>
      </c>
      <c r="AL3236" t="s">
        <v>85</v>
      </c>
      <c r="AM3236" t="s">
        <v>21665</v>
      </c>
      <c r="AN3236" t="s">
        <v>85</v>
      </c>
      <c r="AO3236" t="b">
        <v>0</v>
      </c>
      <c r="AP3236" t="b">
        <v>0</v>
      </c>
      <c r="AQ3236" t="b">
        <v>0</v>
      </c>
      <c r="AR3236" t="s">
        <v>85</v>
      </c>
      <c r="AS3236" t="b">
        <v>0</v>
      </c>
      <c r="AT3236" t="b">
        <v>1</v>
      </c>
      <c r="AU3236" t="s">
        <v>85</v>
      </c>
      <c r="AV3236" t="s">
        <v>88</v>
      </c>
      <c r="AW3236" t="s">
        <v>235</v>
      </c>
      <c r="AX3236" t="s">
        <v>229</v>
      </c>
      <c r="AY3236" t="s">
        <v>83</v>
      </c>
      <c r="AZ3236" t="s">
        <v>83</v>
      </c>
      <c r="BA3236" t="s">
        <v>7689</v>
      </c>
      <c r="BB3236" t="s">
        <v>7692</v>
      </c>
      <c r="BC3236" t="s">
        <v>107</v>
      </c>
      <c r="BD3236" t="s">
        <v>108</v>
      </c>
      <c r="BE3236" t="s">
        <v>70</v>
      </c>
      <c r="BF3236" t="s">
        <v>4392</v>
      </c>
      <c r="BG3236" t="b">
        <v>1</v>
      </c>
      <c r="BH3236" t="b">
        <v>0</v>
      </c>
      <c r="BI3236" t="s">
        <v>133</v>
      </c>
      <c r="BJ3236" t="b">
        <v>0</v>
      </c>
      <c r="BK3236" t="b">
        <v>1</v>
      </c>
    </row>
    <row r="3237" spans="1:63">
      <c r="A3237">
        <v>3964</v>
      </c>
      <c r="B3237" t="s">
        <v>21666</v>
      </c>
      <c r="C3237" t="s">
        <v>21667</v>
      </c>
      <c r="D3237" t="s">
        <v>21668</v>
      </c>
      <c r="E3237" t="s">
        <v>66</v>
      </c>
      <c r="F3237" t="s">
        <v>4392</v>
      </c>
      <c r="G3237" t="s">
        <v>21669</v>
      </c>
      <c r="H3237" t="s">
        <v>83</v>
      </c>
      <c r="I3237" t="s">
        <v>70</v>
      </c>
      <c r="J3237" t="s">
        <v>71</v>
      </c>
      <c r="K3237">
        <v>0</v>
      </c>
      <c r="L3237" t="s">
        <v>128</v>
      </c>
      <c r="M3237" t="s">
        <v>7689</v>
      </c>
      <c r="N3237" t="s">
        <v>21670</v>
      </c>
      <c r="O3237" t="s">
        <v>229</v>
      </c>
      <c r="P3237" t="s">
        <v>7691</v>
      </c>
      <c r="Q3237" t="s">
        <v>102</v>
      </c>
      <c r="R3237" t="s">
        <v>78</v>
      </c>
      <c r="S3237" t="s">
        <v>230</v>
      </c>
      <c r="T3237" t="s">
        <v>21671</v>
      </c>
      <c r="U3237" t="s">
        <v>102</v>
      </c>
      <c r="V3237" t="s">
        <v>81</v>
      </c>
      <c r="W3237" t="s">
        <v>4392</v>
      </c>
      <c r="X3237" t="s">
        <v>21667</v>
      </c>
      <c r="Y3237" t="s">
        <v>70</v>
      </c>
      <c r="Z3237" t="s">
        <v>66</v>
      </c>
      <c r="AA3237" t="s">
        <v>4392</v>
      </c>
      <c r="AB3237" t="s">
        <v>21669</v>
      </c>
      <c r="AC3237">
        <v>0</v>
      </c>
      <c r="AD3237" t="s">
        <v>17300</v>
      </c>
      <c r="AE3237" t="s">
        <v>71</v>
      </c>
      <c r="AF3237" t="s">
        <v>21666</v>
      </c>
      <c r="AG3237" t="s">
        <v>4392</v>
      </c>
      <c r="AH3237" t="s">
        <v>128</v>
      </c>
      <c r="AI3237" t="s">
        <v>85</v>
      </c>
      <c r="AJ3237" t="s">
        <v>86</v>
      </c>
      <c r="AK3237" t="b">
        <v>0</v>
      </c>
      <c r="AL3237" t="s">
        <v>85</v>
      </c>
      <c r="AM3237" t="s">
        <v>105</v>
      </c>
      <c r="AN3237" t="s">
        <v>85</v>
      </c>
      <c r="AO3237" t="b">
        <v>0</v>
      </c>
      <c r="AP3237" t="b">
        <v>0</v>
      </c>
      <c r="AQ3237" t="b">
        <v>0</v>
      </c>
      <c r="AR3237" t="s">
        <v>85</v>
      </c>
      <c r="AS3237" t="b">
        <v>0</v>
      </c>
      <c r="AT3237" t="b">
        <v>0</v>
      </c>
      <c r="AU3237" t="s">
        <v>87</v>
      </c>
      <c r="AV3237" t="s">
        <v>88</v>
      </c>
      <c r="AW3237" t="s">
        <v>235</v>
      </c>
      <c r="AX3237" t="s">
        <v>229</v>
      </c>
      <c r="AY3237" t="s">
        <v>83</v>
      </c>
      <c r="AZ3237" t="s">
        <v>83</v>
      </c>
      <c r="BA3237" t="s">
        <v>7689</v>
      </c>
      <c r="BB3237" t="s">
        <v>7692</v>
      </c>
      <c r="BC3237" t="s">
        <v>107</v>
      </c>
      <c r="BD3237" t="s">
        <v>108</v>
      </c>
      <c r="BE3237" t="s">
        <v>70</v>
      </c>
      <c r="BF3237" t="s">
        <v>4392</v>
      </c>
      <c r="BG3237" t="b">
        <v>1</v>
      </c>
      <c r="BH3237" t="b">
        <v>0</v>
      </c>
      <c r="BI3237" t="s">
        <v>94</v>
      </c>
      <c r="BJ3237" t="b">
        <v>1</v>
      </c>
      <c r="BK3237" t="b">
        <v>0</v>
      </c>
    </row>
    <row r="3238" spans="1:63">
      <c r="A3238">
        <v>3965</v>
      </c>
      <c r="B3238" t="s">
        <v>21672</v>
      </c>
      <c r="C3238" t="s">
        <v>21673</v>
      </c>
      <c r="D3238" t="s">
        <v>21674</v>
      </c>
      <c r="E3238" t="s">
        <v>66</v>
      </c>
      <c r="F3238" t="s">
        <v>4392</v>
      </c>
      <c r="G3238" t="s">
        <v>21675</v>
      </c>
      <c r="H3238" t="s">
        <v>83</v>
      </c>
      <c r="I3238" t="s">
        <v>70</v>
      </c>
      <c r="J3238" t="s">
        <v>71</v>
      </c>
      <c r="K3238">
        <v>0</v>
      </c>
      <c r="L3238" t="s">
        <v>128</v>
      </c>
      <c r="M3238" t="s">
        <v>7689</v>
      </c>
      <c r="N3238" t="s">
        <v>21676</v>
      </c>
      <c r="O3238" t="s">
        <v>229</v>
      </c>
      <c r="P3238" t="s">
        <v>7691</v>
      </c>
      <c r="Q3238" t="s">
        <v>102</v>
      </c>
      <c r="R3238" t="s">
        <v>117</v>
      </c>
      <c r="S3238" t="s">
        <v>230</v>
      </c>
      <c r="T3238" t="s">
        <v>21677</v>
      </c>
      <c r="U3238" t="s">
        <v>232</v>
      </c>
      <c r="V3238" t="s">
        <v>81</v>
      </c>
      <c r="W3238" t="s">
        <v>4392</v>
      </c>
      <c r="X3238" t="s">
        <v>21673</v>
      </c>
      <c r="Y3238" t="s">
        <v>70</v>
      </c>
      <c r="Z3238" t="s">
        <v>66</v>
      </c>
      <c r="AA3238" t="s">
        <v>4392</v>
      </c>
      <c r="AB3238" t="s">
        <v>21675</v>
      </c>
      <c r="AC3238">
        <v>0</v>
      </c>
      <c r="AD3238" t="s">
        <v>17300</v>
      </c>
      <c r="AE3238" t="s">
        <v>71</v>
      </c>
      <c r="AF3238" t="s">
        <v>21672</v>
      </c>
      <c r="AG3238" t="s">
        <v>4392</v>
      </c>
      <c r="AH3238" t="s">
        <v>128</v>
      </c>
      <c r="AI3238" t="s">
        <v>86</v>
      </c>
      <c r="AJ3238" t="s">
        <v>86</v>
      </c>
      <c r="AK3238" t="b">
        <v>0</v>
      </c>
      <c r="AL3238" t="s">
        <v>121</v>
      </c>
      <c r="AM3238" t="s">
        <v>105</v>
      </c>
      <c r="AN3238" t="s">
        <v>21678</v>
      </c>
      <c r="AO3238" t="b">
        <v>0</v>
      </c>
      <c r="AP3238" t="b">
        <v>0</v>
      </c>
      <c r="AQ3238" t="b">
        <v>0</v>
      </c>
      <c r="AR3238" t="s">
        <v>85</v>
      </c>
      <c r="AS3238" t="b">
        <v>0</v>
      </c>
      <c r="AT3238" t="b">
        <v>0</v>
      </c>
      <c r="AU3238" t="s">
        <v>243</v>
      </c>
      <c r="AV3238" t="s">
        <v>88</v>
      </c>
      <c r="AW3238" t="s">
        <v>235</v>
      </c>
      <c r="AX3238" t="s">
        <v>229</v>
      </c>
      <c r="AY3238" t="s">
        <v>83</v>
      </c>
      <c r="AZ3238" t="s">
        <v>83</v>
      </c>
      <c r="BA3238" t="s">
        <v>7689</v>
      </c>
      <c r="BB3238" t="s">
        <v>7692</v>
      </c>
      <c r="BC3238" t="s">
        <v>107</v>
      </c>
      <c r="BD3238" t="s">
        <v>108</v>
      </c>
      <c r="BE3238" t="s">
        <v>70</v>
      </c>
      <c r="BF3238" t="s">
        <v>4392</v>
      </c>
      <c r="BG3238" t="b">
        <v>1</v>
      </c>
      <c r="BH3238" t="b">
        <v>0</v>
      </c>
      <c r="BI3238" t="s">
        <v>94</v>
      </c>
      <c r="BJ3238" t="b">
        <v>1</v>
      </c>
      <c r="BK3238" t="b">
        <v>0</v>
      </c>
    </row>
    <row r="3239" spans="1:63">
      <c r="A3239">
        <v>3966</v>
      </c>
      <c r="B3239" t="s">
        <v>21679</v>
      </c>
      <c r="C3239" t="s">
        <v>21680</v>
      </c>
      <c r="D3239" t="s">
        <v>21681</v>
      </c>
      <c r="E3239" t="s">
        <v>66</v>
      </c>
      <c r="F3239" t="s">
        <v>4392</v>
      </c>
      <c r="G3239" t="s">
        <v>21682</v>
      </c>
      <c r="H3239" t="s">
        <v>83</v>
      </c>
      <c r="I3239" t="s">
        <v>70</v>
      </c>
      <c r="J3239" t="s">
        <v>71</v>
      </c>
      <c r="K3239">
        <v>0</v>
      </c>
      <c r="L3239" t="s">
        <v>128</v>
      </c>
      <c r="M3239" t="s">
        <v>7689</v>
      </c>
      <c r="N3239" t="s">
        <v>21683</v>
      </c>
      <c r="O3239" t="s">
        <v>229</v>
      </c>
      <c r="P3239" t="s">
        <v>7691</v>
      </c>
      <c r="Q3239" t="s">
        <v>102</v>
      </c>
      <c r="R3239" t="s">
        <v>78</v>
      </c>
      <c r="S3239" t="s">
        <v>230</v>
      </c>
      <c r="T3239" t="s">
        <v>21684</v>
      </c>
      <c r="U3239" t="s">
        <v>102</v>
      </c>
      <c r="V3239" t="s">
        <v>81</v>
      </c>
      <c r="W3239" t="s">
        <v>4392</v>
      </c>
      <c r="X3239" t="s">
        <v>21680</v>
      </c>
      <c r="Y3239" t="s">
        <v>70</v>
      </c>
      <c r="Z3239" t="s">
        <v>66</v>
      </c>
      <c r="AA3239" t="s">
        <v>4392</v>
      </c>
      <c r="AB3239" t="s">
        <v>21682</v>
      </c>
      <c r="AC3239">
        <v>0</v>
      </c>
      <c r="AD3239" t="s">
        <v>17300</v>
      </c>
      <c r="AE3239" t="s">
        <v>71</v>
      </c>
      <c r="AF3239" t="s">
        <v>21679</v>
      </c>
      <c r="AG3239" t="s">
        <v>4392</v>
      </c>
      <c r="AH3239" t="s">
        <v>128</v>
      </c>
      <c r="AI3239" t="s">
        <v>85</v>
      </c>
      <c r="AJ3239" t="s">
        <v>86</v>
      </c>
      <c r="AK3239" t="b">
        <v>0</v>
      </c>
      <c r="AL3239" t="s">
        <v>85</v>
      </c>
      <c r="AM3239" t="s">
        <v>105</v>
      </c>
      <c r="AN3239" t="s">
        <v>21685</v>
      </c>
      <c r="AO3239" t="b">
        <v>0</v>
      </c>
      <c r="AP3239" t="b">
        <v>0</v>
      </c>
      <c r="AQ3239" t="b">
        <v>0</v>
      </c>
      <c r="AR3239" t="s">
        <v>85</v>
      </c>
      <c r="AS3239" t="b">
        <v>0</v>
      </c>
      <c r="AT3239" t="b">
        <v>0</v>
      </c>
      <c r="AU3239" t="s">
        <v>243</v>
      </c>
      <c r="AV3239" t="s">
        <v>88</v>
      </c>
      <c r="AW3239" t="s">
        <v>235</v>
      </c>
      <c r="AX3239" t="s">
        <v>229</v>
      </c>
      <c r="AY3239" t="s">
        <v>83</v>
      </c>
      <c r="AZ3239" t="s">
        <v>83</v>
      </c>
      <c r="BA3239" t="s">
        <v>7689</v>
      </c>
      <c r="BB3239" t="s">
        <v>7692</v>
      </c>
      <c r="BC3239" t="s">
        <v>107</v>
      </c>
      <c r="BD3239" t="s">
        <v>108</v>
      </c>
      <c r="BE3239" t="s">
        <v>70</v>
      </c>
      <c r="BF3239" t="s">
        <v>4392</v>
      </c>
      <c r="BG3239" t="b">
        <v>1</v>
      </c>
      <c r="BH3239" t="b">
        <v>0</v>
      </c>
      <c r="BI3239" t="s">
        <v>94</v>
      </c>
      <c r="BJ3239" t="b">
        <v>1</v>
      </c>
      <c r="BK3239" t="b">
        <v>0</v>
      </c>
    </row>
    <row r="3240" spans="1:63">
      <c r="A3240">
        <v>3967</v>
      </c>
      <c r="B3240" t="s">
        <v>21686</v>
      </c>
      <c r="C3240" t="s">
        <v>21687</v>
      </c>
      <c r="D3240" t="s">
        <v>21688</v>
      </c>
      <c r="E3240" t="s">
        <v>66</v>
      </c>
      <c r="F3240" t="s">
        <v>4392</v>
      </c>
      <c r="G3240" t="s">
        <v>21689</v>
      </c>
      <c r="H3240" t="s">
        <v>83</v>
      </c>
      <c r="I3240" t="s">
        <v>70</v>
      </c>
      <c r="J3240" t="s">
        <v>71</v>
      </c>
      <c r="K3240">
        <v>0</v>
      </c>
      <c r="L3240" t="s">
        <v>128</v>
      </c>
      <c r="M3240" t="s">
        <v>7689</v>
      </c>
      <c r="N3240" t="s">
        <v>21690</v>
      </c>
      <c r="O3240" t="s">
        <v>229</v>
      </c>
      <c r="P3240" t="s">
        <v>7691</v>
      </c>
      <c r="Q3240" t="s">
        <v>116</v>
      </c>
      <c r="R3240" t="s">
        <v>78</v>
      </c>
      <c r="S3240" t="s">
        <v>230</v>
      </c>
      <c r="T3240" t="s">
        <v>21691</v>
      </c>
      <c r="U3240" t="s">
        <v>116</v>
      </c>
      <c r="V3240" t="s">
        <v>81</v>
      </c>
      <c r="W3240" t="s">
        <v>4392</v>
      </c>
      <c r="X3240" t="s">
        <v>21687</v>
      </c>
      <c r="Y3240" t="s">
        <v>70</v>
      </c>
      <c r="Z3240" t="s">
        <v>66</v>
      </c>
      <c r="AA3240" t="s">
        <v>4392</v>
      </c>
      <c r="AB3240" t="s">
        <v>21689</v>
      </c>
      <c r="AC3240">
        <v>0</v>
      </c>
      <c r="AD3240" t="s">
        <v>17300</v>
      </c>
      <c r="AE3240" t="s">
        <v>71</v>
      </c>
      <c r="AF3240" t="s">
        <v>21686</v>
      </c>
      <c r="AG3240" t="s">
        <v>4392</v>
      </c>
      <c r="AH3240" t="s">
        <v>128</v>
      </c>
      <c r="AI3240" t="s">
        <v>85</v>
      </c>
      <c r="AJ3240" t="s">
        <v>86</v>
      </c>
      <c r="AK3240" t="b">
        <v>0</v>
      </c>
      <c r="AL3240" t="s">
        <v>85</v>
      </c>
      <c r="AM3240" t="s">
        <v>121</v>
      </c>
      <c r="AN3240" t="s">
        <v>85</v>
      </c>
      <c r="AO3240" t="b">
        <v>0</v>
      </c>
      <c r="AP3240" t="b">
        <v>0</v>
      </c>
      <c r="AQ3240" t="b">
        <v>0</v>
      </c>
      <c r="AR3240" t="s">
        <v>85</v>
      </c>
      <c r="AS3240" t="b">
        <v>0</v>
      </c>
      <c r="AT3240" t="b">
        <v>0</v>
      </c>
      <c r="AU3240" t="s">
        <v>87</v>
      </c>
      <c r="AV3240" t="s">
        <v>88</v>
      </c>
      <c r="AW3240" t="s">
        <v>235</v>
      </c>
      <c r="AX3240" t="s">
        <v>229</v>
      </c>
      <c r="AY3240" t="s">
        <v>83</v>
      </c>
      <c r="AZ3240" t="s">
        <v>83</v>
      </c>
      <c r="BA3240" t="s">
        <v>7689</v>
      </c>
      <c r="BB3240" t="s">
        <v>7692</v>
      </c>
      <c r="BC3240" t="s">
        <v>122</v>
      </c>
      <c r="BD3240" t="s">
        <v>123</v>
      </c>
      <c r="BE3240" t="s">
        <v>70</v>
      </c>
      <c r="BF3240" t="s">
        <v>4392</v>
      </c>
      <c r="BG3240" t="b">
        <v>1</v>
      </c>
      <c r="BH3240" t="b">
        <v>0</v>
      </c>
      <c r="BI3240" t="s">
        <v>94</v>
      </c>
      <c r="BJ3240" t="b">
        <v>1</v>
      </c>
      <c r="BK3240" t="b">
        <v>0</v>
      </c>
    </row>
    <row r="3241" spans="1:63">
      <c r="A3241">
        <v>3968</v>
      </c>
      <c r="B3241" t="s">
        <v>21692</v>
      </c>
      <c r="C3241" t="s">
        <v>21693</v>
      </c>
      <c r="D3241" t="s">
        <v>21694</v>
      </c>
      <c r="E3241" t="s">
        <v>66</v>
      </c>
      <c r="F3241" t="s">
        <v>4392</v>
      </c>
      <c r="G3241" t="s">
        <v>21695</v>
      </c>
      <c r="H3241" t="s">
        <v>83</v>
      </c>
      <c r="I3241" t="s">
        <v>70</v>
      </c>
      <c r="J3241" t="s">
        <v>71</v>
      </c>
      <c r="K3241">
        <v>0</v>
      </c>
      <c r="L3241" t="s">
        <v>128</v>
      </c>
      <c r="M3241" t="s">
        <v>7689</v>
      </c>
      <c r="N3241" t="s">
        <v>21696</v>
      </c>
      <c r="O3241" t="s">
        <v>229</v>
      </c>
      <c r="P3241" t="s">
        <v>7691</v>
      </c>
      <c r="Q3241" t="s">
        <v>102</v>
      </c>
      <c r="R3241" t="s">
        <v>78</v>
      </c>
      <c r="S3241" t="s">
        <v>230</v>
      </c>
      <c r="T3241" t="s">
        <v>21697</v>
      </c>
      <c r="U3241" t="s">
        <v>102</v>
      </c>
      <c r="V3241" t="s">
        <v>81</v>
      </c>
      <c r="W3241" t="s">
        <v>4392</v>
      </c>
      <c r="X3241" t="s">
        <v>21693</v>
      </c>
      <c r="Y3241" t="s">
        <v>70</v>
      </c>
      <c r="Z3241" t="s">
        <v>66</v>
      </c>
      <c r="AA3241" t="s">
        <v>4392</v>
      </c>
      <c r="AB3241" t="s">
        <v>21695</v>
      </c>
      <c r="AC3241">
        <v>0</v>
      </c>
      <c r="AD3241" t="s">
        <v>17300</v>
      </c>
      <c r="AE3241" t="s">
        <v>71</v>
      </c>
      <c r="AF3241" t="s">
        <v>21692</v>
      </c>
      <c r="AG3241" t="s">
        <v>4392</v>
      </c>
      <c r="AH3241" t="s">
        <v>128</v>
      </c>
      <c r="AI3241" t="s">
        <v>85</v>
      </c>
      <c r="AJ3241" t="s">
        <v>86</v>
      </c>
      <c r="AK3241" t="b">
        <v>0</v>
      </c>
      <c r="AL3241" t="s">
        <v>85</v>
      </c>
      <c r="AM3241" t="s">
        <v>105</v>
      </c>
      <c r="AN3241" t="s">
        <v>21698</v>
      </c>
      <c r="AO3241" t="b">
        <v>0</v>
      </c>
      <c r="AP3241" t="b">
        <v>0</v>
      </c>
      <c r="AQ3241" t="b">
        <v>0</v>
      </c>
      <c r="AR3241" t="s">
        <v>85</v>
      </c>
      <c r="AS3241" t="b">
        <v>0</v>
      </c>
      <c r="AT3241" t="b">
        <v>0</v>
      </c>
      <c r="AU3241" t="s">
        <v>243</v>
      </c>
      <c r="AV3241" t="s">
        <v>88</v>
      </c>
      <c r="AW3241" t="s">
        <v>235</v>
      </c>
      <c r="AX3241" t="s">
        <v>229</v>
      </c>
      <c r="AY3241" t="s">
        <v>83</v>
      </c>
      <c r="AZ3241" t="s">
        <v>83</v>
      </c>
      <c r="BA3241" t="s">
        <v>7689</v>
      </c>
      <c r="BB3241" t="s">
        <v>7692</v>
      </c>
      <c r="BC3241" t="s">
        <v>107</v>
      </c>
      <c r="BD3241" t="s">
        <v>108</v>
      </c>
      <c r="BE3241" t="s">
        <v>70</v>
      </c>
      <c r="BF3241" t="s">
        <v>4392</v>
      </c>
      <c r="BG3241" t="b">
        <v>1</v>
      </c>
      <c r="BH3241" t="b">
        <v>0</v>
      </c>
      <c r="BI3241" t="s">
        <v>94</v>
      </c>
      <c r="BJ3241" t="b">
        <v>1</v>
      </c>
      <c r="BK3241" t="b">
        <v>0</v>
      </c>
    </row>
    <row r="3242" spans="1:63">
      <c r="A3242">
        <v>3969</v>
      </c>
      <c r="B3242" t="s">
        <v>21699</v>
      </c>
      <c r="C3242" t="s">
        <v>21700</v>
      </c>
      <c r="D3242" t="s">
        <v>21701</v>
      </c>
      <c r="E3242" t="s">
        <v>66</v>
      </c>
      <c r="F3242" t="s">
        <v>4392</v>
      </c>
      <c r="G3242" t="s">
        <v>21702</v>
      </c>
      <c r="H3242" t="s">
        <v>83</v>
      </c>
      <c r="I3242" t="s">
        <v>70</v>
      </c>
      <c r="J3242" t="s">
        <v>71</v>
      </c>
      <c r="K3242">
        <v>0</v>
      </c>
      <c r="L3242" t="s">
        <v>128</v>
      </c>
      <c r="M3242" t="s">
        <v>7689</v>
      </c>
      <c r="N3242" t="s">
        <v>21703</v>
      </c>
      <c r="O3242" t="s">
        <v>229</v>
      </c>
      <c r="P3242" t="s">
        <v>7691</v>
      </c>
      <c r="Q3242" t="s">
        <v>102</v>
      </c>
      <c r="R3242" t="s">
        <v>117</v>
      </c>
      <c r="S3242" t="s">
        <v>230</v>
      </c>
      <c r="T3242" t="s">
        <v>21704</v>
      </c>
      <c r="U3242" t="s">
        <v>232</v>
      </c>
      <c r="V3242" t="s">
        <v>81</v>
      </c>
      <c r="W3242" t="s">
        <v>4392</v>
      </c>
      <c r="X3242" t="s">
        <v>21700</v>
      </c>
      <c r="Y3242" t="s">
        <v>70</v>
      </c>
      <c r="Z3242" t="s">
        <v>66</v>
      </c>
      <c r="AA3242" t="s">
        <v>4392</v>
      </c>
      <c r="AB3242" t="s">
        <v>21702</v>
      </c>
      <c r="AC3242">
        <v>0</v>
      </c>
      <c r="AD3242" t="s">
        <v>17300</v>
      </c>
      <c r="AE3242" t="s">
        <v>71</v>
      </c>
      <c r="AF3242" t="s">
        <v>21699</v>
      </c>
      <c r="AG3242" t="s">
        <v>4392</v>
      </c>
      <c r="AH3242" t="s">
        <v>128</v>
      </c>
      <c r="AI3242" t="s">
        <v>86</v>
      </c>
      <c r="AJ3242" t="s">
        <v>86</v>
      </c>
      <c r="AK3242" t="b">
        <v>0</v>
      </c>
      <c r="AL3242" t="s">
        <v>121</v>
      </c>
      <c r="AM3242" t="s">
        <v>105</v>
      </c>
      <c r="AN3242" t="s">
        <v>21705</v>
      </c>
      <c r="AO3242" t="b">
        <v>0</v>
      </c>
      <c r="AP3242" t="b">
        <v>0</v>
      </c>
      <c r="AQ3242" t="b">
        <v>0</v>
      </c>
      <c r="AR3242" t="s">
        <v>85</v>
      </c>
      <c r="AS3242" t="b">
        <v>0</v>
      </c>
      <c r="AT3242" t="b">
        <v>0</v>
      </c>
      <c r="AU3242" t="s">
        <v>243</v>
      </c>
      <c r="AV3242" t="s">
        <v>88</v>
      </c>
      <c r="AW3242" t="s">
        <v>235</v>
      </c>
      <c r="AX3242" t="s">
        <v>229</v>
      </c>
      <c r="AY3242" t="s">
        <v>83</v>
      </c>
      <c r="AZ3242" t="s">
        <v>83</v>
      </c>
      <c r="BA3242" t="s">
        <v>7689</v>
      </c>
      <c r="BB3242" t="s">
        <v>7692</v>
      </c>
      <c r="BC3242" t="s">
        <v>107</v>
      </c>
      <c r="BD3242" t="s">
        <v>108</v>
      </c>
      <c r="BE3242" t="s">
        <v>70</v>
      </c>
      <c r="BF3242" t="s">
        <v>4392</v>
      </c>
      <c r="BG3242" t="b">
        <v>1</v>
      </c>
      <c r="BH3242" t="b">
        <v>0</v>
      </c>
      <c r="BI3242" t="s">
        <v>94</v>
      </c>
      <c r="BJ3242" t="b">
        <v>1</v>
      </c>
      <c r="BK3242" t="b">
        <v>0</v>
      </c>
    </row>
    <row r="3243" spans="1:63">
      <c r="A3243">
        <v>3970</v>
      </c>
      <c r="B3243" t="s">
        <v>21706</v>
      </c>
      <c r="C3243" t="s">
        <v>21707</v>
      </c>
      <c r="D3243" t="s">
        <v>21708</v>
      </c>
      <c r="E3243" t="s">
        <v>66</v>
      </c>
      <c r="F3243" t="s">
        <v>4392</v>
      </c>
      <c r="G3243" t="s">
        <v>21709</v>
      </c>
      <c r="H3243" t="s">
        <v>83</v>
      </c>
      <c r="I3243" t="s">
        <v>70</v>
      </c>
      <c r="J3243" t="s">
        <v>71</v>
      </c>
      <c r="K3243">
        <v>0</v>
      </c>
      <c r="L3243" t="s">
        <v>128</v>
      </c>
      <c r="M3243" t="s">
        <v>7689</v>
      </c>
      <c r="N3243" t="s">
        <v>21710</v>
      </c>
      <c r="O3243" t="s">
        <v>229</v>
      </c>
      <c r="P3243" t="s">
        <v>7691</v>
      </c>
      <c r="Q3243" t="s">
        <v>102</v>
      </c>
      <c r="R3243" t="s">
        <v>78</v>
      </c>
      <c r="S3243" t="s">
        <v>230</v>
      </c>
      <c r="T3243" t="s">
        <v>21711</v>
      </c>
      <c r="U3243" t="s">
        <v>102</v>
      </c>
      <c r="V3243" t="s">
        <v>81</v>
      </c>
      <c r="W3243" t="s">
        <v>4392</v>
      </c>
      <c r="X3243" t="s">
        <v>21707</v>
      </c>
      <c r="Y3243" t="s">
        <v>70</v>
      </c>
      <c r="Z3243" t="s">
        <v>66</v>
      </c>
      <c r="AA3243" t="s">
        <v>4392</v>
      </c>
      <c r="AB3243" t="s">
        <v>21709</v>
      </c>
      <c r="AC3243">
        <v>0</v>
      </c>
      <c r="AD3243" t="s">
        <v>17300</v>
      </c>
      <c r="AE3243" t="s">
        <v>71</v>
      </c>
      <c r="AF3243" t="s">
        <v>21706</v>
      </c>
      <c r="AG3243" t="s">
        <v>4392</v>
      </c>
      <c r="AH3243" t="s">
        <v>128</v>
      </c>
      <c r="AI3243" t="s">
        <v>85</v>
      </c>
      <c r="AJ3243" t="s">
        <v>86</v>
      </c>
      <c r="AK3243" t="b">
        <v>0</v>
      </c>
      <c r="AL3243" t="s">
        <v>85</v>
      </c>
      <c r="AM3243" t="s">
        <v>105</v>
      </c>
      <c r="AN3243" t="s">
        <v>85</v>
      </c>
      <c r="AO3243" t="b">
        <v>0</v>
      </c>
      <c r="AP3243" t="b">
        <v>0</v>
      </c>
      <c r="AQ3243" t="b">
        <v>0</v>
      </c>
      <c r="AR3243" t="s">
        <v>85</v>
      </c>
      <c r="AS3243" t="b">
        <v>0</v>
      </c>
      <c r="AT3243" t="b">
        <v>0</v>
      </c>
      <c r="AU3243" t="s">
        <v>87</v>
      </c>
      <c r="AV3243" t="s">
        <v>88</v>
      </c>
      <c r="AW3243" t="s">
        <v>235</v>
      </c>
      <c r="AX3243" t="s">
        <v>229</v>
      </c>
      <c r="AY3243" t="s">
        <v>83</v>
      </c>
      <c r="AZ3243" t="s">
        <v>83</v>
      </c>
      <c r="BA3243" t="s">
        <v>7689</v>
      </c>
      <c r="BB3243" t="s">
        <v>7692</v>
      </c>
      <c r="BC3243" t="s">
        <v>107</v>
      </c>
      <c r="BD3243" t="s">
        <v>108</v>
      </c>
      <c r="BE3243" t="s">
        <v>70</v>
      </c>
      <c r="BF3243" t="s">
        <v>4392</v>
      </c>
      <c r="BG3243" t="b">
        <v>1</v>
      </c>
      <c r="BH3243" t="b">
        <v>0</v>
      </c>
      <c r="BI3243" t="s">
        <v>94</v>
      </c>
      <c r="BJ3243" t="b">
        <v>1</v>
      </c>
      <c r="BK3243" t="b">
        <v>0</v>
      </c>
    </row>
    <row r="3244" spans="1:63">
      <c r="A3244">
        <v>3971</v>
      </c>
      <c r="B3244" t="s">
        <v>21712</v>
      </c>
      <c r="C3244" t="s">
        <v>21713</v>
      </c>
      <c r="D3244" t="s">
        <v>21714</v>
      </c>
      <c r="E3244" t="s">
        <v>66</v>
      </c>
      <c r="F3244" t="s">
        <v>4392</v>
      </c>
      <c r="G3244" t="s">
        <v>21715</v>
      </c>
      <c r="H3244" t="s">
        <v>83</v>
      </c>
      <c r="I3244" t="s">
        <v>70</v>
      </c>
      <c r="J3244" t="s">
        <v>71</v>
      </c>
      <c r="K3244">
        <v>0</v>
      </c>
      <c r="L3244" t="s">
        <v>128</v>
      </c>
      <c r="M3244" t="s">
        <v>7689</v>
      </c>
      <c r="N3244" t="s">
        <v>21716</v>
      </c>
      <c r="O3244" t="s">
        <v>229</v>
      </c>
      <c r="P3244" t="s">
        <v>7691</v>
      </c>
      <c r="Q3244" t="s">
        <v>102</v>
      </c>
      <c r="R3244" t="s">
        <v>78</v>
      </c>
      <c r="S3244" t="s">
        <v>230</v>
      </c>
      <c r="T3244" t="s">
        <v>21717</v>
      </c>
      <c r="U3244" t="s">
        <v>102</v>
      </c>
      <c r="V3244" t="s">
        <v>81</v>
      </c>
      <c r="W3244" t="s">
        <v>4392</v>
      </c>
      <c r="X3244" t="s">
        <v>21713</v>
      </c>
      <c r="Y3244" t="s">
        <v>70</v>
      </c>
      <c r="Z3244" t="s">
        <v>66</v>
      </c>
      <c r="AA3244" t="s">
        <v>4392</v>
      </c>
      <c r="AB3244" t="s">
        <v>21715</v>
      </c>
      <c r="AC3244">
        <v>0</v>
      </c>
      <c r="AD3244" t="s">
        <v>17300</v>
      </c>
      <c r="AE3244" t="s">
        <v>71</v>
      </c>
      <c r="AF3244" t="s">
        <v>21712</v>
      </c>
      <c r="AG3244" t="s">
        <v>4392</v>
      </c>
      <c r="AH3244" t="s">
        <v>128</v>
      </c>
      <c r="AI3244" t="s">
        <v>85</v>
      </c>
      <c r="AJ3244" t="s">
        <v>86</v>
      </c>
      <c r="AK3244" t="b">
        <v>0</v>
      </c>
      <c r="AL3244" t="s">
        <v>85</v>
      </c>
      <c r="AM3244" t="s">
        <v>833</v>
      </c>
      <c r="AN3244" t="s">
        <v>85</v>
      </c>
      <c r="AO3244" t="b">
        <v>0</v>
      </c>
      <c r="AP3244" t="b">
        <v>0</v>
      </c>
      <c r="AQ3244" t="b">
        <v>0</v>
      </c>
      <c r="AR3244" t="s">
        <v>85</v>
      </c>
      <c r="AS3244" t="b">
        <v>0</v>
      </c>
      <c r="AT3244" t="b">
        <v>0</v>
      </c>
      <c r="AU3244" t="s">
        <v>87</v>
      </c>
      <c r="AV3244" t="s">
        <v>88</v>
      </c>
      <c r="AW3244" t="s">
        <v>235</v>
      </c>
      <c r="AX3244" t="s">
        <v>229</v>
      </c>
      <c r="AY3244" t="s">
        <v>83</v>
      </c>
      <c r="AZ3244" t="s">
        <v>83</v>
      </c>
      <c r="BA3244" t="s">
        <v>7689</v>
      </c>
      <c r="BB3244" t="s">
        <v>7692</v>
      </c>
      <c r="BC3244" t="s">
        <v>107</v>
      </c>
      <c r="BD3244" t="s">
        <v>108</v>
      </c>
      <c r="BE3244" t="s">
        <v>70</v>
      </c>
      <c r="BF3244" t="s">
        <v>4392</v>
      </c>
      <c r="BG3244" t="b">
        <v>1</v>
      </c>
      <c r="BH3244" t="b">
        <v>0</v>
      </c>
      <c r="BI3244" t="s">
        <v>94</v>
      </c>
      <c r="BJ3244" t="b">
        <v>1</v>
      </c>
      <c r="BK3244" t="b">
        <v>0</v>
      </c>
    </row>
    <row r="3245" spans="1:63">
      <c r="A3245">
        <v>3972</v>
      </c>
      <c r="B3245" t="s">
        <v>21718</v>
      </c>
      <c r="C3245" t="s">
        <v>21719</v>
      </c>
      <c r="D3245" t="s">
        <v>21720</v>
      </c>
      <c r="E3245" t="s">
        <v>66</v>
      </c>
      <c r="F3245" t="s">
        <v>4392</v>
      </c>
      <c r="G3245" t="s">
        <v>21721</v>
      </c>
      <c r="H3245" t="s">
        <v>83</v>
      </c>
      <c r="I3245" t="s">
        <v>70</v>
      </c>
      <c r="J3245" t="s">
        <v>71</v>
      </c>
      <c r="K3245">
        <v>0</v>
      </c>
      <c r="L3245" t="s">
        <v>128</v>
      </c>
      <c r="M3245" t="s">
        <v>7689</v>
      </c>
      <c r="N3245" t="s">
        <v>21722</v>
      </c>
      <c r="O3245" t="s">
        <v>229</v>
      </c>
      <c r="P3245" t="s">
        <v>7691</v>
      </c>
      <c r="Q3245" t="s">
        <v>102</v>
      </c>
      <c r="R3245" t="s">
        <v>78</v>
      </c>
      <c r="S3245" t="s">
        <v>230</v>
      </c>
      <c r="T3245" t="s">
        <v>21723</v>
      </c>
      <c r="U3245" t="s">
        <v>102</v>
      </c>
      <c r="V3245" t="s">
        <v>81</v>
      </c>
      <c r="W3245" t="s">
        <v>4392</v>
      </c>
      <c r="X3245" t="s">
        <v>21719</v>
      </c>
      <c r="Y3245" t="s">
        <v>70</v>
      </c>
      <c r="Z3245" t="s">
        <v>66</v>
      </c>
      <c r="AA3245" t="s">
        <v>4392</v>
      </c>
      <c r="AB3245" t="s">
        <v>21721</v>
      </c>
      <c r="AC3245">
        <v>0</v>
      </c>
      <c r="AD3245" t="s">
        <v>17300</v>
      </c>
      <c r="AE3245" t="s">
        <v>71</v>
      </c>
      <c r="AF3245" t="s">
        <v>21718</v>
      </c>
      <c r="AG3245" t="s">
        <v>4392</v>
      </c>
      <c r="AH3245" t="s">
        <v>128</v>
      </c>
      <c r="AI3245" t="s">
        <v>85</v>
      </c>
      <c r="AJ3245" t="s">
        <v>86</v>
      </c>
      <c r="AK3245" t="b">
        <v>0</v>
      </c>
      <c r="AL3245" t="s">
        <v>85</v>
      </c>
      <c r="AM3245" t="s">
        <v>105</v>
      </c>
      <c r="AN3245" t="s">
        <v>85</v>
      </c>
      <c r="AO3245" t="b">
        <v>0</v>
      </c>
      <c r="AP3245" t="b">
        <v>0</v>
      </c>
      <c r="AQ3245" t="b">
        <v>0</v>
      </c>
      <c r="AR3245" t="s">
        <v>85</v>
      </c>
      <c r="AS3245" t="b">
        <v>0</v>
      </c>
      <c r="AT3245" t="b">
        <v>0</v>
      </c>
      <c r="AU3245" t="s">
        <v>87</v>
      </c>
      <c r="AV3245" t="s">
        <v>88</v>
      </c>
      <c r="AW3245" t="s">
        <v>235</v>
      </c>
      <c r="AX3245" t="s">
        <v>229</v>
      </c>
      <c r="AY3245" t="s">
        <v>83</v>
      </c>
      <c r="AZ3245" t="s">
        <v>83</v>
      </c>
      <c r="BA3245" t="s">
        <v>7689</v>
      </c>
      <c r="BB3245" t="s">
        <v>7692</v>
      </c>
      <c r="BC3245" t="s">
        <v>107</v>
      </c>
      <c r="BD3245" t="s">
        <v>108</v>
      </c>
      <c r="BE3245" t="s">
        <v>70</v>
      </c>
      <c r="BF3245" t="s">
        <v>4392</v>
      </c>
      <c r="BG3245" t="b">
        <v>1</v>
      </c>
      <c r="BH3245" t="b">
        <v>0</v>
      </c>
      <c r="BI3245" t="s">
        <v>94</v>
      </c>
      <c r="BJ3245" t="b">
        <v>1</v>
      </c>
      <c r="BK3245" t="b">
        <v>0</v>
      </c>
    </row>
    <row r="3246" spans="1:63">
      <c r="A3246">
        <v>3973</v>
      </c>
      <c r="B3246" t="s">
        <v>21724</v>
      </c>
      <c r="C3246" t="s">
        <v>21725</v>
      </c>
      <c r="D3246" t="s">
        <v>21726</v>
      </c>
      <c r="E3246" t="s">
        <v>66</v>
      </c>
      <c r="F3246" t="s">
        <v>4392</v>
      </c>
      <c r="G3246" t="s">
        <v>21727</v>
      </c>
      <c r="H3246" t="s">
        <v>83</v>
      </c>
      <c r="I3246" t="s">
        <v>70</v>
      </c>
      <c r="J3246" t="s">
        <v>71</v>
      </c>
      <c r="K3246">
        <v>0</v>
      </c>
      <c r="L3246" t="s">
        <v>128</v>
      </c>
      <c r="M3246" t="s">
        <v>7689</v>
      </c>
      <c r="N3246" t="s">
        <v>21728</v>
      </c>
      <c r="O3246" t="s">
        <v>229</v>
      </c>
      <c r="P3246" t="s">
        <v>7691</v>
      </c>
      <c r="Q3246" t="s">
        <v>102</v>
      </c>
      <c r="R3246" t="s">
        <v>78</v>
      </c>
      <c r="S3246" t="s">
        <v>230</v>
      </c>
      <c r="T3246" t="s">
        <v>21729</v>
      </c>
      <c r="U3246" t="s">
        <v>102</v>
      </c>
      <c r="V3246" t="s">
        <v>81</v>
      </c>
      <c r="W3246" t="s">
        <v>4392</v>
      </c>
      <c r="X3246" t="s">
        <v>21725</v>
      </c>
      <c r="Y3246" t="s">
        <v>70</v>
      </c>
      <c r="Z3246" t="s">
        <v>66</v>
      </c>
      <c r="AA3246" t="s">
        <v>4392</v>
      </c>
      <c r="AB3246" t="s">
        <v>21727</v>
      </c>
      <c r="AC3246">
        <v>0</v>
      </c>
      <c r="AD3246" t="s">
        <v>17300</v>
      </c>
      <c r="AE3246" t="s">
        <v>71</v>
      </c>
      <c r="AF3246" t="s">
        <v>21724</v>
      </c>
      <c r="AG3246" t="s">
        <v>4392</v>
      </c>
      <c r="AH3246" t="s">
        <v>128</v>
      </c>
      <c r="AI3246" t="s">
        <v>85</v>
      </c>
      <c r="AJ3246" t="s">
        <v>86</v>
      </c>
      <c r="AK3246" t="b">
        <v>0</v>
      </c>
      <c r="AL3246" t="s">
        <v>85</v>
      </c>
      <c r="AM3246" t="s">
        <v>584</v>
      </c>
      <c r="AN3246" t="s">
        <v>85</v>
      </c>
      <c r="AO3246" t="b">
        <v>0</v>
      </c>
      <c r="AP3246" t="b">
        <v>0</v>
      </c>
      <c r="AQ3246" t="b">
        <v>0</v>
      </c>
      <c r="AR3246" t="s">
        <v>85</v>
      </c>
      <c r="AS3246" t="b">
        <v>0</v>
      </c>
      <c r="AT3246" t="b">
        <v>0</v>
      </c>
      <c r="AU3246" t="s">
        <v>87</v>
      </c>
      <c r="AV3246" t="s">
        <v>88</v>
      </c>
      <c r="AW3246" t="s">
        <v>235</v>
      </c>
      <c r="AX3246" t="s">
        <v>229</v>
      </c>
      <c r="AY3246" t="s">
        <v>83</v>
      </c>
      <c r="AZ3246" t="s">
        <v>83</v>
      </c>
      <c r="BA3246" t="s">
        <v>7689</v>
      </c>
      <c r="BB3246" t="s">
        <v>7692</v>
      </c>
      <c r="BC3246" t="s">
        <v>107</v>
      </c>
      <c r="BD3246" t="s">
        <v>108</v>
      </c>
      <c r="BE3246" t="s">
        <v>70</v>
      </c>
      <c r="BF3246" t="s">
        <v>4392</v>
      </c>
      <c r="BG3246" t="b">
        <v>1</v>
      </c>
      <c r="BH3246" t="b">
        <v>0</v>
      </c>
      <c r="BI3246" t="s">
        <v>94</v>
      </c>
      <c r="BJ3246" t="b">
        <v>1</v>
      </c>
      <c r="BK3246" t="b">
        <v>0</v>
      </c>
    </row>
    <row r="3247" spans="1:63">
      <c r="A3247">
        <v>3974</v>
      </c>
      <c r="B3247" t="s">
        <v>21730</v>
      </c>
      <c r="C3247" t="s">
        <v>21731</v>
      </c>
      <c r="D3247" t="s">
        <v>21732</v>
      </c>
      <c r="E3247" t="s">
        <v>66</v>
      </c>
      <c r="F3247" t="s">
        <v>4392</v>
      </c>
      <c r="G3247" t="s">
        <v>21733</v>
      </c>
      <c r="H3247" t="s">
        <v>83</v>
      </c>
      <c r="I3247" t="s">
        <v>70</v>
      </c>
      <c r="J3247" t="s">
        <v>71</v>
      </c>
      <c r="K3247">
        <v>0</v>
      </c>
      <c r="L3247" t="s">
        <v>128</v>
      </c>
      <c r="M3247" t="s">
        <v>7689</v>
      </c>
      <c r="N3247" t="s">
        <v>21734</v>
      </c>
      <c r="O3247" t="s">
        <v>229</v>
      </c>
      <c r="P3247" t="s">
        <v>7691</v>
      </c>
      <c r="Q3247" t="s">
        <v>116</v>
      </c>
      <c r="R3247" t="s">
        <v>78</v>
      </c>
      <c r="S3247" t="s">
        <v>230</v>
      </c>
      <c r="T3247" t="s">
        <v>21735</v>
      </c>
      <c r="U3247" t="s">
        <v>116</v>
      </c>
      <c r="V3247" t="s">
        <v>81</v>
      </c>
      <c r="W3247" t="s">
        <v>4392</v>
      </c>
      <c r="X3247" t="s">
        <v>21731</v>
      </c>
      <c r="Y3247" t="s">
        <v>70</v>
      </c>
      <c r="Z3247" t="s">
        <v>66</v>
      </c>
      <c r="AA3247" t="s">
        <v>4392</v>
      </c>
      <c r="AB3247" t="s">
        <v>21733</v>
      </c>
      <c r="AC3247">
        <v>0</v>
      </c>
      <c r="AD3247" t="s">
        <v>17300</v>
      </c>
      <c r="AE3247" t="s">
        <v>71</v>
      </c>
      <c r="AF3247" t="s">
        <v>21730</v>
      </c>
      <c r="AG3247" t="s">
        <v>4392</v>
      </c>
      <c r="AH3247" t="s">
        <v>128</v>
      </c>
      <c r="AI3247" t="s">
        <v>85</v>
      </c>
      <c r="AJ3247" t="s">
        <v>86</v>
      </c>
      <c r="AK3247" t="b">
        <v>0</v>
      </c>
      <c r="AL3247" t="s">
        <v>85</v>
      </c>
      <c r="AM3247" t="s">
        <v>121</v>
      </c>
      <c r="AN3247" t="s">
        <v>85</v>
      </c>
      <c r="AO3247" t="b">
        <v>0</v>
      </c>
      <c r="AP3247" t="b">
        <v>0</v>
      </c>
      <c r="AQ3247" t="b">
        <v>0</v>
      </c>
      <c r="AR3247" t="s">
        <v>85</v>
      </c>
      <c r="AS3247" t="b">
        <v>0</v>
      </c>
      <c r="AT3247" t="b">
        <v>0</v>
      </c>
      <c r="AU3247" t="s">
        <v>87</v>
      </c>
      <c r="AV3247" t="s">
        <v>88</v>
      </c>
      <c r="AW3247" t="s">
        <v>235</v>
      </c>
      <c r="AX3247" t="s">
        <v>229</v>
      </c>
      <c r="AY3247" t="s">
        <v>83</v>
      </c>
      <c r="AZ3247" t="s">
        <v>83</v>
      </c>
      <c r="BA3247" t="s">
        <v>7689</v>
      </c>
      <c r="BB3247" t="s">
        <v>7692</v>
      </c>
      <c r="BC3247" t="s">
        <v>122</v>
      </c>
      <c r="BD3247" t="s">
        <v>123</v>
      </c>
      <c r="BE3247" t="s">
        <v>70</v>
      </c>
      <c r="BF3247" t="s">
        <v>4392</v>
      </c>
      <c r="BG3247" t="b">
        <v>1</v>
      </c>
      <c r="BH3247" t="b">
        <v>0</v>
      </c>
      <c r="BI3247" t="s">
        <v>94</v>
      </c>
      <c r="BJ3247" t="b">
        <v>1</v>
      </c>
      <c r="BK3247" t="b">
        <v>0</v>
      </c>
    </row>
    <row r="3248" spans="1:63">
      <c r="A3248">
        <v>3975</v>
      </c>
      <c r="B3248" t="s">
        <v>21736</v>
      </c>
      <c r="C3248" t="s">
        <v>21737</v>
      </c>
      <c r="D3248" t="s">
        <v>21738</v>
      </c>
      <c r="E3248" t="s">
        <v>66</v>
      </c>
      <c r="F3248" t="s">
        <v>4392</v>
      </c>
      <c r="G3248" t="s">
        <v>21739</v>
      </c>
      <c r="H3248" t="s">
        <v>83</v>
      </c>
      <c r="I3248" t="s">
        <v>70</v>
      </c>
      <c r="J3248" t="s">
        <v>71</v>
      </c>
      <c r="K3248">
        <v>0</v>
      </c>
      <c r="L3248" t="s">
        <v>128</v>
      </c>
      <c r="M3248" t="s">
        <v>7689</v>
      </c>
      <c r="N3248" t="s">
        <v>21740</v>
      </c>
      <c r="O3248" t="s">
        <v>229</v>
      </c>
      <c r="P3248" t="s">
        <v>7691</v>
      </c>
      <c r="Q3248" t="s">
        <v>77</v>
      </c>
      <c r="R3248" t="s">
        <v>78</v>
      </c>
      <c r="S3248" t="s">
        <v>230</v>
      </c>
      <c r="T3248" t="s">
        <v>21741</v>
      </c>
      <c r="U3248" t="s">
        <v>77</v>
      </c>
      <c r="V3248" t="s">
        <v>81</v>
      </c>
      <c r="W3248" t="s">
        <v>4392</v>
      </c>
      <c r="X3248" t="s">
        <v>21737</v>
      </c>
      <c r="Y3248" t="s">
        <v>70</v>
      </c>
      <c r="Z3248" t="s">
        <v>66</v>
      </c>
      <c r="AA3248" t="s">
        <v>4392</v>
      </c>
      <c r="AB3248" t="s">
        <v>21739</v>
      </c>
      <c r="AC3248">
        <v>0</v>
      </c>
      <c r="AD3248" t="s">
        <v>17300</v>
      </c>
      <c r="AE3248" t="s">
        <v>71</v>
      </c>
      <c r="AF3248" t="s">
        <v>21736</v>
      </c>
      <c r="AG3248" t="s">
        <v>4392</v>
      </c>
      <c r="AH3248" t="s">
        <v>128</v>
      </c>
      <c r="AI3248" t="s">
        <v>85</v>
      </c>
      <c r="AJ3248" t="s">
        <v>86</v>
      </c>
      <c r="AK3248" t="b">
        <v>0</v>
      </c>
      <c r="AL3248" t="s">
        <v>85</v>
      </c>
      <c r="AM3248" t="s">
        <v>85</v>
      </c>
      <c r="AN3248" t="s">
        <v>85</v>
      </c>
      <c r="AO3248" t="b">
        <v>0</v>
      </c>
      <c r="AP3248" t="b">
        <v>0</v>
      </c>
      <c r="AQ3248" t="b">
        <v>0</v>
      </c>
      <c r="AR3248" t="s">
        <v>85</v>
      </c>
      <c r="AS3248" t="b">
        <v>0</v>
      </c>
      <c r="AT3248" t="b">
        <v>0</v>
      </c>
      <c r="AU3248" t="s">
        <v>87</v>
      </c>
      <c r="AV3248" t="s">
        <v>88</v>
      </c>
      <c r="AW3248" t="s">
        <v>235</v>
      </c>
      <c r="AX3248" t="s">
        <v>229</v>
      </c>
      <c r="AY3248" t="s">
        <v>83</v>
      </c>
      <c r="AZ3248" t="s">
        <v>83</v>
      </c>
      <c r="BA3248" t="s">
        <v>7689</v>
      </c>
      <c r="BB3248" t="s">
        <v>7692</v>
      </c>
      <c r="BC3248" t="s">
        <v>92</v>
      </c>
      <c r="BD3248" t="s">
        <v>93</v>
      </c>
      <c r="BE3248" t="s">
        <v>70</v>
      </c>
      <c r="BF3248" t="s">
        <v>4392</v>
      </c>
      <c r="BG3248" t="b">
        <v>1</v>
      </c>
      <c r="BH3248" t="b">
        <v>0</v>
      </c>
      <c r="BI3248" t="s">
        <v>94</v>
      </c>
      <c r="BJ3248" t="b">
        <v>1</v>
      </c>
      <c r="BK3248" t="b">
        <v>0</v>
      </c>
    </row>
    <row r="3249" spans="1:63">
      <c r="A3249">
        <v>3976</v>
      </c>
      <c r="B3249" t="s">
        <v>21742</v>
      </c>
      <c r="C3249" t="s">
        <v>21743</v>
      </c>
      <c r="D3249" t="s">
        <v>21744</v>
      </c>
      <c r="E3249" t="s">
        <v>66</v>
      </c>
      <c r="F3249" t="s">
        <v>4392</v>
      </c>
      <c r="G3249" t="s">
        <v>21745</v>
      </c>
      <c r="H3249" t="s">
        <v>83</v>
      </c>
      <c r="I3249" t="s">
        <v>70</v>
      </c>
      <c r="J3249" t="s">
        <v>71</v>
      </c>
      <c r="K3249">
        <v>0</v>
      </c>
      <c r="L3249" t="s">
        <v>128</v>
      </c>
      <c r="M3249" t="s">
        <v>7689</v>
      </c>
      <c r="N3249" t="s">
        <v>21746</v>
      </c>
      <c r="O3249" t="s">
        <v>229</v>
      </c>
      <c r="P3249" t="s">
        <v>7691</v>
      </c>
      <c r="Q3249" t="s">
        <v>77</v>
      </c>
      <c r="R3249" t="s">
        <v>78</v>
      </c>
      <c r="S3249" t="s">
        <v>230</v>
      </c>
      <c r="T3249" t="s">
        <v>21747</v>
      </c>
      <c r="U3249" t="s">
        <v>77</v>
      </c>
      <c r="V3249" t="s">
        <v>81</v>
      </c>
      <c r="W3249" t="s">
        <v>4392</v>
      </c>
      <c r="X3249" t="s">
        <v>21743</v>
      </c>
      <c r="Y3249" t="s">
        <v>70</v>
      </c>
      <c r="Z3249" t="s">
        <v>66</v>
      </c>
      <c r="AA3249" t="s">
        <v>4392</v>
      </c>
      <c r="AB3249" t="s">
        <v>21745</v>
      </c>
      <c r="AC3249">
        <v>0</v>
      </c>
      <c r="AD3249" t="s">
        <v>17300</v>
      </c>
      <c r="AE3249" t="s">
        <v>71</v>
      </c>
      <c r="AF3249" t="s">
        <v>21742</v>
      </c>
      <c r="AG3249" t="s">
        <v>4392</v>
      </c>
      <c r="AH3249" t="s">
        <v>128</v>
      </c>
      <c r="AI3249" t="s">
        <v>85</v>
      </c>
      <c r="AJ3249" t="s">
        <v>86</v>
      </c>
      <c r="AK3249" t="b">
        <v>0</v>
      </c>
      <c r="AL3249" t="s">
        <v>85</v>
      </c>
      <c r="AM3249" t="s">
        <v>85</v>
      </c>
      <c r="AN3249" t="s">
        <v>85</v>
      </c>
      <c r="AO3249" t="b">
        <v>0</v>
      </c>
      <c r="AP3249" t="b">
        <v>0</v>
      </c>
      <c r="AQ3249" t="b">
        <v>0</v>
      </c>
      <c r="AR3249" t="s">
        <v>85</v>
      </c>
      <c r="AS3249" t="b">
        <v>0</v>
      </c>
      <c r="AT3249" t="b">
        <v>0</v>
      </c>
      <c r="AU3249" t="s">
        <v>87</v>
      </c>
      <c r="AV3249" t="s">
        <v>88</v>
      </c>
      <c r="AW3249" t="s">
        <v>235</v>
      </c>
      <c r="AX3249" t="s">
        <v>229</v>
      </c>
      <c r="AY3249" t="s">
        <v>83</v>
      </c>
      <c r="AZ3249" t="s">
        <v>83</v>
      </c>
      <c r="BA3249" t="s">
        <v>7689</v>
      </c>
      <c r="BB3249" t="s">
        <v>7692</v>
      </c>
      <c r="BC3249" t="s">
        <v>92</v>
      </c>
      <c r="BD3249" t="s">
        <v>93</v>
      </c>
      <c r="BE3249" t="s">
        <v>70</v>
      </c>
      <c r="BF3249" t="s">
        <v>4392</v>
      </c>
      <c r="BG3249" t="b">
        <v>1</v>
      </c>
      <c r="BH3249" t="b">
        <v>0</v>
      </c>
      <c r="BI3249" t="s">
        <v>94</v>
      </c>
      <c r="BJ3249" t="b">
        <v>1</v>
      </c>
      <c r="BK3249" t="b">
        <v>0</v>
      </c>
    </row>
    <row r="3250" spans="1:63">
      <c r="A3250">
        <v>3977</v>
      </c>
      <c r="B3250" t="s">
        <v>21748</v>
      </c>
      <c r="C3250" t="s">
        <v>21749</v>
      </c>
      <c r="D3250" t="s">
        <v>21750</v>
      </c>
      <c r="E3250" t="s">
        <v>66</v>
      </c>
      <c r="F3250" t="s">
        <v>4392</v>
      </c>
      <c r="G3250" t="s">
        <v>21751</v>
      </c>
      <c r="H3250" t="s">
        <v>83</v>
      </c>
      <c r="I3250" t="s">
        <v>70</v>
      </c>
      <c r="J3250" t="s">
        <v>71</v>
      </c>
      <c r="K3250">
        <v>0</v>
      </c>
      <c r="L3250" t="s">
        <v>128</v>
      </c>
      <c r="M3250" t="s">
        <v>7689</v>
      </c>
      <c r="N3250" t="s">
        <v>21752</v>
      </c>
      <c r="O3250" t="s">
        <v>229</v>
      </c>
      <c r="P3250" t="s">
        <v>7691</v>
      </c>
      <c r="Q3250" t="s">
        <v>102</v>
      </c>
      <c r="R3250" t="s">
        <v>78</v>
      </c>
      <c r="S3250" t="s">
        <v>230</v>
      </c>
      <c r="T3250" t="s">
        <v>21753</v>
      </c>
      <c r="U3250" t="s">
        <v>102</v>
      </c>
      <c r="V3250" t="s">
        <v>81</v>
      </c>
      <c r="W3250" t="s">
        <v>4392</v>
      </c>
      <c r="X3250" t="s">
        <v>21749</v>
      </c>
      <c r="Y3250" t="s">
        <v>70</v>
      </c>
      <c r="Z3250" t="s">
        <v>66</v>
      </c>
      <c r="AA3250" t="s">
        <v>4392</v>
      </c>
      <c r="AB3250" t="s">
        <v>21751</v>
      </c>
      <c r="AC3250">
        <v>0</v>
      </c>
      <c r="AD3250" t="s">
        <v>17300</v>
      </c>
      <c r="AE3250" t="s">
        <v>71</v>
      </c>
      <c r="AF3250" t="s">
        <v>21748</v>
      </c>
      <c r="AG3250" t="s">
        <v>4392</v>
      </c>
      <c r="AH3250" t="s">
        <v>128</v>
      </c>
      <c r="AI3250" t="s">
        <v>85</v>
      </c>
      <c r="AJ3250" t="s">
        <v>86</v>
      </c>
      <c r="AK3250" t="b">
        <v>0</v>
      </c>
      <c r="AL3250" t="s">
        <v>85</v>
      </c>
      <c r="AM3250" t="s">
        <v>21754</v>
      </c>
      <c r="AN3250" t="s">
        <v>85</v>
      </c>
      <c r="AO3250" t="b">
        <v>0</v>
      </c>
      <c r="AP3250" t="b">
        <v>0</v>
      </c>
      <c r="AQ3250" t="b">
        <v>0</v>
      </c>
      <c r="AR3250" t="s">
        <v>85</v>
      </c>
      <c r="AS3250" t="b">
        <v>0</v>
      </c>
      <c r="AT3250" t="b">
        <v>0</v>
      </c>
      <c r="AU3250" t="s">
        <v>87</v>
      </c>
      <c r="AV3250" t="s">
        <v>88</v>
      </c>
      <c r="AW3250" t="s">
        <v>235</v>
      </c>
      <c r="AX3250" t="s">
        <v>229</v>
      </c>
      <c r="AY3250" t="s">
        <v>83</v>
      </c>
      <c r="AZ3250" t="s">
        <v>83</v>
      </c>
      <c r="BA3250" t="s">
        <v>7689</v>
      </c>
      <c r="BB3250" t="s">
        <v>7692</v>
      </c>
      <c r="BC3250" t="s">
        <v>107</v>
      </c>
      <c r="BD3250" t="s">
        <v>108</v>
      </c>
      <c r="BE3250" t="s">
        <v>70</v>
      </c>
      <c r="BF3250" t="s">
        <v>4392</v>
      </c>
      <c r="BG3250" t="b">
        <v>1</v>
      </c>
      <c r="BH3250" t="b">
        <v>0</v>
      </c>
      <c r="BI3250" t="s">
        <v>94</v>
      </c>
      <c r="BJ3250" t="b">
        <v>1</v>
      </c>
      <c r="BK3250" t="b">
        <v>0</v>
      </c>
    </row>
    <row r="3251" spans="1:63">
      <c r="A3251">
        <v>3978</v>
      </c>
      <c r="B3251" t="s">
        <v>21755</v>
      </c>
      <c r="C3251" t="s">
        <v>21756</v>
      </c>
      <c r="D3251" t="s">
        <v>21757</v>
      </c>
      <c r="E3251" t="s">
        <v>66</v>
      </c>
      <c r="F3251" t="s">
        <v>4392</v>
      </c>
      <c r="G3251" t="s">
        <v>21758</v>
      </c>
      <c r="H3251" t="s">
        <v>83</v>
      </c>
      <c r="I3251" t="s">
        <v>70</v>
      </c>
      <c r="J3251" t="s">
        <v>71</v>
      </c>
      <c r="K3251">
        <v>0</v>
      </c>
      <c r="L3251" t="s">
        <v>128</v>
      </c>
      <c r="M3251" t="s">
        <v>7689</v>
      </c>
      <c r="N3251" t="s">
        <v>21759</v>
      </c>
      <c r="O3251" t="s">
        <v>229</v>
      </c>
      <c r="P3251" t="s">
        <v>7691</v>
      </c>
      <c r="Q3251" t="s">
        <v>102</v>
      </c>
      <c r="R3251" t="s">
        <v>78</v>
      </c>
      <c r="S3251" t="s">
        <v>230</v>
      </c>
      <c r="T3251" t="s">
        <v>21760</v>
      </c>
      <c r="U3251" t="s">
        <v>102</v>
      </c>
      <c r="V3251" t="s">
        <v>81</v>
      </c>
      <c r="W3251" t="s">
        <v>4392</v>
      </c>
      <c r="X3251" t="s">
        <v>21756</v>
      </c>
      <c r="Y3251" t="s">
        <v>70</v>
      </c>
      <c r="Z3251" t="s">
        <v>66</v>
      </c>
      <c r="AA3251" t="s">
        <v>4392</v>
      </c>
      <c r="AB3251" t="s">
        <v>21758</v>
      </c>
      <c r="AC3251">
        <v>0</v>
      </c>
      <c r="AD3251" t="s">
        <v>17300</v>
      </c>
      <c r="AE3251" t="s">
        <v>71</v>
      </c>
      <c r="AF3251" t="s">
        <v>21755</v>
      </c>
      <c r="AG3251" t="s">
        <v>4392</v>
      </c>
      <c r="AH3251" t="s">
        <v>128</v>
      </c>
      <c r="AI3251" t="s">
        <v>85</v>
      </c>
      <c r="AJ3251" t="s">
        <v>86</v>
      </c>
      <c r="AK3251" t="b">
        <v>0</v>
      </c>
      <c r="AL3251" t="s">
        <v>85</v>
      </c>
      <c r="AM3251" t="s">
        <v>105</v>
      </c>
      <c r="AN3251" t="s">
        <v>21761</v>
      </c>
      <c r="AO3251" t="b">
        <v>0</v>
      </c>
      <c r="AP3251" t="b">
        <v>0</v>
      </c>
      <c r="AQ3251" t="b">
        <v>0</v>
      </c>
      <c r="AR3251" t="s">
        <v>85</v>
      </c>
      <c r="AS3251" t="b">
        <v>0</v>
      </c>
      <c r="AT3251" t="b">
        <v>0</v>
      </c>
      <c r="AU3251" t="s">
        <v>243</v>
      </c>
      <c r="AV3251" t="s">
        <v>88</v>
      </c>
      <c r="AW3251" t="s">
        <v>235</v>
      </c>
      <c r="AX3251" t="s">
        <v>229</v>
      </c>
      <c r="AY3251" t="s">
        <v>83</v>
      </c>
      <c r="AZ3251" t="s">
        <v>83</v>
      </c>
      <c r="BA3251" t="s">
        <v>7689</v>
      </c>
      <c r="BB3251" t="s">
        <v>7692</v>
      </c>
      <c r="BC3251" t="s">
        <v>107</v>
      </c>
      <c r="BD3251" t="s">
        <v>108</v>
      </c>
      <c r="BE3251" t="s">
        <v>70</v>
      </c>
      <c r="BF3251" t="s">
        <v>4392</v>
      </c>
      <c r="BG3251" t="b">
        <v>1</v>
      </c>
      <c r="BH3251" t="b">
        <v>0</v>
      </c>
      <c r="BI3251" t="s">
        <v>94</v>
      </c>
      <c r="BJ3251" t="b">
        <v>1</v>
      </c>
      <c r="BK3251" t="b">
        <v>0</v>
      </c>
    </row>
    <row r="3252" spans="1:63">
      <c r="A3252">
        <v>3979</v>
      </c>
      <c r="B3252" t="s">
        <v>21762</v>
      </c>
      <c r="C3252" t="s">
        <v>21763</v>
      </c>
      <c r="D3252" t="s">
        <v>21764</v>
      </c>
      <c r="E3252" t="s">
        <v>66</v>
      </c>
      <c r="F3252" t="s">
        <v>4392</v>
      </c>
      <c r="G3252" t="s">
        <v>21765</v>
      </c>
      <c r="H3252" t="s">
        <v>83</v>
      </c>
      <c r="I3252" t="s">
        <v>70</v>
      </c>
      <c r="J3252" t="s">
        <v>71</v>
      </c>
      <c r="K3252">
        <v>0</v>
      </c>
      <c r="L3252" t="s">
        <v>128</v>
      </c>
      <c r="M3252" t="s">
        <v>7689</v>
      </c>
      <c r="N3252" t="s">
        <v>21766</v>
      </c>
      <c r="O3252" t="s">
        <v>229</v>
      </c>
      <c r="P3252" t="s">
        <v>7691</v>
      </c>
      <c r="Q3252" t="s">
        <v>102</v>
      </c>
      <c r="R3252" t="s">
        <v>78</v>
      </c>
      <c r="S3252" t="s">
        <v>230</v>
      </c>
      <c r="T3252" t="s">
        <v>21767</v>
      </c>
      <c r="U3252" t="s">
        <v>102</v>
      </c>
      <c r="V3252" t="s">
        <v>81</v>
      </c>
      <c r="W3252" t="s">
        <v>4392</v>
      </c>
      <c r="X3252" t="s">
        <v>21763</v>
      </c>
      <c r="Y3252" t="s">
        <v>70</v>
      </c>
      <c r="Z3252" t="s">
        <v>66</v>
      </c>
      <c r="AA3252" t="s">
        <v>4392</v>
      </c>
      <c r="AB3252" t="s">
        <v>21765</v>
      </c>
      <c r="AC3252">
        <v>0</v>
      </c>
      <c r="AD3252" t="s">
        <v>17300</v>
      </c>
      <c r="AE3252" t="s">
        <v>71</v>
      </c>
      <c r="AF3252" t="s">
        <v>21762</v>
      </c>
      <c r="AG3252" t="s">
        <v>4392</v>
      </c>
      <c r="AH3252" t="s">
        <v>128</v>
      </c>
      <c r="AI3252" t="s">
        <v>85</v>
      </c>
      <c r="AJ3252" t="s">
        <v>86</v>
      </c>
      <c r="AK3252" t="b">
        <v>0</v>
      </c>
      <c r="AL3252" t="s">
        <v>85</v>
      </c>
      <c r="AM3252" t="s">
        <v>21768</v>
      </c>
      <c r="AN3252" t="s">
        <v>85</v>
      </c>
      <c r="AO3252" t="b">
        <v>0</v>
      </c>
      <c r="AP3252" t="b">
        <v>0</v>
      </c>
      <c r="AQ3252" t="b">
        <v>0</v>
      </c>
      <c r="AR3252" t="s">
        <v>85</v>
      </c>
      <c r="AS3252" t="b">
        <v>0</v>
      </c>
      <c r="AT3252" t="b">
        <v>0</v>
      </c>
      <c r="AU3252" t="s">
        <v>87</v>
      </c>
      <c r="AV3252" t="s">
        <v>88</v>
      </c>
      <c r="AW3252" t="s">
        <v>235</v>
      </c>
      <c r="AX3252" t="s">
        <v>229</v>
      </c>
      <c r="AY3252" t="s">
        <v>83</v>
      </c>
      <c r="AZ3252" t="s">
        <v>83</v>
      </c>
      <c r="BA3252" t="s">
        <v>7689</v>
      </c>
      <c r="BB3252" t="s">
        <v>7692</v>
      </c>
      <c r="BC3252" t="s">
        <v>107</v>
      </c>
      <c r="BD3252" t="s">
        <v>108</v>
      </c>
      <c r="BE3252" t="s">
        <v>70</v>
      </c>
      <c r="BF3252" t="s">
        <v>4392</v>
      </c>
      <c r="BG3252" t="b">
        <v>1</v>
      </c>
      <c r="BH3252" t="b">
        <v>0</v>
      </c>
      <c r="BI3252" t="s">
        <v>94</v>
      </c>
      <c r="BJ3252" t="b">
        <v>1</v>
      </c>
      <c r="BK3252" t="b">
        <v>0</v>
      </c>
    </row>
    <row r="3253" spans="1:63">
      <c r="A3253">
        <v>3980</v>
      </c>
      <c r="B3253" t="s">
        <v>21769</v>
      </c>
      <c r="C3253" t="s">
        <v>21770</v>
      </c>
      <c r="D3253" t="s">
        <v>21771</v>
      </c>
      <c r="E3253" t="s">
        <v>66</v>
      </c>
      <c r="F3253" t="s">
        <v>4392</v>
      </c>
      <c r="G3253" t="s">
        <v>21772</v>
      </c>
      <c r="H3253" t="s">
        <v>83</v>
      </c>
      <c r="I3253" t="s">
        <v>70</v>
      </c>
      <c r="J3253" t="s">
        <v>71</v>
      </c>
      <c r="K3253">
        <v>0</v>
      </c>
      <c r="L3253" t="s">
        <v>128</v>
      </c>
      <c r="M3253" t="s">
        <v>7689</v>
      </c>
      <c r="N3253" t="s">
        <v>21773</v>
      </c>
      <c r="O3253" t="s">
        <v>229</v>
      </c>
      <c r="P3253" t="s">
        <v>7691</v>
      </c>
      <c r="Q3253" t="s">
        <v>186</v>
      </c>
      <c r="R3253" t="s">
        <v>78</v>
      </c>
      <c r="S3253" t="s">
        <v>230</v>
      </c>
      <c r="T3253" t="s">
        <v>21774</v>
      </c>
      <c r="U3253" t="s">
        <v>186</v>
      </c>
      <c r="V3253" t="s">
        <v>81</v>
      </c>
      <c r="W3253" t="s">
        <v>4392</v>
      </c>
      <c r="X3253" t="s">
        <v>21770</v>
      </c>
      <c r="Y3253" t="s">
        <v>70</v>
      </c>
      <c r="Z3253" t="s">
        <v>66</v>
      </c>
      <c r="AA3253" t="s">
        <v>4392</v>
      </c>
      <c r="AB3253" t="s">
        <v>21772</v>
      </c>
      <c r="AC3253">
        <v>0</v>
      </c>
      <c r="AD3253" t="s">
        <v>17300</v>
      </c>
      <c r="AE3253" t="s">
        <v>71</v>
      </c>
      <c r="AF3253" t="s">
        <v>21769</v>
      </c>
      <c r="AG3253" t="s">
        <v>4392</v>
      </c>
      <c r="AH3253" t="s">
        <v>128</v>
      </c>
      <c r="AI3253" t="s">
        <v>85</v>
      </c>
      <c r="AJ3253" t="s">
        <v>86</v>
      </c>
      <c r="AK3253" t="b">
        <v>0</v>
      </c>
      <c r="AL3253" t="s">
        <v>85</v>
      </c>
      <c r="AM3253" t="s">
        <v>85</v>
      </c>
      <c r="AN3253" t="s">
        <v>21775</v>
      </c>
      <c r="AO3253" t="b">
        <v>0</v>
      </c>
      <c r="AP3253" t="b">
        <v>0</v>
      </c>
      <c r="AQ3253" t="b">
        <v>0</v>
      </c>
      <c r="AR3253" t="s">
        <v>85</v>
      </c>
      <c r="AS3253" t="b">
        <v>0</v>
      </c>
      <c r="AT3253" t="b">
        <v>0</v>
      </c>
      <c r="AU3253" t="s">
        <v>243</v>
      </c>
      <c r="AV3253" t="s">
        <v>88</v>
      </c>
      <c r="AW3253" t="s">
        <v>235</v>
      </c>
      <c r="AX3253" t="s">
        <v>229</v>
      </c>
      <c r="AY3253" t="s">
        <v>83</v>
      </c>
      <c r="AZ3253" t="s">
        <v>83</v>
      </c>
      <c r="BA3253" t="s">
        <v>7689</v>
      </c>
      <c r="BB3253" t="s">
        <v>7692</v>
      </c>
      <c r="BC3253" t="s">
        <v>193</v>
      </c>
      <c r="BD3253" t="s">
        <v>194</v>
      </c>
      <c r="BE3253" t="s">
        <v>70</v>
      </c>
      <c r="BF3253" t="s">
        <v>4392</v>
      </c>
      <c r="BG3253" t="b">
        <v>1</v>
      </c>
      <c r="BH3253" t="b">
        <v>0</v>
      </c>
      <c r="BI3253" t="s">
        <v>94</v>
      </c>
      <c r="BJ3253" t="b">
        <v>1</v>
      </c>
      <c r="BK3253" t="b">
        <v>0</v>
      </c>
    </row>
    <row r="3254" spans="1:63">
      <c r="A3254">
        <v>3981</v>
      </c>
      <c r="B3254" t="s">
        <v>21776</v>
      </c>
      <c r="C3254" t="s">
        <v>21777</v>
      </c>
      <c r="D3254" t="s">
        <v>21778</v>
      </c>
      <c r="E3254" t="s">
        <v>66</v>
      </c>
      <c r="F3254" t="s">
        <v>4392</v>
      </c>
      <c r="G3254" t="s">
        <v>21779</v>
      </c>
      <c r="H3254" t="s">
        <v>83</v>
      </c>
      <c r="I3254" t="s">
        <v>70</v>
      </c>
      <c r="J3254" t="s">
        <v>71</v>
      </c>
      <c r="K3254">
        <v>0</v>
      </c>
      <c r="L3254" t="s">
        <v>128</v>
      </c>
      <c r="M3254" t="s">
        <v>7689</v>
      </c>
      <c r="N3254" t="s">
        <v>21780</v>
      </c>
      <c r="O3254" t="s">
        <v>229</v>
      </c>
      <c r="P3254" t="s">
        <v>7691</v>
      </c>
      <c r="Q3254" t="s">
        <v>116</v>
      </c>
      <c r="R3254" t="s">
        <v>78</v>
      </c>
      <c r="S3254" t="s">
        <v>230</v>
      </c>
      <c r="T3254" t="s">
        <v>21781</v>
      </c>
      <c r="U3254" t="s">
        <v>116</v>
      </c>
      <c r="V3254" t="s">
        <v>81</v>
      </c>
      <c r="W3254" t="s">
        <v>4392</v>
      </c>
      <c r="X3254" t="s">
        <v>21777</v>
      </c>
      <c r="Y3254" t="s">
        <v>70</v>
      </c>
      <c r="Z3254" t="s">
        <v>66</v>
      </c>
      <c r="AA3254" t="s">
        <v>4392</v>
      </c>
      <c r="AB3254" t="s">
        <v>21779</v>
      </c>
      <c r="AC3254">
        <v>0</v>
      </c>
      <c r="AD3254" t="s">
        <v>17300</v>
      </c>
      <c r="AE3254" t="s">
        <v>71</v>
      </c>
      <c r="AF3254" t="s">
        <v>21776</v>
      </c>
      <c r="AG3254" t="s">
        <v>4392</v>
      </c>
      <c r="AH3254" t="s">
        <v>128</v>
      </c>
      <c r="AI3254" t="s">
        <v>85</v>
      </c>
      <c r="AJ3254" t="s">
        <v>86</v>
      </c>
      <c r="AK3254" t="b">
        <v>0</v>
      </c>
      <c r="AL3254" t="s">
        <v>85</v>
      </c>
      <c r="AM3254" t="s">
        <v>121</v>
      </c>
      <c r="AN3254" t="s">
        <v>21782</v>
      </c>
      <c r="AO3254" t="b">
        <v>0</v>
      </c>
      <c r="AP3254" t="b">
        <v>0</v>
      </c>
      <c r="AQ3254" t="b">
        <v>0</v>
      </c>
      <c r="AR3254" t="s">
        <v>85</v>
      </c>
      <c r="AS3254" t="b">
        <v>0</v>
      </c>
      <c r="AT3254" t="b">
        <v>0</v>
      </c>
      <c r="AU3254" t="s">
        <v>243</v>
      </c>
      <c r="AV3254" t="s">
        <v>88</v>
      </c>
      <c r="AW3254" t="s">
        <v>235</v>
      </c>
      <c r="AX3254" t="s">
        <v>229</v>
      </c>
      <c r="AY3254" t="s">
        <v>83</v>
      </c>
      <c r="AZ3254" t="s">
        <v>83</v>
      </c>
      <c r="BA3254" t="s">
        <v>7689</v>
      </c>
      <c r="BB3254" t="s">
        <v>7692</v>
      </c>
      <c r="BC3254" t="s">
        <v>122</v>
      </c>
      <c r="BD3254" t="s">
        <v>123</v>
      </c>
      <c r="BE3254" t="s">
        <v>70</v>
      </c>
      <c r="BF3254" t="s">
        <v>4392</v>
      </c>
      <c r="BG3254" t="b">
        <v>1</v>
      </c>
      <c r="BH3254" t="b">
        <v>0</v>
      </c>
      <c r="BI3254" t="s">
        <v>94</v>
      </c>
      <c r="BJ3254" t="b">
        <v>1</v>
      </c>
      <c r="BK3254" t="b">
        <v>0</v>
      </c>
    </row>
    <row r="3255" spans="1:63">
      <c r="A3255">
        <v>3982</v>
      </c>
      <c r="B3255" t="s">
        <v>21783</v>
      </c>
      <c r="C3255" t="s">
        <v>21784</v>
      </c>
      <c r="D3255" t="s">
        <v>21785</v>
      </c>
      <c r="E3255" t="s">
        <v>66</v>
      </c>
      <c r="F3255" t="s">
        <v>4392</v>
      </c>
      <c r="G3255" t="s">
        <v>21786</v>
      </c>
      <c r="H3255" t="s">
        <v>83</v>
      </c>
      <c r="I3255" t="s">
        <v>70</v>
      </c>
      <c r="J3255" t="s">
        <v>71</v>
      </c>
      <c r="K3255">
        <v>0</v>
      </c>
      <c r="L3255" t="s">
        <v>128</v>
      </c>
      <c r="M3255" t="s">
        <v>7689</v>
      </c>
      <c r="N3255" t="s">
        <v>21787</v>
      </c>
      <c r="O3255" t="s">
        <v>184</v>
      </c>
      <c r="P3255" t="s">
        <v>7691</v>
      </c>
      <c r="Q3255" t="s">
        <v>186</v>
      </c>
      <c r="R3255" t="s">
        <v>78</v>
      </c>
      <c r="S3255" t="s">
        <v>187</v>
      </c>
      <c r="T3255" t="s">
        <v>21788</v>
      </c>
      <c r="U3255" t="s">
        <v>186</v>
      </c>
      <c r="V3255" t="s">
        <v>81</v>
      </c>
      <c r="W3255" t="s">
        <v>4392</v>
      </c>
      <c r="X3255" t="s">
        <v>21784</v>
      </c>
      <c r="Y3255" t="s">
        <v>70</v>
      </c>
      <c r="Z3255" t="s">
        <v>66</v>
      </c>
      <c r="AA3255" t="s">
        <v>4392</v>
      </c>
      <c r="AB3255" t="s">
        <v>21786</v>
      </c>
      <c r="AC3255">
        <v>0</v>
      </c>
      <c r="AD3255" t="s">
        <v>17300</v>
      </c>
      <c r="AE3255" t="s">
        <v>71</v>
      </c>
      <c r="AF3255" t="s">
        <v>21783</v>
      </c>
      <c r="AG3255" t="s">
        <v>4392</v>
      </c>
      <c r="AH3255" t="s">
        <v>128</v>
      </c>
      <c r="AI3255" t="s">
        <v>85</v>
      </c>
      <c r="AJ3255" t="s">
        <v>86</v>
      </c>
      <c r="AK3255" t="b">
        <v>0</v>
      </c>
      <c r="AL3255" t="s">
        <v>85</v>
      </c>
      <c r="AM3255" t="s">
        <v>85</v>
      </c>
      <c r="AN3255" t="s">
        <v>21789</v>
      </c>
      <c r="AO3255" t="b">
        <v>0</v>
      </c>
      <c r="AP3255" t="b">
        <v>0</v>
      </c>
      <c r="AQ3255" t="b">
        <v>0</v>
      </c>
      <c r="AR3255" t="s">
        <v>85</v>
      </c>
      <c r="AS3255" t="b">
        <v>0</v>
      </c>
      <c r="AT3255" t="b">
        <v>0</v>
      </c>
      <c r="AU3255" t="s">
        <v>243</v>
      </c>
      <c r="AV3255" t="s">
        <v>88</v>
      </c>
      <c r="AW3255" t="s">
        <v>191</v>
      </c>
      <c r="AX3255" t="s">
        <v>184</v>
      </c>
      <c r="AY3255" t="s">
        <v>83</v>
      </c>
      <c r="AZ3255" t="s">
        <v>83</v>
      </c>
      <c r="BA3255" t="s">
        <v>7689</v>
      </c>
      <c r="BB3255" t="s">
        <v>7692</v>
      </c>
      <c r="BC3255" t="s">
        <v>193</v>
      </c>
      <c r="BD3255" t="s">
        <v>194</v>
      </c>
      <c r="BE3255" t="s">
        <v>70</v>
      </c>
      <c r="BF3255" t="s">
        <v>4392</v>
      </c>
      <c r="BG3255" t="b">
        <v>1</v>
      </c>
      <c r="BH3255" t="b">
        <v>0</v>
      </c>
      <c r="BI3255" t="s">
        <v>94</v>
      </c>
      <c r="BJ3255" t="b">
        <v>1</v>
      </c>
      <c r="BK3255" t="b">
        <v>0</v>
      </c>
    </row>
    <row r="3256" spans="1:63">
      <c r="A3256">
        <v>3983</v>
      </c>
      <c r="B3256" t="s">
        <v>21790</v>
      </c>
      <c r="C3256" t="s">
        <v>21791</v>
      </c>
      <c r="D3256" t="s">
        <v>21792</v>
      </c>
      <c r="E3256" t="s">
        <v>66</v>
      </c>
      <c r="F3256" t="s">
        <v>4392</v>
      </c>
      <c r="G3256" t="s">
        <v>21793</v>
      </c>
      <c r="H3256" t="s">
        <v>83</v>
      </c>
      <c r="I3256" t="s">
        <v>70</v>
      </c>
      <c r="J3256" t="s">
        <v>71</v>
      </c>
      <c r="K3256">
        <v>0</v>
      </c>
      <c r="L3256" t="s">
        <v>128</v>
      </c>
      <c r="M3256" t="s">
        <v>7689</v>
      </c>
      <c r="N3256" t="s">
        <v>21794</v>
      </c>
      <c r="O3256" t="s">
        <v>229</v>
      </c>
      <c r="P3256" t="s">
        <v>7691</v>
      </c>
      <c r="Q3256" t="s">
        <v>102</v>
      </c>
      <c r="R3256" t="s">
        <v>78</v>
      </c>
      <c r="S3256" t="s">
        <v>230</v>
      </c>
      <c r="T3256" t="s">
        <v>21795</v>
      </c>
      <c r="U3256" t="s">
        <v>102</v>
      </c>
      <c r="V3256" t="s">
        <v>81</v>
      </c>
      <c r="W3256" t="s">
        <v>4392</v>
      </c>
      <c r="X3256" t="s">
        <v>21791</v>
      </c>
      <c r="Y3256" t="s">
        <v>70</v>
      </c>
      <c r="Z3256" t="s">
        <v>66</v>
      </c>
      <c r="AA3256" t="s">
        <v>4392</v>
      </c>
      <c r="AB3256" t="s">
        <v>21793</v>
      </c>
      <c r="AC3256">
        <v>0</v>
      </c>
      <c r="AD3256" t="s">
        <v>17300</v>
      </c>
      <c r="AE3256" t="s">
        <v>71</v>
      </c>
      <c r="AF3256" t="s">
        <v>21790</v>
      </c>
      <c r="AG3256" t="s">
        <v>4392</v>
      </c>
      <c r="AH3256" t="s">
        <v>128</v>
      </c>
      <c r="AI3256" t="s">
        <v>85</v>
      </c>
      <c r="AJ3256" t="s">
        <v>86</v>
      </c>
      <c r="AK3256" t="b">
        <v>0</v>
      </c>
      <c r="AL3256" t="s">
        <v>85</v>
      </c>
      <c r="AM3256" t="s">
        <v>105</v>
      </c>
      <c r="AN3256" t="s">
        <v>85</v>
      </c>
      <c r="AO3256" t="b">
        <v>0</v>
      </c>
      <c r="AP3256" t="b">
        <v>0</v>
      </c>
      <c r="AQ3256" t="b">
        <v>0</v>
      </c>
      <c r="AR3256" t="s">
        <v>85</v>
      </c>
      <c r="AS3256" t="b">
        <v>0</v>
      </c>
      <c r="AT3256" t="b">
        <v>0</v>
      </c>
      <c r="AU3256" t="s">
        <v>87</v>
      </c>
      <c r="AV3256" t="s">
        <v>88</v>
      </c>
      <c r="AW3256" t="s">
        <v>235</v>
      </c>
      <c r="AX3256" t="s">
        <v>229</v>
      </c>
      <c r="AY3256" t="s">
        <v>83</v>
      </c>
      <c r="AZ3256" t="s">
        <v>83</v>
      </c>
      <c r="BA3256" t="s">
        <v>7689</v>
      </c>
      <c r="BB3256" t="s">
        <v>7692</v>
      </c>
      <c r="BC3256" t="s">
        <v>107</v>
      </c>
      <c r="BD3256" t="s">
        <v>108</v>
      </c>
      <c r="BE3256" t="s">
        <v>70</v>
      </c>
      <c r="BF3256" t="s">
        <v>4392</v>
      </c>
      <c r="BG3256" t="b">
        <v>1</v>
      </c>
      <c r="BH3256" t="b">
        <v>0</v>
      </c>
      <c r="BI3256" t="s">
        <v>94</v>
      </c>
      <c r="BJ3256" t="b">
        <v>1</v>
      </c>
      <c r="BK3256" t="b">
        <v>0</v>
      </c>
    </row>
    <row r="3257" spans="1:63">
      <c r="A3257">
        <v>3984</v>
      </c>
      <c r="B3257" t="s">
        <v>21796</v>
      </c>
      <c r="C3257" t="s">
        <v>21797</v>
      </c>
      <c r="D3257" t="s">
        <v>21798</v>
      </c>
      <c r="E3257" t="s">
        <v>66</v>
      </c>
      <c r="F3257" t="s">
        <v>4392</v>
      </c>
      <c r="G3257" t="s">
        <v>21799</v>
      </c>
      <c r="H3257" t="s">
        <v>83</v>
      </c>
      <c r="I3257" t="s">
        <v>70</v>
      </c>
      <c r="J3257" t="s">
        <v>71</v>
      </c>
      <c r="K3257">
        <v>0</v>
      </c>
      <c r="L3257" t="s">
        <v>128</v>
      </c>
      <c r="M3257" t="s">
        <v>7689</v>
      </c>
      <c r="N3257" t="s">
        <v>21800</v>
      </c>
      <c r="O3257" t="s">
        <v>229</v>
      </c>
      <c r="P3257" t="s">
        <v>7691</v>
      </c>
      <c r="Q3257" t="s">
        <v>102</v>
      </c>
      <c r="R3257" t="s">
        <v>78</v>
      </c>
      <c r="S3257" t="s">
        <v>230</v>
      </c>
      <c r="T3257" t="s">
        <v>21801</v>
      </c>
      <c r="U3257" t="s">
        <v>102</v>
      </c>
      <c r="V3257" t="s">
        <v>81</v>
      </c>
      <c r="W3257" t="s">
        <v>4392</v>
      </c>
      <c r="X3257" t="s">
        <v>21797</v>
      </c>
      <c r="Y3257" t="s">
        <v>70</v>
      </c>
      <c r="Z3257" t="s">
        <v>66</v>
      </c>
      <c r="AA3257" t="s">
        <v>4392</v>
      </c>
      <c r="AB3257" t="s">
        <v>21799</v>
      </c>
      <c r="AC3257">
        <v>0</v>
      </c>
      <c r="AD3257" t="s">
        <v>17300</v>
      </c>
      <c r="AE3257" t="s">
        <v>71</v>
      </c>
      <c r="AF3257" t="s">
        <v>21796</v>
      </c>
      <c r="AG3257" t="s">
        <v>4392</v>
      </c>
      <c r="AH3257" t="s">
        <v>128</v>
      </c>
      <c r="AI3257" t="s">
        <v>85</v>
      </c>
      <c r="AJ3257" t="s">
        <v>86</v>
      </c>
      <c r="AK3257" t="b">
        <v>0</v>
      </c>
      <c r="AL3257" t="s">
        <v>85</v>
      </c>
      <c r="AM3257" t="s">
        <v>21802</v>
      </c>
      <c r="AN3257" t="s">
        <v>21803</v>
      </c>
      <c r="AO3257" t="b">
        <v>0</v>
      </c>
      <c r="AP3257" t="b">
        <v>0</v>
      </c>
      <c r="AQ3257" t="b">
        <v>0</v>
      </c>
      <c r="AR3257" t="s">
        <v>85</v>
      </c>
      <c r="AS3257" t="b">
        <v>0</v>
      </c>
      <c r="AT3257" t="b">
        <v>0</v>
      </c>
      <c r="AU3257" t="s">
        <v>243</v>
      </c>
      <c r="AV3257" t="s">
        <v>88</v>
      </c>
      <c r="AW3257" t="s">
        <v>235</v>
      </c>
      <c r="AX3257" t="s">
        <v>229</v>
      </c>
      <c r="AY3257" t="s">
        <v>83</v>
      </c>
      <c r="AZ3257" t="s">
        <v>83</v>
      </c>
      <c r="BA3257" t="s">
        <v>7689</v>
      </c>
      <c r="BB3257" t="s">
        <v>7692</v>
      </c>
      <c r="BC3257" t="s">
        <v>107</v>
      </c>
      <c r="BD3257" t="s">
        <v>108</v>
      </c>
      <c r="BE3257" t="s">
        <v>70</v>
      </c>
      <c r="BF3257" t="s">
        <v>4392</v>
      </c>
      <c r="BG3257" t="b">
        <v>1</v>
      </c>
      <c r="BH3257" t="b">
        <v>0</v>
      </c>
      <c r="BI3257" t="s">
        <v>94</v>
      </c>
      <c r="BJ3257" t="b">
        <v>1</v>
      </c>
      <c r="BK3257" t="b">
        <v>0</v>
      </c>
    </row>
    <row r="3258" spans="1:63">
      <c r="A3258">
        <v>3985</v>
      </c>
      <c r="B3258" t="s">
        <v>21804</v>
      </c>
      <c r="C3258" t="s">
        <v>21805</v>
      </c>
      <c r="D3258" t="s">
        <v>21806</v>
      </c>
      <c r="E3258" t="s">
        <v>66</v>
      </c>
      <c r="F3258" t="s">
        <v>4392</v>
      </c>
      <c r="G3258" t="s">
        <v>21807</v>
      </c>
      <c r="H3258" t="s">
        <v>83</v>
      </c>
      <c r="I3258" t="s">
        <v>70</v>
      </c>
      <c r="J3258" t="s">
        <v>71</v>
      </c>
      <c r="K3258">
        <v>0</v>
      </c>
      <c r="L3258" t="s">
        <v>128</v>
      </c>
      <c r="M3258" t="s">
        <v>7689</v>
      </c>
      <c r="N3258" t="s">
        <v>21808</v>
      </c>
      <c r="O3258" t="s">
        <v>229</v>
      </c>
      <c r="P3258" t="s">
        <v>7691</v>
      </c>
      <c r="Q3258" t="s">
        <v>186</v>
      </c>
      <c r="R3258" t="s">
        <v>78</v>
      </c>
      <c r="S3258" t="s">
        <v>230</v>
      </c>
      <c r="T3258" t="s">
        <v>21809</v>
      </c>
      <c r="U3258" t="s">
        <v>186</v>
      </c>
      <c r="V3258" t="s">
        <v>81</v>
      </c>
      <c r="W3258" t="s">
        <v>4392</v>
      </c>
      <c r="X3258" t="s">
        <v>21805</v>
      </c>
      <c r="Y3258" t="s">
        <v>70</v>
      </c>
      <c r="Z3258" t="s">
        <v>66</v>
      </c>
      <c r="AA3258" t="s">
        <v>4392</v>
      </c>
      <c r="AB3258" t="s">
        <v>21807</v>
      </c>
      <c r="AC3258">
        <v>0</v>
      </c>
      <c r="AD3258" t="s">
        <v>17300</v>
      </c>
      <c r="AE3258" t="s">
        <v>71</v>
      </c>
      <c r="AF3258" t="s">
        <v>21804</v>
      </c>
      <c r="AG3258" t="s">
        <v>4392</v>
      </c>
      <c r="AH3258" t="s">
        <v>128</v>
      </c>
      <c r="AI3258" t="s">
        <v>85</v>
      </c>
      <c r="AJ3258" t="s">
        <v>86</v>
      </c>
      <c r="AK3258" t="b">
        <v>0</v>
      </c>
      <c r="AL3258" t="s">
        <v>85</v>
      </c>
      <c r="AM3258" t="s">
        <v>85</v>
      </c>
      <c r="AN3258" t="s">
        <v>21810</v>
      </c>
      <c r="AO3258" t="b">
        <v>0</v>
      </c>
      <c r="AP3258" t="b">
        <v>0</v>
      </c>
      <c r="AQ3258" t="b">
        <v>0</v>
      </c>
      <c r="AR3258" t="s">
        <v>85</v>
      </c>
      <c r="AS3258" t="b">
        <v>0</v>
      </c>
      <c r="AT3258" t="b">
        <v>0</v>
      </c>
      <c r="AU3258" t="s">
        <v>243</v>
      </c>
      <c r="AV3258" t="s">
        <v>88</v>
      </c>
      <c r="AW3258" t="s">
        <v>235</v>
      </c>
      <c r="AX3258" t="s">
        <v>229</v>
      </c>
      <c r="AY3258" t="s">
        <v>83</v>
      </c>
      <c r="AZ3258" t="s">
        <v>83</v>
      </c>
      <c r="BA3258" t="s">
        <v>7689</v>
      </c>
      <c r="BB3258" t="s">
        <v>7692</v>
      </c>
      <c r="BC3258" t="s">
        <v>193</v>
      </c>
      <c r="BD3258" t="s">
        <v>194</v>
      </c>
      <c r="BE3258" t="s">
        <v>70</v>
      </c>
      <c r="BF3258" t="s">
        <v>4392</v>
      </c>
      <c r="BG3258" t="b">
        <v>1</v>
      </c>
      <c r="BH3258" t="b">
        <v>0</v>
      </c>
      <c r="BI3258" t="s">
        <v>94</v>
      </c>
      <c r="BJ3258" t="b">
        <v>1</v>
      </c>
      <c r="BK3258" t="b">
        <v>0</v>
      </c>
    </row>
    <row r="3259" spans="1:63">
      <c r="A3259">
        <v>3986</v>
      </c>
      <c r="B3259" t="s">
        <v>21811</v>
      </c>
      <c r="C3259" t="s">
        <v>21812</v>
      </c>
      <c r="D3259" t="s">
        <v>21813</v>
      </c>
      <c r="E3259" t="s">
        <v>66</v>
      </c>
      <c r="F3259" t="s">
        <v>4392</v>
      </c>
      <c r="G3259" t="s">
        <v>21814</v>
      </c>
      <c r="H3259" t="s">
        <v>83</v>
      </c>
      <c r="I3259" t="s">
        <v>70</v>
      </c>
      <c r="J3259" t="s">
        <v>71</v>
      </c>
      <c r="K3259">
        <v>0</v>
      </c>
      <c r="L3259" t="s">
        <v>128</v>
      </c>
      <c r="M3259" t="s">
        <v>7689</v>
      </c>
      <c r="N3259" t="s">
        <v>21815</v>
      </c>
      <c r="O3259" t="s">
        <v>229</v>
      </c>
      <c r="P3259" t="s">
        <v>7691</v>
      </c>
      <c r="Q3259" t="s">
        <v>102</v>
      </c>
      <c r="R3259" t="s">
        <v>78</v>
      </c>
      <c r="S3259" t="s">
        <v>230</v>
      </c>
      <c r="T3259" t="s">
        <v>21816</v>
      </c>
      <c r="U3259" t="s">
        <v>102</v>
      </c>
      <c r="V3259" t="s">
        <v>81</v>
      </c>
      <c r="W3259" t="s">
        <v>4392</v>
      </c>
      <c r="X3259" t="s">
        <v>21812</v>
      </c>
      <c r="Y3259" t="s">
        <v>70</v>
      </c>
      <c r="Z3259" t="s">
        <v>66</v>
      </c>
      <c r="AA3259" t="s">
        <v>4392</v>
      </c>
      <c r="AB3259" t="s">
        <v>21814</v>
      </c>
      <c r="AC3259">
        <v>0</v>
      </c>
      <c r="AD3259" t="s">
        <v>17300</v>
      </c>
      <c r="AE3259" t="s">
        <v>71</v>
      </c>
      <c r="AF3259" t="s">
        <v>21811</v>
      </c>
      <c r="AG3259" t="s">
        <v>4392</v>
      </c>
      <c r="AH3259" t="s">
        <v>128</v>
      </c>
      <c r="AI3259" t="s">
        <v>85</v>
      </c>
      <c r="AJ3259" t="s">
        <v>86</v>
      </c>
      <c r="AK3259" t="b">
        <v>0</v>
      </c>
      <c r="AL3259" t="s">
        <v>85</v>
      </c>
      <c r="AM3259" t="s">
        <v>121</v>
      </c>
      <c r="AN3259" t="s">
        <v>21817</v>
      </c>
      <c r="AO3259" t="b">
        <v>0</v>
      </c>
      <c r="AP3259" t="b">
        <v>0</v>
      </c>
      <c r="AQ3259" t="b">
        <v>0</v>
      </c>
      <c r="AR3259" t="s">
        <v>85</v>
      </c>
      <c r="AS3259" t="b">
        <v>0</v>
      </c>
      <c r="AT3259" t="b">
        <v>0</v>
      </c>
      <c r="AU3259" t="s">
        <v>243</v>
      </c>
      <c r="AV3259" t="s">
        <v>88</v>
      </c>
      <c r="AW3259" t="s">
        <v>235</v>
      </c>
      <c r="AX3259" t="s">
        <v>229</v>
      </c>
      <c r="AY3259" t="s">
        <v>83</v>
      </c>
      <c r="AZ3259" t="s">
        <v>83</v>
      </c>
      <c r="BA3259" t="s">
        <v>7689</v>
      </c>
      <c r="BB3259" t="s">
        <v>7692</v>
      </c>
      <c r="BC3259" t="s">
        <v>107</v>
      </c>
      <c r="BD3259" t="s">
        <v>108</v>
      </c>
      <c r="BE3259" t="s">
        <v>70</v>
      </c>
      <c r="BF3259" t="s">
        <v>4392</v>
      </c>
      <c r="BG3259" t="b">
        <v>1</v>
      </c>
      <c r="BH3259" t="b">
        <v>0</v>
      </c>
      <c r="BI3259" t="s">
        <v>94</v>
      </c>
      <c r="BJ3259" t="b">
        <v>1</v>
      </c>
      <c r="BK3259" t="b">
        <v>0</v>
      </c>
    </row>
    <row r="3260" spans="1:63">
      <c r="A3260">
        <v>3987</v>
      </c>
      <c r="B3260" t="s">
        <v>21818</v>
      </c>
      <c r="C3260" t="s">
        <v>21819</v>
      </c>
      <c r="D3260" t="s">
        <v>21820</v>
      </c>
      <c r="E3260" t="s">
        <v>66</v>
      </c>
      <c r="F3260" t="s">
        <v>4392</v>
      </c>
      <c r="G3260" t="s">
        <v>21821</v>
      </c>
      <c r="H3260" t="s">
        <v>83</v>
      </c>
      <c r="I3260" t="s">
        <v>70</v>
      </c>
      <c r="J3260" t="s">
        <v>71</v>
      </c>
      <c r="K3260">
        <v>0</v>
      </c>
      <c r="L3260" t="s">
        <v>128</v>
      </c>
      <c r="M3260" t="s">
        <v>7689</v>
      </c>
      <c r="N3260" t="s">
        <v>21822</v>
      </c>
      <c r="O3260" t="s">
        <v>229</v>
      </c>
      <c r="P3260" t="s">
        <v>7691</v>
      </c>
      <c r="Q3260" t="s">
        <v>102</v>
      </c>
      <c r="R3260" t="s">
        <v>117</v>
      </c>
      <c r="S3260" t="s">
        <v>230</v>
      </c>
      <c r="T3260" t="s">
        <v>21823</v>
      </c>
      <c r="U3260" t="s">
        <v>232</v>
      </c>
      <c r="V3260" t="s">
        <v>81</v>
      </c>
      <c r="W3260" t="s">
        <v>4392</v>
      </c>
      <c r="X3260" t="s">
        <v>21819</v>
      </c>
      <c r="Y3260" t="s">
        <v>70</v>
      </c>
      <c r="Z3260" t="s">
        <v>66</v>
      </c>
      <c r="AA3260" t="s">
        <v>4392</v>
      </c>
      <c r="AB3260" t="s">
        <v>21821</v>
      </c>
      <c r="AC3260">
        <v>0</v>
      </c>
      <c r="AD3260" t="s">
        <v>17300</v>
      </c>
      <c r="AE3260" t="s">
        <v>71</v>
      </c>
      <c r="AF3260" t="s">
        <v>21818</v>
      </c>
      <c r="AG3260" t="s">
        <v>4392</v>
      </c>
      <c r="AH3260" t="s">
        <v>128</v>
      </c>
      <c r="AI3260" t="s">
        <v>86</v>
      </c>
      <c r="AJ3260" t="s">
        <v>86</v>
      </c>
      <c r="AK3260" t="b">
        <v>0</v>
      </c>
      <c r="AL3260" t="s">
        <v>121</v>
      </c>
      <c r="AM3260" t="s">
        <v>105</v>
      </c>
      <c r="AN3260" t="s">
        <v>21824</v>
      </c>
      <c r="AO3260" t="b">
        <v>0</v>
      </c>
      <c r="AP3260" t="b">
        <v>0</v>
      </c>
      <c r="AQ3260" t="b">
        <v>0</v>
      </c>
      <c r="AR3260" t="s">
        <v>85</v>
      </c>
      <c r="AS3260" t="b">
        <v>0</v>
      </c>
      <c r="AT3260" t="b">
        <v>0</v>
      </c>
      <c r="AU3260" t="s">
        <v>243</v>
      </c>
      <c r="AV3260" t="s">
        <v>88</v>
      </c>
      <c r="AW3260" t="s">
        <v>235</v>
      </c>
      <c r="AX3260" t="s">
        <v>229</v>
      </c>
      <c r="AY3260" t="s">
        <v>83</v>
      </c>
      <c r="AZ3260" t="s">
        <v>83</v>
      </c>
      <c r="BA3260" t="s">
        <v>7689</v>
      </c>
      <c r="BB3260" t="s">
        <v>7692</v>
      </c>
      <c r="BC3260" t="s">
        <v>107</v>
      </c>
      <c r="BD3260" t="s">
        <v>108</v>
      </c>
      <c r="BE3260" t="s">
        <v>70</v>
      </c>
      <c r="BF3260" t="s">
        <v>4392</v>
      </c>
      <c r="BG3260" t="b">
        <v>1</v>
      </c>
      <c r="BH3260" t="b">
        <v>0</v>
      </c>
      <c r="BI3260" t="s">
        <v>94</v>
      </c>
      <c r="BJ3260" t="b">
        <v>1</v>
      </c>
      <c r="BK3260" t="b">
        <v>0</v>
      </c>
    </row>
    <row r="3261" spans="1:63">
      <c r="A3261">
        <v>3988</v>
      </c>
      <c r="B3261" t="s">
        <v>21825</v>
      </c>
      <c r="C3261" t="s">
        <v>21826</v>
      </c>
      <c r="D3261" t="s">
        <v>21827</v>
      </c>
      <c r="E3261" t="s">
        <v>66</v>
      </c>
      <c r="F3261" t="s">
        <v>4392</v>
      </c>
      <c r="G3261" t="s">
        <v>21828</v>
      </c>
      <c r="H3261" t="s">
        <v>83</v>
      </c>
      <c r="I3261" t="s">
        <v>70</v>
      </c>
      <c r="J3261" t="s">
        <v>71</v>
      </c>
      <c r="K3261">
        <v>0</v>
      </c>
      <c r="L3261" t="s">
        <v>128</v>
      </c>
      <c r="M3261" t="s">
        <v>7689</v>
      </c>
      <c r="N3261" t="s">
        <v>21829</v>
      </c>
      <c r="O3261" t="s">
        <v>229</v>
      </c>
      <c r="P3261" t="s">
        <v>7691</v>
      </c>
      <c r="Q3261" t="s">
        <v>102</v>
      </c>
      <c r="R3261" t="s">
        <v>78</v>
      </c>
      <c r="S3261" t="s">
        <v>230</v>
      </c>
      <c r="T3261" t="s">
        <v>21830</v>
      </c>
      <c r="U3261" t="s">
        <v>102</v>
      </c>
      <c r="V3261" t="s">
        <v>81</v>
      </c>
      <c r="W3261" t="s">
        <v>4392</v>
      </c>
      <c r="X3261" t="s">
        <v>21826</v>
      </c>
      <c r="Y3261" t="s">
        <v>70</v>
      </c>
      <c r="Z3261" t="s">
        <v>66</v>
      </c>
      <c r="AA3261" t="s">
        <v>4392</v>
      </c>
      <c r="AB3261" t="s">
        <v>21828</v>
      </c>
      <c r="AC3261">
        <v>0</v>
      </c>
      <c r="AD3261" t="s">
        <v>17300</v>
      </c>
      <c r="AE3261" t="s">
        <v>71</v>
      </c>
      <c r="AF3261" t="s">
        <v>21825</v>
      </c>
      <c r="AG3261" t="s">
        <v>4392</v>
      </c>
      <c r="AH3261" t="s">
        <v>128</v>
      </c>
      <c r="AI3261" t="s">
        <v>85</v>
      </c>
      <c r="AJ3261" t="s">
        <v>86</v>
      </c>
      <c r="AK3261" t="b">
        <v>0</v>
      </c>
      <c r="AL3261" t="s">
        <v>85</v>
      </c>
      <c r="AM3261" t="s">
        <v>105</v>
      </c>
      <c r="AN3261" t="s">
        <v>21831</v>
      </c>
      <c r="AO3261" t="b">
        <v>0</v>
      </c>
      <c r="AP3261" t="b">
        <v>0</v>
      </c>
      <c r="AQ3261" t="b">
        <v>0</v>
      </c>
      <c r="AR3261" t="s">
        <v>85</v>
      </c>
      <c r="AS3261" t="b">
        <v>0</v>
      </c>
      <c r="AT3261" t="b">
        <v>0</v>
      </c>
      <c r="AU3261" t="s">
        <v>243</v>
      </c>
      <c r="AV3261" t="s">
        <v>88</v>
      </c>
      <c r="AW3261" t="s">
        <v>235</v>
      </c>
      <c r="AX3261" t="s">
        <v>229</v>
      </c>
      <c r="AY3261" t="s">
        <v>83</v>
      </c>
      <c r="AZ3261" t="s">
        <v>83</v>
      </c>
      <c r="BA3261" t="s">
        <v>7689</v>
      </c>
      <c r="BB3261" t="s">
        <v>7692</v>
      </c>
      <c r="BC3261" t="s">
        <v>107</v>
      </c>
      <c r="BD3261" t="s">
        <v>108</v>
      </c>
      <c r="BE3261" t="s">
        <v>70</v>
      </c>
      <c r="BF3261" t="s">
        <v>4392</v>
      </c>
      <c r="BG3261" t="b">
        <v>1</v>
      </c>
      <c r="BH3261" t="b">
        <v>0</v>
      </c>
      <c r="BI3261" t="s">
        <v>94</v>
      </c>
      <c r="BJ3261" t="b">
        <v>1</v>
      </c>
      <c r="BK3261" t="b">
        <v>0</v>
      </c>
    </row>
    <row r="3262" spans="1:63">
      <c r="A3262">
        <v>3989</v>
      </c>
      <c r="B3262" t="s">
        <v>21832</v>
      </c>
      <c r="C3262" t="s">
        <v>21833</v>
      </c>
      <c r="D3262" t="s">
        <v>21834</v>
      </c>
      <c r="E3262" t="s">
        <v>66</v>
      </c>
      <c r="F3262" t="s">
        <v>4392</v>
      </c>
      <c r="G3262" t="s">
        <v>21835</v>
      </c>
      <c r="H3262" t="s">
        <v>83</v>
      </c>
      <c r="I3262" t="s">
        <v>70</v>
      </c>
      <c r="J3262" t="s">
        <v>71</v>
      </c>
      <c r="K3262">
        <v>0</v>
      </c>
      <c r="L3262" t="s">
        <v>128</v>
      </c>
      <c r="M3262" t="s">
        <v>7689</v>
      </c>
      <c r="N3262" t="s">
        <v>21836</v>
      </c>
      <c r="O3262" t="s">
        <v>229</v>
      </c>
      <c r="P3262" t="s">
        <v>7691</v>
      </c>
      <c r="Q3262" t="s">
        <v>186</v>
      </c>
      <c r="R3262" t="s">
        <v>78</v>
      </c>
      <c r="S3262" t="s">
        <v>230</v>
      </c>
      <c r="T3262" t="s">
        <v>21837</v>
      </c>
      <c r="U3262" t="s">
        <v>186</v>
      </c>
      <c r="V3262" t="s">
        <v>81</v>
      </c>
      <c r="W3262" t="s">
        <v>4392</v>
      </c>
      <c r="X3262" t="s">
        <v>21833</v>
      </c>
      <c r="Y3262" t="s">
        <v>70</v>
      </c>
      <c r="Z3262" t="s">
        <v>66</v>
      </c>
      <c r="AA3262" t="s">
        <v>4392</v>
      </c>
      <c r="AB3262" t="s">
        <v>21835</v>
      </c>
      <c r="AC3262">
        <v>0</v>
      </c>
      <c r="AD3262" t="s">
        <v>17300</v>
      </c>
      <c r="AE3262" t="s">
        <v>71</v>
      </c>
      <c r="AF3262" t="s">
        <v>21832</v>
      </c>
      <c r="AG3262" t="s">
        <v>4392</v>
      </c>
      <c r="AH3262" t="s">
        <v>128</v>
      </c>
      <c r="AI3262" t="s">
        <v>85</v>
      </c>
      <c r="AJ3262" t="s">
        <v>86</v>
      </c>
      <c r="AK3262" t="b">
        <v>0</v>
      </c>
      <c r="AL3262" t="s">
        <v>85</v>
      </c>
      <c r="AM3262" t="s">
        <v>85</v>
      </c>
      <c r="AN3262" t="s">
        <v>21838</v>
      </c>
      <c r="AO3262" t="b">
        <v>0</v>
      </c>
      <c r="AP3262" t="b">
        <v>0</v>
      </c>
      <c r="AQ3262" t="b">
        <v>0</v>
      </c>
      <c r="AR3262" t="s">
        <v>85</v>
      </c>
      <c r="AS3262" t="b">
        <v>0</v>
      </c>
      <c r="AT3262" t="b">
        <v>0</v>
      </c>
      <c r="AU3262" t="s">
        <v>243</v>
      </c>
      <c r="AV3262" t="s">
        <v>88</v>
      </c>
      <c r="AW3262" t="s">
        <v>235</v>
      </c>
      <c r="AX3262" t="s">
        <v>229</v>
      </c>
      <c r="AY3262" t="s">
        <v>83</v>
      </c>
      <c r="AZ3262" t="s">
        <v>83</v>
      </c>
      <c r="BA3262" t="s">
        <v>7689</v>
      </c>
      <c r="BB3262" t="s">
        <v>7692</v>
      </c>
      <c r="BC3262" t="s">
        <v>193</v>
      </c>
      <c r="BD3262" t="s">
        <v>194</v>
      </c>
      <c r="BE3262" t="s">
        <v>70</v>
      </c>
      <c r="BF3262" t="s">
        <v>4392</v>
      </c>
      <c r="BG3262" t="b">
        <v>1</v>
      </c>
      <c r="BH3262" t="b">
        <v>0</v>
      </c>
      <c r="BI3262" t="s">
        <v>94</v>
      </c>
      <c r="BJ3262" t="b">
        <v>1</v>
      </c>
      <c r="BK3262" t="b">
        <v>0</v>
      </c>
    </row>
    <row r="3263" spans="1:63">
      <c r="A3263">
        <v>3990</v>
      </c>
      <c r="B3263" t="s">
        <v>21839</v>
      </c>
      <c r="C3263" t="s">
        <v>21840</v>
      </c>
      <c r="D3263" t="s">
        <v>21841</v>
      </c>
      <c r="E3263" t="s">
        <v>66</v>
      </c>
      <c r="F3263" t="s">
        <v>4392</v>
      </c>
      <c r="G3263" t="s">
        <v>21842</v>
      </c>
      <c r="H3263" t="s">
        <v>83</v>
      </c>
      <c r="I3263" t="s">
        <v>70</v>
      </c>
      <c r="J3263" t="s">
        <v>71</v>
      </c>
      <c r="K3263">
        <v>0</v>
      </c>
      <c r="L3263" t="s">
        <v>128</v>
      </c>
      <c r="M3263" t="s">
        <v>7689</v>
      </c>
      <c r="N3263" t="s">
        <v>21843</v>
      </c>
      <c r="O3263" t="s">
        <v>229</v>
      </c>
      <c r="P3263" t="s">
        <v>7691</v>
      </c>
      <c r="Q3263" t="s">
        <v>116</v>
      </c>
      <c r="R3263" t="s">
        <v>78</v>
      </c>
      <c r="S3263" t="s">
        <v>230</v>
      </c>
      <c r="T3263" t="s">
        <v>21844</v>
      </c>
      <c r="U3263" t="s">
        <v>116</v>
      </c>
      <c r="V3263" t="s">
        <v>81</v>
      </c>
      <c r="W3263" t="s">
        <v>4392</v>
      </c>
      <c r="X3263" t="s">
        <v>21840</v>
      </c>
      <c r="Y3263" t="s">
        <v>70</v>
      </c>
      <c r="Z3263" t="s">
        <v>66</v>
      </c>
      <c r="AA3263" t="s">
        <v>4392</v>
      </c>
      <c r="AB3263" t="s">
        <v>21842</v>
      </c>
      <c r="AC3263">
        <v>0</v>
      </c>
      <c r="AD3263" t="s">
        <v>17300</v>
      </c>
      <c r="AE3263" t="s">
        <v>71</v>
      </c>
      <c r="AF3263" t="s">
        <v>21839</v>
      </c>
      <c r="AG3263" t="s">
        <v>4392</v>
      </c>
      <c r="AH3263" t="s">
        <v>128</v>
      </c>
      <c r="AI3263" t="s">
        <v>85</v>
      </c>
      <c r="AJ3263" t="s">
        <v>86</v>
      </c>
      <c r="AK3263" t="b">
        <v>0</v>
      </c>
      <c r="AL3263" t="s">
        <v>85</v>
      </c>
      <c r="AM3263" t="s">
        <v>121</v>
      </c>
      <c r="AN3263" t="s">
        <v>21845</v>
      </c>
      <c r="AO3263" t="b">
        <v>0</v>
      </c>
      <c r="AP3263" t="b">
        <v>0</v>
      </c>
      <c r="AQ3263" t="b">
        <v>0</v>
      </c>
      <c r="AR3263" t="s">
        <v>85</v>
      </c>
      <c r="AS3263" t="b">
        <v>0</v>
      </c>
      <c r="AT3263" t="b">
        <v>0</v>
      </c>
      <c r="AU3263" t="s">
        <v>243</v>
      </c>
      <c r="AV3263" t="s">
        <v>88</v>
      </c>
      <c r="AW3263" t="s">
        <v>235</v>
      </c>
      <c r="AX3263" t="s">
        <v>229</v>
      </c>
      <c r="AY3263" t="s">
        <v>83</v>
      </c>
      <c r="AZ3263" t="s">
        <v>83</v>
      </c>
      <c r="BA3263" t="s">
        <v>7689</v>
      </c>
      <c r="BB3263" t="s">
        <v>7692</v>
      </c>
      <c r="BC3263" t="s">
        <v>122</v>
      </c>
      <c r="BD3263" t="s">
        <v>123</v>
      </c>
      <c r="BE3263" t="s">
        <v>70</v>
      </c>
      <c r="BF3263" t="s">
        <v>4392</v>
      </c>
      <c r="BG3263" t="b">
        <v>1</v>
      </c>
      <c r="BH3263" t="b">
        <v>0</v>
      </c>
      <c r="BI3263" t="s">
        <v>94</v>
      </c>
      <c r="BJ3263" t="b">
        <v>1</v>
      </c>
      <c r="BK3263" t="b">
        <v>0</v>
      </c>
    </row>
    <row r="3264" spans="1:63">
      <c r="A3264">
        <v>3991</v>
      </c>
      <c r="B3264" t="s">
        <v>21846</v>
      </c>
      <c r="C3264" t="s">
        <v>21847</v>
      </c>
      <c r="D3264" t="s">
        <v>21848</v>
      </c>
      <c r="E3264" t="s">
        <v>66</v>
      </c>
      <c r="F3264" t="s">
        <v>4392</v>
      </c>
      <c r="G3264" t="s">
        <v>21849</v>
      </c>
      <c r="H3264" t="s">
        <v>83</v>
      </c>
      <c r="I3264" t="s">
        <v>70</v>
      </c>
      <c r="J3264" t="s">
        <v>71</v>
      </c>
      <c r="K3264">
        <v>0</v>
      </c>
      <c r="L3264" t="s">
        <v>128</v>
      </c>
      <c r="M3264" t="s">
        <v>7689</v>
      </c>
      <c r="N3264" t="s">
        <v>21850</v>
      </c>
      <c r="O3264" t="s">
        <v>229</v>
      </c>
      <c r="P3264" t="s">
        <v>7691</v>
      </c>
      <c r="Q3264" t="s">
        <v>102</v>
      </c>
      <c r="R3264" t="s">
        <v>117</v>
      </c>
      <c r="S3264" t="s">
        <v>230</v>
      </c>
      <c r="T3264" t="s">
        <v>21851</v>
      </c>
      <c r="U3264" t="s">
        <v>232</v>
      </c>
      <c r="V3264" t="s">
        <v>81</v>
      </c>
      <c r="W3264" t="s">
        <v>4392</v>
      </c>
      <c r="X3264" t="s">
        <v>21847</v>
      </c>
      <c r="Y3264" t="s">
        <v>70</v>
      </c>
      <c r="Z3264" t="s">
        <v>66</v>
      </c>
      <c r="AA3264" t="s">
        <v>4392</v>
      </c>
      <c r="AB3264" t="s">
        <v>21849</v>
      </c>
      <c r="AC3264">
        <v>0</v>
      </c>
      <c r="AD3264" t="s">
        <v>17300</v>
      </c>
      <c r="AE3264" t="s">
        <v>71</v>
      </c>
      <c r="AF3264" t="s">
        <v>21846</v>
      </c>
      <c r="AG3264" t="s">
        <v>4392</v>
      </c>
      <c r="AH3264" t="s">
        <v>128</v>
      </c>
      <c r="AI3264" t="s">
        <v>86</v>
      </c>
      <c r="AJ3264" t="s">
        <v>86</v>
      </c>
      <c r="AK3264" t="b">
        <v>0</v>
      </c>
      <c r="AL3264" t="s">
        <v>121</v>
      </c>
      <c r="AM3264" t="s">
        <v>105</v>
      </c>
      <c r="AN3264" t="s">
        <v>21852</v>
      </c>
      <c r="AO3264" t="b">
        <v>0</v>
      </c>
      <c r="AP3264" t="b">
        <v>0</v>
      </c>
      <c r="AQ3264" t="b">
        <v>0</v>
      </c>
      <c r="AR3264" t="s">
        <v>85</v>
      </c>
      <c r="AS3264" t="b">
        <v>0</v>
      </c>
      <c r="AT3264" t="b">
        <v>0</v>
      </c>
      <c r="AU3264" t="s">
        <v>243</v>
      </c>
      <c r="AV3264" t="s">
        <v>88</v>
      </c>
      <c r="AW3264" t="s">
        <v>235</v>
      </c>
      <c r="AX3264" t="s">
        <v>229</v>
      </c>
      <c r="AY3264" t="s">
        <v>83</v>
      </c>
      <c r="AZ3264" t="s">
        <v>83</v>
      </c>
      <c r="BA3264" t="s">
        <v>7689</v>
      </c>
      <c r="BB3264" t="s">
        <v>7692</v>
      </c>
      <c r="BC3264" t="s">
        <v>107</v>
      </c>
      <c r="BD3264" t="s">
        <v>108</v>
      </c>
      <c r="BE3264" t="s">
        <v>70</v>
      </c>
      <c r="BF3264" t="s">
        <v>4392</v>
      </c>
      <c r="BG3264" t="b">
        <v>1</v>
      </c>
      <c r="BH3264" t="b">
        <v>0</v>
      </c>
      <c r="BI3264" t="s">
        <v>94</v>
      </c>
      <c r="BJ3264" t="b">
        <v>1</v>
      </c>
      <c r="BK3264" t="b">
        <v>0</v>
      </c>
    </row>
    <row r="3265" spans="1:63">
      <c r="A3265">
        <v>3992</v>
      </c>
      <c r="B3265" t="s">
        <v>21853</v>
      </c>
      <c r="C3265" t="s">
        <v>21854</v>
      </c>
      <c r="D3265" t="s">
        <v>21855</v>
      </c>
      <c r="E3265" t="s">
        <v>66</v>
      </c>
      <c r="F3265" t="s">
        <v>4392</v>
      </c>
      <c r="G3265" t="s">
        <v>21856</v>
      </c>
      <c r="H3265" t="s">
        <v>83</v>
      </c>
      <c r="I3265" t="s">
        <v>70</v>
      </c>
      <c r="J3265" t="s">
        <v>71</v>
      </c>
      <c r="K3265">
        <v>0</v>
      </c>
      <c r="L3265" t="s">
        <v>128</v>
      </c>
      <c r="M3265" t="s">
        <v>7689</v>
      </c>
      <c r="N3265" t="s">
        <v>21857</v>
      </c>
      <c r="O3265" t="s">
        <v>229</v>
      </c>
      <c r="P3265" t="s">
        <v>7691</v>
      </c>
      <c r="Q3265" t="s">
        <v>77</v>
      </c>
      <c r="R3265" t="s">
        <v>78</v>
      </c>
      <c r="S3265" t="s">
        <v>230</v>
      </c>
      <c r="T3265" t="s">
        <v>21858</v>
      </c>
      <c r="U3265" t="s">
        <v>77</v>
      </c>
      <c r="V3265" t="s">
        <v>81</v>
      </c>
      <c r="W3265" t="s">
        <v>4392</v>
      </c>
      <c r="X3265" t="s">
        <v>21854</v>
      </c>
      <c r="Y3265" t="s">
        <v>70</v>
      </c>
      <c r="Z3265" t="s">
        <v>66</v>
      </c>
      <c r="AA3265" t="s">
        <v>4392</v>
      </c>
      <c r="AB3265" t="s">
        <v>21856</v>
      </c>
      <c r="AC3265">
        <v>0</v>
      </c>
      <c r="AD3265" t="s">
        <v>17300</v>
      </c>
      <c r="AE3265" t="s">
        <v>71</v>
      </c>
      <c r="AF3265" t="s">
        <v>21853</v>
      </c>
      <c r="AG3265" t="s">
        <v>4392</v>
      </c>
      <c r="AH3265" t="s">
        <v>128</v>
      </c>
      <c r="AI3265" t="s">
        <v>85</v>
      </c>
      <c r="AJ3265" t="s">
        <v>86</v>
      </c>
      <c r="AK3265" t="b">
        <v>0</v>
      </c>
      <c r="AL3265" t="s">
        <v>85</v>
      </c>
      <c r="AM3265" t="s">
        <v>85</v>
      </c>
      <c r="AN3265" t="s">
        <v>85</v>
      </c>
      <c r="AO3265" t="b">
        <v>0</v>
      </c>
      <c r="AP3265" t="b">
        <v>0</v>
      </c>
      <c r="AQ3265" t="b">
        <v>0</v>
      </c>
      <c r="AR3265" t="s">
        <v>85</v>
      </c>
      <c r="AS3265" t="b">
        <v>0</v>
      </c>
      <c r="AT3265" t="b">
        <v>0</v>
      </c>
      <c r="AU3265" t="s">
        <v>87</v>
      </c>
      <c r="AV3265" t="s">
        <v>88</v>
      </c>
      <c r="AW3265" t="s">
        <v>235</v>
      </c>
      <c r="AX3265" t="s">
        <v>229</v>
      </c>
      <c r="AY3265" t="s">
        <v>83</v>
      </c>
      <c r="AZ3265" t="s">
        <v>83</v>
      </c>
      <c r="BA3265" t="s">
        <v>7689</v>
      </c>
      <c r="BB3265" t="s">
        <v>7692</v>
      </c>
      <c r="BC3265" t="s">
        <v>92</v>
      </c>
      <c r="BD3265" t="s">
        <v>93</v>
      </c>
      <c r="BE3265" t="s">
        <v>70</v>
      </c>
      <c r="BF3265" t="s">
        <v>4392</v>
      </c>
      <c r="BG3265" t="b">
        <v>1</v>
      </c>
      <c r="BH3265" t="b">
        <v>0</v>
      </c>
      <c r="BI3265" t="s">
        <v>94</v>
      </c>
      <c r="BJ3265" t="b">
        <v>1</v>
      </c>
      <c r="BK3265" t="b">
        <v>0</v>
      </c>
    </row>
    <row r="3266" spans="1:63">
      <c r="A3266">
        <v>3993</v>
      </c>
      <c r="B3266" t="s">
        <v>21859</v>
      </c>
      <c r="C3266" t="s">
        <v>21860</v>
      </c>
      <c r="D3266" t="s">
        <v>21861</v>
      </c>
      <c r="E3266" t="s">
        <v>66</v>
      </c>
      <c r="F3266" t="s">
        <v>4392</v>
      </c>
      <c r="G3266" t="s">
        <v>21862</v>
      </c>
      <c r="H3266" t="s">
        <v>83</v>
      </c>
      <c r="I3266" t="s">
        <v>70</v>
      </c>
      <c r="J3266" t="s">
        <v>71</v>
      </c>
      <c r="K3266">
        <v>0</v>
      </c>
      <c r="L3266" t="s">
        <v>128</v>
      </c>
      <c r="M3266" t="s">
        <v>7689</v>
      </c>
      <c r="N3266" t="s">
        <v>21863</v>
      </c>
      <c r="O3266" t="s">
        <v>229</v>
      </c>
      <c r="P3266" t="s">
        <v>7691</v>
      </c>
      <c r="Q3266" t="s">
        <v>102</v>
      </c>
      <c r="R3266" t="s">
        <v>78</v>
      </c>
      <c r="S3266" t="s">
        <v>230</v>
      </c>
      <c r="T3266" t="s">
        <v>21864</v>
      </c>
      <c r="U3266" t="s">
        <v>102</v>
      </c>
      <c r="V3266" t="s">
        <v>81</v>
      </c>
      <c r="W3266" t="s">
        <v>4392</v>
      </c>
      <c r="X3266" t="s">
        <v>21860</v>
      </c>
      <c r="Y3266" t="s">
        <v>70</v>
      </c>
      <c r="Z3266" t="s">
        <v>66</v>
      </c>
      <c r="AA3266" t="s">
        <v>4392</v>
      </c>
      <c r="AB3266" t="s">
        <v>21862</v>
      </c>
      <c r="AC3266">
        <v>0</v>
      </c>
      <c r="AD3266" t="s">
        <v>17300</v>
      </c>
      <c r="AE3266" t="s">
        <v>71</v>
      </c>
      <c r="AF3266" t="s">
        <v>21859</v>
      </c>
      <c r="AG3266" t="s">
        <v>4392</v>
      </c>
      <c r="AH3266" t="s">
        <v>128</v>
      </c>
      <c r="AI3266" t="s">
        <v>85</v>
      </c>
      <c r="AJ3266" t="s">
        <v>86</v>
      </c>
      <c r="AK3266" t="b">
        <v>0</v>
      </c>
      <c r="AL3266" t="s">
        <v>85</v>
      </c>
      <c r="AM3266" t="s">
        <v>105</v>
      </c>
      <c r="AN3266" t="s">
        <v>21865</v>
      </c>
      <c r="AO3266" t="b">
        <v>0</v>
      </c>
      <c r="AP3266" t="b">
        <v>0</v>
      </c>
      <c r="AQ3266" t="b">
        <v>0</v>
      </c>
      <c r="AR3266" t="s">
        <v>85</v>
      </c>
      <c r="AS3266" t="b">
        <v>0</v>
      </c>
      <c r="AT3266" t="b">
        <v>0</v>
      </c>
      <c r="AU3266" t="s">
        <v>243</v>
      </c>
      <c r="AV3266" t="s">
        <v>88</v>
      </c>
      <c r="AW3266" t="s">
        <v>235</v>
      </c>
      <c r="AX3266" t="s">
        <v>229</v>
      </c>
      <c r="AY3266" t="s">
        <v>83</v>
      </c>
      <c r="AZ3266" t="s">
        <v>83</v>
      </c>
      <c r="BA3266" t="s">
        <v>7689</v>
      </c>
      <c r="BB3266" t="s">
        <v>7692</v>
      </c>
      <c r="BC3266" t="s">
        <v>107</v>
      </c>
      <c r="BD3266" t="s">
        <v>108</v>
      </c>
      <c r="BE3266" t="s">
        <v>70</v>
      </c>
      <c r="BF3266" t="s">
        <v>4392</v>
      </c>
      <c r="BG3266" t="b">
        <v>1</v>
      </c>
      <c r="BH3266" t="b">
        <v>0</v>
      </c>
      <c r="BI3266" t="s">
        <v>94</v>
      </c>
      <c r="BJ3266" t="b">
        <v>1</v>
      </c>
      <c r="BK3266" t="b">
        <v>0</v>
      </c>
    </row>
    <row r="3267" spans="1:63">
      <c r="A3267">
        <v>3994</v>
      </c>
      <c r="B3267" t="s">
        <v>21866</v>
      </c>
      <c r="C3267" t="s">
        <v>21867</v>
      </c>
      <c r="D3267" t="s">
        <v>21868</v>
      </c>
      <c r="E3267" t="s">
        <v>66</v>
      </c>
      <c r="F3267" t="s">
        <v>4392</v>
      </c>
      <c r="G3267" t="s">
        <v>21869</v>
      </c>
      <c r="H3267" t="s">
        <v>83</v>
      </c>
      <c r="I3267" t="s">
        <v>70</v>
      </c>
      <c r="J3267" t="s">
        <v>71</v>
      </c>
      <c r="K3267">
        <v>0</v>
      </c>
      <c r="L3267" t="s">
        <v>128</v>
      </c>
      <c r="M3267" t="s">
        <v>7689</v>
      </c>
      <c r="N3267" t="s">
        <v>21870</v>
      </c>
      <c r="O3267" t="s">
        <v>229</v>
      </c>
      <c r="P3267" t="s">
        <v>7691</v>
      </c>
      <c r="Q3267" t="s">
        <v>77</v>
      </c>
      <c r="R3267" t="s">
        <v>78</v>
      </c>
      <c r="S3267" t="s">
        <v>230</v>
      </c>
      <c r="T3267" t="s">
        <v>21871</v>
      </c>
      <c r="U3267" t="s">
        <v>77</v>
      </c>
      <c r="V3267" t="s">
        <v>81</v>
      </c>
      <c r="W3267" t="s">
        <v>4392</v>
      </c>
      <c r="X3267" t="s">
        <v>21867</v>
      </c>
      <c r="Y3267" t="s">
        <v>70</v>
      </c>
      <c r="Z3267" t="s">
        <v>66</v>
      </c>
      <c r="AA3267" t="s">
        <v>4392</v>
      </c>
      <c r="AB3267" t="s">
        <v>21869</v>
      </c>
      <c r="AC3267">
        <v>0</v>
      </c>
      <c r="AD3267" t="s">
        <v>17300</v>
      </c>
      <c r="AE3267" t="s">
        <v>71</v>
      </c>
      <c r="AF3267" t="s">
        <v>21866</v>
      </c>
      <c r="AG3267" t="s">
        <v>4392</v>
      </c>
      <c r="AH3267" t="s">
        <v>128</v>
      </c>
      <c r="AI3267" t="s">
        <v>85</v>
      </c>
      <c r="AJ3267" t="s">
        <v>86</v>
      </c>
      <c r="AK3267" t="b">
        <v>0</v>
      </c>
      <c r="AL3267" t="s">
        <v>85</v>
      </c>
      <c r="AM3267" t="s">
        <v>85</v>
      </c>
      <c r="AN3267" t="s">
        <v>21872</v>
      </c>
      <c r="AO3267" t="b">
        <v>0</v>
      </c>
      <c r="AP3267" t="b">
        <v>0</v>
      </c>
      <c r="AQ3267" t="b">
        <v>0</v>
      </c>
      <c r="AR3267" t="s">
        <v>85</v>
      </c>
      <c r="AS3267" t="b">
        <v>0</v>
      </c>
      <c r="AT3267" t="b">
        <v>0</v>
      </c>
      <c r="AU3267" t="s">
        <v>243</v>
      </c>
      <c r="AV3267" t="s">
        <v>88</v>
      </c>
      <c r="AW3267" t="s">
        <v>235</v>
      </c>
      <c r="AX3267" t="s">
        <v>229</v>
      </c>
      <c r="AY3267" t="s">
        <v>83</v>
      </c>
      <c r="AZ3267" t="s">
        <v>83</v>
      </c>
      <c r="BA3267" t="s">
        <v>7689</v>
      </c>
      <c r="BB3267" t="s">
        <v>7692</v>
      </c>
      <c r="BC3267" t="s">
        <v>92</v>
      </c>
      <c r="BD3267" t="s">
        <v>93</v>
      </c>
      <c r="BE3267" t="s">
        <v>70</v>
      </c>
      <c r="BF3267" t="s">
        <v>4392</v>
      </c>
      <c r="BG3267" t="b">
        <v>1</v>
      </c>
      <c r="BH3267" t="b">
        <v>0</v>
      </c>
      <c r="BI3267" t="s">
        <v>94</v>
      </c>
      <c r="BJ3267" t="b">
        <v>1</v>
      </c>
      <c r="BK3267" t="b">
        <v>0</v>
      </c>
    </row>
    <row r="3268" spans="1:63">
      <c r="A3268">
        <v>3995</v>
      </c>
      <c r="B3268" t="s">
        <v>21873</v>
      </c>
      <c r="C3268" t="s">
        <v>21874</v>
      </c>
      <c r="D3268" t="s">
        <v>21875</v>
      </c>
      <c r="E3268" t="s">
        <v>66</v>
      </c>
      <c r="F3268" t="s">
        <v>4392</v>
      </c>
      <c r="G3268" t="s">
        <v>21876</v>
      </c>
      <c r="H3268" t="s">
        <v>83</v>
      </c>
      <c r="I3268" t="s">
        <v>70</v>
      </c>
      <c r="J3268" t="s">
        <v>71</v>
      </c>
      <c r="K3268">
        <v>0</v>
      </c>
      <c r="L3268" t="s">
        <v>128</v>
      </c>
      <c r="M3268" t="s">
        <v>7689</v>
      </c>
      <c r="N3268" t="s">
        <v>21877</v>
      </c>
      <c r="O3268" t="s">
        <v>229</v>
      </c>
      <c r="P3268" t="s">
        <v>7691</v>
      </c>
      <c r="Q3268" t="s">
        <v>77</v>
      </c>
      <c r="R3268" t="s">
        <v>78</v>
      </c>
      <c r="S3268" t="s">
        <v>230</v>
      </c>
      <c r="T3268" t="s">
        <v>21878</v>
      </c>
      <c r="U3268" t="s">
        <v>77</v>
      </c>
      <c r="V3268" t="s">
        <v>81</v>
      </c>
      <c r="W3268" t="s">
        <v>4392</v>
      </c>
      <c r="X3268" t="s">
        <v>21874</v>
      </c>
      <c r="Y3268" t="s">
        <v>70</v>
      </c>
      <c r="Z3268" t="s">
        <v>66</v>
      </c>
      <c r="AA3268" t="s">
        <v>4392</v>
      </c>
      <c r="AB3268" t="s">
        <v>21876</v>
      </c>
      <c r="AC3268">
        <v>0</v>
      </c>
      <c r="AD3268" t="s">
        <v>17300</v>
      </c>
      <c r="AE3268" t="s">
        <v>71</v>
      </c>
      <c r="AF3268" t="s">
        <v>21873</v>
      </c>
      <c r="AG3268" t="s">
        <v>4392</v>
      </c>
      <c r="AH3268" t="s">
        <v>128</v>
      </c>
      <c r="AI3268" t="s">
        <v>85</v>
      </c>
      <c r="AJ3268" t="s">
        <v>86</v>
      </c>
      <c r="AK3268" t="b">
        <v>0</v>
      </c>
      <c r="AL3268" t="s">
        <v>85</v>
      </c>
      <c r="AM3268" t="s">
        <v>85</v>
      </c>
      <c r="AN3268" t="s">
        <v>21879</v>
      </c>
      <c r="AO3268" t="b">
        <v>0</v>
      </c>
      <c r="AP3268" t="b">
        <v>0</v>
      </c>
      <c r="AQ3268" t="b">
        <v>0</v>
      </c>
      <c r="AR3268" t="s">
        <v>85</v>
      </c>
      <c r="AS3268" t="b">
        <v>0</v>
      </c>
      <c r="AT3268" t="b">
        <v>0</v>
      </c>
      <c r="AU3268" t="s">
        <v>243</v>
      </c>
      <c r="AV3268" t="s">
        <v>88</v>
      </c>
      <c r="AW3268" t="s">
        <v>235</v>
      </c>
      <c r="AX3268" t="s">
        <v>229</v>
      </c>
      <c r="AY3268" t="s">
        <v>83</v>
      </c>
      <c r="AZ3268" t="s">
        <v>83</v>
      </c>
      <c r="BA3268" t="s">
        <v>7689</v>
      </c>
      <c r="BB3268" t="s">
        <v>7692</v>
      </c>
      <c r="BC3268" t="s">
        <v>92</v>
      </c>
      <c r="BD3268" t="s">
        <v>93</v>
      </c>
      <c r="BE3268" t="s">
        <v>70</v>
      </c>
      <c r="BF3268" t="s">
        <v>4392</v>
      </c>
      <c r="BG3268" t="b">
        <v>1</v>
      </c>
      <c r="BH3268" t="b">
        <v>0</v>
      </c>
      <c r="BI3268" t="s">
        <v>94</v>
      </c>
      <c r="BJ3268" t="b">
        <v>1</v>
      </c>
      <c r="BK3268" t="b">
        <v>0</v>
      </c>
    </row>
    <row r="3269" spans="1:63">
      <c r="A3269">
        <v>3996</v>
      </c>
      <c r="B3269" t="s">
        <v>21880</v>
      </c>
      <c r="C3269" t="s">
        <v>21881</v>
      </c>
      <c r="D3269" t="s">
        <v>21882</v>
      </c>
      <c r="E3269" t="s">
        <v>66</v>
      </c>
      <c r="F3269" t="s">
        <v>4392</v>
      </c>
      <c r="G3269" t="s">
        <v>21883</v>
      </c>
      <c r="H3269" t="s">
        <v>83</v>
      </c>
      <c r="I3269" t="s">
        <v>70</v>
      </c>
      <c r="J3269" t="s">
        <v>71</v>
      </c>
      <c r="K3269">
        <v>0</v>
      </c>
      <c r="L3269" t="s">
        <v>128</v>
      </c>
      <c r="M3269" t="s">
        <v>7689</v>
      </c>
      <c r="N3269" t="s">
        <v>21884</v>
      </c>
      <c r="O3269" t="s">
        <v>229</v>
      </c>
      <c r="P3269" t="s">
        <v>7691</v>
      </c>
      <c r="Q3269" t="s">
        <v>116</v>
      </c>
      <c r="R3269" t="s">
        <v>78</v>
      </c>
      <c r="S3269" t="s">
        <v>230</v>
      </c>
      <c r="T3269" t="s">
        <v>21885</v>
      </c>
      <c r="U3269" t="s">
        <v>116</v>
      </c>
      <c r="V3269" t="s">
        <v>81</v>
      </c>
      <c r="W3269" t="s">
        <v>4392</v>
      </c>
      <c r="X3269" t="s">
        <v>21881</v>
      </c>
      <c r="Y3269" t="s">
        <v>70</v>
      </c>
      <c r="Z3269" t="s">
        <v>66</v>
      </c>
      <c r="AA3269" t="s">
        <v>4392</v>
      </c>
      <c r="AB3269" t="s">
        <v>21883</v>
      </c>
      <c r="AC3269">
        <v>0</v>
      </c>
      <c r="AD3269" t="s">
        <v>17300</v>
      </c>
      <c r="AE3269" t="s">
        <v>71</v>
      </c>
      <c r="AF3269" t="s">
        <v>21880</v>
      </c>
      <c r="AG3269" t="s">
        <v>4392</v>
      </c>
      <c r="AH3269" t="s">
        <v>128</v>
      </c>
      <c r="AI3269" t="s">
        <v>85</v>
      </c>
      <c r="AJ3269" t="s">
        <v>86</v>
      </c>
      <c r="AK3269" t="b">
        <v>0</v>
      </c>
      <c r="AL3269" t="s">
        <v>85</v>
      </c>
      <c r="AM3269" t="s">
        <v>121</v>
      </c>
      <c r="AN3269" t="s">
        <v>85</v>
      </c>
      <c r="AO3269" t="b">
        <v>0</v>
      </c>
      <c r="AP3269" t="b">
        <v>0</v>
      </c>
      <c r="AQ3269" t="b">
        <v>0</v>
      </c>
      <c r="AR3269" t="s">
        <v>85</v>
      </c>
      <c r="AS3269" t="b">
        <v>0</v>
      </c>
      <c r="AT3269" t="b">
        <v>0</v>
      </c>
      <c r="AU3269" t="s">
        <v>87</v>
      </c>
      <c r="AV3269" t="s">
        <v>88</v>
      </c>
      <c r="AW3269" t="s">
        <v>235</v>
      </c>
      <c r="AX3269" t="s">
        <v>229</v>
      </c>
      <c r="AY3269" t="s">
        <v>83</v>
      </c>
      <c r="AZ3269" t="s">
        <v>83</v>
      </c>
      <c r="BA3269" t="s">
        <v>7689</v>
      </c>
      <c r="BB3269" t="s">
        <v>7692</v>
      </c>
      <c r="BC3269" t="s">
        <v>122</v>
      </c>
      <c r="BD3269" t="s">
        <v>123</v>
      </c>
      <c r="BE3269" t="s">
        <v>70</v>
      </c>
      <c r="BF3269" t="s">
        <v>4392</v>
      </c>
      <c r="BG3269" t="b">
        <v>1</v>
      </c>
      <c r="BH3269" t="b">
        <v>0</v>
      </c>
      <c r="BI3269" t="s">
        <v>94</v>
      </c>
      <c r="BJ3269" t="b">
        <v>1</v>
      </c>
      <c r="BK3269" t="b">
        <v>0</v>
      </c>
    </row>
    <row r="3270" spans="1:63">
      <c r="A3270">
        <v>3997</v>
      </c>
      <c r="B3270" t="s">
        <v>21886</v>
      </c>
      <c r="C3270" t="s">
        <v>21887</v>
      </c>
      <c r="D3270" t="s">
        <v>21888</v>
      </c>
      <c r="E3270" t="s">
        <v>66</v>
      </c>
      <c r="F3270" t="s">
        <v>4392</v>
      </c>
      <c r="G3270" t="s">
        <v>21889</v>
      </c>
      <c r="H3270" t="s">
        <v>83</v>
      </c>
      <c r="I3270" t="s">
        <v>70</v>
      </c>
      <c r="J3270" t="s">
        <v>71</v>
      </c>
      <c r="K3270">
        <v>0</v>
      </c>
      <c r="L3270" t="s">
        <v>128</v>
      </c>
      <c r="M3270" t="s">
        <v>7689</v>
      </c>
      <c r="N3270" t="s">
        <v>21890</v>
      </c>
      <c r="O3270" t="s">
        <v>229</v>
      </c>
      <c r="P3270" t="s">
        <v>7691</v>
      </c>
      <c r="Q3270" t="s">
        <v>102</v>
      </c>
      <c r="R3270" t="s">
        <v>78</v>
      </c>
      <c r="S3270" t="s">
        <v>230</v>
      </c>
      <c r="T3270" t="s">
        <v>21891</v>
      </c>
      <c r="U3270" t="s">
        <v>102</v>
      </c>
      <c r="V3270" t="s">
        <v>81</v>
      </c>
      <c r="W3270" t="s">
        <v>4392</v>
      </c>
      <c r="X3270" t="s">
        <v>21887</v>
      </c>
      <c r="Y3270" t="s">
        <v>70</v>
      </c>
      <c r="Z3270" t="s">
        <v>66</v>
      </c>
      <c r="AA3270" t="s">
        <v>4392</v>
      </c>
      <c r="AB3270" t="s">
        <v>21889</v>
      </c>
      <c r="AC3270">
        <v>0</v>
      </c>
      <c r="AD3270" t="s">
        <v>17300</v>
      </c>
      <c r="AE3270" t="s">
        <v>71</v>
      </c>
      <c r="AF3270" t="s">
        <v>21886</v>
      </c>
      <c r="AG3270" t="s">
        <v>4392</v>
      </c>
      <c r="AH3270" t="s">
        <v>128</v>
      </c>
      <c r="AI3270" t="s">
        <v>85</v>
      </c>
      <c r="AJ3270" t="s">
        <v>86</v>
      </c>
      <c r="AK3270" t="b">
        <v>0</v>
      </c>
      <c r="AL3270" t="s">
        <v>85</v>
      </c>
      <c r="AM3270" t="s">
        <v>584</v>
      </c>
      <c r="AN3270" t="s">
        <v>21892</v>
      </c>
      <c r="AO3270" t="b">
        <v>0</v>
      </c>
      <c r="AP3270" t="b">
        <v>0</v>
      </c>
      <c r="AQ3270" t="b">
        <v>0</v>
      </c>
      <c r="AR3270" t="s">
        <v>85</v>
      </c>
      <c r="AS3270" t="b">
        <v>0</v>
      </c>
      <c r="AT3270" t="b">
        <v>0</v>
      </c>
      <c r="AU3270" t="s">
        <v>243</v>
      </c>
      <c r="AV3270" t="s">
        <v>88</v>
      </c>
      <c r="AW3270" t="s">
        <v>235</v>
      </c>
      <c r="AX3270" t="s">
        <v>229</v>
      </c>
      <c r="AY3270" t="s">
        <v>83</v>
      </c>
      <c r="AZ3270" t="s">
        <v>83</v>
      </c>
      <c r="BA3270" t="s">
        <v>7689</v>
      </c>
      <c r="BB3270" t="s">
        <v>7692</v>
      </c>
      <c r="BC3270" t="s">
        <v>107</v>
      </c>
      <c r="BD3270" t="s">
        <v>108</v>
      </c>
      <c r="BE3270" t="s">
        <v>70</v>
      </c>
      <c r="BF3270" t="s">
        <v>4392</v>
      </c>
      <c r="BG3270" t="b">
        <v>1</v>
      </c>
      <c r="BH3270" t="b">
        <v>0</v>
      </c>
      <c r="BI3270" t="s">
        <v>94</v>
      </c>
      <c r="BJ3270" t="b">
        <v>1</v>
      </c>
      <c r="BK3270" t="b">
        <v>0</v>
      </c>
    </row>
    <row r="3271" spans="1:63">
      <c r="A3271">
        <v>3998</v>
      </c>
      <c r="B3271" t="s">
        <v>21893</v>
      </c>
      <c r="C3271" t="s">
        <v>21894</v>
      </c>
      <c r="D3271" t="s">
        <v>21895</v>
      </c>
      <c r="E3271" t="s">
        <v>66</v>
      </c>
      <c r="F3271" t="s">
        <v>4392</v>
      </c>
      <c r="G3271" t="s">
        <v>21896</v>
      </c>
      <c r="H3271" t="s">
        <v>83</v>
      </c>
      <c r="I3271" t="s">
        <v>70</v>
      </c>
      <c r="J3271" t="s">
        <v>71</v>
      </c>
      <c r="K3271">
        <v>0</v>
      </c>
      <c r="L3271" t="s">
        <v>128</v>
      </c>
      <c r="M3271" t="s">
        <v>7689</v>
      </c>
      <c r="N3271" t="s">
        <v>21897</v>
      </c>
      <c r="O3271" t="s">
        <v>229</v>
      </c>
      <c r="P3271" t="s">
        <v>7691</v>
      </c>
      <c r="Q3271" t="s">
        <v>102</v>
      </c>
      <c r="R3271" t="s">
        <v>117</v>
      </c>
      <c r="S3271" t="s">
        <v>230</v>
      </c>
      <c r="T3271" t="s">
        <v>21898</v>
      </c>
      <c r="U3271" t="s">
        <v>232</v>
      </c>
      <c r="V3271" t="s">
        <v>81</v>
      </c>
      <c r="W3271" t="s">
        <v>4392</v>
      </c>
      <c r="X3271" t="s">
        <v>21894</v>
      </c>
      <c r="Y3271" t="s">
        <v>70</v>
      </c>
      <c r="Z3271" t="s">
        <v>66</v>
      </c>
      <c r="AA3271" t="s">
        <v>4392</v>
      </c>
      <c r="AB3271" t="s">
        <v>21896</v>
      </c>
      <c r="AC3271">
        <v>0</v>
      </c>
      <c r="AD3271" t="s">
        <v>17300</v>
      </c>
      <c r="AE3271" t="s">
        <v>71</v>
      </c>
      <c r="AF3271" t="s">
        <v>21893</v>
      </c>
      <c r="AG3271" t="s">
        <v>4392</v>
      </c>
      <c r="AH3271" t="s">
        <v>128</v>
      </c>
      <c r="AI3271" t="s">
        <v>86</v>
      </c>
      <c r="AJ3271" t="s">
        <v>86</v>
      </c>
      <c r="AK3271" t="b">
        <v>0</v>
      </c>
      <c r="AL3271" t="s">
        <v>233</v>
      </c>
      <c r="AM3271" t="s">
        <v>105</v>
      </c>
      <c r="AN3271" t="s">
        <v>85</v>
      </c>
      <c r="AO3271" t="b">
        <v>0</v>
      </c>
      <c r="AP3271" t="b">
        <v>0</v>
      </c>
      <c r="AQ3271" t="b">
        <v>0</v>
      </c>
      <c r="AR3271" t="s">
        <v>85</v>
      </c>
      <c r="AS3271" t="b">
        <v>0</v>
      </c>
      <c r="AT3271" t="b">
        <v>0</v>
      </c>
      <c r="AU3271" t="s">
        <v>87</v>
      </c>
      <c r="AV3271" t="s">
        <v>88</v>
      </c>
      <c r="AW3271" t="s">
        <v>235</v>
      </c>
      <c r="AX3271" t="s">
        <v>229</v>
      </c>
      <c r="AY3271" t="s">
        <v>83</v>
      </c>
      <c r="AZ3271" t="s">
        <v>83</v>
      </c>
      <c r="BA3271" t="s">
        <v>7689</v>
      </c>
      <c r="BB3271" t="s">
        <v>7692</v>
      </c>
      <c r="BC3271" t="s">
        <v>107</v>
      </c>
      <c r="BD3271" t="s">
        <v>108</v>
      </c>
      <c r="BE3271" t="s">
        <v>70</v>
      </c>
      <c r="BF3271" t="s">
        <v>4392</v>
      </c>
      <c r="BG3271" t="b">
        <v>1</v>
      </c>
      <c r="BH3271" t="b">
        <v>0</v>
      </c>
      <c r="BI3271" t="s">
        <v>94</v>
      </c>
      <c r="BJ3271" t="b">
        <v>1</v>
      </c>
      <c r="BK3271" t="b">
        <v>0</v>
      </c>
    </row>
    <row r="3272" spans="1:63">
      <c r="A3272">
        <v>3999</v>
      </c>
      <c r="B3272" t="s">
        <v>21899</v>
      </c>
      <c r="C3272" t="s">
        <v>21900</v>
      </c>
      <c r="D3272" t="s">
        <v>21901</v>
      </c>
      <c r="E3272" t="s">
        <v>66</v>
      </c>
      <c r="F3272" t="s">
        <v>4392</v>
      </c>
      <c r="G3272" t="s">
        <v>21902</v>
      </c>
      <c r="H3272" t="s">
        <v>83</v>
      </c>
      <c r="I3272" t="s">
        <v>70</v>
      </c>
      <c r="J3272" t="s">
        <v>71</v>
      </c>
      <c r="K3272">
        <v>0</v>
      </c>
      <c r="L3272" t="s">
        <v>128</v>
      </c>
      <c r="M3272" t="s">
        <v>7689</v>
      </c>
      <c r="N3272" t="s">
        <v>21903</v>
      </c>
      <c r="O3272" t="s">
        <v>229</v>
      </c>
      <c r="P3272" t="s">
        <v>7691</v>
      </c>
      <c r="Q3272" t="s">
        <v>116</v>
      </c>
      <c r="R3272" t="s">
        <v>78</v>
      </c>
      <c r="S3272" t="s">
        <v>230</v>
      </c>
      <c r="T3272" t="s">
        <v>21904</v>
      </c>
      <c r="U3272" t="s">
        <v>116</v>
      </c>
      <c r="V3272" t="s">
        <v>81</v>
      </c>
      <c r="W3272" t="s">
        <v>4392</v>
      </c>
      <c r="X3272" t="s">
        <v>21900</v>
      </c>
      <c r="Y3272" t="s">
        <v>70</v>
      </c>
      <c r="Z3272" t="s">
        <v>66</v>
      </c>
      <c r="AA3272" t="s">
        <v>4392</v>
      </c>
      <c r="AB3272" t="s">
        <v>21902</v>
      </c>
      <c r="AC3272">
        <v>0</v>
      </c>
      <c r="AD3272" t="s">
        <v>17300</v>
      </c>
      <c r="AE3272" t="s">
        <v>71</v>
      </c>
      <c r="AF3272" t="s">
        <v>21899</v>
      </c>
      <c r="AG3272" t="s">
        <v>4392</v>
      </c>
      <c r="AH3272" t="s">
        <v>128</v>
      </c>
      <c r="AI3272" t="s">
        <v>85</v>
      </c>
      <c r="AJ3272" t="s">
        <v>86</v>
      </c>
      <c r="AK3272" t="b">
        <v>0</v>
      </c>
      <c r="AL3272" t="s">
        <v>85</v>
      </c>
      <c r="AM3272" t="s">
        <v>121</v>
      </c>
      <c r="AN3272" t="s">
        <v>85</v>
      </c>
      <c r="AO3272" t="b">
        <v>0</v>
      </c>
      <c r="AP3272" t="b">
        <v>0</v>
      </c>
      <c r="AQ3272" t="b">
        <v>0</v>
      </c>
      <c r="AR3272" t="s">
        <v>85</v>
      </c>
      <c r="AS3272" t="b">
        <v>0</v>
      </c>
      <c r="AT3272" t="b">
        <v>0</v>
      </c>
      <c r="AU3272" t="s">
        <v>87</v>
      </c>
      <c r="AV3272" t="s">
        <v>88</v>
      </c>
      <c r="AW3272" t="s">
        <v>235</v>
      </c>
      <c r="AX3272" t="s">
        <v>229</v>
      </c>
      <c r="AY3272" t="s">
        <v>83</v>
      </c>
      <c r="AZ3272" t="s">
        <v>83</v>
      </c>
      <c r="BA3272" t="s">
        <v>7689</v>
      </c>
      <c r="BB3272" t="s">
        <v>7692</v>
      </c>
      <c r="BC3272" t="s">
        <v>122</v>
      </c>
      <c r="BD3272" t="s">
        <v>123</v>
      </c>
      <c r="BE3272" t="s">
        <v>70</v>
      </c>
      <c r="BF3272" t="s">
        <v>4392</v>
      </c>
      <c r="BG3272" t="b">
        <v>1</v>
      </c>
      <c r="BH3272" t="b">
        <v>0</v>
      </c>
      <c r="BI3272" t="s">
        <v>94</v>
      </c>
      <c r="BJ3272" t="b">
        <v>1</v>
      </c>
      <c r="BK3272" t="b">
        <v>0</v>
      </c>
    </row>
    <row r="3273" spans="1:63">
      <c r="A3273">
        <v>4000</v>
      </c>
      <c r="B3273" t="s">
        <v>21905</v>
      </c>
      <c r="C3273" t="s">
        <v>21906</v>
      </c>
      <c r="D3273" t="s">
        <v>21907</v>
      </c>
      <c r="E3273" t="s">
        <v>66</v>
      </c>
      <c r="F3273" t="s">
        <v>4392</v>
      </c>
      <c r="G3273" t="s">
        <v>21908</v>
      </c>
      <c r="H3273" t="s">
        <v>83</v>
      </c>
      <c r="I3273" t="s">
        <v>70</v>
      </c>
      <c r="J3273" t="s">
        <v>71</v>
      </c>
      <c r="K3273">
        <v>0</v>
      </c>
      <c r="L3273" t="s">
        <v>128</v>
      </c>
      <c r="M3273" t="s">
        <v>7689</v>
      </c>
      <c r="N3273" t="s">
        <v>21909</v>
      </c>
      <c r="O3273" t="s">
        <v>229</v>
      </c>
      <c r="P3273" t="s">
        <v>7691</v>
      </c>
      <c r="Q3273" t="s">
        <v>102</v>
      </c>
      <c r="R3273" t="s">
        <v>78</v>
      </c>
      <c r="S3273" t="s">
        <v>230</v>
      </c>
      <c r="T3273" t="s">
        <v>21910</v>
      </c>
      <c r="U3273" t="s">
        <v>102</v>
      </c>
      <c r="V3273" t="s">
        <v>81</v>
      </c>
      <c r="W3273" t="s">
        <v>4392</v>
      </c>
      <c r="X3273" t="s">
        <v>21906</v>
      </c>
      <c r="Y3273" t="s">
        <v>70</v>
      </c>
      <c r="Z3273" t="s">
        <v>66</v>
      </c>
      <c r="AA3273" t="s">
        <v>4392</v>
      </c>
      <c r="AB3273" t="s">
        <v>21908</v>
      </c>
      <c r="AC3273">
        <v>0</v>
      </c>
      <c r="AD3273" t="s">
        <v>17300</v>
      </c>
      <c r="AE3273" t="s">
        <v>71</v>
      </c>
      <c r="AF3273" t="s">
        <v>21905</v>
      </c>
      <c r="AG3273" t="s">
        <v>4392</v>
      </c>
      <c r="AH3273" t="s">
        <v>128</v>
      </c>
      <c r="AI3273" t="s">
        <v>85</v>
      </c>
      <c r="AJ3273" t="s">
        <v>86</v>
      </c>
      <c r="AK3273" t="b">
        <v>0</v>
      </c>
      <c r="AL3273" t="s">
        <v>85</v>
      </c>
      <c r="AM3273" t="s">
        <v>105</v>
      </c>
      <c r="AN3273" t="s">
        <v>85</v>
      </c>
      <c r="AO3273" t="b">
        <v>0</v>
      </c>
      <c r="AP3273" t="b">
        <v>0</v>
      </c>
      <c r="AQ3273" t="b">
        <v>0</v>
      </c>
      <c r="AR3273" t="s">
        <v>85</v>
      </c>
      <c r="AS3273" t="b">
        <v>0</v>
      </c>
      <c r="AT3273" t="b">
        <v>0</v>
      </c>
      <c r="AU3273" t="s">
        <v>87</v>
      </c>
      <c r="AV3273" t="s">
        <v>88</v>
      </c>
      <c r="AW3273" t="s">
        <v>235</v>
      </c>
      <c r="AX3273" t="s">
        <v>229</v>
      </c>
      <c r="AY3273" t="s">
        <v>83</v>
      </c>
      <c r="AZ3273" t="s">
        <v>83</v>
      </c>
      <c r="BA3273" t="s">
        <v>7689</v>
      </c>
      <c r="BB3273" t="s">
        <v>7692</v>
      </c>
      <c r="BC3273" t="s">
        <v>107</v>
      </c>
      <c r="BD3273" t="s">
        <v>108</v>
      </c>
      <c r="BE3273" t="s">
        <v>70</v>
      </c>
      <c r="BF3273" t="s">
        <v>4392</v>
      </c>
      <c r="BG3273" t="b">
        <v>1</v>
      </c>
      <c r="BH3273" t="b">
        <v>0</v>
      </c>
      <c r="BI3273" t="s">
        <v>94</v>
      </c>
      <c r="BJ3273" t="b">
        <v>1</v>
      </c>
      <c r="BK3273" t="b">
        <v>0</v>
      </c>
    </row>
    <row r="3274" spans="1:63">
      <c r="A3274">
        <v>4001</v>
      </c>
      <c r="B3274" t="s">
        <v>21911</v>
      </c>
      <c r="C3274" t="s">
        <v>21912</v>
      </c>
      <c r="D3274" t="s">
        <v>21913</v>
      </c>
      <c r="E3274" t="s">
        <v>66</v>
      </c>
      <c r="F3274" t="s">
        <v>4392</v>
      </c>
      <c r="G3274" t="s">
        <v>21914</v>
      </c>
      <c r="H3274" t="s">
        <v>83</v>
      </c>
      <c r="I3274" t="s">
        <v>70</v>
      </c>
      <c r="J3274" t="s">
        <v>71</v>
      </c>
      <c r="K3274">
        <v>0</v>
      </c>
      <c r="L3274" t="s">
        <v>128</v>
      </c>
      <c r="M3274" t="s">
        <v>7689</v>
      </c>
      <c r="N3274" t="s">
        <v>21915</v>
      </c>
      <c r="O3274" t="s">
        <v>229</v>
      </c>
      <c r="P3274" t="s">
        <v>7691</v>
      </c>
      <c r="Q3274" t="s">
        <v>116</v>
      </c>
      <c r="R3274" t="s">
        <v>117</v>
      </c>
      <c r="S3274" t="s">
        <v>230</v>
      </c>
      <c r="T3274" t="s">
        <v>21916</v>
      </c>
      <c r="U3274" t="s">
        <v>956</v>
      </c>
      <c r="V3274" t="s">
        <v>81</v>
      </c>
      <c r="W3274" t="s">
        <v>4392</v>
      </c>
      <c r="X3274" t="s">
        <v>21912</v>
      </c>
      <c r="Y3274" t="s">
        <v>70</v>
      </c>
      <c r="Z3274" t="s">
        <v>66</v>
      </c>
      <c r="AA3274" t="s">
        <v>4392</v>
      </c>
      <c r="AB3274" t="s">
        <v>21914</v>
      </c>
      <c r="AC3274">
        <v>0</v>
      </c>
      <c r="AD3274" t="s">
        <v>17300</v>
      </c>
      <c r="AE3274" t="s">
        <v>71</v>
      </c>
      <c r="AF3274" t="s">
        <v>21911</v>
      </c>
      <c r="AG3274" t="s">
        <v>4392</v>
      </c>
      <c r="AH3274" t="s">
        <v>128</v>
      </c>
      <c r="AI3274" t="s">
        <v>86</v>
      </c>
      <c r="AJ3274" t="s">
        <v>86</v>
      </c>
      <c r="AK3274" t="b">
        <v>0</v>
      </c>
      <c r="AL3274" t="s">
        <v>7507</v>
      </c>
      <c r="AM3274" t="s">
        <v>121</v>
      </c>
      <c r="AN3274" t="s">
        <v>21917</v>
      </c>
      <c r="AO3274" t="b">
        <v>0</v>
      </c>
      <c r="AP3274" t="b">
        <v>0</v>
      </c>
      <c r="AQ3274" t="b">
        <v>0</v>
      </c>
      <c r="AR3274" t="s">
        <v>85</v>
      </c>
      <c r="AS3274" t="b">
        <v>0</v>
      </c>
      <c r="AT3274" t="b">
        <v>0</v>
      </c>
      <c r="AU3274" t="s">
        <v>243</v>
      </c>
      <c r="AV3274" t="s">
        <v>88</v>
      </c>
      <c r="AW3274" t="s">
        <v>235</v>
      </c>
      <c r="AX3274" t="s">
        <v>229</v>
      </c>
      <c r="AY3274" t="s">
        <v>83</v>
      </c>
      <c r="AZ3274" t="s">
        <v>83</v>
      </c>
      <c r="BA3274" t="s">
        <v>7689</v>
      </c>
      <c r="BB3274" t="s">
        <v>7692</v>
      </c>
      <c r="BC3274" t="s">
        <v>122</v>
      </c>
      <c r="BD3274" t="s">
        <v>123</v>
      </c>
      <c r="BE3274" t="s">
        <v>70</v>
      </c>
      <c r="BF3274" t="s">
        <v>4392</v>
      </c>
      <c r="BG3274" t="b">
        <v>1</v>
      </c>
      <c r="BH3274" t="b">
        <v>0</v>
      </c>
      <c r="BI3274" t="s">
        <v>94</v>
      </c>
      <c r="BJ3274" t="b">
        <v>1</v>
      </c>
      <c r="BK3274" t="b">
        <v>0</v>
      </c>
    </row>
    <row r="3275" spans="1:63">
      <c r="A3275">
        <v>4002</v>
      </c>
      <c r="B3275" t="s">
        <v>21918</v>
      </c>
      <c r="C3275" t="s">
        <v>21919</v>
      </c>
      <c r="D3275" t="s">
        <v>21920</v>
      </c>
      <c r="E3275" t="s">
        <v>66</v>
      </c>
      <c r="F3275" t="s">
        <v>4392</v>
      </c>
      <c r="G3275" t="s">
        <v>21921</v>
      </c>
      <c r="H3275" t="s">
        <v>83</v>
      </c>
      <c r="I3275" t="s">
        <v>70</v>
      </c>
      <c r="J3275" t="s">
        <v>71</v>
      </c>
      <c r="K3275">
        <v>0</v>
      </c>
      <c r="L3275" t="s">
        <v>128</v>
      </c>
      <c r="M3275" t="s">
        <v>7689</v>
      </c>
      <c r="N3275" t="s">
        <v>21922</v>
      </c>
      <c r="O3275" t="s">
        <v>229</v>
      </c>
      <c r="P3275" t="s">
        <v>7691</v>
      </c>
      <c r="Q3275" t="s">
        <v>116</v>
      </c>
      <c r="R3275" t="s">
        <v>117</v>
      </c>
      <c r="S3275" t="s">
        <v>230</v>
      </c>
      <c r="T3275" t="s">
        <v>21923</v>
      </c>
      <c r="U3275" t="s">
        <v>956</v>
      </c>
      <c r="V3275" t="s">
        <v>81</v>
      </c>
      <c r="W3275" t="s">
        <v>4392</v>
      </c>
      <c r="X3275" t="s">
        <v>21919</v>
      </c>
      <c r="Y3275" t="s">
        <v>70</v>
      </c>
      <c r="Z3275" t="s">
        <v>66</v>
      </c>
      <c r="AA3275" t="s">
        <v>4392</v>
      </c>
      <c r="AB3275" t="s">
        <v>21921</v>
      </c>
      <c r="AC3275">
        <v>0</v>
      </c>
      <c r="AD3275" t="s">
        <v>17300</v>
      </c>
      <c r="AE3275" t="s">
        <v>71</v>
      </c>
      <c r="AF3275" t="s">
        <v>21918</v>
      </c>
      <c r="AG3275" t="s">
        <v>4392</v>
      </c>
      <c r="AH3275" t="s">
        <v>128</v>
      </c>
      <c r="AI3275" t="s">
        <v>86</v>
      </c>
      <c r="AJ3275" t="s">
        <v>86</v>
      </c>
      <c r="AK3275" t="b">
        <v>0</v>
      </c>
      <c r="AL3275" t="s">
        <v>9360</v>
      </c>
      <c r="AM3275" t="s">
        <v>121</v>
      </c>
      <c r="AN3275" t="s">
        <v>85</v>
      </c>
      <c r="AO3275" t="b">
        <v>0</v>
      </c>
      <c r="AP3275" t="b">
        <v>0</v>
      </c>
      <c r="AQ3275" t="b">
        <v>0</v>
      </c>
      <c r="AR3275" t="s">
        <v>85</v>
      </c>
      <c r="AS3275" t="b">
        <v>0</v>
      </c>
      <c r="AT3275" t="b">
        <v>0</v>
      </c>
      <c r="AU3275" t="s">
        <v>87</v>
      </c>
      <c r="AV3275" t="s">
        <v>88</v>
      </c>
      <c r="AW3275" t="s">
        <v>235</v>
      </c>
      <c r="AX3275" t="s">
        <v>229</v>
      </c>
      <c r="AY3275" t="s">
        <v>83</v>
      </c>
      <c r="AZ3275" t="s">
        <v>83</v>
      </c>
      <c r="BA3275" t="s">
        <v>7689</v>
      </c>
      <c r="BB3275" t="s">
        <v>7692</v>
      </c>
      <c r="BC3275" t="s">
        <v>122</v>
      </c>
      <c r="BD3275" t="s">
        <v>123</v>
      </c>
      <c r="BE3275" t="s">
        <v>70</v>
      </c>
      <c r="BF3275" t="s">
        <v>4392</v>
      </c>
      <c r="BG3275" t="b">
        <v>1</v>
      </c>
      <c r="BH3275" t="b">
        <v>0</v>
      </c>
      <c r="BI3275" t="s">
        <v>94</v>
      </c>
      <c r="BJ3275" t="b">
        <v>1</v>
      </c>
      <c r="BK3275" t="b">
        <v>0</v>
      </c>
    </row>
    <row r="3276" spans="1:63">
      <c r="A3276">
        <v>4003</v>
      </c>
      <c r="B3276" t="s">
        <v>21924</v>
      </c>
      <c r="C3276" t="s">
        <v>21925</v>
      </c>
      <c r="D3276" t="s">
        <v>21926</v>
      </c>
      <c r="E3276" t="s">
        <v>66</v>
      </c>
      <c r="F3276" t="s">
        <v>4392</v>
      </c>
      <c r="G3276" t="s">
        <v>21927</v>
      </c>
      <c r="H3276" t="s">
        <v>83</v>
      </c>
      <c r="I3276" t="s">
        <v>70</v>
      </c>
      <c r="J3276" t="s">
        <v>71</v>
      </c>
      <c r="K3276">
        <v>0</v>
      </c>
      <c r="L3276" t="s">
        <v>128</v>
      </c>
      <c r="M3276" t="s">
        <v>7689</v>
      </c>
      <c r="N3276" t="s">
        <v>21928</v>
      </c>
      <c r="O3276" t="s">
        <v>229</v>
      </c>
      <c r="P3276" t="s">
        <v>7691</v>
      </c>
      <c r="Q3276" t="s">
        <v>102</v>
      </c>
      <c r="R3276" t="s">
        <v>117</v>
      </c>
      <c r="S3276" t="s">
        <v>230</v>
      </c>
      <c r="T3276" t="s">
        <v>21929</v>
      </c>
      <c r="U3276" t="s">
        <v>232</v>
      </c>
      <c r="V3276" t="s">
        <v>81</v>
      </c>
      <c r="W3276" t="s">
        <v>4392</v>
      </c>
      <c r="X3276" t="s">
        <v>21925</v>
      </c>
      <c r="Y3276" t="s">
        <v>70</v>
      </c>
      <c r="Z3276" t="s">
        <v>66</v>
      </c>
      <c r="AA3276" t="s">
        <v>4392</v>
      </c>
      <c r="AB3276" t="s">
        <v>21927</v>
      </c>
      <c r="AC3276">
        <v>0</v>
      </c>
      <c r="AD3276" t="s">
        <v>17300</v>
      </c>
      <c r="AE3276" t="s">
        <v>71</v>
      </c>
      <c r="AF3276" t="s">
        <v>21924</v>
      </c>
      <c r="AG3276" t="s">
        <v>4392</v>
      </c>
      <c r="AH3276" t="s">
        <v>128</v>
      </c>
      <c r="AI3276" t="s">
        <v>86</v>
      </c>
      <c r="AJ3276" t="s">
        <v>86</v>
      </c>
      <c r="AK3276" t="b">
        <v>0</v>
      </c>
      <c r="AL3276" t="s">
        <v>121</v>
      </c>
      <c r="AM3276" t="s">
        <v>105</v>
      </c>
      <c r="AN3276" t="s">
        <v>21930</v>
      </c>
      <c r="AO3276" t="b">
        <v>0</v>
      </c>
      <c r="AP3276" t="b">
        <v>0</v>
      </c>
      <c r="AQ3276" t="b">
        <v>0</v>
      </c>
      <c r="AR3276" t="s">
        <v>85</v>
      </c>
      <c r="AS3276" t="b">
        <v>0</v>
      </c>
      <c r="AT3276" t="b">
        <v>0</v>
      </c>
      <c r="AU3276" t="s">
        <v>243</v>
      </c>
      <c r="AV3276" t="s">
        <v>88</v>
      </c>
      <c r="AW3276" t="s">
        <v>235</v>
      </c>
      <c r="AX3276" t="s">
        <v>229</v>
      </c>
      <c r="AY3276" t="s">
        <v>83</v>
      </c>
      <c r="AZ3276" t="s">
        <v>83</v>
      </c>
      <c r="BA3276" t="s">
        <v>7689</v>
      </c>
      <c r="BB3276" t="s">
        <v>7692</v>
      </c>
      <c r="BC3276" t="s">
        <v>107</v>
      </c>
      <c r="BD3276" t="s">
        <v>108</v>
      </c>
      <c r="BE3276" t="s">
        <v>70</v>
      </c>
      <c r="BF3276" t="s">
        <v>4392</v>
      </c>
      <c r="BG3276" t="b">
        <v>1</v>
      </c>
      <c r="BH3276" t="b">
        <v>0</v>
      </c>
      <c r="BI3276" t="s">
        <v>94</v>
      </c>
      <c r="BJ3276" t="b">
        <v>1</v>
      </c>
      <c r="BK3276" t="b">
        <v>0</v>
      </c>
    </row>
    <row r="3277" spans="1:63">
      <c r="A3277">
        <v>4004</v>
      </c>
      <c r="B3277" t="s">
        <v>21931</v>
      </c>
      <c r="C3277" t="s">
        <v>21932</v>
      </c>
      <c r="D3277" t="s">
        <v>21933</v>
      </c>
      <c r="E3277" t="s">
        <v>66</v>
      </c>
      <c r="F3277" t="s">
        <v>4392</v>
      </c>
      <c r="G3277" t="s">
        <v>21934</v>
      </c>
      <c r="H3277" t="s">
        <v>83</v>
      </c>
      <c r="I3277" t="s">
        <v>70</v>
      </c>
      <c r="J3277" t="s">
        <v>71</v>
      </c>
      <c r="K3277">
        <v>0</v>
      </c>
      <c r="L3277" t="s">
        <v>128</v>
      </c>
      <c r="M3277" t="s">
        <v>7689</v>
      </c>
      <c r="N3277" t="s">
        <v>21935</v>
      </c>
      <c r="O3277" t="s">
        <v>184</v>
      </c>
      <c r="P3277" t="s">
        <v>7691</v>
      </c>
      <c r="Q3277" t="s">
        <v>186</v>
      </c>
      <c r="R3277" t="s">
        <v>117</v>
      </c>
      <c r="S3277" t="s">
        <v>187</v>
      </c>
      <c r="T3277" t="s">
        <v>21936</v>
      </c>
      <c r="U3277" t="s">
        <v>119</v>
      </c>
      <c r="V3277" t="s">
        <v>81</v>
      </c>
      <c r="W3277" t="s">
        <v>4392</v>
      </c>
      <c r="X3277" t="s">
        <v>21932</v>
      </c>
      <c r="Y3277" t="s">
        <v>70</v>
      </c>
      <c r="Z3277" t="s">
        <v>66</v>
      </c>
      <c r="AA3277" t="s">
        <v>4392</v>
      </c>
      <c r="AB3277" t="s">
        <v>21934</v>
      </c>
      <c r="AC3277">
        <v>0</v>
      </c>
      <c r="AD3277" t="s">
        <v>17300</v>
      </c>
      <c r="AE3277" t="s">
        <v>71</v>
      </c>
      <c r="AF3277" t="s">
        <v>21931</v>
      </c>
      <c r="AG3277" t="s">
        <v>4392</v>
      </c>
      <c r="AH3277" t="s">
        <v>128</v>
      </c>
      <c r="AI3277" t="s">
        <v>85</v>
      </c>
      <c r="AJ3277" t="s">
        <v>86</v>
      </c>
      <c r="AK3277" t="b">
        <v>0</v>
      </c>
      <c r="AL3277" t="s">
        <v>1125</v>
      </c>
      <c r="AM3277" t="s">
        <v>85</v>
      </c>
      <c r="AN3277" t="s">
        <v>21937</v>
      </c>
      <c r="AO3277" t="b">
        <v>0</v>
      </c>
      <c r="AP3277" t="b">
        <v>0</v>
      </c>
      <c r="AQ3277" t="b">
        <v>0</v>
      </c>
      <c r="AR3277" t="s">
        <v>85</v>
      </c>
      <c r="AS3277" t="b">
        <v>0</v>
      </c>
      <c r="AT3277" t="b">
        <v>0</v>
      </c>
      <c r="AU3277" t="s">
        <v>243</v>
      </c>
      <c r="AV3277" t="s">
        <v>88</v>
      </c>
      <c r="AW3277" t="s">
        <v>191</v>
      </c>
      <c r="AX3277" t="s">
        <v>184</v>
      </c>
      <c r="AY3277" t="s">
        <v>83</v>
      </c>
      <c r="AZ3277" t="s">
        <v>83</v>
      </c>
      <c r="BA3277" t="s">
        <v>7689</v>
      </c>
      <c r="BB3277" t="s">
        <v>7692</v>
      </c>
      <c r="BC3277" t="s">
        <v>193</v>
      </c>
      <c r="BD3277" t="s">
        <v>194</v>
      </c>
      <c r="BE3277" t="s">
        <v>70</v>
      </c>
      <c r="BF3277" t="s">
        <v>4392</v>
      </c>
      <c r="BG3277" t="b">
        <v>1</v>
      </c>
      <c r="BH3277" t="b">
        <v>0</v>
      </c>
      <c r="BI3277" t="s">
        <v>94</v>
      </c>
      <c r="BJ3277" t="b">
        <v>1</v>
      </c>
      <c r="BK3277" t="b">
        <v>0</v>
      </c>
    </row>
    <row r="3278" spans="1:63">
      <c r="A3278">
        <v>4005</v>
      </c>
      <c r="B3278" t="s">
        <v>21938</v>
      </c>
      <c r="C3278" t="s">
        <v>21939</v>
      </c>
      <c r="D3278" t="s">
        <v>21940</v>
      </c>
      <c r="E3278" t="s">
        <v>66</v>
      </c>
      <c r="F3278" t="s">
        <v>520</v>
      </c>
      <c r="G3278" t="s">
        <v>21941</v>
      </c>
      <c r="H3278" t="s">
        <v>83</v>
      </c>
      <c r="I3278" t="s">
        <v>70</v>
      </c>
      <c r="J3278" t="s">
        <v>71</v>
      </c>
      <c r="K3278">
        <v>0</v>
      </c>
      <c r="L3278" t="s">
        <v>128</v>
      </c>
      <c r="M3278" t="s">
        <v>7689</v>
      </c>
      <c r="N3278" t="s">
        <v>21942</v>
      </c>
      <c r="O3278" t="s">
        <v>229</v>
      </c>
      <c r="P3278" t="s">
        <v>7691</v>
      </c>
      <c r="Q3278" t="s">
        <v>186</v>
      </c>
      <c r="R3278" t="s">
        <v>78</v>
      </c>
      <c r="S3278" t="s">
        <v>230</v>
      </c>
      <c r="T3278" t="s">
        <v>21943</v>
      </c>
      <c r="U3278" t="s">
        <v>186</v>
      </c>
      <c r="V3278" t="s">
        <v>81</v>
      </c>
      <c r="W3278" t="s">
        <v>520</v>
      </c>
      <c r="X3278" t="s">
        <v>21939</v>
      </c>
      <c r="Y3278" t="s">
        <v>70</v>
      </c>
      <c r="Z3278" t="s">
        <v>66</v>
      </c>
      <c r="AA3278" t="s">
        <v>520</v>
      </c>
      <c r="AB3278" t="s">
        <v>21941</v>
      </c>
      <c r="AC3278">
        <v>0</v>
      </c>
      <c r="AD3278" t="s">
        <v>17300</v>
      </c>
      <c r="AE3278" t="s">
        <v>71</v>
      </c>
      <c r="AF3278" t="s">
        <v>21938</v>
      </c>
      <c r="AG3278" t="s">
        <v>520</v>
      </c>
      <c r="AH3278" t="s">
        <v>128</v>
      </c>
      <c r="AI3278" t="s">
        <v>85</v>
      </c>
      <c r="AJ3278" t="s">
        <v>131</v>
      </c>
      <c r="AK3278" t="b">
        <v>0</v>
      </c>
      <c r="AL3278" t="s">
        <v>85</v>
      </c>
      <c r="AM3278" t="s">
        <v>715</v>
      </c>
      <c r="AN3278" t="s">
        <v>85</v>
      </c>
      <c r="AO3278" t="b">
        <v>0</v>
      </c>
      <c r="AP3278" t="b">
        <v>1</v>
      </c>
      <c r="AQ3278" t="b">
        <v>0</v>
      </c>
      <c r="AR3278" t="s">
        <v>85</v>
      </c>
      <c r="AS3278" t="b">
        <v>0</v>
      </c>
      <c r="AT3278" t="b">
        <v>0</v>
      </c>
      <c r="AU3278" t="s">
        <v>85</v>
      </c>
      <c r="AV3278" t="s">
        <v>88</v>
      </c>
      <c r="AW3278" t="s">
        <v>235</v>
      </c>
      <c r="AX3278" t="s">
        <v>229</v>
      </c>
      <c r="AY3278" t="s">
        <v>83</v>
      </c>
      <c r="AZ3278" t="s">
        <v>83</v>
      </c>
      <c r="BA3278" t="s">
        <v>7689</v>
      </c>
      <c r="BB3278" t="s">
        <v>7692</v>
      </c>
      <c r="BC3278" t="s">
        <v>193</v>
      </c>
      <c r="BD3278" t="s">
        <v>194</v>
      </c>
      <c r="BE3278" t="s">
        <v>70</v>
      </c>
      <c r="BF3278" t="s">
        <v>520</v>
      </c>
      <c r="BG3278" t="b">
        <v>1</v>
      </c>
      <c r="BH3278" t="b">
        <v>0</v>
      </c>
      <c r="BI3278" t="s">
        <v>133</v>
      </c>
      <c r="BJ3278" t="b">
        <v>0</v>
      </c>
      <c r="BK3278" t="b">
        <v>1</v>
      </c>
    </row>
    <row r="3279" spans="1:63">
      <c r="A3279">
        <v>4006</v>
      </c>
      <c r="B3279" t="s">
        <v>21944</v>
      </c>
      <c r="C3279" t="s">
        <v>21945</v>
      </c>
      <c r="D3279" t="s">
        <v>21946</v>
      </c>
      <c r="E3279" t="s">
        <v>66</v>
      </c>
      <c r="F3279" t="s">
        <v>520</v>
      </c>
      <c r="G3279" t="s">
        <v>21947</v>
      </c>
      <c r="H3279" t="s">
        <v>83</v>
      </c>
      <c r="I3279" t="s">
        <v>70</v>
      </c>
      <c r="J3279" t="s">
        <v>71</v>
      </c>
      <c r="K3279">
        <v>0</v>
      </c>
      <c r="L3279" t="s">
        <v>128</v>
      </c>
      <c r="M3279" t="s">
        <v>7689</v>
      </c>
      <c r="N3279" t="s">
        <v>21948</v>
      </c>
      <c r="O3279" t="s">
        <v>229</v>
      </c>
      <c r="P3279" t="s">
        <v>7691</v>
      </c>
      <c r="Q3279" t="s">
        <v>102</v>
      </c>
      <c r="R3279" t="s">
        <v>78</v>
      </c>
      <c r="S3279" t="s">
        <v>230</v>
      </c>
      <c r="T3279" t="s">
        <v>21949</v>
      </c>
      <c r="U3279" t="s">
        <v>102</v>
      </c>
      <c r="V3279" t="s">
        <v>81</v>
      </c>
      <c r="W3279" t="s">
        <v>520</v>
      </c>
      <c r="X3279" t="s">
        <v>21945</v>
      </c>
      <c r="Y3279" t="s">
        <v>70</v>
      </c>
      <c r="Z3279" t="s">
        <v>66</v>
      </c>
      <c r="AA3279" t="s">
        <v>520</v>
      </c>
      <c r="AB3279" t="s">
        <v>21947</v>
      </c>
      <c r="AC3279">
        <v>0</v>
      </c>
      <c r="AD3279" t="s">
        <v>17300</v>
      </c>
      <c r="AE3279" t="s">
        <v>71</v>
      </c>
      <c r="AF3279" t="s">
        <v>21944</v>
      </c>
      <c r="AG3279" t="s">
        <v>520</v>
      </c>
      <c r="AH3279" t="s">
        <v>128</v>
      </c>
      <c r="AI3279" t="s">
        <v>85</v>
      </c>
      <c r="AJ3279" t="s">
        <v>131</v>
      </c>
      <c r="AK3279" t="b">
        <v>0</v>
      </c>
      <c r="AL3279" t="s">
        <v>85</v>
      </c>
      <c r="AM3279" t="s">
        <v>21950</v>
      </c>
      <c r="AN3279" t="s">
        <v>21951</v>
      </c>
      <c r="AO3279" t="b">
        <v>0</v>
      </c>
      <c r="AP3279" t="b">
        <v>0</v>
      </c>
      <c r="AQ3279" t="b">
        <v>0</v>
      </c>
      <c r="AR3279" t="s">
        <v>1243</v>
      </c>
      <c r="AS3279" t="b">
        <v>1</v>
      </c>
      <c r="AT3279" t="b">
        <v>0</v>
      </c>
      <c r="AU3279" t="s">
        <v>243</v>
      </c>
      <c r="AV3279" t="s">
        <v>88</v>
      </c>
      <c r="AW3279" t="s">
        <v>235</v>
      </c>
      <c r="AX3279" t="s">
        <v>229</v>
      </c>
      <c r="AY3279" t="s">
        <v>83</v>
      </c>
      <c r="AZ3279" t="s">
        <v>83</v>
      </c>
      <c r="BA3279" t="s">
        <v>7689</v>
      </c>
      <c r="BB3279" t="s">
        <v>7692</v>
      </c>
      <c r="BC3279" t="s">
        <v>107</v>
      </c>
      <c r="BD3279" t="s">
        <v>108</v>
      </c>
      <c r="BE3279" t="s">
        <v>70</v>
      </c>
      <c r="BF3279" t="s">
        <v>1243</v>
      </c>
      <c r="BG3279" t="b">
        <v>1</v>
      </c>
      <c r="BH3279" t="b">
        <v>0</v>
      </c>
      <c r="BI3279" t="s">
        <v>133</v>
      </c>
      <c r="BJ3279" t="b">
        <v>0</v>
      </c>
      <c r="BK3279" t="b">
        <v>1</v>
      </c>
    </row>
    <row r="3280" spans="1:63">
      <c r="A3280">
        <v>4007</v>
      </c>
      <c r="B3280" t="s">
        <v>21952</v>
      </c>
      <c r="C3280" t="s">
        <v>21953</v>
      </c>
      <c r="D3280" t="s">
        <v>21954</v>
      </c>
      <c r="E3280" t="s">
        <v>66</v>
      </c>
      <c r="F3280" t="s">
        <v>520</v>
      </c>
      <c r="G3280" t="s">
        <v>21955</v>
      </c>
      <c r="H3280" t="s">
        <v>83</v>
      </c>
      <c r="I3280" t="s">
        <v>70</v>
      </c>
      <c r="J3280" t="s">
        <v>71</v>
      </c>
      <c r="K3280">
        <v>0</v>
      </c>
      <c r="L3280" t="s">
        <v>128</v>
      </c>
      <c r="M3280" t="s">
        <v>7689</v>
      </c>
      <c r="N3280" t="s">
        <v>21956</v>
      </c>
      <c r="O3280" t="s">
        <v>229</v>
      </c>
      <c r="P3280" t="s">
        <v>7691</v>
      </c>
      <c r="Q3280" t="s">
        <v>102</v>
      </c>
      <c r="R3280" t="s">
        <v>78</v>
      </c>
      <c r="S3280" t="s">
        <v>230</v>
      </c>
      <c r="T3280" t="s">
        <v>21957</v>
      </c>
      <c r="U3280" t="s">
        <v>102</v>
      </c>
      <c r="V3280" t="s">
        <v>81</v>
      </c>
      <c r="W3280" t="s">
        <v>520</v>
      </c>
      <c r="X3280" t="s">
        <v>21953</v>
      </c>
      <c r="Y3280" t="s">
        <v>70</v>
      </c>
      <c r="Z3280" t="s">
        <v>66</v>
      </c>
      <c r="AA3280" t="s">
        <v>520</v>
      </c>
      <c r="AB3280" t="s">
        <v>21955</v>
      </c>
      <c r="AC3280">
        <v>0</v>
      </c>
      <c r="AD3280" t="s">
        <v>17300</v>
      </c>
      <c r="AE3280" t="s">
        <v>71</v>
      </c>
      <c r="AF3280" t="s">
        <v>21952</v>
      </c>
      <c r="AG3280" t="s">
        <v>520</v>
      </c>
      <c r="AH3280" t="s">
        <v>128</v>
      </c>
      <c r="AI3280" t="s">
        <v>85</v>
      </c>
      <c r="AJ3280" t="s">
        <v>131</v>
      </c>
      <c r="AK3280" t="b">
        <v>0</v>
      </c>
      <c r="AL3280" t="s">
        <v>85</v>
      </c>
      <c r="AM3280" t="s">
        <v>21958</v>
      </c>
      <c r="AN3280" t="s">
        <v>21959</v>
      </c>
      <c r="AO3280" t="b">
        <v>0</v>
      </c>
      <c r="AP3280" t="b">
        <v>0</v>
      </c>
      <c r="AQ3280" t="b">
        <v>0</v>
      </c>
      <c r="AR3280" t="s">
        <v>436</v>
      </c>
      <c r="AS3280" t="b">
        <v>1</v>
      </c>
      <c r="AT3280" t="b">
        <v>0</v>
      </c>
      <c r="AU3280" t="s">
        <v>243</v>
      </c>
      <c r="AV3280" t="s">
        <v>88</v>
      </c>
      <c r="AW3280" t="s">
        <v>235</v>
      </c>
      <c r="AX3280" t="s">
        <v>229</v>
      </c>
      <c r="AY3280" t="s">
        <v>83</v>
      </c>
      <c r="AZ3280" t="s">
        <v>83</v>
      </c>
      <c r="BA3280" t="s">
        <v>7689</v>
      </c>
      <c r="BB3280" t="s">
        <v>7692</v>
      </c>
      <c r="BC3280" t="s">
        <v>107</v>
      </c>
      <c r="BD3280" t="s">
        <v>108</v>
      </c>
      <c r="BE3280" t="s">
        <v>70</v>
      </c>
      <c r="BF3280" t="s">
        <v>436</v>
      </c>
      <c r="BG3280" t="b">
        <v>1</v>
      </c>
      <c r="BH3280" t="b">
        <v>0</v>
      </c>
      <c r="BI3280" t="s">
        <v>133</v>
      </c>
      <c r="BJ3280" t="b">
        <v>0</v>
      </c>
      <c r="BK3280" t="b">
        <v>1</v>
      </c>
    </row>
    <row r="3281" spans="1:63">
      <c r="A3281">
        <v>4008</v>
      </c>
      <c r="B3281" t="s">
        <v>21960</v>
      </c>
      <c r="C3281" t="s">
        <v>21961</v>
      </c>
      <c r="D3281" t="s">
        <v>21962</v>
      </c>
      <c r="E3281" t="s">
        <v>66</v>
      </c>
      <c r="F3281" t="s">
        <v>520</v>
      </c>
      <c r="G3281" t="s">
        <v>21963</v>
      </c>
      <c r="H3281" t="s">
        <v>83</v>
      </c>
      <c r="I3281" t="s">
        <v>70</v>
      </c>
      <c r="J3281" t="s">
        <v>71</v>
      </c>
      <c r="K3281">
        <v>0</v>
      </c>
      <c r="L3281" t="s">
        <v>128</v>
      </c>
      <c r="M3281" t="s">
        <v>7689</v>
      </c>
      <c r="N3281" t="s">
        <v>21964</v>
      </c>
      <c r="O3281" t="s">
        <v>229</v>
      </c>
      <c r="P3281" t="s">
        <v>7691</v>
      </c>
      <c r="Q3281" t="s">
        <v>186</v>
      </c>
      <c r="R3281" t="s">
        <v>78</v>
      </c>
      <c r="S3281" t="s">
        <v>230</v>
      </c>
      <c r="T3281" t="s">
        <v>21965</v>
      </c>
      <c r="U3281" t="s">
        <v>186</v>
      </c>
      <c r="V3281" t="s">
        <v>81</v>
      </c>
      <c r="W3281" t="s">
        <v>520</v>
      </c>
      <c r="X3281" t="s">
        <v>21961</v>
      </c>
      <c r="Y3281" t="s">
        <v>70</v>
      </c>
      <c r="Z3281" t="s">
        <v>66</v>
      </c>
      <c r="AA3281" t="s">
        <v>520</v>
      </c>
      <c r="AB3281" t="s">
        <v>21963</v>
      </c>
      <c r="AC3281">
        <v>0</v>
      </c>
      <c r="AD3281" t="s">
        <v>17300</v>
      </c>
      <c r="AE3281" t="s">
        <v>71</v>
      </c>
      <c r="AF3281" t="s">
        <v>21960</v>
      </c>
      <c r="AG3281" t="s">
        <v>520</v>
      </c>
      <c r="AH3281" t="s">
        <v>128</v>
      </c>
      <c r="AI3281" t="s">
        <v>85</v>
      </c>
      <c r="AJ3281" t="s">
        <v>131</v>
      </c>
      <c r="AK3281" t="b">
        <v>0</v>
      </c>
      <c r="AL3281" t="s">
        <v>85</v>
      </c>
      <c r="AM3281" t="s">
        <v>85</v>
      </c>
      <c r="AN3281" t="s">
        <v>21966</v>
      </c>
      <c r="AO3281" t="b">
        <v>0</v>
      </c>
      <c r="AP3281" t="b">
        <v>0</v>
      </c>
      <c r="AQ3281" t="b">
        <v>0</v>
      </c>
      <c r="AR3281" t="s">
        <v>436</v>
      </c>
      <c r="AS3281" t="b">
        <v>1</v>
      </c>
      <c r="AT3281" t="b">
        <v>0</v>
      </c>
      <c r="AU3281" t="s">
        <v>243</v>
      </c>
      <c r="AV3281" t="s">
        <v>88</v>
      </c>
      <c r="AW3281" t="s">
        <v>235</v>
      </c>
      <c r="AX3281" t="s">
        <v>229</v>
      </c>
      <c r="AY3281" t="s">
        <v>83</v>
      </c>
      <c r="AZ3281" t="s">
        <v>83</v>
      </c>
      <c r="BA3281" t="s">
        <v>7689</v>
      </c>
      <c r="BB3281" t="s">
        <v>7692</v>
      </c>
      <c r="BC3281" t="s">
        <v>193</v>
      </c>
      <c r="BD3281" t="s">
        <v>194</v>
      </c>
      <c r="BE3281" t="s">
        <v>70</v>
      </c>
      <c r="BF3281" t="s">
        <v>436</v>
      </c>
      <c r="BG3281" t="b">
        <v>1</v>
      </c>
      <c r="BH3281" t="b">
        <v>0</v>
      </c>
      <c r="BI3281" t="s">
        <v>133</v>
      </c>
      <c r="BJ3281" t="b">
        <v>0</v>
      </c>
      <c r="BK3281" t="b">
        <v>1</v>
      </c>
    </row>
    <row r="3282" spans="1:63">
      <c r="A3282">
        <v>4009</v>
      </c>
      <c r="B3282" t="s">
        <v>21967</v>
      </c>
      <c r="C3282" t="s">
        <v>21968</v>
      </c>
      <c r="D3282" t="s">
        <v>21969</v>
      </c>
      <c r="E3282" t="s">
        <v>66</v>
      </c>
      <c r="F3282" t="s">
        <v>520</v>
      </c>
      <c r="G3282" t="s">
        <v>21970</v>
      </c>
      <c r="H3282" t="s">
        <v>83</v>
      </c>
      <c r="I3282" t="s">
        <v>70</v>
      </c>
      <c r="J3282" t="s">
        <v>71</v>
      </c>
      <c r="K3282">
        <v>0</v>
      </c>
      <c r="L3282" t="s">
        <v>128</v>
      </c>
      <c r="M3282" t="s">
        <v>7689</v>
      </c>
      <c r="N3282" t="s">
        <v>21971</v>
      </c>
      <c r="O3282" t="s">
        <v>229</v>
      </c>
      <c r="P3282" t="s">
        <v>7691</v>
      </c>
      <c r="Q3282" t="s">
        <v>102</v>
      </c>
      <c r="R3282" t="s">
        <v>78</v>
      </c>
      <c r="S3282" t="s">
        <v>230</v>
      </c>
      <c r="T3282" t="s">
        <v>21972</v>
      </c>
      <c r="U3282" t="s">
        <v>102</v>
      </c>
      <c r="V3282" t="s">
        <v>81</v>
      </c>
      <c r="W3282" t="s">
        <v>520</v>
      </c>
      <c r="X3282" t="s">
        <v>21968</v>
      </c>
      <c r="Y3282" t="s">
        <v>70</v>
      </c>
      <c r="Z3282" t="s">
        <v>66</v>
      </c>
      <c r="AA3282" t="s">
        <v>520</v>
      </c>
      <c r="AB3282" t="s">
        <v>21970</v>
      </c>
      <c r="AC3282">
        <v>0</v>
      </c>
      <c r="AD3282" t="s">
        <v>17300</v>
      </c>
      <c r="AE3282" t="s">
        <v>71</v>
      </c>
      <c r="AF3282" t="s">
        <v>21967</v>
      </c>
      <c r="AG3282" t="s">
        <v>520</v>
      </c>
      <c r="AH3282" t="s">
        <v>128</v>
      </c>
      <c r="AI3282" t="s">
        <v>85</v>
      </c>
      <c r="AJ3282" t="s">
        <v>131</v>
      </c>
      <c r="AK3282" t="b">
        <v>0</v>
      </c>
      <c r="AL3282" t="s">
        <v>85</v>
      </c>
      <c r="AM3282" t="s">
        <v>21973</v>
      </c>
      <c r="AN3282" t="s">
        <v>85</v>
      </c>
      <c r="AO3282" t="b">
        <v>0</v>
      </c>
      <c r="AP3282" t="b">
        <v>1</v>
      </c>
      <c r="AQ3282" t="b">
        <v>0</v>
      </c>
      <c r="AR3282" t="s">
        <v>85</v>
      </c>
      <c r="AS3282" t="b">
        <v>0</v>
      </c>
      <c r="AT3282" t="b">
        <v>0</v>
      </c>
      <c r="AU3282" t="s">
        <v>85</v>
      </c>
      <c r="AV3282" t="s">
        <v>88</v>
      </c>
      <c r="AW3282" t="s">
        <v>235</v>
      </c>
      <c r="AX3282" t="s">
        <v>229</v>
      </c>
      <c r="AY3282" t="s">
        <v>83</v>
      </c>
      <c r="AZ3282" t="s">
        <v>83</v>
      </c>
      <c r="BA3282" t="s">
        <v>7689</v>
      </c>
      <c r="BB3282" t="s">
        <v>7692</v>
      </c>
      <c r="BC3282" t="s">
        <v>107</v>
      </c>
      <c r="BD3282" t="s">
        <v>108</v>
      </c>
      <c r="BE3282" t="s">
        <v>70</v>
      </c>
      <c r="BF3282" t="s">
        <v>520</v>
      </c>
      <c r="BG3282" t="b">
        <v>1</v>
      </c>
      <c r="BH3282" t="b">
        <v>0</v>
      </c>
      <c r="BI3282" t="s">
        <v>133</v>
      </c>
      <c r="BJ3282" t="b">
        <v>0</v>
      </c>
      <c r="BK3282" t="b">
        <v>1</v>
      </c>
    </row>
    <row r="3283" spans="1:63">
      <c r="A3283">
        <v>4010</v>
      </c>
      <c r="B3283" t="s">
        <v>21974</v>
      </c>
      <c r="C3283" t="s">
        <v>21975</v>
      </c>
      <c r="D3283" t="s">
        <v>21976</v>
      </c>
      <c r="E3283" t="s">
        <v>66</v>
      </c>
      <c r="F3283" t="s">
        <v>520</v>
      </c>
      <c r="G3283" t="s">
        <v>21977</v>
      </c>
      <c r="H3283" t="s">
        <v>83</v>
      </c>
      <c r="I3283" t="s">
        <v>70</v>
      </c>
      <c r="J3283" t="s">
        <v>71</v>
      </c>
      <c r="K3283">
        <v>0</v>
      </c>
      <c r="L3283" t="s">
        <v>128</v>
      </c>
      <c r="M3283" t="s">
        <v>7689</v>
      </c>
      <c r="N3283" t="s">
        <v>21978</v>
      </c>
      <c r="O3283" t="s">
        <v>229</v>
      </c>
      <c r="P3283" t="s">
        <v>7691</v>
      </c>
      <c r="Q3283" t="s">
        <v>102</v>
      </c>
      <c r="R3283" t="s">
        <v>78</v>
      </c>
      <c r="S3283" t="s">
        <v>230</v>
      </c>
      <c r="T3283" t="s">
        <v>21979</v>
      </c>
      <c r="U3283" t="s">
        <v>102</v>
      </c>
      <c r="V3283" t="s">
        <v>81</v>
      </c>
      <c r="W3283" t="s">
        <v>520</v>
      </c>
      <c r="X3283" t="s">
        <v>21975</v>
      </c>
      <c r="Y3283" t="s">
        <v>70</v>
      </c>
      <c r="Z3283" t="s">
        <v>66</v>
      </c>
      <c r="AA3283" t="s">
        <v>520</v>
      </c>
      <c r="AB3283" t="s">
        <v>21977</v>
      </c>
      <c r="AC3283">
        <v>0</v>
      </c>
      <c r="AD3283" t="s">
        <v>17300</v>
      </c>
      <c r="AE3283" t="s">
        <v>71</v>
      </c>
      <c r="AF3283" t="s">
        <v>21974</v>
      </c>
      <c r="AG3283" t="s">
        <v>520</v>
      </c>
      <c r="AH3283" t="s">
        <v>128</v>
      </c>
      <c r="AI3283" t="s">
        <v>85</v>
      </c>
      <c r="AJ3283" t="s">
        <v>131</v>
      </c>
      <c r="AK3283" t="b">
        <v>0</v>
      </c>
      <c r="AL3283" t="s">
        <v>85</v>
      </c>
      <c r="AM3283" t="s">
        <v>203</v>
      </c>
      <c r="AN3283" t="s">
        <v>85</v>
      </c>
      <c r="AO3283" t="b">
        <v>0</v>
      </c>
      <c r="AP3283" t="b">
        <v>1</v>
      </c>
      <c r="AQ3283" t="b">
        <v>0</v>
      </c>
      <c r="AR3283" t="s">
        <v>85</v>
      </c>
      <c r="AS3283" t="b">
        <v>0</v>
      </c>
      <c r="AT3283" t="b">
        <v>0</v>
      </c>
      <c r="AU3283" t="s">
        <v>85</v>
      </c>
      <c r="AV3283" t="s">
        <v>88</v>
      </c>
      <c r="AW3283" t="s">
        <v>235</v>
      </c>
      <c r="AX3283" t="s">
        <v>229</v>
      </c>
      <c r="AY3283" t="s">
        <v>83</v>
      </c>
      <c r="AZ3283" t="s">
        <v>83</v>
      </c>
      <c r="BA3283" t="s">
        <v>7689</v>
      </c>
      <c r="BB3283" t="s">
        <v>7692</v>
      </c>
      <c r="BC3283" t="s">
        <v>107</v>
      </c>
      <c r="BD3283" t="s">
        <v>108</v>
      </c>
      <c r="BE3283" t="s">
        <v>70</v>
      </c>
      <c r="BF3283" t="s">
        <v>520</v>
      </c>
      <c r="BG3283" t="b">
        <v>1</v>
      </c>
      <c r="BH3283" t="b">
        <v>0</v>
      </c>
      <c r="BI3283" t="s">
        <v>133</v>
      </c>
      <c r="BJ3283" t="b">
        <v>0</v>
      </c>
      <c r="BK3283" t="b">
        <v>1</v>
      </c>
    </row>
    <row r="3284" spans="1:63">
      <c r="A3284">
        <v>4011</v>
      </c>
      <c r="B3284" t="s">
        <v>21980</v>
      </c>
      <c r="C3284" t="s">
        <v>21981</v>
      </c>
      <c r="D3284" t="s">
        <v>21982</v>
      </c>
      <c r="E3284" t="s">
        <v>66</v>
      </c>
      <c r="F3284" t="s">
        <v>520</v>
      </c>
      <c r="G3284" t="s">
        <v>21983</v>
      </c>
      <c r="H3284" t="s">
        <v>83</v>
      </c>
      <c r="I3284" t="s">
        <v>70</v>
      </c>
      <c r="J3284" t="s">
        <v>71</v>
      </c>
      <c r="K3284">
        <v>0</v>
      </c>
      <c r="L3284" t="s">
        <v>128</v>
      </c>
      <c r="M3284" t="s">
        <v>7689</v>
      </c>
      <c r="N3284" t="s">
        <v>21984</v>
      </c>
      <c r="O3284" t="s">
        <v>229</v>
      </c>
      <c r="P3284" t="s">
        <v>7691</v>
      </c>
      <c r="Q3284" t="s">
        <v>102</v>
      </c>
      <c r="R3284" t="s">
        <v>78</v>
      </c>
      <c r="S3284" t="s">
        <v>230</v>
      </c>
      <c r="T3284" t="s">
        <v>21985</v>
      </c>
      <c r="U3284" t="s">
        <v>102</v>
      </c>
      <c r="V3284" t="s">
        <v>81</v>
      </c>
      <c r="W3284" t="s">
        <v>520</v>
      </c>
      <c r="X3284" t="s">
        <v>21981</v>
      </c>
      <c r="Y3284" t="s">
        <v>70</v>
      </c>
      <c r="Z3284" t="s">
        <v>66</v>
      </c>
      <c r="AA3284" t="s">
        <v>520</v>
      </c>
      <c r="AB3284" t="s">
        <v>21983</v>
      </c>
      <c r="AC3284">
        <v>0</v>
      </c>
      <c r="AD3284" t="s">
        <v>17300</v>
      </c>
      <c r="AE3284" t="s">
        <v>71</v>
      </c>
      <c r="AF3284" t="s">
        <v>21980</v>
      </c>
      <c r="AG3284" t="s">
        <v>520</v>
      </c>
      <c r="AH3284" t="s">
        <v>128</v>
      </c>
      <c r="AI3284" t="s">
        <v>85</v>
      </c>
      <c r="AJ3284" t="s">
        <v>86</v>
      </c>
      <c r="AK3284" t="b">
        <v>0</v>
      </c>
      <c r="AL3284" t="s">
        <v>85</v>
      </c>
      <c r="AM3284" t="s">
        <v>105</v>
      </c>
      <c r="AN3284" t="s">
        <v>21986</v>
      </c>
      <c r="AO3284" t="b">
        <v>0</v>
      </c>
      <c r="AP3284" t="b">
        <v>0</v>
      </c>
      <c r="AQ3284" t="b">
        <v>0</v>
      </c>
      <c r="AR3284" t="s">
        <v>85</v>
      </c>
      <c r="AS3284" t="b">
        <v>0</v>
      </c>
      <c r="AT3284" t="b">
        <v>0</v>
      </c>
      <c r="AU3284" t="s">
        <v>243</v>
      </c>
      <c r="AV3284" t="s">
        <v>88</v>
      </c>
      <c r="AW3284" t="s">
        <v>235</v>
      </c>
      <c r="AX3284" t="s">
        <v>229</v>
      </c>
      <c r="AY3284" t="s">
        <v>83</v>
      </c>
      <c r="AZ3284" t="s">
        <v>83</v>
      </c>
      <c r="BA3284" t="s">
        <v>7689</v>
      </c>
      <c r="BB3284" t="s">
        <v>7692</v>
      </c>
      <c r="BC3284" t="s">
        <v>107</v>
      </c>
      <c r="BD3284" t="s">
        <v>108</v>
      </c>
      <c r="BE3284" t="s">
        <v>70</v>
      </c>
      <c r="BF3284" t="s">
        <v>520</v>
      </c>
      <c r="BG3284" t="b">
        <v>1</v>
      </c>
      <c r="BH3284" t="b">
        <v>0</v>
      </c>
      <c r="BI3284" t="s">
        <v>94</v>
      </c>
      <c r="BJ3284" t="b">
        <v>1</v>
      </c>
      <c r="BK3284" t="b">
        <v>0</v>
      </c>
    </row>
    <row r="3285" spans="1:63">
      <c r="A3285">
        <v>4012</v>
      </c>
      <c r="B3285" t="s">
        <v>21987</v>
      </c>
      <c r="C3285" t="s">
        <v>21988</v>
      </c>
      <c r="D3285" t="s">
        <v>21989</v>
      </c>
      <c r="E3285" t="s">
        <v>66</v>
      </c>
      <c r="F3285" t="s">
        <v>520</v>
      </c>
      <c r="G3285" t="s">
        <v>21990</v>
      </c>
      <c r="H3285" t="s">
        <v>83</v>
      </c>
      <c r="I3285" t="s">
        <v>70</v>
      </c>
      <c r="J3285" t="s">
        <v>71</v>
      </c>
      <c r="K3285">
        <v>0</v>
      </c>
      <c r="L3285" t="s">
        <v>128</v>
      </c>
      <c r="M3285" t="s">
        <v>7689</v>
      </c>
      <c r="N3285" t="s">
        <v>21991</v>
      </c>
      <c r="O3285" t="s">
        <v>184</v>
      </c>
      <c r="P3285" t="s">
        <v>7691</v>
      </c>
      <c r="Q3285" t="s">
        <v>186</v>
      </c>
      <c r="R3285" t="s">
        <v>117</v>
      </c>
      <c r="S3285" t="s">
        <v>187</v>
      </c>
      <c r="T3285" t="s">
        <v>21992</v>
      </c>
      <c r="U3285" t="s">
        <v>119</v>
      </c>
      <c r="V3285" t="s">
        <v>81</v>
      </c>
      <c r="W3285" t="s">
        <v>520</v>
      </c>
      <c r="X3285" t="s">
        <v>21988</v>
      </c>
      <c r="Y3285" t="s">
        <v>70</v>
      </c>
      <c r="Z3285" t="s">
        <v>66</v>
      </c>
      <c r="AA3285" t="s">
        <v>520</v>
      </c>
      <c r="AB3285" t="s">
        <v>21990</v>
      </c>
      <c r="AC3285">
        <v>0</v>
      </c>
      <c r="AD3285" t="s">
        <v>17300</v>
      </c>
      <c r="AE3285" t="s">
        <v>71</v>
      </c>
      <c r="AF3285" t="s">
        <v>21987</v>
      </c>
      <c r="AG3285" t="s">
        <v>520</v>
      </c>
      <c r="AH3285" t="s">
        <v>128</v>
      </c>
      <c r="AI3285" t="s">
        <v>86</v>
      </c>
      <c r="AJ3285" t="s">
        <v>131</v>
      </c>
      <c r="AK3285" t="b">
        <v>0</v>
      </c>
      <c r="AL3285" t="s">
        <v>1125</v>
      </c>
      <c r="AM3285" t="s">
        <v>190</v>
      </c>
      <c r="AN3285" t="s">
        <v>85</v>
      </c>
      <c r="AO3285" t="b">
        <v>0</v>
      </c>
      <c r="AP3285" t="b">
        <v>1</v>
      </c>
      <c r="AQ3285" t="b">
        <v>0</v>
      </c>
      <c r="AR3285" t="s">
        <v>85</v>
      </c>
      <c r="AS3285" t="b">
        <v>0</v>
      </c>
      <c r="AT3285" t="b">
        <v>1</v>
      </c>
      <c r="AU3285" t="s">
        <v>85</v>
      </c>
      <c r="AV3285" t="s">
        <v>88</v>
      </c>
      <c r="AW3285" t="s">
        <v>191</v>
      </c>
      <c r="AX3285" t="s">
        <v>184</v>
      </c>
      <c r="AY3285" t="s">
        <v>83</v>
      </c>
      <c r="AZ3285" t="s">
        <v>83</v>
      </c>
      <c r="BA3285" t="s">
        <v>7689</v>
      </c>
      <c r="BB3285" t="s">
        <v>7692</v>
      </c>
      <c r="BC3285" t="s">
        <v>193</v>
      </c>
      <c r="BD3285" t="s">
        <v>194</v>
      </c>
      <c r="BE3285" t="s">
        <v>70</v>
      </c>
      <c r="BF3285" t="s">
        <v>520</v>
      </c>
      <c r="BG3285" t="b">
        <v>1</v>
      </c>
      <c r="BH3285" t="b">
        <v>0</v>
      </c>
      <c r="BI3285" t="s">
        <v>133</v>
      </c>
      <c r="BJ3285" t="b">
        <v>0</v>
      </c>
      <c r="BK3285" t="b">
        <v>1</v>
      </c>
    </row>
    <row r="3286" spans="1:63">
      <c r="A3286">
        <v>4013</v>
      </c>
      <c r="B3286" t="s">
        <v>21993</v>
      </c>
      <c r="C3286" t="s">
        <v>21994</v>
      </c>
      <c r="D3286" t="s">
        <v>21995</v>
      </c>
      <c r="E3286" t="s">
        <v>66</v>
      </c>
      <c r="F3286" t="s">
        <v>520</v>
      </c>
      <c r="G3286" t="s">
        <v>21996</v>
      </c>
      <c r="H3286" t="s">
        <v>83</v>
      </c>
      <c r="I3286" t="s">
        <v>70</v>
      </c>
      <c r="J3286" t="s">
        <v>71</v>
      </c>
      <c r="K3286">
        <v>0</v>
      </c>
      <c r="L3286" t="s">
        <v>128</v>
      </c>
      <c r="M3286" t="s">
        <v>7689</v>
      </c>
      <c r="N3286" t="s">
        <v>21997</v>
      </c>
      <c r="O3286" t="s">
        <v>229</v>
      </c>
      <c r="P3286" t="s">
        <v>7691</v>
      </c>
      <c r="Q3286" t="s">
        <v>102</v>
      </c>
      <c r="R3286" t="s">
        <v>78</v>
      </c>
      <c r="S3286" t="s">
        <v>230</v>
      </c>
      <c r="T3286" t="s">
        <v>21998</v>
      </c>
      <c r="U3286" t="s">
        <v>102</v>
      </c>
      <c r="V3286" t="s">
        <v>81</v>
      </c>
      <c r="W3286" t="s">
        <v>520</v>
      </c>
      <c r="X3286" t="s">
        <v>21994</v>
      </c>
      <c r="Y3286" t="s">
        <v>70</v>
      </c>
      <c r="Z3286" t="s">
        <v>66</v>
      </c>
      <c r="AA3286" t="s">
        <v>520</v>
      </c>
      <c r="AB3286" t="s">
        <v>21996</v>
      </c>
      <c r="AC3286">
        <v>0</v>
      </c>
      <c r="AD3286" t="s">
        <v>17300</v>
      </c>
      <c r="AE3286" t="s">
        <v>71</v>
      </c>
      <c r="AF3286" t="s">
        <v>21993</v>
      </c>
      <c r="AG3286" t="s">
        <v>520</v>
      </c>
      <c r="AH3286" t="s">
        <v>128</v>
      </c>
      <c r="AI3286" t="s">
        <v>85</v>
      </c>
      <c r="AJ3286" t="s">
        <v>131</v>
      </c>
      <c r="AK3286" t="b">
        <v>0</v>
      </c>
      <c r="AL3286" t="s">
        <v>85</v>
      </c>
      <c r="AM3286" t="s">
        <v>21999</v>
      </c>
      <c r="AN3286" t="s">
        <v>85</v>
      </c>
      <c r="AO3286" t="b">
        <v>0</v>
      </c>
      <c r="AP3286" t="b">
        <v>1</v>
      </c>
      <c r="AQ3286" t="b">
        <v>0</v>
      </c>
      <c r="AR3286" t="s">
        <v>326</v>
      </c>
      <c r="AS3286" t="b">
        <v>1</v>
      </c>
      <c r="AT3286" t="b">
        <v>0</v>
      </c>
      <c r="AU3286" t="s">
        <v>85</v>
      </c>
      <c r="AV3286" t="s">
        <v>88</v>
      </c>
      <c r="AW3286" t="s">
        <v>235</v>
      </c>
      <c r="AX3286" t="s">
        <v>229</v>
      </c>
      <c r="AY3286" t="s">
        <v>83</v>
      </c>
      <c r="AZ3286" t="s">
        <v>83</v>
      </c>
      <c r="BA3286" t="s">
        <v>7689</v>
      </c>
      <c r="BB3286" t="s">
        <v>7692</v>
      </c>
      <c r="BC3286" t="s">
        <v>107</v>
      </c>
      <c r="BD3286" t="s">
        <v>108</v>
      </c>
      <c r="BE3286" t="s">
        <v>70</v>
      </c>
      <c r="BF3286" t="s">
        <v>326</v>
      </c>
      <c r="BG3286" t="b">
        <v>1</v>
      </c>
      <c r="BH3286" t="b">
        <v>0</v>
      </c>
      <c r="BI3286" t="s">
        <v>133</v>
      </c>
      <c r="BJ3286" t="b">
        <v>0</v>
      </c>
      <c r="BK3286" t="b">
        <v>1</v>
      </c>
    </row>
    <row r="3287" spans="1:63">
      <c r="A3287">
        <v>4014</v>
      </c>
      <c r="B3287" t="s">
        <v>22000</v>
      </c>
      <c r="C3287" t="s">
        <v>22001</v>
      </c>
      <c r="D3287" t="s">
        <v>22002</v>
      </c>
      <c r="E3287" t="s">
        <v>66</v>
      </c>
      <c r="F3287" t="s">
        <v>520</v>
      </c>
      <c r="G3287" t="s">
        <v>22003</v>
      </c>
      <c r="H3287" t="s">
        <v>83</v>
      </c>
      <c r="I3287" t="s">
        <v>70</v>
      </c>
      <c r="J3287" t="s">
        <v>71</v>
      </c>
      <c r="K3287">
        <v>0</v>
      </c>
      <c r="L3287" t="s">
        <v>128</v>
      </c>
      <c r="M3287" t="s">
        <v>7689</v>
      </c>
      <c r="N3287" t="s">
        <v>22004</v>
      </c>
      <c r="O3287" t="s">
        <v>229</v>
      </c>
      <c r="P3287" t="s">
        <v>7691</v>
      </c>
      <c r="Q3287" t="s">
        <v>77</v>
      </c>
      <c r="R3287" t="s">
        <v>78</v>
      </c>
      <c r="S3287" t="s">
        <v>230</v>
      </c>
      <c r="T3287" t="s">
        <v>22005</v>
      </c>
      <c r="U3287" t="s">
        <v>77</v>
      </c>
      <c r="V3287" t="s">
        <v>81</v>
      </c>
      <c r="W3287" t="s">
        <v>520</v>
      </c>
      <c r="X3287" t="s">
        <v>22001</v>
      </c>
      <c r="Y3287" t="s">
        <v>70</v>
      </c>
      <c r="Z3287" t="s">
        <v>66</v>
      </c>
      <c r="AA3287" t="s">
        <v>520</v>
      </c>
      <c r="AB3287" t="s">
        <v>22003</v>
      </c>
      <c r="AC3287">
        <v>0</v>
      </c>
      <c r="AD3287" t="s">
        <v>17300</v>
      </c>
      <c r="AE3287" t="s">
        <v>71</v>
      </c>
      <c r="AF3287" t="s">
        <v>22000</v>
      </c>
      <c r="AG3287" t="s">
        <v>520</v>
      </c>
      <c r="AH3287" t="s">
        <v>128</v>
      </c>
      <c r="AI3287" t="s">
        <v>85</v>
      </c>
      <c r="AJ3287" t="s">
        <v>131</v>
      </c>
      <c r="AK3287" t="b">
        <v>0</v>
      </c>
      <c r="AL3287" t="s">
        <v>85</v>
      </c>
      <c r="AM3287" t="s">
        <v>2542</v>
      </c>
      <c r="AN3287" t="s">
        <v>85</v>
      </c>
      <c r="AO3287" t="b">
        <v>0</v>
      </c>
      <c r="AP3287" t="b">
        <v>1</v>
      </c>
      <c r="AQ3287" t="b">
        <v>0</v>
      </c>
      <c r="AR3287" t="s">
        <v>85</v>
      </c>
      <c r="AS3287" t="b">
        <v>0</v>
      </c>
      <c r="AT3287" t="b">
        <v>0</v>
      </c>
      <c r="AU3287" t="s">
        <v>85</v>
      </c>
      <c r="AV3287" t="s">
        <v>88</v>
      </c>
      <c r="AW3287" t="s">
        <v>235</v>
      </c>
      <c r="AX3287" t="s">
        <v>229</v>
      </c>
      <c r="AY3287" t="s">
        <v>83</v>
      </c>
      <c r="AZ3287" t="s">
        <v>83</v>
      </c>
      <c r="BA3287" t="s">
        <v>7689</v>
      </c>
      <c r="BB3287" t="s">
        <v>7692</v>
      </c>
      <c r="BC3287" t="s">
        <v>92</v>
      </c>
      <c r="BD3287" t="s">
        <v>93</v>
      </c>
      <c r="BE3287" t="s">
        <v>70</v>
      </c>
      <c r="BF3287" t="s">
        <v>520</v>
      </c>
      <c r="BG3287" t="b">
        <v>1</v>
      </c>
      <c r="BH3287" t="b">
        <v>0</v>
      </c>
      <c r="BI3287" t="s">
        <v>133</v>
      </c>
      <c r="BJ3287" t="b">
        <v>0</v>
      </c>
      <c r="BK3287" t="b">
        <v>1</v>
      </c>
    </row>
    <row r="3288" spans="1:63">
      <c r="A3288">
        <v>4015</v>
      </c>
      <c r="B3288" t="s">
        <v>22006</v>
      </c>
      <c r="C3288" t="s">
        <v>22007</v>
      </c>
      <c r="D3288" t="s">
        <v>22008</v>
      </c>
      <c r="E3288" t="s">
        <v>66</v>
      </c>
      <c r="F3288" t="s">
        <v>520</v>
      </c>
      <c r="G3288" t="s">
        <v>22009</v>
      </c>
      <c r="H3288" t="s">
        <v>83</v>
      </c>
      <c r="I3288" t="s">
        <v>70</v>
      </c>
      <c r="J3288" t="s">
        <v>71</v>
      </c>
      <c r="K3288">
        <v>0</v>
      </c>
      <c r="L3288" t="s">
        <v>128</v>
      </c>
      <c r="M3288" t="s">
        <v>7689</v>
      </c>
      <c r="N3288" t="s">
        <v>22010</v>
      </c>
      <c r="O3288" t="s">
        <v>229</v>
      </c>
      <c r="P3288" t="s">
        <v>7691</v>
      </c>
      <c r="Q3288" t="s">
        <v>186</v>
      </c>
      <c r="R3288" t="s">
        <v>78</v>
      </c>
      <c r="S3288" t="s">
        <v>230</v>
      </c>
      <c r="T3288" t="s">
        <v>22011</v>
      </c>
      <c r="U3288" t="s">
        <v>186</v>
      </c>
      <c r="V3288" t="s">
        <v>81</v>
      </c>
      <c r="W3288" t="s">
        <v>520</v>
      </c>
      <c r="X3288" t="s">
        <v>22007</v>
      </c>
      <c r="Y3288" t="s">
        <v>70</v>
      </c>
      <c r="Z3288" t="s">
        <v>66</v>
      </c>
      <c r="AA3288" t="s">
        <v>520</v>
      </c>
      <c r="AB3288" t="s">
        <v>22009</v>
      </c>
      <c r="AC3288">
        <v>0</v>
      </c>
      <c r="AD3288" t="s">
        <v>17300</v>
      </c>
      <c r="AE3288" t="s">
        <v>71</v>
      </c>
      <c r="AF3288" t="s">
        <v>22006</v>
      </c>
      <c r="AG3288" t="s">
        <v>520</v>
      </c>
      <c r="AH3288" t="s">
        <v>128</v>
      </c>
      <c r="AI3288" t="s">
        <v>85</v>
      </c>
      <c r="AJ3288" t="s">
        <v>86</v>
      </c>
      <c r="AK3288" t="b">
        <v>0</v>
      </c>
      <c r="AL3288" t="s">
        <v>85</v>
      </c>
      <c r="AM3288" t="s">
        <v>85</v>
      </c>
      <c r="AN3288" t="s">
        <v>22012</v>
      </c>
      <c r="AO3288" t="b">
        <v>0</v>
      </c>
      <c r="AP3288" t="b">
        <v>0</v>
      </c>
      <c r="AQ3288" t="b">
        <v>0</v>
      </c>
      <c r="AR3288" t="s">
        <v>85</v>
      </c>
      <c r="AS3288" t="b">
        <v>0</v>
      </c>
      <c r="AT3288" t="b">
        <v>0</v>
      </c>
      <c r="AU3288" t="s">
        <v>243</v>
      </c>
      <c r="AV3288" t="s">
        <v>88</v>
      </c>
      <c r="AW3288" t="s">
        <v>235</v>
      </c>
      <c r="AX3288" t="s">
        <v>229</v>
      </c>
      <c r="AY3288" t="s">
        <v>83</v>
      </c>
      <c r="AZ3288" t="s">
        <v>83</v>
      </c>
      <c r="BA3288" t="s">
        <v>7689</v>
      </c>
      <c r="BB3288" t="s">
        <v>7692</v>
      </c>
      <c r="BC3288" t="s">
        <v>193</v>
      </c>
      <c r="BD3288" t="s">
        <v>194</v>
      </c>
      <c r="BE3288" t="s">
        <v>70</v>
      </c>
      <c r="BF3288" t="s">
        <v>520</v>
      </c>
      <c r="BG3288" t="b">
        <v>1</v>
      </c>
      <c r="BH3288" t="b">
        <v>0</v>
      </c>
      <c r="BI3288" t="s">
        <v>94</v>
      </c>
      <c r="BJ3288" t="b">
        <v>1</v>
      </c>
      <c r="BK3288" t="b">
        <v>0</v>
      </c>
    </row>
    <row r="3289" spans="1:63">
      <c r="A3289">
        <v>4016</v>
      </c>
      <c r="B3289" t="s">
        <v>22013</v>
      </c>
      <c r="C3289" t="s">
        <v>22014</v>
      </c>
      <c r="D3289" t="s">
        <v>22015</v>
      </c>
      <c r="E3289" t="s">
        <v>66</v>
      </c>
      <c r="F3289" t="s">
        <v>520</v>
      </c>
      <c r="G3289" t="s">
        <v>22016</v>
      </c>
      <c r="H3289" t="s">
        <v>83</v>
      </c>
      <c r="I3289" t="s">
        <v>70</v>
      </c>
      <c r="J3289" t="s">
        <v>71</v>
      </c>
      <c r="K3289">
        <v>0</v>
      </c>
      <c r="L3289" t="s">
        <v>128</v>
      </c>
      <c r="M3289" t="s">
        <v>7689</v>
      </c>
      <c r="N3289" t="s">
        <v>22017</v>
      </c>
      <c r="O3289" t="s">
        <v>229</v>
      </c>
      <c r="P3289" t="s">
        <v>7691</v>
      </c>
      <c r="Q3289" t="s">
        <v>102</v>
      </c>
      <c r="R3289" t="s">
        <v>78</v>
      </c>
      <c r="S3289" t="s">
        <v>230</v>
      </c>
      <c r="T3289" t="s">
        <v>22018</v>
      </c>
      <c r="U3289" t="s">
        <v>102</v>
      </c>
      <c r="V3289" t="s">
        <v>81</v>
      </c>
      <c r="W3289" t="s">
        <v>520</v>
      </c>
      <c r="X3289" t="s">
        <v>22014</v>
      </c>
      <c r="Y3289" t="s">
        <v>70</v>
      </c>
      <c r="Z3289" t="s">
        <v>66</v>
      </c>
      <c r="AA3289" t="s">
        <v>520</v>
      </c>
      <c r="AB3289" t="s">
        <v>22016</v>
      </c>
      <c r="AC3289">
        <v>0</v>
      </c>
      <c r="AD3289" t="s">
        <v>17300</v>
      </c>
      <c r="AE3289" t="s">
        <v>71</v>
      </c>
      <c r="AF3289" t="s">
        <v>22013</v>
      </c>
      <c r="AG3289" t="s">
        <v>520</v>
      </c>
      <c r="AH3289" t="s">
        <v>128</v>
      </c>
      <c r="AI3289" t="s">
        <v>85</v>
      </c>
      <c r="AJ3289" t="s">
        <v>131</v>
      </c>
      <c r="AK3289" t="b">
        <v>0</v>
      </c>
      <c r="AL3289" t="s">
        <v>85</v>
      </c>
      <c r="AM3289" t="s">
        <v>22019</v>
      </c>
      <c r="AN3289" t="s">
        <v>22020</v>
      </c>
      <c r="AO3289" t="b">
        <v>0</v>
      </c>
      <c r="AP3289" t="b">
        <v>0</v>
      </c>
      <c r="AQ3289" t="b">
        <v>0</v>
      </c>
      <c r="AR3289" t="s">
        <v>436</v>
      </c>
      <c r="AS3289" t="b">
        <v>1</v>
      </c>
      <c r="AT3289" t="b">
        <v>0</v>
      </c>
      <c r="AU3289" t="s">
        <v>243</v>
      </c>
      <c r="AV3289" t="s">
        <v>88</v>
      </c>
      <c r="AW3289" t="s">
        <v>235</v>
      </c>
      <c r="AX3289" t="s">
        <v>229</v>
      </c>
      <c r="AY3289" t="s">
        <v>83</v>
      </c>
      <c r="AZ3289" t="s">
        <v>83</v>
      </c>
      <c r="BA3289" t="s">
        <v>7689</v>
      </c>
      <c r="BB3289" t="s">
        <v>7692</v>
      </c>
      <c r="BC3289" t="s">
        <v>107</v>
      </c>
      <c r="BD3289" t="s">
        <v>108</v>
      </c>
      <c r="BE3289" t="s">
        <v>70</v>
      </c>
      <c r="BF3289" t="s">
        <v>436</v>
      </c>
      <c r="BG3289" t="b">
        <v>1</v>
      </c>
      <c r="BH3289" t="b">
        <v>0</v>
      </c>
      <c r="BI3289" t="s">
        <v>133</v>
      </c>
      <c r="BJ3289" t="b">
        <v>0</v>
      </c>
      <c r="BK3289" t="b">
        <v>1</v>
      </c>
    </row>
    <row r="3290" spans="1:63">
      <c r="A3290">
        <v>4017</v>
      </c>
      <c r="B3290" t="s">
        <v>22021</v>
      </c>
      <c r="C3290" t="s">
        <v>22022</v>
      </c>
      <c r="D3290" t="s">
        <v>22023</v>
      </c>
      <c r="E3290" t="s">
        <v>66</v>
      </c>
      <c r="F3290" t="s">
        <v>520</v>
      </c>
      <c r="G3290" t="s">
        <v>22024</v>
      </c>
      <c r="H3290" t="s">
        <v>83</v>
      </c>
      <c r="I3290" t="s">
        <v>70</v>
      </c>
      <c r="J3290" t="s">
        <v>71</v>
      </c>
      <c r="K3290">
        <v>0</v>
      </c>
      <c r="L3290" t="s">
        <v>128</v>
      </c>
      <c r="M3290" t="s">
        <v>7689</v>
      </c>
      <c r="N3290" t="s">
        <v>22025</v>
      </c>
      <c r="O3290" t="s">
        <v>229</v>
      </c>
      <c r="P3290" t="s">
        <v>7691</v>
      </c>
      <c r="Q3290" t="s">
        <v>102</v>
      </c>
      <c r="R3290" t="s">
        <v>78</v>
      </c>
      <c r="S3290" t="s">
        <v>230</v>
      </c>
      <c r="T3290" t="s">
        <v>22026</v>
      </c>
      <c r="U3290" t="s">
        <v>102</v>
      </c>
      <c r="V3290" t="s">
        <v>81</v>
      </c>
      <c r="W3290" t="s">
        <v>520</v>
      </c>
      <c r="X3290" t="s">
        <v>22022</v>
      </c>
      <c r="Y3290" t="s">
        <v>70</v>
      </c>
      <c r="Z3290" t="s">
        <v>66</v>
      </c>
      <c r="AA3290" t="s">
        <v>520</v>
      </c>
      <c r="AB3290" t="s">
        <v>22024</v>
      </c>
      <c r="AC3290">
        <v>0</v>
      </c>
      <c r="AD3290" t="s">
        <v>17300</v>
      </c>
      <c r="AE3290" t="s">
        <v>71</v>
      </c>
      <c r="AF3290" t="s">
        <v>22021</v>
      </c>
      <c r="AG3290" t="s">
        <v>520</v>
      </c>
      <c r="AH3290" t="s">
        <v>128</v>
      </c>
      <c r="AI3290" t="s">
        <v>85</v>
      </c>
      <c r="AJ3290" t="s">
        <v>86</v>
      </c>
      <c r="AK3290" t="b">
        <v>0</v>
      </c>
      <c r="AL3290" t="s">
        <v>85</v>
      </c>
      <c r="AM3290" t="s">
        <v>22027</v>
      </c>
      <c r="AN3290" t="s">
        <v>22028</v>
      </c>
      <c r="AO3290" t="b">
        <v>0</v>
      </c>
      <c r="AP3290" t="b">
        <v>0</v>
      </c>
      <c r="AQ3290" t="b">
        <v>0</v>
      </c>
      <c r="AR3290" t="s">
        <v>85</v>
      </c>
      <c r="AS3290" t="b">
        <v>0</v>
      </c>
      <c r="AT3290" t="b">
        <v>0</v>
      </c>
      <c r="AU3290" t="s">
        <v>243</v>
      </c>
      <c r="AV3290" t="s">
        <v>88</v>
      </c>
      <c r="AW3290" t="s">
        <v>235</v>
      </c>
      <c r="AX3290" t="s">
        <v>229</v>
      </c>
      <c r="AY3290" t="s">
        <v>83</v>
      </c>
      <c r="AZ3290" t="s">
        <v>83</v>
      </c>
      <c r="BA3290" t="s">
        <v>7689</v>
      </c>
      <c r="BB3290" t="s">
        <v>7692</v>
      </c>
      <c r="BC3290" t="s">
        <v>107</v>
      </c>
      <c r="BD3290" t="s">
        <v>108</v>
      </c>
      <c r="BE3290" t="s">
        <v>70</v>
      </c>
      <c r="BF3290" t="s">
        <v>520</v>
      </c>
      <c r="BG3290" t="b">
        <v>1</v>
      </c>
      <c r="BH3290" t="b">
        <v>0</v>
      </c>
      <c r="BI3290" t="s">
        <v>94</v>
      </c>
      <c r="BJ3290" t="b">
        <v>1</v>
      </c>
      <c r="BK3290" t="b">
        <v>0</v>
      </c>
    </row>
    <row r="3291" spans="1:63">
      <c r="A3291">
        <v>4018</v>
      </c>
      <c r="B3291" t="s">
        <v>22029</v>
      </c>
      <c r="C3291" t="s">
        <v>22030</v>
      </c>
      <c r="D3291" t="s">
        <v>22031</v>
      </c>
      <c r="E3291" t="s">
        <v>66</v>
      </c>
      <c r="F3291" t="s">
        <v>520</v>
      </c>
      <c r="G3291" t="s">
        <v>22032</v>
      </c>
      <c r="H3291" t="s">
        <v>83</v>
      </c>
      <c r="I3291" t="s">
        <v>70</v>
      </c>
      <c r="J3291" t="s">
        <v>71</v>
      </c>
      <c r="K3291">
        <v>0</v>
      </c>
      <c r="L3291" t="s">
        <v>128</v>
      </c>
      <c r="M3291" t="s">
        <v>7689</v>
      </c>
      <c r="N3291" t="s">
        <v>22033</v>
      </c>
      <c r="O3291" t="s">
        <v>229</v>
      </c>
      <c r="P3291" t="s">
        <v>7691</v>
      </c>
      <c r="Q3291" t="s">
        <v>186</v>
      </c>
      <c r="R3291" t="s">
        <v>78</v>
      </c>
      <c r="S3291" t="s">
        <v>230</v>
      </c>
      <c r="T3291" t="s">
        <v>22034</v>
      </c>
      <c r="U3291" t="s">
        <v>186</v>
      </c>
      <c r="V3291" t="s">
        <v>81</v>
      </c>
      <c r="W3291" t="s">
        <v>520</v>
      </c>
      <c r="X3291" t="s">
        <v>22030</v>
      </c>
      <c r="Y3291" t="s">
        <v>70</v>
      </c>
      <c r="Z3291" t="s">
        <v>66</v>
      </c>
      <c r="AA3291" t="s">
        <v>520</v>
      </c>
      <c r="AB3291" t="s">
        <v>22032</v>
      </c>
      <c r="AC3291">
        <v>0</v>
      </c>
      <c r="AD3291" t="s">
        <v>17300</v>
      </c>
      <c r="AE3291" t="s">
        <v>71</v>
      </c>
      <c r="AF3291" t="s">
        <v>22029</v>
      </c>
      <c r="AG3291" t="s">
        <v>520</v>
      </c>
      <c r="AH3291" t="s">
        <v>128</v>
      </c>
      <c r="AI3291" t="s">
        <v>85</v>
      </c>
      <c r="AJ3291" t="s">
        <v>86</v>
      </c>
      <c r="AK3291" t="b">
        <v>0</v>
      </c>
      <c r="AL3291" t="s">
        <v>85</v>
      </c>
      <c r="AM3291" t="s">
        <v>85</v>
      </c>
      <c r="AN3291" t="s">
        <v>22035</v>
      </c>
      <c r="AO3291" t="b">
        <v>0</v>
      </c>
      <c r="AP3291" t="b">
        <v>0</v>
      </c>
      <c r="AQ3291" t="b">
        <v>0</v>
      </c>
      <c r="AR3291" t="s">
        <v>85</v>
      </c>
      <c r="AS3291" t="b">
        <v>0</v>
      </c>
      <c r="AT3291" t="b">
        <v>0</v>
      </c>
      <c r="AU3291" t="s">
        <v>243</v>
      </c>
      <c r="AV3291" t="s">
        <v>88</v>
      </c>
      <c r="AW3291" t="s">
        <v>235</v>
      </c>
      <c r="AX3291" t="s">
        <v>229</v>
      </c>
      <c r="AY3291" t="s">
        <v>83</v>
      </c>
      <c r="AZ3291" t="s">
        <v>83</v>
      </c>
      <c r="BA3291" t="s">
        <v>7689</v>
      </c>
      <c r="BB3291" t="s">
        <v>7692</v>
      </c>
      <c r="BC3291" t="s">
        <v>193</v>
      </c>
      <c r="BD3291" t="s">
        <v>194</v>
      </c>
      <c r="BE3291" t="s">
        <v>70</v>
      </c>
      <c r="BF3291" t="s">
        <v>520</v>
      </c>
      <c r="BG3291" t="b">
        <v>1</v>
      </c>
      <c r="BH3291" t="b">
        <v>0</v>
      </c>
      <c r="BI3291" t="s">
        <v>94</v>
      </c>
      <c r="BJ3291" t="b">
        <v>1</v>
      </c>
      <c r="BK3291" t="b">
        <v>0</v>
      </c>
    </row>
    <row r="3292" spans="1:63">
      <c r="A3292">
        <v>4019</v>
      </c>
      <c r="B3292" t="s">
        <v>22036</v>
      </c>
      <c r="C3292" t="s">
        <v>22037</v>
      </c>
      <c r="D3292" t="s">
        <v>22038</v>
      </c>
      <c r="E3292" t="s">
        <v>66</v>
      </c>
      <c r="F3292" t="s">
        <v>520</v>
      </c>
      <c r="G3292" t="s">
        <v>22039</v>
      </c>
      <c r="H3292" t="s">
        <v>83</v>
      </c>
      <c r="I3292" t="s">
        <v>70</v>
      </c>
      <c r="J3292" t="s">
        <v>71</v>
      </c>
      <c r="K3292">
        <v>0</v>
      </c>
      <c r="L3292" t="s">
        <v>128</v>
      </c>
      <c r="M3292" t="s">
        <v>7689</v>
      </c>
      <c r="N3292" t="s">
        <v>22040</v>
      </c>
      <c r="O3292" t="s">
        <v>229</v>
      </c>
      <c r="P3292" t="s">
        <v>7691</v>
      </c>
      <c r="Q3292" t="s">
        <v>186</v>
      </c>
      <c r="R3292" t="s">
        <v>78</v>
      </c>
      <c r="S3292" t="s">
        <v>230</v>
      </c>
      <c r="T3292" t="s">
        <v>22041</v>
      </c>
      <c r="U3292" t="s">
        <v>186</v>
      </c>
      <c r="V3292" t="s">
        <v>81</v>
      </c>
      <c r="W3292" t="s">
        <v>520</v>
      </c>
      <c r="X3292" t="s">
        <v>22037</v>
      </c>
      <c r="Y3292" t="s">
        <v>70</v>
      </c>
      <c r="Z3292" t="s">
        <v>66</v>
      </c>
      <c r="AA3292" t="s">
        <v>520</v>
      </c>
      <c r="AB3292" t="s">
        <v>22039</v>
      </c>
      <c r="AC3292">
        <v>0</v>
      </c>
      <c r="AD3292" t="s">
        <v>17300</v>
      </c>
      <c r="AE3292" t="s">
        <v>71</v>
      </c>
      <c r="AF3292" t="s">
        <v>22036</v>
      </c>
      <c r="AG3292" t="s">
        <v>520</v>
      </c>
      <c r="AH3292" t="s">
        <v>128</v>
      </c>
      <c r="AI3292" t="s">
        <v>85</v>
      </c>
      <c r="AJ3292" t="s">
        <v>131</v>
      </c>
      <c r="AK3292" t="b">
        <v>0</v>
      </c>
      <c r="AL3292" t="s">
        <v>85</v>
      </c>
      <c r="AM3292" t="s">
        <v>715</v>
      </c>
      <c r="AN3292" t="s">
        <v>85</v>
      </c>
      <c r="AO3292" t="b">
        <v>0</v>
      </c>
      <c r="AP3292" t="b">
        <v>1</v>
      </c>
      <c r="AQ3292" t="b">
        <v>0</v>
      </c>
      <c r="AR3292" t="s">
        <v>85</v>
      </c>
      <c r="AS3292" t="b">
        <v>0</v>
      </c>
      <c r="AT3292" t="b">
        <v>0</v>
      </c>
      <c r="AU3292" t="s">
        <v>85</v>
      </c>
      <c r="AV3292" t="s">
        <v>88</v>
      </c>
      <c r="AW3292" t="s">
        <v>235</v>
      </c>
      <c r="AX3292" t="s">
        <v>229</v>
      </c>
      <c r="AY3292" t="s">
        <v>83</v>
      </c>
      <c r="AZ3292" t="s">
        <v>83</v>
      </c>
      <c r="BA3292" t="s">
        <v>7689</v>
      </c>
      <c r="BB3292" t="s">
        <v>7692</v>
      </c>
      <c r="BC3292" t="s">
        <v>193</v>
      </c>
      <c r="BD3292" t="s">
        <v>194</v>
      </c>
      <c r="BE3292" t="s">
        <v>70</v>
      </c>
      <c r="BF3292" t="s">
        <v>520</v>
      </c>
      <c r="BG3292" t="b">
        <v>1</v>
      </c>
      <c r="BH3292" t="b">
        <v>0</v>
      </c>
      <c r="BI3292" t="s">
        <v>133</v>
      </c>
      <c r="BJ3292" t="b">
        <v>0</v>
      </c>
      <c r="BK3292" t="b">
        <v>1</v>
      </c>
    </row>
    <row r="3293" spans="1:63">
      <c r="A3293">
        <v>4020</v>
      </c>
      <c r="B3293" t="s">
        <v>22042</v>
      </c>
      <c r="C3293" t="s">
        <v>22043</v>
      </c>
      <c r="D3293" t="s">
        <v>22044</v>
      </c>
      <c r="E3293" t="s">
        <v>66</v>
      </c>
      <c r="F3293" t="s">
        <v>520</v>
      </c>
      <c r="G3293" t="s">
        <v>22045</v>
      </c>
      <c r="H3293" t="s">
        <v>83</v>
      </c>
      <c r="I3293" t="s">
        <v>70</v>
      </c>
      <c r="J3293" t="s">
        <v>71</v>
      </c>
      <c r="K3293">
        <v>0</v>
      </c>
      <c r="L3293" t="s">
        <v>128</v>
      </c>
      <c r="M3293" t="s">
        <v>7689</v>
      </c>
      <c r="N3293" t="s">
        <v>22046</v>
      </c>
      <c r="O3293" t="s">
        <v>229</v>
      </c>
      <c r="P3293" t="s">
        <v>7691</v>
      </c>
      <c r="Q3293" t="s">
        <v>102</v>
      </c>
      <c r="R3293" t="s">
        <v>117</v>
      </c>
      <c r="S3293" t="s">
        <v>230</v>
      </c>
      <c r="T3293" t="s">
        <v>22047</v>
      </c>
      <c r="U3293" t="s">
        <v>232</v>
      </c>
      <c r="V3293" t="s">
        <v>81</v>
      </c>
      <c r="W3293" t="s">
        <v>520</v>
      </c>
      <c r="X3293" t="s">
        <v>22043</v>
      </c>
      <c r="Y3293" t="s">
        <v>70</v>
      </c>
      <c r="Z3293" t="s">
        <v>66</v>
      </c>
      <c r="AA3293" t="s">
        <v>520</v>
      </c>
      <c r="AB3293" t="s">
        <v>22045</v>
      </c>
      <c r="AC3293">
        <v>0</v>
      </c>
      <c r="AD3293" t="s">
        <v>17300</v>
      </c>
      <c r="AE3293" t="s">
        <v>71</v>
      </c>
      <c r="AF3293" t="s">
        <v>22042</v>
      </c>
      <c r="AG3293" t="s">
        <v>520</v>
      </c>
      <c r="AH3293" t="s">
        <v>128</v>
      </c>
      <c r="AI3293" t="s">
        <v>86</v>
      </c>
      <c r="AJ3293" t="s">
        <v>131</v>
      </c>
      <c r="AK3293" t="b">
        <v>0</v>
      </c>
      <c r="AL3293" t="s">
        <v>121</v>
      </c>
      <c r="AM3293" t="s">
        <v>22048</v>
      </c>
      <c r="AN3293" t="s">
        <v>22049</v>
      </c>
      <c r="AO3293" t="b">
        <v>0</v>
      </c>
      <c r="AP3293" t="b">
        <v>0</v>
      </c>
      <c r="AQ3293" t="b">
        <v>0</v>
      </c>
      <c r="AR3293" t="s">
        <v>436</v>
      </c>
      <c r="AS3293" t="b">
        <v>1</v>
      </c>
      <c r="AT3293" t="b">
        <v>0</v>
      </c>
      <c r="AU3293" t="s">
        <v>243</v>
      </c>
      <c r="AV3293" t="s">
        <v>88</v>
      </c>
      <c r="AW3293" t="s">
        <v>235</v>
      </c>
      <c r="AX3293" t="s">
        <v>229</v>
      </c>
      <c r="AY3293" t="s">
        <v>83</v>
      </c>
      <c r="AZ3293" t="s">
        <v>83</v>
      </c>
      <c r="BA3293" t="s">
        <v>7689</v>
      </c>
      <c r="BB3293" t="s">
        <v>7692</v>
      </c>
      <c r="BC3293" t="s">
        <v>107</v>
      </c>
      <c r="BD3293" t="s">
        <v>108</v>
      </c>
      <c r="BE3293" t="s">
        <v>70</v>
      </c>
      <c r="BF3293" t="s">
        <v>436</v>
      </c>
      <c r="BG3293" t="b">
        <v>1</v>
      </c>
      <c r="BH3293" t="b">
        <v>0</v>
      </c>
      <c r="BI3293" t="s">
        <v>133</v>
      </c>
      <c r="BJ3293" t="b">
        <v>0</v>
      </c>
      <c r="BK3293" t="b">
        <v>1</v>
      </c>
    </row>
    <row r="3294" spans="1:63">
      <c r="A3294">
        <v>4021</v>
      </c>
      <c r="B3294" t="s">
        <v>22050</v>
      </c>
      <c r="C3294" t="s">
        <v>22051</v>
      </c>
      <c r="D3294" t="s">
        <v>22052</v>
      </c>
      <c r="E3294" t="s">
        <v>66</v>
      </c>
      <c r="F3294" t="s">
        <v>520</v>
      </c>
      <c r="G3294" t="s">
        <v>22053</v>
      </c>
      <c r="H3294" t="s">
        <v>83</v>
      </c>
      <c r="I3294" t="s">
        <v>70</v>
      </c>
      <c r="J3294" t="s">
        <v>71</v>
      </c>
      <c r="K3294">
        <v>0</v>
      </c>
      <c r="L3294" t="s">
        <v>128</v>
      </c>
      <c r="M3294" t="s">
        <v>7689</v>
      </c>
      <c r="N3294" t="s">
        <v>22054</v>
      </c>
      <c r="O3294" t="s">
        <v>229</v>
      </c>
      <c r="P3294" t="s">
        <v>7691</v>
      </c>
      <c r="Q3294" t="s">
        <v>77</v>
      </c>
      <c r="R3294" t="s">
        <v>78</v>
      </c>
      <c r="S3294" t="s">
        <v>230</v>
      </c>
      <c r="T3294" t="s">
        <v>22055</v>
      </c>
      <c r="U3294" t="s">
        <v>77</v>
      </c>
      <c r="V3294" t="s">
        <v>81</v>
      </c>
      <c r="W3294" t="s">
        <v>520</v>
      </c>
      <c r="X3294" t="s">
        <v>22051</v>
      </c>
      <c r="Y3294" t="s">
        <v>70</v>
      </c>
      <c r="Z3294" t="s">
        <v>66</v>
      </c>
      <c r="AA3294" t="s">
        <v>520</v>
      </c>
      <c r="AB3294" t="s">
        <v>22053</v>
      </c>
      <c r="AC3294">
        <v>0</v>
      </c>
      <c r="AD3294" t="s">
        <v>17300</v>
      </c>
      <c r="AE3294" t="s">
        <v>71</v>
      </c>
      <c r="AF3294" t="s">
        <v>22050</v>
      </c>
      <c r="AG3294" t="s">
        <v>520</v>
      </c>
      <c r="AH3294" t="s">
        <v>128</v>
      </c>
      <c r="AI3294" t="s">
        <v>85</v>
      </c>
      <c r="AJ3294" t="s">
        <v>131</v>
      </c>
      <c r="AK3294" t="b">
        <v>0</v>
      </c>
      <c r="AL3294" t="s">
        <v>85</v>
      </c>
      <c r="AM3294" t="s">
        <v>22056</v>
      </c>
      <c r="AN3294" t="s">
        <v>85</v>
      </c>
      <c r="AO3294" t="b">
        <v>0</v>
      </c>
      <c r="AP3294" t="b">
        <v>0</v>
      </c>
      <c r="AQ3294" t="b">
        <v>0</v>
      </c>
      <c r="AR3294" t="s">
        <v>436</v>
      </c>
      <c r="AS3294" t="b">
        <v>1</v>
      </c>
      <c r="AT3294" t="b">
        <v>1</v>
      </c>
      <c r="AU3294" t="s">
        <v>85</v>
      </c>
      <c r="AV3294" t="s">
        <v>88</v>
      </c>
      <c r="AW3294" t="s">
        <v>235</v>
      </c>
      <c r="AX3294" t="s">
        <v>229</v>
      </c>
      <c r="AY3294" t="s">
        <v>83</v>
      </c>
      <c r="AZ3294" t="s">
        <v>83</v>
      </c>
      <c r="BA3294" t="s">
        <v>7689</v>
      </c>
      <c r="BB3294" t="s">
        <v>7692</v>
      </c>
      <c r="BC3294" t="s">
        <v>92</v>
      </c>
      <c r="BD3294" t="s">
        <v>93</v>
      </c>
      <c r="BE3294" t="s">
        <v>70</v>
      </c>
      <c r="BF3294" t="s">
        <v>436</v>
      </c>
      <c r="BG3294" t="b">
        <v>1</v>
      </c>
      <c r="BH3294" t="b">
        <v>0</v>
      </c>
      <c r="BI3294" t="s">
        <v>133</v>
      </c>
      <c r="BJ3294" t="b">
        <v>0</v>
      </c>
      <c r="BK3294" t="b">
        <v>1</v>
      </c>
    </row>
    <row r="3295" spans="1:63">
      <c r="A3295">
        <v>4022</v>
      </c>
      <c r="B3295" t="s">
        <v>22057</v>
      </c>
      <c r="C3295" t="s">
        <v>22058</v>
      </c>
      <c r="D3295" t="s">
        <v>22059</v>
      </c>
      <c r="E3295" t="s">
        <v>66</v>
      </c>
      <c r="F3295" t="s">
        <v>520</v>
      </c>
      <c r="G3295" t="s">
        <v>22060</v>
      </c>
      <c r="H3295" t="s">
        <v>83</v>
      </c>
      <c r="I3295" t="s">
        <v>70</v>
      </c>
      <c r="J3295" t="s">
        <v>71</v>
      </c>
      <c r="K3295">
        <v>0</v>
      </c>
      <c r="L3295" t="s">
        <v>128</v>
      </c>
      <c r="M3295" t="s">
        <v>7689</v>
      </c>
      <c r="N3295" t="s">
        <v>22061</v>
      </c>
      <c r="O3295" t="s">
        <v>229</v>
      </c>
      <c r="P3295" t="s">
        <v>7691</v>
      </c>
      <c r="Q3295" t="s">
        <v>102</v>
      </c>
      <c r="R3295" t="s">
        <v>78</v>
      </c>
      <c r="S3295" t="s">
        <v>230</v>
      </c>
      <c r="T3295" t="s">
        <v>22062</v>
      </c>
      <c r="U3295" t="s">
        <v>102</v>
      </c>
      <c r="V3295" t="s">
        <v>81</v>
      </c>
      <c r="W3295" t="s">
        <v>520</v>
      </c>
      <c r="X3295" t="s">
        <v>22058</v>
      </c>
      <c r="Y3295" t="s">
        <v>70</v>
      </c>
      <c r="Z3295" t="s">
        <v>66</v>
      </c>
      <c r="AA3295" t="s">
        <v>520</v>
      </c>
      <c r="AB3295" t="s">
        <v>22060</v>
      </c>
      <c r="AC3295">
        <v>0</v>
      </c>
      <c r="AD3295" t="s">
        <v>17300</v>
      </c>
      <c r="AE3295" t="s">
        <v>71</v>
      </c>
      <c r="AF3295" t="s">
        <v>22057</v>
      </c>
      <c r="AG3295" t="s">
        <v>520</v>
      </c>
      <c r="AH3295" t="s">
        <v>128</v>
      </c>
      <c r="AI3295" t="s">
        <v>85</v>
      </c>
      <c r="AJ3295" t="s">
        <v>131</v>
      </c>
      <c r="AK3295" t="b">
        <v>0</v>
      </c>
      <c r="AL3295" t="s">
        <v>85</v>
      </c>
      <c r="AM3295" t="s">
        <v>22063</v>
      </c>
      <c r="AN3295" t="s">
        <v>85</v>
      </c>
      <c r="AO3295" t="b">
        <v>0</v>
      </c>
      <c r="AP3295" t="b">
        <v>0</v>
      </c>
      <c r="AQ3295" t="b">
        <v>0</v>
      </c>
      <c r="AR3295" t="s">
        <v>436</v>
      </c>
      <c r="AS3295" t="b">
        <v>1</v>
      </c>
      <c r="AT3295" t="b">
        <v>1</v>
      </c>
      <c r="AU3295" t="s">
        <v>85</v>
      </c>
      <c r="AV3295" t="s">
        <v>88</v>
      </c>
      <c r="AW3295" t="s">
        <v>235</v>
      </c>
      <c r="AX3295" t="s">
        <v>229</v>
      </c>
      <c r="AY3295" t="s">
        <v>83</v>
      </c>
      <c r="AZ3295" t="s">
        <v>83</v>
      </c>
      <c r="BA3295" t="s">
        <v>7689</v>
      </c>
      <c r="BB3295" t="s">
        <v>7692</v>
      </c>
      <c r="BC3295" t="s">
        <v>107</v>
      </c>
      <c r="BD3295" t="s">
        <v>108</v>
      </c>
      <c r="BE3295" t="s">
        <v>70</v>
      </c>
      <c r="BF3295" t="s">
        <v>436</v>
      </c>
      <c r="BG3295" t="b">
        <v>1</v>
      </c>
      <c r="BH3295" t="b">
        <v>0</v>
      </c>
      <c r="BI3295" t="s">
        <v>133</v>
      </c>
      <c r="BJ3295" t="b">
        <v>0</v>
      </c>
      <c r="BK3295" t="b">
        <v>1</v>
      </c>
    </row>
    <row r="3296" spans="1:63">
      <c r="A3296">
        <v>4023</v>
      </c>
      <c r="B3296" t="s">
        <v>22064</v>
      </c>
      <c r="C3296" t="s">
        <v>22065</v>
      </c>
      <c r="D3296" t="s">
        <v>22066</v>
      </c>
      <c r="E3296" t="s">
        <v>66</v>
      </c>
      <c r="F3296" t="s">
        <v>520</v>
      </c>
      <c r="G3296" t="s">
        <v>22067</v>
      </c>
      <c r="H3296" t="s">
        <v>83</v>
      </c>
      <c r="I3296" t="s">
        <v>70</v>
      </c>
      <c r="J3296" t="s">
        <v>71</v>
      </c>
      <c r="K3296">
        <v>0</v>
      </c>
      <c r="L3296" t="s">
        <v>128</v>
      </c>
      <c r="M3296" t="s">
        <v>7689</v>
      </c>
      <c r="N3296" t="s">
        <v>22068</v>
      </c>
      <c r="O3296" t="s">
        <v>229</v>
      </c>
      <c r="P3296" t="s">
        <v>7691</v>
      </c>
      <c r="Q3296" t="s">
        <v>102</v>
      </c>
      <c r="R3296" t="s">
        <v>78</v>
      </c>
      <c r="S3296" t="s">
        <v>230</v>
      </c>
      <c r="T3296" t="s">
        <v>22069</v>
      </c>
      <c r="U3296" t="s">
        <v>102</v>
      </c>
      <c r="V3296" t="s">
        <v>81</v>
      </c>
      <c r="W3296" t="s">
        <v>520</v>
      </c>
      <c r="X3296" t="s">
        <v>22065</v>
      </c>
      <c r="Y3296" t="s">
        <v>70</v>
      </c>
      <c r="Z3296" t="s">
        <v>66</v>
      </c>
      <c r="AA3296" t="s">
        <v>520</v>
      </c>
      <c r="AB3296" t="s">
        <v>22067</v>
      </c>
      <c r="AC3296">
        <v>0</v>
      </c>
      <c r="AD3296" t="s">
        <v>17300</v>
      </c>
      <c r="AE3296" t="s">
        <v>71</v>
      </c>
      <c r="AF3296" t="s">
        <v>22064</v>
      </c>
      <c r="AG3296" t="s">
        <v>520</v>
      </c>
      <c r="AH3296" t="s">
        <v>128</v>
      </c>
      <c r="AI3296" t="s">
        <v>85</v>
      </c>
      <c r="AJ3296" t="s">
        <v>131</v>
      </c>
      <c r="AK3296" t="b">
        <v>0</v>
      </c>
      <c r="AL3296" t="s">
        <v>85</v>
      </c>
      <c r="AM3296" t="s">
        <v>22063</v>
      </c>
      <c r="AN3296" t="s">
        <v>85</v>
      </c>
      <c r="AO3296" t="b">
        <v>0</v>
      </c>
      <c r="AP3296" t="b">
        <v>0</v>
      </c>
      <c r="AQ3296" t="b">
        <v>0</v>
      </c>
      <c r="AR3296" t="s">
        <v>436</v>
      </c>
      <c r="AS3296" t="b">
        <v>1</v>
      </c>
      <c r="AT3296" t="b">
        <v>1</v>
      </c>
      <c r="AU3296" t="s">
        <v>85</v>
      </c>
      <c r="AV3296" t="s">
        <v>88</v>
      </c>
      <c r="AW3296" t="s">
        <v>235</v>
      </c>
      <c r="AX3296" t="s">
        <v>229</v>
      </c>
      <c r="AY3296" t="s">
        <v>83</v>
      </c>
      <c r="AZ3296" t="s">
        <v>83</v>
      </c>
      <c r="BA3296" t="s">
        <v>7689</v>
      </c>
      <c r="BB3296" t="s">
        <v>7692</v>
      </c>
      <c r="BC3296" t="s">
        <v>107</v>
      </c>
      <c r="BD3296" t="s">
        <v>108</v>
      </c>
      <c r="BE3296" t="s">
        <v>70</v>
      </c>
      <c r="BF3296" t="s">
        <v>436</v>
      </c>
      <c r="BG3296" t="b">
        <v>1</v>
      </c>
      <c r="BH3296" t="b">
        <v>0</v>
      </c>
      <c r="BI3296" t="s">
        <v>133</v>
      </c>
      <c r="BJ3296" t="b">
        <v>0</v>
      </c>
      <c r="BK3296" t="b">
        <v>1</v>
      </c>
    </row>
    <row r="3297" spans="1:63">
      <c r="A3297">
        <v>4024</v>
      </c>
      <c r="B3297" t="s">
        <v>22070</v>
      </c>
      <c r="C3297" t="s">
        <v>22071</v>
      </c>
      <c r="D3297" t="s">
        <v>22072</v>
      </c>
      <c r="E3297" t="s">
        <v>66</v>
      </c>
      <c r="F3297" t="s">
        <v>520</v>
      </c>
      <c r="G3297" t="s">
        <v>22073</v>
      </c>
      <c r="H3297" t="s">
        <v>83</v>
      </c>
      <c r="I3297" t="s">
        <v>70</v>
      </c>
      <c r="J3297" t="s">
        <v>71</v>
      </c>
      <c r="K3297">
        <v>0</v>
      </c>
      <c r="L3297" t="s">
        <v>128</v>
      </c>
      <c r="M3297" t="s">
        <v>7689</v>
      </c>
      <c r="N3297" t="s">
        <v>22074</v>
      </c>
      <c r="O3297" t="s">
        <v>229</v>
      </c>
      <c r="P3297" t="s">
        <v>7691</v>
      </c>
      <c r="Q3297" t="s">
        <v>102</v>
      </c>
      <c r="R3297" t="s">
        <v>117</v>
      </c>
      <c r="S3297" t="s">
        <v>230</v>
      </c>
      <c r="T3297" t="s">
        <v>22075</v>
      </c>
      <c r="U3297" t="s">
        <v>232</v>
      </c>
      <c r="V3297" t="s">
        <v>81</v>
      </c>
      <c r="W3297" t="s">
        <v>520</v>
      </c>
      <c r="X3297" t="s">
        <v>22071</v>
      </c>
      <c r="Y3297" t="s">
        <v>70</v>
      </c>
      <c r="Z3297" t="s">
        <v>66</v>
      </c>
      <c r="AA3297" t="s">
        <v>520</v>
      </c>
      <c r="AB3297" t="s">
        <v>22073</v>
      </c>
      <c r="AC3297">
        <v>0</v>
      </c>
      <c r="AD3297" t="s">
        <v>17300</v>
      </c>
      <c r="AE3297" t="s">
        <v>71</v>
      </c>
      <c r="AF3297" t="s">
        <v>22070</v>
      </c>
      <c r="AG3297" t="s">
        <v>520</v>
      </c>
      <c r="AH3297" t="s">
        <v>128</v>
      </c>
      <c r="AI3297" t="s">
        <v>86</v>
      </c>
      <c r="AJ3297" t="s">
        <v>131</v>
      </c>
      <c r="AK3297" t="b">
        <v>0</v>
      </c>
      <c r="AL3297" t="s">
        <v>233</v>
      </c>
      <c r="AM3297" t="s">
        <v>22063</v>
      </c>
      <c r="AN3297" t="s">
        <v>85</v>
      </c>
      <c r="AO3297" t="b">
        <v>0</v>
      </c>
      <c r="AP3297" t="b">
        <v>0</v>
      </c>
      <c r="AQ3297" t="b">
        <v>0</v>
      </c>
      <c r="AR3297" t="s">
        <v>436</v>
      </c>
      <c r="AS3297" t="b">
        <v>1</v>
      </c>
      <c r="AT3297" t="b">
        <v>1</v>
      </c>
      <c r="AU3297" t="s">
        <v>85</v>
      </c>
      <c r="AV3297" t="s">
        <v>88</v>
      </c>
      <c r="AW3297" t="s">
        <v>235</v>
      </c>
      <c r="AX3297" t="s">
        <v>229</v>
      </c>
      <c r="AY3297" t="s">
        <v>83</v>
      </c>
      <c r="AZ3297" t="s">
        <v>83</v>
      </c>
      <c r="BA3297" t="s">
        <v>7689</v>
      </c>
      <c r="BB3297" t="s">
        <v>7692</v>
      </c>
      <c r="BC3297" t="s">
        <v>107</v>
      </c>
      <c r="BD3297" t="s">
        <v>108</v>
      </c>
      <c r="BE3297" t="s">
        <v>70</v>
      </c>
      <c r="BF3297" t="s">
        <v>436</v>
      </c>
      <c r="BG3297" t="b">
        <v>1</v>
      </c>
      <c r="BH3297" t="b">
        <v>0</v>
      </c>
      <c r="BI3297" t="s">
        <v>133</v>
      </c>
      <c r="BJ3297" t="b">
        <v>0</v>
      </c>
      <c r="BK3297" t="b">
        <v>1</v>
      </c>
    </row>
    <row r="3298" spans="1:63">
      <c r="A3298">
        <v>4025</v>
      </c>
      <c r="B3298" t="s">
        <v>22076</v>
      </c>
      <c r="C3298" t="s">
        <v>22077</v>
      </c>
      <c r="D3298" t="s">
        <v>22078</v>
      </c>
      <c r="E3298" t="s">
        <v>66</v>
      </c>
      <c r="F3298" t="s">
        <v>520</v>
      </c>
      <c r="G3298" t="s">
        <v>22079</v>
      </c>
      <c r="H3298" t="s">
        <v>83</v>
      </c>
      <c r="I3298" t="s">
        <v>70</v>
      </c>
      <c r="J3298" t="s">
        <v>71</v>
      </c>
      <c r="K3298">
        <v>0</v>
      </c>
      <c r="L3298" t="s">
        <v>128</v>
      </c>
      <c r="M3298" t="s">
        <v>7689</v>
      </c>
      <c r="N3298" t="s">
        <v>22080</v>
      </c>
      <c r="O3298" t="s">
        <v>229</v>
      </c>
      <c r="P3298" t="s">
        <v>7691</v>
      </c>
      <c r="Q3298" t="s">
        <v>186</v>
      </c>
      <c r="R3298" t="s">
        <v>117</v>
      </c>
      <c r="S3298" t="s">
        <v>230</v>
      </c>
      <c r="T3298" t="s">
        <v>22081</v>
      </c>
      <c r="U3298" t="s">
        <v>119</v>
      </c>
      <c r="V3298" t="s">
        <v>81</v>
      </c>
      <c r="W3298" t="s">
        <v>520</v>
      </c>
      <c r="X3298" t="s">
        <v>22077</v>
      </c>
      <c r="Y3298" t="s">
        <v>70</v>
      </c>
      <c r="Z3298" t="s">
        <v>66</v>
      </c>
      <c r="AA3298" t="s">
        <v>520</v>
      </c>
      <c r="AB3298" t="s">
        <v>22079</v>
      </c>
      <c r="AC3298">
        <v>0</v>
      </c>
      <c r="AD3298" t="s">
        <v>17300</v>
      </c>
      <c r="AE3298" t="s">
        <v>71</v>
      </c>
      <c r="AF3298" t="s">
        <v>22076</v>
      </c>
      <c r="AG3298" t="s">
        <v>520</v>
      </c>
      <c r="AH3298" t="s">
        <v>128</v>
      </c>
      <c r="AI3298" t="s">
        <v>86</v>
      </c>
      <c r="AJ3298" t="s">
        <v>131</v>
      </c>
      <c r="AK3298" t="b">
        <v>0</v>
      </c>
      <c r="AL3298" t="s">
        <v>3555</v>
      </c>
      <c r="AM3298" t="s">
        <v>541</v>
      </c>
      <c r="AN3298" t="s">
        <v>85</v>
      </c>
      <c r="AO3298" t="b">
        <v>0</v>
      </c>
      <c r="AP3298" t="b">
        <v>0</v>
      </c>
      <c r="AQ3298" t="b">
        <v>0</v>
      </c>
      <c r="AR3298" t="s">
        <v>85</v>
      </c>
      <c r="AS3298" t="b">
        <v>0</v>
      </c>
      <c r="AT3298" t="b">
        <v>1</v>
      </c>
      <c r="AU3298" t="s">
        <v>85</v>
      </c>
      <c r="AV3298" t="s">
        <v>88</v>
      </c>
      <c r="AW3298" t="s">
        <v>235</v>
      </c>
      <c r="AX3298" t="s">
        <v>229</v>
      </c>
      <c r="AY3298" t="s">
        <v>83</v>
      </c>
      <c r="AZ3298" t="s">
        <v>83</v>
      </c>
      <c r="BA3298" t="s">
        <v>7689</v>
      </c>
      <c r="BB3298" t="s">
        <v>7692</v>
      </c>
      <c r="BC3298" t="s">
        <v>193</v>
      </c>
      <c r="BD3298" t="s">
        <v>194</v>
      </c>
      <c r="BE3298" t="s">
        <v>70</v>
      </c>
      <c r="BF3298" t="s">
        <v>520</v>
      </c>
      <c r="BG3298" t="b">
        <v>1</v>
      </c>
      <c r="BH3298" t="b">
        <v>0</v>
      </c>
      <c r="BI3298" t="s">
        <v>133</v>
      </c>
      <c r="BJ3298" t="b">
        <v>0</v>
      </c>
      <c r="BK3298" t="b">
        <v>1</v>
      </c>
    </row>
    <row r="3299" spans="1:63">
      <c r="A3299">
        <v>4026</v>
      </c>
      <c r="B3299" t="s">
        <v>22082</v>
      </c>
      <c r="C3299" t="s">
        <v>22083</v>
      </c>
      <c r="D3299" t="s">
        <v>22084</v>
      </c>
      <c r="E3299" t="s">
        <v>66</v>
      </c>
      <c r="F3299" t="s">
        <v>520</v>
      </c>
      <c r="G3299" t="s">
        <v>22085</v>
      </c>
      <c r="H3299" t="s">
        <v>83</v>
      </c>
      <c r="I3299" t="s">
        <v>70</v>
      </c>
      <c r="J3299" t="s">
        <v>71</v>
      </c>
      <c r="K3299">
        <v>0</v>
      </c>
      <c r="L3299" t="s">
        <v>128</v>
      </c>
      <c r="M3299" t="s">
        <v>7689</v>
      </c>
      <c r="N3299" t="s">
        <v>22086</v>
      </c>
      <c r="O3299" t="s">
        <v>229</v>
      </c>
      <c r="P3299" t="s">
        <v>7691</v>
      </c>
      <c r="Q3299" t="s">
        <v>102</v>
      </c>
      <c r="R3299" t="s">
        <v>117</v>
      </c>
      <c r="S3299" t="s">
        <v>230</v>
      </c>
      <c r="T3299" t="s">
        <v>22087</v>
      </c>
      <c r="U3299" t="s">
        <v>232</v>
      </c>
      <c r="V3299" t="s">
        <v>81</v>
      </c>
      <c r="W3299" t="s">
        <v>520</v>
      </c>
      <c r="X3299" t="s">
        <v>22083</v>
      </c>
      <c r="Y3299" t="s">
        <v>70</v>
      </c>
      <c r="Z3299" t="s">
        <v>66</v>
      </c>
      <c r="AA3299" t="s">
        <v>520</v>
      </c>
      <c r="AB3299" t="s">
        <v>22085</v>
      </c>
      <c r="AC3299">
        <v>0</v>
      </c>
      <c r="AD3299" t="s">
        <v>17300</v>
      </c>
      <c r="AE3299" t="s">
        <v>71</v>
      </c>
      <c r="AF3299" t="s">
        <v>22082</v>
      </c>
      <c r="AG3299" t="s">
        <v>520</v>
      </c>
      <c r="AH3299" t="s">
        <v>128</v>
      </c>
      <c r="AI3299" t="s">
        <v>86</v>
      </c>
      <c r="AJ3299" t="s">
        <v>131</v>
      </c>
      <c r="AK3299" t="b">
        <v>0</v>
      </c>
      <c r="AL3299" t="s">
        <v>121</v>
      </c>
      <c r="AM3299" t="s">
        <v>22063</v>
      </c>
      <c r="AN3299" t="s">
        <v>85</v>
      </c>
      <c r="AO3299" t="b">
        <v>0</v>
      </c>
      <c r="AP3299" t="b">
        <v>0</v>
      </c>
      <c r="AQ3299" t="b">
        <v>0</v>
      </c>
      <c r="AR3299" t="s">
        <v>436</v>
      </c>
      <c r="AS3299" t="b">
        <v>1</v>
      </c>
      <c r="AT3299" t="b">
        <v>1</v>
      </c>
      <c r="AU3299" t="s">
        <v>368</v>
      </c>
      <c r="AV3299" t="s">
        <v>88</v>
      </c>
      <c r="AW3299" t="s">
        <v>235</v>
      </c>
      <c r="AX3299" t="s">
        <v>229</v>
      </c>
      <c r="AY3299" t="s">
        <v>83</v>
      </c>
      <c r="AZ3299" t="s">
        <v>83</v>
      </c>
      <c r="BA3299" t="s">
        <v>7689</v>
      </c>
      <c r="BB3299" t="s">
        <v>7692</v>
      </c>
      <c r="BC3299" t="s">
        <v>107</v>
      </c>
      <c r="BD3299" t="s">
        <v>108</v>
      </c>
      <c r="BE3299" t="s">
        <v>70</v>
      </c>
      <c r="BF3299" t="s">
        <v>436</v>
      </c>
      <c r="BG3299" t="b">
        <v>1</v>
      </c>
      <c r="BH3299" t="b">
        <v>0</v>
      </c>
      <c r="BI3299" t="s">
        <v>133</v>
      </c>
      <c r="BJ3299" t="b">
        <v>0</v>
      </c>
      <c r="BK3299" t="b">
        <v>1</v>
      </c>
    </row>
    <row r="3300" spans="1:63">
      <c r="A3300">
        <v>4027</v>
      </c>
      <c r="B3300" t="s">
        <v>22088</v>
      </c>
      <c r="C3300" t="s">
        <v>22089</v>
      </c>
      <c r="D3300" t="s">
        <v>22090</v>
      </c>
      <c r="E3300" t="s">
        <v>66</v>
      </c>
      <c r="F3300" t="s">
        <v>520</v>
      </c>
      <c r="G3300" t="s">
        <v>22091</v>
      </c>
      <c r="H3300" t="s">
        <v>83</v>
      </c>
      <c r="I3300" t="s">
        <v>70</v>
      </c>
      <c r="J3300" t="s">
        <v>71</v>
      </c>
      <c r="K3300">
        <v>0</v>
      </c>
      <c r="L3300" t="s">
        <v>128</v>
      </c>
      <c r="M3300" t="s">
        <v>7689</v>
      </c>
      <c r="N3300" t="s">
        <v>22092</v>
      </c>
      <c r="O3300" t="s">
        <v>229</v>
      </c>
      <c r="P3300" t="s">
        <v>7691</v>
      </c>
      <c r="Q3300" t="s">
        <v>77</v>
      </c>
      <c r="R3300" t="s">
        <v>78</v>
      </c>
      <c r="S3300" t="s">
        <v>230</v>
      </c>
      <c r="T3300" t="s">
        <v>22093</v>
      </c>
      <c r="U3300" t="s">
        <v>77</v>
      </c>
      <c r="V3300" t="s">
        <v>81</v>
      </c>
      <c r="W3300" t="s">
        <v>520</v>
      </c>
      <c r="X3300" t="s">
        <v>22089</v>
      </c>
      <c r="Y3300" t="s">
        <v>70</v>
      </c>
      <c r="Z3300" t="s">
        <v>66</v>
      </c>
      <c r="AA3300" t="s">
        <v>520</v>
      </c>
      <c r="AB3300" t="s">
        <v>22091</v>
      </c>
      <c r="AC3300">
        <v>0</v>
      </c>
      <c r="AD3300" t="s">
        <v>17300</v>
      </c>
      <c r="AE3300" t="s">
        <v>71</v>
      </c>
      <c r="AF3300" t="s">
        <v>22088</v>
      </c>
      <c r="AG3300" t="s">
        <v>520</v>
      </c>
      <c r="AH3300" t="s">
        <v>128</v>
      </c>
      <c r="AI3300" t="s">
        <v>85</v>
      </c>
      <c r="AJ3300" t="s">
        <v>131</v>
      </c>
      <c r="AK3300" t="b">
        <v>0</v>
      </c>
      <c r="AL3300" t="s">
        <v>85</v>
      </c>
      <c r="AM3300" t="s">
        <v>20213</v>
      </c>
      <c r="AN3300" t="s">
        <v>22094</v>
      </c>
      <c r="AO3300" t="b">
        <v>0</v>
      </c>
      <c r="AP3300" t="b">
        <v>0</v>
      </c>
      <c r="AQ3300" t="b">
        <v>0</v>
      </c>
      <c r="AR3300" t="s">
        <v>1243</v>
      </c>
      <c r="AS3300" t="b">
        <v>1</v>
      </c>
      <c r="AT3300" t="b">
        <v>0</v>
      </c>
      <c r="AU3300" t="s">
        <v>85</v>
      </c>
      <c r="AV3300" t="s">
        <v>88</v>
      </c>
      <c r="AW3300" t="s">
        <v>235</v>
      </c>
      <c r="AX3300" t="s">
        <v>229</v>
      </c>
      <c r="AY3300" t="s">
        <v>83</v>
      </c>
      <c r="AZ3300" t="s">
        <v>83</v>
      </c>
      <c r="BA3300" t="s">
        <v>7689</v>
      </c>
      <c r="BB3300" t="s">
        <v>7692</v>
      </c>
      <c r="BC3300" t="s">
        <v>92</v>
      </c>
      <c r="BD3300" t="s">
        <v>93</v>
      </c>
      <c r="BE3300" t="s">
        <v>70</v>
      </c>
      <c r="BF3300" t="s">
        <v>1243</v>
      </c>
      <c r="BG3300" t="b">
        <v>1</v>
      </c>
      <c r="BH3300" t="b">
        <v>0</v>
      </c>
      <c r="BI3300" t="s">
        <v>133</v>
      </c>
      <c r="BJ3300" t="b">
        <v>0</v>
      </c>
      <c r="BK3300" t="b">
        <v>1</v>
      </c>
    </row>
    <row r="3301" spans="1:63">
      <c r="A3301">
        <v>4028</v>
      </c>
      <c r="B3301" t="s">
        <v>22095</v>
      </c>
      <c r="C3301" t="s">
        <v>22096</v>
      </c>
      <c r="D3301" t="s">
        <v>22097</v>
      </c>
      <c r="E3301" t="s">
        <v>66</v>
      </c>
      <c r="F3301" t="s">
        <v>520</v>
      </c>
      <c r="G3301" t="s">
        <v>22098</v>
      </c>
      <c r="H3301" t="s">
        <v>83</v>
      </c>
      <c r="I3301" t="s">
        <v>70</v>
      </c>
      <c r="J3301" t="s">
        <v>71</v>
      </c>
      <c r="K3301">
        <v>0</v>
      </c>
      <c r="L3301" t="s">
        <v>128</v>
      </c>
      <c r="M3301" t="s">
        <v>7689</v>
      </c>
      <c r="N3301" t="s">
        <v>22099</v>
      </c>
      <c r="O3301" t="s">
        <v>229</v>
      </c>
      <c r="P3301" t="s">
        <v>7691</v>
      </c>
      <c r="Q3301" t="s">
        <v>186</v>
      </c>
      <c r="R3301" t="s">
        <v>78</v>
      </c>
      <c r="S3301" t="s">
        <v>230</v>
      </c>
      <c r="T3301" t="s">
        <v>22100</v>
      </c>
      <c r="U3301" t="s">
        <v>186</v>
      </c>
      <c r="V3301" t="s">
        <v>81</v>
      </c>
      <c r="W3301" t="s">
        <v>520</v>
      </c>
      <c r="X3301" t="s">
        <v>22096</v>
      </c>
      <c r="Y3301" t="s">
        <v>70</v>
      </c>
      <c r="Z3301" t="s">
        <v>66</v>
      </c>
      <c r="AA3301" t="s">
        <v>520</v>
      </c>
      <c r="AB3301" t="s">
        <v>22098</v>
      </c>
      <c r="AC3301">
        <v>0</v>
      </c>
      <c r="AD3301" t="s">
        <v>17300</v>
      </c>
      <c r="AE3301" t="s">
        <v>71</v>
      </c>
      <c r="AF3301" t="s">
        <v>22095</v>
      </c>
      <c r="AG3301" t="s">
        <v>520</v>
      </c>
      <c r="AH3301" t="s">
        <v>128</v>
      </c>
      <c r="AI3301" t="s">
        <v>85</v>
      </c>
      <c r="AJ3301" t="s">
        <v>131</v>
      </c>
      <c r="AK3301" t="b">
        <v>0</v>
      </c>
      <c r="AL3301" t="s">
        <v>85</v>
      </c>
      <c r="AM3301" t="s">
        <v>715</v>
      </c>
      <c r="AN3301" t="s">
        <v>85</v>
      </c>
      <c r="AO3301" t="b">
        <v>0</v>
      </c>
      <c r="AP3301" t="b">
        <v>1</v>
      </c>
      <c r="AQ3301" t="b">
        <v>0</v>
      </c>
      <c r="AR3301" t="s">
        <v>85</v>
      </c>
      <c r="AS3301" t="b">
        <v>0</v>
      </c>
      <c r="AT3301" t="b">
        <v>0</v>
      </c>
      <c r="AU3301" t="s">
        <v>85</v>
      </c>
      <c r="AV3301" t="s">
        <v>88</v>
      </c>
      <c r="AW3301" t="s">
        <v>235</v>
      </c>
      <c r="AX3301" t="s">
        <v>229</v>
      </c>
      <c r="AY3301" t="s">
        <v>83</v>
      </c>
      <c r="AZ3301" t="s">
        <v>83</v>
      </c>
      <c r="BA3301" t="s">
        <v>7689</v>
      </c>
      <c r="BB3301" t="s">
        <v>7692</v>
      </c>
      <c r="BC3301" t="s">
        <v>193</v>
      </c>
      <c r="BD3301" t="s">
        <v>194</v>
      </c>
      <c r="BE3301" t="s">
        <v>70</v>
      </c>
      <c r="BF3301" t="s">
        <v>520</v>
      </c>
      <c r="BG3301" t="b">
        <v>1</v>
      </c>
      <c r="BH3301" t="b">
        <v>0</v>
      </c>
      <c r="BI3301" t="s">
        <v>133</v>
      </c>
      <c r="BJ3301" t="b">
        <v>0</v>
      </c>
      <c r="BK3301" t="b">
        <v>1</v>
      </c>
    </row>
    <row r="3302" spans="1:63">
      <c r="A3302">
        <v>4029</v>
      </c>
      <c r="B3302" t="s">
        <v>22101</v>
      </c>
      <c r="C3302" t="s">
        <v>22102</v>
      </c>
      <c r="D3302" t="s">
        <v>22103</v>
      </c>
      <c r="E3302" t="s">
        <v>66</v>
      </c>
      <c r="F3302" t="s">
        <v>520</v>
      </c>
      <c r="G3302" t="s">
        <v>22104</v>
      </c>
      <c r="H3302" t="s">
        <v>83</v>
      </c>
      <c r="I3302" t="s">
        <v>70</v>
      </c>
      <c r="J3302" t="s">
        <v>71</v>
      </c>
      <c r="K3302">
        <v>0</v>
      </c>
      <c r="L3302" t="s">
        <v>128</v>
      </c>
      <c r="M3302" t="s">
        <v>7689</v>
      </c>
      <c r="N3302" t="s">
        <v>22105</v>
      </c>
      <c r="O3302" t="s">
        <v>229</v>
      </c>
      <c r="P3302" t="s">
        <v>7691</v>
      </c>
      <c r="Q3302" t="s">
        <v>116</v>
      </c>
      <c r="R3302" t="s">
        <v>78</v>
      </c>
      <c r="S3302" t="s">
        <v>230</v>
      </c>
      <c r="T3302" t="s">
        <v>22106</v>
      </c>
      <c r="U3302" t="s">
        <v>116</v>
      </c>
      <c r="V3302" t="s">
        <v>81</v>
      </c>
      <c r="W3302" t="s">
        <v>520</v>
      </c>
      <c r="X3302" t="s">
        <v>22102</v>
      </c>
      <c r="Y3302" t="s">
        <v>70</v>
      </c>
      <c r="Z3302" t="s">
        <v>66</v>
      </c>
      <c r="AA3302" t="s">
        <v>520</v>
      </c>
      <c r="AB3302" t="s">
        <v>22104</v>
      </c>
      <c r="AC3302">
        <v>0</v>
      </c>
      <c r="AD3302" t="s">
        <v>17300</v>
      </c>
      <c r="AE3302" t="s">
        <v>71</v>
      </c>
      <c r="AF3302" t="s">
        <v>22101</v>
      </c>
      <c r="AG3302" t="s">
        <v>520</v>
      </c>
      <c r="AH3302" t="s">
        <v>128</v>
      </c>
      <c r="AI3302" t="s">
        <v>85</v>
      </c>
      <c r="AJ3302" t="s">
        <v>131</v>
      </c>
      <c r="AK3302" t="b">
        <v>0</v>
      </c>
      <c r="AL3302" t="s">
        <v>85</v>
      </c>
      <c r="AM3302" t="s">
        <v>715</v>
      </c>
      <c r="AN3302" t="s">
        <v>85</v>
      </c>
      <c r="AO3302" t="b">
        <v>0</v>
      </c>
      <c r="AP3302" t="b">
        <v>1</v>
      </c>
      <c r="AQ3302" t="b">
        <v>0</v>
      </c>
      <c r="AR3302" t="s">
        <v>85</v>
      </c>
      <c r="AS3302" t="b">
        <v>0</v>
      </c>
      <c r="AT3302" t="b">
        <v>0</v>
      </c>
      <c r="AU3302" t="s">
        <v>85</v>
      </c>
      <c r="AV3302" t="s">
        <v>88</v>
      </c>
      <c r="AW3302" t="s">
        <v>235</v>
      </c>
      <c r="AX3302" t="s">
        <v>229</v>
      </c>
      <c r="AY3302" t="s">
        <v>83</v>
      </c>
      <c r="AZ3302" t="s">
        <v>83</v>
      </c>
      <c r="BA3302" t="s">
        <v>7689</v>
      </c>
      <c r="BB3302" t="s">
        <v>7692</v>
      </c>
      <c r="BC3302" t="s">
        <v>122</v>
      </c>
      <c r="BD3302" t="s">
        <v>123</v>
      </c>
      <c r="BE3302" t="s">
        <v>70</v>
      </c>
      <c r="BF3302" t="s">
        <v>520</v>
      </c>
      <c r="BG3302" t="b">
        <v>1</v>
      </c>
      <c r="BH3302" t="b">
        <v>0</v>
      </c>
      <c r="BI3302" t="s">
        <v>133</v>
      </c>
      <c r="BJ3302" t="b">
        <v>0</v>
      </c>
      <c r="BK3302" t="b">
        <v>1</v>
      </c>
    </row>
    <row r="3303" spans="1:63">
      <c r="A3303">
        <v>4030</v>
      </c>
      <c r="B3303" t="s">
        <v>22107</v>
      </c>
      <c r="C3303" t="s">
        <v>22108</v>
      </c>
      <c r="D3303" t="s">
        <v>22109</v>
      </c>
      <c r="E3303" t="s">
        <v>66</v>
      </c>
      <c r="F3303" t="s">
        <v>1243</v>
      </c>
      <c r="G3303" t="s">
        <v>22110</v>
      </c>
      <c r="H3303" t="s">
        <v>83</v>
      </c>
      <c r="I3303" t="s">
        <v>70</v>
      </c>
      <c r="J3303" t="s">
        <v>71</v>
      </c>
      <c r="K3303">
        <v>0</v>
      </c>
      <c r="L3303" t="s">
        <v>128</v>
      </c>
      <c r="M3303" t="s">
        <v>7689</v>
      </c>
      <c r="N3303" t="s">
        <v>22111</v>
      </c>
      <c r="O3303" t="s">
        <v>184</v>
      </c>
      <c r="P3303" t="s">
        <v>7691</v>
      </c>
      <c r="Q3303" t="s">
        <v>186</v>
      </c>
      <c r="R3303" t="s">
        <v>78</v>
      </c>
      <c r="S3303" t="s">
        <v>187</v>
      </c>
      <c r="T3303" t="s">
        <v>22112</v>
      </c>
      <c r="U3303" t="s">
        <v>186</v>
      </c>
      <c r="V3303" t="s">
        <v>81</v>
      </c>
      <c r="W3303" t="s">
        <v>1243</v>
      </c>
      <c r="X3303" t="s">
        <v>22108</v>
      </c>
      <c r="Y3303" t="s">
        <v>70</v>
      </c>
      <c r="Z3303" t="s">
        <v>66</v>
      </c>
      <c r="AA3303" t="s">
        <v>1243</v>
      </c>
      <c r="AB3303" t="s">
        <v>22110</v>
      </c>
      <c r="AC3303">
        <v>0</v>
      </c>
      <c r="AD3303" t="s">
        <v>17300</v>
      </c>
      <c r="AE3303" t="s">
        <v>71</v>
      </c>
      <c r="AF3303" t="s">
        <v>22107</v>
      </c>
      <c r="AG3303" t="s">
        <v>1243</v>
      </c>
      <c r="AH3303" t="s">
        <v>128</v>
      </c>
      <c r="AI3303" t="s">
        <v>85</v>
      </c>
      <c r="AJ3303" t="s">
        <v>86</v>
      </c>
      <c r="AK3303" t="b">
        <v>0</v>
      </c>
      <c r="AL3303" t="s">
        <v>85</v>
      </c>
      <c r="AM3303" t="s">
        <v>85</v>
      </c>
      <c r="AN3303" t="s">
        <v>22113</v>
      </c>
      <c r="AO3303" t="b">
        <v>0</v>
      </c>
      <c r="AP3303" t="b">
        <v>0</v>
      </c>
      <c r="AQ3303" t="b">
        <v>0</v>
      </c>
      <c r="AR3303" t="s">
        <v>85</v>
      </c>
      <c r="AS3303" t="b">
        <v>0</v>
      </c>
      <c r="AT3303" t="b">
        <v>0</v>
      </c>
      <c r="AU3303" t="s">
        <v>243</v>
      </c>
      <c r="AV3303" t="s">
        <v>88</v>
      </c>
      <c r="AW3303" t="s">
        <v>191</v>
      </c>
      <c r="AX3303" t="s">
        <v>184</v>
      </c>
      <c r="AY3303" t="s">
        <v>83</v>
      </c>
      <c r="AZ3303" t="s">
        <v>83</v>
      </c>
      <c r="BA3303" t="s">
        <v>7689</v>
      </c>
      <c r="BB3303" t="s">
        <v>7692</v>
      </c>
      <c r="BC3303" t="s">
        <v>193</v>
      </c>
      <c r="BD3303" t="s">
        <v>194</v>
      </c>
      <c r="BE3303" t="s">
        <v>70</v>
      </c>
      <c r="BF3303" t="s">
        <v>1243</v>
      </c>
      <c r="BG3303" t="b">
        <v>1</v>
      </c>
      <c r="BH3303" t="b">
        <v>0</v>
      </c>
      <c r="BI3303" t="s">
        <v>94</v>
      </c>
      <c r="BJ3303" t="b">
        <v>1</v>
      </c>
      <c r="BK3303" t="b">
        <v>0</v>
      </c>
    </row>
    <row r="3304" spans="1:63">
      <c r="A3304">
        <v>4031</v>
      </c>
      <c r="B3304" t="s">
        <v>22114</v>
      </c>
      <c r="C3304" t="s">
        <v>22115</v>
      </c>
      <c r="D3304" t="s">
        <v>22116</v>
      </c>
      <c r="E3304" t="s">
        <v>66</v>
      </c>
      <c r="F3304" t="s">
        <v>1243</v>
      </c>
      <c r="G3304" t="s">
        <v>22117</v>
      </c>
      <c r="H3304" t="s">
        <v>83</v>
      </c>
      <c r="I3304" t="s">
        <v>70</v>
      </c>
      <c r="J3304" t="s">
        <v>71</v>
      </c>
      <c r="K3304">
        <v>0</v>
      </c>
      <c r="L3304" t="s">
        <v>128</v>
      </c>
      <c r="M3304" t="s">
        <v>7689</v>
      </c>
      <c r="N3304" t="s">
        <v>22118</v>
      </c>
      <c r="O3304" t="s">
        <v>229</v>
      </c>
      <c r="P3304" t="s">
        <v>7691</v>
      </c>
      <c r="Q3304" t="s">
        <v>102</v>
      </c>
      <c r="R3304" t="s">
        <v>78</v>
      </c>
      <c r="S3304" t="s">
        <v>230</v>
      </c>
      <c r="T3304" t="s">
        <v>22119</v>
      </c>
      <c r="U3304" t="s">
        <v>102</v>
      </c>
      <c r="V3304" t="s">
        <v>81</v>
      </c>
      <c r="W3304" t="s">
        <v>1243</v>
      </c>
      <c r="X3304" t="s">
        <v>22115</v>
      </c>
      <c r="Y3304" t="s">
        <v>70</v>
      </c>
      <c r="Z3304" t="s">
        <v>66</v>
      </c>
      <c r="AA3304" t="s">
        <v>1243</v>
      </c>
      <c r="AB3304" t="s">
        <v>22117</v>
      </c>
      <c r="AC3304">
        <v>0</v>
      </c>
      <c r="AD3304" t="s">
        <v>17300</v>
      </c>
      <c r="AE3304" t="s">
        <v>71</v>
      </c>
      <c r="AF3304" t="s">
        <v>22114</v>
      </c>
      <c r="AG3304" t="s">
        <v>1243</v>
      </c>
      <c r="AH3304" t="s">
        <v>128</v>
      </c>
      <c r="AI3304" t="s">
        <v>85</v>
      </c>
      <c r="AJ3304" t="s">
        <v>131</v>
      </c>
      <c r="AK3304" t="b">
        <v>0</v>
      </c>
      <c r="AL3304" t="s">
        <v>85</v>
      </c>
      <c r="AM3304" t="s">
        <v>203</v>
      </c>
      <c r="AN3304" t="s">
        <v>85</v>
      </c>
      <c r="AO3304" t="b">
        <v>0</v>
      </c>
      <c r="AP3304" t="b">
        <v>1</v>
      </c>
      <c r="AQ3304" t="b">
        <v>0</v>
      </c>
      <c r="AR3304" t="s">
        <v>85</v>
      </c>
      <c r="AS3304" t="b">
        <v>0</v>
      </c>
      <c r="AT3304" t="b">
        <v>0</v>
      </c>
      <c r="AU3304" t="s">
        <v>85</v>
      </c>
      <c r="AV3304" t="s">
        <v>88</v>
      </c>
      <c r="AW3304" t="s">
        <v>235</v>
      </c>
      <c r="AX3304" t="s">
        <v>229</v>
      </c>
      <c r="AY3304" t="s">
        <v>83</v>
      </c>
      <c r="AZ3304" t="s">
        <v>83</v>
      </c>
      <c r="BA3304" t="s">
        <v>7689</v>
      </c>
      <c r="BB3304" t="s">
        <v>7692</v>
      </c>
      <c r="BC3304" t="s">
        <v>107</v>
      </c>
      <c r="BD3304" t="s">
        <v>108</v>
      </c>
      <c r="BE3304" t="s">
        <v>70</v>
      </c>
      <c r="BF3304" t="s">
        <v>1243</v>
      </c>
      <c r="BG3304" t="b">
        <v>1</v>
      </c>
      <c r="BH3304" t="b">
        <v>0</v>
      </c>
      <c r="BI3304" t="s">
        <v>133</v>
      </c>
      <c r="BJ3304" t="b">
        <v>0</v>
      </c>
      <c r="BK3304" t="b">
        <v>1</v>
      </c>
    </row>
    <row r="3305" spans="1:63">
      <c r="A3305">
        <v>4032</v>
      </c>
      <c r="B3305" t="s">
        <v>22120</v>
      </c>
      <c r="C3305" t="s">
        <v>22121</v>
      </c>
      <c r="D3305" t="s">
        <v>22122</v>
      </c>
      <c r="E3305" t="s">
        <v>66</v>
      </c>
      <c r="F3305" t="s">
        <v>1243</v>
      </c>
      <c r="G3305" t="s">
        <v>22123</v>
      </c>
      <c r="H3305" t="s">
        <v>83</v>
      </c>
      <c r="I3305" t="s">
        <v>70</v>
      </c>
      <c r="J3305" t="s">
        <v>71</v>
      </c>
      <c r="K3305">
        <v>0</v>
      </c>
      <c r="L3305" t="s">
        <v>128</v>
      </c>
      <c r="M3305" t="s">
        <v>7689</v>
      </c>
      <c r="N3305" t="s">
        <v>22124</v>
      </c>
      <c r="O3305" t="s">
        <v>229</v>
      </c>
      <c r="P3305" t="s">
        <v>7691</v>
      </c>
      <c r="Q3305" t="s">
        <v>186</v>
      </c>
      <c r="R3305" t="s">
        <v>78</v>
      </c>
      <c r="S3305" t="s">
        <v>230</v>
      </c>
      <c r="T3305" t="s">
        <v>22125</v>
      </c>
      <c r="U3305" t="s">
        <v>186</v>
      </c>
      <c r="V3305" t="s">
        <v>81</v>
      </c>
      <c r="W3305" t="s">
        <v>1243</v>
      </c>
      <c r="X3305" t="s">
        <v>22121</v>
      </c>
      <c r="Y3305" t="s">
        <v>70</v>
      </c>
      <c r="Z3305" t="s">
        <v>66</v>
      </c>
      <c r="AA3305" t="s">
        <v>1243</v>
      </c>
      <c r="AB3305" t="s">
        <v>22123</v>
      </c>
      <c r="AC3305">
        <v>0</v>
      </c>
      <c r="AD3305" t="s">
        <v>17300</v>
      </c>
      <c r="AE3305" t="s">
        <v>71</v>
      </c>
      <c r="AF3305" t="s">
        <v>22120</v>
      </c>
      <c r="AG3305" t="s">
        <v>1243</v>
      </c>
      <c r="AH3305" t="s">
        <v>128</v>
      </c>
      <c r="AI3305" t="s">
        <v>85</v>
      </c>
      <c r="AJ3305" t="s">
        <v>86</v>
      </c>
      <c r="AK3305" t="b">
        <v>0</v>
      </c>
      <c r="AL3305" t="s">
        <v>85</v>
      </c>
      <c r="AM3305" t="s">
        <v>85</v>
      </c>
      <c r="AN3305" t="s">
        <v>22126</v>
      </c>
      <c r="AO3305" t="b">
        <v>0</v>
      </c>
      <c r="AP3305" t="b">
        <v>0</v>
      </c>
      <c r="AQ3305" t="b">
        <v>0</v>
      </c>
      <c r="AR3305" t="s">
        <v>85</v>
      </c>
      <c r="AS3305" t="b">
        <v>0</v>
      </c>
      <c r="AT3305" t="b">
        <v>0</v>
      </c>
      <c r="AU3305" t="s">
        <v>87</v>
      </c>
      <c r="AV3305" t="s">
        <v>88</v>
      </c>
      <c r="AW3305" t="s">
        <v>235</v>
      </c>
      <c r="AX3305" t="s">
        <v>229</v>
      </c>
      <c r="AY3305" t="s">
        <v>83</v>
      </c>
      <c r="AZ3305" t="s">
        <v>83</v>
      </c>
      <c r="BA3305" t="s">
        <v>7689</v>
      </c>
      <c r="BB3305" t="s">
        <v>7692</v>
      </c>
      <c r="BC3305" t="s">
        <v>193</v>
      </c>
      <c r="BD3305" t="s">
        <v>194</v>
      </c>
      <c r="BE3305" t="s">
        <v>70</v>
      </c>
      <c r="BF3305" t="s">
        <v>1243</v>
      </c>
      <c r="BG3305" t="b">
        <v>1</v>
      </c>
      <c r="BH3305" t="b">
        <v>0</v>
      </c>
      <c r="BI3305" t="s">
        <v>94</v>
      </c>
      <c r="BJ3305" t="b">
        <v>1</v>
      </c>
      <c r="BK3305" t="b">
        <v>0</v>
      </c>
    </row>
    <row r="3306" spans="1:63">
      <c r="A3306">
        <v>4033</v>
      </c>
      <c r="B3306" t="s">
        <v>22127</v>
      </c>
      <c r="C3306" t="s">
        <v>22128</v>
      </c>
      <c r="D3306" t="s">
        <v>22129</v>
      </c>
      <c r="E3306" t="s">
        <v>66</v>
      </c>
      <c r="F3306" t="s">
        <v>1243</v>
      </c>
      <c r="G3306" t="s">
        <v>22130</v>
      </c>
      <c r="H3306" t="s">
        <v>83</v>
      </c>
      <c r="I3306" t="s">
        <v>70</v>
      </c>
      <c r="J3306" t="s">
        <v>71</v>
      </c>
      <c r="K3306">
        <v>0</v>
      </c>
      <c r="L3306" t="s">
        <v>128</v>
      </c>
      <c r="M3306" t="s">
        <v>7689</v>
      </c>
      <c r="N3306" t="s">
        <v>22131</v>
      </c>
      <c r="O3306" t="s">
        <v>229</v>
      </c>
      <c r="P3306" t="s">
        <v>7691</v>
      </c>
      <c r="Q3306" t="s">
        <v>102</v>
      </c>
      <c r="R3306" t="s">
        <v>117</v>
      </c>
      <c r="S3306" t="s">
        <v>230</v>
      </c>
      <c r="T3306" t="s">
        <v>22132</v>
      </c>
      <c r="U3306" t="s">
        <v>232</v>
      </c>
      <c r="V3306" t="s">
        <v>81</v>
      </c>
      <c r="W3306" t="s">
        <v>1243</v>
      </c>
      <c r="X3306" t="s">
        <v>22128</v>
      </c>
      <c r="Y3306" t="s">
        <v>70</v>
      </c>
      <c r="Z3306" t="s">
        <v>66</v>
      </c>
      <c r="AA3306" t="s">
        <v>1243</v>
      </c>
      <c r="AB3306" t="s">
        <v>22130</v>
      </c>
      <c r="AC3306">
        <v>0</v>
      </c>
      <c r="AD3306" t="s">
        <v>17300</v>
      </c>
      <c r="AE3306" t="s">
        <v>71</v>
      </c>
      <c r="AF3306" t="s">
        <v>22127</v>
      </c>
      <c r="AG3306" t="s">
        <v>1243</v>
      </c>
      <c r="AH3306" t="s">
        <v>128</v>
      </c>
      <c r="AI3306" t="s">
        <v>86</v>
      </c>
      <c r="AJ3306" t="s">
        <v>86</v>
      </c>
      <c r="AK3306" t="b">
        <v>0</v>
      </c>
      <c r="AL3306" t="s">
        <v>2709</v>
      </c>
      <c r="AM3306" t="s">
        <v>21320</v>
      </c>
      <c r="AN3306" t="s">
        <v>22133</v>
      </c>
      <c r="AO3306" t="b">
        <v>0</v>
      </c>
      <c r="AP3306" t="b">
        <v>0</v>
      </c>
      <c r="AQ3306" t="b">
        <v>0</v>
      </c>
      <c r="AR3306" t="s">
        <v>85</v>
      </c>
      <c r="AS3306" t="b">
        <v>0</v>
      </c>
      <c r="AT3306" t="b">
        <v>0</v>
      </c>
      <c r="AU3306" t="s">
        <v>243</v>
      </c>
      <c r="AV3306" t="s">
        <v>88</v>
      </c>
      <c r="AW3306" t="s">
        <v>235</v>
      </c>
      <c r="AX3306" t="s">
        <v>229</v>
      </c>
      <c r="AY3306" t="s">
        <v>83</v>
      </c>
      <c r="AZ3306" t="s">
        <v>83</v>
      </c>
      <c r="BA3306" t="s">
        <v>7689</v>
      </c>
      <c r="BB3306" t="s">
        <v>7692</v>
      </c>
      <c r="BC3306" t="s">
        <v>107</v>
      </c>
      <c r="BD3306" t="s">
        <v>108</v>
      </c>
      <c r="BE3306" t="s">
        <v>70</v>
      </c>
      <c r="BF3306" t="s">
        <v>1243</v>
      </c>
      <c r="BG3306" t="b">
        <v>1</v>
      </c>
      <c r="BH3306" t="b">
        <v>0</v>
      </c>
      <c r="BI3306" t="s">
        <v>94</v>
      </c>
      <c r="BJ3306" t="b">
        <v>1</v>
      </c>
      <c r="BK3306" t="b">
        <v>0</v>
      </c>
    </row>
    <row r="3307" spans="1:63">
      <c r="A3307">
        <v>4034</v>
      </c>
      <c r="B3307" t="s">
        <v>22134</v>
      </c>
      <c r="C3307" t="s">
        <v>22135</v>
      </c>
      <c r="D3307" t="s">
        <v>22136</v>
      </c>
      <c r="E3307" t="s">
        <v>66</v>
      </c>
      <c r="F3307" t="s">
        <v>1243</v>
      </c>
      <c r="G3307" t="s">
        <v>22137</v>
      </c>
      <c r="H3307" t="s">
        <v>83</v>
      </c>
      <c r="I3307" t="s">
        <v>70</v>
      </c>
      <c r="J3307" t="s">
        <v>71</v>
      </c>
      <c r="K3307">
        <v>0</v>
      </c>
      <c r="L3307" t="s">
        <v>128</v>
      </c>
      <c r="M3307" t="s">
        <v>7689</v>
      </c>
      <c r="N3307" t="s">
        <v>22138</v>
      </c>
      <c r="O3307" t="s">
        <v>229</v>
      </c>
      <c r="P3307" t="s">
        <v>7691</v>
      </c>
      <c r="Q3307" t="s">
        <v>102</v>
      </c>
      <c r="R3307" t="s">
        <v>78</v>
      </c>
      <c r="S3307" t="s">
        <v>230</v>
      </c>
      <c r="T3307" t="s">
        <v>22139</v>
      </c>
      <c r="U3307" t="s">
        <v>102</v>
      </c>
      <c r="V3307" t="s">
        <v>81</v>
      </c>
      <c r="W3307" t="s">
        <v>1243</v>
      </c>
      <c r="X3307" t="s">
        <v>22135</v>
      </c>
      <c r="Y3307" t="s">
        <v>70</v>
      </c>
      <c r="Z3307" t="s">
        <v>66</v>
      </c>
      <c r="AA3307" t="s">
        <v>1243</v>
      </c>
      <c r="AB3307" t="s">
        <v>22137</v>
      </c>
      <c r="AC3307">
        <v>0</v>
      </c>
      <c r="AD3307" t="s">
        <v>17300</v>
      </c>
      <c r="AE3307" t="s">
        <v>71</v>
      </c>
      <c r="AF3307" t="s">
        <v>22134</v>
      </c>
      <c r="AG3307" t="s">
        <v>1243</v>
      </c>
      <c r="AH3307" t="s">
        <v>128</v>
      </c>
      <c r="AI3307" t="s">
        <v>85</v>
      </c>
      <c r="AJ3307" t="s">
        <v>131</v>
      </c>
      <c r="AK3307" t="b">
        <v>0</v>
      </c>
      <c r="AL3307" t="s">
        <v>85</v>
      </c>
      <c r="AM3307" t="s">
        <v>203</v>
      </c>
      <c r="AN3307" t="s">
        <v>85</v>
      </c>
      <c r="AO3307" t="b">
        <v>0</v>
      </c>
      <c r="AP3307" t="b">
        <v>1</v>
      </c>
      <c r="AQ3307" t="b">
        <v>0</v>
      </c>
      <c r="AR3307" t="s">
        <v>85</v>
      </c>
      <c r="AS3307" t="b">
        <v>0</v>
      </c>
      <c r="AT3307" t="b">
        <v>0</v>
      </c>
      <c r="AU3307" t="s">
        <v>85</v>
      </c>
      <c r="AV3307" t="s">
        <v>88</v>
      </c>
      <c r="AW3307" t="s">
        <v>235</v>
      </c>
      <c r="AX3307" t="s">
        <v>229</v>
      </c>
      <c r="AY3307" t="s">
        <v>83</v>
      </c>
      <c r="AZ3307" t="s">
        <v>83</v>
      </c>
      <c r="BA3307" t="s">
        <v>7689</v>
      </c>
      <c r="BB3307" t="s">
        <v>7692</v>
      </c>
      <c r="BC3307" t="s">
        <v>107</v>
      </c>
      <c r="BD3307" t="s">
        <v>108</v>
      </c>
      <c r="BE3307" t="s">
        <v>70</v>
      </c>
      <c r="BF3307" t="s">
        <v>1243</v>
      </c>
      <c r="BG3307" t="b">
        <v>1</v>
      </c>
      <c r="BH3307" t="b">
        <v>0</v>
      </c>
      <c r="BI3307" t="s">
        <v>133</v>
      </c>
      <c r="BJ3307" t="b">
        <v>0</v>
      </c>
      <c r="BK3307" t="b">
        <v>1</v>
      </c>
    </row>
    <row r="3308" spans="1:63">
      <c r="A3308">
        <v>4035</v>
      </c>
      <c r="B3308" t="s">
        <v>22140</v>
      </c>
      <c r="C3308" t="s">
        <v>22141</v>
      </c>
      <c r="D3308" t="s">
        <v>22142</v>
      </c>
      <c r="E3308" t="s">
        <v>66</v>
      </c>
      <c r="F3308" t="s">
        <v>1243</v>
      </c>
      <c r="G3308" t="s">
        <v>22143</v>
      </c>
      <c r="H3308" t="s">
        <v>83</v>
      </c>
      <c r="I3308" t="s">
        <v>70</v>
      </c>
      <c r="J3308" t="s">
        <v>71</v>
      </c>
      <c r="K3308">
        <v>0</v>
      </c>
      <c r="L3308" t="s">
        <v>128</v>
      </c>
      <c r="M3308" t="s">
        <v>7689</v>
      </c>
      <c r="N3308" t="s">
        <v>22144</v>
      </c>
      <c r="O3308" t="s">
        <v>229</v>
      </c>
      <c r="P3308" t="s">
        <v>7691</v>
      </c>
      <c r="Q3308" t="s">
        <v>102</v>
      </c>
      <c r="R3308" t="s">
        <v>117</v>
      </c>
      <c r="S3308" t="s">
        <v>230</v>
      </c>
      <c r="T3308" t="s">
        <v>22145</v>
      </c>
      <c r="U3308" t="s">
        <v>232</v>
      </c>
      <c r="V3308" t="s">
        <v>81</v>
      </c>
      <c r="W3308" t="s">
        <v>1243</v>
      </c>
      <c r="X3308" t="s">
        <v>22141</v>
      </c>
      <c r="Y3308" t="s">
        <v>70</v>
      </c>
      <c r="Z3308" t="s">
        <v>66</v>
      </c>
      <c r="AA3308" t="s">
        <v>1243</v>
      </c>
      <c r="AB3308" t="s">
        <v>22143</v>
      </c>
      <c r="AC3308">
        <v>0</v>
      </c>
      <c r="AD3308" t="s">
        <v>17300</v>
      </c>
      <c r="AE3308" t="s">
        <v>71</v>
      </c>
      <c r="AF3308" t="s">
        <v>22140</v>
      </c>
      <c r="AG3308" t="s">
        <v>1243</v>
      </c>
      <c r="AH3308" t="s">
        <v>128</v>
      </c>
      <c r="AI3308" t="s">
        <v>86</v>
      </c>
      <c r="AJ3308" t="s">
        <v>86</v>
      </c>
      <c r="AK3308" t="b">
        <v>0</v>
      </c>
      <c r="AL3308" t="s">
        <v>9103</v>
      </c>
      <c r="AM3308" t="s">
        <v>584</v>
      </c>
      <c r="AN3308" t="s">
        <v>22146</v>
      </c>
      <c r="AO3308" t="b">
        <v>0</v>
      </c>
      <c r="AP3308" t="b">
        <v>0</v>
      </c>
      <c r="AQ3308" t="b">
        <v>0</v>
      </c>
      <c r="AR3308" t="s">
        <v>85</v>
      </c>
      <c r="AS3308" t="b">
        <v>0</v>
      </c>
      <c r="AT3308" t="b">
        <v>0</v>
      </c>
      <c r="AU3308" t="s">
        <v>243</v>
      </c>
      <c r="AV3308" t="s">
        <v>88</v>
      </c>
      <c r="AW3308" t="s">
        <v>235</v>
      </c>
      <c r="AX3308" t="s">
        <v>229</v>
      </c>
      <c r="AY3308" t="s">
        <v>83</v>
      </c>
      <c r="AZ3308" t="s">
        <v>83</v>
      </c>
      <c r="BA3308" t="s">
        <v>7689</v>
      </c>
      <c r="BB3308" t="s">
        <v>7692</v>
      </c>
      <c r="BC3308" t="s">
        <v>107</v>
      </c>
      <c r="BD3308" t="s">
        <v>108</v>
      </c>
      <c r="BE3308" t="s">
        <v>70</v>
      </c>
      <c r="BF3308" t="s">
        <v>1243</v>
      </c>
      <c r="BG3308" t="b">
        <v>1</v>
      </c>
      <c r="BH3308" t="b">
        <v>0</v>
      </c>
      <c r="BI3308" t="s">
        <v>94</v>
      </c>
      <c r="BJ3308" t="b">
        <v>1</v>
      </c>
      <c r="BK3308" t="b">
        <v>0</v>
      </c>
    </row>
    <row r="3309" spans="1:63">
      <c r="A3309">
        <v>4036</v>
      </c>
      <c r="B3309" t="s">
        <v>22147</v>
      </c>
      <c r="C3309" t="s">
        <v>22148</v>
      </c>
      <c r="D3309" t="s">
        <v>22149</v>
      </c>
      <c r="E3309" t="s">
        <v>66</v>
      </c>
      <c r="F3309" t="s">
        <v>1243</v>
      </c>
      <c r="G3309" t="s">
        <v>22150</v>
      </c>
      <c r="H3309" t="s">
        <v>83</v>
      </c>
      <c r="I3309" t="s">
        <v>70</v>
      </c>
      <c r="J3309" t="s">
        <v>71</v>
      </c>
      <c r="K3309">
        <v>0</v>
      </c>
      <c r="L3309" t="s">
        <v>128</v>
      </c>
      <c r="M3309" t="s">
        <v>7689</v>
      </c>
      <c r="N3309" t="s">
        <v>22151</v>
      </c>
      <c r="O3309" t="s">
        <v>229</v>
      </c>
      <c r="P3309" t="s">
        <v>7691</v>
      </c>
      <c r="Q3309" t="s">
        <v>116</v>
      </c>
      <c r="R3309" t="s">
        <v>78</v>
      </c>
      <c r="S3309" t="s">
        <v>230</v>
      </c>
      <c r="T3309" t="s">
        <v>22152</v>
      </c>
      <c r="U3309" t="s">
        <v>116</v>
      </c>
      <c r="V3309" t="s">
        <v>81</v>
      </c>
      <c r="W3309" t="s">
        <v>1243</v>
      </c>
      <c r="X3309" t="s">
        <v>22148</v>
      </c>
      <c r="Y3309" t="s">
        <v>70</v>
      </c>
      <c r="Z3309" t="s">
        <v>66</v>
      </c>
      <c r="AA3309" t="s">
        <v>1243</v>
      </c>
      <c r="AB3309" t="s">
        <v>22150</v>
      </c>
      <c r="AC3309">
        <v>0</v>
      </c>
      <c r="AD3309" t="s">
        <v>17300</v>
      </c>
      <c r="AE3309" t="s">
        <v>71</v>
      </c>
      <c r="AF3309" t="s">
        <v>22147</v>
      </c>
      <c r="AG3309" t="s">
        <v>1243</v>
      </c>
      <c r="AH3309" t="s">
        <v>128</v>
      </c>
      <c r="AI3309" t="s">
        <v>85</v>
      </c>
      <c r="AJ3309" t="s">
        <v>86</v>
      </c>
      <c r="AK3309" t="b">
        <v>0</v>
      </c>
      <c r="AL3309" t="s">
        <v>85</v>
      </c>
      <c r="AM3309" t="s">
        <v>121</v>
      </c>
      <c r="AN3309" t="s">
        <v>22153</v>
      </c>
      <c r="AO3309" t="b">
        <v>0</v>
      </c>
      <c r="AP3309" t="b">
        <v>0</v>
      </c>
      <c r="AQ3309" t="b">
        <v>0</v>
      </c>
      <c r="AR3309" t="s">
        <v>85</v>
      </c>
      <c r="AS3309" t="b">
        <v>0</v>
      </c>
      <c r="AT3309" t="b">
        <v>0</v>
      </c>
      <c r="AU3309" t="s">
        <v>243</v>
      </c>
      <c r="AV3309" t="s">
        <v>88</v>
      </c>
      <c r="AW3309" t="s">
        <v>235</v>
      </c>
      <c r="AX3309" t="s">
        <v>229</v>
      </c>
      <c r="AY3309" t="s">
        <v>83</v>
      </c>
      <c r="AZ3309" t="s">
        <v>83</v>
      </c>
      <c r="BA3309" t="s">
        <v>7689</v>
      </c>
      <c r="BB3309" t="s">
        <v>7692</v>
      </c>
      <c r="BC3309" t="s">
        <v>122</v>
      </c>
      <c r="BD3309" t="s">
        <v>123</v>
      </c>
      <c r="BE3309" t="s">
        <v>70</v>
      </c>
      <c r="BF3309" t="s">
        <v>1243</v>
      </c>
      <c r="BG3309" t="b">
        <v>1</v>
      </c>
      <c r="BH3309" t="b">
        <v>0</v>
      </c>
      <c r="BI3309" t="s">
        <v>94</v>
      </c>
      <c r="BJ3309" t="b">
        <v>1</v>
      </c>
      <c r="BK3309" t="b">
        <v>0</v>
      </c>
    </row>
    <row r="3310" spans="1:63">
      <c r="A3310">
        <v>4037</v>
      </c>
      <c r="B3310" t="s">
        <v>22154</v>
      </c>
      <c r="C3310" t="s">
        <v>22155</v>
      </c>
      <c r="D3310" t="s">
        <v>22156</v>
      </c>
      <c r="E3310" t="s">
        <v>66</v>
      </c>
      <c r="F3310" t="s">
        <v>1243</v>
      </c>
      <c r="G3310" t="s">
        <v>22157</v>
      </c>
      <c r="H3310" t="s">
        <v>83</v>
      </c>
      <c r="I3310" t="s">
        <v>70</v>
      </c>
      <c r="J3310" t="s">
        <v>71</v>
      </c>
      <c r="K3310">
        <v>0</v>
      </c>
      <c r="L3310" t="s">
        <v>128</v>
      </c>
      <c r="M3310" t="s">
        <v>7689</v>
      </c>
      <c r="N3310" t="s">
        <v>22158</v>
      </c>
      <c r="O3310" t="s">
        <v>229</v>
      </c>
      <c r="P3310" t="s">
        <v>7691</v>
      </c>
      <c r="Q3310" t="s">
        <v>102</v>
      </c>
      <c r="R3310" t="s">
        <v>78</v>
      </c>
      <c r="S3310" t="s">
        <v>230</v>
      </c>
      <c r="T3310" t="s">
        <v>22159</v>
      </c>
      <c r="U3310" t="s">
        <v>102</v>
      </c>
      <c r="V3310" t="s">
        <v>81</v>
      </c>
      <c r="W3310" t="s">
        <v>1243</v>
      </c>
      <c r="X3310" t="s">
        <v>22155</v>
      </c>
      <c r="Y3310" t="s">
        <v>70</v>
      </c>
      <c r="Z3310" t="s">
        <v>66</v>
      </c>
      <c r="AA3310" t="s">
        <v>1243</v>
      </c>
      <c r="AB3310" t="s">
        <v>22157</v>
      </c>
      <c r="AC3310">
        <v>0</v>
      </c>
      <c r="AD3310" t="s">
        <v>17300</v>
      </c>
      <c r="AE3310" t="s">
        <v>71</v>
      </c>
      <c r="AF3310" t="s">
        <v>22154</v>
      </c>
      <c r="AG3310" t="s">
        <v>1243</v>
      </c>
      <c r="AH3310" t="s">
        <v>128</v>
      </c>
      <c r="AI3310" t="s">
        <v>85</v>
      </c>
      <c r="AJ3310" t="s">
        <v>86</v>
      </c>
      <c r="AK3310" t="b">
        <v>0</v>
      </c>
      <c r="AL3310" t="s">
        <v>85</v>
      </c>
      <c r="AM3310" t="s">
        <v>105</v>
      </c>
      <c r="AN3310" t="s">
        <v>85</v>
      </c>
      <c r="AO3310" t="b">
        <v>0</v>
      </c>
      <c r="AP3310" t="b">
        <v>0</v>
      </c>
      <c r="AQ3310" t="b">
        <v>0</v>
      </c>
      <c r="AR3310" t="s">
        <v>85</v>
      </c>
      <c r="AS3310" t="b">
        <v>0</v>
      </c>
      <c r="AT3310" t="b">
        <v>0</v>
      </c>
      <c r="AU3310" t="s">
        <v>87</v>
      </c>
      <c r="AV3310" t="s">
        <v>88</v>
      </c>
      <c r="AW3310" t="s">
        <v>235</v>
      </c>
      <c r="AX3310" t="s">
        <v>229</v>
      </c>
      <c r="AY3310" t="s">
        <v>83</v>
      </c>
      <c r="AZ3310" t="s">
        <v>83</v>
      </c>
      <c r="BA3310" t="s">
        <v>7689</v>
      </c>
      <c r="BB3310" t="s">
        <v>7692</v>
      </c>
      <c r="BC3310" t="s">
        <v>107</v>
      </c>
      <c r="BD3310" t="s">
        <v>108</v>
      </c>
      <c r="BE3310" t="s">
        <v>70</v>
      </c>
      <c r="BF3310" t="s">
        <v>1243</v>
      </c>
      <c r="BG3310" t="b">
        <v>1</v>
      </c>
      <c r="BH3310" t="b">
        <v>0</v>
      </c>
      <c r="BI3310" t="s">
        <v>94</v>
      </c>
      <c r="BJ3310" t="b">
        <v>1</v>
      </c>
      <c r="BK3310" t="b">
        <v>0</v>
      </c>
    </row>
    <row r="3311" spans="1:63">
      <c r="A3311">
        <v>4038</v>
      </c>
      <c r="B3311" t="s">
        <v>22160</v>
      </c>
      <c r="C3311" t="s">
        <v>22161</v>
      </c>
      <c r="D3311" t="s">
        <v>22162</v>
      </c>
      <c r="E3311" t="s">
        <v>66</v>
      </c>
      <c r="F3311" t="s">
        <v>1243</v>
      </c>
      <c r="G3311" t="s">
        <v>22163</v>
      </c>
      <c r="H3311" t="s">
        <v>83</v>
      </c>
      <c r="I3311" t="s">
        <v>70</v>
      </c>
      <c r="J3311" t="s">
        <v>71</v>
      </c>
      <c r="K3311">
        <v>0</v>
      </c>
      <c r="L3311" t="s">
        <v>128</v>
      </c>
      <c r="M3311" t="s">
        <v>7689</v>
      </c>
      <c r="N3311" t="s">
        <v>22164</v>
      </c>
      <c r="O3311" t="s">
        <v>229</v>
      </c>
      <c r="P3311" t="s">
        <v>7691</v>
      </c>
      <c r="Q3311" t="s">
        <v>186</v>
      </c>
      <c r="R3311" t="s">
        <v>78</v>
      </c>
      <c r="S3311" t="s">
        <v>230</v>
      </c>
      <c r="T3311" t="s">
        <v>22165</v>
      </c>
      <c r="U3311" t="s">
        <v>186</v>
      </c>
      <c r="V3311" t="s">
        <v>81</v>
      </c>
      <c r="W3311" t="s">
        <v>1243</v>
      </c>
      <c r="X3311" t="s">
        <v>22161</v>
      </c>
      <c r="Y3311" t="s">
        <v>70</v>
      </c>
      <c r="Z3311" t="s">
        <v>66</v>
      </c>
      <c r="AA3311" t="s">
        <v>1243</v>
      </c>
      <c r="AB3311" t="s">
        <v>22163</v>
      </c>
      <c r="AC3311">
        <v>0</v>
      </c>
      <c r="AD3311" t="s">
        <v>17300</v>
      </c>
      <c r="AE3311" t="s">
        <v>71</v>
      </c>
      <c r="AF3311" t="s">
        <v>22160</v>
      </c>
      <c r="AG3311" t="s">
        <v>1243</v>
      </c>
      <c r="AH3311" t="s">
        <v>128</v>
      </c>
      <c r="AI3311" t="s">
        <v>85</v>
      </c>
      <c r="AJ3311" t="s">
        <v>86</v>
      </c>
      <c r="AK3311" t="b">
        <v>0</v>
      </c>
      <c r="AL3311" t="s">
        <v>85</v>
      </c>
      <c r="AM3311" t="s">
        <v>85</v>
      </c>
      <c r="AN3311" t="s">
        <v>22166</v>
      </c>
      <c r="AO3311" t="b">
        <v>0</v>
      </c>
      <c r="AP3311" t="b">
        <v>0</v>
      </c>
      <c r="AQ3311" t="b">
        <v>0</v>
      </c>
      <c r="AR3311" t="s">
        <v>85</v>
      </c>
      <c r="AS3311" t="b">
        <v>0</v>
      </c>
      <c r="AT3311" t="b">
        <v>0</v>
      </c>
      <c r="AU3311" t="s">
        <v>243</v>
      </c>
      <c r="AV3311" t="s">
        <v>88</v>
      </c>
      <c r="AW3311" t="s">
        <v>235</v>
      </c>
      <c r="AX3311" t="s">
        <v>229</v>
      </c>
      <c r="AY3311" t="s">
        <v>83</v>
      </c>
      <c r="AZ3311" t="s">
        <v>83</v>
      </c>
      <c r="BA3311" t="s">
        <v>7689</v>
      </c>
      <c r="BB3311" t="s">
        <v>7692</v>
      </c>
      <c r="BC3311" t="s">
        <v>193</v>
      </c>
      <c r="BD3311" t="s">
        <v>194</v>
      </c>
      <c r="BE3311" t="s">
        <v>70</v>
      </c>
      <c r="BF3311" t="s">
        <v>1243</v>
      </c>
      <c r="BG3311" t="b">
        <v>1</v>
      </c>
      <c r="BH3311" t="b">
        <v>0</v>
      </c>
      <c r="BI3311" t="s">
        <v>94</v>
      </c>
      <c r="BJ3311" t="b">
        <v>1</v>
      </c>
      <c r="BK3311" t="b">
        <v>0</v>
      </c>
    </row>
    <row r="3312" spans="1:63">
      <c r="A3312">
        <v>4039</v>
      </c>
      <c r="B3312" t="s">
        <v>22167</v>
      </c>
      <c r="C3312" t="s">
        <v>22168</v>
      </c>
      <c r="D3312" t="s">
        <v>22169</v>
      </c>
      <c r="E3312" t="s">
        <v>66</v>
      </c>
      <c r="F3312" t="s">
        <v>1243</v>
      </c>
      <c r="G3312" t="s">
        <v>22170</v>
      </c>
      <c r="H3312" t="s">
        <v>83</v>
      </c>
      <c r="I3312" t="s">
        <v>70</v>
      </c>
      <c r="J3312" t="s">
        <v>71</v>
      </c>
      <c r="K3312">
        <v>0</v>
      </c>
      <c r="L3312" t="s">
        <v>128</v>
      </c>
      <c r="M3312" t="s">
        <v>7689</v>
      </c>
      <c r="N3312" t="s">
        <v>22171</v>
      </c>
      <c r="O3312" t="s">
        <v>229</v>
      </c>
      <c r="P3312" t="s">
        <v>7691</v>
      </c>
      <c r="Q3312" t="s">
        <v>102</v>
      </c>
      <c r="R3312" t="s">
        <v>78</v>
      </c>
      <c r="S3312" t="s">
        <v>230</v>
      </c>
      <c r="T3312" t="s">
        <v>22172</v>
      </c>
      <c r="U3312" t="s">
        <v>102</v>
      </c>
      <c r="V3312" t="s">
        <v>81</v>
      </c>
      <c r="W3312" t="s">
        <v>1243</v>
      </c>
      <c r="X3312" t="s">
        <v>22168</v>
      </c>
      <c r="Y3312" t="s">
        <v>70</v>
      </c>
      <c r="Z3312" t="s">
        <v>66</v>
      </c>
      <c r="AA3312" t="s">
        <v>1243</v>
      </c>
      <c r="AB3312" t="s">
        <v>22170</v>
      </c>
      <c r="AC3312">
        <v>0</v>
      </c>
      <c r="AD3312" t="s">
        <v>17300</v>
      </c>
      <c r="AE3312" t="s">
        <v>71</v>
      </c>
      <c r="AF3312" t="s">
        <v>22167</v>
      </c>
      <c r="AG3312" t="s">
        <v>1243</v>
      </c>
      <c r="AH3312" t="s">
        <v>128</v>
      </c>
      <c r="AI3312" t="s">
        <v>85</v>
      </c>
      <c r="AJ3312" t="s">
        <v>86</v>
      </c>
      <c r="AK3312" t="b">
        <v>0</v>
      </c>
      <c r="AL3312" t="s">
        <v>85</v>
      </c>
      <c r="AM3312" t="s">
        <v>105</v>
      </c>
      <c r="AN3312" t="s">
        <v>22173</v>
      </c>
      <c r="AO3312" t="b">
        <v>0</v>
      </c>
      <c r="AP3312" t="b">
        <v>0</v>
      </c>
      <c r="AQ3312" t="b">
        <v>0</v>
      </c>
      <c r="AR3312" t="s">
        <v>85</v>
      </c>
      <c r="AS3312" t="b">
        <v>0</v>
      </c>
      <c r="AT3312" t="b">
        <v>0</v>
      </c>
      <c r="AU3312" t="s">
        <v>243</v>
      </c>
      <c r="AV3312" t="s">
        <v>88</v>
      </c>
      <c r="AW3312" t="s">
        <v>235</v>
      </c>
      <c r="AX3312" t="s">
        <v>229</v>
      </c>
      <c r="AY3312" t="s">
        <v>83</v>
      </c>
      <c r="AZ3312" t="s">
        <v>83</v>
      </c>
      <c r="BA3312" t="s">
        <v>7689</v>
      </c>
      <c r="BB3312" t="s">
        <v>7692</v>
      </c>
      <c r="BC3312" t="s">
        <v>107</v>
      </c>
      <c r="BD3312" t="s">
        <v>108</v>
      </c>
      <c r="BE3312" t="s">
        <v>70</v>
      </c>
      <c r="BF3312" t="s">
        <v>1243</v>
      </c>
      <c r="BG3312" t="b">
        <v>1</v>
      </c>
      <c r="BH3312" t="b">
        <v>0</v>
      </c>
      <c r="BI3312" t="s">
        <v>94</v>
      </c>
      <c r="BJ3312" t="b">
        <v>1</v>
      </c>
      <c r="BK3312" t="b">
        <v>0</v>
      </c>
    </row>
    <row r="3313" spans="1:63">
      <c r="A3313">
        <v>4040</v>
      </c>
      <c r="B3313" t="s">
        <v>22174</v>
      </c>
      <c r="C3313" t="s">
        <v>22175</v>
      </c>
      <c r="D3313" t="s">
        <v>22176</v>
      </c>
      <c r="E3313" t="s">
        <v>66</v>
      </c>
      <c r="F3313" t="s">
        <v>1243</v>
      </c>
      <c r="G3313" t="s">
        <v>22177</v>
      </c>
      <c r="H3313" t="s">
        <v>83</v>
      </c>
      <c r="I3313" t="s">
        <v>70</v>
      </c>
      <c r="J3313" t="s">
        <v>71</v>
      </c>
      <c r="K3313">
        <v>0</v>
      </c>
      <c r="L3313" t="s">
        <v>128</v>
      </c>
      <c r="M3313" t="s">
        <v>7689</v>
      </c>
      <c r="N3313" t="s">
        <v>22178</v>
      </c>
      <c r="O3313" t="s">
        <v>229</v>
      </c>
      <c r="P3313" t="s">
        <v>7691</v>
      </c>
      <c r="Q3313" t="s">
        <v>186</v>
      </c>
      <c r="R3313" t="s">
        <v>78</v>
      </c>
      <c r="S3313" t="s">
        <v>230</v>
      </c>
      <c r="T3313" t="s">
        <v>22179</v>
      </c>
      <c r="U3313" t="s">
        <v>186</v>
      </c>
      <c r="V3313" t="s">
        <v>81</v>
      </c>
      <c r="W3313" t="s">
        <v>1243</v>
      </c>
      <c r="X3313" t="s">
        <v>22175</v>
      </c>
      <c r="Y3313" t="s">
        <v>70</v>
      </c>
      <c r="Z3313" t="s">
        <v>66</v>
      </c>
      <c r="AA3313" t="s">
        <v>1243</v>
      </c>
      <c r="AB3313" t="s">
        <v>22177</v>
      </c>
      <c r="AC3313">
        <v>0</v>
      </c>
      <c r="AD3313" t="s">
        <v>17300</v>
      </c>
      <c r="AE3313" t="s">
        <v>71</v>
      </c>
      <c r="AF3313" t="s">
        <v>22174</v>
      </c>
      <c r="AG3313" t="s">
        <v>1243</v>
      </c>
      <c r="AH3313" t="s">
        <v>128</v>
      </c>
      <c r="AI3313" t="s">
        <v>85</v>
      </c>
      <c r="AJ3313" t="s">
        <v>86</v>
      </c>
      <c r="AK3313" t="b">
        <v>0</v>
      </c>
      <c r="AL3313" t="s">
        <v>85</v>
      </c>
      <c r="AM3313" t="s">
        <v>85</v>
      </c>
      <c r="AN3313" t="s">
        <v>22180</v>
      </c>
      <c r="AO3313" t="b">
        <v>0</v>
      </c>
      <c r="AP3313" t="b">
        <v>0</v>
      </c>
      <c r="AQ3313" t="b">
        <v>0</v>
      </c>
      <c r="AR3313" t="s">
        <v>85</v>
      </c>
      <c r="AS3313" t="b">
        <v>0</v>
      </c>
      <c r="AT3313" t="b">
        <v>0</v>
      </c>
      <c r="AU3313" t="s">
        <v>243</v>
      </c>
      <c r="AV3313" t="s">
        <v>88</v>
      </c>
      <c r="AW3313" t="s">
        <v>235</v>
      </c>
      <c r="AX3313" t="s">
        <v>229</v>
      </c>
      <c r="AY3313" t="s">
        <v>83</v>
      </c>
      <c r="AZ3313" t="s">
        <v>83</v>
      </c>
      <c r="BA3313" t="s">
        <v>7689</v>
      </c>
      <c r="BB3313" t="s">
        <v>7692</v>
      </c>
      <c r="BC3313" t="s">
        <v>193</v>
      </c>
      <c r="BD3313" t="s">
        <v>194</v>
      </c>
      <c r="BE3313" t="s">
        <v>70</v>
      </c>
      <c r="BF3313" t="s">
        <v>1243</v>
      </c>
      <c r="BG3313" t="b">
        <v>1</v>
      </c>
      <c r="BH3313" t="b">
        <v>0</v>
      </c>
      <c r="BI3313" t="s">
        <v>94</v>
      </c>
      <c r="BJ3313" t="b">
        <v>1</v>
      </c>
      <c r="BK3313" t="b">
        <v>0</v>
      </c>
    </row>
    <row r="3314" spans="1:63">
      <c r="A3314">
        <v>4041</v>
      </c>
      <c r="B3314" t="s">
        <v>22181</v>
      </c>
      <c r="C3314" t="s">
        <v>22182</v>
      </c>
      <c r="D3314" t="s">
        <v>22183</v>
      </c>
      <c r="E3314" t="s">
        <v>66</v>
      </c>
      <c r="F3314" t="s">
        <v>1243</v>
      </c>
      <c r="G3314" t="s">
        <v>22184</v>
      </c>
      <c r="H3314" t="s">
        <v>83</v>
      </c>
      <c r="I3314" t="s">
        <v>70</v>
      </c>
      <c r="J3314" t="s">
        <v>71</v>
      </c>
      <c r="K3314">
        <v>0</v>
      </c>
      <c r="L3314" t="s">
        <v>128</v>
      </c>
      <c r="M3314" t="s">
        <v>7689</v>
      </c>
      <c r="N3314" t="s">
        <v>22185</v>
      </c>
      <c r="O3314" t="s">
        <v>229</v>
      </c>
      <c r="P3314" t="s">
        <v>7691</v>
      </c>
      <c r="Q3314" t="s">
        <v>102</v>
      </c>
      <c r="R3314" t="s">
        <v>78</v>
      </c>
      <c r="S3314" t="s">
        <v>230</v>
      </c>
      <c r="T3314" t="s">
        <v>22186</v>
      </c>
      <c r="U3314" t="s">
        <v>102</v>
      </c>
      <c r="V3314" t="s">
        <v>81</v>
      </c>
      <c r="W3314" t="s">
        <v>1243</v>
      </c>
      <c r="X3314" t="s">
        <v>22182</v>
      </c>
      <c r="Y3314" t="s">
        <v>70</v>
      </c>
      <c r="Z3314" t="s">
        <v>66</v>
      </c>
      <c r="AA3314" t="s">
        <v>1243</v>
      </c>
      <c r="AB3314" t="s">
        <v>22184</v>
      </c>
      <c r="AC3314">
        <v>0</v>
      </c>
      <c r="AD3314" t="s">
        <v>17300</v>
      </c>
      <c r="AE3314" t="s">
        <v>71</v>
      </c>
      <c r="AF3314" t="s">
        <v>22181</v>
      </c>
      <c r="AG3314" t="s">
        <v>1243</v>
      </c>
      <c r="AH3314" t="s">
        <v>128</v>
      </c>
      <c r="AI3314" t="s">
        <v>85</v>
      </c>
      <c r="AJ3314" t="s">
        <v>131</v>
      </c>
      <c r="AK3314" t="b">
        <v>0</v>
      </c>
      <c r="AL3314" t="s">
        <v>85</v>
      </c>
      <c r="AM3314" t="s">
        <v>18445</v>
      </c>
      <c r="AN3314" t="s">
        <v>85</v>
      </c>
      <c r="AO3314" t="b">
        <v>0</v>
      </c>
      <c r="AP3314" t="b">
        <v>1</v>
      </c>
      <c r="AQ3314" t="b">
        <v>0</v>
      </c>
      <c r="AR3314" t="s">
        <v>85</v>
      </c>
      <c r="AS3314" t="b">
        <v>0</v>
      </c>
      <c r="AT3314" t="b">
        <v>0</v>
      </c>
      <c r="AU3314" t="s">
        <v>85</v>
      </c>
      <c r="AV3314" t="s">
        <v>88</v>
      </c>
      <c r="AW3314" t="s">
        <v>235</v>
      </c>
      <c r="AX3314" t="s">
        <v>229</v>
      </c>
      <c r="AY3314" t="s">
        <v>83</v>
      </c>
      <c r="AZ3314" t="s">
        <v>83</v>
      </c>
      <c r="BA3314" t="s">
        <v>7689</v>
      </c>
      <c r="BB3314" t="s">
        <v>7692</v>
      </c>
      <c r="BC3314" t="s">
        <v>107</v>
      </c>
      <c r="BD3314" t="s">
        <v>108</v>
      </c>
      <c r="BE3314" t="s">
        <v>70</v>
      </c>
      <c r="BF3314" t="s">
        <v>1243</v>
      </c>
      <c r="BG3314" t="b">
        <v>1</v>
      </c>
      <c r="BH3314" t="b">
        <v>0</v>
      </c>
      <c r="BI3314" t="s">
        <v>133</v>
      </c>
      <c r="BJ3314" t="b">
        <v>0</v>
      </c>
      <c r="BK3314" t="b">
        <v>1</v>
      </c>
    </row>
    <row r="3315" spans="1:63">
      <c r="A3315">
        <v>4042</v>
      </c>
      <c r="B3315" t="s">
        <v>22187</v>
      </c>
      <c r="C3315" t="s">
        <v>22188</v>
      </c>
      <c r="D3315" t="s">
        <v>22189</v>
      </c>
      <c r="E3315" t="s">
        <v>66</v>
      </c>
      <c r="F3315" t="s">
        <v>1243</v>
      </c>
      <c r="G3315" t="s">
        <v>22190</v>
      </c>
      <c r="H3315" t="s">
        <v>83</v>
      </c>
      <c r="I3315" t="s">
        <v>70</v>
      </c>
      <c r="J3315" t="s">
        <v>71</v>
      </c>
      <c r="K3315">
        <v>0</v>
      </c>
      <c r="L3315" t="s">
        <v>128</v>
      </c>
      <c r="M3315" t="s">
        <v>7689</v>
      </c>
      <c r="N3315" t="s">
        <v>22191</v>
      </c>
      <c r="O3315" t="s">
        <v>229</v>
      </c>
      <c r="P3315" t="s">
        <v>7691</v>
      </c>
      <c r="Q3315" t="s">
        <v>102</v>
      </c>
      <c r="R3315" t="s">
        <v>78</v>
      </c>
      <c r="S3315" t="s">
        <v>230</v>
      </c>
      <c r="T3315" t="s">
        <v>22192</v>
      </c>
      <c r="U3315" t="s">
        <v>102</v>
      </c>
      <c r="V3315" t="s">
        <v>81</v>
      </c>
      <c r="W3315" t="s">
        <v>1243</v>
      </c>
      <c r="X3315" t="s">
        <v>22188</v>
      </c>
      <c r="Y3315" t="s">
        <v>70</v>
      </c>
      <c r="Z3315" t="s">
        <v>66</v>
      </c>
      <c r="AA3315" t="s">
        <v>1243</v>
      </c>
      <c r="AB3315" t="s">
        <v>22190</v>
      </c>
      <c r="AC3315">
        <v>0</v>
      </c>
      <c r="AD3315" t="s">
        <v>17300</v>
      </c>
      <c r="AE3315" t="s">
        <v>71</v>
      </c>
      <c r="AF3315" t="s">
        <v>22187</v>
      </c>
      <c r="AG3315" t="s">
        <v>1243</v>
      </c>
      <c r="AH3315" t="s">
        <v>128</v>
      </c>
      <c r="AI3315" t="s">
        <v>85</v>
      </c>
      <c r="AJ3315" t="s">
        <v>86</v>
      </c>
      <c r="AK3315" t="b">
        <v>0</v>
      </c>
      <c r="AL3315" t="s">
        <v>85</v>
      </c>
      <c r="AM3315" t="s">
        <v>105</v>
      </c>
      <c r="AN3315" t="s">
        <v>22193</v>
      </c>
      <c r="AO3315" t="b">
        <v>0</v>
      </c>
      <c r="AP3315" t="b">
        <v>0</v>
      </c>
      <c r="AQ3315" t="b">
        <v>0</v>
      </c>
      <c r="AR3315" t="s">
        <v>85</v>
      </c>
      <c r="AS3315" t="b">
        <v>0</v>
      </c>
      <c r="AT3315" t="b">
        <v>0</v>
      </c>
      <c r="AU3315" t="s">
        <v>243</v>
      </c>
      <c r="AV3315" t="s">
        <v>88</v>
      </c>
      <c r="AW3315" t="s">
        <v>235</v>
      </c>
      <c r="AX3315" t="s">
        <v>229</v>
      </c>
      <c r="AY3315" t="s">
        <v>83</v>
      </c>
      <c r="AZ3315" t="s">
        <v>83</v>
      </c>
      <c r="BA3315" t="s">
        <v>7689</v>
      </c>
      <c r="BB3315" t="s">
        <v>7692</v>
      </c>
      <c r="BC3315" t="s">
        <v>107</v>
      </c>
      <c r="BD3315" t="s">
        <v>108</v>
      </c>
      <c r="BE3315" t="s">
        <v>70</v>
      </c>
      <c r="BF3315" t="s">
        <v>1243</v>
      </c>
      <c r="BG3315" t="b">
        <v>1</v>
      </c>
      <c r="BH3315" t="b">
        <v>0</v>
      </c>
      <c r="BI3315" t="s">
        <v>94</v>
      </c>
      <c r="BJ3315" t="b">
        <v>1</v>
      </c>
      <c r="BK3315" t="b">
        <v>0</v>
      </c>
    </row>
    <row r="3316" spans="1:63">
      <c r="A3316">
        <v>4043</v>
      </c>
      <c r="B3316" t="s">
        <v>22194</v>
      </c>
      <c r="C3316" t="s">
        <v>22195</v>
      </c>
      <c r="D3316" t="s">
        <v>22196</v>
      </c>
      <c r="E3316" t="s">
        <v>66</v>
      </c>
      <c r="F3316" t="s">
        <v>1243</v>
      </c>
      <c r="G3316" t="s">
        <v>22197</v>
      </c>
      <c r="H3316" t="s">
        <v>83</v>
      </c>
      <c r="I3316" t="s">
        <v>70</v>
      </c>
      <c r="J3316" t="s">
        <v>71</v>
      </c>
      <c r="K3316">
        <v>0</v>
      </c>
      <c r="L3316" t="s">
        <v>128</v>
      </c>
      <c r="M3316" t="s">
        <v>7689</v>
      </c>
      <c r="N3316" t="s">
        <v>22198</v>
      </c>
      <c r="O3316" t="s">
        <v>229</v>
      </c>
      <c r="P3316" t="s">
        <v>7691</v>
      </c>
      <c r="Q3316" t="s">
        <v>102</v>
      </c>
      <c r="R3316" t="s">
        <v>78</v>
      </c>
      <c r="S3316" t="s">
        <v>230</v>
      </c>
      <c r="T3316" t="s">
        <v>22199</v>
      </c>
      <c r="U3316" t="s">
        <v>102</v>
      </c>
      <c r="V3316" t="s">
        <v>81</v>
      </c>
      <c r="W3316" t="s">
        <v>1243</v>
      </c>
      <c r="X3316" t="s">
        <v>22195</v>
      </c>
      <c r="Y3316" t="s">
        <v>70</v>
      </c>
      <c r="Z3316" t="s">
        <v>66</v>
      </c>
      <c r="AA3316" t="s">
        <v>1243</v>
      </c>
      <c r="AB3316" t="s">
        <v>22197</v>
      </c>
      <c r="AC3316">
        <v>0</v>
      </c>
      <c r="AD3316" t="s">
        <v>17300</v>
      </c>
      <c r="AE3316" t="s">
        <v>71</v>
      </c>
      <c r="AF3316" t="s">
        <v>22194</v>
      </c>
      <c r="AG3316" t="s">
        <v>1243</v>
      </c>
      <c r="AH3316" t="s">
        <v>128</v>
      </c>
      <c r="AI3316" t="s">
        <v>85</v>
      </c>
      <c r="AJ3316" t="s">
        <v>86</v>
      </c>
      <c r="AK3316" t="b">
        <v>0</v>
      </c>
      <c r="AL3316" t="s">
        <v>85</v>
      </c>
      <c r="AM3316" t="s">
        <v>584</v>
      </c>
      <c r="AN3316" t="s">
        <v>22200</v>
      </c>
      <c r="AO3316" t="b">
        <v>0</v>
      </c>
      <c r="AP3316" t="b">
        <v>0</v>
      </c>
      <c r="AQ3316" t="b">
        <v>0</v>
      </c>
      <c r="AR3316" t="s">
        <v>85</v>
      </c>
      <c r="AS3316" t="b">
        <v>0</v>
      </c>
      <c r="AT3316" t="b">
        <v>0</v>
      </c>
      <c r="AU3316" t="s">
        <v>243</v>
      </c>
      <c r="AV3316" t="s">
        <v>88</v>
      </c>
      <c r="AW3316" t="s">
        <v>235</v>
      </c>
      <c r="AX3316" t="s">
        <v>229</v>
      </c>
      <c r="AY3316" t="s">
        <v>83</v>
      </c>
      <c r="AZ3316" t="s">
        <v>83</v>
      </c>
      <c r="BA3316" t="s">
        <v>7689</v>
      </c>
      <c r="BB3316" t="s">
        <v>7692</v>
      </c>
      <c r="BC3316" t="s">
        <v>107</v>
      </c>
      <c r="BD3316" t="s">
        <v>108</v>
      </c>
      <c r="BE3316" t="s">
        <v>70</v>
      </c>
      <c r="BF3316" t="s">
        <v>1243</v>
      </c>
      <c r="BG3316" t="b">
        <v>1</v>
      </c>
      <c r="BH3316" t="b">
        <v>0</v>
      </c>
      <c r="BI3316" t="s">
        <v>94</v>
      </c>
      <c r="BJ3316" t="b">
        <v>1</v>
      </c>
      <c r="BK3316" t="b">
        <v>0</v>
      </c>
    </row>
    <row r="3317" spans="1:63">
      <c r="A3317">
        <v>4044</v>
      </c>
      <c r="B3317" t="s">
        <v>22201</v>
      </c>
      <c r="C3317" t="s">
        <v>22202</v>
      </c>
      <c r="D3317" t="s">
        <v>22203</v>
      </c>
      <c r="E3317" t="s">
        <v>66</v>
      </c>
      <c r="F3317" t="s">
        <v>1243</v>
      </c>
      <c r="G3317" t="s">
        <v>22204</v>
      </c>
      <c r="H3317" t="s">
        <v>83</v>
      </c>
      <c r="I3317" t="s">
        <v>70</v>
      </c>
      <c r="J3317" t="s">
        <v>71</v>
      </c>
      <c r="K3317">
        <v>0</v>
      </c>
      <c r="L3317" t="s">
        <v>128</v>
      </c>
      <c r="M3317" t="s">
        <v>7689</v>
      </c>
      <c r="N3317" t="s">
        <v>22205</v>
      </c>
      <c r="O3317" t="s">
        <v>229</v>
      </c>
      <c r="P3317" t="s">
        <v>7691</v>
      </c>
      <c r="Q3317" t="s">
        <v>102</v>
      </c>
      <c r="R3317" t="s">
        <v>78</v>
      </c>
      <c r="S3317" t="s">
        <v>230</v>
      </c>
      <c r="T3317" t="s">
        <v>22206</v>
      </c>
      <c r="U3317" t="s">
        <v>102</v>
      </c>
      <c r="V3317" t="s">
        <v>81</v>
      </c>
      <c r="W3317" t="s">
        <v>1243</v>
      </c>
      <c r="X3317" t="s">
        <v>22202</v>
      </c>
      <c r="Y3317" t="s">
        <v>70</v>
      </c>
      <c r="Z3317" t="s">
        <v>66</v>
      </c>
      <c r="AA3317" t="s">
        <v>1243</v>
      </c>
      <c r="AB3317" t="s">
        <v>22204</v>
      </c>
      <c r="AC3317">
        <v>0</v>
      </c>
      <c r="AD3317" t="s">
        <v>17300</v>
      </c>
      <c r="AE3317" t="s">
        <v>71</v>
      </c>
      <c r="AF3317" t="s">
        <v>22201</v>
      </c>
      <c r="AG3317" t="s">
        <v>1243</v>
      </c>
      <c r="AH3317" t="s">
        <v>128</v>
      </c>
      <c r="AI3317" t="s">
        <v>85</v>
      </c>
      <c r="AJ3317" t="s">
        <v>86</v>
      </c>
      <c r="AK3317" t="b">
        <v>0</v>
      </c>
      <c r="AL3317" t="s">
        <v>85</v>
      </c>
      <c r="AM3317" t="s">
        <v>22207</v>
      </c>
      <c r="AN3317" t="s">
        <v>22208</v>
      </c>
      <c r="AO3317" t="b">
        <v>0</v>
      </c>
      <c r="AP3317" t="b">
        <v>0</v>
      </c>
      <c r="AQ3317" t="b">
        <v>0</v>
      </c>
      <c r="AR3317" t="s">
        <v>85</v>
      </c>
      <c r="AS3317" t="b">
        <v>0</v>
      </c>
      <c r="AT3317" t="b">
        <v>0</v>
      </c>
      <c r="AU3317" t="s">
        <v>243</v>
      </c>
      <c r="AV3317" t="s">
        <v>88</v>
      </c>
      <c r="AW3317" t="s">
        <v>235</v>
      </c>
      <c r="AX3317" t="s">
        <v>229</v>
      </c>
      <c r="AY3317" t="s">
        <v>83</v>
      </c>
      <c r="AZ3317" t="s">
        <v>83</v>
      </c>
      <c r="BA3317" t="s">
        <v>7689</v>
      </c>
      <c r="BB3317" t="s">
        <v>7692</v>
      </c>
      <c r="BC3317" t="s">
        <v>107</v>
      </c>
      <c r="BD3317" t="s">
        <v>108</v>
      </c>
      <c r="BE3317" t="s">
        <v>70</v>
      </c>
      <c r="BF3317" t="s">
        <v>1243</v>
      </c>
      <c r="BG3317" t="b">
        <v>1</v>
      </c>
      <c r="BH3317" t="b">
        <v>0</v>
      </c>
      <c r="BI3317" t="s">
        <v>94</v>
      </c>
      <c r="BJ3317" t="b">
        <v>1</v>
      </c>
      <c r="BK3317" t="b">
        <v>0</v>
      </c>
    </row>
    <row r="3318" spans="1:63">
      <c r="A3318">
        <v>4045</v>
      </c>
      <c r="B3318" t="s">
        <v>22209</v>
      </c>
      <c r="C3318" t="s">
        <v>22210</v>
      </c>
      <c r="D3318" t="s">
        <v>22211</v>
      </c>
      <c r="E3318" t="s">
        <v>66</v>
      </c>
      <c r="F3318" t="s">
        <v>1243</v>
      </c>
      <c r="G3318" t="s">
        <v>22212</v>
      </c>
      <c r="H3318" t="s">
        <v>83</v>
      </c>
      <c r="I3318" t="s">
        <v>70</v>
      </c>
      <c r="J3318" t="s">
        <v>71</v>
      </c>
      <c r="K3318">
        <v>0</v>
      </c>
      <c r="L3318" t="s">
        <v>128</v>
      </c>
      <c r="M3318" t="s">
        <v>7689</v>
      </c>
      <c r="N3318" t="s">
        <v>22213</v>
      </c>
      <c r="O3318" t="s">
        <v>229</v>
      </c>
      <c r="P3318" t="s">
        <v>7691</v>
      </c>
      <c r="Q3318" t="s">
        <v>102</v>
      </c>
      <c r="R3318" t="s">
        <v>78</v>
      </c>
      <c r="S3318" t="s">
        <v>230</v>
      </c>
      <c r="T3318" t="s">
        <v>22214</v>
      </c>
      <c r="U3318" t="s">
        <v>102</v>
      </c>
      <c r="V3318" t="s">
        <v>81</v>
      </c>
      <c r="W3318" t="s">
        <v>1243</v>
      </c>
      <c r="X3318" t="s">
        <v>22210</v>
      </c>
      <c r="Y3318" t="s">
        <v>70</v>
      </c>
      <c r="Z3318" t="s">
        <v>66</v>
      </c>
      <c r="AA3318" t="s">
        <v>1243</v>
      </c>
      <c r="AB3318" t="s">
        <v>22212</v>
      </c>
      <c r="AC3318">
        <v>0</v>
      </c>
      <c r="AD3318" t="s">
        <v>17300</v>
      </c>
      <c r="AE3318" t="s">
        <v>71</v>
      </c>
      <c r="AF3318" t="s">
        <v>22209</v>
      </c>
      <c r="AG3318" t="s">
        <v>1243</v>
      </c>
      <c r="AH3318" t="s">
        <v>128</v>
      </c>
      <c r="AI3318" t="s">
        <v>85</v>
      </c>
      <c r="AJ3318" t="s">
        <v>131</v>
      </c>
      <c r="AK3318" t="b">
        <v>0</v>
      </c>
      <c r="AL3318" t="s">
        <v>85</v>
      </c>
      <c r="AM3318" t="s">
        <v>203</v>
      </c>
      <c r="AN3318" t="s">
        <v>85</v>
      </c>
      <c r="AO3318" t="b">
        <v>0</v>
      </c>
      <c r="AP3318" t="b">
        <v>1</v>
      </c>
      <c r="AQ3318" t="b">
        <v>0</v>
      </c>
      <c r="AR3318" t="s">
        <v>85</v>
      </c>
      <c r="AS3318" t="b">
        <v>0</v>
      </c>
      <c r="AT3318" t="b">
        <v>0</v>
      </c>
      <c r="AU3318" t="s">
        <v>85</v>
      </c>
      <c r="AV3318" t="s">
        <v>88</v>
      </c>
      <c r="AW3318" t="s">
        <v>235</v>
      </c>
      <c r="AX3318" t="s">
        <v>229</v>
      </c>
      <c r="AY3318" t="s">
        <v>83</v>
      </c>
      <c r="AZ3318" t="s">
        <v>83</v>
      </c>
      <c r="BA3318" t="s">
        <v>7689</v>
      </c>
      <c r="BB3318" t="s">
        <v>7692</v>
      </c>
      <c r="BC3318" t="s">
        <v>107</v>
      </c>
      <c r="BD3318" t="s">
        <v>108</v>
      </c>
      <c r="BE3318" t="s">
        <v>70</v>
      </c>
      <c r="BF3318" t="s">
        <v>1243</v>
      </c>
      <c r="BG3318" t="b">
        <v>1</v>
      </c>
      <c r="BH3318" t="b">
        <v>0</v>
      </c>
      <c r="BI3318" t="s">
        <v>133</v>
      </c>
      <c r="BJ3318" t="b">
        <v>0</v>
      </c>
      <c r="BK3318" t="b">
        <v>1</v>
      </c>
    </row>
    <row r="3319" spans="1:63">
      <c r="A3319">
        <v>4046</v>
      </c>
      <c r="B3319" t="s">
        <v>22215</v>
      </c>
      <c r="C3319" t="s">
        <v>22216</v>
      </c>
      <c r="D3319" t="s">
        <v>22217</v>
      </c>
      <c r="E3319" t="s">
        <v>66</v>
      </c>
      <c r="F3319" t="s">
        <v>1243</v>
      </c>
      <c r="G3319" t="s">
        <v>22218</v>
      </c>
      <c r="H3319" t="s">
        <v>83</v>
      </c>
      <c r="I3319" t="s">
        <v>70</v>
      </c>
      <c r="J3319" t="s">
        <v>71</v>
      </c>
      <c r="K3319">
        <v>0</v>
      </c>
      <c r="L3319" t="s">
        <v>128</v>
      </c>
      <c r="M3319" t="s">
        <v>7689</v>
      </c>
      <c r="N3319" t="s">
        <v>22219</v>
      </c>
      <c r="O3319" t="s">
        <v>229</v>
      </c>
      <c r="P3319" t="s">
        <v>7691</v>
      </c>
      <c r="Q3319" t="s">
        <v>186</v>
      </c>
      <c r="R3319" t="s">
        <v>78</v>
      </c>
      <c r="S3319" t="s">
        <v>230</v>
      </c>
      <c r="T3319" t="s">
        <v>22220</v>
      </c>
      <c r="U3319" t="s">
        <v>186</v>
      </c>
      <c r="V3319" t="s">
        <v>81</v>
      </c>
      <c r="W3319" t="s">
        <v>1243</v>
      </c>
      <c r="X3319" t="s">
        <v>22216</v>
      </c>
      <c r="Y3319" t="s">
        <v>70</v>
      </c>
      <c r="Z3319" t="s">
        <v>66</v>
      </c>
      <c r="AA3319" t="s">
        <v>1243</v>
      </c>
      <c r="AB3319" t="s">
        <v>22218</v>
      </c>
      <c r="AC3319">
        <v>0</v>
      </c>
      <c r="AD3319" t="s">
        <v>17300</v>
      </c>
      <c r="AE3319" t="s">
        <v>71</v>
      </c>
      <c r="AF3319" t="s">
        <v>22215</v>
      </c>
      <c r="AG3319" t="s">
        <v>1243</v>
      </c>
      <c r="AH3319" t="s">
        <v>128</v>
      </c>
      <c r="AI3319" t="s">
        <v>85</v>
      </c>
      <c r="AJ3319" t="s">
        <v>131</v>
      </c>
      <c r="AK3319" t="b">
        <v>0</v>
      </c>
      <c r="AL3319" t="s">
        <v>85</v>
      </c>
      <c r="AM3319" t="s">
        <v>715</v>
      </c>
      <c r="AN3319" t="s">
        <v>85</v>
      </c>
      <c r="AO3319" t="b">
        <v>0</v>
      </c>
      <c r="AP3319" t="b">
        <v>1</v>
      </c>
      <c r="AQ3319" t="b">
        <v>0</v>
      </c>
      <c r="AR3319" t="s">
        <v>85</v>
      </c>
      <c r="AS3319" t="b">
        <v>0</v>
      </c>
      <c r="AT3319" t="b">
        <v>0</v>
      </c>
      <c r="AU3319" t="s">
        <v>85</v>
      </c>
      <c r="AV3319" t="s">
        <v>88</v>
      </c>
      <c r="AW3319" t="s">
        <v>235</v>
      </c>
      <c r="AX3319" t="s">
        <v>229</v>
      </c>
      <c r="AY3319" t="s">
        <v>83</v>
      </c>
      <c r="AZ3319" t="s">
        <v>83</v>
      </c>
      <c r="BA3319" t="s">
        <v>7689</v>
      </c>
      <c r="BB3319" t="s">
        <v>7692</v>
      </c>
      <c r="BC3319" t="s">
        <v>193</v>
      </c>
      <c r="BD3319" t="s">
        <v>194</v>
      </c>
      <c r="BE3319" t="s">
        <v>70</v>
      </c>
      <c r="BF3319" t="s">
        <v>1243</v>
      </c>
      <c r="BG3319" t="b">
        <v>1</v>
      </c>
      <c r="BH3319" t="b">
        <v>0</v>
      </c>
      <c r="BI3319" t="s">
        <v>133</v>
      </c>
      <c r="BJ3319" t="b">
        <v>0</v>
      </c>
      <c r="BK3319" t="b">
        <v>1</v>
      </c>
    </row>
    <row r="3320" spans="1:63">
      <c r="A3320">
        <v>4047</v>
      </c>
      <c r="B3320" t="s">
        <v>22221</v>
      </c>
      <c r="C3320" t="s">
        <v>22222</v>
      </c>
      <c r="D3320" t="s">
        <v>22223</v>
      </c>
      <c r="E3320" t="s">
        <v>66</v>
      </c>
      <c r="F3320" t="s">
        <v>1243</v>
      </c>
      <c r="G3320" t="s">
        <v>22224</v>
      </c>
      <c r="H3320" t="s">
        <v>83</v>
      </c>
      <c r="I3320" t="s">
        <v>70</v>
      </c>
      <c r="J3320" t="s">
        <v>71</v>
      </c>
      <c r="K3320">
        <v>0</v>
      </c>
      <c r="L3320" t="s">
        <v>128</v>
      </c>
      <c r="M3320" t="s">
        <v>7689</v>
      </c>
      <c r="N3320" t="s">
        <v>22225</v>
      </c>
      <c r="O3320" t="s">
        <v>229</v>
      </c>
      <c r="P3320" t="s">
        <v>7691</v>
      </c>
      <c r="Q3320" t="s">
        <v>102</v>
      </c>
      <c r="R3320" t="s">
        <v>78</v>
      </c>
      <c r="S3320" t="s">
        <v>230</v>
      </c>
      <c r="T3320" t="s">
        <v>22226</v>
      </c>
      <c r="U3320" t="s">
        <v>102</v>
      </c>
      <c r="V3320" t="s">
        <v>81</v>
      </c>
      <c r="W3320" t="s">
        <v>1243</v>
      </c>
      <c r="X3320" t="s">
        <v>22222</v>
      </c>
      <c r="Y3320" t="s">
        <v>70</v>
      </c>
      <c r="Z3320" t="s">
        <v>66</v>
      </c>
      <c r="AA3320" t="s">
        <v>1243</v>
      </c>
      <c r="AB3320" t="s">
        <v>22224</v>
      </c>
      <c r="AC3320">
        <v>0</v>
      </c>
      <c r="AD3320" t="s">
        <v>17300</v>
      </c>
      <c r="AE3320" t="s">
        <v>71</v>
      </c>
      <c r="AF3320" t="s">
        <v>22221</v>
      </c>
      <c r="AG3320" t="s">
        <v>1243</v>
      </c>
      <c r="AH3320" t="s">
        <v>128</v>
      </c>
      <c r="AI3320" t="s">
        <v>85</v>
      </c>
      <c r="AJ3320" t="s">
        <v>131</v>
      </c>
      <c r="AK3320" t="b">
        <v>0</v>
      </c>
      <c r="AL3320" t="s">
        <v>85</v>
      </c>
      <c r="AM3320" t="s">
        <v>203</v>
      </c>
      <c r="AN3320" t="s">
        <v>85</v>
      </c>
      <c r="AO3320" t="b">
        <v>0</v>
      </c>
      <c r="AP3320" t="b">
        <v>1</v>
      </c>
      <c r="AQ3320" t="b">
        <v>0</v>
      </c>
      <c r="AR3320" t="s">
        <v>85</v>
      </c>
      <c r="AS3320" t="b">
        <v>0</v>
      </c>
      <c r="AT3320" t="b">
        <v>0</v>
      </c>
      <c r="AU3320" t="s">
        <v>85</v>
      </c>
      <c r="AV3320" t="s">
        <v>88</v>
      </c>
      <c r="AW3320" t="s">
        <v>235</v>
      </c>
      <c r="AX3320" t="s">
        <v>229</v>
      </c>
      <c r="AY3320" t="s">
        <v>83</v>
      </c>
      <c r="AZ3320" t="s">
        <v>83</v>
      </c>
      <c r="BA3320" t="s">
        <v>7689</v>
      </c>
      <c r="BB3320" t="s">
        <v>7692</v>
      </c>
      <c r="BC3320" t="s">
        <v>107</v>
      </c>
      <c r="BD3320" t="s">
        <v>108</v>
      </c>
      <c r="BE3320" t="s">
        <v>70</v>
      </c>
      <c r="BF3320" t="s">
        <v>1243</v>
      </c>
      <c r="BG3320" t="b">
        <v>1</v>
      </c>
      <c r="BH3320" t="b">
        <v>0</v>
      </c>
      <c r="BI3320" t="s">
        <v>133</v>
      </c>
      <c r="BJ3320" t="b">
        <v>0</v>
      </c>
      <c r="BK3320" t="b">
        <v>1</v>
      </c>
    </row>
    <row r="3321" spans="1:63">
      <c r="A3321">
        <v>4048</v>
      </c>
      <c r="B3321" t="s">
        <v>22227</v>
      </c>
      <c r="C3321" t="s">
        <v>22228</v>
      </c>
      <c r="D3321" t="s">
        <v>22229</v>
      </c>
      <c r="E3321" t="s">
        <v>66</v>
      </c>
      <c r="F3321" t="s">
        <v>1243</v>
      </c>
      <c r="G3321" t="s">
        <v>22230</v>
      </c>
      <c r="H3321" t="s">
        <v>83</v>
      </c>
      <c r="I3321" t="s">
        <v>70</v>
      </c>
      <c r="J3321" t="s">
        <v>71</v>
      </c>
      <c r="K3321">
        <v>0</v>
      </c>
      <c r="L3321" t="s">
        <v>128</v>
      </c>
      <c r="M3321" t="s">
        <v>7689</v>
      </c>
      <c r="N3321" t="s">
        <v>22231</v>
      </c>
      <c r="O3321" t="s">
        <v>229</v>
      </c>
      <c r="P3321" t="s">
        <v>7691</v>
      </c>
      <c r="Q3321" t="s">
        <v>102</v>
      </c>
      <c r="R3321" t="s">
        <v>78</v>
      </c>
      <c r="S3321" t="s">
        <v>230</v>
      </c>
      <c r="T3321" t="s">
        <v>22232</v>
      </c>
      <c r="U3321" t="s">
        <v>102</v>
      </c>
      <c r="V3321" t="s">
        <v>81</v>
      </c>
      <c r="W3321" t="s">
        <v>1243</v>
      </c>
      <c r="X3321" t="s">
        <v>22228</v>
      </c>
      <c r="Y3321" t="s">
        <v>70</v>
      </c>
      <c r="Z3321" t="s">
        <v>66</v>
      </c>
      <c r="AA3321" t="s">
        <v>1243</v>
      </c>
      <c r="AB3321" t="s">
        <v>22230</v>
      </c>
      <c r="AC3321">
        <v>0</v>
      </c>
      <c r="AD3321" t="s">
        <v>17300</v>
      </c>
      <c r="AE3321" t="s">
        <v>71</v>
      </c>
      <c r="AF3321" t="s">
        <v>22227</v>
      </c>
      <c r="AG3321" t="s">
        <v>1243</v>
      </c>
      <c r="AH3321" t="s">
        <v>128</v>
      </c>
      <c r="AI3321" t="s">
        <v>85</v>
      </c>
      <c r="AJ3321" t="s">
        <v>86</v>
      </c>
      <c r="AK3321" t="b">
        <v>0</v>
      </c>
      <c r="AL3321" t="s">
        <v>85</v>
      </c>
      <c r="AM3321" t="s">
        <v>105</v>
      </c>
      <c r="AN3321" t="s">
        <v>85</v>
      </c>
      <c r="AO3321" t="b">
        <v>0</v>
      </c>
      <c r="AP3321" t="b">
        <v>0</v>
      </c>
      <c r="AQ3321" t="b">
        <v>0</v>
      </c>
      <c r="AR3321" t="s">
        <v>85</v>
      </c>
      <c r="AS3321" t="b">
        <v>0</v>
      </c>
      <c r="AT3321" t="b">
        <v>0</v>
      </c>
      <c r="AU3321" t="s">
        <v>87</v>
      </c>
      <c r="AV3321" t="s">
        <v>88</v>
      </c>
      <c r="AW3321" t="s">
        <v>235</v>
      </c>
      <c r="AX3321" t="s">
        <v>229</v>
      </c>
      <c r="AY3321" t="s">
        <v>83</v>
      </c>
      <c r="AZ3321" t="s">
        <v>83</v>
      </c>
      <c r="BA3321" t="s">
        <v>7689</v>
      </c>
      <c r="BB3321" t="s">
        <v>7692</v>
      </c>
      <c r="BC3321" t="s">
        <v>107</v>
      </c>
      <c r="BD3321" t="s">
        <v>108</v>
      </c>
      <c r="BE3321" t="s">
        <v>70</v>
      </c>
      <c r="BF3321" t="s">
        <v>1243</v>
      </c>
      <c r="BG3321" t="b">
        <v>1</v>
      </c>
      <c r="BH3321" t="b">
        <v>0</v>
      </c>
      <c r="BI3321" t="s">
        <v>94</v>
      </c>
      <c r="BJ3321" t="b">
        <v>1</v>
      </c>
      <c r="BK3321" t="b">
        <v>0</v>
      </c>
    </row>
    <row r="3322" spans="1:63">
      <c r="A3322">
        <v>4049</v>
      </c>
      <c r="B3322" t="s">
        <v>22233</v>
      </c>
      <c r="C3322" t="s">
        <v>22234</v>
      </c>
      <c r="D3322" t="s">
        <v>22235</v>
      </c>
      <c r="E3322" t="s">
        <v>66</v>
      </c>
      <c r="F3322" t="s">
        <v>1243</v>
      </c>
      <c r="G3322" t="s">
        <v>22236</v>
      </c>
      <c r="H3322" t="s">
        <v>83</v>
      </c>
      <c r="I3322" t="s">
        <v>70</v>
      </c>
      <c r="J3322" t="s">
        <v>71</v>
      </c>
      <c r="K3322">
        <v>0</v>
      </c>
      <c r="L3322" t="s">
        <v>128</v>
      </c>
      <c r="M3322" t="s">
        <v>7689</v>
      </c>
      <c r="N3322" t="s">
        <v>22237</v>
      </c>
      <c r="O3322" t="s">
        <v>229</v>
      </c>
      <c r="P3322" t="s">
        <v>7691</v>
      </c>
      <c r="Q3322" t="s">
        <v>116</v>
      </c>
      <c r="R3322" t="s">
        <v>78</v>
      </c>
      <c r="S3322" t="s">
        <v>230</v>
      </c>
      <c r="T3322" t="s">
        <v>22238</v>
      </c>
      <c r="U3322" t="s">
        <v>116</v>
      </c>
      <c r="V3322" t="s">
        <v>81</v>
      </c>
      <c r="W3322" t="s">
        <v>1243</v>
      </c>
      <c r="X3322" t="s">
        <v>22234</v>
      </c>
      <c r="Y3322" t="s">
        <v>70</v>
      </c>
      <c r="Z3322" t="s">
        <v>66</v>
      </c>
      <c r="AA3322" t="s">
        <v>1243</v>
      </c>
      <c r="AB3322" t="s">
        <v>22236</v>
      </c>
      <c r="AC3322">
        <v>0</v>
      </c>
      <c r="AD3322" t="s">
        <v>17300</v>
      </c>
      <c r="AE3322" t="s">
        <v>71</v>
      </c>
      <c r="AF3322" t="s">
        <v>22233</v>
      </c>
      <c r="AG3322" t="s">
        <v>1243</v>
      </c>
      <c r="AH3322" t="s">
        <v>128</v>
      </c>
      <c r="AI3322" t="s">
        <v>85</v>
      </c>
      <c r="AJ3322" t="s">
        <v>131</v>
      </c>
      <c r="AK3322" t="b">
        <v>0</v>
      </c>
      <c r="AL3322" t="s">
        <v>85</v>
      </c>
      <c r="AM3322" t="s">
        <v>715</v>
      </c>
      <c r="AN3322" t="s">
        <v>85</v>
      </c>
      <c r="AO3322" t="b">
        <v>0</v>
      </c>
      <c r="AP3322" t="b">
        <v>1</v>
      </c>
      <c r="AQ3322" t="b">
        <v>0</v>
      </c>
      <c r="AR3322" t="s">
        <v>85</v>
      </c>
      <c r="AS3322" t="b">
        <v>0</v>
      </c>
      <c r="AT3322" t="b">
        <v>0</v>
      </c>
      <c r="AU3322" t="s">
        <v>85</v>
      </c>
      <c r="AV3322" t="s">
        <v>88</v>
      </c>
      <c r="AW3322" t="s">
        <v>235</v>
      </c>
      <c r="AX3322" t="s">
        <v>229</v>
      </c>
      <c r="AY3322" t="s">
        <v>83</v>
      </c>
      <c r="AZ3322" t="s">
        <v>83</v>
      </c>
      <c r="BA3322" t="s">
        <v>7689</v>
      </c>
      <c r="BB3322" t="s">
        <v>7692</v>
      </c>
      <c r="BC3322" t="s">
        <v>122</v>
      </c>
      <c r="BD3322" t="s">
        <v>123</v>
      </c>
      <c r="BE3322" t="s">
        <v>70</v>
      </c>
      <c r="BF3322" t="s">
        <v>1243</v>
      </c>
      <c r="BG3322" t="b">
        <v>1</v>
      </c>
      <c r="BH3322" t="b">
        <v>0</v>
      </c>
      <c r="BI3322" t="s">
        <v>133</v>
      </c>
      <c r="BJ3322" t="b">
        <v>0</v>
      </c>
      <c r="BK3322" t="b">
        <v>1</v>
      </c>
    </row>
    <row r="3323" spans="1:63">
      <c r="A3323">
        <v>4050</v>
      </c>
      <c r="B3323" t="s">
        <v>22239</v>
      </c>
      <c r="C3323" t="s">
        <v>22240</v>
      </c>
      <c r="D3323" t="s">
        <v>22241</v>
      </c>
      <c r="E3323" t="s">
        <v>66</v>
      </c>
      <c r="F3323" t="s">
        <v>1243</v>
      </c>
      <c r="G3323" t="s">
        <v>22242</v>
      </c>
      <c r="H3323" t="s">
        <v>83</v>
      </c>
      <c r="I3323" t="s">
        <v>70</v>
      </c>
      <c r="J3323" t="s">
        <v>71</v>
      </c>
      <c r="K3323">
        <v>0</v>
      </c>
      <c r="L3323" t="s">
        <v>128</v>
      </c>
      <c r="M3323" t="s">
        <v>7689</v>
      </c>
      <c r="N3323" t="s">
        <v>22243</v>
      </c>
      <c r="O3323" t="s">
        <v>229</v>
      </c>
      <c r="P3323" t="s">
        <v>7691</v>
      </c>
      <c r="Q3323" t="s">
        <v>102</v>
      </c>
      <c r="R3323" t="s">
        <v>78</v>
      </c>
      <c r="S3323" t="s">
        <v>230</v>
      </c>
      <c r="T3323" t="s">
        <v>22244</v>
      </c>
      <c r="U3323" t="s">
        <v>102</v>
      </c>
      <c r="V3323" t="s">
        <v>81</v>
      </c>
      <c r="W3323" t="s">
        <v>1243</v>
      </c>
      <c r="X3323" t="s">
        <v>22240</v>
      </c>
      <c r="Y3323" t="s">
        <v>70</v>
      </c>
      <c r="Z3323" t="s">
        <v>66</v>
      </c>
      <c r="AA3323" t="s">
        <v>1243</v>
      </c>
      <c r="AB3323" t="s">
        <v>22242</v>
      </c>
      <c r="AC3323">
        <v>0</v>
      </c>
      <c r="AD3323" t="s">
        <v>17300</v>
      </c>
      <c r="AE3323" t="s">
        <v>71</v>
      </c>
      <c r="AF3323" t="s">
        <v>22239</v>
      </c>
      <c r="AG3323" t="s">
        <v>1243</v>
      </c>
      <c r="AH3323" t="s">
        <v>128</v>
      </c>
      <c r="AI3323" t="s">
        <v>85</v>
      </c>
      <c r="AJ3323" t="s">
        <v>86</v>
      </c>
      <c r="AK3323" t="b">
        <v>0</v>
      </c>
      <c r="AL3323" t="s">
        <v>85</v>
      </c>
      <c r="AM3323" t="s">
        <v>105</v>
      </c>
      <c r="AN3323" t="s">
        <v>22245</v>
      </c>
      <c r="AO3323" t="b">
        <v>0</v>
      </c>
      <c r="AP3323" t="b">
        <v>0</v>
      </c>
      <c r="AQ3323" t="b">
        <v>0</v>
      </c>
      <c r="AR3323" t="s">
        <v>85</v>
      </c>
      <c r="AS3323" t="b">
        <v>0</v>
      </c>
      <c r="AT3323" t="b">
        <v>0</v>
      </c>
      <c r="AU3323" t="s">
        <v>243</v>
      </c>
      <c r="AV3323" t="s">
        <v>88</v>
      </c>
      <c r="AW3323" t="s">
        <v>235</v>
      </c>
      <c r="AX3323" t="s">
        <v>229</v>
      </c>
      <c r="AY3323" t="s">
        <v>83</v>
      </c>
      <c r="AZ3323" t="s">
        <v>83</v>
      </c>
      <c r="BA3323" t="s">
        <v>7689</v>
      </c>
      <c r="BB3323" t="s">
        <v>7692</v>
      </c>
      <c r="BC3323" t="s">
        <v>107</v>
      </c>
      <c r="BD3323" t="s">
        <v>108</v>
      </c>
      <c r="BE3323" t="s">
        <v>70</v>
      </c>
      <c r="BF3323" t="s">
        <v>1243</v>
      </c>
      <c r="BG3323" t="b">
        <v>1</v>
      </c>
      <c r="BH3323" t="b">
        <v>0</v>
      </c>
      <c r="BI3323" t="s">
        <v>94</v>
      </c>
      <c r="BJ3323" t="b">
        <v>1</v>
      </c>
      <c r="BK3323" t="b">
        <v>0</v>
      </c>
    </row>
    <row r="3324" spans="1:63">
      <c r="A3324">
        <v>4051</v>
      </c>
      <c r="B3324" t="s">
        <v>22246</v>
      </c>
      <c r="C3324" t="s">
        <v>22247</v>
      </c>
      <c r="D3324" t="s">
        <v>22248</v>
      </c>
      <c r="E3324" t="s">
        <v>66</v>
      </c>
      <c r="F3324" t="s">
        <v>1243</v>
      </c>
      <c r="G3324" t="s">
        <v>22249</v>
      </c>
      <c r="H3324" t="s">
        <v>83</v>
      </c>
      <c r="I3324" t="s">
        <v>70</v>
      </c>
      <c r="J3324" t="s">
        <v>71</v>
      </c>
      <c r="K3324">
        <v>0</v>
      </c>
      <c r="L3324" t="s">
        <v>128</v>
      </c>
      <c r="M3324" t="s">
        <v>7689</v>
      </c>
      <c r="N3324" t="s">
        <v>22250</v>
      </c>
      <c r="O3324" t="s">
        <v>229</v>
      </c>
      <c r="P3324" t="s">
        <v>7691</v>
      </c>
      <c r="Q3324" t="s">
        <v>102</v>
      </c>
      <c r="R3324" t="s">
        <v>78</v>
      </c>
      <c r="S3324" t="s">
        <v>230</v>
      </c>
      <c r="T3324" t="s">
        <v>22251</v>
      </c>
      <c r="U3324" t="s">
        <v>102</v>
      </c>
      <c r="V3324" t="s">
        <v>81</v>
      </c>
      <c r="W3324" t="s">
        <v>1243</v>
      </c>
      <c r="X3324" t="s">
        <v>22247</v>
      </c>
      <c r="Y3324" t="s">
        <v>70</v>
      </c>
      <c r="Z3324" t="s">
        <v>66</v>
      </c>
      <c r="AA3324" t="s">
        <v>1243</v>
      </c>
      <c r="AB3324" t="s">
        <v>22249</v>
      </c>
      <c r="AC3324">
        <v>0</v>
      </c>
      <c r="AD3324" t="s">
        <v>17300</v>
      </c>
      <c r="AE3324" t="s">
        <v>71</v>
      </c>
      <c r="AF3324" t="s">
        <v>22246</v>
      </c>
      <c r="AG3324" t="s">
        <v>1243</v>
      </c>
      <c r="AH3324" t="s">
        <v>128</v>
      </c>
      <c r="AI3324" t="s">
        <v>85</v>
      </c>
      <c r="AJ3324" t="s">
        <v>86</v>
      </c>
      <c r="AK3324" t="b">
        <v>0</v>
      </c>
      <c r="AL3324" t="s">
        <v>85</v>
      </c>
      <c r="AM3324" t="s">
        <v>105</v>
      </c>
      <c r="AN3324" t="s">
        <v>22252</v>
      </c>
      <c r="AO3324" t="b">
        <v>0</v>
      </c>
      <c r="AP3324" t="b">
        <v>0</v>
      </c>
      <c r="AQ3324" t="b">
        <v>0</v>
      </c>
      <c r="AR3324" t="s">
        <v>85</v>
      </c>
      <c r="AS3324" t="b">
        <v>0</v>
      </c>
      <c r="AT3324" t="b">
        <v>0</v>
      </c>
      <c r="AU3324" t="s">
        <v>243</v>
      </c>
      <c r="AV3324" t="s">
        <v>88</v>
      </c>
      <c r="AW3324" t="s">
        <v>235</v>
      </c>
      <c r="AX3324" t="s">
        <v>229</v>
      </c>
      <c r="AY3324" t="s">
        <v>83</v>
      </c>
      <c r="AZ3324" t="s">
        <v>83</v>
      </c>
      <c r="BA3324" t="s">
        <v>7689</v>
      </c>
      <c r="BB3324" t="s">
        <v>7692</v>
      </c>
      <c r="BC3324" t="s">
        <v>107</v>
      </c>
      <c r="BD3324" t="s">
        <v>108</v>
      </c>
      <c r="BE3324" t="s">
        <v>70</v>
      </c>
      <c r="BF3324" t="s">
        <v>1243</v>
      </c>
      <c r="BG3324" t="b">
        <v>1</v>
      </c>
      <c r="BH3324" t="b">
        <v>0</v>
      </c>
      <c r="BI3324" t="s">
        <v>94</v>
      </c>
      <c r="BJ3324" t="b">
        <v>1</v>
      </c>
      <c r="BK3324" t="b">
        <v>0</v>
      </c>
    </row>
    <row r="3325" spans="1:63">
      <c r="A3325">
        <v>4052</v>
      </c>
      <c r="B3325" t="s">
        <v>22253</v>
      </c>
      <c r="C3325" t="s">
        <v>22254</v>
      </c>
      <c r="D3325" t="s">
        <v>22255</v>
      </c>
      <c r="E3325" t="s">
        <v>66</v>
      </c>
      <c r="F3325" t="s">
        <v>1243</v>
      </c>
      <c r="G3325" t="s">
        <v>22256</v>
      </c>
      <c r="H3325" t="s">
        <v>83</v>
      </c>
      <c r="I3325" t="s">
        <v>70</v>
      </c>
      <c r="J3325" t="s">
        <v>71</v>
      </c>
      <c r="K3325">
        <v>0</v>
      </c>
      <c r="L3325" t="s">
        <v>128</v>
      </c>
      <c r="M3325" t="s">
        <v>7689</v>
      </c>
      <c r="N3325" t="s">
        <v>22257</v>
      </c>
      <c r="O3325" t="s">
        <v>229</v>
      </c>
      <c r="P3325" t="s">
        <v>7691</v>
      </c>
      <c r="Q3325" t="s">
        <v>102</v>
      </c>
      <c r="R3325" t="s">
        <v>117</v>
      </c>
      <c r="S3325" t="s">
        <v>230</v>
      </c>
      <c r="T3325" t="s">
        <v>22258</v>
      </c>
      <c r="U3325" t="s">
        <v>232</v>
      </c>
      <c r="V3325" t="s">
        <v>81</v>
      </c>
      <c r="W3325" t="s">
        <v>1243</v>
      </c>
      <c r="X3325" t="s">
        <v>22254</v>
      </c>
      <c r="Y3325" t="s">
        <v>70</v>
      </c>
      <c r="Z3325" t="s">
        <v>66</v>
      </c>
      <c r="AA3325" t="s">
        <v>1243</v>
      </c>
      <c r="AB3325" t="s">
        <v>22256</v>
      </c>
      <c r="AC3325">
        <v>0</v>
      </c>
      <c r="AD3325" t="s">
        <v>17300</v>
      </c>
      <c r="AE3325" t="s">
        <v>71</v>
      </c>
      <c r="AF3325" t="s">
        <v>22253</v>
      </c>
      <c r="AG3325" t="s">
        <v>1243</v>
      </c>
      <c r="AH3325" t="s">
        <v>128</v>
      </c>
      <c r="AI3325" t="s">
        <v>86</v>
      </c>
      <c r="AJ3325" t="s">
        <v>86</v>
      </c>
      <c r="AK3325" t="b">
        <v>0</v>
      </c>
      <c r="AL3325" t="s">
        <v>9103</v>
      </c>
      <c r="AM3325" t="s">
        <v>105</v>
      </c>
      <c r="AN3325" t="s">
        <v>22259</v>
      </c>
      <c r="AO3325" t="b">
        <v>0</v>
      </c>
      <c r="AP3325" t="b">
        <v>0</v>
      </c>
      <c r="AQ3325" t="b">
        <v>0</v>
      </c>
      <c r="AR3325" t="s">
        <v>85</v>
      </c>
      <c r="AS3325" t="b">
        <v>0</v>
      </c>
      <c r="AT3325" t="b">
        <v>0</v>
      </c>
      <c r="AU3325" t="s">
        <v>243</v>
      </c>
      <c r="AV3325" t="s">
        <v>88</v>
      </c>
      <c r="AW3325" t="s">
        <v>235</v>
      </c>
      <c r="AX3325" t="s">
        <v>229</v>
      </c>
      <c r="AY3325" t="s">
        <v>83</v>
      </c>
      <c r="AZ3325" t="s">
        <v>83</v>
      </c>
      <c r="BA3325" t="s">
        <v>7689</v>
      </c>
      <c r="BB3325" t="s">
        <v>7692</v>
      </c>
      <c r="BC3325" t="s">
        <v>107</v>
      </c>
      <c r="BD3325" t="s">
        <v>108</v>
      </c>
      <c r="BE3325" t="s">
        <v>70</v>
      </c>
      <c r="BF3325" t="s">
        <v>1243</v>
      </c>
      <c r="BG3325" t="b">
        <v>1</v>
      </c>
      <c r="BH3325" t="b">
        <v>0</v>
      </c>
      <c r="BI3325" t="s">
        <v>94</v>
      </c>
      <c r="BJ3325" t="b">
        <v>1</v>
      </c>
      <c r="BK3325" t="b">
        <v>0</v>
      </c>
    </row>
    <row r="3326" spans="1:63">
      <c r="A3326">
        <v>4053</v>
      </c>
      <c r="B3326" t="s">
        <v>22260</v>
      </c>
      <c r="C3326" t="s">
        <v>22261</v>
      </c>
      <c r="D3326" t="s">
        <v>22262</v>
      </c>
      <c r="E3326" t="s">
        <v>66</v>
      </c>
      <c r="F3326" t="s">
        <v>1243</v>
      </c>
      <c r="G3326" t="s">
        <v>22263</v>
      </c>
      <c r="H3326" t="s">
        <v>83</v>
      </c>
      <c r="I3326" t="s">
        <v>70</v>
      </c>
      <c r="J3326" t="s">
        <v>71</v>
      </c>
      <c r="K3326">
        <v>0</v>
      </c>
      <c r="L3326" t="s">
        <v>128</v>
      </c>
      <c r="M3326" t="s">
        <v>7689</v>
      </c>
      <c r="N3326" t="s">
        <v>22264</v>
      </c>
      <c r="O3326" t="s">
        <v>229</v>
      </c>
      <c r="P3326" t="s">
        <v>7691</v>
      </c>
      <c r="Q3326" t="s">
        <v>102</v>
      </c>
      <c r="R3326" t="s">
        <v>78</v>
      </c>
      <c r="S3326" t="s">
        <v>230</v>
      </c>
      <c r="T3326" t="s">
        <v>22265</v>
      </c>
      <c r="U3326" t="s">
        <v>102</v>
      </c>
      <c r="V3326" t="s">
        <v>81</v>
      </c>
      <c r="W3326" t="s">
        <v>1243</v>
      </c>
      <c r="X3326" t="s">
        <v>22261</v>
      </c>
      <c r="Y3326" t="s">
        <v>70</v>
      </c>
      <c r="Z3326" t="s">
        <v>66</v>
      </c>
      <c r="AA3326" t="s">
        <v>1243</v>
      </c>
      <c r="AB3326" t="s">
        <v>22263</v>
      </c>
      <c r="AC3326">
        <v>0</v>
      </c>
      <c r="AD3326" t="s">
        <v>17300</v>
      </c>
      <c r="AE3326" t="s">
        <v>71</v>
      </c>
      <c r="AF3326" t="s">
        <v>22260</v>
      </c>
      <c r="AG3326" t="s">
        <v>1243</v>
      </c>
      <c r="AH3326" t="s">
        <v>128</v>
      </c>
      <c r="AI3326" t="s">
        <v>85</v>
      </c>
      <c r="AJ3326" t="s">
        <v>86</v>
      </c>
      <c r="AK3326" t="b">
        <v>0</v>
      </c>
      <c r="AL3326" t="s">
        <v>85</v>
      </c>
      <c r="AM3326" t="s">
        <v>105</v>
      </c>
      <c r="AN3326" t="s">
        <v>85</v>
      </c>
      <c r="AO3326" t="b">
        <v>0</v>
      </c>
      <c r="AP3326" t="b">
        <v>0</v>
      </c>
      <c r="AQ3326" t="b">
        <v>0</v>
      </c>
      <c r="AR3326" t="s">
        <v>85</v>
      </c>
      <c r="AS3326" t="b">
        <v>0</v>
      </c>
      <c r="AT3326" t="b">
        <v>0</v>
      </c>
      <c r="AU3326" t="s">
        <v>87</v>
      </c>
      <c r="AV3326" t="s">
        <v>88</v>
      </c>
      <c r="AW3326" t="s">
        <v>235</v>
      </c>
      <c r="AX3326" t="s">
        <v>229</v>
      </c>
      <c r="AY3326" t="s">
        <v>83</v>
      </c>
      <c r="AZ3326" t="s">
        <v>83</v>
      </c>
      <c r="BA3326" t="s">
        <v>7689</v>
      </c>
      <c r="BB3326" t="s">
        <v>7692</v>
      </c>
      <c r="BC3326" t="s">
        <v>107</v>
      </c>
      <c r="BD3326" t="s">
        <v>108</v>
      </c>
      <c r="BE3326" t="s">
        <v>70</v>
      </c>
      <c r="BF3326" t="s">
        <v>1243</v>
      </c>
      <c r="BG3326" t="b">
        <v>1</v>
      </c>
      <c r="BH3326" t="b">
        <v>0</v>
      </c>
      <c r="BI3326" t="s">
        <v>94</v>
      </c>
      <c r="BJ3326" t="b">
        <v>1</v>
      </c>
      <c r="BK3326" t="b">
        <v>0</v>
      </c>
    </row>
    <row r="3327" spans="1:63">
      <c r="A3327">
        <v>4054</v>
      </c>
      <c r="B3327" t="s">
        <v>22266</v>
      </c>
      <c r="C3327" t="s">
        <v>22267</v>
      </c>
      <c r="D3327" t="s">
        <v>22268</v>
      </c>
      <c r="E3327" t="s">
        <v>66</v>
      </c>
      <c r="F3327" t="s">
        <v>1243</v>
      </c>
      <c r="G3327" t="s">
        <v>22269</v>
      </c>
      <c r="H3327" t="s">
        <v>83</v>
      </c>
      <c r="I3327" t="s">
        <v>70</v>
      </c>
      <c r="J3327" t="s">
        <v>71</v>
      </c>
      <c r="K3327">
        <v>0</v>
      </c>
      <c r="L3327" t="s">
        <v>128</v>
      </c>
      <c r="M3327" t="s">
        <v>7689</v>
      </c>
      <c r="N3327" t="s">
        <v>22270</v>
      </c>
      <c r="O3327" t="s">
        <v>229</v>
      </c>
      <c r="P3327" t="s">
        <v>7691</v>
      </c>
      <c r="Q3327" t="s">
        <v>102</v>
      </c>
      <c r="R3327" t="s">
        <v>78</v>
      </c>
      <c r="S3327" t="s">
        <v>230</v>
      </c>
      <c r="T3327" t="s">
        <v>22271</v>
      </c>
      <c r="U3327" t="s">
        <v>102</v>
      </c>
      <c r="V3327" t="s">
        <v>81</v>
      </c>
      <c r="W3327" t="s">
        <v>1243</v>
      </c>
      <c r="X3327" t="s">
        <v>22267</v>
      </c>
      <c r="Y3327" t="s">
        <v>70</v>
      </c>
      <c r="Z3327" t="s">
        <v>66</v>
      </c>
      <c r="AA3327" t="s">
        <v>1243</v>
      </c>
      <c r="AB3327" t="s">
        <v>22269</v>
      </c>
      <c r="AC3327">
        <v>0</v>
      </c>
      <c r="AD3327" t="s">
        <v>17300</v>
      </c>
      <c r="AE3327" t="s">
        <v>71</v>
      </c>
      <c r="AF3327" t="s">
        <v>22266</v>
      </c>
      <c r="AG3327" t="s">
        <v>1243</v>
      </c>
      <c r="AH3327" t="s">
        <v>128</v>
      </c>
      <c r="AI3327" t="s">
        <v>85</v>
      </c>
      <c r="AJ3327" t="s">
        <v>86</v>
      </c>
      <c r="AK3327" t="b">
        <v>0</v>
      </c>
      <c r="AL3327" t="s">
        <v>85</v>
      </c>
      <c r="AM3327" t="s">
        <v>105</v>
      </c>
      <c r="AN3327" t="s">
        <v>85</v>
      </c>
      <c r="AO3327" t="b">
        <v>0</v>
      </c>
      <c r="AP3327" t="b">
        <v>0</v>
      </c>
      <c r="AQ3327" t="b">
        <v>0</v>
      </c>
      <c r="AR3327" t="s">
        <v>85</v>
      </c>
      <c r="AS3327" t="b">
        <v>0</v>
      </c>
      <c r="AT3327" t="b">
        <v>0</v>
      </c>
      <c r="AU3327" t="s">
        <v>87</v>
      </c>
      <c r="AV3327" t="s">
        <v>88</v>
      </c>
      <c r="AW3327" t="s">
        <v>235</v>
      </c>
      <c r="AX3327" t="s">
        <v>229</v>
      </c>
      <c r="AY3327" t="s">
        <v>83</v>
      </c>
      <c r="AZ3327" t="s">
        <v>83</v>
      </c>
      <c r="BA3327" t="s">
        <v>7689</v>
      </c>
      <c r="BB3327" t="s">
        <v>7692</v>
      </c>
      <c r="BC3327" t="s">
        <v>107</v>
      </c>
      <c r="BD3327" t="s">
        <v>108</v>
      </c>
      <c r="BE3327" t="s">
        <v>70</v>
      </c>
      <c r="BF3327" t="s">
        <v>1243</v>
      </c>
      <c r="BG3327" t="b">
        <v>1</v>
      </c>
      <c r="BH3327" t="b">
        <v>0</v>
      </c>
      <c r="BI3327" t="s">
        <v>94</v>
      </c>
      <c r="BJ3327" t="b">
        <v>1</v>
      </c>
      <c r="BK3327" t="b">
        <v>0</v>
      </c>
    </row>
    <row r="3328" spans="1:63">
      <c r="A3328">
        <v>4055</v>
      </c>
      <c r="B3328" t="s">
        <v>22272</v>
      </c>
      <c r="C3328" t="s">
        <v>22273</v>
      </c>
      <c r="D3328" t="s">
        <v>22274</v>
      </c>
      <c r="E3328" t="s">
        <v>66</v>
      </c>
      <c r="F3328" t="s">
        <v>1243</v>
      </c>
      <c r="G3328" t="s">
        <v>22275</v>
      </c>
      <c r="H3328" t="s">
        <v>83</v>
      </c>
      <c r="I3328" t="s">
        <v>70</v>
      </c>
      <c r="J3328" t="s">
        <v>71</v>
      </c>
      <c r="K3328">
        <v>0</v>
      </c>
      <c r="L3328" t="s">
        <v>128</v>
      </c>
      <c r="M3328" t="s">
        <v>7689</v>
      </c>
      <c r="N3328" t="s">
        <v>22276</v>
      </c>
      <c r="O3328" t="s">
        <v>229</v>
      </c>
      <c r="P3328" t="s">
        <v>7691</v>
      </c>
      <c r="Q3328" t="s">
        <v>102</v>
      </c>
      <c r="R3328" t="s">
        <v>78</v>
      </c>
      <c r="S3328" t="s">
        <v>230</v>
      </c>
      <c r="T3328" t="s">
        <v>22277</v>
      </c>
      <c r="U3328" t="s">
        <v>102</v>
      </c>
      <c r="V3328" t="s">
        <v>81</v>
      </c>
      <c r="W3328" t="s">
        <v>1243</v>
      </c>
      <c r="X3328" t="s">
        <v>22273</v>
      </c>
      <c r="Y3328" t="s">
        <v>70</v>
      </c>
      <c r="Z3328" t="s">
        <v>66</v>
      </c>
      <c r="AA3328" t="s">
        <v>1243</v>
      </c>
      <c r="AB3328" t="s">
        <v>22275</v>
      </c>
      <c r="AC3328">
        <v>0</v>
      </c>
      <c r="AD3328" t="s">
        <v>17300</v>
      </c>
      <c r="AE3328" t="s">
        <v>71</v>
      </c>
      <c r="AF3328" t="s">
        <v>22272</v>
      </c>
      <c r="AG3328" t="s">
        <v>1243</v>
      </c>
      <c r="AH3328" t="s">
        <v>128</v>
      </c>
      <c r="AI3328" t="s">
        <v>85</v>
      </c>
      <c r="AJ3328" t="s">
        <v>86</v>
      </c>
      <c r="AK3328" t="b">
        <v>0</v>
      </c>
      <c r="AL3328" t="s">
        <v>85</v>
      </c>
      <c r="AM3328" t="s">
        <v>105</v>
      </c>
      <c r="AN3328" t="s">
        <v>85</v>
      </c>
      <c r="AO3328" t="b">
        <v>0</v>
      </c>
      <c r="AP3328" t="b">
        <v>0</v>
      </c>
      <c r="AQ3328" t="b">
        <v>0</v>
      </c>
      <c r="AR3328" t="s">
        <v>85</v>
      </c>
      <c r="AS3328" t="b">
        <v>0</v>
      </c>
      <c r="AT3328" t="b">
        <v>0</v>
      </c>
      <c r="AU3328" t="s">
        <v>87</v>
      </c>
      <c r="AV3328" t="s">
        <v>88</v>
      </c>
      <c r="AW3328" t="s">
        <v>235</v>
      </c>
      <c r="AX3328" t="s">
        <v>229</v>
      </c>
      <c r="AY3328" t="s">
        <v>83</v>
      </c>
      <c r="AZ3328" t="s">
        <v>83</v>
      </c>
      <c r="BA3328" t="s">
        <v>7689</v>
      </c>
      <c r="BB3328" t="s">
        <v>7692</v>
      </c>
      <c r="BC3328" t="s">
        <v>107</v>
      </c>
      <c r="BD3328" t="s">
        <v>108</v>
      </c>
      <c r="BE3328" t="s">
        <v>70</v>
      </c>
      <c r="BF3328" t="s">
        <v>1243</v>
      </c>
      <c r="BG3328" t="b">
        <v>1</v>
      </c>
      <c r="BH3328" t="b">
        <v>0</v>
      </c>
      <c r="BI3328" t="s">
        <v>94</v>
      </c>
      <c r="BJ3328" t="b">
        <v>1</v>
      </c>
      <c r="BK3328" t="b">
        <v>0</v>
      </c>
    </row>
    <row r="3329" spans="1:63">
      <c r="A3329">
        <v>4056</v>
      </c>
      <c r="B3329" t="s">
        <v>22278</v>
      </c>
      <c r="C3329" t="s">
        <v>22279</v>
      </c>
      <c r="D3329" t="s">
        <v>22280</v>
      </c>
      <c r="E3329" t="s">
        <v>66</v>
      </c>
      <c r="F3329" t="s">
        <v>1243</v>
      </c>
      <c r="G3329" t="s">
        <v>22281</v>
      </c>
      <c r="H3329" t="s">
        <v>83</v>
      </c>
      <c r="I3329" t="s">
        <v>70</v>
      </c>
      <c r="J3329" t="s">
        <v>71</v>
      </c>
      <c r="K3329">
        <v>0</v>
      </c>
      <c r="L3329" t="s">
        <v>128</v>
      </c>
      <c r="M3329" t="s">
        <v>7689</v>
      </c>
      <c r="N3329" t="s">
        <v>22282</v>
      </c>
      <c r="O3329" t="s">
        <v>229</v>
      </c>
      <c r="P3329" t="s">
        <v>7691</v>
      </c>
      <c r="Q3329" t="s">
        <v>102</v>
      </c>
      <c r="R3329" t="s">
        <v>78</v>
      </c>
      <c r="S3329" t="s">
        <v>230</v>
      </c>
      <c r="T3329" t="s">
        <v>22283</v>
      </c>
      <c r="U3329" t="s">
        <v>102</v>
      </c>
      <c r="V3329" t="s">
        <v>81</v>
      </c>
      <c r="W3329" t="s">
        <v>1243</v>
      </c>
      <c r="X3329" t="s">
        <v>22279</v>
      </c>
      <c r="Y3329" t="s">
        <v>70</v>
      </c>
      <c r="Z3329" t="s">
        <v>66</v>
      </c>
      <c r="AA3329" t="s">
        <v>1243</v>
      </c>
      <c r="AB3329" t="s">
        <v>22281</v>
      </c>
      <c r="AC3329">
        <v>0</v>
      </c>
      <c r="AD3329" t="s">
        <v>17300</v>
      </c>
      <c r="AE3329" t="s">
        <v>71</v>
      </c>
      <c r="AF3329" t="s">
        <v>22278</v>
      </c>
      <c r="AG3329" t="s">
        <v>1243</v>
      </c>
      <c r="AH3329" t="s">
        <v>128</v>
      </c>
      <c r="AI3329" t="s">
        <v>85</v>
      </c>
      <c r="AJ3329" t="s">
        <v>86</v>
      </c>
      <c r="AK3329" t="b">
        <v>0</v>
      </c>
      <c r="AL3329" t="s">
        <v>85</v>
      </c>
      <c r="AM3329" t="s">
        <v>85</v>
      </c>
      <c r="AN3329" t="s">
        <v>85</v>
      </c>
      <c r="AO3329" t="b">
        <v>0</v>
      </c>
      <c r="AP3329" t="b">
        <v>0</v>
      </c>
      <c r="AQ3329" t="b">
        <v>0</v>
      </c>
      <c r="AR3329" t="s">
        <v>85</v>
      </c>
      <c r="AS3329" t="b">
        <v>0</v>
      </c>
      <c r="AT3329" t="b">
        <v>0</v>
      </c>
      <c r="AU3329" t="s">
        <v>87</v>
      </c>
      <c r="AV3329" t="s">
        <v>88</v>
      </c>
      <c r="AW3329" t="s">
        <v>235</v>
      </c>
      <c r="AX3329" t="s">
        <v>229</v>
      </c>
      <c r="AY3329" t="s">
        <v>83</v>
      </c>
      <c r="AZ3329" t="s">
        <v>83</v>
      </c>
      <c r="BA3329" t="s">
        <v>7689</v>
      </c>
      <c r="BB3329" t="s">
        <v>7692</v>
      </c>
      <c r="BC3329" t="s">
        <v>107</v>
      </c>
      <c r="BD3329" t="s">
        <v>108</v>
      </c>
      <c r="BE3329" t="s">
        <v>70</v>
      </c>
      <c r="BF3329" t="s">
        <v>1243</v>
      </c>
      <c r="BG3329" t="b">
        <v>1</v>
      </c>
      <c r="BH3329" t="b">
        <v>0</v>
      </c>
      <c r="BI3329" t="s">
        <v>94</v>
      </c>
      <c r="BJ3329" t="b">
        <v>1</v>
      </c>
      <c r="BK3329" t="b">
        <v>0</v>
      </c>
    </row>
    <row r="3330" spans="1:63">
      <c r="A3330">
        <v>4057</v>
      </c>
      <c r="B3330" t="s">
        <v>22284</v>
      </c>
      <c r="C3330" t="s">
        <v>22285</v>
      </c>
      <c r="D3330" t="s">
        <v>22286</v>
      </c>
      <c r="E3330" t="s">
        <v>66</v>
      </c>
      <c r="F3330" t="s">
        <v>1243</v>
      </c>
      <c r="G3330" t="s">
        <v>22287</v>
      </c>
      <c r="H3330" t="s">
        <v>83</v>
      </c>
      <c r="I3330" t="s">
        <v>70</v>
      </c>
      <c r="J3330" t="s">
        <v>71</v>
      </c>
      <c r="K3330">
        <v>0</v>
      </c>
      <c r="L3330" t="s">
        <v>128</v>
      </c>
      <c r="M3330" t="s">
        <v>7689</v>
      </c>
      <c r="N3330" t="s">
        <v>22288</v>
      </c>
      <c r="O3330" t="s">
        <v>229</v>
      </c>
      <c r="P3330" t="s">
        <v>7691</v>
      </c>
      <c r="Q3330" t="s">
        <v>102</v>
      </c>
      <c r="R3330" t="s">
        <v>78</v>
      </c>
      <c r="S3330" t="s">
        <v>230</v>
      </c>
      <c r="T3330" t="s">
        <v>22289</v>
      </c>
      <c r="U3330" t="s">
        <v>102</v>
      </c>
      <c r="V3330" t="s">
        <v>81</v>
      </c>
      <c r="W3330" t="s">
        <v>1243</v>
      </c>
      <c r="X3330" t="s">
        <v>22285</v>
      </c>
      <c r="Y3330" t="s">
        <v>70</v>
      </c>
      <c r="Z3330" t="s">
        <v>66</v>
      </c>
      <c r="AA3330" t="s">
        <v>1243</v>
      </c>
      <c r="AB3330" t="s">
        <v>22287</v>
      </c>
      <c r="AC3330">
        <v>0</v>
      </c>
      <c r="AD3330" t="s">
        <v>17300</v>
      </c>
      <c r="AE3330" t="s">
        <v>71</v>
      </c>
      <c r="AF3330" t="s">
        <v>22284</v>
      </c>
      <c r="AG3330" t="s">
        <v>1243</v>
      </c>
      <c r="AH3330" t="s">
        <v>128</v>
      </c>
      <c r="AI3330" t="s">
        <v>85</v>
      </c>
      <c r="AJ3330" t="s">
        <v>86</v>
      </c>
      <c r="AK3330" t="b">
        <v>0</v>
      </c>
      <c r="AL3330" t="s">
        <v>85</v>
      </c>
      <c r="AM3330" t="s">
        <v>105</v>
      </c>
      <c r="AN3330" t="s">
        <v>85</v>
      </c>
      <c r="AO3330" t="b">
        <v>0</v>
      </c>
      <c r="AP3330" t="b">
        <v>0</v>
      </c>
      <c r="AQ3330" t="b">
        <v>0</v>
      </c>
      <c r="AR3330" t="s">
        <v>85</v>
      </c>
      <c r="AS3330" t="b">
        <v>0</v>
      </c>
      <c r="AT3330" t="b">
        <v>0</v>
      </c>
      <c r="AU3330" t="s">
        <v>87</v>
      </c>
      <c r="AV3330" t="s">
        <v>88</v>
      </c>
      <c r="AW3330" t="s">
        <v>235</v>
      </c>
      <c r="AX3330" t="s">
        <v>229</v>
      </c>
      <c r="AY3330" t="s">
        <v>83</v>
      </c>
      <c r="AZ3330" t="s">
        <v>83</v>
      </c>
      <c r="BA3330" t="s">
        <v>7689</v>
      </c>
      <c r="BB3330" t="s">
        <v>7692</v>
      </c>
      <c r="BC3330" t="s">
        <v>107</v>
      </c>
      <c r="BD3330" t="s">
        <v>108</v>
      </c>
      <c r="BE3330" t="s">
        <v>70</v>
      </c>
      <c r="BF3330" t="s">
        <v>1243</v>
      </c>
      <c r="BG3330" t="b">
        <v>1</v>
      </c>
      <c r="BH3330" t="b">
        <v>0</v>
      </c>
      <c r="BI3330" t="s">
        <v>94</v>
      </c>
      <c r="BJ3330" t="b">
        <v>1</v>
      </c>
      <c r="BK3330" t="b">
        <v>0</v>
      </c>
    </row>
    <row r="3331" spans="1:63">
      <c r="A3331">
        <v>4058</v>
      </c>
      <c r="B3331" t="s">
        <v>22290</v>
      </c>
      <c r="C3331" t="s">
        <v>22291</v>
      </c>
      <c r="D3331" t="s">
        <v>22292</v>
      </c>
      <c r="E3331" t="s">
        <v>66</v>
      </c>
      <c r="F3331" t="s">
        <v>1243</v>
      </c>
      <c r="G3331" t="s">
        <v>22293</v>
      </c>
      <c r="H3331" t="s">
        <v>83</v>
      </c>
      <c r="I3331" t="s">
        <v>70</v>
      </c>
      <c r="J3331" t="s">
        <v>71</v>
      </c>
      <c r="K3331">
        <v>0</v>
      </c>
      <c r="L3331" t="s">
        <v>128</v>
      </c>
      <c r="M3331" t="s">
        <v>7689</v>
      </c>
      <c r="N3331" t="s">
        <v>22294</v>
      </c>
      <c r="O3331" t="s">
        <v>229</v>
      </c>
      <c r="P3331" t="s">
        <v>7691</v>
      </c>
      <c r="Q3331" t="s">
        <v>102</v>
      </c>
      <c r="R3331" t="s">
        <v>78</v>
      </c>
      <c r="S3331" t="s">
        <v>230</v>
      </c>
      <c r="T3331" t="s">
        <v>22295</v>
      </c>
      <c r="U3331" t="s">
        <v>102</v>
      </c>
      <c r="V3331" t="s">
        <v>81</v>
      </c>
      <c r="W3331" t="s">
        <v>1243</v>
      </c>
      <c r="X3331" t="s">
        <v>22291</v>
      </c>
      <c r="Y3331" t="s">
        <v>70</v>
      </c>
      <c r="Z3331" t="s">
        <v>66</v>
      </c>
      <c r="AA3331" t="s">
        <v>1243</v>
      </c>
      <c r="AB3331" t="s">
        <v>22293</v>
      </c>
      <c r="AC3331">
        <v>0</v>
      </c>
      <c r="AD3331" t="s">
        <v>17300</v>
      </c>
      <c r="AE3331" t="s">
        <v>71</v>
      </c>
      <c r="AF3331" t="s">
        <v>22290</v>
      </c>
      <c r="AG3331" t="s">
        <v>1243</v>
      </c>
      <c r="AH3331" t="s">
        <v>128</v>
      </c>
      <c r="AI3331" t="s">
        <v>85</v>
      </c>
      <c r="AJ3331" t="s">
        <v>86</v>
      </c>
      <c r="AK3331" t="b">
        <v>0</v>
      </c>
      <c r="AL3331" t="s">
        <v>85</v>
      </c>
      <c r="AM3331" t="s">
        <v>105</v>
      </c>
      <c r="AN3331" t="s">
        <v>85</v>
      </c>
      <c r="AO3331" t="b">
        <v>0</v>
      </c>
      <c r="AP3331" t="b">
        <v>0</v>
      </c>
      <c r="AQ3331" t="b">
        <v>0</v>
      </c>
      <c r="AR3331" t="s">
        <v>85</v>
      </c>
      <c r="AS3331" t="b">
        <v>0</v>
      </c>
      <c r="AT3331" t="b">
        <v>0</v>
      </c>
      <c r="AU3331" t="s">
        <v>87</v>
      </c>
      <c r="AV3331" t="s">
        <v>88</v>
      </c>
      <c r="AW3331" t="s">
        <v>235</v>
      </c>
      <c r="AX3331" t="s">
        <v>229</v>
      </c>
      <c r="AY3331" t="s">
        <v>83</v>
      </c>
      <c r="AZ3331" t="s">
        <v>83</v>
      </c>
      <c r="BA3331" t="s">
        <v>7689</v>
      </c>
      <c r="BB3331" t="s">
        <v>7692</v>
      </c>
      <c r="BC3331" t="s">
        <v>107</v>
      </c>
      <c r="BD3331" t="s">
        <v>108</v>
      </c>
      <c r="BE3331" t="s">
        <v>70</v>
      </c>
      <c r="BF3331" t="s">
        <v>1243</v>
      </c>
      <c r="BG3331" t="b">
        <v>1</v>
      </c>
      <c r="BH3331" t="b">
        <v>0</v>
      </c>
      <c r="BI3331" t="s">
        <v>94</v>
      </c>
      <c r="BJ3331" t="b">
        <v>1</v>
      </c>
      <c r="BK3331" t="b">
        <v>0</v>
      </c>
    </row>
    <row r="3332" spans="1:63">
      <c r="A3332">
        <v>4059</v>
      </c>
      <c r="B3332" t="s">
        <v>22296</v>
      </c>
      <c r="C3332" t="s">
        <v>22297</v>
      </c>
      <c r="D3332" t="s">
        <v>22298</v>
      </c>
      <c r="E3332" t="s">
        <v>66</v>
      </c>
      <c r="F3332" t="s">
        <v>1243</v>
      </c>
      <c r="G3332" t="s">
        <v>22299</v>
      </c>
      <c r="H3332" t="s">
        <v>83</v>
      </c>
      <c r="I3332" t="s">
        <v>70</v>
      </c>
      <c r="J3332" t="s">
        <v>71</v>
      </c>
      <c r="K3332">
        <v>0</v>
      </c>
      <c r="L3332" t="s">
        <v>128</v>
      </c>
      <c r="M3332" t="s">
        <v>7689</v>
      </c>
      <c r="N3332" t="s">
        <v>22300</v>
      </c>
      <c r="O3332" t="s">
        <v>184</v>
      </c>
      <c r="P3332" t="s">
        <v>7691</v>
      </c>
      <c r="Q3332" t="s">
        <v>186</v>
      </c>
      <c r="R3332" t="s">
        <v>78</v>
      </c>
      <c r="S3332" t="s">
        <v>187</v>
      </c>
      <c r="T3332" t="s">
        <v>22301</v>
      </c>
      <c r="U3332" t="s">
        <v>186</v>
      </c>
      <c r="V3332" t="s">
        <v>81</v>
      </c>
      <c r="W3332" t="s">
        <v>1243</v>
      </c>
      <c r="X3332" t="s">
        <v>22297</v>
      </c>
      <c r="Y3332" t="s">
        <v>70</v>
      </c>
      <c r="Z3332" t="s">
        <v>66</v>
      </c>
      <c r="AA3332" t="s">
        <v>1243</v>
      </c>
      <c r="AB3332" t="s">
        <v>22299</v>
      </c>
      <c r="AC3332">
        <v>0</v>
      </c>
      <c r="AD3332" t="s">
        <v>17300</v>
      </c>
      <c r="AE3332" t="s">
        <v>71</v>
      </c>
      <c r="AF3332" t="s">
        <v>22296</v>
      </c>
      <c r="AG3332" t="s">
        <v>1243</v>
      </c>
      <c r="AH3332" t="s">
        <v>128</v>
      </c>
      <c r="AI3332" t="s">
        <v>85</v>
      </c>
      <c r="AJ3332" t="s">
        <v>86</v>
      </c>
      <c r="AK3332" t="b">
        <v>0</v>
      </c>
      <c r="AL3332" t="s">
        <v>85</v>
      </c>
      <c r="AM3332" t="s">
        <v>85</v>
      </c>
      <c r="AN3332" t="s">
        <v>85</v>
      </c>
      <c r="AO3332" t="b">
        <v>0</v>
      </c>
      <c r="AP3332" t="b">
        <v>0</v>
      </c>
      <c r="AQ3332" t="b">
        <v>0</v>
      </c>
      <c r="AR3332" t="s">
        <v>85</v>
      </c>
      <c r="AS3332" t="b">
        <v>0</v>
      </c>
      <c r="AT3332" t="b">
        <v>0</v>
      </c>
      <c r="AU3332" t="s">
        <v>87</v>
      </c>
      <c r="AV3332" t="s">
        <v>88</v>
      </c>
      <c r="AW3332" t="s">
        <v>191</v>
      </c>
      <c r="AX3332" t="s">
        <v>184</v>
      </c>
      <c r="AY3332" t="s">
        <v>83</v>
      </c>
      <c r="AZ3332" t="s">
        <v>83</v>
      </c>
      <c r="BA3332" t="s">
        <v>7689</v>
      </c>
      <c r="BB3332" t="s">
        <v>7692</v>
      </c>
      <c r="BC3332" t="s">
        <v>193</v>
      </c>
      <c r="BD3332" t="s">
        <v>194</v>
      </c>
      <c r="BE3332" t="s">
        <v>70</v>
      </c>
      <c r="BF3332" t="s">
        <v>1243</v>
      </c>
      <c r="BG3332" t="b">
        <v>1</v>
      </c>
      <c r="BH3332" t="b">
        <v>0</v>
      </c>
      <c r="BI3332" t="s">
        <v>94</v>
      </c>
      <c r="BJ3332" t="b">
        <v>1</v>
      </c>
      <c r="BK3332" t="b">
        <v>0</v>
      </c>
    </row>
    <row r="3333" spans="1:63">
      <c r="A3333">
        <v>4060</v>
      </c>
      <c r="B3333" t="s">
        <v>22302</v>
      </c>
      <c r="C3333" t="s">
        <v>22303</v>
      </c>
      <c r="D3333" t="s">
        <v>22304</v>
      </c>
      <c r="E3333" t="s">
        <v>66</v>
      </c>
      <c r="F3333" t="s">
        <v>596</v>
      </c>
      <c r="G3333" t="s">
        <v>22305</v>
      </c>
      <c r="H3333" t="s">
        <v>83</v>
      </c>
      <c r="I3333" t="s">
        <v>70</v>
      </c>
      <c r="J3333" t="s">
        <v>71</v>
      </c>
      <c r="K3333">
        <v>0</v>
      </c>
      <c r="L3333" t="s">
        <v>128</v>
      </c>
      <c r="M3333" t="s">
        <v>7689</v>
      </c>
      <c r="N3333" t="s">
        <v>22306</v>
      </c>
      <c r="O3333" t="s">
        <v>229</v>
      </c>
      <c r="P3333" t="s">
        <v>7691</v>
      </c>
      <c r="Q3333" t="s">
        <v>116</v>
      </c>
      <c r="R3333" t="s">
        <v>78</v>
      </c>
      <c r="S3333" t="s">
        <v>230</v>
      </c>
      <c r="T3333" t="s">
        <v>22307</v>
      </c>
      <c r="U3333" t="s">
        <v>116</v>
      </c>
      <c r="V3333" t="s">
        <v>81</v>
      </c>
      <c r="W3333" t="s">
        <v>596</v>
      </c>
      <c r="X3333" t="s">
        <v>22303</v>
      </c>
      <c r="Y3333" t="s">
        <v>70</v>
      </c>
      <c r="Z3333" t="s">
        <v>66</v>
      </c>
      <c r="AA3333" t="s">
        <v>596</v>
      </c>
      <c r="AB3333" t="s">
        <v>22305</v>
      </c>
      <c r="AC3333">
        <v>0</v>
      </c>
      <c r="AD3333" t="s">
        <v>17300</v>
      </c>
      <c r="AE3333" t="s">
        <v>71</v>
      </c>
      <c r="AF3333" t="s">
        <v>22302</v>
      </c>
      <c r="AG3333" t="s">
        <v>596</v>
      </c>
      <c r="AH3333" t="s">
        <v>128</v>
      </c>
      <c r="AI3333" t="s">
        <v>85</v>
      </c>
      <c r="AJ3333" t="s">
        <v>86</v>
      </c>
      <c r="AK3333" t="b">
        <v>0</v>
      </c>
      <c r="AL3333" t="s">
        <v>85</v>
      </c>
      <c r="AM3333" t="s">
        <v>121</v>
      </c>
      <c r="AN3333" t="s">
        <v>22308</v>
      </c>
      <c r="AO3333" t="b">
        <v>0</v>
      </c>
      <c r="AP3333" t="b">
        <v>0</v>
      </c>
      <c r="AQ3333" t="b">
        <v>0</v>
      </c>
      <c r="AR3333" t="s">
        <v>85</v>
      </c>
      <c r="AS3333" t="b">
        <v>0</v>
      </c>
      <c r="AT3333" t="b">
        <v>0</v>
      </c>
      <c r="AU3333" t="s">
        <v>243</v>
      </c>
      <c r="AV3333" t="s">
        <v>88</v>
      </c>
      <c r="AW3333" t="s">
        <v>235</v>
      </c>
      <c r="AX3333" t="s">
        <v>229</v>
      </c>
      <c r="AY3333" t="s">
        <v>83</v>
      </c>
      <c r="AZ3333" t="s">
        <v>83</v>
      </c>
      <c r="BA3333" t="s">
        <v>7689</v>
      </c>
      <c r="BB3333" t="s">
        <v>7692</v>
      </c>
      <c r="BC3333" t="s">
        <v>122</v>
      </c>
      <c r="BD3333" t="s">
        <v>123</v>
      </c>
      <c r="BE3333" t="s">
        <v>70</v>
      </c>
      <c r="BF3333" t="s">
        <v>596</v>
      </c>
      <c r="BG3333" t="b">
        <v>1</v>
      </c>
      <c r="BH3333" t="b">
        <v>0</v>
      </c>
      <c r="BI3333" t="s">
        <v>94</v>
      </c>
      <c r="BJ3333" t="b">
        <v>1</v>
      </c>
      <c r="BK3333" t="b">
        <v>0</v>
      </c>
    </row>
    <row r="3334" spans="1:63">
      <c r="A3334">
        <v>4061</v>
      </c>
      <c r="B3334" t="s">
        <v>22309</v>
      </c>
      <c r="C3334" t="s">
        <v>22310</v>
      </c>
      <c r="D3334" t="s">
        <v>22311</v>
      </c>
      <c r="E3334" t="s">
        <v>66</v>
      </c>
      <c r="F3334" t="s">
        <v>596</v>
      </c>
      <c r="G3334" t="s">
        <v>22312</v>
      </c>
      <c r="H3334" t="s">
        <v>83</v>
      </c>
      <c r="I3334" t="s">
        <v>70</v>
      </c>
      <c r="J3334" t="s">
        <v>71</v>
      </c>
      <c r="K3334">
        <v>0</v>
      </c>
      <c r="L3334" t="s">
        <v>128</v>
      </c>
      <c r="M3334" t="s">
        <v>7689</v>
      </c>
      <c r="N3334" t="s">
        <v>22313</v>
      </c>
      <c r="O3334" t="s">
        <v>229</v>
      </c>
      <c r="P3334" t="s">
        <v>7691</v>
      </c>
      <c r="Q3334" t="s">
        <v>102</v>
      </c>
      <c r="R3334" t="s">
        <v>117</v>
      </c>
      <c r="S3334" t="s">
        <v>230</v>
      </c>
      <c r="T3334" t="s">
        <v>22314</v>
      </c>
      <c r="U3334" t="s">
        <v>232</v>
      </c>
      <c r="V3334" t="s">
        <v>81</v>
      </c>
      <c r="W3334" t="s">
        <v>596</v>
      </c>
      <c r="X3334" t="s">
        <v>22310</v>
      </c>
      <c r="Y3334" t="s">
        <v>70</v>
      </c>
      <c r="Z3334" t="s">
        <v>66</v>
      </c>
      <c r="AA3334" t="s">
        <v>596</v>
      </c>
      <c r="AB3334" t="s">
        <v>22312</v>
      </c>
      <c r="AC3334">
        <v>0</v>
      </c>
      <c r="AD3334" t="s">
        <v>17300</v>
      </c>
      <c r="AE3334" t="s">
        <v>71</v>
      </c>
      <c r="AF3334" t="s">
        <v>22309</v>
      </c>
      <c r="AG3334" t="s">
        <v>596</v>
      </c>
      <c r="AH3334" t="s">
        <v>128</v>
      </c>
      <c r="AI3334" t="s">
        <v>86</v>
      </c>
      <c r="AJ3334" t="s">
        <v>86</v>
      </c>
      <c r="AK3334" t="b">
        <v>0</v>
      </c>
      <c r="AL3334" t="s">
        <v>121</v>
      </c>
      <c r="AM3334" t="s">
        <v>105</v>
      </c>
      <c r="AN3334" t="s">
        <v>22315</v>
      </c>
      <c r="AO3334" t="b">
        <v>0</v>
      </c>
      <c r="AP3334" t="b">
        <v>0</v>
      </c>
      <c r="AQ3334" t="b">
        <v>0</v>
      </c>
      <c r="AR3334" t="s">
        <v>85</v>
      </c>
      <c r="AS3334" t="b">
        <v>0</v>
      </c>
      <c r="AT3334" t="b">
        <v>0</v>
      </c>
      <c r="AU3334" t="s">
        <v>243</v>
      </c>
      <c r="AV3334" t="s">
        <v>88</v>
      </c>
      <c r="AW3334" t="s">
        <v>235</v>
      </c>
      <c r="AX3334" t="s">
        <v>229</v>
      </c>
      <c r="AY3334" t="s">
        <v>83</v>
      </c>
      <c r="AZ3334" t="s">
        <v>83</v>
      </c>
      <c r="BA3334" t="s">
        <v>7689</v>
      </c>
      <c r="BB3334" t="s">
        <v>7692</v>
      </c>
      <c r="BC3334" t="s">
        <v>107</v>
      </c>
      <c r="BD3334" t="s">
        <v>108</v>
      </c>
      <c r="BE3334" t="s">
        <v>70</v>
      </c>
      <c r="BF3334" t="s">
        <v>596</v>
      </c>
      <c r="BG3334" t="b">
        <v>1</v>
      </c>
      <c r="BH3334" t="b">
        <v>0</v>
      </c>
      <c r="BI3334" t="s">
        <v>94</v>
      </c>
      <c r="BJ3334" t="b">
        <v>1</v>
      </c>
      <c r="BK3334" t="b">
        <v>0</v>
      </c>
    </row>
    <row r="3335" spans="1:63">
      <c r="A3335">
        <v>4062</v>
      </c>
      <c r="B3335" t="s">
        <v>22316</v>
      </c>
      <c r="C3335" t="s">
        <v>22317</v>
      </c>
      <c r="D3335" t="s">
        <v>22318</v>
      </c>
      <c r="E3335" t="s">
        <v>66</v>
      </c>
      <c r="F3335" t="s">
        <v>596</v>
      </c>
      <c r="G3335" t="s">
        <v>22319</v>
      </c>
      <c r="H3335" t="s">
        <v>83</v>
      </c>
      <c r="I3335" t="s">
        <v>70</v>
      </c>
      <c r="J3335" t="s">
        <v>71</v>
      </c>
      <c r="K3335">
        <v>0</v>
      </c>
      <c r="L3335" t="s">
        <v>128</v>
      </c>
      <c r="M3335" t="s">
        <v>7689</v>
      </c>
      <c r="N3335" t="s">
        <v>22320</v>
      </c>
      <c r="O3335" t="s">
        <v>229</v>
      </c>
      <c r="P3335" t="s">
        <v>7691</v>
      </c>
      <c r="Q3335" t="s">
        <v>102</v>
      </c>
      <c r="R3335" t="s">
        <v>78</v>
      </c>
      <c r="S3335" t="s">
        <v>230</v>
      </c>
      <c r="T3335" t="s">
        <v>22321</v>
      </c>
      <c r="U3335" t="s">
        <v>102</v>
      </c>
      <c r="V3335" t="s">
        <v>81</v>
      </c>
      <c r="W3335" t="s">
        <v>596</v>
      </c>
      <c r="X3335" t="s">
        <v>22317</v>
      </c>
      <c r="Y3335" t="s">
        <v>70</v>
      </c>
      <c r="Z3335" t="s">
        <v>66</v>
      </c>
      <c r="AA3335" t="s">
        <v>596</v>
      </c>
      <c r="AB3335" t="s">
        <v>22319</v>
      </c>
      <c r="AC3335">
        <v>0</v>
      </c>
      <c r="AD3335" t="s">
        <v>17300</v>
      </c>
      <c r="AE3335" t="s">
        <v>71</v>
      </c>
      <c r="AF3335" t="s">
        <v>22316</v>
      </c>
      <c r="AG3335" t="s">
        <v>596</v>
      </c>
      <c r="AH3335" t="s">
        <v>128</v>
      </c>
      <c r="AI3335" t="s">
        <v>85</v>
      </c>
      <c r="AJ3335" t="s">
        <v>86</v>
      </c>
      <c r="AK3335" t="b">
        <v>0</v>
      </c>
      <c r="AL3335" t="s">
        <v>85</v>
      </c>
      <c r="AM3335" t="s">
        <v>105</v>
      </c>
      <c r="AN3335" t="s">
        <v>22322</v>
      </c>
      <c r="AO3335" t="b">
        <v>0</v>
      </c>
      <c r="AP3335" t="b">
        <v>0</v>
      </c>
      <c r="AQ3335" t="b">
        <v>0</v>
      </c>
      <c r="AR3335" t="s">
        <v>85</v>
      </c>
      <c r="AS3335" t="b">
        <v>0</v>
      </c>
      <c r="AT3335" t="b">
        <v>0</v>
      </c>
      <c r="AU3335" t="s">
        <v>243</v>
      </c>
      <c r="AV3335" t="s">
        <v>88</v>
      </c>
      <c r="AW3335" t="s">
        <v>235</v>
      </c>
      <c r="AX3335" t="s">
        <v>229</v>
      </c>
      <c r="AY3335" t="s">
        <v>83</v>
      </c>
      <c r="AZ3335" t="s">
        <v>83</v>
      </c>
      <c r="BA3335" t="s">
        <v>7689</v>
      </c>
      <c r="BB3335" t="s">
        <v>7692</v>
      </c>
      <c r="BC3335" t="s">
        <v>107</v>
      </c>
      <c r="BD3335" t="s">
        <v>108</v>
      </c>
      <c r="BE3335" t="s">
        <v>70</v>
      </c>
      <c r="BF3335" t="s">
        <v>596</v>
      </c>
      <c r="BG3335" t="b">
        <v>1</v>
      </c>
      <c r="BH3335" t="b">
        <v>0</v>
      </c>
      <c r="BI3335" t="s">
        <v>94</v>
      </c>
      <c r="BJ3335" t="b">
        <v>1</v>
      </c>
      <c r="BK3335" t="b">
        <v>0</v>
      </c>
    </row>
    <row r="3336" spans="1:63">
      <c r="A3336">
        <v>4063</v>
      </c>
      <c r="B3336" t="s">
        <v>22323</v>
      </c>
      <c r="C3336" t="s">
        <v>22324</v>
      </c>
      <c r="D3336" t="s">
        <v>22325</v>
      </c>
      <c r="E3336" t="s">
        <v>66</v>
      </c>
      <c r="F3336" t="s">
        <v>596</v>
      </c>
      <c r="G3336" t="s">
        <v>22326</v>
      </c>
      <c r="H3336" t="s">
        <v>83</v>
      </c>
      <c r="I3336" t="s">
        <v>70</v>
      </c>
      <c r="J3336" t="s">
        <v>71</v>
      </c>
      <c r="K3336">
        <v>0</v>
      </c>
      <c r="L3336" t="s">
        <v>128</v>
      </c>
      <c r="M3336" t="s">
        <v>7689</v>
      </c>
      <c r="N3336" t="s">
        <v>22327</v>
      </c>
      <c r="O3336" t="s">
        <v>229</v>
      </c>
      <c r="P3336" t="s">
        <v>7691</v>
      </c>
      <c r="Q3336" t="s">
        <v>102</v>
      </c>
      <c r="R3336" t="s">
        <v>117</v>
      </c>
      <c r="S3336" t="s">
        <v>230</v>
      </c>
      <c r="T3336" t="s">
        <v>22328</v>
      </c>
      <c r="U3336" t="s">
        <v>232</v>
      </c>
      <c r="V3336" t="s">
        <v>81</v>
      </c>
      <c r="W3336" t="s">
        <v>596</v>
      </c>
      <c r="X3336" t="s">
        <v>22324</v>
      </c>
      <c r="Y3336" t="s">
        <v>70</v>
      </c>
      <c r="Z3336" t="s">
        <v>66</v>
      </c>
      <c r="AA3336" t="s">
        <v>596</v>
      </c>
      <c r="AB3336" t="s">
        <v>22326</v>
      </c>
      <c r="AC3336">
        <v>0</v>
      </c>
      <c r="AD3336" t="s">
        <v>17300</v>
      </c>
      <c r="AE3336" t="s">
        <v>71</v>
      </c>
      <c r="AF3336" t="s">
        <v>22323</v>
      </c>
      <c r="AG3336" t="s">
        <v>596</v>
      </c>
      <c r="AH3336" t="s">
        <v>128</v>
      </c>
      <c r="AI3336" t="s">
        <v>86</v>
      </c>
      <c r="AJ3336" t="s">
        <v>86</v>
      </c>
      <c r="AK3336" t="b">
        <v>0</v>
      </c>
      <c r="AL3336" t="s">
        <v>233</v>
      </c>
      <c r="AM3336" t="s">
        <v>105</v>
      </c>
      <c r="AN3336" t="s">
        <v>22329</v>
      </c>
      <c r="AO3336" t="b">
        <v>0</v>
      </c>
      <c r="AP3336" t="b">
        <v>0</v>
      </c>
      <c r="AQ3336" t="b">
        <v>0</v>
      </c>
      <c r="AR3336" t="s">
        <v>85</v>
      </c>
      <c r="AS3336" t="b">
        <v>0</v>
      </c>
      <c r="AT3336" t="b">
        <v>0</v>
      </c>
      <c r="AU3336" t="s">
        <v>243</v>
      </c>
      <c r="AV3336" t="s">
        <v>88</v>
      </c>
      <c r="AW3336" t="s">
        <v>235</v>
      </c>
      <c r="AX3336" t="s">
        <v>229</v>
      </c>
      <c r="AY3336" t="s">
        <v>83</v>
      </c>
      <c r="AZ3336" t="s">
        <v>83</v>
      </c>
      <c r="BA3336" t="s">
        <v>7689</v>
      </c>
      <c r="BB3336" t="s">
        <v>7692</v>
      </c>
      <c r="BC3336" t="s">
        <v>107</v>
      </c>
      <c r="BD3336" t="s">
        <v>108</v>
      </c>
      <c r="BE3336" t="s">
        <v>70</v>
      </c>
      <c r="BF3336" t="s">
        <v>596</v>
      </c>
      <c r="BG3336" t="b">
        <v>1</v>
      </c>
      <c r="BH3336" t="b">
        <v>0</v>
      </c>
      <c r="BI3336" t="s">
        <v>94</v>
      </c>
      <c r="BJ3336" t="b">
        <v>1</v>
      </c>
      <c r="BK3336" t="b">
        <v>0</v>
      </c>
    </row>
    <row r="3337" spans="1:63">
      <c r="A3337">
        <v>4064</v>
      </c>
      <c r="B3337" t="s">
        <v>22330</v>
      </c>
      <c r="C3337" t="s">
        <v>22331</v>
      </c>
      <c r="D3337" t="s">
        <v>22332</v>
      </c>
      <c r="E3337" t="s">
        <v>66</v>
      </c>
      <c r="F3337" t="s">
        <v>596</v>
      </c>
      <c r="G3337" t="s">
        <v>22333</v>
      </c>
      <c r="H3337" t="s">
        <v>83</v>
      </c>
      <c r="I3337" t="s">
        <v>70</v>
      </c>
      <c r="J3337" t="s">
        <v>71</v>
      </c>
      <c r="K3337">
        <v>0</v>
      </c>
      <c r="L3337" t="s">
        <v>128</v>
      </c>
      <c r="M3337" t="s">
        <v>7689</v>
      </c>
      <c r="N3337" t="s">
        <v>22334</v>
      </c>
      <c r="O3337" t="s">
        <v>229</v>
      </c>
      <c r="P3337" t="s">
        <v>7691</v>
      </c>
      <c r="Q3337" t="s">
        <v>77</v>
      </c>
      <c r="R3337" t="s">
        <v>117</v>
      </c>
      <c r="S3337" t="s">
        <v>230</v>
      </c>
      <c r="T3337" t="s">
        <v>22335</v>
      </c>
      <c r="U3337" t="s">
        <v>161</v>
      </c>
      <c r="V3337" t="s">
        <v>81</v>
      </c>
      <c r="W3337" t="s">
        <v>596</v>
      </c>
      <c r="X3337" t="s">
        <v>22331</v>
      </c>
      <c r="Y3337" t="s">
        <v>70</v>
      </c>
      <c r="Z3337" t="s">
        <v>66</v>
      </c>
      <c r="AA3337" t="s">
        <v>596</v>
      </c>
      <c r="AB3337" t="s">
        <v>22333</v>
      </c>
      <c r="AC3337">
        <v>0</v>
      </c>
      <c r="AD3337" t="s">
        <v>17300</v>
      </c>
      <c r="AE3337" t="s">
        <v>71</v>
      </c>
      <c r="AF3337" t="s">
        <v>22330</v>
      </c>
      <c r="AG3337" t="s">
        <v>596</v>
      </c>
      <c r="AH3337" t="s">
        <v>128</v>
      </c>
      <c r="AI3337" t="s">
        <v>86</v>
      </c>
      <c r="AJ3337" t="s">
        <v>86</v>
      </c>
      <c r="AK3337" t="b">
        <v>0</v>
      </c>
      <c r="AL3337" t="s">
        <v>257</v>
      </c>
      <c r="AM3337" t="s">
        <v>85</v>
      </c>
      <c r="AN3337" t="s">
        <v>22336</v>
      </c>
      <c r="AO3337" t="b">
        <v>0</v>
      </c>
      <c r="AP3337" t="b">
        <v>0</v>
      </c>
      <c r="AQ3337" t="b">
        <v>0</v>
      </c>
      <c r="AR3337" t="s">
        <v>85</v>
      </c>
      <c r="AS3337" t="b">
        <v>0</v>
      </c>
      <c r="AT3337" t="b">
        <v>0</v>
      </c>
      <c r="AU3337" t="s">
        <v>243</v>
      </c>
      <c r="AV3337" t="s">
        <v>88</v>
      </c>
      <c r="AW3337" t="s">
        <v>235</v>
      </c>
      <c r="AX3337" t="s">
        <v>229</v>
      </c>
      <c r="AY3337" t="s">
        <v>83</v>
      </c>
      <c r="AZ3337" t="s">
        <v>83</v>
      </c>
      <c r="BA3337" t="s">
        <v>7689</v>
      </c>
      <c r="BB3337" t="s">
        <v>7692</v>
      </c>
      <c r="BC3337" t="s">
        <v>92</v>
      </c>
      <c r="BD3337" t="s">
        <v>93</v>
      </c>
      <c r="BE3337" t="s">
        <v>70</v>
      </c>
      <c r="BF3337" t="s">
        <v>596</v>
      </c>
      <c r="BG3337" t="b">
        <v>1</v>
      </c>
      <c r="BH3337" t="b">
        <v>0</v>
      </c>
      <c r="BI3337" t="s">
        <v>94</v>
      </c>
      <c r="BJ3337" t="b">
        <v>1</v>
      </c>
      <c r="BK3337" t="b">
        <v>0</v>
      </c>
    </row>
    <row r="3338" spans="1:63">
      <c r="A3338">
        <v>4065</v>
      </c>
      <c r="B3338" t="s">
        <v>22337</v>
      </c>
      <c r="C3338" t="s">
        <v>22338</v>
      </c>
      <c r="D3338" t="s">
        <v>22339</v>
      </c>
      <c r="E3338" t="s">
        <v>66</v>
      </c>
      <c r="F3338" t="s">
        <v>596</v>
      </c>
      <c r="G3338" t="s">
        <v>22340</v>
      </c>
      <c r="H3338" t="s">
        <v>83</v>
      </c>
      <c r="I3338" t="s">
        <v>70</v>
      </c>
      <c r="J3338" t="s">
        <v>71</v>
      </c>
      <c r="K3338">
        <v>0</v>
      </c>
      <c r="L3338" t="s">
        <v>128</v>
      </c>
      <c r="M3338" t="s">
        <v>7689</v>
      </c>
      <c r="N3338" t="s">
        <v>22341</v>
      </c>
      <c r="O3338" t="s">
        <v>229</v>
      </c>
      <c r="P3338" t="s">
        <v>7691</v>
      </c>
      <c r="Q3338" t="s">
        <v>186</v>
      </c>
      <c r="R3338" t="s">
        <v>117</v>
      </c>
      <c r="S3338" t="s">
        <v>230</v>
      </c>
      <c r="T3338" t="s">
        <v>22342</v>
      </c>
      <c r="U3338" t="s">
        <v>119</v>
      </c>
      <c r="V3338" t="s">
        <v>81</v>
      </c>
      <c r="W3338" t="s">
        <v>596</v>
      </c>
      <c r="X3338" t="s">
        <v>22338</v>
      </c>
      <c r="Y3338" t="s">
        <v>70</v>
      </c>
      <c r="Z3338" t="s">
        <v>66</v>
      </c>
      <c r="AA3338" t="s">
        <v>596</v>
      </c>
      <c r="AB3338" t="s">
        <v>22340</v>
      </c>
      <c r="AC3338">
        <v>0</v>
      </c>
      <c r="AD3338" t="s">
        <v>17300</v>
      </c>
      <c r="AE3338" t="s">
        <v>71</v>
      </c>
      <c r="AF3338" t="s">
        <v>22337</v>
      </c>
      <c r="AG3338" t="s">
        <v>596</v>
      </c>
      <c r="AH3338" t="s">
        <v>128</v>
      </c>
      <c r="AI3338" t="s">
        <v>86</v>
      </c>
      <c r="AJ3338" t="s">
        <v>86</v>
      </c>
      <c r="AK3338" t="b">
        <v>0</v>
      </c>
      <c r="AL3338" t="s">
        <v>459</v>
      </c>
      <c r="AM3338" t="s">
        <v>85</v>
      </c>
      <c r="AN3338" t="s">
        <v>22343</v>
      </c>
      <c r="AO3338" t="b">
        <v>0</v>
      </c>
      <c r="AP3338" t="b">
        <v>0</v>
      </c>
      <c r="AQ3338" t="b">
        <v>0</v>
      </c>
      <c r="AR3338" t="s">
        <v>85</v>
      </c>
      <c r="AS3338" t="b">
        <v>0</v>
      </c>
      <c r="AT3338" t="b">
        <v>0</v>
      </c>
      <c r="AU3338" t="s">
        <v>243</v>
      </c>
      <c r="AV3338" t="s">
        <v>88</v>
      </c>
      <c r="AW3338" t="s">
        <v>235</v>
      </c>
      <c r="AX3338" t="s">
        <v>229</v>
      </c>
      <c r="AY3338" t="s">
        <v>83</v>
      </c>
      <c r="AZ3338" t="s">
        <v>83</v>
      </c>
      <c r="BA3338" t="s">
        <v>7689</v>
      </c>
      <c r="BB3338" t="s">
        <v>7692</v>
      </c>
      <c r="BC3338" t="s">
        <v>193</v>
      </c>
      <c r="BD3338" t="s">
        <v>194</v>
      </c>
      <c r="BE3338" t="s">
        <v>70</v>
      </c>
      <c r="BF3338" t="s">
        <v>596</v>
      </c>
      <c r="BG3338" t="b">
        <v>1</v>
      </c>
      <c r="BH3338" t="b">
        <v>0</v>
      </c>
      <c r="BI3338" t="s">
        <v>94</v>
      </c>
      <c r="BJ3338" t="b">
        <v>1</v>
      </c>
      <c r="BK3338" t="b">
        <v>0</v>
      </c>
    </row>
    <row r="3339" spans="1:63">
      <c r="A3339">
        <v>4066</v>
      </c>
      <c r="B3339" t="s">
        <v>22344</v>
      </c>
      <c r="C3339" t="s">
        <v>22345</v>
      </c>
      <c r="D3339" t="s">
        <v>22346</v>
      </c>
      <c r="E3339" t="s">
        <v>66</v>
      </c>
      <c r="F3339" t="s">
        <v>596</v>
      </c>
      <c r="G3339" t="s">
        <v>22347</v>
      </c>
      <c r="H3339" t="s">
        <v>83</v>
      </c>
      <c r="I3339" t="s">
        <v>70</v>
      </c>
      <c r="J3339" t="s">
        <v>71</v>
      </c>
      <c r="K3339">
        <v>0</v>
      </c>
      <c r="L3339" t="s">
        <v>128</v>
      </c>
      <c r="M3339" t="s">
        <v>7689</v>
      </c>
      <c r="N3339" t="s">
        <v>22348</v>
      </c>
      <c r="O3339" t="s">
        <v>229</v>
      </c>
      <c r="P3339" t="s">
        <v>7691</v>
      </c>
      <c r="Q3339" t="s">
        <v>102</v>
      </c>
      <c r="R3339" t="s">
        <v>78</v>
      </c>
      <c r="S3339" t="s">
        <v>230</v>
      </c>
      <c r="T3339" t="s">
        <v>22349</v>
      </c>
      <c r="U3339" t="s">
        <v>102</v>
      </c>
      <c r="V3339" t="s">
        <v>81</v>
      </c>
      <c r="W3339" t="s">
        <v>596</v>
      </c>
      <c r="X3339" t="s">
        <v>22345</v>
      </c>
      <c r="Y3339" t="s">
        <v>70</v>
      </c>
      <c r="Z3339" t="s">
        <v>66</v>
      </c>
      <c r="AA3339" t="s">
        <v>596</v>
      </c>
      <c r="AB3339" t="s">
        <v>22347</v>
      </c>
      <c r="AC3339">
        <v>0</v>
      </c>
      <c r="AD3339" t="s">
        <v>17300</v>
      </c>
      <c r="AE3339" t="s">
        <v>71</v>
      </c>
      <c r="AF3339" t="s">
        <v>22344</v>
      </c>
      <c r="AG3339" t="s">
        <v>596</v>
      </c>
      <c r="AH3339" t="s">
        <v>128</v>
      </c>
      <c r="AI3339" t="s">
        <v>85</v>
      </c>
      <c r="AJ3339" t="s">
        <v>86</v>
      </c>
      <c r="AK3339" t="b">
        <v>0</v>
      </c>
      <c r="AL3339" t="s">
        <v>85</v>
      </c>
      <c r="AM3339" t="s">
        <v>105</v>
      </c>
      <c r="AN3339" t="s">
        <v>22350</v>
      </c>
      <c r="AO3339" t="b">
        <v>0</v>
      </c>
      <c r="AP3339" t="b">
        <v>0</v>
      </c>
      <c r="AQ3339" t="b">
        <v>0</v>
      </c>
      <c r="AR3339" t="s">
        <v>85</v>
      </c>
      <c r="AS3339" t="b">
        <v>0</v>
      </c>
      <c r="AT3339" t="b">
        <v>0</v>
      </c>
      <c r="AU3339" t="s">
        <v>243</v>
      </c>
      <c r="AV3339" t="s">
        <v>88</v>
      </c>
      <c r="AW3339" t="s">
        <v>235</v>
      </c>
      <c r="AX3339" t="s">
        <v>229</v>
      </c>
      <c r="AY3339" t="s">
        <v>83</v>
      </c>
      <c r="AZ3339" t="s">
        <v>83</v>
      </c>
      <c r="BA3339" t="s">
        <v>7689</v>
      </c>
      <c r="BB3339" t="s">
        <v>7692</v>
      </c>
      <c r="BC3339" t="s">
        <v>107</v>
      </c>
      <c r="BD3339" t="s">
        <v>108</v>
      </c>
      <c r="BE3339" t="s">
        <v>70</v>
      </c>
      <c r="BF3339" t="s">
        <v>596</v>
      </c>
      <c r="BG3339" t="b">
        <v>1</v>
      </c>
      <c r="BH3339" t="b">
        <v>0</v>
      </c>
      <c r="BI3339" t="s">
        <v>94</v>
      </c>
      <c r="BJ3339" t="b">
        <v>1</v>
      </c>
      <c r="BK3339" t="b">
        <v>0</v>
      </c>
    </row>
    <row r="3340" spans="1:63">
      <c r="A3340">
        <v>4067</v>
      </c>
      <c r="B3340" t="s">
        <v>22351</v>
      </c>
      <c r="C3340" t="s">
        <v>22352</v>
      </c>
      <c r="D3340" t="s">
        <v>22353</v>
      </c>
      <c r="E3340" t="s">
        <v>66</v>
      </c>
      <c r="F3340" t="s">
        <v>596</v>
      </c>
      <c r="G3340" t="s">
        <v>22354</v>
      </c>
      <c r="H3340" t="s">
        <v>83</v>
      </c>
      <c r="I3340" t="s">
        <v>70</v>
      </c>
      <c r="J3340" t="s">
        <v>71</v>
      </c>
      <c r="K3340">
        <v>0</v>
      </c>
      <c r="L3340" t="s">
        <v>128</v>
      </c>
      <c r="M3340" t="s">
        <v>7689</v>
      </c>
      <c r="N3340" t="s">
        <v>22355</v>
      </c>
      <c r="O3340" t="s">
        <v>229</v>
      </c>
      <c r="P3340" t="s">
        <v>7691</v>
      </c>
      <c r="Q3340" t="s">
        <v>102</v>
      </c>
      <c r="R3340" t="s">
        <v>78</v>
      </c>
      <c r="S3340" t="s">
        <v>230</v>
      </c>
      <c r="T3340" t="s">
        <v>22356</v>
      </c>
      <c r="U3340" t="s">
        <v>102</v>
      </c>
      <c r="V3340" t="s">
        <v>81</v>
      </c>
      <c r="W3340" t="s">
        <v>596</v>
      </c>
      <c r="X3340" t="s">
        <v>22352</v>
      </c>
      <c r="Y3340" t="s">
        <v>70</v>
      </c>
      <c r="Z3340" t="s">
        <v>66</v>
      </c>
      <c r="AA3340" t="s">
        <v>596</v>
      </c>
      <c r="AB3340" t="s">
        <v>22354</v>
      </c>
      <c r="AC3340">
        <v>0</v>
      </c>
      <c r="AD3340" t="s">
        <v>17300</v>
      </c>
      <c r="AE3340" t="s">
        <v>71</v>
      </c>
      <c r="AF3340" t="s">
        <v>22351</v>
      </c>
      <c r="AG3340" t="s">
        <v>596</v>
      </c>
      <c r="AH3340" t="s">
        <v>128</v>
      </c>
      <c r="AI3340" t="s">
        <v>85</v>
      </c>
      <c r="AJ3340" t="s">
        <v>86</v>
      </c>
      <c r="AK3340" t="b">
        <v>0</v>
      </c>
      <c r="AL3340" t="s">
        <v>85</v>
      </c>
      <c r="AM3340" t="s">
        <v>105</v>
      </c>
      <c r="AN3340" t="s">
        <v>22357</v>
      </c>
      <c r="AO3340" t="b">
        <v>0</v>
      </c>
      <c r="AP3340" t="b">
        <v>0</v>
      </c>
      <c r="AQ3340" t="b">
        <v>0</v>
      </c>
      <c r="AR3340" t="s">
        <v>85</v>
      </c>
      <c r="AS3340" t="b">
        <v>0</v>
      </c>
      <c r="AT3340" t="b">
        <v>0</v>
      </c>
      <c r="AU3340" t="s">
        <v>243</v>
      </c>
      <c r="AV3340" t="s">
        <v>88</v>
      </c>
      <c r="AW3340" t="s">
        <v>235</v>
      </c>
      <c r="AX3340" t="s">
        <v>229</v>
      </c>
      <c r="AY3340" t="s">
        <v>83</v>
      </c>
      <c r="AZ3340" t="s">
        <v>83</v>
      </c>
      <c r="BA3340" t="s">
        <v>7689</v>
      </c>
      <c r="BB3340" t="s">
        <v>7692</v>
      </c>
      <c r="BC3340" t="s">
        <v>107</v>
      </c>
      <c r="BD3340" t="s">
        <v>108</v>
      </c>
      <c r="BE3340" t="s">
        <v>70</v>
      </c>
      <c r="BF3340" t="s">
        <v>596</v>
      </c>
      <c r="BG3340" t="b">
        <v>1</v>
      </c>
      <c r="BH3340" t="b">
        <v>0</v>
      </c>
      <c r="BI3340" t="s">
        <v>94</v>
      </c>
      <c r="BJ3340" t="b">
        <v>1</v>
      </c>
      <c r="BK3340" t="b">
        <v>0</v>
      </c>
    </row>
    <row r="3341" spans="1:63">
      <c r="A3341">
        <v>4068</v>
      </c>
      <c r="B3341" t="s">
        <v>22358</v>
      </c>
      <c r="C3341" t="s">
        <v>22359</v>
      </c>
      <c r="D3341" t="s">
        <v>22360</v>
      </c>
      <c r="E3341" t="s">
        <v>66</v>
      </c>
      <c r="F3341" t="s">
        <v>596</v>
      </c>
      <c r="G3341" t="s">
        <v>22361</v>
      </c>
      <c r="H3341" t="s">
        <v>83</v>
      </c>
      <c r="I3341" t="s">
        <v>70</v>
      </c>
      <c r="J3341" t="s">
        <v>71</v>
      </c>
      <c r="K3341">
        <v>0</v>
      </c>
      <c r="L3341" t="s">
        <v>128</v>
      </c>
      <c r="M3341" t="s">
        <v>7689</v>
      </c>
      <c r="N3341" t="s">
        <v>22362</v>
      </c>
      <c r="O3341" t="s">
        <v>229</v>
      </c>
      <c r="P3341" t="s">
        <v>7691</v>
      </c>
      <c r="Q3341" t="s">
        <v>102</v>
      </c>
      <c r="R3341" t="s">
        <v>78</v>
      </c>
      <c r="S3341" t="s">
        <v>230</v>
      </c>
      <c r="T3341" t="s">
        <v>22363</v>
      </c>
      <c r="U3341" t="s">
        <v>102</v>
      </c>
      <c r="V3341" t="s">
        <v>81</v>
      </c>
      <c r="W3341" t="s">
        <v>596</v>
      </c>
      <c r="X3341" t="s">
        <v>22359</v>
      </c>
      <c r="Y3341" t="s">
        <v>70</v>
      </c>
      <c r="Z3341" t="s">
        <v>66</v>
      </c>
      <c r="AA3341" t="s">
        <v>596</v>
      </c>
      <c r="AB3341" t="s">
        <v>22361</v>
      </c>
      <c r="AC3341">
        <v>0</v>
      </c>
      <c r="AD3341" t="s">
        <v>17300</v>
      </c>
      <c r="AE3341" t="s">
        <v>71</v>
      </c>
      <c r="AF3341" t="s">
        <v>22358</v>
      </c>
      <c r="AG3341" t="s">
        <v>596</v>
      </c>
      <c r="AH3341" t="s">
        <v>128</v>
      </c>
      <c r="AI3341" t="s">
        <v>85</v>
      </c>
      <c r="AJ3341" t="s">
        <v>86</v>
      </c>
      <c r="AK3341" t="b">
        <v>0</v>
      </c>
      <c r="AL3341" t="s">
        <v>85</v>
      </c>
      <c r="AM3341" t="s">
        <v>105</v>
      </c>
      <c r="AN3341" t="s">
        <v>22364</v>
      </c>
      <c r="AO3341" t="b">
        <v>0</v>
      </c>
      <c r="AP3341" t="b">
        <v>0</v>
      </c>
      <c r="AQ3341" t="b">
        <v>0</v>
      </c>
      <c r="AR3341" t="s">
        <v>85</v>
      </c>
      <c r="AS3341" t="b">
        <v>0</v>
      </c>
      <c r="AT3341" t="b">
        <v>0</v>
      </c>
      <c r="AU3341" t="s">
        <v>243</v>
      </c>
      <c r="AV3341" t="s">
        <v>88</v>
      </c>
      <c r="AW3341" t="s">
        <v>235</v>
      </c>
      <c r="AX3341" t="s">
        <v>229</v>
      </c>
      <c r="AY3341" t="s">
        <v>83</v>
      </c>
      <c r="AZ3341" t="s">
        <v>83</v>
      </c>
      <c r="BA3341" t="s">
        <v>7689</v>
      </c>
      <c r="BB3341" t="s">
        <v>7692</v>
      </c>
      <c r="BC3341" t="s">
        <v>107</v>
      </c>
      <c r="BD3341" t="s">
        <v>108</v>
      </c>
      <c r="BE3341" t="s">
        <v>70</v>
      </c>
      <c r="BF3341" t="s">
        <v>596</v>
      </c>
      <c r="BG3341" t="b">
        <v>1</v>
      </c>
      <c r="BH3341" t="b">
        <v>0</v>
      </c>
      <c r="BI3341" t="s">
        <v>94</v>
      </c>
      <c r="BJ3341" t="b">
        <v>1</v>
      </c>
      <c r="BK3341" t="b">
        <v>0</v>
      </c>
    </row>
    <row r="3342" spans="1:63">
      <c r="A3342">
        <v>4069</v>
      </c>
      <c r="B3342" t="s">
        <v>22365</v>
      </c>
      <c r="C3342" t="s">
        <v>22366</v>
      </c>
      <c r="D3342" t="s">
        <v>22367</v>
      </c>
      <c r="E3342" t="s">
        <v>66</v>
      </c>
      <c r="F3342" t="s">
        <v>596</v>
      </c>
      <c r="G3342" t="s">
        <v>22368</v>
      </c>
      <c r="H3342" t="s">
        <v>83</v>
      </c>
      <c r="I3342" t="s">
        <v>70</v>
      </c>
      <c r="J3342" t="s">
        <v>71</v>
      </c>
      <c r="K3342">
        <v>0</v>
      </c>
      <c r="L3342" t="s">
        <v>128</v>
      </c>
      <c r="M3342" t="s">
        <v>7689</v>
      </c>
      <c r="N3342" t="s">
        <v>22369</v>
      </c>
      <c r="O3342" t="s">
        <v>229</v>
      </c>
      <c r="P3342" t="s">
        <v>7691</v>
      </c>
      <c r="Q3342" t="s">
        <v>102</v>
      </c>
      <c r="R3342" t="s">
        <v>117</v>
      </c>
      <c r="S3342" t="s">
        <v>230</v>
      </c>
      <c r="T3342" t="s">
        <v>22370</v>
      </c>
      <c r="U3342" t="s">
        <v>232</v>
      </c>
      <c r="V3342" t="s">
        <v>81</v>
      </c>
      <c r="W3342" t="s">
        <v>596</v>
      </c>
      <c r="X3342" t="s">
        <v>22366</v>
      </c>
      <c r="Y3342" t="s">
        <v>70</v>
      </c>
      <c r="Z3342" t="s">
        <v>66</v>
      </c>
      <c r="AA3342" t="s">
        <v>596</v>
      </c>
      <c r="AB3342" t="s">
        <v>22368</v>
      </c>
      <c r="AC3342">
        <v>0</v>
      </c>
      <c r="AD3342" t="s">
        <v>17300</v>
      </c>
      <c r="AE3342" t="s">
        <v>71</v>
      </c>
      <c r="AF3342" t="s">
        <v>22365</v>
      </c>
      <c r="AG3342" t="s">
        <v>596</v>
      </c>
      <c r="AH3342" t="s">
        <v>128</v>
      </c>
      <c r="AI3342" t="s">
        <v>86</v>
      </c>
      <c r="AJ3342" t="s">
        <v>86</v>
      </c>
      <c r="AK3342" t="b">
        <v>0</v>
      </c>
      <c r="AL3342" t="s">
        <v>121</v>
      </c>
      <c r="AM3342" t="s">
        <v>105</v>
      </c>
      <c r="AN3342" t="s">
        <v>22371</v>
      </c>
      <c r="AO3342" t="b">
        <v>0</v>
      </c>
      <c r="AP3342" t="b">
        <v>0</v>
      </c>
      <c r="AQ3342" t="b">
        <v>0</v>
      </c>
      <c r="AR3342" t="s">
        <v>85</v>
      </c>
      <c r="AS3342" t="b">
        <v>0</v>
      </c>
      <c r="AT3342" t="b">
        <v>0</v>
      </c>
      <c r="AU3342" t="s">
        <v>243</v>
      </c>
      <c r="AV3342" t="s">
        <v>88</v>
      </c>
      <c r="AW3342" t="s">
        <v>235</v>
      </c>
      <c r="AX3342" t="s">
        <v>229</v>
      </c>
      <c r="AY3342" t="s">
        <v>83</v>
      </c>
      <c r="AZ3342" t="s">
        <v>83</v>
      </c>
      <c r="BA3342" t="s">
        <v>7689</v>
      </c>
      <c r="BB3342" t="s">
        <v>7692</v>
      </c>
      <c r="BC3342" t="s">
        <v>107</v>
      </c>
      <c r="BD3342" t="s">
        <v>108</v>
      </c>
      <c r="BE3342" t="s">
        <v>70</v>
      </c>
      <c r="BF3342" t="s">
        <v>596</v>
      </c>
      <c r="BG3342" t="b">
        <v>1</v>
      </c>
      <c r="BH3342" t="b">
        <v>0</v>
      </c>
      <c r="BI3342" t="s">
        <v>94</v>
      </c>
      <c r="BJ3342" t="b">
        <v>1</v>
      </c>
      <c r="BK3342" t="b">
        <v>0</v>
      </c>
    </row>
    <row r="3343" spans="1:63">
      <c r="A3343">
        <v>4070</v>
      </c>
      <c r="B3343" t="s">
        <v>22372</v>
      </c>
      <c r="C3343" t="s">
        <v>22373</v>
      </c>
      <c r="D3343" t="s">
        <v>22374</v>
      </c>
      <c r="E3343" t="s">
        <v>66</v>
      </c>
      <c r="F3343" t="s">
        <v>596</v>
      </c>
      <c r="G3343" t="s">
        <v>22375</v>
      </c>
      <c r="H3343" t="s">
        <v>83</v>
      </c>
      <c r="I3343" t="s">
        <v>70</v>
      </c>
      <c r="J3343" t="s">
        <v>71</v>
      </c>
      <c r="K3343">
        <v>0</v>
      </c>
      <c r="L3343" t="s">
        <v>128</v>
      </c>
      <c r="M3343" t="s">
        <v>7689</v>
      </c>
      <c r="N3343" t="s">
        <v>22376</v>
      </c>
      <c r="O3343" t="s">
        <v>229</v>
      </c>
      <c r="P3343" t="s">
        <v>7691</v>
      </c>
      <c r="Q3343" t="s">
        <v>77</v>
      </c>
      <c r="R3343" t="s">
        <v>78</v>
      </c>
      <c r="S3343" t="s">
        <v>230</v>
      </c>
      <c r="T3343" t="s">
        <v>22377</v>
      </c>
      <c r="U3343" t="s">
        <v>77</v>
      </c>
      <c r="V3343" t="s">
        <v>81</v>
      </c>
      <c r="W3343" t="s">
        <v>596</v>
      </c>
      <c r="X3343" t="s">
        <v>22373</v>
      </c>
      <c r="Y3343" t="s">
        <v>70</v>
      </c>
      <c r="Z3343" t="s">
        <v>66</v>
      </c>
      <c r="AA3343" t="s">
        <v>596</v>
      </c>
      <c r="AB3343" t="s">
        <v>22375</v>
      </c>
      <c r="AC3343">
        <v>0</v>
      </c>
      <c r="AD3343" t="s">
        <v>17300</v>
      </c>
      <c r="AE3343" t="s">
        <v>71</v>
      </c>
      <c r="AF3343" t="s">
        <v>22372</v>
      </c>
      <c r="AG3343" t="s">
        <v>596</v>
      </c>
      <c r="AH3343" t="s">
        <v>128</v>
      </c>
      <c r="AI3343" t="s">
        <v>85</v>
      </c>
      <c r="AJ3343" t="s">
        <v>86</v>
      </c>
      <c r="AK3343" t="b">
        <v>0</v>
      </c>
      <c r="AL3343" t="s">
        <v>85</v>
      </c>
      <c r="AM3343" t="s">
        <v>85</v>
      </c>
      <c r="AN3343" t="s">
        <v>22378</v>
      </c>
      <c r="AO3343" t="b">
        <v>0</v>
      </c>
      <c r="AP3343" t="b">
        <v>0</v>
      </c>
      <c r="AQ3343" t="b">
        <v>0</v>
      </c>
      <c r="AR3343" t="s">
        <v>85</v>
      </c>
      <c r="AS3343" t="b">
        <v>0</v>
      </c>
      <c r="AT3343" t="b">
        <v>0</v>
      </c>
      <c r="AU3343" t="s">
        <v>243</v>
      </c>
      <c r="AV3343" t="s">
        <v>88</v>
      </c>
      <c r="AW3343" t="s">
        <v>235</v>
      </c>
      <c r="AX3343" t="s">
        <v>229</v>
      </c>
      <c r="AY3343" t="s">
        <v>83</v>
      </c>
      <c r="AZ3343" t="s">
        <v>83</v>
      </c>
      <c r="BA3343" t="s">
        <v>7689</v>
      </c>
      <c r="BB3343" t="s">
        <v>7692</v>
      </c>
      <c r="BC3343" t="s">
        <v>92</v>
      </c>
      <c r="BD3343" t="s">
        <v>93</v>
      </c>
      <c r="BE3343" t="s">
        <v>70</v>
      </c>
      <c r="BF3343" t="s">
        <v>596</v>
      </c>
      <c r="BG3343" t="b">
        <v>1</v>
      </c>
      <c r="BH3343" t="b">
        <v>0</v>
      </c>
      <c r="BI3343" t="s">
        <v>94</v>
      </c>
      <c r="BJ3343" t="b">
        <v>1</v>
      </c>
      <c r="BK3343" t="b">
        <v>0</v>
      </c>
    </row>
    <row r="3344" spans="1:63">
      <c r="A3344">
        <v>4071</v>
      </c>
      <c r="B3344" t="s">
        <v>22379</v>
      </c>
      <c r="C3344" t="s">
        <v>22380</v>
      </c>
      <c r="D3344" t="s">
        <v>22381</v>
      </c>
      <c r="E3344" t="s">
        <v>66</v>
      </c>
      <c r="F3344" t="s">
        <v>596</v>
      </c>
      <c r="G3344" t="s">
        <v>22382</v>
      </c>
      <c r="H3344" t="s">
        <v>83</v>
      </c>
      <c r="I3344" t="s">
        <v>70</v>
      </c>
      <c r="J3344" t="s">
        <v>71</v>
      </c>
      <c r="K3344">
        <v>0</v>
      </c>
      <c r="L3344" t="s">
        <v>128</v>
      </c>
      <c r="M3344" t="s">
        <v>7689</v>
      </c>
      <c r="N3344" t="s">
        <v>22383</v>
      </c>
      <c r="O3344" t="s">
        <v>229</v>
      </c>
      <c r="P3344" t="s">
        <v>7691</v>
      </c>
      <c r="Q3344" t="s">
        <v>77</v>
      </c>
      <c r="R3344" t="s">
        <v>78</v>
      </c>
      <c r="S3344" t="s">
        <v>230</v>
      </c>
      <c r="T3344" t="s">
        <v>22384</v>
      </c>
      <c r="U3344" t="s">
        <v>77</v>
      </c>
      <c r="V3344" t="s">
        <v>81</v>
      </c>
      <c r="W3344" t="s">
        <v>596</v>
      </c>
      <c r="X3344" t="s">
        <v>22380</v>
      </c>
      <c r="Y3344" t="s">
        <v>70</v>
      </c>
      <c r="Z3344" t="s">
        <v>66</v>
      </c>
      <c r="AA3344" t="s">
        <v>596</v>
      </c>
      <c r="AB3344" t="s">
        <v>22382</v>
      </c>
      <c r="AC3344">
        <v>0</v>
      </c>
      <c r="AD3344" t="s">
        <v>17300</v>
      </c>
      <c r="AE3344" t="s">
        <v>71</v>
      </c>
      <c r="AF3344" t="s">
        <v>22379</v>
      </c>
      <c r="AG3344" t="s">
        <v>596</v>
      </c>
      <c r="AH3344" t="s">
        <v>128</v>
      </c>
      <c r="AI3344" t="s">
        <v>85</v>
      </c>
      <c r="AJ3344" t="s">
        <v>86</v>
      </c>
      <c r="AK3344" t="b">
        <v>0</v>
      </c>
      <c r="AL3344" t="s">
        <v>85</v>
      </c>
      <c r="AM3344" t="s">
        <v>85</v>
      </c>
      <c r="AN3344" t="s">
        <v>22385</v>
      </c>
      <c r="AO3344" t="b">
        <v>0</v>
      </c>
      <c r="AP3344" t="b">
        <v>0</v>
      </c>
      <c r="AQ3344" t="b">
        <v>0</v>
      </c>
      <c r="AR3344" t="s">
        <v>85</v>
      </c>
      <c r="AS3344" t="b">
        <v>0</v>
      </c>
      <c r="AT3344" t="b">
        <v>0</v>
      </c>
      <c r="AU3344" t="s">
        <v>243</v>
      </c>
      <c r="AV3344" t="s">
        <v>88</v>
      </c>
      <c r="AW3344" t="s">
        <v>235</v>
      </c>
      <c r="AX3344" t="s">
        <v>229</v>
      </c>
      <c r="AY3344" t="s">
        <v>83</v>
      </c>
      <c r="AZ3344" t="s">
        <v>83</v>
      </c>
      <c r="BA3344" t="s">
        <v>7689</v>
      </c>
      <c r="BB3344" t="s">
        <v>7692</v>
      </c>
      <c r="BC3344" t="s">
        <v>92</v>
      </c>
      <c r="BD3344" t="s">
        <v>93</v>
      </c>
      <c r="BE3344" t="s">
        <v>70</v>
      </c>
      <c r="BF3344" t="s">
        <v>596</v>
      </c>
      <c r="BG3344" t="b">
        <v>1</v>
      </c>
      <c r="BH3344" t="b">
        <v>0</v>
      </c>
      <c r="BI3344" t="s">
        <v>94</v>
      </c>
      <c r="BJ3344" t="b">
        <v>1</v>
      </c>
      <c r="BK3344" t="b">
        <v>0</v>
      </c>
    </row>
    <row r="3345" spans="1:63">
      <c r="A3345">
        <v>4072</v>
      </c>
      <c r="B3345" t="s">
        <v>22386</v>
      </c>
      <c r="C3345" t="s">
        <v>22387</v>
      </c>
      <c r="D3345" t="s">
        <v>22388</v>
      </c>
      <c r="E3345" t="s">
        <v>66</v>
      </c>
      <c r="F3345" t="s">
        <v>596</v>
      </c>
      <c r="G3345" t="s">
        <v>22389</v>
      </c>
      <c r="H3345" t="s">
        <v>83</v>
      </c>
      <c r="I3345" t="s">
        <v>70</v>
      </c>
      <c r="J3345" t="s">
        <v>71</v>
      </c>
      <c r="K3345">
        <v>0</v>
      </c>
      <c r="L3345" t="s">
        <v>128</v>
      </c>
      <c r="M3345" t="s">
        <v>7689</v>
      </c>
      <c r="N3345" t="s">
        <v>22390</v>
      </c>
      <c r="O3345" t="s">
        <v>229</v>
      </c>
      <c r="P3345" t="s">
        <v>7691</v>
      </c>
      <c r="Q3345" t="s">
        <v>186</v>
      </c>
      <c r="R3345" t="s">
        <v>78</v>
      </c>
      <c r="S3345" t="s">
        <v>230</v>
      </c>
      <c r="T3345" t="s">
        <v>22391</v>
      </c>
      <c r="U3345" t="s">
        <v>186</v>
      </c>
      <c r="V3345" t="s">
        <v>81</v>
      </c>
      <c r="W3345" t="s">
        <v>596</v>
      </c>
      <c r="X3345" t="s">
        <v>22387</v>
      </c>
      <c r="Y3345" t="s">
        <v>70</v>
      </c>
      <c r="Z3345" t="s">
        <v>66</v>
      </c>
      <c r="AA3345" t="s">
        <v>596</v>
      </c>
      <c r="AB3345" t="s">
        <v>22389</v>
      </c>
      <c r="AC3345">
        <v>0</v>
      </c>
      <c r="AD3345" t="s">
        <v>17300</v>
      </c>
      <c r="AE3345" t="s">
        <v>71</v>
      </c>
      <c r="AF3345" t="s">
        <v>22386</v>
      </c>
      <c r="AG3345" t="s">
        <v>596</v>
      </c>
      <c r="AH3345" t="s">
        <v>128</v>
      </c>
      <c r="AI3345" t="s">
        <v>85</v>
      </c>
      <c r="AJ3345" t="s">
        <v>86</v>
      </c>
      <c r="AK3345" t="b">
        <v>0</v>
      </c>
      <c r="AL3345" t="s">
        <v>85</v>
      </c>
      <c r="AM3345" t="s">
        <v>85</v>
      </c>
      <c r="AN3345" t="s">
        <v>22392</v>
      </c>
      <c r="AO3345" t="b">
        <v>0</v>
      </c>
      <c r="AP3345" t="b">
        <v>0</v>
      </c>
      <c r="AQ3345" t="b">
        <v>0</v>
      </c>
      <c r="AR3345" t="s">
        <v>85</v>
      </c>
      <c r="AS3345" t="b">
        <v>0</v>
      </c>
      <c r="AT3345" t="b">
        <v>0</v>
      </c>
      <c r="AU3345" t="s">
        <v>243</v>
      </c>
      <c r="AV3345" t="s">
        <v>88</v>
      </c>
      <c r="AW3345" t="s">
        <v>235</v>
      </c>
      <c r="AX3345" t="s">
        <v>229</v>
      </c>
      <c r="AY3345" t="s">
        <v>83</v>
      </c>
      <c r="AZ3345" t="s">
        <v>83</v>
      </c>
      <c r="BA3345" t="s">
        <v>7689</v>
      </c>
      <c r="BB3345" t="s">
        <v>7692</v>
      </c>
      <c r="BC3345" t="s">
        <v>193</v>
      </c>
      <c r="BD3345" t="s">
        <v>194</v>
      </c>
      <c r="BE3345" t="s">
        <v>70</v>
      </c>
      <c r="BF3345" t="s">
        <v>596</v>
      </c>
      <c r="BG3345" t="b">
        <v>1</v>
      </c>
      <c r="BH3345" t="b">
        <v>0</v>
      </c>
      <c r="BI3345" t="s">
        <v>94</v>
      </c>
      <c r="BJ3345" t="b">
        <v>1</v>
      </c>
      <c r="BK3345" t="b">
        <v>0</v>
      </c>
    </row>
    <row r="3346" spans="1:63">
      <c r="A3346">
        <v>4073</v>
      </c>
      <c r="B3346" t="s">
        <v>22393</v>
      </c>
      <c r="C3346" t="s">
        <v>22394</v>
      </c>
      <c r="D3346" t="s">
        <v>22395</v>
      </c>
      <c r="E3346" t="s">
        <v>66</v>
      </c>
      <c r="F3346" t="s">
        <v>596</v>
      </c>
      <c r="G3346" t="s">
        <v>22396</v>
      </c>
      <c r="H3346" t="s">
        <v>83</v>
      </c>
      <c r="I3346" t="s">
        <v>70</v>
      </c>
      <c r="J3346" t="s">
        <v>71</v>
      </c>
      <c r="K3346">
        <v>0</v>
      </c>
      <c r="L3346" t="s">
        <v>128</v>
      </c>
      <c r="M3346" t="s">
        <v>7689</v>
      </c>
      <c r="N3346" t="s">
        <v>22397</v>
      </c>
      <c r="O3346" t="s">
        <v>184</v>
      </c>
      <c r="P3346" t="s">
        <v>7691</v>
      </c>
      <c r="Q3346" t="s">
        <v>186</v>
      </c>
      <c r="R3346" t="s">
        <v>117</v>
      </c>
      <c r="S3346" t="s">
        <v>187</v>
      </c>
      <c r="T3346" t="s">
        <v>22398</v>
      </c>
      <c r="U3346" t="s">
        <v>119</v>
      </c>
      <c r="V3346" t="s">
        <v>81</v>
      </c>
      <c r="W3346" t="s">
        <v>596</v>
      </c>
      <c r="X3346" t="s">
        <v>22394</v>
      </c>
      <c r="Y3346" t="s">
        <v>70</v>
      </c>
      <c r="Z3346" t="s">
        <v>66</v>
      </c>
      <c r="AA3346" t="s">
        <v>596</v>
      </c>
      <c r="AB3346" t="s">
        <v>22396</v>
      </c>
      <c r="AC3346">
        <v>0</v>
      </c>
      <c r="AD3346" t="s">
        <v>17300</v>
      </c>
      <c r="AE3346" t="s">
        <v>71</v>
      </c>
      <c r="AF3346" t="s">
        <v>22393</v>
      </c>
      <c r="AG3346" t="s">
        <v>596</v>
      </c>
      <c r="AH3346" t="s">
        <v>128</v>
      </c>
      <c r="AI3346" t="s">
        <v>86</v>
      </c>
      <c r="AJ3346" t="s">
        <v>86</v>
      </c>
      <c r="AK3346" t="b">
        <v>0</v>
      </c>
      <c r="AL3346" t="s">
        <v>1125</v>
      </c>
      <c r="AM3346" t="s">
        <v>85</v>
      </c>
      <c r="AN3346" t="s">
        <v>22399</v>
      </c>
      <c r="AO3346" t="b">
        <v>0</v>
      </c>
      <c r="AP3346" t="b">
        <v>0</v>
      </c>
      <c r="AQ3346" t="b">
        <v>0</v>
      </c>
      <c r="AR3346" t="s">
        <v>85</v>
      </c>
      <c r="AS3346" t="b">
        <v>0</v>
      </c>
      <c r="AT3346" t="b">
        <v>0</v>
      </c>
      <c r="AU3346" t="s">
        <v>243</v>
      </c>
      <c r="AV3346" t="s">
        <v>88</v>
      </c>
      <c r="AW3346" t="s">
        <v>191</v>
      </c>
      <c r="AX3346" t="s">
        <v>184</v>
      </c>
      <c r="AY3346" t="s">
        <v>83</v>
      </c>
      <c r="AZ3346" t="s">
        <v>83</v>
      </c>
      <c r="BA3346" t="s">
        <v>7689</v>
      </c>
      <c r="BB3346" t="s">
        <v>7692</v>
      </c>
      <c r="BC3346" t="s">
        <v>193</v>
      </c>
      <c r="BD3346" t="s">
        <v>194</v>
      </c>
      <c r="BE3346" t="s">
        <v>70</v>
      </c>
      <c r="BF3346" t="s">
        <v>596</v>
      </c>
      <c r="BG3346" t="b">
        <v>1</v>
      </c>
      <c r="BH3346" t="b">
        <v>0</v>
      </c>
      <c r="BI3346" t="s">
        <v>94</v>
      </c>
      <c r="BJ3346" t="b">
        <v>1</v>
      </c>
      <c r="BK3346" t="b">
        <v>0</v>
      </c>
    </row>
    <row r="3347" spans="1:63">
      <c r="A3347">
        <v>4074</v>
      </c>
      <c r="B3347" t="s">
        <v>22400</v>
      </c>
      <c r="C3347" t="s">
        <v>22401</v>
      </c>
      <c r="D3347" t="s">
        <v>22402</v>
      </c>
      <c r="E3347" t="s">
        <v>66</v>
      </c>
      <c r="F3347" t="s">
        <v>596</v>
      </c>
      <c r="G3347" t="s">
        <v>22403</v>
      </c>
      <c r="H3347" t="s">
        <v>83</v>
      </c>
      <c r="I3347" t="s">
        <v>70</v>
      </c>
      <c r="J3347" t="s">
        <v>71</v>
      </c>
      <c r="K3347">
        <v>0</v>
      </c>
      <c r="L3347" t="s">
        <v>128</v>
      </c>
      <c r="M3347" t="s">
        <v>7689</v>
      </c>
      <c r="N3347" t="s">
        <v>22404</v>
      </c>
      <c r="O3347" t="s">
        <v>229</v>
      </c>
      <c r="P3347" t="s">
        <v>7691</v>
      </c>
      <c r="Q3347" t="s">
        <v>102</v>
      </c>
      <c r="R3347" t="s">
        <v>78</v>
      </c>
      <c r="S3347" t="s">
        <v>230</v>
      </c>
      <c r="T3347" t="s">
        <v>22405</v>
      </c>
      <c r="U3347" t="s">
        <v>102</v>
      </c>
      <c r="V3347" t="s">
        <v>81</v>
      </c>
      <c r="W3347" t="s">
        <v>596</v>
      </c>
      <c r="X3347" t="s">
        <v>22401</v>
      </c>
      <c r="Y3347" t="s">
        <v>70</v>
      </c>
      <c r="Z3347" t="s">
        <v>66</v>
      </c>
      <c r="AA3347" t="s">
        <v>596</v>
      </c>
      <c r="AB3347" t="s">
        <v>22403</v>
      </c>
      <c r="AC3347">
        <v>0</v>
      </c>
      <c r="AD3347" t="s">
        <v>17300</v>
      </c>
      <c r="AE3347" t="s">
        <v>71</v>
      </c>
      <c r="AF3347" t="s">
        <v>22400</v>
      </c>
      <c r="AG3347" t="s">
        <v>596</v>
      </c>
      <c r="AH3347" t="s">
        <v>128</v>
      </c>
      <c r="AI3347" t="s">
        <v>85</v>
      </c>
      <c r="AJ3347" t="s">
        <v>86</v>
      </c>
      <c r="AK3347" t="b">
        <v>0</v>
      </c>
      <c r="AL3347" t="s">
        <v>85</v>
      </c>
      <c r="AM3347" t="s">
        <v>105</v>
      </c>
      <c r="AN3347" t="s">
        <v>22406</v>
      </c>
      <c r="AO3347" t="b">
        <v>0</v>
      </c>
      <c r="AP3347" t="b">
        <v>0</v>
      </c>
      <c r="AQ3347" t="b">
        <v>0</v>
      </c>
      <c r="AR3347" t="s">
        <v>85</v>
      </c>
      <c r="AS3347" t="b">
        <v>0</v>
      </c>
      <c r="AT3347" t="b">
        <v>0</v>
      </c>
      <c r="AU3347" t="s">
        <v>243</v>
      </c>
      <c r="AV3347" t="s">
        <v>88</v>
      </c>
      <c r="AW3347" t="s">
        <v>235</v>
      </c>
      <c r="AX3347" t="s">
        <v>229</v>
      </c>
      <c r="AY3347" t="s">
        <v>83</v>
      </c>
      <c r="AZ3347" t="s">
        <v>83</v>
      </c>
      <c r="BA3347" t="s">
        <v>7689</v>
      </c>
      <c r="BB3347" t="s">
        <v>7692</v>
      </c>
      <c r="BC3347" t="s">
        <v>107</v>
      </c>
      <c r="BD3347" t="s">
        <v>108</v>
      </c>
      <c r="BE3347" t="s">
        <v>70</v>
      </c>
      <c r="BF3347" t="s">
        <v>596</v>
      </c>
      <c r="BG3347" t="b">
        <v>1</v>
      </c>
      <c r="BH3347" t="b">
        <v>0</v>
      </c>
      <c r="BI3347" t="s">
        <v>94</v>
      </c>
      <c r="BJ3347" t="b">
        <v>1</v>
      </c>
      <c r="BK3347" t="b">
        <v>0</v>
      </c>
    </row>
    <row r="3348" spans="1:63">
      <c r="A3348">
        <v>4075</v>
      </c>
      <c r="B3348" t="s">
        <v>22407</v>
      </c>
      <c r="C3348" t="s">
        <v>22408</v>
      </c>
      <c r="D3348" t="s">
        <v>22409</v>
      </c>
      <c r="E3348" t="s">
        <v>66</v>
      </c>
      <c r="F3348" t="s">
        <v>596</v>
      </c>
      <c r="G3348" t="s">
        <v>22410</v>
      </c>
      <c r="H3348" t="s">
        <v>83</v>
      </c>
      <c r="I3348" t="s">
        <v>70</v>
      </c>
      <c r="J3348" t="s">
        <v>71</v>
      </c>
      <c r="K3348">
        <v>0</v>
      </c>
      <c r="L3348" t="s">
        <v>128</v>
      </c>
      <c r="M3348" t="s">
        <v>7689</v>
      </c>
      <c r="N3348" t="s">
        <v>22411</v>
      </c>
      <c r="O3348" t="s">
        <v>184</v>
      </c>
      <c r="P3348" t="s">
        <v>7691</v>
      </c>
      <c r="Q3348" t="s">
        <v>186</v>
      </c>
      <c r="R3348" t="s">
        <v>117</v>
      </c>
      <c r="S3348" t="s">
        <v>187</v>
      </c>
      <c r="T3348" t="s">
        <v>22412</v>
      </c>
      <c r="U3348" t="s">
        <v>119</v>
      </c>
      <c r="V3348" t="s">
        <v>81</v>
      </c>
      <c r="W3348" t="s">
        <v>596</v>
      </c>
      <c r="X3348" t="s">
        <v>22408</v>
      </c>
      <c r="Y3348" t="s">
        <v>70</v>
      </c>
      <c r="Z3348" t="s">
        <v>66</v>
      </c>
      <c r="AA3348" t="s">
        <v>596</v>
      </c>
      <c r="AB3348" t="s">
        <v>22410</v>
      </c>
      <c r="AC3348">
        <v>0</v>
      </c>
      <c r="AD3348" t="s">
        <v>17300</v>
      </c>
      <c r="AE3348" t="s">
        <v>71</v>
      </c>
      <c r="AF3348" t="s">
        <v>22407</v>
      </c>
      <c r="AG3348" t="s">
        <v>596</v>
      </c>
      <c r="AH3348" t="s">
        <v>128</v>
      </c>
      <c r="AI3348" t="s">
        <v>86</v>
      </c>
      <c r="AJ3348" t="s">
        <v>86</v>
      </c>
      <c r="AK3348" t="b">
        <v>0</v>
      </c>
      <c r="AL3348" t="s">
        <v>411</v>
      </c>
      <c r="AM3348" t="s">
        <v>85</v>
      </c>
      <c r="AN3348" t="s">
        <v>22413</v>
      </c>
      <c r="AO3348" t="b">
        <v>0</v>
      </c>
      <c r="AP3348" t="b">
        <v>0</v>
      </c>
      <c r="AQ3348" t="b">
        <v>0</v>
      </c>
      <c r="AR3348" t="s">
        <v>85</v>
      </c>
      <c r="AS3348" t="b">
        <v>0</v>
      </c>
      <c r="AT3348" t="b">
        <v>0</v>
      </c>
      <c r="AU3348" t="s">
        <v>243</v>
      </c>
      <c r="AV3348" t="s">
        <v>88</v>
      </c>
      <c r="AW3348" t="s">
        <v>191</v>
      </c>
      <c r="AX3348" t="s">
        <v>184</v>
      </c>
      <c r="AY3348" t="s">
        <v>83</v>
      </c>
      <c r="AZ3348" t="s">
        <v>83</v>
      </c>
      <c r="BA3348" t="s">
        <v>7689</v>
      </c>
      <c r="BB3348" t="s">
        <v>7692</v>
      </c>
      <c r="BC3348" t="s">
        <v>193</v>
      </c>
      <c r="BD3348" t="s">
        <v>194</v>
      </c>
      <c r="BE3348" t="s">
        <v>70</v>
      </c>
      <c r="BF3348" t="s">
        <v>596</v>
      </c>
      <c r="BG3348" t="b">
        <v>1</v>
      </c>
      <c r="BH3348" t="b">
        <v>0</v>
      </c>
      <c r="BI3348" t="s">
        <v>94</v>
      </c>
      <c r="BJ3348" t="b">
        <v>1</v>
      </c>
      <c r="BK3348" t="b">
        <v>0</v>
      </c>
    </row>
    <row r="3349" spans="1:63">
      <c r="A3349">
        <v>4076</v>
      </c>
      <c r="B3349" t="s">
        <v>22414</v>
      </c>
      <c r="C3349" t="s">
        <v>22415</v>
      </c>
      <c r="D3349" t="s">
        <v>22416</v>
      </c>
      <c r="E3349" t="s">
        <v>66</v>
      </c>
      <c r="F3349" t="s">
        <v>596</v>
      </c>
      <c r="G3349" t="s">
        <v>22417</v>
      </c>
      <c r="H3349" t="s">
        <v>83</v>
      </c>
      <c r="I3349" t="s">
        <v>70</v>
      </c>
      <c r="J3349" t="s">
        <v>71</v>
      </c>
      <c r="K3349">
        <v>0</v>
      </c>
      <c r="L3349" t="s">
        <v>128</v>
      </c>
      <c r="M3349" t="s">
        <v>7689</v>
      </c>
      <c r="N3349" t="s">
        <v>22418</v>
      </c>
      <c r="O3349" t="s">
        <v>229</v>
      </c>
      <c r="P3349" t="s">
        <v>7691</v>
      </c>
      <c r="Q3349" t="s">
        <v>116</v>
      </c>
      <c r="R3349" t="s">
        <v>78</v>
      </c>
      <c r="S3349" t="s">
        <v>230</v>
      </c>
      <c r="T3349" t="s">
        <v>22419</v>
      </c>
      <c r="U3349" t="s">
        <v>116</v>
      </c>
      <c r="V3349" t="s">
        <v>81</v>
      </c>
      <c r="W3349" t="s">
        <v>596</v>
      </c>
      <c r="X3349" t="s">
        <v>22415</v>
      </c>
      <c r="Y3349" t="s">
        <v>70</v>
      </c>
      <c r="Z3349" t="s">
        <v>66</v>
      </c>
      <c r="AA3349" t="s">
        <v>596</v>
      </c>
      <c r="AB3349" t="s">
        <v>22417</v>
      </c>
      <c r="AC3349">
        <v>0</v>
      </c>
      <c r="AD3349" t="s">
        <v>17300</v>
      </c>
      <c r="AE3349" t="s">
        <v>71</v>
      </c>
      <c r="AF3349" t="s">
        <v>22414</v>
      </c>
      <c r="AG3349" t="s">
        <v>596</v>
      </c>
      <c r="AH3349" t="s">
        <v>128</v>
      </c>
      <c r="AI3349" t="s">
        <v>85</v>
      </c>
      <c r="AJ3349" t="s">
        <v>86</v>
      </c>
      <c r="AK3349" t="b">
        <v>0</v>
      </c>
      <c r="AL3349" t="s">
        <v>85</v>
      </c>
      <c r="AM3349" t="s">
        <v>121</v>
      </c>
      <c r="AN3349" t="s">
        <v>22420</v>
      </c>
      <c r="AO3349" t="b">
        <v>0</v>
      </c>
      <c r="AP3349" t="b">
        <v>0</v>
      </c>
      <c r="AQ3349" t="b">
        <v>0</v>
      </c>
      <c r="AR3349" t="s">
        <v>85</v>
      </c>
      <c r="AS3349" t="b">
        <v>0</v>
      </c>
      <c r="AT3349" t="b">
        <v>0</v>
      </c>
      <c r="AU3349" t="s">
        <v>243</v>
      </c>
      <c r="AV3349" t="s">
        <v>88</v>
      </c>
      <c r="AW3349" t="s">
        <v>235</v>
      </c>
      <c r="AX3349" t="s">
        <v>229</v>
      </c>
      <c r="AY3349" t="s">
        <v>83</v>
      </c>
      <c r="AZ3349" t="s">
        <v>83</v>
      </c>
      <c r="BA3349" t="s">
        <v>7689</v>
      </c>
      <c r="BB3349" t="s">
        <v>7692</v>
      </c>
      <c r="BC3349" t="s">
        <v>122</v>
      </c>
      <c r="BD3349" t="s">
        <v>123</v>
      </c>
      <c r="BE3349" t="s">
        <v>70</v>
      </c>
      <c r="BF3349" t="s">
        <v>596</v>
      </c>
      <c r="BG3349" t="b">
        <v>1</v>
      </c>
      <c r="BH3349" t="b">
        <v>0</v>
      </c>
      <c r="BI3349" t="s">
        <v>94</v>
      </c>
      <c r="BJ3349" t="b">
        <v>1</v>
      </c>
      <c r="BK3349" t="b">
        <v>0</v>
      </c>
    </row>
    <row r="3350" spans="1:63">
      <c r="A3350">
        <v>4077</v>
      </c>
      <c r="B3350" t="s">
        <v>22421</v>
      </c>
      <c r="C3350" t="s">
        <v>22422</v>
      </c>
      <c r="D3350" t="s">
        <v>22423</v>
      </c>
      <c r="E3350" t="s">
        <v>66</v>
      </c>
      <c r="F3350" t="s">
        <v>596</v>
      </c>
      <c r="G3350" t="s">
        <v>22424</v>
      </c>
      <c r="H3350" t="s">
        <v>83</v>
      </c>
      <c r="I3350" t="s">
        <v>70</v>
      </c>
      <c r="J3350" t="s">
        <v>71</v>
      </c>
      <c r="K3350">
        <v>0</v>
      </c>
      <c r="L3350" t="s">
        <v>128</v>
      </c>
      <c r="M3350" t="s">
        <v>7689</v>
      </c>
      <c r="N3350" t="s">
        <v>22425</v>
      </c>
      <c r="O3350" t="s">
        <v>229</v>
      </c>
      <c r="P3350" t="s">
        <v>7691</v>
      </c>
      <c r="Q3350" t="s">
        <v>186</v>
      </c>
      <c r="R3350" t="s">
        <v>78</v>
      </c>
      <c r="S3350" t="s">
        <v>230</v>
      </c>
      <c r="T3350" t="s">
        <v>22426</v>
      </c>
      <c r="U3350" t="s">
        <v>186</v>
      </c>
      <c r="V3350" t="s">
        <v>81</v>
      </c>
      <c r="W3350" t="s">
        <v>596</v>
      </c>
      <c r="X3350" t="s">
        <v>22422</v>
      </c>
      <c r="Y3350" t="s">
        <v>70</v>
      </c>
      <c r="Z3350" t="s">
        <v>66</v>
      </c>
      <c r="AA3350" t="s">
        <v>596</v>
      </c>
      <c r="AB3350" t="s">
        <v>22424</v>
      </c>
      <c r="AC3350">
        <v>0</v>
      </c>
      <c r="AD3350" t="s">
        <v>17300</v>
      </c>
      <c r="AE3350" t="s">
        <v>71</v>
      </c>
      <c r="AF3350" t="s">
        <v>22421</v>
      </c>
      <c r="AG3350" t="s">
        <v>596</v>
      </c>
      <c r="AH3350" t="s">
        <v>128</v>
      </c>
      <c r="AI3350" t="s">
        <v>85</v>
      </c>
      <c r="AJ3350" t="s">
        <v>86</v>
      </c>
      <c r="AK3350" t="b">
        <v>0</v>
      </c>
      <c r="AL3350" t="s">
        <v>85</v>
      </c>
      <c r="AM3350" t="s">
        <v>85</v>
      </c>
      <c r="AN3350" t="s">
        <v>22427</v>
      </c>
      <c r="AO3350" t="b">
        <v>0</v>
      </c>
      <c r="AP3350" t="b">
        <v>0</v>
      </c>
      <c r="AQ3350" t="b">
        <v>0</v>
      </c>
      <c r="AR3350" t="s">
        <v>85</v>
      </c>
      <c r="AS3350" t="b">
        <v>0</v>
      </c>
      <c r="AT3350" t="b">
        <v>0</v>
      </c>
      <c r="AU3350" t="s">
        <v>243</v>
      </c>
      <c r="AV3350" t="s">
        <v>88</v>
      </c>
      <c r="AW3350" t="s">
        <v>235</v>
      </c>
      <c r="AX3350" t="s">
        <v>229</v>
      </c>
      <c r="AY3350" t="s">
        <v>83</v>
      </c>
      <c r="AZ3350" t="s">
        <v>83</v>
      </c>
      <c r="BA3350" t="s">
        <v>7689</v>
      </c>
      <c r="BB3350" t="s">
        <v>7692</v>
      </c>
      <c r="BC3350" t="s">
        <v>193</v>
      </c>
      <c r="BD3350" t="s">
        <v>194</v>
      </c>
      <c r="BE3350" t="s">
        <v>70</v>
      </c>
      <c r="BF3350" t="s">
        <v>596</v>
      </c>
      <c r="BG3350" t="b">
        <v>1</v>
      </c>
      <c r="BH3350" t="b">
        <v>0</v>
      </c>
      <c r="BI3350" t="s">
        <v>94</v>
      </c>
      <c r="BJ3350" t="b">
        <v>1</v>
      </c>
      <c r="BK3350" t="b">
        <v>0</v>
      </c>
    </row>
    <row r="3351" spans="1:63">
      <c r="A3351">
        <v>4078</v>
      </c>
      <c r="B3351" t="s">
        <v>22428</v>
      </c>
      <c r="C3351" t="s">
        <v>22429</v>
      </c>
      <c r="D3351" t="s">
        <v>22430</v>
      </c>
      <c r="E3351" t="s">
        <v>66</v>
      </c>
      <c r="F3351" t="s">
        <v>596</v>
      </c>
      <c r="G3351" t="s">
        <v>22431</v>
      </c>
      <c r="H3351" t="s">
        <v>83</v>
      </c>
      <c r="I3351" t="s">
        <v>70</v>
      </c>
      <c r="J3351" t="s">
        <v>71</v>
      </c>
      <c r="K3351">
        <v>0</v>
      </c>
      <c r="L3351" t="s">
        <v>128</v>
      </c>
      <c r="M3351" t="s">
        <v>7689</v>
      </c>
      <c r="N3351" t="s">
        <v>22432</v>
      </c>
      <c r="O3351" t="s">
        <v>184</v>
      </c>
      <c r="P3351" t="s">
        <v>7691</v>
      </c>
      <c r="Q3351" t="s">
        <v>186</v>
      </c>
      <c r="R3351" t="s">
        <v>78</v>
      </c>
      <c r="S3351" t="s">
        <v>187</v>
      </c>
      <c r="T3351" t="s">
        <v>22433</v>
      </c>
      <c r="U3351" t="s">
        <v>186</v>
      </c>
      <c r="V3351" t="s">
        <v>81</v>
      </c>
      <c r="W3351" t="s">
        <v>596</v>
      </c>
      <c r="X3351" t="s">
        <v>22429</v>
      </c>
      <c r="Y3351" t="s">
        <v>70</v>
      </c>
      <c r="Z3351" t="s">
        <v>66</v>
      </c>
      <c r="AA3351" t="s">
        <v>596</v>
      </c>
      <c r="AB3351" t="s">
        <v>22431</v>
      </c>
      <c r="AC3351">
        <v>0</v>
      </c>
      <c r="AD3351" t="s">
        <v>17300</v>
      </c>
      <c r="AE3351" t="s">
        <v>71</v>
      </c>
      <c r="AF3351" t="s">
        <v>22428</v>
      </c>
      <c r="AG3351" t="s">
        <v>596</v>
      </c>
      <c r="AH3351" t="s">
        <v>128</v>
      </c>
      <c r="AI3351" t="s">
        <v>85</v>
      </c>
      <c r="AJ3351" t="s">
        <v>86</v>
      </c>
      <c r="AK3351" t="b">
        <v>0</v>
      </c>
      <c r="AL3351" t="s">
        <v>85</v>
      </c>
      <c r="AM3351" t="s">
        <v>85</v>
      </c>
      <c r="AN3351" t="s">
        <v>22434</v>
      </c>
      <c r="AO3351" t="b">
        <v>0</v>
      </c>
      <c r="AP3351" t="b">
        <v>0</v>
      </c>
      <c r="AQ3351" t="b">
        <v>0</v>
      </c>
      <c r="AR3351" t="s">
        <v>85</v>
      </c>
      <c r="AS3351" t="b">
        <v>0</v>
      </c>
      <c r="AT3351" t="b">
        <v>0</v>
      </c>
      <c r="AU3351" t="s">
        <v>243</v>
      </c>
      <c r="AV3351" t="s">
        <v>88</v>
      </c>
      <c r="AW3351" t="s">
        <v>191</v>
      </c>
      <c r="AX3351" t="s">
        <v>184</v>
      </c>
      <c r="AY3351" t="s">
        <v>83</v>
      </c>
      <c r="AZ3351" t="s">
        <v>83</v>
      </c>
      <c r="BA3351" t="s">
        <v>7689</v>
      </c>
      <c r="BB3351" t="s">
        <v>7692</v>
      </c>
      <c r="BC3351" t="s">
        <v>193</v>
      </c>
      <c r="BD3351" t="s">
        <v>194</v>
      </c>
      <c r="BE3351" t="s">
        <v>70</v>
      </c>
      <c r="BF3351" t="s">
        <v>596</v>
      </c>
      <c r="BG3351" t="b">
        <v>1</v>
      </c>
      <c r="BH3351" t="b">
        <v>0</v>
      </c>
      <c r="BI3351" t="s">
        <v>94</v>
      </c>
      <c r="BJ3351" t="b">
        <v>1</v>
      </c>
      <c r="BK3351" t="b">
        <v>0</v>
      </c>
    </row>
    <row r="3352" spans="1:63">
      <c r="A3352">
        <v>4079</v>
      </c>
      <c r="B3352" t="s">
        <v>22435</v>
      </c>
      <c r="C3352" t="s">
        <v>22436</v>
      </c>
      <c r="D3352" t="s">
        <v>22437</v>
      </c>
      <c r="E3352" t="s">
        <v>66</v>
      </c>
      <c r="F3352" t="s">
        <v>596</v>
      </c>
      <c r="G3352" t="s">
        <v>22438</v>
      </c>
      <c r="H3352" t="s">
        <v>83</v>
      </c>
      <c r="I3352" t="s">
        <v>70</v>
      </c>
      <c r="J3352" t="s">
        <v>71</v>
      </c>
      <c r="K3352">
        <v>0</v>
      </c>
      <c r="L3352" t="s">
        <v>128</v>
      </c>
      <c r="M3352" t="s">
        <v>7689</v>
      </c>
      <c r="N3352" t="s">
        <v>22439</v>
      </c>
      <c r="O3352" t="s">
        <v>229</v>
      </c>
      <c r="P3352" t="s">
        <v>7691</v>
      </c>
      <c r="Q3352" t="s">
        <v>102</v>
      </c>
      <c r="R3352" t="s">
        <v>78</v>
      </c>
      <c r="S3352" t="s">
        <v>230</v>
      </c>
      <c r="T3352" t="s">
        <v>22440</v>
      </c>
      <c r="U3352" t="s">
        <v>102</v>
      </c>
      <c r="V3352" t="s">
        <v>81</v>
      </c>
      <c r="W3352" t="s">
        <v>596</v>
      </c>
      <c r="X3352" t="s">
        <v>22436</v>
      </c>
      <c r="Y3352" t="s">
        <v>70</v>
      </c>
      <c r="Z3352" t="s">
        <v>66</v>
      </c>
      <c r="AA3352" t="s">
        <v>596</v>
      </c>
      <c r="AB3352" t="s">
        <v>22438</v>
      </c>
      <c r="AC3352">
        <v>0</v>
      </c>
      <c r="AD3352" t="s">
        <v>17300</v>
      </c>
      <c r="AE3352" t="s">
        <v>71</v>
      </c>
      <c r="AF3352" t="s">
        <v>22435</v>
      </c>
      <c r="AG3352" t="s">
        <v>596</v>
      </c>
      <c r="AH3352" t="s">
        <v>128</v>
      </c>
      <c r="AI3352" t="s">
        <v>85</v>
      </c>
      <c r="AJ3352" t="s">
        <v>86</v>
      </c>
      <c r="AK3352" t="b">
        <v>0</v>
      </c>
      <c r="AL3352" t="s">
        <v>85</v>
      </c>
      <c r="AM3352" t="s">
        <v>105</v>
      </c>
      <c r="AN3352" t="s">
        <v>22441</v>
      </c>
      <c r="AO3352" t="b">
        <v>0</v>
      </c>
      <c r="AP3352" t="b">
        <v>0</v>
      </c>
      <c r="AQ3352" t="b">
        <v>0</v>
      </c>
      <c r="AR3352" t="s">
        <v>85</v>
      </c>
      <c r="AS3352" t="b">
        <v>0</v>
      </c>
      <c r="AT3352" t="b">
        <v>0</v>
      </c>
      <c r="AU3352" t="s">
        <v>243</v>
      </c>
      <c r="AV3352" t="s">
        <v>88</v>
      </c>
      <c r="AW3352" t="s">
        <v>235</v>
      </c>
      <c r="AX3352" t="s">
        <v>229</v>
      </c>
      <c r="AY3352" t="s">
        <v>83</v>
      </c>
      <c r="AZ3352" t="s">
        <v>83</v>
      </c>
      <c r="BA3352" t="s">
        <v>7689</v>
      </c>
      <c r="BB3352" t="s">
        <v>7692</v>
      </c>
      <c r="BC3352" t="s">
        <v>107</v>
      </c>
      <c r="BD3352" t="s">
        <v>108</v>
      </c>
      <c r="BE3352" t="s">
        <v>70</v>
      </c>
      <c r="BF3352" t="s">
        <v>596</v>
      </c>
      <c r="BG3352" t="b">
        <v>1</v>
      </c>
      <c r="BH3352" t="b">
        <v>0</v>
      </c>
      <c r="BI3352" t="s">
        <v>94</v>
      </c>
      <c r="BJ3352" t="b">
        <v>1</v>
      </c>
      <c r="BK3352" t="b">
        <v>0</v>
      </c>
    </row>
    <row r="3353" spans="1:63">
      <c r="A3353">
        <v>4080</v>
      </c>
      <c r="B3353" t="s">
        <v>22442</v>
      </c>
      <c r="C3353" t="s">
        <v>22443</v>
      </c>
      <c r="D3353" t="s">
        <v>22444</v>
      </c>
      <c r="E3353" t="s">
        <v>66</v>
      </c>
      <c r="F3353" t="s">
        <v>596</v>
      </c>
      <c r="G3353" t="s">
        <v>22445</v>
      </c>
      <c r="H3353" t="s">
        <v>83</v>
      </c>
      <c r="I3353" t="s">
        <v>70</v>
      </c>
      <c r="J3353" t="s">
        <v>71</v>
      </c>
      <c r="K3353">
        <v>0</v>
      </c>
      <c r="L3353" t="s">
        <v>128</v>
      </c>
      <c r="M3353" t="s">
        <v>7689</v>
      </c>
      <c r="N3353" t="s">
        <v>22446</v>
      </c>
      <c r="O3353" t="s">
        <v>229</v>
      </c>
      <c r="P3353" t="s">
        <v>7691</v>
      </c>
      <c r="Q3353" t="s">
        <v>102</v>
      </c>
      <c r="R3353" t="s">
        <v>78</v>
      </c>
      <c r="S3353" t="s">
        <v>230</v>
      </c>
      <c r="T3353" t="s">
        <v>22447</v>
      </c>
      <c r="U3353" t="s">
        <v>102</v>
      </c>
      <c r="V3353" t="s">
        <v>81</v>
      </c>
      <c r="W3353" t="s">
        <v>596</v>
      </c>
      <c r="X3353" t="s">
        <v>22443</v>
      </c>
      <c r="Y3353" t="s">
        <v>70</v>
      </c>
      <c r="Z3353" t="s">
        <v>66</v>
      </c>
      <c r="AA3353" t="s">
        <v>596</v>
      </c>
      <c r="AB3353" t="s">
        <v>22445</v>
      </c>
      <c r="AC3353">
        <v>0</v>
      </c>
      <c r="AD3353" t="s">
        <v>17300</v>
      </c>
      <c r="AE3353" t="s">
        <v>71</v>
      </c>
      <c r="AF3353" t="s">
        <v>22442</v>
      </c>
      <c r="AG3353" t="s">
        <v>596</v>
      </c>
      <c r="AH3353" t="s">
        <v>128</v>
      </c>
      <c r="AI3353" t="s">
        <v>85</v>
      </c>
      <c r="AJ3353" t="s">
        <v>86</v>
      </c>
      <c r="AK3353" t="b">
        <v>0</v>
      </c>
      <c r="AL3353" t="s">
        <v>85</v>
      </c>
      <c r="AM3353" t="s">
        <v>105</v>
      </c>
      <c r="AN3353" t="s">
        <v>22448</v>
      </c>
      <c r="AO3353" t="b">
        <v>0</v>
      </c>
      <c r="AP3353" t="b">
        <v>0</v>
      </c>
      <c r="AQ3353" t="b">
        <v>0</v>
      </c>
      <c r="AR3353" t="s">
        <v>85</v>
      </c>
      <c r="AS3353" t="b">
        <v>0</v>
      </c>
      <c r="AT3353" t="b">
        <v>0</v>
      </c>
      <c r="AU3353" t="s">
        <v>243</v>
      </c>
      <c r="AV3353" t="s">
        <v>88</v>
      </c>
      <c r="AW3353" t="s">
        <v>235</v>
      </c>
      <c r="AX3353" t="s">
        <v>229</v>
      </c>
      <c r="AY3353" t="s">
        <v>83</v>
      </c>
      <c r="AZ3353" t="s">
        <v>83</v>
      </c>
      <c r="BA3353" t="s">
        <v>7689</v>
      </c>
      <c r="BB3353" t="s">
        <v>7692</v>
      </c>
      <c r="BC3353" t="s">
        <v>107</v>
      </c>
      <c r="BD3353" t="s">
        <v>108</v>
      </c>
      <c r="BE3353" t="s">
        <v>70</v>
      </c>
      <c r="BF3353" t="s">
        <v>596</v>
      </c>
      <c r="BG3353" t="b">
        <v>1</v>
      </c>
      <c r="BH3353" t="b">
        <v>0</v>
      </c>
      <c r="BI3353" t="s">
        <v>94</v>
      </c>
      <c r="BJ3353" t="b">
        <v>1</v>
      </c>
      <c r="BK3353" t="b">
        <v>0</v>
      </c>
    </row>
    <row r="3354" spans="1:63">
      <c r="A3354">
        <v>4081</v>
      </c>
      <c r="B3354" t="s">
        <v>22449</v>
      </c>
      <c r="C3354" t="s">
        <v>22450</v>
      </c>
      <c r="D3354" t="s">
        <v>22451</v>
      </c>
      <c r="E3354" t="s">
        <v>66</v>
      </c>
      <c r="F3354" t="s">
        <v>596</v>
      </c>
      <c r="G3354" t="s">
        <v>22452</v>
      </c>
      <c r="H3354" t="s">
        <v>83</v>
      </c>
      <c r="I3354" t="s">
        <v>70</v>
      </c>
      <c r="J3354" t="s">
        <v>71</v>
      </c>
      <c r="K3354">
        <v>0</v>
      </c>
      <c r="L3354" t="s">
        <v>128</v>
      </c>
      <c r="M3354" t="s">
        <v>7689</v>
      </c>
      <c r="N3354" t="s">
        <v>22453</v>
      </c>
      <c r="O3354" t="s">
        <v>229</v>
      </c>
      <c r="P3354" t="s">
        <v>7691</v>
      </c>
      <c r="Q3354" t="s">
        <v>102</v>
      </c>
      <c r="R3354" t="s">
        <v>78</v>
      </c>
      <c r="S3354" t="s">
        <v>230</v>
      </c>
      <c r="T3354" t="s">
        <v>22454</v>
      </c>
      <c r="U3354" t="s">
        <v>102</v>
      </c>
      <c r="V3354" t="s">
        <v>81</v>
      </c>
      <c r="W3354" t="s">
        <v>596</v>
      </c>
      <c r="X3354" t="s">
        <v>22450</v>
      </c>
      <c r="Y3354" t="s">
        <v>70</v>
      </c>
      <c r="Z3354" t="s">
        <v>66</v>
      </c>
      <c r="AA3354" t="s">
        <v>596</v>
      </c>
      <c r="AB3354" t="s">
        <v>22452</v>
      </c>
      <c r="AC3354">
        <v>0</v>
      </c>
      <c r="AD3354" t="s">
        <v>17300</v>
      </c>
      <c r="AE3354" t="s">
        <v>71</v>
      </c>
      <c r="AF3354" t="s">
        <v>22449</v>
      </c>
      <c r="AG3354" t="s">
        <v>596</v>
      </c>
      <c r="AH3354" t="s">
        <v>128</v>
      </c>
      <c r="AI3354" t="s">
        <v>85</v>
      </c>
      <c r="AJ3354" t="s">
        <v>86</v>
      </c>
      <c r="AK3354" t="b">
        <v>0</v>
      </c>
      <c r="AL3354" t="s">
        <v>85</v>
      </c>
      <c r="AM3354" t="s">
        <v>121</v>
      </c>
      <c r="AN3354" t="s">
        <v>22455</v>
      </c>
      <c r="AO3354" t="b">
        <v>0</v>
      </c>
      <c r="AP3354" t="b">
        <v>0</v>
      </c>
      <c r="AQ3354" t="b">
        <v>0</v>
      </c>
      <c r="AR3354" t="s">
        <v>85</v>
      </c>
      <c r="AS3354" t="b">
        <v>0</v>
      </c>
      <c r="AT3354" t="b">
        <v>0</v>
      </c>
      <c r="AU3354" t="s">
        <v>243</v>
      </c>
      <c r="AV3354" t="s">
        <v>88</v>
      </c>
      <c r="AW3354" t="s">
        <v>235</v>
      </c>
      <c r="AX3354" t="s">
        <v>229</v>
      </c>
      <c r="AY3354" t="s">
        <v>83</v>
      </c>
      <c r="AZ3354" t="s">
        <v>83</v>
      </c>
      <c r="BA3354" t="s">
        <v>7689</v>
      </c>
      <c r="BB3354" t="s">
        <v>7692</v>
      </c>
      <c r="BC3354" t="s">
        <v>107</v>
      </c>
      <c r="BD3354" t="s">
        <v>108</v>
      </c>
      <c r="BE3354" t="s">
        <v>70</v>
      </c>
      <c r="BF3354" t="s">
        <v>596</v>
      </c>
      <c r="BG3354" t="b">
        <v>1</v>
      </c>
      <c r="BH3354" t="b">
        <v>0</v>
      </c>
      <c r="BI3354" t="s">
        <v>94</v>
      </c>
      <c r="BJ3354" t="b">
        <v>1</v>
      </c>
      <c r="BK3354" t="b">
        <v>0</v>
      </c>
    </row>
    <row r="3355" spans="1:63">
      <c r="A3355">
        <v>4082</v>
      </c>
      <c r="B3355" t="s">
        <v>22456</v>
      </c>
      <c r="C3355" t="s">
        <v>22457</v>
      </c>
      <c r="D3355" t="s">
        <v>22458</v>
      </c>
      <c r="E3355" t="s">
        <v>66</v>
      </c>
      <c r="F3355" t="s">
        <v>596</v>
      </c>
      <c r="G3355" t="s">
        <v>22459</v>
      </c>
      <c r="H3355" t="s">
        <v>83</v>
      </c>
      <c r="I3355" t="s">
        <v>70</v>
      </c>
      <c r="J3355" t="s">
        <v>71</v>
      </c>
      <c r="K3355">
        <v>0</v>
      </c>
      <c r="L3355" t="s">
        <v>128</v>
      </c>
      <c r="M3355" t="s">
        <v>7689</v>
      </c>
      <c r="N3355" t="s">
        <v>22460</v>
      </c>
      <c r="O3355" t="s">
        <v>229</v>
      </c>
      <c r="P3355" t="s">
        <v>7691</v>
      </c>
      <c r="Q3355" t="s">
        <v>102</v>
      </c>
      <c r="R3355" t="s">
        <v>78</v>
      </c>
      <c r="S3355" t="s">
        <v>230</v>
      </c>
      <c r="T3355" t="s">
        <v>22461</v>
      </c>
      <c r="U3355" t="s">
        <v>102</v>
      </c>
      <c r="V3355" t="s">
        <v>81</v>
      </c>
      <c r="W3355" t="s">
        <v>596</v>
      </c>
      <c r="X3355" t="s">
        <v>22457</v>
      </c>
      <c r="Y3355" t="s">
        <v>70</v>
      </c>
      <c r="Z3355" t="s">
        <v>66</v>
      </c>
      <c r="AA3355" t="s">
        <v>596</v>
      </c>
      <c r="AB3355" t="s">
        <v>22459</v>
      </c>
      <c r="AC3355">
        <v>0</v>
      </c>
      <c r="AD3355" t="s">
        <v>17300</v>
      </c>
      <c r="AE3355" t="s">
        <v>71</v>
      </c>
      <c r="AF3355" t="s">
        <v>22456</v>
      </c>
      <c r="AG3355" t="s">
        <v>596</v>
      </c>
      <c r="AH3355" t="s">
        <v>128</v>
      </c>
      <c r="AI3355" t="s">
        <v>85</v>
      </c>
      <c r="AJ3355" t="s">
        <v>86</v>
      </c>
      <c r="AK3355" t="b">
        <v>0</v>
      </c>
      <c r="AL3355" t="s">
        <v>85</v>
      </c>
      <c r="AM3355" t="s">
        <v>105</v>
      </c>
      <c r="AN3355" t="s">
        <v>22462</v>
      </c>
      <c r="AO3355" t="b">
        <v>0</v>
      </c>
      <c r="AP3355" t="b">
        <v>0</v>
      </c>
      <c r="AQ3355" t="b">
        <v>0</v>
      </c>
      <c r="AR3355" t="s">
        <v>85</v>
      </c>
      <c r="AS3355" t="b">
        <v>0</v>
      </c>
      <c r="AT3355" t="b">
        <v>0</v>
      </c>
      <c r="AU3355" t="s">
        <v>243</v>
      </c>
      <c r="AV3355" t="s">
        <v>88</v>
      </c>
      <c r="AW3355" t="s">
        <v>235</v>
      </c>
      <c r="AX3355" t="s">
        <v>229</v>
      </c>
      <c r="AY3355" t="s">
        <v>83</v>
      </c>
      <c r="AZ3355" t="s">
        <v>83</v>
      </c>
      <c r="BA3355" t="s">
        <v>7689</v>
      </c>
      <c r="BB3355" t="s">
        <v>7692</v>
      </c>
      <c r="BC3355" t="s">
        <v>107</v>
      </c>
      <c r="BD3355" t="s">
        <v>108</v>
      </c>
      <c r="BE3355" t="s">
        <v>70</v>
      </c>
      <c r="BF3355" t="s">
        <v>596</v>
      </c>
      <c r="BG3355" t="b">
        <v>1</v>
      </c>
      <c r="BH3355" t="b">
        <v>0</v>
      </c>
      <c r="BI3355" t="s">
        <v>94</v>
      </c>
      <c r="BJ3355" t="b">
        <v>1</v>
      </c>
      <c r="BK3355" t="b">
        <v>0</v>
      </c>
    </row>
    <row r="3356" spans="1:63">
      <c r="A3356">
        <v>4083</v>
      </c>
      <c r="B3356" t="s">
        <v>22463</v>
      </c>
      <c r="C3356" t="s">
        <v>22464</v>
      </c>
      <c r="D3356" t="s">
        <v>22465</v>
      </c>
      <c r="E3356" t="s">
        <v>66</v>
      </c>
      <c r="F3356" t="s">
        <v>596</v>
      </c>
      <c r="G3356" t="s">
        <v>22466</v>
      </c>
      <c r="H3356" t="s">
        <v>83</v>
      </c>
      <c r="I3356" t="s">
        <v>70</v>
      </c>
      <c r="J3356" t="s">
        <v>71</v>
      </c>
      <c r="K3356">
        <v>0</v>
      </c>
      <c r="L3356" t="s">
        <v>128</v>
      </c>
      <c r="M3356" t="s">
        <v>7689</v>
      </c>
      <c r="N3356" t="s">
        <v>22467</v>
      </c>
      <c r="O3356" t="s">
        <v>229</v>
      </c>
      <c r="P3356" t="s">
        <v>7691</v>
      </c>
      <c r="Q3356" t="s">
        <v>102</v>
      </c>
      <c r="R3356" t="s">
        <v>78</v>
      </c>
      <c r="S3356" t="s">
        <v>230</v>
      </c>
      <c r="T3356" t="s">
        <v>22468</v>
      </c>
      <c r="U3356" t="s">
        <v>102</v>
      </c>
      <c r="V3356" t="s">
        <v>81</v>
      </c>
      <c r="W3356" t="s">
        <v>596</v>
      </c>
      <c r="X3356" t="s">
        <v>22464</v>
      </c>
      <c r="Y3356" t="s">
        <v>70</v>
      </c>
      <c r="Z3356" t="s">
        <v>66</v>
      </c>
      <c r="AA3356" t="s">
        <v>596</v>
      </c>
      <c r="AB3356" t="s">
        <v>22466</v>
      </c>
      <c r="AC3356">
        <v>0</v>
      </c>
      <c r="AD3356" t="s">
        <v>17300</v>
      </c>
      <c r="AE3356" t="s">
        <v>71</v>
      </c>
      <c r="AF3356" t="s">
        <v>22463</v>
      </c>
      <c r="AG3356" t="s">
        <v>596</v>
      </c>
      <c r="AH3356" t="s">
        <v>128</v>
      </c>
      <c r="AI3356" t="s">
        <v>85</v>
      </c>
      <c r="AJ3356" t="s">
        <v>86</v>
      </c>
      <c r="AK3356" t="b">
        <v>0</v>
      </c>
      <c r="AL3356" t="s">
        <v>85</v>
      </c>
      <c r="AM3356" t="s">
        <v>105</v>
      </c>
      <c r="AN3356" t="s">
        <v>22469</v>
      </c>
      <c r="AO3356" t="b">
        <v>0</v>
      </c>
      <c r="AP3356" t="b">
        <v>0</v>
      </c>
      <c r="AQ3356" t="b">
        <v>0</v>
      </c>
      <c r="AR3356" t="s">
        <v>85</v>
      </c>
      <c r="AS3356" t="b">
        <v>0</v>
      </c>
      <c r="AT3356" t="b">
        <v>0</v>
      </c>
      <c r="AU3356" t="s">
        <v>243</v>
      </c>
      <c r="AV3356" t="s">
        <v>88</v>
      </c>
      <c r="AW3356" t="s">
        <v>235</v>
      </c>
      <c r="AX3356" t="s">
        <v>229</v>
      </c>
      <c r="AY3356" t="s">
        <v>83</v>
      </c>
      <c r="AZ3356" t="s">
        <v>83</v>
      </c>
      <c r="BA3356" t="s">
        <v>7689</v>
      </c>
      <c r="BB3356" t="s">
        <v>7692</v>
      </c>
      <c r="BC3356" t="s">
        <v>107</v>
      </c>
      <c r="BD3356" t="s">
        <v>108</v>
      </c>
      <c r="BE3356" t="s">
        <v>70</v>
      </c>
      <c r="BF3356" t="s">
        <v>596</v>
      </c>
      <c r="BG3356" t="b">
        <v>1</v>
      </c>
      <c r="BH3356" t="b">
        <v>0</v>
      </c>
      <c r="BI3356" t="s">
        <v>94</v>
      </c>
      <c r="BJ3356" t="b">
        <v>1</v>
      </c>
      <c r="BK3356" t="b">
        <v>0</v>
      </c>
    </row>
    <row r="3357" spans="1:63">
      <c r="A3357">
        <v>4084</v>
      </c>
      <c r="B3357" t="s">
        <v>22470</v>
      </c>
      <c r="C3357" t="s">
        <v>22471</v>
      </c>
      <c r="D3357" t="s">
        <v>22472</v>
      </c>
      <c r="E3357" t="s">
        <v>66</v>
      </c>
      <c r="F3357" t="s">
        <v>596</v>
      </c>
      <c r="G3357" t="s">
        <v>22473</v>
      </c>
      <c r="H3357" t="s">
        <v>83</v>
      </c>
      <c r="I3357" t="s">
        <v>70</v>
      </c>
      <c r="J3357" t="s">
        <v>71</v>
      </c>
      <c r="K3357">
        <v>0</v>
      </c>
      <c r="L3357" t="s">
        <v>128</v>
      </c>
      <c r="M3357" t="s">
        <v>7689</v>
      </c>
      <c r="N3357" t="s">
        <v>22474</v>
      </c>
      <c r="O3357" t="s">
        <v>184</v>
      </c>
      <c r="P3357" t="s">
        <v>7691</v>
      </c>
      <c r="Q3357" t="s">
        <v>186</v>
      </c>
      <c r="R3357" t="s">
        <v>117</v>
      </c>
      <c r="S3357" t="s">
        <v>187</v>
      </c>
      <c r="T3357" t="s">
        <v>22475</v>
      </c>
      <c r="U3357" t="s">
        <v>119</v>
      </c>
      <c r="V3357" t="s">
        <v>81</v>
      </c>
      <c r="W3357" t="s">
        <v>596</v>
      </c>
      <c r="X3357" t="s">
        <v>22471</v>
      </c>
      <c r="Y3357" t="s">
        <v>70</v>
      </c>
      <c r="Z3357" t="s">
        <v>66</v>
      </c>
      <c r="AA3357" t="s">
        <v>596</v>
      </c>
      <c r="AB3357" t="s">
        <v>22473</v>
      </c>
      <c r="AC3357">
        <v>0</v>
      </c>
      <c r="AD3357" t="s">
        <v>17300</v>
      </c>
      <c r="AE3357" t="s">
        <v>71</v>
      </c>
      <c r="AF3357" t="s">
        <v>22470</v>
      </c>
      <c r="AG3357" t="s">
        <v>596</v>
      </c>
      <c r="AH3357" t="s">
        <v>128</v>
      </c>
      <c r="AI3357" t="s">
        <v>86</v>
      </c>
      <c r="AJ3357" t="s">
        <v>86</v>
      </c>
      <c r="AK3357" t="b">
        <v>0</v>
      </c>
      <c r="AL3357" t="s">
        <v>1125</v>
      </c>
      <c r="AM3357" t="s">
        <v>85</v>
      </c>
      <c r="AN3357" t="s">
        <v>22476</v>
      </c>
      <c r="AO3357" t="b">
        <v>0</v>
      </c>
      <c r="AP3357" t="b">
        <v>0</v>
      </c>
      <c r="AQ3357" t="b">
        <v>0</v>
      </c>
      <c r="AR3357" t="s">
        <v>85</v>
      </c>
      <c r="AS3357" t="b">
        <v>0</v>
      </c>
      <c r="AT3357" t="b">
        <v>0</v>
      </c>
      <c r="AU3357" t="s">
        <v>243</v>
      </c>
      <c r="AV3357" t="s">
        <v>88</v>
      </c>
      <c r="AW3357" t="s">
        <v>191</v>
      </c>
      <c r="AX3357" t="s">
        <v>184</v>
      </c>
      <c r="AY3357" t="s">
        <v>83</v>
      </c>
      <c r="AZ3357" t="s">
        <v>83</v>
      </c>
      <c r="BA3357" t="s">
        <v>7689</v>
      </c>
      <c r="BB3357" t="s">
        <v>7692</v>
      </c>
      <c r="BC3357" t="s">
        <v>193</v>
      </c>
      <c r="BD3357" t="s">
        <v>194</v>
      </c>
      <c r="BE3357" t="s">
        <v>70</v>
      </c>
      <c r="BF3357" t="s">
        <v>596</v>
      </c>
      <c r="BG3357" t="b">
        <v>1</v>
      </c>
      <c r="BH3357" t="b">
        <v>0</v>
      </c>
      <c r="BI3357" t="s">
        <v>94</v>
      </c>
      <c r="BJ3357" t="b">
        <v>1</v>
      </c>
      <c r="BK3357" t="b">
        <v>0</v>
      </c>
    </row>
    <row r="3358" spans="1:63">
      <c r="A3358">
        <v>4085</v>
      </c>
      <c r="B3358" t="s">
        <v>22477</v>
      </c>
      <c r="C3358" t="s">
        <v>22478</v>
      </c>
      <c r="D3358" t="s">
        <v>22479</v>
      </c>
      <c r="E3358" t="s">
        <v>66</v>
      </c>
      <c r="F3358" t="s">
        <v>596</v>
      </c>
      <c r="G3358" t="s">
        <v>22480</v>
      </c>
      <c r="H3358" t="s">
        <v>83</v>
      </c>
      <c r="I3358" t="s">
        <v>70</v>
      </c>
      <c r="J3358" t="s">
        <v>71</v>
      </c>
      <c r="K3358">
        <v>0</v>
      </c>
      <c r="L3358" t="s">
        <v>128</v>
      </c>
      <c r="M3358" t="s">
        <v>7689</v>
      </c>
      <c r="N3358" t="s">
        <v>22481</v>
      </c>
      <c r="O3358" t="s">
        <v>229</v>
      </c>
      <c r="P3358" t="s">
        <v>7691</v>
      </c>
      <c r="Q3358" t="s">
        <v>102</v>
      </c>
      <c r="R3358" t="s">
        <v>78</v>
      </c>
      <c r="S3358" t="s">
        <v>230</v>
      </c>
      <c r="T3358" t="s">
        <v>22482</v>
      </c>
      <c r="U3358" t="s">
        <v>102</v>
      </c>
      <c r="V3358" t="s">
        <v>81</v>
      </c>
      <c r="W3358" t="s">
        <v>596</v>
      </c>
      <c r="X3358" t="s">
        <v>22478</v>
      </c>
      <c r="Y3358" t="s">
        <v>70</v>
      </c>
      <c r="Z3358" t="s">
        <v>66</v>
      </c>
      <c r="AA3358" t="s">
        <v>596</v>
      </c>
      <c r="AB3358" t="s">
        <v>22480</v>
      </c>
      <c r="AC3358">
        <v>0</v>
      </c>
      <c r="AD3358" t="s">
        <v>17300</v>
      </c>
      <c r="AE3358" t="s">
        <v>71</v>
      </c>
      <c r="AF3358" t="s">
        <v>22477</v>
      </c>
      <c r="AG3358" t="s">
        <v>596</v>
      </c>
      <c r="AH3358" t="s">
        <v>128</v>
      </c>
      <c r="AI3358" t="s">
        <v>85</v>
      </c>
      <c r="AJ3358" t="s">
        <v>86</v>
      </c>
      <c r="AK3358" t="b">
        <v>0</v>
      </c>
      <c r="AL3358" t="s">
        <v>85</v>
      </c>
      <c r="AM3358" t="s">
        <v>105</v>
      </c>
      <c r="AN3358" t="s">
        <v>22483</v>
      </c>
      <c r="AO3358" t="b">
        <v>0</v>
      </c>
      <c r="AP3358" t="b">
        <v>0</v>
      </c>
      <c r="AQ3358" t="b">
        <v>0</v>
      </c>
      <c r="AR3358" t="s">
        <v>85</v>
      </c>
      <c r="AS3358" t="b">
        <v>0</v>
      </c>
      <c r="AT3358" t="b">
        <v>0</v>
      </c>
      <c r="AU3358" t="s">
        <v>243</v>
      </c>
      <c r="AV3358" t="s">
        <v>88</v>
      </c>
      <c r="AW3358" t="s">
        <v>235</v>
      </c>
      <c r="AX3358" t="s">
        <v>229</v>
      </c>
      <c r="AY3358" t="s">
        <v>83</v>
      </c>
      <c r="AZ3358" t="s">
        <v>83</v>
      </c>
      <c r="BA3358" t="s">
        <v>7689</v>
      </c>
      <c r="BB3358" t="s">
        <v>7692</v>
      </c>
      <c r="BC3358" t="s">
        <v>107</v>
      </c>
      <c r="BD3358" t="s">
        <v>108</v>
      </c>
      <c r="BE3358" t="s">
        <v>70</v>
      </c>
      <c r="BF3358" t="s">
        <v>596</v>
      </c>
      <c r="BG3358" t="b">
        <v>1</v>
      </c>
      <c r="BH3358" t="b">
        <v>0</v>
      </c>
      <c r="BI3358" t="s">
        <v>94</v>
      </c>
      <c r="BJ3358" t="b">
        <v>1</v>
      </c>
      <c r="BK3358" t="b">
        <v>0</v>
      </c>
    </row>
    <row r="3359" spans="1:63">
      <c r="A3359">
        <v>4086</v>
      </c>
      <c r="B3359" t="s">
        <v>22484</v>
      </c>
      <c r="C3359" t="s">
        <v>22485</v>
      </c>
      <c r="D3359" t="s">
        <v>22486</v>
      </c>
      <c r="E3359" t="s">
        <v>66</v>
      </c>
      <c r="F3359" t="s">
        <v>596</v>
      </c>
      <c r="G3359" t="s">
        <v>22487</v>
      </c>
      <c r="H3359" t="s">
        <v>83</v>
      </c>
      <c r="I3359" t="s">
        <v>70</v>
      </c>
      <c r="J3359" t="s">
        <v>71</v>
      </c>
      <c r="K3359">
        <v>0</v>
      </c>
      <c r="L3359" t="s">
        <v>128</v>
      </c>
      <c r="M3359" t="s">
        <v>7689</v>
      </c>
      <c r="N3359" t="s">
        <v>22488</v>
      </c>
      <c r="O3359" t="s">
        <v>229</v>
      </c>
      <c r="P3359" t="s">
        <v>7691</v>
      </c>
      <c r="Q3359" t="s">
        <v>77</v>
      </c>
      <c r="R3359" t="s">
        <v>78</v>
      </c>
      <c r="S3359" t="s">
        <v>230</v>
      </c>
      <c r="T3359" t="s">
        <v>22489</v>
      </c>
      <c r="U3359" t="s">
        <v>77</v>
      </c>
      <c r="V3359" t="s">
        <v>81</v>
      </c>
      <c r="W3359" t="s">
        <v>596</v>
      </c>
      <c r="X3359" t="s">
        <v>22485</v>
      </c>
      <c r="Y3359" t="s">
        <v>70</v>
      </c>
      <c r="Z3359" t="s">
        <v>66</v>
      </c>
      <c r="AA3359" t="s">
        <v>596</v>
      </c>
      <c r="AB3359" t="s">
        <v>22487</v>
      </c>
      <c r="AC3359">
        <v>0</v>
      </c>
      <c r="AD3359" t="s">
        <v>17300</v>
      </c>
      <c r="AE3359" t="s">
        <v>71</v>
      </c>
      <c r="AF3359" t="s">
        <v>22484</v>
      </c>
      <c r="AG3359" t="s">
        <v>596</v>
      </c>
      <c r="AH3359" t="s">
        <v>128</v>
      </c>
      <c r="AI3359" t="s">
        <v>85</v>
      </c>
      <c r="AJ3359" t="s">
        <v>86</v>
      </c>
      <c r="AK3359" t="b">
        <v>0</v>
      </c>
      <c r="AL3359" t="s">
        <v>85</v>
      </c>
      <c r="AM3359" t="s">
        <v>85</v>
      </c>
      <c r="AN3359" t="s">
        <v>22490</v>
      </c>
      <c r="AO3359" t="b">
        <v>0</v>
      </c>
      <c r="AP3359" t="b">
        <v>0</v>
      </c>
      <c r="AQ3359" t="b">
        <v>0</v>
      </c>
      <c r="AR3359" t="s">
        <v>85</v>
      </c>
      <c r="AS3359" t="b">
        <v>0</v>
      </c>
      <c r="AT3359" t="b">
        <v>0</v>
      </c>
      <c r="AU3359" t="s">
        <v>243</v>
      </c>
      <c r="AV3359" t="s">
        <v>88</v>
      </c>
      <c r="AW3359" t="s">
        <v>235</v>
      </c>
      <c r="AX3359" t="s">
        <v>229</v>
      </c>
      <c r="AY3359" t="s">
        <v>83</v>
      </c>
      <c r="AZ3359" t="s">
        <v>83</v>
      </c>
      <c r="BA3359" t="s">
        <v>7689</v>
      </c>
      <c r="BB3359" t="s">
        <v>7692</v>
      </c>
      <c r="BC3359" t="s">
        <v>92</v>
      </c>
      <c r="BD3359" t="s">
        <v>93</v>
      </c>
      <c r="BE3359" t="s">
        <v>70</v>
      </c>
      <c r="BF3359" t="s">
        <v>596</v>
      </c>
      <c r="BG3359" t="b">
        <v>1</v>
      </c>
      <c r="BH3359" t="b">
        <v>0</v>
      </c>
      <c r="BI3359" t="s">
        <v>94</v>
      </c>
      <c r="BJ3359" t="b">
        <v>1</v>
      </c>
      <c r="BK3359" t="b">
        <v>0</v>
      </c>
    </row>
    <row r="3360" spans="1:63">
      <c r="A3360">
        <v>4087</v>
      </c>
      <c r="B3360" t="s">
        <v>22491</v>
      </c>
      <c r="C3360" t="s">
        <v>22492</v>
      </c>
      <c r="D3360" t="s">
        <v>22493</v>
      </c>
      <c r="E3360" t="s">
        <v>66</v>
      </c>
      <c r="F3360" t="s">
        <v>596</v>
      </c>
      <c r="G3360" t="s">
        <v>22494</v>
      </c>
      <c r="H3360" t="s">
        <v>83</v>
      </c>
      <c r="I3360" t="s">
        <v>70</v>
      </c>
      <c r="J3360" t="s">
        <v>71</v>
      </c>
      <c r="K3360">
        <v>0</v>
      </c>
      <c r="L3360" t="s">
        <v>128</v>
      </c>
      <c r="M3360" t="s">
        <v>7689</v>
      </c>
      <c r="N3360" t="s">
        <v>22495</v>
      </c>
      <c r="O3360" t="s">
        <v>229</v>
      </c>
      <c r="P3360" t="s">
        <v>7691</v>
      </c>
      <c r="Q3360" t="s">
        <v>102</v>
      </c>
      <c r="R3360" t="s">
        <v>78</v>
      </c>
      <c r="S3360" t="s">
        <v>230</v>
      </c>
      <c r="T3360" t="s">
        <v>22496</v>
      </c>
      <c r="U3360" t="s">
        <v>102</v>
      </c>
      <c r="V3360" t="s">
        <v>81</v>
      </c>
      <c r="W3360" t="s">
        <v>596</v>
      </c>
      <c r="X3360" t="s">
        <v>22492</v>
      </c>
      <c r="Y3360" t="s">
        <v>70</v>
      </c>
      <c r="Z3360" t="s">
        <v>66</v>
      </c>
      <c r="AA3360" t="s">
        <v>596</v>
      </c>
      <c r="AB3360" t="s">
        <v>22494</v>
      </c>
      <c r="AC3360">
        <v>0</v>
      </c>
      <c r="AD3360" t="s">
        <v>17300</v>
      </c>
      <c r="AE3360" t="s">
        <v>71</v>
      </c>
      <c r="AF3360" t="s">
        <v>22491</v>
      </c>
      <c r="AG3360" t="s">
        <v>596</v>
      </c>
      <c r="AH3360" t="s">
        <v>128</v>
      </c>
      <c r="AI3360" t="s">
        <v>85</v>
      </c>
      <c r="AJ3360" t="s">
        <v>86</v>
      </c>
      <c r="AK3360" t="b">
        <v>0</v>
      </c>
      <c r="AL3360" t="s">
        <v>85</v>
      </c>
      <c r="AM3360" t="s">
        <v>105</v>
      </c>
      <c r="AN3360" t="s">
        <v>22497</v>
      </c>
      <c r="AO3360" t="b">
        <v>0</v>
      </c>
      <c r="AP3360" t="b">
        <v>0</v>
      </c>
      <c r="AQ3360" t="b">
        <v>0</v>
      </c>
      <c r="AR3360" t="s">
        <v>85</v>
      </c>
      <c r="AS3360" t="b">
        <v>0</v>
      </c>
      <c r="AT3360" t="b">
        <v>0</v>
      </c>
      <c r="AU3360" t="s">
        <v>243</v>
      </c>
      <c r="AV3360" t="s">
        <v>88</v>
      </c>
      <c r="AW3360" t="s">
        <v>235</v>
      </c>
      <c r="AX3360" t="s">
        <v>229</v>
      </c>
      <c r="AY3360" t="s">
        <v>83</v>
      </c>
      <c r="AZ3360" t="s">
        <v>83</v>
      </c>
      <c r="BA3360" t="s">
        <v>7689</v>
      </c>
      <c r="BB3360" t="s">
        <v>7692</v>
      </c>
      <c r="BC3360" t="s">
        <v>107</v>
      </c>
      <c r="BD3360" t="s">
        <v>108</v>
      </c>
      <c r="BE3360" t="s">
        <v>70</v>
      </c>
      <c r="BF3360" t="s">
        <v>596</v>
      </c>
      <c r="BG3360" t="b">
        <v>1</v>
      </c>
      <c r="BH3360" t="b">
        <v>0</v>
      </c>
      <c r="BI3360" t="s">
        <v>94</v>
      </c>
      <c r="BJ3360" t="b">
        <v>1</v>
      </c>
      <c r="BK3360" t="b">
        <v>0</v>
      </c>
    </row>
    <row r="3361" spans="1:63">
      <c r="A3361">
        <v>4088</v>
      </c>
      <c r="B3361" t="s">
        <v>22498</v>
      </c>
      <c r="C3361" t="s">
        <v>22499</v>
      </c>
      <c r="D3361" t="s">
        <v>22500</v>
      </c>
      <c r="E3361" t="s">
        <v>66</v>
      </c>
      <c r="F3361" t="s">
        <v>596</v>
      </c>
      <c r="G3361" t="s">
        <v>22501</v>
      </c>
      <c r="H3361" t="s">
        <v>83</v>
      </c>
      <c r="I3361" t="s">
        <v>70</v>
      </c>
      <c r="J3361" t="s">
        <v>71</v>
      </c>
      <c r="K3361">
        <v>0</v>
      </c>
      <c r="L3361" t="s">
        <v>128</v>
      </c>
      <c r="M3361" t="s">
        <v>7689</v>
      </c>
      <c r="N3361" t="s">
        <v>22502</v>
      </c>
      <c r="O3361" t="s">
        <v>184</v>
      </c>
      <c r="P3361" t="s">
        <v>7691</v>
      </c>
      <c r="Q3361" t="s">
        <v>186</v>
      </c>
      <c r="R3361" t="s">
        <v>78</v>
      </c>
      <c r="S3361" t="s">
        <v>187</v>
      </c>
      <c r="T3361" t="s">
        <v>22503</v>
      </c>
      <c r="U3361" t="s">
        <v>186</v>
      </c>
      <c r="V3361" t="s">
        <v>81</v>
      </c>
      <c r="W3361" t="s">
        <v>596</v>
      </c>
      <c r="X3361" t="s">
        <v>22499</v>
      </c>
      <c r="Y3361" t="s">
        <v>70</v>
      </c>
      <c r="Z3361" t="s">
        <v>66</v>
      </c>
      <c r="AA3361" t="s">
        <v>596</v>
      </c>
      <c r="AB3361" t="s">
        <v>22501</v>
      </c>
      <c r="AC3361">
        <v>0</v>
      </c>
      <c r="AD3361" t="s">
        <v>17300</v>
      </c>
      <c r="AE3361" t="s">
        <v>71</v>
      </c>
      <c r="AF3361" t="s">
        <v>22498</v>
      </c>
      <c r="AG3361" t="s">
        <v>596</v>
      </c>
      <c r="AH3361" t="s">
        <v>128</v>
      </c>
      <c r="AI3361" t="s">
        <v>85</v>
      </c>
      <c r="AJ3361" t="s">
        <v>86</v>
      </c>
      <c r="AK3361" t="b">
        <v>0</v>
      </c>
      <c r="AL3361" t="s">
        <v>85</v>
      </c>
      <c r="AM3361" t="s">
        <v>85</v>
      </c>
      <c r="AN3361" t="s">
        <v>22504</v>
      </c>
      <c r="AO3361" t="b">
        <v>0</v>
      </c>
      <c r="AP3361" t="b">
        <v>0</v>
      </c>
      <c r="AQ3361" t="b">
        <v>0</v>
      </c>
      <c r="AR3361" t="s">
        <v>85</v>
      </c>
      <c r="AS3361" t="b">
        <v>0</v>
      </c>
      <c r="AT3361" t="b">
        <v>0</v>
      </c>
      <c r="AU3361" t="s">
        <v>243</v>
      </c>
      <c r="AV3361" t="s">
        <v>88</v>
      </c>
      <c r="AW3361" t="s">
        <v>191</v>
      </c>
      <c r="AX3361" t="s">
        <v>184</v>
      </c>
      <c r="AY3361" t="s">
        <v>83</v>
      </c>
      <c r="AZ3361" t="s">
        <v>83</v>
      </c>
      <c r="BA3361" t="s">
        <v>7689</v>
      </c>
      <c r="BB3361" t="s">
        <v>7692</v>
      </c>
      <c r="BC3361" t="s">
        <v>193</v>
      </c>
      <c r="BD3361" t="s">
        <v>194</v>
      </c>
      <c r="BE3361" t="s">
        <v>70</v>
      </c>
      <c r="BF3361" t="s">
        <v>596</v>
      </c>
      <c r="BG3361" t="b">
        <v>1</v>
      </c>
      <c r="BH3361" t="b">
        <v>0</v>
      </c>
      <c r="BI3361" t="s">
        <v>94</v>
      </c>
      <c r="BJ3361" t="b">
        <v>1</v>
      </c>
      <c r="BK3361" t="b">
        <v>0</v>
      </c>
    </row>
    <row r="3362" spans="1:63">
      <c r="A3362">
        <v>4089</v>
      </c>
      <c r="B3362" t="s">
        <v>22505</v>
      </c>
      <c r="C3362" t="s">
        <v>22506</v>
      </c>
      <c r="D3362" t="s">
        <v>22507</v>
      </c>
      <c r="E3362" t="s">
        <v>66</v>
      </c>
      <c r="F3362" t="s">
        <v>596</v>
      </c>
      <c r="G3362" t="s">
        <v>22508</v>
      </c>
      <c r="H3362" t="s">
        <v>83</v>
      </c>
      <c r="I3362" t="s">
        <v>70</v>
      </c>
      <c r="J3362" t="s">
        <v>71</v>
      </c>
      <c r="K3362">
        <v>0</v>
      </c>
      <c r="L3362" t="s">
        <v>128</v>
      </c>
      <c r="M3362" t="s">
        <v>7689</v>
      </c>
      <c r="N3362" t="s">
        <v>22509</v>
      </c>
      <c r="O3362" t="s">
        <v>229</v>
      </c>
      <c r="P3362" t="s">
        <v>7691</v>
      </c>
      <c r="Q3362" t="s">
        <v>102</v>
      </c>
      <c r="R3362" t="s">
        <v>78</v>
      </c>
      <c r="S3362" t="s">
        <v>22510</v>
      </c>
      <c r="T3362" t="s">
        <v>22511</v>
      </c>
      <c r="U3362" t="s">
        <v>102</v>
      </c>
      <c r="V3362" t="s">
        <v>81</v>
      </c>
      <c r="W3362" t="s">
        <v>596</v>
      </c>
      <c r="X3362" t="s">
        <v>22506</v>
      </c>
      <c r="Y3362" t="s">
        <v>70</v>
      </c>
      <c r="Z3362" t="s">
        <v>66</v>
      </c>
      <c r="AA3362" t="s">
        <v>596</v>
      </c>
      <c r="AB3362" t="s">
        <v>22508</v>
      </c>
      <c r="AC3362">
        <v>0</v>
      </c>
      <c r="AD3362" t="s">
        <v>17300</v>
      </c>
      <c r="AE3362" t="s">
        <v>71</v>
      </c>
      <c r="AF3362" t="s">
        <v>22505</v>
      </c>
      <c r="AG3362" t="s">
        <v>596</v>
      </c>
      <c r="AH3362" t="s">
        <v>128</v>
      </c>
      <c r="AI3362" t="s">
        <v>85</v>
      </c>
      <c r="AJ3362" t="s">
        <v>86</v>
      </c>
      <c r="AK3362" t="b">
        <v>0</v>
      </c>
      <c r="AL3362" t="s">
        <v>85</v>
      </c>
      <c r="AM3362" t="s">
        <v>105</v>
      </c>
      <c r="AN3362" t="s">
        <v>22512</v>
      </c>
      <c r="AO3362" t="b">
        <v>0</v>
      </c>
      <c r="AP3362" t="b">
        <v>0</v>
      </c>
      <c r="AQ3362" t="b">
        <v>0</v>
      </c>
      <c r="AR3362" t="s">
        <v>85</v>
      </c>
      <c r="AS3362" t="b">
        <v>0</v>
      </c>
      <c r="AT3362" t="b">
        <v>0</v>
      </c>
      <c r="AU3362" t="s">
        <v>243</v>
      </c>
      <c r="AV3362" t="s">
        <v>88</v>
      </c>
      <c r="AW3362" t="s">
        <v>235</v>
      </c>
      <c r="AX3362" t="s">
        <v>229</v>
      </c>
      <c r="AY3362" t="s">
        <v>83</v>
      </c>
      <c r="AZ3362" t="s">
        <v>83</v>
      </c>
      <c r="BA3362" t="s">
        <v>7689</v>
      </c>
      <c r="BB3362" t="s">
        <v>7692</v>
      </c>
      <c r="BC3362" t="s">
        <v>107</v>
      </c>
      <c r="BD3362" t="s">
        <v>108</v>
      </c>
      <c r="BE3362" t="s">
        <v>70</v>
      </c>
      <c r="BF3362" t="s">
        <v>596</v>
      </c>
      <c r="BG3362" t="b">
        <v>1</v>
      </c>
      <c r="BH3362" t="b">
        <v>0</v>
      </c>
      <c r="BI3362" t="s">
        <v>94</v>
      </c>
      <c r="BJ3362" t="b">
        <v>1</v>
      </c>
      <c r="BK3362" t="b">
        <v>0</v>
      </c>
    </row>
    <row r="3363" spans="1:63">
      <c r="A3363">
        <v>4090</v>
      </c>
      <c r="B3363" t="s">
        <v>22513</v>
      </c>
      <c r="C3363" t="s">
        <v>22514</v>
      </c>
      <c r="D3363" t="s">
        <v>22515</v>
      </c>
      <c r="E3363" t="s">
        <v>66</v>
      </c>
      <c r="F3363" t="s">
        <v>596</v>
      </c>
      <c r="G3363" t="s">
        <v>22516</v>
      </c>
      <c r="H3363" t="s">
        <v>83</v>
      </c>
      <c r="I3363" t="s">
        <v>70</v>
      </c>
      <c r="J3363" t="s">
        <v>71</v>
      </c>
      <c r="K3363">
        <v>0</v>
      </c>
      <c r="L3363" t="s">
        <v>128</v>
      </c>
      <c r="M3363" t="s">
        <v>7689</v>
      </c>
      <c r="N3363" t="s">
        <v>22517</v>
      </c>
      <c r="O3363" t="s">
        <v>229</v>
      </c>
      <c r="P3363" t="s">
        <v>7691</v>
      </c>
      <c r="Q3363" t="s">
        <v>102</v>
      </c>
      <c r="R3363" t="s">
        <v>117</v>
      </c>
      <c r="S3363" t="s">
        <v>22510</v>
      </c>
      <c r="T3363" t="s">
        <v>22518</v>
      </c>
      <c r="U3363" t="s">
        <v>232</v>
      </c>
      <c r="V3363" t="s">
        <v>81</v>
      </c>
      <c r="W3363" t="s">
        <v>596</v>
      </c>
      <c r="X3363" t="s">
        <v>22514</v>
      </c>
      <c r="Y3363" t="s">
        <v>70</v>
      </c>
      <c r="Z3363" t="s">
        <v>66</v>
      </c>
      <c r="AA3363" t="s">
        <v>596</v>
      </c>
      <c r="AB3363" t="s">
        <v>22516</v>
      </c>
      <c r="AC3363">
        <v>0</v>
      </c>
      <c r="AD3363" t="s">
        <v>17300</v>
      </c>
      <c r="AE3363" t="s">
        <v>71</v>
      </c>
      <c r="AF3363" t="s">
        <v>22513</v>
      </c>
      <c r="AG3363" t="s">
        <v>596</v>
      </c>
      <c r="AH3363" t="s">
        <v>128</v>
      </c>
      <c r="AI3363" t="s">
        <v>86</v>
      </c>
      <c r="AJ3363" t="s">
        <v>86</v>
      </c>
      <c r="AK3363" t="b">
        <v>0</v>
      </c>
      <c r="AL3363" t="s">
        <v>121</v>
      </c>
      <c r="AM3363" t="s">
        <v>105</v>
      </c>
      <c r="AN3363" t="s">
        <v>22519</v>
      </c>
      <c r="AO3363" t="b">
        <v>0</v>
      </c>
      <c r="AP3363" t="b">
        <v>0</v>
      </c>
      <c r="AQ3363" t="b">
        <v>0</v>
      </c>
      <c r="AR3363" t="s">
        <v>85</v>
      </c>
      <c r="AS3363" t="b">
        <v>0</v>
      </c>
      <c r="AT3363" t="b">
        <v>0</v>
      </c>
      <c r="AU3363" t="s">
        <v>243</v>
      </c>
      <c r="AV3363" t="s">
        <v>88</v>
      </c>
      <c r="AW3363" t="s">
        <v>235</v>
      </c>
      <c r="AX3363" t="s">
        <v>229</v>
      </c>
      <c r="AY3363" t="s">
        <v>83</v>
      </c>
      <c r="AZ3363" t="s">
        <v>83</v>
      </c>
      <c r="BA3363" t="s">
        <v>7689</v>
      </c>
      <c r="BB3363" t="s">
        <v>7692</v>
      </c>
      <c r="BC3363" t="s">
        <v>107</v>
      </c>
      <c r="BD3363" t="s">
        <v>108</v>
      </c>
      <c r="BE3363" t="s">
        <v>70</v>
      </c>
      <c r="BF3363" t="s">
        <v>596</v>
      </c>
      <c r="BG3363" t="b">
        <v>1</v>
      </c>
      <c r="BH3363" t="b">
        <v>0</v>
      </c>
      <c r="BI3363" t="s">
        <v>94</v>
      </c>
      <c r="BJ3363" t="b">
        <v>1</v>
      </c>
      <c r="BK3363" t="b">
        <v>0</v>
      </c>
    </row>
    <row r="3364" spans="1:63">
      <c r="A3364">
        <v>4091</v>
      </c>
      <c r="B3364" t="s">
        <v>22520</v>
      </c>
      <c r="C3364" t="s">
        <v>22521</v>
      </c>
      <c r="D3364" t="s">
        <v>22522</v>
      </c>
      <c r="E3364" t="s">
        <v>66</v>
      </c>
      <c r="F3364" t="s">
        <v>596</v>
      </c>
      <c r="G3364" t="s">
        <v>22523</v>
      </c>
      <c r="H3364" t="s">
        <v>83</v>
      </c>
      <c r="I3364" t="s">
        <v>70</v>
      </c>
      <c r="J3364" t="s">
        <v>71</v>
      </c>
      <c r="K3364">
        <v>0</v>
      </c>
      <c r="L3364" t="s">
        <v>128</v>
      </c>
      <c r="M3364" t="s">
        <v>7689</v>
      </c>
      <c r="N3364" t="s">
        <v>22524</v>
      </c>
      <c r="O3364" t="s">
        <v>184</v>
      </c>
      <c r="P3364" t="s">
        <v>7691</v>
      </c>
      <c r="Q3364" t="s">
        <v>186</v>
      </c>
      <c r="R3364" t="s">
        <v>117</v>
      </c>
      <c r="S3364" t="s">
        <v>187</v>
      </c>
      <c r="T3364" t="s">
        <v>22525</v>
      </c>
      <c r="U3364" t="s">
        <v>119</v>
      </c>
      <c r="V3364" t="s">
        <v>81</v>
      </c>
      <c r="W3364" t="s">
        <v>596</v>
      </c>
      <c r="X3364" t="s">
        <v>22521</v>
      </c>
      <c r="Y3364" t="s">
        <v>70</v>
      </c>
      <c r="Z3364" t="s">
        <v>66</v>
      </c>
      <c r="AA3364" t="s">
        <v>596</v>
      </c>
      <c r="AB3364" t="s">
        <v>22523</v>
      </c>
      <c r="AC3364">
        <v>0</v>
      </c>
      <c r="AD3364" t="s">
        <v>17300</v>
      </c>
      <c r="AE3364" t="s">
        <v>71</v>
      </c>
      <c r="AF3364" t="s">
        <v>22520</v>
      </c>
      <c r="AG3364" t="s">
        <v>596</v>
      </c>
      <c r="AH3364" t="s">
        <v>128</v>
      </c>
      <c r="AI3364" t="s">
        <v>131</v>
      </c>
      <c r="AJ3364" t="s">
        <v>131</v>
      </c>
      <c r="AK3364" t="b">
        <v>0</v>
      </c>
      <c r="AL3364" t="s">
        <v>22526</v>
      </c>
      <c r="AM3364" t="s">
        <v>22527</v>
      </c>
      <c r="AN3364" t="s">
        <v>22528</v>
      </c>
      <c r="AO3364" t="b">
        <v>0</v>
      </c>
      <c r="AP3364" t="b">
        <v>0</v>
      </c>
      <c r="AQ3364" t="b">
        <v>1</v>
      </c>
      <c r="AR3364" t="s">
        <v>85</v>
      </c>
      <c r="AS3364" t="b">
        <v>0</v>
      </c>
      <c r="AT3364" t="b">
        <v>0</v>
      </c>
      <c r="AU3364" t="s">
        <v>243</v>
      </c>
      <c r="AV3364" t="s">
        <v>88</v>
      </c>
      <c r="AW3364" t="s">
        <v>191</v>
      </c>
      <c r="AX3364" t="s">
        <v>184</v>
      </c>
      <c r="AY3364" t="s">
        <v>83</v>
      </c>
      <c r="AZ3364" t="s">
        <v>83</v>
      </c>
      <c r="BA3364" t="s">
        <v>7689</v>
      </c>
      <c r="BB3364" t="s">
        <v>7692</v>
      </c>
      <c r="BC3364" t="s">
        <v>193</v>
      </c>
      <c r="BD3364" t="s">
        <v>194</v>
      </c>
      <c r="BE3364" t="s">
        <v>70</v>
      </c>
      <c r="BF3364" t="s">
        <v>596</v>
      </c>
      <c r="BG3364" t="b">
        <v>1</v>
      </c>
      <c r="BH3364" t="b">
        <v>0</v>
      </c>
      <c r="BI3364" t="s">
        <v>133</v>
      </c>
      <c r="BJ3364" t="b">
        <v>0</v>
      </c>
      <c r="BK3364" t="b">
        <v>1</v>
      </c>
    </row>
    <row r="3365" spans="1:63">
      <c r="A3365">
        <v>4092</v>
      </c>
      <c r="B3365" t="s">
        <v>22529</v>
      </c>
      <c r="C3365" t="s">
        <v>22530</v>
      </c>
      <c r="D3365" t="s">
        <v>22531</v>
      </c>
      <c r="E3365" t="s">
        <v>66</v>
      </c>
      <c r="F3365" t="s">
        <v>596</v>
      </c>
      <c r="G3365" t="s">
        <v>22532</v>
      </c>
      <c r="H3365" t="s">
        <v>83</v>
      </c>
      <c r="I3365" t="s">
        <v>70</v>
      </c>
      <c r="J3365" t="s">
        <v>71</v>
      </c>
      <c r="K3365">
        <v>0</v>
      </c>
      <c r="L3365" t="s">
        <v>128</v>
      </c>
      <c r="M3365" t="s">
        <v>7689</v>
      </c>
      <c r="N3365" t="s">
        <v>22533</v>
      </c>
      <c r="O3365" t="s">
        <v>229</v>
      </c>
      <c r="P3365" t="s">
        <v>7691</v>
      </c>
      <c r="Q3365" t="s">
        <v>102</v>
      </c>
      <c r="R3365" t="s">
        <v>78</v>
      </c>
      <c r="S3365" t="s">
        <v>22510</v>
      </c>
      <c r="T3365" t="s">
        <v>22534</v>
      </c>
      <c r="U3365" t="s">
        <v>102</v>
      </c>
      <c r="V3365" t="s">
        <v>81</v>
      </c>
      <c r="W3365" t="s">
        <v>596</v>
      </c>
      <c r="X3365" t="s">
        <v>22530</v>
      </c>
      <c r="Y3365" t="s">
        <v>70</v>
      </c>
      <c r="Z3365" t="s">
        <v>66</v>
      </c>
      <c r="AA3365" t="s">
        <v>596</v>
      </c>
      <c r="AB3365" t="s">
        <v>22532</v>
      </c>
      <c r="AC3365">
        <v>0</v>
      </c>
      <c r="AD3365" t="s">
        <v>17300</v>
      </c>
      <c r="AE3365" t="s">
        <v>71</v>
      </c>
      <c r="AF3365" t="s">
        <v>22529</v>
      </c>
      <c r="AG3365" t="s">
        <v>596</v>
      </c>
      <c r="AH3365" t="s">
        <v>128</v>
      </c>
      <c r="AI3365" t="s">
        <v>85</v>
      </c>
      <c r="AJ3365" t="s">
        <v>86</v>
      </c>
      <c r="AK3365" t="b">
        <v>0</v>
      </c>
      <c r="AL3365" t="s">
        <v>85</v>
      </c>
      <c r="AM3365" t="s">
        <v>105</v>
      </c>
      <c r="AN3365" t="s">
        <v>22535</v>
      </c>
      <c r="AO3365" t="b">
        <v>0</v>
      </c>
      <c r="AP3365" t="b">
        <v>0</v>
      </c>
      <c r="AQ3365" t="b">
        <v>0</v>
      </c>
      <c r="AR3365" t="s">
        <v>85</v>
      </c>
      <c r="AS3365" t="b">
        <v>0</v>
      </c>
      <c r="AT3365" t="b">
        <v>0</v>
      </c>
      <c r="AU3365" t="s">
        <v>243</v>
      </c>
      <c r="AV3365" t="s">
        <v>88</v>
      </c>
      <c r="AW3365" t="s">
        <v>235</v>
      </c>
      <c r="AX3365" t="s">
        <v>229</v>
      </c>
      <c r="AY3365" t="s">
        <v>83</v>
      </c>
      <c r="AZ3365" t="s">
        <v>83</v>
      </c>
      <c r="BA3365" t="s">
        <v>7689</v>
      </c>
      <c r="BB3365" t="s">
        <v>7692</v>
      </c>
      <c r="BC3365" t="s">
        <v>107</v>
      </c>
      <c r="BD3365" t="s">
        <v>108</v>
      </c>
      <c r="BE3365" t="s">
        <v>70</v>
      </c>
      <c r="BF3365" t="s">
        <v>596</v>
      </c>
      <c r="BG3365" t="b">
        <v>1</v>
      </c>
      <c r="BH3365" t="b">
        <v>0</v>
      </c>
      <c r="BI3365" t="s">
        <v>94</v>
      </c>
      <c r="BJ3365" t="b">
        <v>1</v>
      </c>
      <c r="BK3365" t="b">
        <v>0</v>
      </c>
    </row>
    <row r="3366" spans="1:63">
      <c r="A3366">
        <v>4093</v>
      </c>
      <c r="B3366" t="s">
        <v>22536</v>
      </c>
      <c r="C3366" t="s">
        <v>22537</v>
      </c>
      <c r="D3366" t="s">
        <v>22538</v>
      </c>
      <c r="E3366" t="s">
        <v>66</v>
      </c>
      <c r="F3366" t="s">
        <v>596</v>
      </c>
      <c r="G3366" t="s">
        <v>22539</v>
      </c>
      <c r="H3366" t="s">
        <v>83</v>
      </c>
      <c r="I3366" t="s">
        <v>70</v>
      </c>
      <c r="J3366" t="s">
        <v>71</v>
      </c>
      <c r="K3366">
        <v>0</v>
      </c>
      <c r="L3366" t="s">
        <v>128</v>
      </c>
      <c r="M3366" t="s">
        <v>7689</v>
      </c>
      <c r="N3366" t="s">
        <v>22540</v>
      </c>
      <c r="O3366" t="s">
        <v>229</v>
      </c>
      <c r="P3366" t="s">
        <v>7691</v>
      </c>
      <c r="Q3366" t="s">
        <v>102</v>
      </c>
      <c r="R3366" t="s">
        <v>78</v>
      </c>
      <c r="S3366" t="s">
        <v>22510</v>
      </c>
      <c r="T3366" t="s">
        <v>22541</v>
      </c>
      <c r="U3366" t="s">
        <v>102</v>
      </c>
      <c r="V3366" t="s">
        <v>81</v>
      </c>
      <c r="W3366" t="s">
        <v>596</v>
      </c>
      <c r="X3366" t="s">
        <v>22537</v>
      </c>
      <c r="Y3366" t="s">
        <v>70</v>
      </c>
      <c r="Z3366" t="s">
        <v>66</v>
      </c>
      <c r="AA3366" t="s">
        <v>596</v>
      </c>
      <c r="AB3366" t="s">
        <v>22539</v>
      </c>
      <c r="AC3366">
        <v>0</v>
      </c>
      <c r="AD3366" t="s">
        <v>17300</v>
      </c>
      <c r="AE3366" t="s">
        <v>71</v>
      </c>
      <c r="AF3366" t="s">
        <v>22536</v>
      </c>
      <c r="AG3366" t="s">
        <v>596</v>
      </c>
      <c r="AH3366" t="s">
        <v>128</v>
      </c>
      <c r="AI3366" t="s">
        <v>85</v>
      </c>
      <c r="AJ3366" t="s">
        <v>86</v>
      </c>
      <c r="AK3366" t="b">
        <v>0</v>
      </c>
      <c r="AL3366" t="s">
        <v>85</v>
      </c>
      <c r="AM3366" t="s">
        <v>105</v>
      </c>
      <c r="AN3366" t="s">
        <v>22542</v>
      </c>
      <c r="AO3366" t="b">
        <v>0</v>
      </c>
      <c r="AP3366" t="b">
        <v>0</v>
      </c>
      <c r="AQ3366" t="b">
        <v>0</v>
      </c>
      <c r="AR3366" t="s">
        <v>85</v>
      </c>
      <c r="AS3366" t="b">
        <v>0</v>
      </c>
      <c r="AT3366" t="b">
        <v>0</v>
      </c>
      <c r="AU3366" t="s">
        <v>243</v>
      </c>
      <c r="AV3366" t="s">
        <v>88</v>
      </c>
      <c r="AW3366" t="s">
        <v>235</v>
      </c>
      <c r="AX3366" t="s">
        <v>229</v>
      </c>
      <c r="AY3366" t="s">
        <v>83</v>
      </c>
      <c r="AZ3366" t="s">
        <v>83</v>
      </c>
      <c r="BA3366" t="s">
        <v>7689</v>
      </c>
      <c r="BB3366" t="s">
        <v>7692</v>
      </c>
      <c r="BC3366" t="s">
        <v>107</v>
      </c>
      <c r="BD3366" t="s">
        <v>108</v>
      </c>
      <c r="BE3366" t="s">
        <v>70</v>
      </c>
      <c r="BF3366" t="s">
        <v>596</v>
      </c>
      <c r="BG3366" t="b">
        <v>1</v>
      </c>
      <c r="BH3366" t="b">
        <v>0</v>
      </c>
      <c r="BI3366" t="s">
        <v>94</v>
      </c>
      <c r="BJ3366" t="b">
        <v>1</v>
      </c>
      <c r="BK3366" t="b">
        <v>0</v>
      </c>
    </row>
    <row r="3367" spans="1:63">
      <c r="A3367">
        <v>4094</v>
      </c>
      <c r="B3367" t="s">
        <v>22543</v>
      </c>
      <c r="C3367" t="s">
        <v>22544</v>
      </c>
      <c r="D3367" t="s">
        <v>22545</v>
      </c>
      <c r="E3367" t="s">
        <v>66</v>
      </c>
      <c r="F3367" t="s">
        <v>596</v>
      </c>
      <c r="G3367" t="s">
        <v>22546</v>
      </c>
      <c r="H3367" t="s">
        <v>83</v>
      </c>
      <c r="I3367" t="s">
        <v>70</v>
      </c>
      <c r="J3367" t="s">
        <v>71</v>
      </c>
      <c r="K3367">
        <v>0</v>
      </c>
      <c r="L3367" t="s">
        <v>128</v>
      </c>
      <c r="M3367" t="s">
        <v>7689</v>
      </c>
      <c r="N3367" t="s">
        <v>22547</v>
      </c>
      <c r="O3367" t="s">
        <v>229</v>
      </c>
      <c r="P3367" t="s">
        <v>7691</v>
      </c>
      <c r="Q3367" t="s">
        <v>102</v>
      </c>
      <c r="R3367" t="s">
        <v>78</v>
      </c>
      <c r="S3367" t="s">
        <v>22510</v>
      </c>
      <c r="T3367" t="s">
        <v>22548</v>
      </c>
      <c r="U3367" t="s">
        <v>102</v>
      </c>
      <c r="V3367" t="s">
        <v>81</v>
      </c>
      <c r="W3367" t="s">
        <v>596</v>
      </c>
      <c r="X3367" t="s">
        <v>22544</v>
      </c>
      <c r="Y3367" t="s">
        <v>70</v>
      </c>
      <c r="Z3367" t="s">
        <v>66</v>
      </c>
      <c r="AA3367" t="s">
        <v>596</v>
      </c>
      <c r="AB3367" t="s">
        <v>22546</v>
      </c>
      <c r="AC3367">
        <v>0</v>
      </c>
      <c r="AD3367" t="s">
        <v>17300</v>
      </c>
      <c r="AE3367" t="s">
        <v>71</v>
      </c>
      <c r="AF3367" t="s">
        <v>22543</v>
      </c>
      <c r="AG3367" t="s">
        <v>596</v>
      </c>
      <c r="AH3367" t="s">
        <v>128</v>
      </c>
      <c r="AI3367" t="s">
        <v>85</v>
      </c>
      <c r="AJ3367" t="s">
        <v>86</v>
      </c>
      <c r="AK3367" t="b">
        <v>0</v>
      </c>
      <c r="AL3367" t="s">
        <v>85</v>
      </c>
      <c r="AM3367" t="s">
        <v>105</v>
      </c>
      <c r="AN3367" t="s">
        <v>22549</v>
      </c>
      <c r="AO3367" t="b">
        <v>0</v>
      </c>
      <c r="AP3367" t="b">
        <v>0</v>
      </c>
      <c r="AQ3367" t="b">
        <v>0</v>
      </c>
      <c r="AR3367" t="s">
        <v>85</v>
      </c>
      <c r="AS3367" t="b">
        <v>0</v>
      </c>
      <c r="AT3367" t="b">
        <v>0</v>
      </c>
      <c r="AU3367" t="s">
        <v>243</v>
      </c>
      <c r="AV3367" t="s">
        <v>88</v>
      </c>
      <c r="AW3367" t="s">
        <v>235</v>
      </c>
      <c r="AX3367" t="s">
        <v>229</v>
      </c>
      <c r="AY3367" t="s">
        <v>83</v>
      </c>
      <c r="AZ3367" t="s">
        <v>83</v>
      </c>
      <c r="BA3367" t="s">
        <v>7689</v>
      </c>
      <c r="BB3367" t="s">
        <v>7692</v>
      </c>
      <c r="BC3367" t="s">
        <v>107</v>
      </c>
      <c r="BD3367" t="s">
        <v>108</v>
      </c>
      <c r="BE3367" t="s">
        <v>70</v>
      </c>
      <c r="BF3367" t="s">
        <v>596</v>
      </c>
      <c r="BG3367" t="b">
        <v>1</v>
      </c>
      <c r="BH3367" t="b">
        <v>0</v>
      </c>
      <c r="BI3367" t="s">
        <v>94</v>
      </c>
      <c r="BJ3367" t="b">
        <v>1</v>
      </c>
      <c r="BK3367" t="b">
        <v>0</v>
      </c>
    </row>
    <row r="3368" spans="1:63">
      <c r="A3368">
        <v>4095</v>
      </c>
      <c r="B3368" t="s">
        <v>22550</v>
      </c>
      <c r="C3368" t="s">
        <v>22551</v>
      </c>
      <c r="D3368" t="s">
        <v>22552</v>
      </c>
      <c r="E3368" t="s">
        <v>66</v>
      </c>
      <c r="F3368" t="s">
        <v>596</v>
      </c>
      <c r="G3368" t="s">
        <v>22553</v>
      </c>
      <c r="H3368" t="s">
        <v>83</v>
      </c>
      <c r="I3368" t="s">
        <v>70</v>
      </c>
      <c r="J3368" t="s">
        <v>71</v>
      </c>
      <c r="K3368">
        <v>0</v>
      </c>
      <c r="L3368" t="s">
        <v>128</v>
      </c>
      <c r="M3368" t="s">
        <v>7689</v>
      </c>
      <c r="N3368" t="s">
        <v>22554</v>
      </c>
      <c r="O3368" t="s">
        <v>229</v>
      </c>
      <c r="P3368" t="s">
        <v>7691</v>
      </c>
      <c r="Q3368" t="s">
        <v>102</v>
      </c>
      <c r="R3368" t="s">
        <v>78</v>
      </c>
      <c r="S3368" t="s">
        <v>22510</v>
      </c>
      <c r="T3368" t="s">
        <v>22555</v>
      </c>
      <c r="U3368" t="s">
        <v>102</v>
      </c>
      <c r="V3368" t="s">
        <v>81</v>
      </c>
      <c r="W3368" t="s">
        <v>596</v>
      </c>
      <c r="X3368" t="s">
        <v>22551</v>
      </c>
      <c r="Y3368" t="s">
        <v>70</v>
      </c>
      <c r="Z3368" t="s">
        <v>66</v>
      </c>
      <c r="AA3368" t="s">
        <v>596</v>
      </c>
      <c r="AB3368" t="s">
        <v>22553</v>
      </c>
      <c r="AC3368">
        <v>0</v>
      </c>
      <c r="AD3368" t="s">
        <v>17300</v>
      </c>
      <c r="AE3368" t="s">
        <v>71</v>
      </c>
      <c r="AF3368" t="s">
        <v>22550</v>
      </c>
      <c r="AG3368" t="s">
        <v>596</v>
      </c>
      <c r="AH3368" t="s">
        <v>128</v>
      </c>
      <c r="AI3368" t="s">
        <v>85</v>
      </c>
      <c r="AJ3368" t="s">
        <v>86</v>
      </c>
      <c r="AK3368" t="b">
        <v>0</v>
      </c>
      <c r="AL3368" t="s">
        <v>85</v>
      </c>
      <c r="AM3368" t="s">
        <v>105</v>
      </c>
      <c r="AN3368" t="s">
        <v>22556</v>
      </c>
      <c r="AO3368" t="b">
        <v>0</v>
      </c>
      <c r="AP3368" t="b">
        <v>0</v>
      </c>
      <c r="AQ3368" t="b">
        <v>0</v>
      </c>
      <c r="AR3368" t="s">
        <v>85</v>
      </c>
      <c r="AS3368" t="b">
        <v>0</v>
      </c>
      <c r="AT3368" t="b">
        <v>0</v>
      </c>
      <c r="AU3368" t="s">
        <v>243</v>
      </c>
      <c r="AV3368" t="s">
        <v>88</v>
      </c>
      <c r="AW3368" t="s">
        <v>235</v>
      </c>
      <c r="AX3368" t="s">
        <v>229</v>
      </c>
      <c r="AY3368" t="s">
        <v>83</v>
      </c>
      <c r="AZ3368" t="s">
        <v>83</v>
      </c>
      <c r="BA3368" t="s">
        <v>7689</v>
      </c>
      <c r="BB3368" t="s">
        <v>7692</v>
      </c>
      <c r="BC3368" t="s">
        <v>107</v>
      </c>
      <c r="BD3368" t="s">
        <v>108</v>
      </c>
      <c r="BE3368" t="s">
        <v>70</v>
      </c>
      <c r="BF3368" t="s">
        <v>596</v>
      </c>
      <c r="BG3368" t="b">
        <v>1</v>
      </c>
      <c r="BH3368" t="b">
        <v>0</v>
      </c>
      <c r="BI3368" t="s">
        <v>94</v>
      </c>
      <c r="BJ3368" t="b">
        <v>1</v>
      </c>
      <c r="BK3368" t="b">
        <v>0</v>
      </c>
    </row>
    <row r="3369" spans="1:63">
      <c r="A3369">
        <v>4096</v>
      </c>
      <c r="B3369" t="s">
        <v>22557</v>
      </c>
      <c r="C3369" t="s">
        <v>22558</v>
      </c>
      <c r="D3369" t="s">
        <v>22559</v>
      </c>
      <c r="E3369" t="s">
        <v>66</v>
      </c>
      <c r="F3369" t="s">
        <v>596</v>
      </c>
      <c r="G3369" t="s">
        <v>22560</v>
      </c>
      <c r="H3369" t="s">
        <v>83</v>
      </c>
      <c r="I3369" t="s">
        <v>70</v>
      </c>
      <c r="J3369" t="s">
        <v>71</v>
      </c>
      <c r="K3369">
        <v>0</v>
      </c>
      <c r="L3369" t="s">
        <v>128</v>
      </c>
      <c r="M3369" t="s">
        <v>7689</v>
      </c>
      <c r="N3369" t="s">
        <v>22561</v>
      </c>
      <c r="O3369" t="s">
        <v>229</v>
      </c>
      <c r="P3369" t="s">
        <v>7691</v>
      </c>
      <c r="Q3369" t="s">
        <v>102</v>
      </c>
      <c r="R3369" t="s">
        <v>78</v>
      </c>
      <c r="S3369" t="s">
        <v>22510</v>
      </c>
      <c r="T3369" t="s">
        <v>22562</v>
      </c>
      <c r="U3369" t="s">
        <v>102</v>
      </c>
      <c r="V3369" t="s">
        <v>81</v>
      </c>
      <c r="W3369" t="s">
        <v>596</v>
      </c>
      <c r="X3369" t="s">
        <v>22558</v>
      </c>
      <c r="Y3369" t="s">
        <v>70</v>
      </c>
      <c r="Z3369" t="s">
        <v>66</v>
      </c>
      <c r="AA3369" t="s">
        <v>596</v>
      </c>
      <c r="AB3369" t="s">
        <v>22560</v>
      </c>
      <c r="AC3369">
        <v>0</v>
      </c>
      <c r="AD3369" t="s">
        <v>17300</v>
      </c>
      <c r="AE3369" t="s">
        <v>71</v>
      </c>
      <c r="AF3369" t="s">
        <v>22557</v>
      </c>
      <c r="AG3369" t="s">
        <v>596</v>
      </c>
      <c r="AH3369" t="s">
        <v>128</v>
      </c>
      <c r="AI3369" t="s">
        <v>85</v>
      </c>
      <c r="AJ3369" t="s">
        <v>86</v>
      </c>
      <c r="AK3369" t="b">
        <v>0</v>
      </c>
      <c r="AL3369" t="s">
        <v>85</v>
      </c>
      <c r="AM3369" t="s">
        <v>105</v>
      </c>
      <c r="AN3369" t="s">
        <v>22563</v>
      </c>
      <c r="AO3369" t="b">
        <v>0</v>
      </c>
      <c r="AP3369" t="b">
        <v>0</v>
      </c>
      <c r="AQ3369" t="b">
        <v>0</v>
      </c>
      <c r="AR3369" t="s">
        <v>85</v>
      </c>
      <c r="AS3369" t="b">
        <v>0</v>
      </c>
      <c r="AT3369" t="b">
        <v>0</v>
      </c>
      <c r="AU3369" t="s">
        <v>243</v>
      </c>
      <c r="AV3369" t="s">
        <v>88</v>
      </c>
      <c r="AW3369" t="s">
        <v>235</v>
      </c>
      <c r="AX3369" t="s">
        <v>229</v>
      </c>
      <c r="AY3369" t="s">
        <v>83</v>
      </c>
      <c r="AZ3369" t="s">
        <v>83</v>
      </c>
      <c r="BA3369" t="s">
        <v>7689</v>
      </c>
      <c r="BB3369" t="s">
        <v>7692</v>
      </c>
      <c r="BC3369" t="s">
        <v>107</v>
      </c>
      <c r="BD3369" t="s">
        <v>108</v>
      </c>
      <c r="BE3369" t="s">
        <v>70</v>
      </c>
      <c r="BF3369" t="s">
        <v>596</v>
      </c>
      <c r="BG3369" t="b">
        <v>1</v>
      </c>
      <c r="BH3369" t="b">
        <v>0</v>
      </c>
      <c r="BI3369" t="s">
        <v>94</v>
      </c>
      <c r="BJ3369" t="b">
        <v>1</v>
      </c>
      <c r="BK3369" t="b">
        <v>0</v>
      </c>
    </row>
    <row r="3370" spans="1:63">
      <c r="A3370">
        <v>4097</v>
      </c>
      <c r="B3370" t="s">
        <v>22564</v>
      </c>
      <c r="C3370" t="s">
        <v>22565</v>
      </c>
      <c r="D3370" t="s">
        <v>22566</v>
      </c>
      <c r="E3370" t="s">
        <v>66</v>
      </c>
      <c r="F3370" t="s">
        <v>596</v>
      </c>
      <c r="G3370" t="s">
        <v>22567</v>
      </c>
      <c r="H3370" t="s">
        <v>83</v>
      </c>
      <c r="I3370" t="s">
        <v>70</v>
      </c>
      <c r="J3370" t="s">
        <v>71</v>
      </c>
      <c r="K3370">
        <v>0</v>
      </c>
      <c r="L3370" t="s">
        <v>128</v>
      </c>
      <c r="M3370" t="s">
        <v>7689</v>
      </c>
      <c r="N3370" t="s">
        <v>22568</v>
      </c>
      <c r="O3370" t="s">
        <v>229</v>
      </c>
      <c r="P3370" t="s">
        <v>7691</v>
      </c>
      <c r="Q3370" t="s">
        <v>102</v>
      </c>
      <c r="R3370" t="s">
        <v>78</v>
      </c>
      <c r="S3370" t="s">
        <v>22510</v>
      </c>
      <c r="T3370" t="s">
        <v>22569</v>
      </c>
      <c r="U3370" t="s">
        <v>102</v>
      </c>
      <c r="V3370" t="s">
        <v>81</v>
      </c>
      <c r="W3370" t="s">
        <v>596</v>
      </c>
      <c r="X3370" t="s">
        <v>22565</v>
      </c>
      <c r="Y3370" t="s">
        <v>70</v>
      </c>
      <c r="Z3370" t="s">
        <v>66</v>
      </c>
      <c r="AA3370" t="s">
        <v>596</v>
      </c>
      <c r="AB3370" t="s">
        <v>22567</v>
      </c>
      <c r="AC3370">
        <v>0</v>
      </c>
      <c r="AD3370" t="s">
        <v>17300</v>
      </c>
      <c r="AE3370" t="s">
        <v>71</v>
      </c>
      <c r="AF3370" t="s">
        <v>22564</v>
      </c>
      <c r="AG3370" t="s">
        <v>596</v>
      </c>
      <c r="AH3370" t="s">
        <v>128</v>
      </c>
      <c r="AI3370" t="s">
        <v>85</v>
      </c>
      <c r="AJ3370" t="s">
        <v>86</v>
      </c>
      <c r="AK3370" t="b">
        <v>0</v>
      </c>
      <c r="AL3370" t="s">
        <v>85</v>
      </c>
      <c r="AM3370" t="s">
        <v>105</v>
      </c>
      <c r="AN3370" t="s">
        <v>22570</v>
      </c>
      <c r="AO3370" t="b">
        <v>0</v>
      </c>
      <c r="AP3370" t="b">
        <v>0</v>
      </c>
      <c r="AQ3370" t="b">
        <v>0</v>
      </c>
      <c r="AR3370" t="s">
        <v>85</v>
      </c>
      <c r="AS3370" t="b">
        <v>0</v>
      </c>
      <c r="AT3370" t="b">
        <v>0</v>
      </c>
      <c r="AU3370" t="s">
        <v>243</v>
      </c>
      <c r="AV3370" t="s">
        <v>88</v>
      </c>
      <c r="AW3370" t="s">
        <v>235</v>
      </c>
      <c r="AX3370" t="s">
        <v>229</v>
      </c>
      <c r="AY3370" t="s">
        <v>83</v>
      </c>
      <c r="AZ3370" t="s">
        <v>83</v>
      </c>
      <c r="BA3370" t="s">
        <v>7689</v>
      </c>
      <c r="BB3370" t="s">
        <v>7692</v>
      </c>
      <c r="BC3370" t="s">
        <v>107</v>
      </c>
      <c r="BD3370" t="s">
        <v>108</v>
      </c>
      <c r="BE3370" t="s">
        <v>70</v>
      </c>
      <c r="BF3370" t="s">
        <v>596</v>
      </c>
      <c r="BG3370" t="b">
        <v>1</v>
      </c>
      <c r="BH3370" t="b">
        <v>0</v>
      </c>
      <c r="BI3370" t="s">
        <v>94</v>
      </c>
      <c r="BJ3370" t="b">
        <v>1</v>
      </c>
      <c r="BK3370" t="b">
        <v>0</v>
      </c>
    </row>
    <row r="3371" spans="1:63">
      <c r="A3371">
        <v>4098</v>
      </c>
      <c r="B3371" t="s">
        <v>22571</v>
      </c>
      <c r="C3371" t="s">
        <v>22572</v>
      </c>
      <c r="D3371" t="s">
        <v>22573</v>
      </c>
      <c r="E3371" t="s">
        <v>66</v>
      </c>
      <c r="F3371" t="s">
        <v>596</v>
      </c>
      <c r="G3371" t="s">
        <v>22574</v>
      </c>
      <c r="H3371" t="s">
        <v>83</v>
      </c>
      <c r="I3371" t="s">
        <v>70</v>
      </c>
      <c r="J3371" t="s">
        <v>71</v>
      </c>
      <c r="K3371">
        <v>0</v>
      </c>
      <c r="L3371" t="s">
        <v>128</v>
      </c>
      <c r="M3371" t="s">
        <v>7689</v>
      </c>
      <c r="N3371" t="s">
        <v>22575</v>
      </c>
      <c r="O3371" t="s">
        <v>184</v>
      </c>
      <c r="P3371" t="s">
        <v>7691</v>
      </c>
      <c r="Q3371" t="s">
        <v>102</v>
      </c>
      <c r="R3371" t="s">
        <v>117</v>
      </c>
      <c r="S3371" t="s">
        <v>22576</v>
      </c>
      <c r="T3371" t="s">
        <v>22577</v>
      </c>
      <c r="U3371" t="s">
        <v>161</v>
      </c>
      <c r="V3371" t="s">
        <v>81</v>
      </c>
      <c r="W3371" t="s">
        <v>596</v>
      </c>
      <c r="X3371" t="s">
        <v>22572</v>
      </c>
      <c r="Y3371" t="s">
        <v>70</v>
      </c>
      <c r="Z3371" t="s">
        <v>66</v>
      </c>
      <c r="AA3371" t="s">
        <v>596</v>
      </c>
      <c r="AB3371" t="s">
        <v>22574</v>
      </c>
      <c r="AC3371">
        <v>0</v>
      </c>
      <c r="AD3371" t="s">
        <v>17300</v>
      </c>
      <c r="AE3371" t="s">
        <v>71</v>
      </c>
      <c r="AF3371" t="s">
        <v>22571</v>
      </c>
      <c r="AG3371" t="s">
        <v>596</v>
      </c>
      <c r="AH3371" t="s">
        <v>128</v>
      </c>
      <c r="AI3371" t="s">
        <v>86</v>
      </c>
      <c r="AJ3371" t="s">
        <v>86</v>
      </c>
      <c r="AK3371" t="b">
        <v>0</v>
      </c>
      <c r="AL3371" t="s">
        <v>257</v>
      </c>
      <c r="AM3371" t="s">
        <v>105</v>
      </c>
      <c r="AN3371" t="s">
        <v>22578</v>
      </c>
      <c r="AO3371" t="b">
        <v>0</v>
      </c>
      <c r="AP3371" t="b">
        <v>0</v>
      </c>
      <c r="AQ3371" t="b">
        <v>0</v>
      </c>
      <c r="AR3371" t="s">
        <v>85</v>
      </c>
      <c r="AS3371" t="b">
        <v>0</v>
      </c>
      <c r="AT3371" t="b">
        <v>0</v>
      </c>
      <c r="AU3371" t="s">
        <v>243</v>
      </c>
      <c r="AV3371" t="s">
        <v>88</v>
      </c>
      <c r="AW3371" t="s">
        <v>191</v>
      </c>
      <c r="AX3371" t="s">
        <v>184</v>
      </c>
      <c r="AY3371" t="s">
        <v>83</v>
      </c>
      <c r="AZ3371" t="s">
        <v>83</v>
      </c>
      <c r="BA3371" t="s">
        <v>7689</v>
      </c>
      <c r="BB3371" t="s">
        <v>7692</v>
      </c>
      <c r="BC3371" t="s">
        <v>107</v>
      </c>
      <c r="BD3371" t="s">
        <v>108</v>
      </c>
      <c r="BE3371" t="s">
        <v>70</v>
      </c>
      <c r="BF3371" t="s">
        <v>596</v>
      </c>
      <c r="BG3371" t="b">
        <v>1</v>
      </c>
      <c r="BH3371" t="b">
        <v>0</v>
      </c>
      <c r="BI3371" t="s">
        <v>94</v>
      </c>
      <c r="BJ3371" t="b">
        <v>1</v>
      </c>
      <c r="BK3371" t="b">
        <v>0</v>
      </c>
    </row>
    <row r="3372" spans="1:63">
      <c r="A3372">
        <v>4099</v>
      </c>
      <c r="B3372" t="s">
        <v>22579</v>
      </c>
      <c r="C3372" t="s">
        <v>22580</v>
      </c>
      <c r="D3372" t="s">
        <v>22581</v>
      </c>
      <c r="E3372" t="s">
        <v>66</v>
      </c>
      <c r="F3372" t="s">
        <v>596</v>
      </c>
      <c r="G3372" t="s">
        <v>22582</v>
      </c>
      <c r="H3372" t="s">
        <v>83</v>
      </c>
      <c r="I3372" t="s">
        <v>70</v>
      </c>
      <c r="J3372" t="s">
        <v>71</v>
      </c>
      <c r="K3372">
        <v>0</v>
      </c>
      <c r="L3372" t="s">
        <v>128</v>
      </c>
      <c r="M3372" t="s">
        <v>7689</v>
      </c>
      <c r="N3372" t="s">
        <v>22583</v>
      </c>
      <c r="O3372" t="s">
        <v>184</v>
      </c>
      <c r="P3372" t="s">
        <v>7691</v>
      </c>
      <c r="Q3372" t="s">
        <v>102</v>
      </c>
      <c r="R3372" t="s">
        <v>117</v>
      </c>
      <c r="S3372" t="s">
        <v>22576</v>
      </c>
      <c r="T3372" t="s">
        <v>22584</v>
      </c>
      <c r="U3372" t="s">
        <v>161</v>
      </c>
      <c r="V3372" t="s">
        <v>81</v>
      </c>
      <c r="W3372" t="s">
        <v>596</v>
      </c>
      <c r="X3372" t="s">
        <v>22580</v>
      </c>
      <c r="Y3372" t="s">
        <v>70</v>
      </c>
      <c r="Z3372" t="s">
        <v>66</v>
      </c>
      <c r="AA3372" t="s">
        <v>596</v>
      </c>
      <c r="AB3372" t="s">
        <v>22582</v>
      </c>
      <c r="AC3372">
        <v>0</v>
      </c>
      <c r="AD3372" t="s">
        <v>17300</v>
      </c>
      <c r="AE3372" t="s">
        <v>71</v>
      </c>
      <c r="AF3372" t="s">
        <v>22579</v>
      </c>
      <c r="AG3372" t="s">
        <v>596</v>
      </c>
      <c r="AH3372" t="s">
        <v>128</v>
      </c>
      <c r="AI3372" t="s">
        <v>86</v>
      </c>
      <c r="AJ3372" t="s">
        <v>86</v>
      </c>
      <c r="AK3372" t="b">
        <v>0</v>
      </c>
      <c r="AL3372" t="s">
        <v>257</v>
      </c>
      <c r="AM3372" t="s">
        <v>105</v>
      </c>
      <c r="AN3372" t="s">
        <v>22585</v>
      </c>
      <c r="AO3372" t="b">
        <v>0</v>
      </c>
      <c r="AP3372" t="b">
        <v>0</v>
      </c>
      <c r="AQ3372" t="b">
        <v>0</v>
      </c>
      <c r="AR3372" t="s">
        <v>85</v>
      </c>
      <c r="AS3372" t="b">
        <v>0</v>
      </c>
      <c r="AT3372" t="b">
        <v>0</v>
      </c>
      <c r="AU3372" t="s">
        <v>243</v>
      </c>
      <c r="AV3372" t="s">
        <v>88</v>
      </c>
      <c r="AW3372" t="s">
        <v>191</v>
      </c>
      <c r="AX3372" t="s">
        <v>184</v>
      </c>
      <c r="AY3372" t="s">
        <v>83</v>
      </c>
      <c r="AZ3372" t="s">
        <v>83</v>
      </c>
      <c r="BA3372" t="s">
        <v>7689</v>
      </c>
      <c r="BB3372" t="s">
        <v>7692</v>
      </c>
      <c r="BC3372" t="s">
        <v>107</v>
      </c>
      <c r="BD3372" t="s">
        <v>108</v>
      </c>
      <c r="BE3372" t="s">
        <v>70</v>
      </c>
      <c r="BF3372" t="s">
        <v>596</v>
      </c>
      <c r="BG3372" t="b">
        <v>1</v>
      </c>
      <c r="BH3372" t="b">
        <v>0</v>
      </c>
      <c r="BI3372" t="s">
        <v>94</v>
      </c>
      <c r="BJ3372" t="b">
        <v>1</v>
      </c>
      <c r="BK3372" t="b">
        <v>0</v>
      </c>
    </row>
    <row r="3373" spans="1:63">
      <c r="A3373">
        <v>4100</v>
      </c>
      <c r="B3373" t="s">
        <v>22586</v>
      </c>
      <c r="C3373" t="s">
        <v>22587</v>
      </c>
      <c r="D3373" t="s">
        <v>22588</v>
      </c>
      <c r="E3373" t="s">
        <v>66</v>
      </c>
      <c r="F3373" t="s">
        <v>596</v>
      </c>
      <c r="G3373" t="s">
        <v>22589</v>
      </c>
      <c r="H3373" t="s">
        <v>83</v>
      </c>
      <c r="I3373" t="s">
        <v>70</v>
      </c>
      <c r="J3373" t="s">
        <v>71</v>
      </c>
      <c r="K3373">
        <v>0</v>
      </c>
      <c r="L3373" t="s">
        <v>128</v>
      </c>
      <c r="M3373" t="s">
        <v>7689</v>
      </c>
      <c r="N3373" t="s">
        <v>22590</v>
      </c>
      <c r="O3373" t="s">
        <v>184</v>
      </c>
      <c r="P3373" t="s">
        <v>7691</v>
      </c>
      <c r="Q3373" t="s">
        <v>102</v>
      </c>
      <c r="R3373" t="s">
        <v>117</v>
      </c>
      <c r="S3373" t="s">
        <v>22576</v>
      </c>
      <c r="T3373" t="s">
        <v>22591</v>
      </c>
      <c r="U3373" t="s">
        <v>161</v>
      </c>
      <c r="V3373" t="s">
        <v>81</v>
      </c>
      <c r="W3373" t="s">
        <v>596</v>
      </c>
      <c r="X3373" t="s">
        <v>22587</v>
      </c>
      <c r="Y3373" t="s">
        <v>70</v>
      </c>
      <c r="Z3373" t="s">
        <v>66</v>
      </c>
      <c r="AA3373" t="s">
        <v>596</v>
      </c>
      <c r="AB3373" t="s">
        <v>22589</v>
      </c>
      <c r="AC3373">
        <v>0</v>
      </c>
      <c r="AD3373" t="s">
        <v>17300</v>
      </c>
      <c r="AE3373" t="s">
        <v>71</v>
      </c>
      <c r="AF3373" t="s">
        <v>22586</v>
      </c>
      <c r="AG3373" t="s">
        <v>596</v>
      </c>
      <c r="AH3373" t="s">
        <v>128</v>
      </c>
      <c r="AI3373" t="s">
        <v>86</v>
      </c>
      <c r="AJ3373" t="s">
        <v>86</v>
      </c>
      <c r="AK3373" t="b">
        <v>0</v>
      </c>
      <c r="AL3373" t="s">
        <v>257</v>
      </c>
      <c r="AM3373" t="s">
        <v>105</v>
      </c>
      <c r="AN3373" t="s">
        <v>22592</v>
      </c>
      <c r="AO3373" t="b">
        <v>0</v>
      </c>
      <c r="AP3373" t="b">
        <v>0</v>
      </c>
      <c r="AQ3373" t="b">
        <v>0</v>
      </c>
      <c r="AR3373" t="s">
        <v>85</v>
      </c>
      <c r="AS3373" t="b">
        <v>0</v>
      </c>
      <c r="AT3373" t="b">
        <v>0</v>
      </c>
      <c r="AU3373" t="s">
        <v>243</v>
      </c>
      <c r="AV3373" t="s">
        <v>88</v>
      </c>
      <c r="AW3373" t="s">
        <v>191</v>
      </c>
      <c r="AX3373" t="s">
        <v>184</v>
      </c>
      <c r="AY3373" t="s">
        <v>83</v>
      </c>
      <c r="AZ3373" t="s">
        <v>83</v>
      </c>
      <c r="BA3373" t="s">
        <v>7689</v>
      </c>
      <c r="BB3373" t="s">
        <v>7692</v>
      </c>
      <c r="BC3373" t="s">
        <v>107</v>
      </c>
      <c r="BD3373" t="s">
        <v>108</v>
      </c>
      <c r="BE3373" t="s">
        <v>70</v>
      </c>
      <c r="BF3373" t="s">
        <v>596</v>
      </c>
      <c r="BG3373" t="b">
        <v>1</v>
      </c>
      <c r="BH3373" t="b">
        <v>0</v>
      </c>
      <c r="BI3373" t="s">
        <v>94</v>
      </c>
      <c r="BJ3373" t="b">
        <v>1</v>
      </c>
      <c r="BK3373" t="b">
        <v>0</v>
      </c>
    </row>
    <row r="3374" spans="1:63">
      <c r="A3374">
        <v>4101</v>
      </c>
      <c r="B3374" t="s">
        <v>22593</v>
      </c>
      <c r="C3374" t="s">
        <v>22594</v>
      </c>
      <c r="D3374" t="s">
        <v>22595</v>
      </c>
      <c r="E3374" t="s">
        <v>66</v>
      </c>
      <c r="F3374" t="s">
        <v>1120</v>
      </c>
      <c r="G3374" t="s">
        <v>22596</v>
      </c>
      <c r="H3374" t="s">
        <v>83</v>
      </c>
      <c r="I3374" t="s">
        <v>70</v>
      </c>
      <c r="J3374" t="s">
        <v>71</v>
      </c>
      <c r="K3374">
        <v>0</v>
      </c>
      <c r="L3374" t="s">
        <v>128</v>
      </c>
      <c r="M3374" t="s">
        <v>7689</v>
      </c>
      <c r="N3374" t="s">
        <v>22597</v>
      </c>
      <c r="O3374" t="s">
        <v>184</v>
      </c>
      <c r="P3374" t="s">
        <v>7691</v>
      </c>
      <c r="Q3374" t="s">
        <v>102</v>
      </c>
      <c r="R3374" t="s">
        <v>78</v>
      </c>
      <c r="S3374" t="s">
        <v>22576</v>
      </c>
      <c r="T3374" t="s">
        <v>22598</v>
      </c>
      <c r="U3374" t="s">
        <v>102</v>
      </c>
      <c r="V3374" t="s">
        <v>81</v>
      </c>
      <c r="W3374" t="s">
        <v>1120</v>
      </c>
      <c r="X3374" t="s">
        <v>22594</v>
      </c>
      <c r="Y3374" t="s">
        <v>70</v>
      </c>
      <c r="Z3374" t="s">
        <v>66</v>
      </c>
      <c r="AA3374" t="s">
        <v>1120</v>
      </c>
      <c r="AB3374" t="s">
        <v>22596</v>
      </c>
      <c r="AC3374">
        <v>0</v>
      </c>
      <c r="AD3374" t="s">
        <v>17300</v>
      </c>
      <c r="AE3374" t="s">
        <v>71</v>
      </c>
      <c r="AF3374" t="s">
        <v>22593</v>
      </c>
      <c r="AG3374" t="s">
        <v>1120</v>
      </c>
      <c r="AH3374" t="s">
        <v>128</v>
      </c>
      <c r="AI3374" t="s">
        <v>85</v>
      </c>
      <c r="AJ3374" t="s">
        <v>131</v>
      </c>
      <c r="AK3374" t="b">
        <v>0</v>
      </c>
      <c r="AL3374" t="s">
        <v>85</v>
      </c>
      <c r="AM3374" t="s">
        <v>203</v>
      </c>
      <c r="AN3374" t="s">
        <v>85</v>
      </c>
      <c r="AO3374" t="b">
        <v>0</v>
      </c>
      <c r="AP3374" t="b">
        <v>1</v>
      </c>
      <c r="AQ3374" t="b">
        <v>0</v>
      </c>
      <c r="AR3374" t="s">
        <v>85</v>
      </c>
      <c r="AS3374" t="b">
        <v>0</v>
      </c>
      <c r="AT3374" t="b">
        <v>0</v>
      </c>
      <c r="AU3374" t="s">
        <v>85</v>
      </c>
      <c r="AV3374" t="s">
        <v>88</v>
      </c>
      <c r="AW3374" t="s">
        <v>191</v>
      </c>
      <c r="AX3374" t="s">
        <v>184</v>
      </c>
      <c r="AY3374" t="s">
        <v>83</v>
      </c>
      <c r="AZ3374" t="s">
        <v>83</v>
      </c>
      <c r="BA3374" t="s">
        <v>7689</v>
      </c>
      <c r="BB3374" t="s">
        <v>7692</v>
      </c>
      <c r="BC3374" t="s">
        <v>107</v>
      </c>
      <c r="BD3374" t="s">
        <v>108</v>
      </c>
      <c r="BE3374" t="s">
        <v>70</v>
      </c>
      <c r="BF3374" t="s">
        <v>1120</v>
      </c>
      <c r="BG3374" t="b">
        <v>1</v>
      </c>
      <c r="BH3374" t="b">
        <v>0</v>
      </c>
      <c r="BI3374" t="s">
        <v>133</v>
      </c>
      <c r="BJ3374" t="b">
        <v>0</v>
      </c>
      <c r="BK3374" t="b">
        <v>1</v>
      </c>
    </row>
    <row r="3375" spans="1:63">
      <c r="A3375">
        <v>4102</v>
      </c>
      <c r="B3375" t="s">
        <v>22599</v>
      </c>
      <c r="C3375" t="s">
        <v>22600</v>
      </c>
      <c r="D3375" t="s">
        <v>22601</v>
      </c>
      <c r="E3375" t="s">
        <v>66</v>
      </c>
      <c r="F3375" t="s">
        <v>1120</v>
      </c>
      <c r="G3375" t="s">
        <v>22602</v>
      </c>
      <c r="H3375" t="s">
        <v>83</v>
      </c>
      <c r="I3375" t="s">
        <v>70</v>
      </c>
      <c r="J3375" t="s">
        <v>71</v>
      </c>
      <c r="K3375">
        <v>0</v>
      </c>
      <c r="L3375" t="s">
        <v>128</v>
      </c>
      <c r="M3375" t="s">
        <v>7689</v>
      </c>
      <c r="N3375" t="s">
        <v>22603</v>
      </c>
      <c r="O3375" t="s">
        <v>184</v>
      </c>
      <c r="P3375" t="s">
        <v>7691</v>
      </c>
      <c r="Q3375" t="s">
        <v>102</v>
      </c>
      <c r="R3375" t="s">
        <v>78</v>
      </c>
      <c r="S3375" t="s">
        <v>22576</v>
      </c>
      <c r="T3375" t="s">
        <v>22604</v>
      </c>
      <c r="U3375" t="s">
        <v>102</v>
      </c>
      <c r="V3375" t="s">
        <v>81</v>
      </c>
      <c r="W3375" t="s">
        <v>1120</v>
      </c>
      <c r="X3375" t="s">
        <v>22600</v>
      </c>
      <c r="Y3375" t="s">
        <v>70</v>
      </c>
      <c r="Z3375" t="s">
        <v>66</v>
      </c>
      <c r="AA3375" t="s">
        <v>1120</v>
      </c>
      <c r="AB3375" t="s">
        <v>22602</v>
      </c>
      <c r="AC3375">
        <v>0</v>
      </c>
      <c r="AD3375" t="s">
        <v>17300</v>
      </c>
      <c r="AE3375" t="s">
        <v>71</v>
      </c>
      <c r="AF3375" t="s">
        <v>22599</v>
      </c>
      <c r="AG3375" t="s">
        <v>1120</v>
      </c>
      <c r="AH3375" t="s">
        <v>128</v>
      </c>
      <c r="AI3375" t="s">
        <v>85</v>
      </c>
      <c r="AJ3375" t="s">
        <v>131</v>
      </c>
      <c r="AK3375" t="b">
        <v>0</v>
      </c>
      <c r="AL3375" t="s">
        <v>85</v>
      </c>
      <c r="AM3375" t="s">
        <v>203</v>
      </c>
      <c r="AN3375" t="s">
        <v>85</v>
      </c>
      <c r="AO3375" t="b">
        <v>0</v>
      </c>
      <c r="AP3375" t="b">
        <v>1</v>
      </c>
      <c r="AQ3375" t="b">
        <v>0</v>
      </c>
      <c r="AR3375" t="s">
        <v>85</v>
      </c>
      <c r="AS3375" t="b">
        <v>0</v>
      </c>
      <c r="AT3375" t="b">
        <v>0</v>
      </c>
      <c r="AU3375" t="s">
        <v>85</v>
      </c>
      <c r="AV3375" t="s">
        <v>88</v>
      </c>
      <c r="AW3375" t="s">
        <v>191</v>
      </c>
      <c r="AX3375" t="s">
        <v>184</v>
      </c>
      <c r="AY3375" t="s">
        <v>83</v>
      </c>
      <c r="AZ3375" t="s">
        <v>83</v>
      </c>
      <c r="BA3375" t="s">
        <v>7689</v>
      </c>
      <c r="BB3375" t="s">
        <v>7692</v>
      </c>
      <c r="BC3375" t="s">
        <v>107</v>
      </c>
      <c r="BD3375" t="s">
        <v>108</v>
      </c>
      <c r="BE3375" t="s">
        <v>70</v>
      </c>
      <c r="BF3375" t="s">
        <v>1120</v>
      </c>
      <c r="BG3375" t="b">
        <v>1</v>
      </c>
      <c r="BH3375" t="b">
        <v>0</v>
      </c>
      <c r="BI3375" t="s">
        <v>133</v>
      </c>
      <c r="BJ3375" t="b">
        <v>0</v>
      </c>
      <c r="BK3375" t="b">
        <v>1</v>
      </c>
    </row>
    <row r="3376" spans="1:63">
      <c r="A3376">
        <v>4103</v>
      </c>
      <c r="B3376" t="s">
        <v>22605</v>
      </c>
      <c r="C3376" t="s">
        <v>22606</v>
      </c>
      <c r="D3376" t="s">
        <v>22607</v>
      </c>
      <c r="E3376" t="s">
        <v>66</v>
      </c>
      <c r="F3376" t="s">
        <v>1120</v>
      </c>
      <c r="G3376" t="s">
        <v>22608</v>
      </c>
      <c r="H3376" t="s">
        <v>83</v>
      </c>
      <c r="I3376" t="s">
        <v>70</v>
      </c>
      <c r="J3376" t="s">
        <v>71</v>
      </c>
      <c r="K3376">
        <v>0</v>
      </c>
      <c r="L3376" t="s">
        <v>128</v>
      </c>
      <c r="M3376" t="s">
        <v>7689</v>
      </c>
      <c r="N3376" t="s">
        <v>22609</v>
      </c>
      <c r="O3376" t="s">
        <v>184</v>
      </c>
      <c r="P3376" t="s">
        <v>7691</v>
      </c>
      <c r="Q3376" t="s">
        <v>77</v>
      </c>
      <c r="R3376" t="s">
        <v>78</v>
      </c>
      <c r="S3376" t="s">
        <v>22576</v>
      </c>
      <c r="T3376" t="s">
        <v>22610</v>
      </c>
      <c r="U3376" t="s">
        <v>77</v>
      </c>
      <c r="V3376" t="s">
        <v>81</v>
      </c>
      <c r="W3376" t="s">
        <v>1120</v>
      </c>
      <c r="X3376" t="s">
        <v>22606</v>
      </c>
      <c r="Y3376" t="s">
        <v>70</v>
      </c>
      <c r="Z3376" t="s">
        <v>66</v>
      </c>
      <c r="AA3376" t="s">
        <v>1120</v>
      </c>
      <c r="AB3376" t="s">
        <v>22608</v>
      </c>
      <c r="AC3376">
        <v>0</v>
      </c>
      <c r="AD3376" t="s">
        <v>17300</v>
      </c>
      <c r="AE3376" t="s">
        <v>71</v>
      </c>
      <c r="AF3376" t="s">
        <v>22605</v>
      </c>
      <c r="AG3376" t="s">
        <v>1120</v>
      </c>
      <c r="AH3376" t="s">
        <v>128</v>
      </c>
      <c r="AI3376" t="s">
        <v>85</v>
      </c>
      <c r="AJ3376" t="s">
        <v>86</v>
      </c>
      <c r="AK3376" t="b">
        <v>0</v>
      </c>
      <c r="AL3376" t="s">
        <v>85</v>
      </c>
      <c r="AM3376" t="s">
        <v>85</v>
      </c>
      <c r="AN3376" t="s">
        <v>9626</v>
      </c>
      <c r="AO3376" t="b">
        <v>0</v>
      </c>
      <c r="AP3376" t="b">
        <v>0</v>
      </c>
      <c r="AQ3376" t="b">
        <v>0</v>
      </c>
      <c r="AR3376" t="s">
        <v>85</v>
      </c>
      <c r="AS3376" t="b">
        <v>0</v>
      </c>
      <c r="AT3376" t="b">
        <v>0</v>
      </c>
      <c r="AU3376" t="s">
        <v>243</v>
      </c>
      <c r="AV3376" t="s">
        <v>88</v>
      </c>
      <c r="AW3376" t="s">
        <v>191</v>
      </c>
      <c r="AX3376" t="s">
        <v>184</v>
      </c>
      <c r="AY3376" t="s">
        <v>83</v>
      </c>
      <c r="AZ3376" t="s">
        <v>83</v>
      </c>
      <c r="BA3376" t="s">
        <v>7689</v>
      </c>
      <c r="BB3376" t="s">
        <v>7692</v>
      </c>
      <c r="BC3376" t="s">
        <v>92</v>
      </c>
      <c r="BD3376" t="s">
        <v>93</v>
      </c>
      <c r="BE3376" t="s">
        <v>70</v>
      </c>
      <c r="BF3376" t="s">
        <v>1120</v>
      </c>
      <c r="BG3376" t="b">
        <v>1</v>
      </c>
      <c r="BH3376" t="b">
        <v>0</v>
      </c>
      <c r="BI3376" t="s">
        <v>94</v>
      </c>
      <c r="BJ3376" t="b">
        <v>1</v>
      </c>
      <c r="BK3376" t="b">
        <v>0</v>
      </c>
    </row>
    <row r="3377" spans="1:63">
      <c r="A3377">
        <v>4104</v>
      </c>
      <c r="B3377" t="s">
        <v>22611</v>
      </c>
      <c r="C3377" t="s">
        <v>22612</v>
      </c>
      <c r="D3377" t="s">
        <v>22613</v>
      </c>
      <c r="E3377" t="s">
        <v>66</v>
      </c>
      <c r="F3377" t="s">
        <v>1120</v>
      </c>
      <c r="G3377" t="s">
        <v>22614</v>
      </c>
      <c r="H3377" t="s">
        <v>83</v>
      </c>
      <c r="I3377" t="s">
        <v>70</v>
      </c>
      <c r="J3377" t="s">
        <v>71</v>
      </c>
      <c r="K3377">
        <v>0</v>
      </c>
      <c r="L3377" t="s">
        <v>128</v>
      </c>
      <c r="M3377" t="s">
        <v>7689</v>
      </c>
      <c r="N3377" t="s">
        <v>22615</v>
      </c>
      <c r="O3377" t="s">
        <v>184</v>
      </c>
      <c r="P3377" t="s">
        <v>7691</v>
      </c>
      <c r="Q3377" t="s">
        <v>77</v>
      </c>
      <c r="R3377" t="s">
        <v>78</v>
      </c>
      <c r="S3377" t="s">
        <v>22576</v>
      </c>
      <c r="T3377" t="s">
        <v>22616</v>
      </c>
      <c r="U3377" t="s">
        <v>77</v>
      </c>
      <c r="V3377" t="s">
        <v>81</v>
      </c>
      <c r="W3377" t="s">
        <v>1120</v>
      </c>
      <c r="X3377" t="s">
        <v>22612</v>
      </c>
      <c r="Y3377" t="s">
        <v>70</v>
      </c>
      <c r="Z3377" t="s">
        <v>66</v>
      </c>
      <c r="AA3377" t="s">
        <v>1120</v>
      </c>
      <c r="AB3377" t="s">
        <v>22614</v>
      </c>
      <c r="AC3377">
        <v>0</v>
      </c>
      <c r="AD3377" t="s">
        <v>17300</v>
      </c>
      <c r="AE3377" t="s">
        <v>71</v>
      </c>
      <c r="AF3377" t="s">
        <v>22611</v>
      </c>
      <c r="AG3377" t="s">
        <v>1120</v>
      </c>
      <c r="AH3377" t="s">
        <v>128</v>
      </c>
      <c r="AI3377" t="s">
        <v>85</v>
      </c>
      <c r="AJ3377" t="s">
        <v>131</v>
      </c>
      <c r="AK3377" t="b">
        <v>0</v>
      </c>
      <c r="AL3377" t="s">
        <v>85</v>
      </c>
      <c r="AM3377" t="s">
        <v>19834</v>
      </c>
      <c r="AN3377" t="s">
        <v>85</v>
      </c>
      <c r="AO3377" t="b">
        <v>0</v>
      </c>
      <c r="AP3377" t="b">
        <v>1</v>
      </c>
      <c r="AQ3377" t="b">
        <v>0</v>
      </c>
      <c r="AR3377" t="s">
        <v>85</v>
      </c>
      <c r="AS3377" t="b">
        <v>0</v>
      </c>
      <c r="AT3377" t="b">
        <v>0</v>
      </c>
      <c r="AU3377" t="s">
        <v>85</v>
      </c>
      <c r="AV3377" t="s">
        <v>88</v>
      </c>
      <c r="AW3377" t="s">
        <v>191</v>
      </c>
      <c r="AX3377" t="s">
        <v>184</v>
      </c>
      <c r="AY3377" t="s">
        <v>83</v>
      </c>
      <c r="AZ3377" t="s">
        <v>83</v>
      </c>
      <c r="BA3377" t="s">
        <v>7689</v>
      </c>
      <c r="BB3377" t="s">
        <v>7692</v>
      </c>
      <c r="BC3377" t="s">
        <v>92</v>
      </c>
      <c r="BD3377" t="s">
        <v>93</v>
      </c>
      <c r="BE3377" t="s">
        <v>70</v>
      </c>
      <c r="BF3377" t="s">
        <v>1120</v>
      </c>
      <c r="BG3377" t="b">
        <v>1</v>
      </c>
      <c r="BH3377" t="b">
        <v>0</v>
      </c>
      <c r="BI3377" t="s">
        <v>133</v>
      </c>
      <c r="BJ3377" t="b">
        <v>0</v>
      </c>
      <c r="BK3377" t="b">
        <v>1</v>
      </c>
    </row>
    <row r="3378" spans="1:63">
      <c r="A3378">
        <v>4105</v>
      </c>
      <c r="B3378" t="s">
        <v>22617</v>
      </c>
      <c r="C3378" t="s">
        <v>22618</v>
      </c>
      <c r="D3378" t="s">
        <v>22619</v>
      </c>
      <c r="E3378" t="s">
        <v>66</v>
      </c>
      <c r="F3378" t="s">
        <v>1120</v>
      </c>
      <c r="G3378" t="s">
        <v>22620</v>
      </c>
      <c r="H3378" t="s">
        <v>83</v>
      </c>
      <c r="I3378" t="s">
        <v>70</v>
      </c>
      <c r="J3378" t="s">
        <v>71</v>
      </c>
      <c r="K3378">
        <v>0</v>
      </c>
      <c r="L3378" t="s">
        <v>128</v>
      </c>
      <c r="M3378" t="s">
        <v>7689</v>
      </c>
      <c r="N3378" t="s">
        <v>22621</v>
      </c>
      <c r="O3378" t="s">
        <v>184</v>
      </c>
      <c r="P3378" t="s">
        <v>7691</v>
      </c>
      <c r="Q3378" t="s">
        <v>102</v>
      </c>
      <c r="R3378" t="s">
        <v>78</v>
      </c>
      <c r="S3378" t="s">
        <v>22576</v>
      </c>
      <c r="T3378" t="s">
        <v>22622</v>
      </c>
      <c r="U3378" t="s">
        <v>102</v>
      </c>
      <c r="V3378" t="s">
        <v>81</v>
      </c>
      <c r="W3378" t="s">
        <v>1120</v>
      </c>
      <c r="X3378" t="s">
        <v>22618</v>
      </c>
      <c r="Y3378" t="s">
        <v>70</v>
      </c>
      <c r="Z3378" t="s">
        <v>66</v>
      </c>
      <c r="AA3378" t="s">
        <v>1120</v>
      </c>
      <c r="AB3378" t="s">
        <v>22620</v>
      </c>
      <c r="AC3378">
        <v>0</v>
      </c>
      <c r="AD3378" t="s">
        <v>17300</v>
      </c>
      <c r="AE3378" t="s">
        <v>71</v>
      </c>
      <c r="AF3378" t="s">
        <v>22617</v>
      </c>
      <c r="AG3378" t="s">
        <v>1120</v>
      </c>
      <c r="AH3378" t="s">
        <v>128</v>
      </c>
      <c r="AI3378" t="s">
        <v>85</v>
      </c>
      <c r="AJ3378" t="s">
        <v>131</v>
      </c>
      <c r="AK3378" t="b">
        <v>0</v>
      </c>
      <c r="AL3378" t="s">
        <v>85</v>
      </c>
      <c r="AM3378" t="s">
        <v>211</v>
      </c>
      <c r="AN3378" t="s">
        <v>85</v>
      </c>
      <c r="AO3378" t="b">
        <v>0</v>
      </c>
      <c r="AP3378" t="b">
        <v>1</v>
      </c>
      <c r="AQ3378" t="b">
        <v>0</v>
      </c>
      <c r="AR3378" t="s">
        <v>85</v>
      </c>
      <c r="AS3378" t="b">
        <v>0</v>
      </c>
      <c r="AT3378" t="b">
        <v>0</v>
      </c>
      <c r="AU3378" t="s">
        <v>85</v>
      </c>
      <c r="AV3378" t="s">
        <v>88</v>
      </c>
      <c r="AW3378" t="s">
        <v>191</v>
      </c>
      <c r="AX3378" t="s">
        <v>184</v>
      </c>
      <c r="AY3378" t="s">
        <v>83</v>
      </c>
      <c r="AZ3378" t="s">
        <v>83</v>
      </c>
      <c r="BA3378" t="s">
        <v>7689</v>
      </c>
      <c r="BB3378" t="s">
        <v>7692</v>
      </c>
      <c r="BC3378" t="s">
        <v>107</v>
      </c>
      <c r="BD3378" t="s">
        <v>108</v>
      </c>
      <c r="BE3378" t="s">
        <v>70</v>
      </c>
      <c r="BF3378" t="s">
        <v>1120</v>
      </c>
      <c r="BG3378" t="b">
        <v>1</v>
      </c>
      <c r="BH3378" t="b">
        <v>0</v>
      </c>
      <c r="BI3378" t="s">
        <v>133</v>
      </c>
      <c r="BJ3378" t="b">
        <v>0</v>
      </c>
      <c r="BK3378" t="b">
        <v>1</v>
      </c>
    </row>
    <row r="3379" spans="1:63">
      <c r="A3379">
        <v>4106</v>
      </c>
      <c r="B3379" t="s">
        <v>22623</v>
      </c>
      <c r="C3379" t="s">
        <v>22624</v>
      </c>
      <c r="D3379" t="s">
        <v>22625</v>
      </c>
      <c r="E3379" t="s">
        <v>66</v>
      </c>
      <c r="F3379" t="s">
        <v>180</v>
      </c>
      <c r="G3379" t="s">
        <v>22626</v>
      </c>
      <c r="H3379" t="s">
        <v>83</v>
      </c>
      <c r="I3379" t="s">
        <v>70</v>
      </c>
      <c r="J3379" t="s">
        <v>71</v>
      </c>
      <c r="K3379">
        <v>0</v>
      </c>
      <c r="L3379" t="s">
        <v>128</v>
      </c>
      <c r="M3379" t="s">
        <v>7689</v>
      </c>
      <c r="N3379" t="s">
        <v>22627</v>
      </c>
      <c r="O3379" t="s">
        <v>184</v>
      </c>
      <c r="P3379" t="s">
        <v>7691</v>
      </c>
      <c r="Q3379" t="s">
        <v>116</v>
      </c>
      <c r="R3379" t="s">
        <v>117</v>
      </c>
      <c r="S3379" t="s">
        <v>22576</v>
      </c>
      <c r="T3379" t="s">
        <v>22628</v>
      </c>
      <c r="U3379" t="s">
        <v>161</v>
      </c>
      <c r="V3379" t="s">
        <v>81</v>
      </c>
      <c r="W3379" t="s">
        <v>180</v>
      </c>
      <c r="X3379" t="s">
        <v>22624</v>
      </c>
      <c r="Y3379" t="s">
        <v>70</v>
      </c>
      <c r="Z3379" t="s">
        <v>66</v>
      </c>
      <c r="AA3379" t="s">
        <v>180</v>
      </c>
      <c r="AB3379" t="s">
        <v>22626</v>
      </c>
      <c r="AC3379">
        <v>0</v>
      </c>
      <c r="AD3379" t="s">
        <v>17300</v>
      </c>
      <c r="AE3379" t="s">
        <v>71</v>
      </c>
      <c r="AF3379" t="s">
        <v>22623</v>
      </c>
      <c r="AG3379" t="s">
        <v>180</v>
      </c>
      <c r="AH3379" t="s">
        <v>128</v>
      </c>
      <c r="AI3379" t="s">
        <v>86</v>
      </c>
      <c r="AJ3379" t="s">
        <v>131</v>
      </c>
      <c r="AK3379" t="b">
        <v>0</v>
      </c>
      <c r="AL3379" t="s">
        <v>257</v>
      </c>
      <c r="AM3379" t="s">
        <v>5336</v>
      </c>
      <c r="AN3379" t="s">
        <v>22629</v>
      </c>
      <c r="AO3379" t="b">
        <v>0</v>
      </c>
      <c r="AP3379" t="b">
        <v>0</v>
      </c>
      <c r="AQ3379" t="b">
        <v>0</v>
      </c>
      <c r="AR3379" t="s">
        <v>1243</v>
      </c>
      <c r="AS3379" t="b">
        <v>1</v>
      </c>
      <c r="AT3379" t="b">
        <v>0</v>
      </c>
      <c r="AU3379" t="s">
        <v>243</v>
      </c>
      <c r="AV3379" t="s">
        <v>88</v>
      </c>
      <c r="AW3379" t="s">
        <v>191</v>
      </c>
      <c r="AX3379" t="s">
        <v>184</v>
      </c>
      <c r="AY3379" t="s">
        <v>83</v>
      </c>
      <c r="AZ3379" t="s">
        <v>83</v>
      </c>
      <c r="BA3379" t="s">
        <v>7689</v>
      </c>
      <c r="BB3379" t="s">
        <v>7692</v>
      </c>
      <c r="BC3379" t="s">
        <v>122</v>
      </c>
      <c r="BD3379" t="s">
        <v>123</v>
      </c>
      <c r="BE3379" t="s">
        <v>70</v>
      </c>
      <c r="BF3379" t="s">
        <v>1243</v>
      </c>
      <c r="BG3379" t="b">
        <v>1</v>
      </c>
      <c r="BH3379" t="b">
        <v>0</v>
      </c>
      <c r="BI3379" t="s">
        <v>133</v>
      </c>
      <c r="BJ3379" t="b">
        <v>0</v>
      </c>
      <c r="BK3379" t="b">
        <v>1</v>
      </c>
    </row>
    <row r="3380" spans="1:63">
      <c r="A3380">
        <v>4107</v>
      </c>
      <c r="B3380" t="s">
        <v>22630</v>
      </c>
      <c r="C3380" t="s">
        <v>22631</v>
      </c>
      <c r="D3380" t="s">
        <v>22632</v>
      </c>
      <c r="E3380" t="s">
        <v>66</v>
      </c>
      <c r="F3380" t="s">
        <v>180</v>
      </c>
      <c r="G3380" t="s">
        <v>22633</v>
      </c>
      <c r="H3380" t="s">
        <v>83</v>
      </c>
      <c r="I3380" t="s">
        <v>70</v>
      </c>
      <c r="J3380" t="s">
        <v>71</v>
      </c>
      <c r="K3380">
        <v>0</v>
      </c>
      <c r="L3380" t="s">
        <v>128</v>
      </c>
      <c r="M3380" t="s">
        <v>7689</v>
      </c>
      <c r="N3380" t="s">
        <v>22634</v>
      </c>
      <c r="O3380" t="s">
        <v>184</v>
      </c>
      <c r="P3380" t="s">
        <v>7691</v>
      </c>
      <c r="Q3380" t="s">
        <v>77</v>
      </c>
      <c r="R3380" t="s">
        <v>117</v>
      </c>
      <c r="S3380" t="s">
        <v>22576</v>
      </c>
      <c r="T3380" t="s">
        <v>22635</v>
      </c>
      <c r="U3380" t="s">
        <v>161</v>
      </c>
      <c r="V3380" t="s">
        <v>81</v>
      </c>
      <c r="W3380" t="s">
        <v>180</v>
      </c>
      <c r="X3380" t="s">
        <v>22631</v>
      </c>
      <c r="Y3380" t="s">
        <v>70</v>
      </c>
      <c r="Z3380" t="s">
        <v>66</v>
      </c>
      <c r="AA3380" t="s">
        <v>180</v>
      </c>
      <c r="AB3380" t="s">
        <v>22633</v>
      </c>
      <c r="AC3380">
        <v>0</v>
      </c>
      <c r="AD3380" t="s">
        <v>17300</v>
      </c>
      <c r="AE3380" t="s">
        <v>71</v>
      </c>
      <c r="AF3380" t="s">
        <v>22630</v>
      </c>
      <c r="AG3380" t="s">
        <v>180</v>
      </c>
      <c r="AH3380" t="s">
        <v>128</v>
      </c>
      <c r="AI3380" t="s">
        <v>86</v>
      </c>
      <c r="AJ3380" t="s">
        <v>131</v>
      </c>
      <c r="AK3380" t="b">
        <v>0</v>
      </c>
      <c r="AL3380" t="s">
        <v>257</v>
      </c>
      <c r="AM3380" t="s">
        <v>9234</v>
      </c>
      <c r="AN3380" t="s">
        <v>22636</v>
      </c>
      <c r="AO3380" t="b">
        <v>0</v>
      </c>
      <c r="AP3380" t="b">
        <v>0</v>
      </c>
      <c r="AQ3380" t="b">
        <v>0</v>
      </c>
      <c r="AR3380" t="s">
        <v>1243</v>
      </c>
      <c r="AS3380" t="b">
        <v>1</v>
      </c>
      <c r="AT3380" t="b">
        <v>0</v>
      </c>
      <c r="AU3380" t="s">
        <v>85</v>
      </c>
      <c r="AV3380" t="s">
        <v>88</v>
      </c>
      <c r="AW3380" t="s">
        <v>191</v>
      </c>
      <c r="AX3380" t="s">
        <v>184</v>
      </c>
      <c r="AY3380" t="s">
        <v>83</v>
      </c>
      <c r="AZ3380" t="s">
        <v>83</v>
      </c>
      <c r="BA3380" t="s">
        <v>7689</v>
      </c>
      <c r="BB3380" t="s">
        <v>7692</v>
      </c>
      <c r="BC3380" t="s">
        <v>92</v>
      </c>
      <c r="BD3380" t="s">
        <v>93</v>
      </c>
      <c r="BE3380" t="s">
        <v>70</v>
      </c>
      <c r="BF3380" t="s">
        <v>1243</v>
      </c>
      <c r="BG3380" t="b">
        <v>1</v>
      </c>
      <c r="BH3380" t="b">
        <v>0</v>
      </c>
      <c r="BI3380" t="s">
        <v>133</v>
      </c>
      <c r="BJ3380" t="b">
        <v>0</v>
      </c>
      <c r="BK3380" t="b">
        <v>1</v>
      </c>
    </row>
    <row r="3381" spans="1:63">
      <c r="A3381">
        <v>4108</v>
      </c>
      <c r="B3381" t="s">
        <v>22637</v>
      </c>
      <c r="C3381" t="s">
        <v>22638</v>
      </c>
      <c r="D3381" t="s">
        <v>22639</v>
      </c>
      <c r="E3381" t="s">
        <v>66</v>
      </c>
      <c r="F3381" t="s">
        <v>4392</v>
      </c>
      <c r="G3381" t="s">
        <v>22640</v>
      </c>
      <c r="H3381" t="s">
        <v>83</v>
      </c>
      <c r="I3381" t="s">
        <v>70</v>
      </c>
      <c r="J3381" t="s">
        <v>71</v>
      </c>
      <c r="K3381">
        <v>0</v>
      </c>
      <c r="L3381" t="s">
        <v>128</v>
      </c>
      <c r="M3381" t="s">
        <v>8871</v>
      </c>
      <c r="N3381" t="s">
        <v>22641</v>
      </c>
      <c r="O3381" t="s">
        <v>184</v>
      </c>
      <c r="P3381" t="s">
        <v>8873</v>
      </c>
      <c r="Q3381" t="s">
        <v>116</v>
      </c>
      <c r="R3381" t="s">
        <v>78</v>
      </c>
      <c r="S3381" t="s">
        <v>22576</v>
      </c>
      <c r="T3381" t="s">
        <v>22642</v>
      </c>
      <c r="U3381" t="s">
        <v>116</v>
      </c>
      <c r="V3381" t="s">
        <v>81</v>
      </c>
      <c r="W3381" t="s">
        <v>4392</v>
      </c>
      <c r="X3381" t="s">
        <v>22638</v>
      </c>
      <c r="Y3381" t="s">
        <v>70</v>
      </c>
      <c r="Z3381" t="s">
        <v>66</v>
      </c>
      <c r="AA3381" t="s">
        <v>4392</v>
      </c>
      <c r="AB3381" t="s">
        <v>22640</v>
      </c>
      <c r="AC3381">
        <v>0</v>
      </c>
      <c r="AD3381" t="s">
        <v>17300</v>
      </c>
      <c r="AE3381" t="s">
        <v>71</v>
      </c>
      <c r="AF3381" t="s">
        <v>22637</v>
      </c>
      <c r="AG3381" t="s">
        <v>4392</v>
      </c>
      <c r="AH3381" t="s">
        <v>128</v>
      </c>
      <c r="AI3381" t="s">
        <v>85</v>
      </c>
      <c r="AJ3381" t="s">
        <v>86</v>
      </c>
      <c r="AK3381" t="b">
        <v>0</v>
      </c>
      <c r="AL3381" t="s">
        <v>85</v>
      </c>
      <c r="AM3381" t="s">
        <v>121</v>
      </c>
      <c r="AN3381" t="s">
        <v>85</v>
      </c>
      <c r="AO3381" t="b">
        <v>0</v>
      </c>
      <c r="AP3381" t="b">
        <v>0</v>
      </c>
      <c r="AQ3381" t="b">
        <v>0</v>
      </c>
      <c r="AR3381" t="s">
        <v>85</v>
      </c>
      <c r="AS3381" t="b">
        <v>0</v>
      </c>
      <c r="AT3381" t="b">
        <v>0</v>
      </c>
      <c r="AU3381" t="s">
        <v>87</v>
      </c>
      <c r="AV3381" t="s">
        <v>88</v>
      </c>
      <c r="AW3381" t="s">
        <v>191</v>
      </c>
      <c r="AX3381" t="s">
        <v>184</v>
      </c>
      <c r="AY3381" t="s">
        <v>83</v>
      </c>
      <c r="AZ3381" t="s">
        <v>83</v>
      </c>
      <c r="BA3381" t="s">
        <v>8871</v>
      </c>
      <c r="BB3381" t="s">
        <v>8877</v>
      </c>
      <c r="BC3381" t="s">
        <v>122</v>
      </c>
      <c r="BD3381" t="s">
        <v>123</v>
      </c>
      <c r="BE3381" t="s">
        <v>70</v>
      </c>
      <c r="BF3381" t="s">
        <v>4392</v>
      </c>
      <c r="BG3381" t="b">
        <v>1</v>
      </c>
      <c r="BH3381" t="b">
        <v>0</v>
      </c>
      <c r="BI3381" t="s">
        <v>94</v>
      </c>
      <c r="BJ3381" t="b">
        <v>1</v>
      </c>
      <c r="BK3381" t="b">
        <v>0</v>
      </c>
    </row>
    <row r="3382" spans="1:63">
      <c r="A3382">
        <v>4109</v>
      </c>
      <c r="B3382" t="s">
        <v>22643</v>
      </c>
      <c r="C3382" t="s">
        <v>22644</v>
      </c>
      <c r="D3382" t="s">
        <v>22645</v>
      </c>
      <c r="E3382" t="s">
        <v>66</v>
      </c>
      <c r="F3382" t="s">
        <v>4392</v>
      </c>
      <c r="G3382" t="s">
        <v>22646</v>
      </c>
      <c r="H3382" t="s">
        <v>83</v>
      </c>
      <c r="I3382" t="s">
        <v>70</v>
      </c>
      <c r="J3382" t="s">
        <v>71</v>
      </c>
      <c r="K3382">
        <v>0</v>
      </c>
      <c r="L3382" t="s">
        <v>128</v>
      </c>
      <c r="M3382" t="s">
        <v>8871</v>
      </c>
      <c r="N3382" t="s">
        <v>22647</v>
      </c>
      <c r="O3382" t="s">
        <v>184</v>
      </c>
      <c r="P3382" t="s">
        <v>8873</v>
      </c>
      <c r="Q3382" t="s">
        <v>102</v>
      </c>
      <c r="R3382" t="s">
        <v>78</v>
      </c>
      <c r="S3382" t="s">
        <v>22576</v>
      </c>
      <c r="T3382" t="s">
        <v>22648</v>
      </c>
      <c r="U3382" t="s">
        <v>102</v>
      </c>
      <c r="V3382" t="s">
        <v>81</v>
      </c>
      <c r="W3382" t="s">
        <v>4392</v>
      </c>
      <c r="X3382" t="s">
        <v>22644</v>
      </c>
      <c r="Y3382" t="s">
        <v>70</v>
      </c>
      <c r="Z3382" t="s">
        <v>66</v>
      </c>
      <c r="AA3382" t="s">
        <v>4392</v>
      </c>
      <c r="AB3382" t="s">
        <v>22646</v>
      </c>
      <c r="AC3382">
        <v>0</v>
      </c>
      <c r="AD3382" t="s">
        <v>17300</v>
      </c>
      <c r="AE3382" t="s">
        <v>71</v>
      </c>
      <c r="AF3382" t="s">
        <v>22643</v>
      </c>
      <c r="AG3382" t="s">
        <v>4392</v>
      </c>
      <c r="AH3382" t="s">
        <v>128</v>
      </c>
      <c r="AI3382" t="s">
        <v>85</v>
      </c>
      <c r="AJ3382" t="s">
        <v>86</v>
      </c>
      <c r="AK3382" t="b">
        <v>0</v>
      </c>
      <c r="AL3382" t="s">
        <v>85</v>
      </c>
      <c r="AM3382" t="s">
        <v>584</v>
      </c>
      <c r="AN3382" t="s">
        <v>22649</v>
      </c>
      <c r="AO3382" t="b">
        <v>0</v>
      </c>
      <c r="AP3382" t="b">
        <v>0</v>
      </c>
      <c r="AQ3382" t="b">
        <v>0</v>
      </c>
      <c r="AR3382" t="s">
        <v>85</v>
      </c>
      <c r="AS3382" t="b">
        <v>0</v>
      </c>
      <c r="AT3382" t="b">
        <v>0</v>
      </c>
      <c r="AU3382" t="s">
        <v>243</v>
      </c>
      <c r="AV3382" t="s">
        <v>88</v>
      </c>
      <c r="AW3382" t="s">
        <v>191</v>
      </c>
      <c r="AX3382" t="s">
        <v>184</v>
      </c>
      <c r="AY3382" t="s">
        <v>83</v>
      </c>
      <c r="AZ3382" t="s">
        <v>83</v>
      </c>
      <c r="BA3382" t="s">
        <v>8871</v>
      </c>
      <c r="BB3382" t="s">
        <v>8877</v>
      </c>
      <c r="BC3382" t="s">
        <v>107</v>
      </c>
      <c r="BD3382" t="s">
        <v>108</v>
      </c>
      <c r="BE3382" t="s">
        <v>70</v>
      </c>
      <c r="BF3382" t="s">
        <v>4392</v>
      </c>
      <c r="BG3382" t="b">
        <v>1</v>
      </c>
      <c r="BH3382" t="b">
        <v>0</v>
      </c>
      <c r="BI3382" t="s">
        <v>94</v>
      </c>
      <c r="BJ3382" t="b">
        <v>1</v>
      </c>
      <c r="BK3382" t="b">
        <v>0</v>
      </c>
    </row>
    <row r="3383" spans="1:63">
      <c r="A3383">
        <v>4110</v>
      </c>
      <c r="B3383" t="s">
        <v>22650</v>
      </c>
      <c r="C3383" t="s">
        <v>22651</v>
      </c>
      <c r="D3383" t="s">
        <v>22652</v>
      </c>
      <c r="E3383" t="s">
        <v>66</v>
      </c>
      <c r="F3383" t="s">
        <v>4392</v>
      </c>
      <c r="G3383" t="s">
        <v>22653</v>
      </c>
      <c r="H3383" t="s">
        <v>83</v>
      </c>
      <c r="I3383" t="s">
        <v>70</v>
      </c>
      <c r="J3383" t="s">
        <v>71</v>
      </c>
      <c r="K3383">
        <v>0</v>
      </c>
      <c r="L3383" t="s">
        <v>128</v>
      </c>
      <c r="M3383" t="s">
        <v>8871</v>
      </c>
      <c r="N3383" t="s">
        <v>22654</v>
      </c>
      <c r="O3383" t="s">
        <v>184</v>
      </c>
      <c r="P3383" t="s">
        <v>8873</v>
      </c>
      <c r="Q3383" t="s">
        <v>102</v>
      </c>
      <c r="R3383" t="s">
        <v>78</v>
      </c>
      <c r="S3383" t="s">
        <v>22576</v>
      </c>
      <c r="T3383" t="s">
        <v>22655</v>
      </c>
      <c r="U3383" t="s">
        <v>102</v>
      </c>
      <c r="V3383" t="s">
        <v>81</v>
      </c>
      <c r="W3383" t="s">
        <v>4392</v>
      </c>
      <c r="X3383" t="s">
        <v>22651</v>
      </c>
      <c r="Y3383" t="s">
        <v>70</v>
      </c>
      <c r="Z3383" t="s">
        <v>66</v>
      </c>
      <c r="AA3383" t="s">
        <v>4392</v>
      </c>
      <c r="AB3383" t="s">
        <v>22653</v>
      </c>
      <c r="AC3383">
        <v>0</v>
      </c>
      <c r="AD3383" t="s">
        <v>17300</v>
      </c>
      <c r="AE3383" t="s">
        <v>71</v>
      </c>
      <c r="AF3383" t="s">
        <v>22650</v>
      </c>
      <c r="AG3383" t="s">
        <v>4392</v>
      </c>
      <c r="AH3383" t="s">
        <v>128</v>
      </c>
      <c r="AI3383" t="s">
        <v>85</v>
      </c>
      <c r="AJ3383" t="s">
        <v>86</v>
      </c>
      <c r="AK3383" t="b">
        <v>0</v>
      </c>
      <c r="AL3383" t="s">
        <v>85</v>
      </c>
      <c r="AM3383" t="s">
        <v>105</v>
      </c>
      <c r="AN3383" t="s">
        <v>22656</v>
      </c>
      <c r="AO3383" t="b">
        <v>0</v>
      </c>
      <c r="AP3383" t="b">
        <v>0</v>
      </c>
      <c r="AQ3383" t="b">
        <v>0</v>
      </c>
      <c r="AR3383" t="s">
        <v>85</v>
      </c>
      <c r="AS3383" t="b">
        <v>0</v>
      </c>
      <c r="AT3383" t="b">
        <v>0</v>
      </c>
      <c r="AU3383" t="s">
        <v>243</v>
      </c>
      <c r="AV3383" t="s">
        <v>88</v>
      </c>
      <c r="AW3383" t="s">
        <v>191</v>
      </c>
      <c r="AX3383" t="s">
        <v>184</v>
      </c>
      <c r="AY3383" t="s">
        <v>83</v>
      </c>
      <c r="AZ3383" t="s">
        <v>83</v>
      </c>
      <c r="BA3383" t="s">
        <v>8871</v>
      </c>
      <c r="BB3383" t="s">
        <v>8877</v>
      </c>
      <c r="BC3383" t="s">
        <v>107</v>
      </c>
      <c r="BD3383" t="s">
        <v>108</v>
      </c>
      <c r="BE3383" t="s">
        <v>70</v>
      </c>
      <c r="BF3383" t="s">
        <v>4392</v>
      </c>
      <c r="BG3383" t="b">
        <v>1</v>
      </c>
      <c r="BH3383" t="b">
        <v>0</v>
      </c>
      <c r="BI3383" t="s">
        <v>94</v>
      </c>
      <c r="BJ3383" t="b">
        <v>1</v>
      </c>
      <c r="BK3383" t="b">
        <v>0</v>
      </c>
    </row>
    <row r="3384" spans="1:63">
      <c r="A3384">
        <v>4111</v>
      </c>
      <c r="B3384" t="s">
        <v>22657</v>
      </c>
      <c r="C3384" t="s">
        <v>22658</v>
      </c>
      <c r="D3384" t="s">
        <v>22659</v>
      </c>
      <c r="E3384" t="s">
        <v>66</v>
      </c>
      <c r="F3384" t="s">
        <v>4392</v>
      </c>
      <c r="G3384" t="s">
        <v>22660</v>
      </c>
      <c r="H3384" t="s">
        <v>83</v>
      </c>
      <c r="I3384" t="s">
        <v>70</v>
      </c>
      <c r="J3384" t="s">
        <v>71</v>
      </c>
      <c r="K3384">
        <v>0</v>
      </c>
      <c r="L3384" t="s">
        <v>128</v>
      </c>
      <c r="M3384" t="s">
        <v>8871</v>
      </c>
      <c r="N3384" t="s">
        <v>22661</v>
      </c>
      <c r="O3384" t="s">
        <v>184</v>
      </c>
      <c r="P3384" t="s">
        <v>8873</v>
      </c>
      <c r="Q3384" t="s">
        <v>102</v>
      </c>
      <c r="R3384" t="s">
        <v>117</v>
      </c>
      <c r="S3384" t="s">
        <v>22576</v>
      </c>
      <c r="T3384" t="s">
        <v>22662</v>
      </c>
      <c r="U3384" t="s">
        <v>161</v>
      </c>
      <c r="V3384" t="s">
        <v>81</v>
      </c>
      <c r="W3384" t="s">
        <v>4392</v>
      </c>
      <c r="X3384" t="s">
        <v>22658</v>
      </c>
      <c r="Y3384" t="s">
        <v>70</v>
      </c>
      <c r="Z3384" t="s">
        <v>66</v>
      </c>
      <c r="AA3384" t="s">
        <v>4392</v>
      </c>
      <c r="AB3384" t="s">
        <v>22660</v>
      </c>
      <c r="AC3384">
        <v>0</v>
      </c>
      <c r="AD3384" t="s">
        <v>17300</v>
      </c>
      <c r="AE3384" t="s">
        <v>71</v>
      </c>
      <c r="AF3384" t="s">
        <v>22657</v>
      </c>
      <c r="AG3384" t="s">
        <v>4392</v>
      </c>
      <c r="AH3384" t="s">
        <v>128</v>
      </c>
      <c r="AI3384" t="s">
        <v>86</v>
      </c>
      <c r="AJ3384" t="s">
        <v>86</v>
      </c>
      <c r="AK3384" t="b">
        <v>0</v>
      </c>
      <c r="AL3384" t="s">
        <v>257</v>
      </c>
      <c r="AM3384" t="s">
        <v>105</v>
      </c>
      <c r="AN3384" t="s">
        <v>85</v>
      </c>
      <c r="AO3384" t="b">
        <v>0</v>
      </c>
      <c r="AP3384" t="b">
        <v>0</v>
      </c>
      <c r="AQ3384" t="b">
        <v>0</v>
      </c>
      <c r="AR3384" t="s">
        <v>85</v>
      </c>
      <c r="AS3384" t="b">
        <v>0</v>
      </c>
      <c r="AT3384" t="b">
        <v>0</v>
      </c>
      <c r="AU3384" t="s">
        <v>87</v>
      </c>
      <c r="AV3384" t="s">
        <v>88</v>
      </c>
      <c r="AW3384" t="s">
        <v>191</v>
      </c>
      <c r="AX3384" t="s">
        <v>184</v>
      </c>
      <c r="AY3384" t="s">
        <v>83</v>
      </c>
      <c r="AZ3384" t="s">
        <v>83</v>
      </c>
      <c r="BA3384" t="s">
        <v>8871</v>
      </c>
      <c r="BB3384" t="s">
        <v>8877</v>
      </c>
      <c r="BC3384" t="s">
        <v>107</v>
      </c>
      <c r="BD3384" t="s">
        <v>108</v>
      </c>
      <c r="BE3384" t="s">
        <v>70</v>
      </c>
      <c r="BF3384" t="s">
        <v>4392</v>
      </c>
      <c r="BG3384" t="b">
        <v>1</v>
      </c>
      <c r="BH3384" t="b">
        <v>0</v>
      </c>
      <c r="BI3384" t="s">
        <v>94</v>
      </c>
      <c r="BJ3384" t="b">
        <v>1</v>
      </c>
      <c r="BK3384" t="b">
        <v>0</v>
      </c>
    </row>
    <row r="3385" spans="1:63">
      <c r="A3385">
        <v>4112</v>
      </c>
      <c r="B3385" t="s">
        <v>22663</v>
      </c>
      <c r="C3385" t="s">
        <v>22664</v>
      </c>
      <c r="D3385" t="s">
        <v>22665</v>
      </c>
      <c r="E3385" t="s">
        <v>66</v>
      </c>
      <c r="F3385" t="s">
        <v>1120</v>
      </c>
      <c r="G3385" t="s">
        <v>22666</v>
      </c>
      <c r="H3385" t="s">
        <v>83</v>
      </c>
      <c r="I3385" t="s">
        <v>70</v>
      </c>
      <c r="J3385" t="s">
        <v>71</v>
      </c>
      <c r="K3385">
        <v>0</v>
      </c>
      <c r="L3385" t="s">
        <v>128</v>
      </c>
      <c r="M3385" t="s">
        <v>8871</v>
      </c>
      <c r="N3385" t="s">
        <v>22667</v>
      </c>
      <c r="O3385" t="s">
        <v>184</v>
      </c>
      <c r="P3385" t="s">
        <v>8873</v>
      </c>
      <c r="Q3385" t="s">
        <v>116</v>
      </c>
      <c r="R3385" t="s">
        <v>78</v>
      </c>
      <c r="S3385" t="s">
        <v>22576</v>
      </c>
      <c r="T3385" t="s">
        <v>22668</v>
      </c>
      <c r="U3385" t="s">
        <v>116</v>
      </c>
      <c r="V3385" t="s">
        <v>81</v>
      </c>
      <c r="W3385" t="s">
        <v>1120</v>
      </c>
      <c r="X3385" t="s">
        <v>22664</v>
      </c>
      <c r="Y3385" t="s">
        <v>70</v>
      </c>
      <c r="Z3385" t="s">
        <v>66</v>
      </c>
      <c r="AA3385" t="s">
        <v>1120</v>
      </c>
      <c r="AB3385" t="s">
        <v>22666</v>
      </c>
      <c r="AC3385">
        <v>0</v>
      </c>
      <c r="AD3385" t="s">
        <v>17300</v>
      </c>
      <c r="AE3385" t="s">
        <v>71</v>
      </c>
      <c r="AF3385" t="s">
        <v>22663</v>
      </c>
      <c r="AG3385" t="s">
        <v>1120</v>
      </c>
      <c r="AH3385" t="s">
        <v>128</v>
      </c>
      <c r="AI3385" t="s">
        <v>85</v>
      </c>
      <c r="AJ3385" t="s">
        <v>131</v>
      </c>
      <c r="AK3385" t="b">
        <v>0</v>
      </c>
      <c r="AL3385" t="s">
        <v>85</v>
      </c>
      <c r="AM3385" t="s">
        <v>8947</v>
      </c>
      <c r="AN3385" t="s">
        <v>85</v>
      </c>
      <c r="AO3385" t="b">
        <v>0</v>
      </c>
      <c r="AP3385" t="b">
        <v>0</v>
      </c>
      <c r="AQ3385" t="b">
        <v>1</v>
      </c>
      <c r="AR3385" t="s">
        <v>85</v>
      </c>
      <c r="AS3385" t="b">
        <v>0</v>
      </c>
      <c r="AT3385" t="b">
        <v>0</v>
      </c>
      <c r="AU3385" t="s">
        <v>85</v>
      </c>
      <c r="AV3385" t="s">
        <v>88</v>
      </c>
      <c r="AW3385" t="s">
        <v>191</v>
      </c>
      <c r="AX3385" t="s">
        <v>184</v>
      </c>
      <c r="AY3385" t="s">
        <v>83</v>
      </c>
      <c r="AZ3385" t="s">
        <v>83</v>
      </c>
      <c r="BA3385" t="s">
        <v>8871</v>
      </c>
      <c r="BB3385" t="s">
        <v>8877</v>
      </c>
      <c r="BC3385" t="s">
        <v>122</v>
      </c>
      <c r="BD3385" t="s">
        <v>123</v>
      </c>
      <c r="BE3385" t="s">
        <v>70</v>
      </c>
      <c r="BF3385" t="s">
        <v>1120</v>
      </c>
      <c r="BG3385" t="b">
        <v>1</v>
      </c>
      <c r="BH3385" t="b">
        <v>0</v>
      </c>
      <c r="BI3385" t="s">
        <v>133</v>
      </c>
      <c r="BJ3385" t="b">
        <v>0</v>
      </c>
      <c r="BK3385" t="b">
        <v>1</v>
      </c>
    </row>
    <row r="3386" spans="1:63">
      <c r="A3386">
        <v>4113</v>
      </c>
      <c r="B3386" t="s">
        <v>22669</v>
      </c>
      <c r="C3386" t="s">
        <v>22670</v>
      </c>
      <c r="D3386" t="s">
        <v>22671</v>
      </c>
      <c r="E3386" t="s">
        <v>66</v>
      </c>
      <c r="F3386" t="s">
        <v>1120</v>
      </c>
      <c r="G3386" t="s">
        <v>22672</v>
      </c>
      <c r="H3386" t="s">
        <v>83</v>
      </c>
      <c r="I3386" t="s">
        <v>70</v>
      </c>
      <c r="J3386" t="s">
        <v>71</v>
      </c>
      <c r="K3386">
        <v>0</v>
      </c>
      <c r="L3386" t="s">
        <v>128</v>
      </c>
      <c r="M3386" t="s">
        <v>8871</v>
      </c>
      <c r="N3386" t="s">
        <v>22673</v>
      </c>
      <c r="O3386" t="s">
        <v>184</v>
      </c>
      <c r="P3386" t="s">
        <v>8873</v>
      </c>
      <c r="Q3386" t="s">
        <v>116</v>
      </c>
      <c r="R3386" t="s">
        <v>78</v>
      </c>
      <c r="S3386" t="s">
        <v>22576</v>
      </c>
      <c r="T3386" t="s">
        <v>22674</v>
      </c>
      <c r="U3386" t="s">
        <v>116</v>
      </c>
      <c r="V3386" t="s">
        <v>81</v>
      </c>
      <c r="W3386" t="s">
        <v>1120</v>
      </c>
      <c r="X3386" t="s">
        <v>22670</v>
      </c>
      <c r="Y3386" t="s">
        <v>70</v>
      </c>
      <c r="Z3386" t="s">
        <v>66</v>
      </c>
      <c r="AA3386" t="s">
        <v>1120</v>
      </c>
      <c r="AB3386" t="s">
        <v>22672</v>
      </c>
      <c r="AC3386">
        <v>0</v>
      </c>
      <c r="AD3386" t="s">
        <v>17300</v>
      </c>
      <c r="AE3386" t="s">
        <v>71</v>
      </c>
      <c r="AF3386" t="s">
        <v>22669</v>
      </c>
      <c r="AG3386" t="s">
        <v>1120</v>
      </c>
      <c r="AH3386" t="s">
        <v>128</v>
      </c>
      <c r="AI3386" t="s">
        <v>85</v>
      </c>
      <c r="AJ3386" t="s">
        <v>86</v>
      </c>
      <c r="AK3386" t="b">
        <v>0</v>
      </c>
      <c r="AL3386" t="s">
        <v>85</v>
      </c>
      <c r="AM3386" t="s">
        <v>121</v>
      </c>
      <c r="AN3386" t="s">
        <v>22675</v>
      </c>
      <c r="AO3386" t="b">
        <v>0</v>
      </c>
      <c r="AP3386" t="b">
        <v>0</v>
      </c>
      <c r="AQ3386" t="b">
        <v>0</v>
      </c>
      <c r="AR3386" t="s">
        <v>85</v>
      </c>
      <c r="AS3386" t="b">
        <v>0</v>
      </c>
      <c r="AT3386" t="b">
        <v>0</v>
      </c>
      <c r="AU3386" t="s">
        <v>243</v>
      </c>
      <c r="AV3386" t="s">
        <v>88</v>
      </c>
      <c r="AW3386" t="s">
        <v>191</v>
      </c>
      <c r="AX3386" t="s">
        <v>184</v>
      </c>
      <c r="AY3386" t="s">
        <v>83</v>
      </c>
      <c r="AZ3386" t="s">
        <v>83</v>
      </c>
      <c r="BA3386" t="s">
        <v>8871</v>
      </c>
      <c r="BB3386" t="s">
        <v>8877</v>
      </c>
      <c r="BC3386" t="s">
        <v>122</v>
      </c>
      <c r="BD3386" t="s">
        <v>123</v>
      </c>
      <c r="BE3386" t="s">
        <v>70</v>
      </c>
      <c r="BF3386" t="s">
        <v>1120</v>
      </c>
      <c r="BG3386" t="b">
        <v>1</v>
      </c>
      <c r="BH3386" t="b">
        <v>0</v>
      </c>
      <c r="BI3386" t="s">
        <v>94</v>
      </c>
      <c r="BJ3386" t="b">
        <v>1</v>
      </c>
      <c r="BK3386" t="b">
        <v>0</v>
      </c>
    </row>
    <row r="3387" spans="1:63">
      <c r="A3387">
        <v>4114</v>
      </c>
      <c r="B3387" t="s">
        <v>22676</v>
      </c>
      <c r="C3387" t="s">
        <v>22677</v>
      </c>
      <c r="D3387" t="s">
        <v>22678</v>
      </c>
      <c r="E3387" t="s">
        <v>66</v>
      </c>
      <c r="F3387" t="s">
        <v>1120</v>
      </c>
      <c r="G3387" t="s">
        <v>22679</v>
      </c>
      <c r="H3387" t="s">
        <v>83</v>
      </c>
      <c r="I3387" t="s">
        <v>70</v>
      </c>
      <c r="J3387" t="s">
        <v>71</v>
      </c>
      <c r="K3387">
        <v>0</v>
      </c>
      <c r="L3387" t="s">
        <v>128</v>
      </c>
      <c r="M3387" t="s">
        <v>8871</v>
      </c>
      <c r="N3387" t="s">
        <v>22680</v>
      </c>
      <c r="O3387" t="s">
        <v>184</v>
      </c>
      <c r="P3387" t="s">
        <v>8873</v>
      </c>
      <c r="Q3387" t="s">
        <v>102</v>
      </c>
      <c r="R3387" t="s">
        <v>117</v>
      </c>
      <c r="S3387" t="s">
        <v>22576</v>
      </c>
      <c r="T3387" t="s">
        <v>22681</v>
      </c>
      <c r="U3387" t="s">
        <v>161</v>
      </c>
      <c r="V3387" t="s">
        <v>81</v>
      </c>
      <c r="W3387" t="s">
        <v>1120</v>
      </c>
      <c r="X3387" t="s">
        <v>22677</v>
      </c>
      <c r="Y3387" t="s">
        <v>70</v>
      </c>
      <c r="Z3387" t="s">
        <v>66</v>
      </c>
      <c r="AA3387" t="s">
        <v>1120</v>
      </c>
      <c r="AB3387" t="s">
        <v>22679</v>
      </c>
      <c r="AC3387">
        <v>0</v>
      </c>
      <c r="AD3387" t="s">
        <v>17300</v>
      </c>
      <c r="AE3387" t="s">
        <v>71</v>
      </c>
      <c r="AF3387" t="s">
        <v>22676</v>
      </c>
      <c r="AG3387" t="s">
        <v>1120</v>
      </c>
      <c r="AH3387" t="s">
        <v>128</v>
      </c>
      <c r="AI3387" t="s">
        <v>86</v>
      </c>
      <c r="AJ3387" t="s">
        <v>86</v>
      </c>
      <c r="AK3387" t="b">
        <v>0</v>
      </c>
      <c r="AL3387" t="s">
        <v>257</v>
      </c>
      <c r="AM3387" t="s">
        <v>20338</v>
      </c>
      <c r="AN3387" t="s">
        <v>22682</v>
      </c>
      <c r="AO3387" t="b">
        <v>0</v>
      </c>
      <c r="AP3387" t="b">
        <v>0</v>
      </c>
      <c r="AQ3387" t="b">
        <v>0</v>
      </c>
      <c r="AR3387" t="s">
        <v>85</v>
      </c>
      <c r="AS3387" t="b">
        <v>0</v>
      </c>
      <c r="AT3387" t="b">
        <v>0</v>
      </c>
      <c r="AU3387" t="s">
        <v>243</v>
      </c>
      <c r="AV3387" t="s">
        <v>88</v>
      </c>
      <c r="AW3387" t="s">
        <v>191</v>
      </c>
      <c r="AX3387" t="s">
        <v>184</v>
      </c>
      <c r="AY3387" t="s">
        <v>83</v>
      </c>
      <c r="AZ3387" t="s">
        <v>83</v>
      </c>
      <c r="BA3387" t="s">
        <v>8871</v>
      </c>
      <c r="BB3387" t="s">
        <v>8877</v>
      </c>
      <c r="BC3387" t="s">
        <v>107</v>
      </c>
      <c r="BD3387" t="s">
        <v>108</v>
      </c>
      <c r="BE3387" t="s">
        <v>70</v>
      </c>
      <c r="BF3387" t="s">
        <v>1120</v>
      </c>
      <c r="BG3387" t="b">
        <v>1</v>
      </c>
      <c r="BH3387" t="b">
        <v>0</v>
      </c>
      <c r="BI3387" t="s">
        <v>94</v>
      </c>
      <c r="BJ3387" t="b">
        <v>1</v>
      </c>
      <c r="BK3387" t="b">
        <v>0</v>
      </c>
    </row>
    <row r="3388" spans="1:63">
      <c r="A3388">
        <v>4115</v>
      </c>
      <c r="B3388" t="s">
        <v>22683</v>
      </c>
      <c r="C3388" t="s">
        <v>22684</v>
      </c>
      <c r="D3388" t="s">
        <v>22685</v>
      </c>
      <c r="E3388" t="s">
        <v>66</v>
      </c>
      <c r="F3388" t="s">
        <v>1120</v>
      </c>
      <c r="G3388" t="s">
        <v>22686</v>
      </c>
      <c r="H3388" t="s">
        <v>83</v>
      </c>
      <c r="I3388" t="s">
        <v>70</v>
      </c>
      <c r="J3388" t="s">
        <v>71</v>
      </c>
      <c r="K3388">
        <v>0</v>
      </c>
      <c r="L3388" t="s">
        <v>128</v>
      </c>
      <c r="M3388" t="s">
        <v>8871</v>
      </c>
      <c r="N3388" t="s">
        <v>22687</v>
      </c>
      <c r="O3388" t="s">
        <v>184</v>
      </c>
      <c r="P3388" t="s">
        <v>8873</v>
      </c>
      <c r="Q3388" t="s">
        <v>77</v>
      </c>
      <c r="R3388" t="s">
        <v>78</v>
      </c>
      <c r="S3388" t="s">
        <v>22576</v>
      </c>
      <c r="T3388" t="s">
        <v>22688</v>
      </c>
      <c r="U3388" t="s">
        <v>77</v>
      </c>
      <c r="V3388" t="s">
        <v>81</v>
      </c>
      <c r="W3388" t="s">
        <v>1120</v>
      </c>
      <c r="X3388" t="s">
        <v>22684</v>
      </c>
      <c r="Y3388" t="s">
        <v>70</v>
      </c>
      <c r="Z3388" t="s">
        <v>66</v>
      </c>
      <c r="AA3388" t="s">
        <v>1120</v>
      </c>
      <c r="AB3388" t="s">
        <v>22686</v>
      </c>
      <c r="AC3388">
        <v>0</v>
      </c>
      <c r="AD3388" t="s">
        <v>17300</v>
      </c>
      <c r="AE3388" t="s">
        <v>71</v>
      </c>
      <c r="AF3388" t="s">
        <v>22683</v>
      </c>
      <c r="AG3388" t="s">
        <v>1120</v>
      </c>
      <c r="AH3388" t="s">
        <v>128</v>
      </c>
      <c r="AI3388" t="s">
        <v>85</v>
      </c>
      <c r="AJ3388" t="s">
        <v>86</v>
      </c>
      <c r="AK3388" t="b">
        <v>0</v>
      </c>
      <c r="AL3388" t="s">
        <v>85</v>
      </c>
      <c r="AM3388" t="s">
        <v>85</v>
      </c>
      <c r="AN3388" t="s">
        <v>22689</v>
      </c>
      <c r="AO3388" t="b">
        <v>0</v>
      </c>
      <c r="AP3388" t="b">
        <v>0</v>
      </c>
      <c r="AQ3388" t="b">
        <v>0</v>
      </c>
      <c r="AR3388" t="s">
        <v>85</v>
      </c>
      <c r="AS3388" t="b">
        <v>0</v>
      </c>
      <c r="AT3388" t="b">
        <v>0</v>
      </c>
      <c r="AU3388" t="s">
        <v>243</v>
      </c>
      <c r="AV3388" t="s">
        <v>88</v>
      </c>
      <c r="AW3388" t="s">
        <v>191</v>
      </c>
      <c r="AX3388" t="s">
        <v>184</v>
      </c>
      <c r="AY3388" t="s">
        <v>83</v>
      </c>
      <c r="AZ3388" t="s">
        <v>83</v>
      </c>
      <c r="BA3388" t="s">
        <v>8871</v>
      </c>
      <c r="BB3388" t="s">
        <v>8877</v>
      </c>
      <c r="BC3388" t="s">
        <v>92</v>
      </c>
      <c r="BD3388" t="s">
        <v>93</v>
      </c>
      <c r="BE3388" t="s">
        <v>70</v>
      </c>
      <c r="BF3388" t="s">
        <v>1120</v>
      </c>
      <c r="BG3388" t="b">
        <v>1</v>
      </c>
      <c r="BH3388" t="b">
        <v>0</v>
      </c>
      <c r="BI3388" t="s">
        <v>94</v>
      </c>
      <c r="BJ3388" t="b">
        <v>1</v>
      </c>
      <c r="BK3388" t="b">
        <v>0</v>
      </c>
    </row>
    <row r="3389" spans="1:63">
      <c r="A3389">
        <v>4116</v>
      </c>
      <c r="B3389" t="s">
        <v>22690</v>
      </c>
      <c r="C3389" t="s">
        <v>22691</v>
      </c>
      <c r="D3389" t="s">
        <v>22692</v>
      </c>
      <c r="E3389" t="s">
        <v>66</v>
      </c>
      <c r="F3389" t="s">
        <v>1120</v>
      </c>
      <c r="G3389" t="s">
        <v>22693</v>
      </c>
      <c r="H3389" t="s">
        <v>83</v>
      </c>
      <c r="I3389" t="s">
        <v>70</v>
      </c>
      <c r="J3389" t="s">
        <v>71</v>
      </c>
      <c r="K3389">
        <v>0</v>
      </c>
      <c r="L3389" t="s">
        <v>128</v>
      </c>
      <c r="M3389" t="s">
        <v>8871</v>
      </c>
      <c r="N3389" t="s">
        <v>22694</v>
      </c>
      <c r="O3389" t="s">
        <v>184</v>
      </c>
      <c r="P3389" t="s">
        <v>8873</v>
      </c>
      <c r="Q3389" t="s">
        <v>102</v>
      </c>
      <c r="R3389" t="s">
        <v>78</v>
      </c>
      <c r="S3389" t="s">
        <v>22576</v>
      </c>
      <c r="T3389" t="s">
        <v>22695</v>
      </c>
      <c r="U3389" t="s">
        <v>102</v>
      </c>
      <c r="V3389" t="s">
        <v>81</v>
      </c>
      <c r="W3389" t="s">
        <v>1120</v>
      </c>
      <c r="X3389" t="s">
        <v>22691</v>
      </c>
      <c r="Y3389" t="s">
        <v>70</v>
      </c>
      <c r="Z3389" t="s">
        <v>66</v>
      </c>
      <c r="AA3389" t="s">
        <v>1120</v>
      </c>
      <c r="AB3389" t="s">
        <v>22693</v>
      </c>
      <c r="AC3389">
        <v>0</v>
      </c>
      <c r="AD3389" t="s">
        <v>17300</v>
      </c>
      <c r="AE3389" t="s">
        <v>71</v>
      </c>
      <c r="AF3389" t="s">
        <v>22690</v>
      </c>
      <c r="AG3389" t="s">
        <v>1120</v>
      </c>
      <c r="AH3389" t="s">
        <v>128</v>
      </c>
      <c r="AI3389" t="s">
        <v>85</v>
      </c>
      <c r="AJ3389" t="s">
        <v>86</v>
      </c>
      <c r="AK3389" t="b">
        <v>0</v>
      </c>
      <c r="AL3389" t="s">
        <v>85</v>
      </c>
      <c r="AM3389" t="s">
        <v>584</v>
      </c>
      <c r="AN3389" t="s">
        <v>9626</v>
      </c>
      <c r="AO3389" t="b">
        <v>0</v>
      </c>
      <c r="AP3389" t="b">
        <v>0</v>
      </c>
      <c r="AQ3389" t="b">
        <v>0</v>
      </c>
      <c r="AR3389" t="s">
        <v>85</v>
      </c>
      <c r="AS3389" t="b">
        <v>0</v>
      </c>
      <c r="AT3389" t="b">
        <v>0</v>
      </c>
      <c r="AU3389" t="s">
        <v>243</v>
      </c>
      <c r="AV3389" t="s">
        <v>88</v>
      </c>
      <c r="AW3389" t="s">
        <v>191</v>
      </c>
      <c r="AX3389" t="s">
        <v>184</v>
      </c>
      <c r="AY3389" t="s">
        <v>83</v>
      </c>
      <c r="AZ3389" t="s">
        <v>83</v>
      </c>
      <c r="BA3389" t="s">
        <v>8871</v>
      </c>
      <c r="BB3389" t="s">
        <v>8877</v>
      </c>
      <c r="BC3389" t="s">
        <v>107</v>
      </c>
      <c r="BD3389" t="s">
        <v>108</v>
      </c>
      <c r="BE3389" t="s">
        <v>70</v>
      </c>
      <c r="BF3389" t="s">
        <v>1120</v>
      </c>
      <c r="BG3389" t="b">
        <v>1</v>
      </c>
      <c r="BH3389" t="b">
        <v>0</v>
      </c>
      <c r="BI3389" t="s">
        <v>94</v>
      </c>
      <c r="BJ3389" t="b">
        <v>1</v>
      </c>
      <c r="BK3389" t="b">
        <v>0</v>
      </c>
    </row>
    <row r="3390" spans="1:63">
      <c r="A3390">
        <v>4117</v>
      </c>
      <c r="B3390" t="s">
        <v>22696</v>
      </c>
      <c r="C3390" t="s">
        <v>22697</v>
      </c>
      <c r="D3390" t="s">
        <v>22698</v>
      </c>
      <c r="E3390" t="s">
        <v>66</v>
      </c>
      <c r="F3390" t="s">
        <v>1120</v>
      </c>
      <c r="G3390" t="s">
        <v>22699</v>
      </c>
      <c r="H3390" t="s">
        <v>83</v>
      </c>
      <c r="I3390" t="s">
        <v>70</v>
      </c>
      <c r="J3390" t="s">
        <v>71</v>
      </c>
      <c r="K3390">
        <v>0</v>
      </c>
      <c r="L3390" t="s">
        <v>128</v>
      </c>
      <c r="M3390" t="s">
        <v>8871</v>
      </c>
      <c r="N3390" t="s">
        <v>22700</v>
      </c>
      <c r="O3390" t="s">
        <v>184</v>
      </c>
      <c r="P3390" t="s">
        <v>8873</v>
      </c>
      <c r="Q3390" t="s">
        <v>102</v>
      </c>
      <c r="R3390" t="s">
        <v>78</v>
      </c>
      <c r="S3390" t="s">
        <v>22576</v>
      </c>
      <c r="T3390" t="s">
        <v>22701</v>
      </c>
      <c r="U3390" t="s">
        <v>102</v>
      </c>
      <c r="V3390" t="s">
        <v>81</v>
      </c>
      <c r="W3390" t="s">
        <v>1120</v>
      </c>
      <c r="X3390" t="s">
        <v>22697</v>
      </c>
      <c r="Y3390" t="s">
        <v>70</v>
      </c>
      <c r="Z3390" t="s">
        <v>66</v>
      </c>
      <c r="AA3390" t="s">
        <v>1120</v>
      </c>
      <c r="AB3390" t="s">
        <v>22699</v>
      </c>
      <c r="AC3390">
        <v>0</v>
      </c>
      <c r="AD3390" t="s">
        <v>17300</v>
      </c>
      <c r="AE3390" t="s">
        <v>71</v>
      </c>
      <c r="AF3390" t="s">
        <v>22696</v>
      </c>
      <c r="AG3390" t="s">
        <v>1120</v>
      </c>
      <c r="AH3390" t="s">
        <v>128</v>
      </c>
      <c r="AI3390" t="s">
        <v>85</v>
      </c>
      <c r="AJ3390" t="s">
        <v>131</v>
      </c>
      <c r="AK3390" t="b">
        <v>0</v>
      </c>
      <c r="AL3390" t="s">
        <v>85</v>
      </c>
      <c r="AM3390" t="s">
        <v>9934</v>
      </c>
      <c r="AN3390" t="s">
        <v>85</v>
      </c>
      <c r="AO3390" t="b">
        <v>0</v>
      </c>
      <c r="AP3390" t="b">
        <v>0</v>
      </c>
      <c r="AQ3390" t="b">
        <v>1</v>
      </c>
      <c r="AR3390" t="s">
        <v>85</v>
      </c>
      <c r="AS3390" t="b">
        <v>0</v>
      </c>
      <c r="AT3390" t="b">
        <v>0</v>
      </c>
      <c r="AU3390" t="s">
        <v>85</v>
      </c>
      <c r="AV3390" t="s">
        <v>88</v>
      </c>
      <c r="AW3390" t="s">
        <v>191</v>
      </c>
      <c r="AX3390" t="s">
        <v>184</v>
      </c>
      <c r="AY3390" t="s">
        <v>83</v>
      </c>
      <c r="AZ3390" t="s">
        <v>83</v>
      </c>
      <c r="BA3390" t="s">
        <v>8871</v>
      </c>
      <c r="BB3390" t="s">
        <v>8877</v>
      </c>
      <c r="BC3390" t="s">
        <v>107</v>
      </c>
      <c r="BD3390" t="s">
        <v>108</v>
      </c>
      <c r="BE3390" t="s">
        <v>70</v>
      </c>
      <c r="BF3390" t="s">
        <v>1120</v>
      </c>
      <c r="BG3390" t="b">
        <v>1</v>
      </c>
      <c r="BH3390" t="b">
        <v>0</v>
      </c>
      <c r="BI3390" t="s">
        <v>133</v>
      </c>
      <c r="BJ3390" t="b">
        <v>0</v>
      </c>
      <c r="BK3390" t="b">
        <v>1</v>
      </c>
    </row>
    <row r="3391" spans="1:63">
      <c r="A3391">
        <v>4118</v>
      </c>
      <c r="B3391" t="s">
        <v>22702</v>
      </c>
      <c r="C3391" t="s">
        <v>22703</v>
      </c>
      <c r="D3391" t="s">
        <v>22704</v>
      </c>
      <c r="E3391" t="s">
        <v>66</v>
      </c>
      <c r="F3391" t="s">
        <v>1120</v>
      </c>
      <c r="G3391" t="s">
        <v>22705</v>
      </c>
      <c r="H3391" t="s">
        <v>83</v>
      </c>
      <c r="I3391" t="s">
        <v>70</v>
      </c>
      <c r="J3391" t="s">
        <v>71</v>
      </c>
      <c r="K3391">
        <v>0</v>
      </c>
      <c r="L3391" t="s">
        <v>128</v>
      </c>
      <c r="M3391" t="s">
        <v>8871</v>
      </c>
      <c r="N3391" t="s">
        <v>22706</v>
      </c>
      <c r="O3391" t="s">
        <v>184</v>
      </c>
      <c r="P3391" t="s">
        <v>8873</v>
      </c>
      <c r="Q3391" t="s">
        <v>102</v>
      </c>
      <c r="R3391" t="s">
        <v>78</v>
      </c>
      <c r="S3391" t="s">
        <v>22576</v>
      </c>
      <c r="T3391" t="s">
        <v>22707</v>
      </c>
      <c r="U3391" t="s">
        <v>102</v>
      </c>
      <c r="V3391" t="s">
        <v>81</v>
      </c>
      <c r="W3391" t="s">
        <v>1120</v>
      </c>
      <c r="X3391" t="s">
        <v>22703</v>
      </c>
      <c r="Y3391" t="s">
        <v>70</v>
      </c>
      <c r="Z3391" t="s">
        <v>66</v>
      </c>
      <c r="AA3391" t="s">
        <v>1120</v>
      </c>
      <c r="AB3391" t="s">
        <v>22705</v>
      </c>
      <c r="AC3391">
        <v>0</v>
      </c>
      <c r="AD3391" t="s">
        <v>17300</v>
      </c>
      <c r="AE3391" t="s">
        <v>71</v>
      </c>
      <c r="AF3391" t="s">
        <v>22702</v>
      </c>
      <c r="AG3391" t="s">
        <v>1120</v>
      </c>
      <c r="AH3391" t="s">
        <v>128</v>
      </c>
      <c r="AI3391" t="s">
        <v>85</v>
      </c>
      <c r="AJ3391" t="s">
        <v>131</v>
      </c>
      <c r="AK3391" t="b">
        <v>0</v>
      </c>
      <c r="AL3391" t="s">
        <v>85</v>
      </c>
      <c r="AM3391" t="s">
        <v>8520</v>
      </c>
      <c r="AN3391" t="s">
        <v>85</v>
      </c>
      <c r="AO3391" t="b">
        <v>0</v>
      </c>
      <c r="AP3391" t="b">
        <v>0</v>
      </c>
      <c r="AQ3391" t="b">
        <v>0</v>
      </c>
      <c r="AR3391" t="s">
        <v>85</v>
      </c>
      <c r="AS3391" t="b">
        <v>0</v>
      </c>
      <c r="AT3391" t="b">
        <v>0</v>
      </c>
      <c r="AU3391" t="s">
        <v>368</v>
      </c>
      <c r="AV3391" t="s">
        <v>88</v>
      </c>
      <c r="AW3391" t="s">
        <v>191</v>
      </c>
      <c r="AX3391" t="s">
        <v>184</v>
      </c>
      <c r="AY3391" t="s">
        <v>83</v>
      </c>
      <c r="AZ3391" t="s">
        <v>83</v>
      </c>
      <c r="BA3391" t="s">
        <v>8871</v>
      </c>
      <c r="BB3391" t="s">
        <v>8877</v>
      </c>
      <c r="BC3391" t="s">
        <v>107</v>
      </c>
      <c r="BD3391" t="s">
        <v>108</v>
      </c>
      <c r="BE3391" t="s">
        <v>70</v>
      </c>
      <c r="BF3391" t="s">
        <v>1120</v>
      </c>
      <c r="BG3391" t="b">
        <v>1</v>
      </c>
      <c r="BH3391" t="b">
        <v>0</v>
      </c>
      <c r="BI3391" t="s">
        <v>133</v>
      </c>
      <c r="BJ3391" t="b">
        <v>0</v>
      </c>
      <c r="BK3391" t="b">
        <v>1</v>
      </c>
    </row>
    <row r="3392" spans="1:63">
      <c r="A3392">
        <v>4119</v>
      </c>
      <c r="B3392" t="s">
        <v>22708</v>
      </c>
      <c r="C3392" t="s">
        <v>22709</v>
      </c>
      <c r="D3392" t="s">
        <v>22710</v>
      </c>
      <c r="E3392" t="s">
        <v>66</v>
      </c>
      <c r="F3392" t="s">
        <v>1120</v>
      </c>
      <c r="G3392" t="s">
        <v>22711</v>
      </c>
      <c r="H3392" t="s">
        <v>83</v>
      </c>
      <c r="I3392" t="s">
        <v>70</v>
      </c>
      <c r="J3392" t="s">
        <v>71</v>
      </c>
      <c r="K3392">
        <v>0</v>
      </c>
      <c r="L3392" t="s">
        <v>128</v>
      </c>
      <c r="M3392" t="s">
        <v>8871</v>
      </c>
      <c r="N3392" t="s">
        <v>22712</v>
      </c>
      <c r="O3392" t="s">
        <v>184</v>
      </c>
      <c r="P3392" t="s">
        <v>8873</v>
      </c>
      <c r="Q3392" t="s">
        <v>102</v>
      </c>
      <c r="R3392" t="s">
        <v>78</v>
      </c>
      <c r="S3392" t="s">
        <v>22576</v>
      </c>
      <c r="T3392" t="s">
        <v>22713</v>
      </c>
      <c r="U3392" t="s">
        <v>102</v>
      </c>
      <c r="V3392" t="s">
        <v>81</v>
      </c>
      <c r="W3392" t="s">
        <v>1120</v>
      </c>
      <c r="X3392" t="s">
        <v>22709</v>
      </c>
      <c r="Y3392" t="s">
        <v>70</v>
      </c>
      <c r="Z3392" t="s">
        <v>66</v>
      </c>
      <c r="AA3392" t="s">
        <v>1120</v>
      </c>
      <c r="AB3392" t="s">
        <v>22711</v>
      </c>
      <c r="AC3392">
        <v>0</v>
      </c>
      <c r="AD3392" t="s">
        <v>17300</v>
      </c>
      <c r="AE3392" t="s">
        <v>71</v>
      </c>
      <c r="AF3392" t="s">
        <v>22708</v>
      </c>
      <c r="AG3392" t="s">
        <v>1120</v>
      </c>
      <c r="AH3392" t="s">
        <v>128</v>
      </c>
      <c r="AI3392" t="s">
        <v>85</v>
      </c>
      <c r="AJ3392" t="s">
        <v>86</v>
      </c>
      <c r="AK3392" t="b">
        <v>0</v>
      </c>
      <c r="AL3392" t="s">
        <v>85</v>
      </c>
      <c r="AM3392" t="s">
        <v>584</v>
      </c>
      <c r="AN3392" t="s">
        <v>22714</v>
      </c>
      <c r="AO3392" t="b">
        <v>0</v>
      </c>
      <c r="AP3392" t="b">
        <v>0</v>
      </c>
      <c r="AQ3392" t="b">
        <v>0</v>
      </c>
      <c r="AR3392" t="s">
        <v>85</v>
      </c>
      <c r="AS3392" t="b">
        <v>0</v>
      </c>
      <c r="AT3392" t="b">
        <v>0</v>
      </c>
      <c r="AU3392" t="s">
        <v>243</v>
      </c>
      <c r="AV3392" t="s">
        <v>88</v>
      </c>
      <c r="AW3392" t="s">
        <v>191</v>
      </c>
      <c r="AX3392" t="s">
        <v>184</v>
      </c>
      <c r="AY3392" t="s">
        <v>83</v>
      </c>
      <c r="AZ3392" t="s">
        <v>83</v>
      </c>
      <c r="BA3392" t="s">
        <v>8871</v>
      </c>
      <c r="BB3392" t="s">
        <v>8877</v>
      </c>
      <c r="BC3392" t="s">
        <v>107</v>
      </c>
      <c r="BD3392" t="s">
        <v>108</v>
      </c>
      <c r="BE3392" t="s">
        <v>70</v>
      </c>
      <c r="BF3392" t="s">
        <v>1120</v>
      </c>
      <c r="BG3392" t="b">
        <v>1</v>
      </c>
      <c r="BH3392" t="b">
        <v>0</v>
      </c>
      <c r="BI3392" t="s">
        <v>94</v>
      </c>
      <c r="BJ3392" t="b">
        <v>1</v>
      </c>
      <c r="BK3392" t="b">
        <v>0</v>
      </c>
    </row>
    <row r="3393" spans="1:63">
      <c r="A3393">
        <v>4120</v>
      </c>
      <c r="B3393" t="s">
        <v>22715</v>
      </c>
      <c r="C3393" t="s">
        <v>22716</v>
      </c>
      <c r="D3393" t="s">
        <v>22717</v>
      </c>
      <c r="E3393" t="s">
        <v>66</v>
      </c>
      <c r="F3393" t="s">
        <v>1120</v>
      </c>
      <c r="G3393" t="s">
        <v>22718</v>
      </c>
      <c r="H3393" t="s">
        <v>83</v>
      </c>
      <c r="I3393" t="s">
        <v>70</v>
      </c>
      <c r="J3393" t="s">
        <v>71</v>
      </c>
      <c r="K3393">
        <v>0</v>
      </c>
      <c r="L3393" t="s">
        <v>128</v>
      </c>
      <c r="M3393" t="s">
        <v>8871</v>
      </c>
      <c r="N3393" t="s">
        <v>22719</v>
      </c>
      <c r="O3393" t="s">
        <v>184</v>
      </c>
      <c r="P3393" t="s">
        <v>8873</v>
      </c>
      <c r="Q3393" t="s">
        <v>77</v>
      </c>
      <c r="R3393" t="s">
        <v>78</v>
      </c>
      <c r="S3393" t="s">
        <v>22576</v>
      </c>
      <c r="T3393" t="s">
        <v>22720</v>
      </c>
      <c r="U3393" t="s">
        <v>77</v>
      </c>
      <c r="V3393" t="s">
        <v>81</v>
      </c>
      <c r="W3393" t="s">
        <v>1120</v>
      </c>
      <c r="X3393" t="s">
        <v>22716</v>
      </c>
      <c r="Y3393" t="s">
        <v>70</v>
      </c>
      <c r="Z3393" t="s">
        <v>66</v>
      </c>
      <c r="AA3393" t="s">
        <v>1120</v>
      </c>
      <c r="AB3393" t="s">
        <v>22718</v>
      </c>
      <c r="AC3393">
        <v>0</v>
      </c>
      <c r="AD3393" t="s">
        <v>17300</v>
      </c>
      <c r="AE3393" t="s">
        <v>71</v>
      </c>
      <c r="AF3393" t="s">
        <v>22715</v>
      </c>
      <c r="AG3393" t="s">
        <v>1120</v>
      </c>
      <c r="AH3393" t="s">
        <v>128</v>
      </c>
      <c r="AI3393" t="s">
        <v>85</v>
      </c>
      <c r="AJ3393" t="s">
        <v>86</v>
      </c>
      <c r="AK3393" t="b">
        <v>0</v>
      </c>
      <c r="AL3393" t="s">
        <v>85</v>
      </c>
      <c r="AM3393" t="s">
        <v>85</v>
      </c>
      <c r="AN3393" t="s">
        <v>22721</v>
      </c>
      <c r="AO3393" t="b">
        <v>0</v>
      </c>
      <c r="AP3393" t="b">
        <v>0</v>
      </c>
      <c r="AQ3393" t="b">
        <v>0</v>
      </c>
      <c r="AR3393" t="s">
        <v>85</v>
      </c>
      <c r="AS3393" t="b">
        <v>0</v>
      </c>
      <c r="AT3393" t="b">
        <v>0</v>
      </c>
      <c r="AU3393" t="s">
        <v>243</v>
      </c>
      <c r="AV3393" t="s">
        <v>88</v>
      </c>
      <c r="AW3393" t="s">
        <v>191</v>
      </c>
      <c r="AX3393" t="s">
        <v>184</v>
      </c>
      <c r="AY3393" t="s">
        <v>83</v>
      </c>
      <c r="AZ3393" t="s">
        <v>83</v>
      </c>
      <c r="BA3393" t="s">
        <v>8871</v>
      </c>
      <c r="BB3393" t="s">
        <v>8877</v>
      </c>
      <c r="BC3393" t="s">
        <v>92</v>
      </c>
      <c r="BD3393" t="s">
        <v>93</v>
      </c>
      <c r="BE3393" t="s">
        <v>70</v>
      </c>
      <c r="BF3393" t="s">
        <v>1120</v>
      </c>
      <c r="BG3393" t="b">
        <v>1</v>
      </c>
      <c r="BH3393" t="b">
        <v>0</v>
      </c>
      <c r="BI3393" t="s">
        <v>94</v>
      </c>
      <c r="BJ3393" t="b">
        <v>1</v>
      </c>
      <c r="BK3393" t="b">
        <v>0</v>
      </c>
    </row>
    <row r="3394" spans="1:63">
      <c r="A3394">
        <v>4121</v>
      </c>
      <c r="B3394" t="s">
        <v>22722</v>
      </c>
      <c r="C3394" t="s">
        <v>22723</v>
      </c>
      <c r="D3394" t="s">
        <v>22724</v>
      </c>
      <c r="E3394" t="s">
        <v>66</v>
      </c>
      <c r="F3394" t="s">
        <v>1120</v>
      </c>
      <c r="G3394" t="s">
        <v>22725</v>
      </c>
      <c r="H3394" t="s">
        <v>83</v>
      </c>
      <c r="I3394" t="s">
        <v>70</v>
      </c>
      <c r="J3394" t="s">
        <v>71</v>
      </c>
      <c r="K3394">
        <v>0</v>
      </c>
      <c r="L3394" t="s">
        <v>128</v>
      </c>
      <c r="M3394" t="s">
        <v>8871</v>
      </c>
      <c r="N3394" t="s">
        <v>22726</v>
      </c>
      <c r="O3394" t="s">
        <v>184</v>
      </c>
      <c r="P3394" t="s">
        <v>8873</v>
      </c>
      <c r="Q3394" t="s">
        <v>116</v>
      </c>
      <c r="R3394" t="s">
        <v>117</v>
      </c>
      <c r="S3394" t="s">
        <v>22576</v>
      </c>
      <c r="T3394" t="s">
        <v>22727</v>
      </c>
      <c r="U3394" t="s">
        <v>161</v>
      </c>
      <c r="V3394" t="s">
        <v>81</v>
      </c>
      <c r="W3394" t="s">
        <v>1120</v>
      </c>
      <c r="X3394" t="s">
        <v>22723</v>
      </c>
      <c r="Y3394" t="s">
        <v>70</v>
      </c>
      <c r="Z3394" t="s">
        <v>66</v>
      </c>
      <c r="AA3394" t="s">
        <v>1120</v>
      </c>
      <c r="AB3394" t="s">
        <v>22725</v>
      </c>
      <c r="AC3394">
        <v>0</v>
      </c>
      <c r="AD3394" t="s">
        <v>17300</v>
      </c>
      <c r="AE3394" t="s">
        <v>71</v>
      </c>
      <c r="AF3394" t="s">
        <v>22722</v>
      </c>
      <c r="AG3394" t="s">
        <v>1120</v>
      </c>
      <c r="AH3394" t="s">
        <v>128</v>
      </c>
      <c r="AI3394" t="s">
        <v>86</v>
      </c>
      <c r="AJ3394" t="s">
        <v>86</v>
      </c>
      <c r="AK3394" t="b">
        <v>0</v>
      </c>
      <c r="AL3394" t="s">
        <v>257</v>
      </c>
      <c r="AM3394" t="s">
        <v>121</v>
      </c>
      <c r="AN3394" t="s">
        <v>22728</v>
      </c>
      <c r="AO3394" t="b">
        <v>0</v>
      </c>
      <c r="AP3394" t="b">
        <v>0</v>
      </c>
      <c r="AQ3394" t="b">
        <v>0</v>
      </c>
      <c r="AR3394" t="s">
        <v>85</v>
      </c>
      <c r="AS3394" t="b">
        <v>0</v>
      </c>
      <c r="AT3394" t="b">
        <v>0</v>
      </c>
      <c r="AU3394" t="s">
        <v>243</v>
      </c>
      <c r="AV3394" t="s">
        <v>88</v>
      </c>
      <c r="AW3394" t="s">
        <v>191</v>
      </c>
      <c r="AX3394" t="s">
        <v>184</v>
      </c>
      <c r="AY3394" t="s">
        <v>83</v>
      </c>
      <c r="AZ3394" t="s">
        <v>83</v>
      </c>
      <c r="BA3394" t="s">
        <v>8871</v>
      </c>
      <c r="BB3394" t="s">
        <v>8877</v>
      </c>
      <c r="BC3394" t="s">
        <v>122</v>
      </c>
      <c r="BD3394" t="s">
        <v>123</v>
      </c>
      <c r="BE3394" t="s">
        <v>70</v>
      </c>
      <c r="BF3394" t="s">
        <v>1120</v>
      </c>
      <c r="BG3394" t="b">
        <v>1</v>
      </c>
      <c r="BH3394" t="b">
        <v>0</v>
      </c>
      <c r="BI3394" t="s">
        <v>94</v>
      </c>
      <c r="BJ3394" t="b">
        <v>1</v>
      </c>
      <c r="BK3394" t="b">
        <v>0</v>
      </c>
    </row>
    <row r="3395" spans="1:63">
      <c r="A3395">
        <v>4122</v>
      </c>
      <c r="B3395" t="s">
        <v>22729</v>
      </c>
      <c r="C3395" t="s">
        <v>22730</v>
      </c>
      <c r="D3395" t="s">
        <v>22731</v>
      </c>
      <c r="E3395" t="s">
        <v>66</v>
      </c>
      <c r="F3395" t="s">
        <v>1120</v>
      </c>
      <c r="G3395" t="s">
        <v>22732</v>
      </c>
      <c r="H3395" t="s">
        <v>83</v>
      </c>
      <c r="I3395" t="s">
        <v>70</v>
      </c>
      <c r="J3395" t="s">
        <v>71</v>
      </c>
      <c r="K3395">
        <v>0</v>
      </c>
      <c r="L3395" t="s">
        <v>128</v>
      </c>
      <c r="M3395" t="s">
        <v>8871</v>
      </c>
      <c r="N3395" t="s">
        <v>22733</v>
      </c>
      <c r="O3395" t="s">
        <v>184</v>
      </c>
      <c r="P3395" t="s">
        <v>8873</v>
      </c>
      <c r="Q3395" t="s">
        <v>102</v>
      </c>
      <c r="R3395" t="s">
        <v>117</v>
      </c>
      <c r="S3395" t="s">
        <v>22576</v>
      </c>
      <c r="T3395" t="s">
        <v>22734</v>
      </c>
      <c r="U3395" t="s">
        <v>161</v>
      </c>
      <c r="V3395" t="s">
        <v>81</v>
      </c>
      <c r="W3395" t="s">
        <v>1120</v>
      </c>
      <c r="X3395" t="s">
        <v>22730</v>
      </c>
      <c r="Y3395" t="s">
        <v>70</v>
      </c>
      <c r="Z3395" t="s">
        <v>66</v>
      </c>
      <c r="AA3395" t="s">
        <v>1120</v>
      </c>
      <c r="AB3395" t="s">
        <v>22732</v>
      </c>
      <c r="AC3395">
        <v>0</v>
      </c>
      <c r="AD3395" t="s">
        <v>17300</v>
      </c>
      <c r="AE3395" t="s">
        <v>71</v>
      </c>
      <c r="AF3395" t="s">
        <v>22729</v>
      </c>
      <c r="AG3395" t="s">
        <v>1120</v>
      </c>
      <c r="AH3395" t="s">
        <v>128</v>
      </c>
      <c r="AI3395" t="s">
        <v>86</v>
      </c>
      <c r="AJ3395" t="s">
        <v>86</v>
      </c>
      <c r="AK3395" t="b">
        <v>0</v>
      </c>
      <c r="AL3395" t="s">
        <v>257</v>
      </c>
      <c r="AM3395" t="s">
        <v>22735</v>
      </c>
      <c r="AN3395" t="s">
        <v>22736</v>
      </c>
      <c r="AO3395" t="b">
        <v>0</v>
      </c>
      <c r="AP3395" t="b">
        <v>0</v>
      </c>
      <c r="AQ3395" t="b">
        <v>0</v>
      </c>
      <c r="AR3395" t="s">
        <v>85</v>
      </c>
      <c r="AS3395" t="b">
        <v>0</v>
      </c>
      <c r="AT3395" t="b">
        <v>0</v>
      </c>
      <c r="AU3395" t="s">
        <v>243</v>
      </c>
      <c r="AV3395" t="s">
        <v>88</v>
      </c>
      <c r="AW3395" t="s">
        <v>191</v>
      </c>
      <c r="AX3395" t="s">
        <v>184</v>
      </c>
      <c r="AY3395" t="s">
        <v>83</v>
      </c>
      <c r="AZ3395" t="s">
        <v>83</v>
      </c>
      <c r="BA3395" t="s">
        <v>8871</v>
      </c>
      <c r="BB3395" t="s">
        <v>8877</v>
      </c>
      <c r="BC3395" t="s">
        <v>107</v>
      </c>
      <c r="BD3395" t="s">
        <v>108</v>
      </c>
      <c r="BE3395" t="s">
        <v>70</v>
      </c>
      <c r="BF3395" t="s">
        <v>1120</v>
      </c>
      <c r="BG3395" t="b">
        <v>1</v>
      </c>
      <c r="BH3395" t="b">
        <v>0</v>
      </c>
      <c r="BI3395" t="s">
        <v>94</v>
      </c>
      <c r="BJ3395" t="b">
        <v>1</v>
      </c>
      <c r="BK3395" t="b">
        <v>0</v>
      </c>
    </row>
    <row r="3396" spans="1:63">
      <c r="A3396">
        <v>4123</v>
      </c>
      <c r="B3396" t="s">
        <v>22737</v>
      </c>
      <c r="C3396" t="s">
        <v>22738</v>
      </c>
      <c r="D3396" t="s">
        <v>22739</v>
      </c>
      <c r="E3396" t="s">
        <v>66</v>
      </c>
      <c r="F3396" t="s">
        <v>1120</v>
      </c>
      <c r="G3396" t="s">
        <v>22740</v>
      </c>
      <c r="H3396" t="s">
        <v>83</v>
      </c>
      <c r="I3396" t="s">
        <v>70</v>
      </c>
      <c r="J3396" t="s">
        <v>71</v>
      </c>
      <c r="K3396">
        <v>0</v>
      </c>
      <c r="L3396" t="s">
        <v>128</v>
      </c>
      <c r="M3396" t="s">
        <v>8871</v>
      </c>
      <c r="N3396" t="s">
        <v>22741</v>
      </c>
      <c r="O3396" t="s">
        <v>184</v>
      </c>
      <c r="P3396" t="s">
        <v>8873</v>
      </c>
      <c r="Q3396" t="s">
        <v>77</v>
      </c>
      <c r="R3396" t="s">
        <v>78</v>
      </c>
      <c r="S3396" t="s">
        <v>22576</v>
      </c>
      <c r="T3396" t="s">
        <v>22742</v>
      </c>
      <c r="U3396" t="s">
        <v>77</v>
      </c>
      <c r="V3396" t="s">
        <v>81</v>
      </c>
      <c r="W3396" t="s">
        <v>1120</v>
      </c>
      <c r="X3396" t="s">
        <v>22738</v>
      </c>
      <c r="Y3396" t="s">
        <v>70</v>
      </c>
      <c r="Z3396" t="s">
        <v>66</v>
      </c>
      <c r="AA3396" t="s">
        <v>1120</v>
      </c>
      <c r="AB3396" t="s">
        <v>22740</v>
      </c>
      <c r="AC3396">
        <v>0</v>
      </c>
      <c r="AD3396" t="s">
        <v>17300</v>
      </c>
      <c r="AE3396" t="s">
        <v>71</v>
      </c>
      <c r="AF3396" t="s">
        <v>22737</v>
      </c>
      <c r="AG3396" t="s">
        <v>1120</v>
      </c>
      <c r="AH3396" t="s">
        <v>128</v>
      </c>
      <c r="AI3396" t="s">
        <v>85</v>
      </c>
      <c r="AJ3396" t="s">
        <v>86</v>
      </c>
      <c r="AK3396" t="b">
        <v>0</v>
      </c>
      <c r="AL3396" t="s">
        <v>85</v>
      </c>
      <c r="AM3396" t="s">
        <v>85</v>
      </c>
      <c r="AN3396" t="s">
        <v>22743</v>
      </c>
      <c r="AO3396" t="b">
        <v>0</v>
      </c>
      <c r="AP3396" t="b">
        <v>0</v>
      </c>
      <c r="AQ3396" t="b">
        <v>0</v>
      </c>
      <c r="AR3396" t="s">
        <v>85</v>
      </c>
      <c r="AS3396" t="b">
        <v>0</v>
      </c>
      <c r="AT3396" t="b">
        <v>0</v>
      </c>
      <c r="AU3396" t="s">
        <v>243</v>
      </c>
      <c r="AV3396" t="s">
        <v>88</v>
      </c>
      <c r="AW3396" t="s">
        <v>191</v>
      </c>
      <c r="AX3396" t="s">
        <v>184</v>
      </c>
      <c r="AY3396" t="s">
        <v>83</v>
      </c>
      <c r="AZ3396" t="s">
        <v>83</v>
      </c>
      <c r="BA3396" t="s">
        <v>8871</v>
      </c>
      <c r="BB3396" t="s">
        <v>8877</v>
      </c>
      <c r="BC3396" t="s">
        <v>92</v>
      </c>
      <c r="BD3396" t="s">
        <v>93</v>
      </c>
      <c r="BE3396" t="s">
        <v>70</v>
      </c>
      <c r="BF3396" t="s">
        <v>1120</v>
      </c>
      <c r="BG3396" t="b">
        <v>1</v>
      </c>
      <c r="BH3396" t="b">
        <v>0</v>
      </c>
      <c r="BI3396" t="s">
        <v>94</v>
      </c>
      <c r="BJ3396" t="b">
        <v>1</v>
      </c>
      <c r="BK3396" t="b">
        <v>0</v>
      </c>
    </row>
    <row r="3397" spans="1:63">
      <c r="A3397">
        <v>4124</v>
      </c>
      <c r="B3397" t="s">
        <v>22744</v>
      </c>
      <c r="C3397" t="s">
        <v>22745</v>
      </c>
      <c r="D3397" t="s">
        <v>22746</v>
      </c>
      <c r="E3397" t="s">
        <v>66</v>
      </c>
      <c r="F3397" t="s">
        <v>1120</v>
      </c>
      <c r="G3397" t="s">
        <v>22747</v>
      </c>
      <c r="H3397" t="s">
        <v>83</v>
      </c>
      <c r="I3397" t="s">
        <v>70</v>
      </c>
      <c r="J3397" t="s">
        <v>71</v>
      </c>
      <c r="K3397">
        <v>0</v>
      </c>
      <c r="L3397" t="s">
        <v>128</v>
      </c>
      <c r="M3397" t="s">
        <v>8871</v>
      </c>
      <c r="N3397" t="s">
        <v>22748</v>
      </c>
      <c r="O3397" t="s">
        <v>184</v>
      </c>
      <c r="P3397" t="s">
        <v>8873</v>
      </c>
      <c r="Q3397" t="s">
        <v>102</v>
      </c>
      <c r="R3397" t="s">
        <v>78</v>
      </c>
      <c r="S3397" t="s">
        <v>22576</v>
      </c>
      <c r="T3397" t="s">
        <v>22749</v>
      </c>
      <c r="U3397" t="s">
        <v>102</v>
      </c>
      <c r="V3397" t="s">
        <v>81</v>
      </c>
      <c r="W3397" t="s">
        <v>1120</v>
      </c>
      <c r="X3397" t="s">
        <v>22745</v>
      </c>
      <c r="Y3397" t="s">
        <v>70</v>
      </c>
      <c r="Z3397" t="s">
        <v>66</v>
      </c>
      <c r="AA3397" t="s">
        <v>1120</v>
      </c>
      <c r="AB3397" t="s">
        <v>22747</v>
      </c>
      <c r="AC3397">
        <v>0</v>
      </c>
      <c r="AD3397" t="s">
        <v>17300</v>
      </c>
      <c r="AE3397" t="s">
        <v>71</v>
      </c>
      <c r="AF3397" t="s">
        <v>22744</v>
      </c>
      <c r="AG3397" t="s">
        <v>1120</v>
      </c>
      <c r="AH3397" t="s">
        <v>128</v>
      </c>
      <c r="AI3397" t="s">
        <v>85</v>
      </c>
      <c r="AJ3397" t="s">
        <v>86</v>
      </c>
      <c r="AK3397" t="b">
        <v>0</v>
      </c>
      <c r="AL3397" t="s">
        <v>85</v>
      </c>
      <c r="AM3397" t="s">
        <v>105</v>
      </c>
      <c r="AN3397" t="s">
        <v>22750</v>
      </c>
      <c r="AO3397" t="b">
        <v>0</v>
      </c>
      <c r="AP3397" t="b">
        <v>0</v>
      </c>
      <c r="AQ3397" t="b">
        <v>0</v>
      </c>
      <c r="AR3397" t="s">
        <v>85</v>
      </c>
      <c r="AS3397" t="b">
        <v>0</v>
      </c>
      <c r="AT3397" t="b">
        <v>0</v>
      </c>
      <c r="AU3397" t="s">
        <v>243</v>
      </c>
      <c r="AV3397" t="s">
        <v>88</v>
      </c>
      <c r="AW3397" t="s">
        <v>191</v>
      </c>
      <c r="AX3397" t="s">
        <v>184</v>
      </c>
      <c r="AY3397" t="s">
        <v>83</v>
      </c>
      <c r="AZ3397" t="s">
        <v>83</v>
      </c>
      <c r="BA3397" t="s">
        <v>8871</v>
      </c>
      <c r="BB3397" t="s">
        <v>8877</v>
      </c>
      <c r="BC3397" t="s">
        <v>107</v>
      </c>
      <c r="BD3397" t="s">
        <v>108</v>
      </c>
      <c r="BE3397" t="s">
        <v>70</v>
      </c>
      <c r="BF3397" t="s">
        <v>1120</v>
      </c>
      <c r="BG3397" t="b">
        <v>1</v>
      </c>
      <c r="BH3397" t="b">
        <v>0</v>
      </c>
      <c r="BI3397" t="s">
        <v>94</v>
      </c>
      <c r="BJ3397" t="b">
        <v>1</v>
      </c>
      <c r="BK3397" t="b">
        <v>0</v>
      </c>
    </row>
    <row r="3398" spans="1:63">
      <c r="A3398">
        <v>4125</v>
      </c>
      <c r="B3398" t="s">
        <v>22751</v>
      </c>
      <c r="C3398" t="s">
        <v>22752</v>
      </c>
      <c r="D3398" t="s">
        <v>22753</v>
      </c>
      <c r="E3398" t="s">
        <v>66</v>
      </c>
      <c r="F3398" t="s">
        <v>1120</v>
      </c>
      <c r="G3398" t="s">
        <v>22754</v>
      </c>
      <c r="H3398" t="s">
        <v>83</v>
      </c>
      <c r="I3398" t="s">
        <v>70</v>
      </c>
      <c r="J3398" t="s">
        <v>71</v>
      </c>
      <c r="K3398">
        <v>0</v>
      </c>
      <c r="L3398" t="s">
        <v>128</v>
      </c>
      <c r="M3398" t="s">
        <v>8871</v>
      </c>
      <c r="N3398" t="s">
        <v>22755</v>
      </c>
      <c r="O3398" t="s">
        <v>184</v>
      </c>
      <c r="P3398" t="s">
        <v>8873</v>
      </c>
      <c r="Q3398" t="s">
        <v>102</v>
      </c>
      <c r="R3398" t="s">
        <v>78</v>
      </c>
      <c r="S3398" t="s">
        <v>22576</v>
      </c>
      <c r="T3398" t="s">
        <v>22756</v>
      </c>
      <c r="U3398" t="s">
        <v>102</v>
      </c>
      <c r="V3398" t="s">
        <v>81</v>
      </c>
      <c r="W3398" t="s">
        <v>1120</v>
      </c>
      <c r="X3398" t="s">
        <v>22752</v>
      </c>
      <c r="Y3398" t="s">
        <v>70</v>
      </c>
      <c r="Z3398" t="s">
        <v>66</v>
      </c>
      <c r="AA3398" t="s">
        <v>1120</v>
      </c>
      <c r="AB3398" t="s">
        <v>22754</v>
      </c>
      <c r="AC3398">
        <v>0</v>
      </c>
      <c r="AD3398" t="s">
        <v>17300</v>
      </c>
      <c r="AE3398" t="s">
        <v>71</v>
      </c>
      <c r="AF3398" t="s">
        <v>22751</v>
      </c>
      <c r="AG3398" t="s">
        <v>1120</v>
      </c>
      <c r="AH3398" t="s">
        <v>128</v>
      </c>
      <c r="AI3398" t="s">
        <v>85</v>
      </c>
      <c r="AJ3398" t="s">
        <v>86</v>
      </c>
      <c r="AK3398" t="b">
        <v>0</v>
      </c>
      <c r="AL3398" t="s">
        <v>85</v>
      </c>
      <c r="AM3398" t="s">
        <v>105</v>
      </c>
      <c r="AN3398" t="s">
        <v>22757</v>
      </c>
      <c r="AO3398" t="b">
        <v>0</v>
      </c>
      <c r="AP3398" t="b">
        <v>0</v>
      </c>
      <c r="AQ3398" t="b">
        <v>0</v>
      </c>
      <c r="AR3398" t="s">
        <v>85</v>
      </c>
      <c r="AS3398" t="b">
        <v>0</v>
      </c>
      <c r="AT3398" t="b">
        <v>0</v>
      </c>
      <c r="AU3398" t="s">
        <v>243</v>
      </c>
      <c r="AV3398" t="s">
        <v>88</v>
      </c>
      <c r="AW3398" t="s">
        <v>191</v>
      </c>
      <c r="AX3398" t="s">
        <v>184</v>
      </c>
      <c r="AY3398" t="s">
        <v>83</v>
      </c>
      <c r="AZ3398" t="s">
        <v>83</v>
      </c>
      <c r="BA3398" t="s">
        <v>8871</v>
      </c>
      <c r="BB3398" t="s">
        <v>8877</v>
      </c>
      <c r="BC3398" t="s">
        <v>107</v>
      </c>
      <c r="BD3398" t="s">
        <v>108</v>
      </c>
      <c r="BE3398" t="s">
        <v>70</v>
      </c>
      <c r="BF3398" t="s">
        <v>1120</v>
      </c>
      <c r="BG3398" t="b">
        <v>1</v>
      </c>
      <c r="BH3398" t="b">
        <v>0</v>
      </c>
      <c r="BI3398" t="s">
        <v>94</v>
      </c>
      <c r="BJ3398" t="b">
        <v>1</v>
      </c>
      <c r="BK3398" t="b">
        <v>0</v>
      </c>
    </row>
    <row r="3399" spans="1:63">
      <c r="A3399">
        <v>4126</v>
      </c>
      <c r="B3399" t="s">
        <v>22758</v>
      </c>
      <c r="C3399" t="s">
        <v>22759</v>
      </c>
      <c r="D3399" t="s">
        <v>22760</v>
      </c>
      <c r="E3399" t="s">
        <v>66</v>
      </c>
      <c r="F3399" t="s">
        <v>1120</v>
      </c>
      <c r="G3399" t="s">
        <v>22761</v>
      </c>
      <c r="H3399" t="s">
        <v>83</v>
      </c>
      <c r="I3399" t="s">
        <v>70</v>
      </c>
      <c r="J3399" t="s">
        <v>71</v>
      </c>
      <c r="K3399">
        <v>0</v>
      </c>
      <c r="L3399" t="s">
        <v>128</v>
      </c>
      <c r="M3399" t="s">
        <v>8871</v>
      </c>
      <c r="N3399" t="s">
        <v>22762</v>
      </c>
      <c r="O3399" t="s">
        <v>184</v>
      </c>
      <c r="P3399" t="s">
        <v>8873</v>
      </c>
      <c r="Q3399" t="s">
        <v>77</v>
      </c>
      <c r="R3399" t="s">
        <v>78</v>
      </c>
      <c r="S3399" t="s">
        <v>22576</v>
      </c>
      <c r="T3399" t="s">
        <v>22763</v>
      </c>
      <c r="U3399" t="s">
        <v>77</v>
      </c>
      <c r="V3399" t="s">
        <v>81</v>
      </c>
      <c r="W3399" t="s">
        <v>1120</v>
      </c>
      <c r="X3399" t="s">
        <v>22759</v>
      </c>
      <c r="Y3399" t="s">
        <v>70</v>
      </c>
      <c r="Z3399" t="s">
        <v>66</v>
      </c>
      <c r="AA3399" t="s">
        <v>1120</v>
      </c>
      <c r="AB3399" t="s">
        <v>22761</v>
      </c>
      <c r="AC3399">
        <v>0</v>
      </c>
      <c r="AD3399" t="s">
        <v>17300</v>
      </c>
      <c r="AE3399" t="s">
        <v>71</v>
      </c>
      <c r="AF3399" t="s">
        <v>22758</v>
      </c>
      <c r="AG3399" t="s">
        <v>1120</v>
      </c>
      <c r="AH3399" t="s">
        <v>128</v>
      </c>
      <c r="AI3399" t="s">
        <v>85</v>
      </c>
      <c r="AJ3399" t="s">
        <v>86</v>
      </c>
      <c r="AK3399" t="b">
        <v>0</v>
      </c>
      <c r="AL3399" t="s">
        <v>85</v>
      </c>
      <c r="AM3399" t="s">
        <v>85</v>
      </c>
      <c r="AN3399" t="s">
        <v>22764</v>
      </c>
      <c r="AO3399" t="b">
        <v>0</v>
      </c>
      <c r="AP3399" t="b">
        <v>0</v>
      </c>
      <c r="AQ3399" t="b">
        <v>0</v>
      </c>
      <c r="AR3399" t="s">
        <v>85</v>
      </c>
      <c r="AS3399" t="b">
        <v>0</v>
      </c>
      <c r="AT3399" t="b">
        <v>0</v>
      </c>
      <c r="AU3399" t="s">
        <v>243</v>
      </c>
      <c r="AV3399" t="s">
        <v>88</v>
      </c>
      <c r="AW3399" t="s">
        <v>191</v>
      </c>
      <c r="AX3399" t="s">
        <v>184</v>
      </c>
      <c r="AY3399" t="s">
        <v>83</v>
      </c>
      <c r="AZ3399" t="s">
        <v>83</v>
      </c>
      <c r="BA3399" t="s">
        <v>8871</v>
      </c>
      <c r="BB3399" t="s">
        <v>8877</v>
      </c>
      <c r="BC3399" t="s">
        <v>92</v>
      </c>
      <c r="BD3399" t="s">
        <v>93</v>
      </c>
      <c r="BE3399" t="s">
        <v>70</v>
      </c>
      <c r="BF3399" t="s">
        <v>1120</v>
      </c>
      <c r="BG3399" t="b">
        <v>1</v>
      </c>
      <c r="BH3399" t="b">
        <v>0</v>
      </c>
      <c r="BI3399" t="s">
        <v>94</v>
      </c>
      <c r="BJ3399" t="b">
        <v>1</v>
      </c>
      <c r="BK3399" t="b">
        <v>0</v>
      </c>
    </row>
    <row r="3400" spans="1:63">
      <c r="A3400">
        <v>4127</v>
      </c>
      <c r="B3400" t="s">
        <v>22765</v>
      </c>
      <c r="C3400" t="s">
        <v>22766</v>
      </c>
      <c r="D3400" t="s">
        <v>22767</v>
      </c>
      <c r="E3400" t="s">
        <v>66</v>
      </c>
      <c r="F3400" t="s">
        <v>1120</v>
      </c>
      <c r="G3400" t="s">
        <v>22768</v>
      </c>
      <c r="H3400" t="s">
        <v>83</v>
      </c>
      <c r="I3400" t="s">
        <v>70</v>
      </c>
      <c r="J3400" t="s">
        <v>71</v>
      </c>
      <c r="K3400">
        <v>0</v>
      </c>
      <c r="L3400" t="s">
        <v>128</v>
      </c>
      <c r="M3400" t="s">
        <v>8871</v>
      </c>
      <c r="N3400" t="s">
        <v>22769</v>
      </c>
      <c r="O3400" t="s">
        <v>184</v>
      </c>
      <c r="P3400" t="s">
        <v>8873</v>
      </c>
      <c r="Q3400" t="s">
        <v>116</v>
      </c>
      <c r="R3400" t="s">
        <v>78</v>
      </c>
      <c r="S3400" t="s">
        <v>22576</v>
      </c>
      <c r="T3400" t="s">
        <v>22770</v>
      </c>
      <c r="U3400" t="s">
        <v>116</v>
      </c>
      <c r="V3400" t="s">
        <v>81</v>
      </c>
      <c r="W3400" t="s">
        <v>1120</v>
      </c>
      <c r="X3400" t="s">
        <v>22766</v>
      </c>
      <c r="Y3400" t="s">
        <v>70</v>
      </c>
      <c r="Z3400" t="s">
        <v>66</v>
      </c>
      <c r="AA3400" t="s">
        <v>1120</v>
      </c>
      <c r="AB3400" t="s">
        <v>22768</v>
      </c>
      <c r="AC3400">
        <v>0</v>
      </c>
      <c r="AD3400" t="s">
        <v>17300</v>
      </c>
      <c r="AE3400" t="s">
        <v>71</v>
      </c>
      <c r="AF3400" t="s">
        <v>22765</v>
      </c>
      <c r="AG3400" t="s">
        <v>1120</v>
      </c>
      <c r="AH3400" t="s">
        <v>128</v>
      </c>
      <c r="AI3400" t="s">
        <v>85</v>
      </c>
      <c r="AJ3400" t="s">
        <v>86</v>
      </c>
      <c r="AK3400" t="b">
        <v>0</v>
      </c>
      <c r="AL3400" t="s">
        <v>85</v>
      </c>
      <c r="AM3400" t="s">
        <v>121</v>
      </c>
      <c r="AN3400" t="s">
        <v>12666</v>
      </c>
      <c r="AO3400" t="b">
        <v>0</v>
      </c>
      <c r="AP3400" t="b">
        <v>0</v>
      </c>
      <c r="AQ3400" t="b">
        <v>0</v>
      </c>
      <c r="AR3400" t="s">
        <v>85</v>
      </c>
      <c r="AS3400" t="b">
        <v>0</v>
      </c>
      <c r="AT3400" t="b">
        <v>0</v>
      </c>
      <c r="AU3400" t="s">
        <v>243</v>
      </c>
      <c r="AV3400" t="s">
        <v>88</v>
      </c>
      <c r="AW3400" t="s">
        <v>191</v>
      </c>
      <c r="AX3400" t="s">
        <v>184</v>
      </c>
      <c r="AY3400" t="s">
        <v>83</v>
      </c>
      <c r="AZ3400" t="s">
        <v>83</v>
      </c>
      <c r="BA3400" t="s">
        <v>8871</v>
      </c>
      <c r="BB3400" t="s">
        <v>8877</v>
      </c>
      <c r="BC3400" t="s">
        <v>122</v>
      </c>
      <c r="BD3400" t="s">
        <v>123</v>
      </c>
      <c r="BE3400" t="s">
        <v>70</v>
      </c>
      <c r="BF3400" t="s">
        <v>1120</v>
      </c>
      <c r="BG3400" t="b">
        <v>1</v>
      </c>
      <c r="BH3400" t="b">
        <v>0</v>
      </c>
      <c r="BI3400" t="s">
        <v>94</v>
      </c>
      <c r="BJ3400" t="b">
        <v>1</v>
      </c>
      <c r="BK3400" t="b">
        <v>0</v>
      </c>
    </row>
    <row r="3401" spans="1:63">
      <c r="A3401">
        <v>4128</v>
      </c>
      <c r="B3401" t="s">
        <v>22771</v>
      </c>
      <c r="C3401" t="s">
        <v>22772</v>
      </c>
      <c r="D3401" t="s">
        <v>22773</v>
      </c>
      <c r="E3401" t="s">
        <v>66</v>
      </c>
      <c r="F3401" t="s">
        <v>1120</v>
      </c>
      <c r="G3401" t="s">
        <v>22774</v>
      </c>
      <c r="H3401" t="s">
        <v>83</v>
      </c>
      <c r="I3401" t="s">
        <v>70</v>
      </c>
      <c r="J3401" t="s">
        <v>71</v>
      </c>
      <c r="K3401">
        <v>0</v>
      </c>
      <c r="L3401" t="s">
        <v>128</v>
      </c>
      <c r="M3401" t="s">
        <v>8871</v>
      </c>
      <c r="N3401" t="s">
        <v>22775</v>
      </c>
      <c r="O3401" t="s">
        <v>184</v>
      </c>
      <c r="P3401" t="s">
        <v>8873</v>
      </c>
      <c r="Q3401" t="s">
        <v>102</v>
      </c>
      <c r="R3401" t="s">
        <v>78</v>
      </c>
      <c r="S3401" t="s">
        <v>22576</v>
      </c>
      <c r="T3401" t="s">
        <v>22776</v>
      </c>
      <c r="U3401" t="s">
        <v>102</v>
      </c>
      <c r="V3401" t="s">
        <v>81</v>
      </c>
      <c r="W3401" t="s">
        <v>1120</v>
      </c>
      <c r="X3401" t="s">
        <v>22772</v>
      </c>
      <c r="Y3401" t="s">
        <v>70</v>
      </c>
      <c r="Z3401" t="s">
        <v>66</v>
      </c>
      <c r="AA3401" t="s">
        <v>1120</v>
      </c>
      <c r="AB3401" t="s">
        <v>22774</v>
      </c>
      <c r="AC3401">
        <v>0</v>
      </c>
      <c r="AD3401" t="s">
        <v>17300</v>
      </c>
      <c r="AE3401" t="s">
        <v>71</v>
      </c>
      <c r="AF3401" t="s">
        <v>22771</v>
      </c>
      <c r="AG3401" t="s">
        <v>1120</v>
      </c>
      <c r="AH3401" t="s">
        <v>128</v>
      </c>
      <c r="AI3401" t="s">
        <v>85</v>
      </c>
      <c r="AJ3401" t="s">
        <v>86</v>
      </c>
      <c r="AK3401" t="b">
        <v>0</v>
      </c>
      <c r="AL3401" t="s">
        <v>85</v>
      </c>
      <c r="AM3401" t="s">
        <v>20338</v>
      </c>
      <c r="AN3401" t="s">
        <v>22777</v>
      </c>
      <c r="AO3401" t="b">
        <v>0</v>
      </c>
      <c r="AP3401" t="b">
        <v>0</v>
      </c>
      <c r="AQ3401" t="b">
        <v>0</v>
      </c>
      <c r="AR3401" t="s">
        <v>85</v>
      </c>
      <c r="AS3401" t="b">
        <v>0</v>
      </c>
      <c r="AT3401" t="b">
        <v>0</v>
      </c>
      <c r="AU3401" t="s">
        <v>243</v>
      </c>
      <c r="AV3401" t="s">
        <v>88</v>
      </c>
      <c r="AW3401" t="s">
        <v>191</v>
      </c>
      <c r="AX3401" t="s">
        <v>184</v>
      </c>
      <c r="AY3401" t="s">
        <v>83</v>
      </c>
      <c r="AZ3401" t="s">
        <v>83</v>
      </c>
      <c r="BA3401" t="s">
        <v>8871</v>
      </c>
      <c r="BB3401" t="s">
        <v>8877</v>
      </c>
      <c r="BC3401" t="s">
        <v>107</v>
      </c>
      <c r="BD3401" t="s">
        <v>108</v>
      </c>
      <c r="BE3401" t="s">
        <v>70</v>
      </c>
      <c r="BF3401" t="s">
        <v>1120</v>
      </c>
      <c r="BG3401" t="b">
        <v>1</v>
      </c>
      <c r="BH3401" t="b">
        <v>0</v>
      </c>
      <c r="BI3401" t="s">
        <v>94</v>
      </c>
      <c r="BJ3401" t="b">
        <v>1</v>
      </c>
      <c r="BK3401" t="b">
        <v>0</v>
      </c>
    </row>
    <row r="3402" spans="1:63">
      <c r="A3402">
        <v>4129</v>
      </c>
      <c r="B3402" t="s">
        <v>22778</v>
      </c>
      <c r="C3402" t="s">
        <v>22779</v>
      </c>
      <c r="D3402" t="s">
        <v>22780</v>
      </c>
      <c r="E3402" t="s">
        <v>66</v>
      </c>
      <c r="F3402" t="s">
        <v>1120</v>
      </c>
      <c r="G3402" t="s">
        <v>22781</v>
      </c>
      <c r="H3402" t="s">
        <v>83</v>
      </c>
      <c r="I3402" t="s">
        <v>70</v>
      </c>
      <c r="J3402" t="s">
        <v>71</v>
      </c>
      <c r="K3402">
        <v>0</v>
      </c>
      <c r="L3402" t="s">
        <v>128</v>
      </c>
      <c r="M3402" t="s">
        <v>8871</v>
      </c>
      <c r="N3402" t="s">
        <v>22782</v>
      </c>
      <c r="O3402" t="s">
        <v>184</v>
      </c>
      <c r="P3402" t="s">
        <v>8873</v>
      </c>
      <c r="Q3402" t="s">
        <v>102</v>
      </c>
      <c r="R3402" t="s">
        <v>78</v>
      </c>
      <c r="S3402" t="s">
        <v>22576</v>
      </c>
      <c r="T3402" t="s">
        <v>22783</v>
      </c>
      <c r="U3402" t="s">
        <v>102</v>
      </c>
      <c r="V3402" t="s">
        <v>81</v>
      </c>
      <c r="W3402" t="s">
        <v>1120</v>
      </c>
      <c r="X3402" t="s">
        <v>22779</v>
      </c>
      <c r="Y3402" t="s">
        <v>70</v>
      </c>
      <c r="Z3402" t="s">
        <v>66</v>
      </c>
      <c r="AA3402" t="s">
        <v>1120</v>
      </c>
      <c r="AB3402" t="s">
        <v>22781</v>
      </c>
      <c r="AC3402">
        <v>0</v>
      </c>
      <c r="AD3402" t="s">
        <v>17300</v>
      </c>
      <c r="AE3402" t="s">
        <v>71</v>
      </c>
      <c r="AF3402" t="s">
        <v>22778</v>
      </c>
      <c r="AG3402" t="s">
        <v>1120</v>
      </c>
      <c r="AH3402" t="s">
        <v>128</v>
      </c>
      <c r="AI3402" t="s">
        <v>85</v>
      </c>
      <c r="AJ3402" t="s">
        <v>86</v>
      </c>
      <c r="AK3402" t="b">
        <v>0</v>
      </c>
      <c r="AL3402" t="s">
        <v>85</v>
      </c>
      <c r="AM3402" t="s">
        <v>105</v>
      </c>
      <c r="AN3402" t="s">
        <v>22784</v>
      </c>
      <c r="AO3402" t="b">
        <v>0</v>
      </c>
      <c r="AP3402" t="b">
        <v>0</v>
      </c>
      <c r="AQ3402" t="b">
        <v>0</v>
      </c>
      <c r="AR3402" t="s">
        <v>85</v>
      </c>
      <c r="AS3402" t="b">
        <v>0</v>
      </c>
      <c r="AT3402" t="b">
        <v>0</v>
      </c>
      <c r="AU3402" t="s">
        <v>243</v>
      </c>
      <c r="AV3402" t="s">
        <v>88</v>
      </c>
      <c r="AW3402" t="s">
        <v>191</v>
      </c>
      <c r="AX3402" t="s">
        <v>184</v>
      </c>
      <c r="AY3402" t="s">
        <v>83</v>
      </c>
      <c r="AZ3402" t="s">
        <v>83</v>
      </c>
      <c r="BA3402" t="s">
        <v>8871</v>
      </c>
      <c r="BB3402" t="s">
        <v>8877</v>
      </c>
      <c r="BC3402" t="s">
        <v>107</v>
      </c>
      <c r="BD3402" t="s">
        <v>108</v>
      </c>
      <c r="BE3402" t="s">
        <v>70</v>
      </c>
      <c r="BF3402" t="s">
        <v>1120</v>
      </c>
      <c r="BG3402" t="b">
        <v>1</v>
      </c>
      <c r="BH3402" t="b">
        <v>0</v>
      </c>
      <c r="BI3402" t="s">
        <v>94</v>
      </c>
      <c r="BJ3402" t="b">
        <v>1</v>
      </c>
      <c r="BK3402" t="b">
        <v>0</v>
      </c>
    </row>
    <row r="3403" spans="1:63">
      <c r="A3403">
        <v>4130</v>
      </c>
      <c r="B3403" t="s">
        <v>22785</v>
      </c>
      <c r="C3403" t="s">
        <v>22786</v>
      </c>
      <c r="D3403" t="s">
        <v>22787</v>
      </c>
      <c r="E3403" t="s">
        <v>66</v>
      </c>
      <c r="F3403" t="s">
        <v>1120</v>
      </c>
      <c r="G3403" t="s">
        <v>22788</v>
      </c>
      <c r="H3403" t="s">
        <v>83</v>
      </c>
      <c r="I3403" t="s">
        <v>70</v>
      </c>
      <c r="J3403" t="s">
        <v>71</v>
      </c>
      <c r="K3403">
        <v>0</v>
      </c>
      <c r="L3403" t="s">
        <v>128</v>
      </c>
      <c r="M3403" t="s">
        <v>8871</v>
      </c>
      <c r="N3403" t="s">
        <v>22789</v>
      </c>
      <c r="O3403" t="s">
        <v>184</v>
      </c>
      <c r="P3403" t="s">
        <v>8873</v>
      </c>
      <c r="Q3403" t="s">
        <v>77</v>
      </c>
      <c r="R3403" t="s">
        <v>117</v>
      </c>
      <c r="S3403" t="s">
        <v>22576</v>
      </c>
      <c r="T3403" t="s">
        <v>22790</v>
      </c>
      <c r="U3403" t="s">
        <v>161</v>
      </c>
      <c r="V3403" t="s">
        <v>81</v>
      </c>
      <c r="W3403" t="s">
        <v>1120</v>
      </c>
      <c r="X3403" t="s">
        <v>22786</v>
      </c>
      <c r="Y3403" t="s">
        <v>70</v>
      </c>
      <c r="Z3403" t="s">
        <v>66</v>
      </c>
      <c r="AA3403" t="s">
        <v>1120</v>
      </c>
      <c r="AB3403" t="s">
        <v>22788</v>
      </c>
      <c r="AC3403">
        <v>0</v>
      </c>
      <c r="AD3403" t="s">
        <v>17300</v>
      </c>
      <c r="AE3403" t="s">
        <v>71</v>
      </c>
      <c r="AF3403" t="s">
        <v>22785</v>
      </c>
      <c r="AG3403" t="s">
        <v>1120</v>
      </c>
      <c r="AH3403" t="s">
        <v>128</v>
      </c>
      <c r="AI3403" t="s">
        <v>86</v>
      </c>
      <c r="AJ3403" t="s">
        <v>86</v>
      </c>
      <c r="AK3403" t="b">
        <v>0</v>
      </c>
      <c r="AL3403" t="s">
        <v>257</v>
      </c>
      <c r="AM3403" t="s">
        <v>85</v>
      </c>
      <c r="AN3403" t="s">
        <v>22791</v>
      </c>
      <c r="AO3403" t="b">
        <v>0</v>
      </c>
      <c r="AP3403" t="b">
        <v>0</v>
      </c>
      <c r="AQ3403" t="b">
        <v>0</v>
      </c>
      <c r="AR3403" t="s">
        <v>85</v>
      </c>
      <c r="AS3403" t="b">
        <v>0</v>
      </c>
      <c r="AT3403" t="b">
        <v>0</v>
      </c>
      <c r="AU3403" t="s">
        <v>243</v>
      </c>
      <c r="AV3403" t="s">
        <v>88</v>
      </c>
      <c r="AW3403" t="s">
        <v>191</v>
      </c>
      <c r="AX3403" t="s">
        <v>184</v>
      </c>
      <c r="AY3403" t="s">
        <v>83</v>
      </c>
      <c r="AZ3403" t="s">
        <v>83</v>
      </c>
      <c r="BA3403" t="s">
        <v>8871</v>
      </c>
      <c r="BB3403" t="s">
        <v>8877</v>
      </c>
      <c r="BC3403" t="s">
        <v>92</v>
      </c>
      <c r="BD3403" t="s">
        <v>93</v>
      </c>
      <c r="BE3403" t="s">
        <v>70</v>
      </c>
      <c r="BF3403" t="s">
        <v>1120</v>
      </c>
      <c r="BG3403" t="b">
        <v>1</v>
      </c>
      <c r="BH3403" t="b">
        <v>0</v>
      </c>
      <c r="BI3403" t="s">
        <v>94</v>
      </c>
      <c r="BJ3403" t="b">
        <v>1</v>
      </c>
      <c r="BK3403" t="b">
        <v>0</v>
      </c>
    </row>
    <row r="3404" spans="1:63">
      <c r="A3404">
        <v>4131</v>
      </c>
      <c r="B3404" t="s">
        <v>22792</v>
      </c>
      <c r="C3404" t="s">
        <v>22793</v>
      </c>
      <c r="D3404" t="s">
        <v>22794</v>
      </c>
      <c r="E3404" t="s">
        <v>66</v>
      </c>
      <c r="F3404" t="s">
        <v>1120</v>
      </c>
      <c r="G3404" t="s">
        <v>22795</v>
      </c>
      <c r="H3404" t="s">
        <v>83</v>
      </c>
      <c r="I3404" t="s">
        <v>70</v>
      </c>
      <c r="J3404" t="s">
        <v>71</v>
      </c>
      <c r="K3404">
        <v>0</v>
      </c>
      <c r="L3404" t="s">
        <v>128</v>
      </c>
      <c r="M3404" t="s">
        <v>8871</v>
      </c>
      <c r="N3404" t="s">
        <v>22796</v>
      </c>
      <c r="O3404" t="s">
        <v>184</v>
      </c>
      <c r="P3404" t="s">
        <v>8873</v>
      </c>
      <c r="Q3404" t="s">
        <v>102</v>
      </c>
      <c r="R3404" t="s">
        <v>78</v>
      </c>
      <c r="S3404" t="s">
        <v>22576</v>
      </c>
      <c r="T3404" t="s">
        <v>22797</v>
      </c>
      <c r="U3404" t="s">
        <v>102</v>
      </c>
      <c r="V3404" t="s">
        <v>81</v>
      </c>
      <c r="W3404" t="s">
        <v>1120</v>
      </c>
      <c r="X3404" t="s">
        <v>22793</v>
      </c>
      <c r="Y3404" t="s">
        <v>70</v>
      </c>
      <c r="Z3404" t="s">
        <v>66</v>
      </c>
      <c r="AA3404" t="s">
        <v>1120</v>
      </c>
      <c r="AB3404" t="s">
        <v>22795</v>
      </c>
      <c r="AC3404">
        <v>0</v>
      </c>
      <c r="AD3404" t="s">
        <v>17300</v>
      </c>
      <c r="AE3404" t="s">
        <v>71</v>
      </c>
      <c r="AF3404" t="s">
        <v>22792</v>
      </c>
      <c r="AG3404" t="s">
        <v>1120</v>
      </c>
      <c r="AH3404" t="s">
        <v>128</v>
      </c>
      <c r="AI3404" t="s">
        <v>85</v>
      </c>
      <c r="AJ3404" t="s">
        <v>86</v>
      </c>
      <c r="AK3404" t="b">
        <v>0</v>
      </c>
      <c r="AL3404" t="s">
        <v>85</v>
      </c>
      <c r="AM3404" t="s">
        <v>105</v>
      </c>
      <c r="AN3404" t="s">
        <v>22798</v>
      </c>
      <c r="AO3404" t="b">
        <v>0</v>
      </c>
      <c r="AP3404" t="b">
        <v>0</v>
      </c>
      <c r="AQ3404" t="b">
        <v>0</v>
      </c>
      <c r="AR3404" t="s">
        <v>85</v>
      </c>
      <c r="AS3404" t="b">
        <v>0</v>
      </c>
      <c r="AT3404" t="b">
        <v>0</v>
      </c>
      <c r="AU3404" t="s">
        <v>243</v>
      </c>
      <c r="AV3404" t="s">
        <v>88</v>
      </c>
      <c r="AW3404" t="s">
        <v>191</v>
      </c>
      <c r="AX3404" t="s">
        <v>184</v>
      </c>
      <c r="AY3404" t="s">
        <v>83</v>
      </c>
      <c r="AZ3404" t="s">
        <v>83</v>
      </c>
      <c r="BA3404" t="s">
        <v>8871</v>
      </c>
      <c r="BB3404" t="s">
        <v>8877</v>
      </c>
      <c r="BC3404" t="s">
        <v>107</v>
      </c>
      <c r="BD3404" t="s">
        <v>108</v>
      </c>
      <c r="BE3404" t="s">
        <v>70</v>
      </c>
      <c r="BF3404" t="s">
        <v>1120</v>
      </c>
      <c r="BG3404" t="b">
        <v>1</v>
      </c>
      <c r="BH3404" t="b">
        <v>0</v>
      </c>
      <c r="BI3404" t="s">
        <v>94</v>
      </c>
      <c r="BJ3404" t="b">
        <v>1</v>
      </c>
      <c r="BK3404" t="b">
        <v>0</v>
      </c>
    </row>
    <row r="3405" spans="1:63">
      <c r="A3405">
        <v>4132</v>
      </c>
      <c r="B3405" t="s">
        <v>22799</v>
      </c>
      <c r="C3405" t="s">
        <v>22800</v>
      </c>
      <c r="D3405" t="s">
        <v>22801</v>
      </c>
      <c r="E3405" t="s">
        <v>66</v>
      </c>
      <c r="F3405" t="s">
        <v>1120</v>
      </c>
      <c r="G3405" t="s">
        <v>22802</v>
      </c>
      <c r="H3405" t="s">
        <v>83</v>
      </c>
      <c r="I3405" t="s">
        <v>70</v>
      </c>
      <c r="J3405" t="s">
        <v>71</v>
      </c>
      <c r="K3405">
        <v>0</v>
      </c>
      <c r="L3405" t="s">
        <v>128</v>
      </c>
      <c r="M3405" t="s">
        <v>8871</v>
      </c>
      <c r="N3405" t="s">
        <v>22803</v>
      </c>
      <c r="O3405" t="s">
        <v>184</v>
      </c>
      <c r="P3405" t="s">
        <v>8873</v>
      </c>
      <c r="Q3405" t="s">
        <v>77</v>
      </c>
      <c r="R3405" t="s">
        <v>117</v>
      </c>
      <c r="S3405" t="s">
        <v>22576</v>
      </c>
      <c r="T3405" t="s">
        <v>22804</v>
      </c>
      <c r="U3405" t="s">
        <v>161</v>
      </c>
      <c r="V3405" t="s">
        <v>81</v>
      </c>
      <c r="W3405" t="s">
        <v>1120</v>
      </c>
      <c r="X3405" t="s">
        <v>22800</v>
      </c>
      <c r="Y3405" t="s">
        <v>70</v>
      </c>
      <c r="Z3405" t="s">
        <v>66</v>
      </c>
      <c r="AA3405" t="s">
        <v>1120</v>
      </c>
      <c r="AB3405" t="s">
        <v>22802</v>
      </c>
      <c r="AC3405">
        <v>0</v>
      </c>
      <c r="AD3405" t="s">
        <v>17300</v>
      </c>
      <c r="AE3405" t="s">
        <v>71</v>
      </c>
      <c r="AF3405" t="s">
        <v>22799</v>
      </c>
      <c r="AG3405" t="s">
        <v>1120</v>
      </c>
      <c r="AH3405" t="s">
        <v>128</v>
      </c>
      <c r="AI3405" t="s">
        <v>86</v>
      </c>
      <c r="AJ3405" t="s">
        <v>86</v>
      </c>
      <c r="AK3405" t="b">
        <v>0</v>
      </c>
      <c r="AL3405" t="s">
        <v>257</v>
      </c>
      <c r="AM3405" t="s">
        <v>85</v>
      </c>
      <c r="AN3405" t="s">
        <v>22805</v>
      </c>
      <c r="AO3405" t="b">
        <v>0</v>
      </c>
      <c r="AP3405" t="b">
        <v>0</v>
      </c>
      <c r="AQ3405" t="b">
        <v>0</v>
      </c>
      <c r="AR3405" t="s">
        <v>85</v>
      </c>
      <c r="AS3405" t="b">
        <v>0</v>
      </c>
      <c r="AT3405" t="b">
        <v>0</v>
      </c>
      <c r="AU3405" t="s">
        <v>243</v>
      </c>
      <c r="AV3405" t="s">
        <v>88</v>
      </c>
      <c r="AW3405" t="s">
        <v>191</v>
      </c>
      <c r="AX3405" t="s">
        <v>184</v>
      </c>
      <c r="AY3405" t="s">
        <v>83</v>
      </c>
      <c r="AZ3405" t="s">
        <v>83</v>
      </c>
      <c r="BA3405" t="s">
        <v>8871</v>
      </c>
      <c r="BB3405" t="s">
        <v>8877</v>
      </c>
      <c r="BC3405" t="s">
        <v>92</v>
      </c>
      <c r="BD3405" t="s">
        <v>93</v>
      </c>
      <c r="BE3405" t="s">
        <v>70</v>
      </c>
      <c r="BF3405" t="s">
        <v>1120</v>
      </c>
      <c r="BG3405" t="b">
        <v>1</v>
      </c>
      <c r="BH3405" t="b">
        <v>0</v>
      </c>
      <c r="BI3405" t="s">
        <v>94</v>
      </c>
      <c r="BJ3405" t="b">
        <v>1</v>
      </c>
      <c r="BK3405" t="b">
        <v>0</v>
      </c>
    </row>
    <row r="3406" spans="1:63">
      <c r="A3406">
        <v>4133</v>
      </c>
      <c r="B3406" t="s">
        <v>22806</v>
      </c>
      <c r="C3406" t="s">
        <v>22807</v>
      </c>
      <c r="D3406" t="s">
        <v>22808</v>
      </c>
      <c r="E3406" t="s">
        <v>66</v>
      </c>
      <c r="F3406" t="s">
        <v>1120</v>
      </c>
      <c r="G3406" t="s">
        <v>22809</v>
      </c>
      <c r="H3406" t="s">
        <v>83</v>
      </c>
      <c r="I3406" t="s">
        <v>70</v>
      </c>
      <c r="J3406" t="s">
        <v>71</v>
      </c>
      <c r="K3406">
        <v>0</v>
      </c>
      <c r="L3406" t="s">
        <v>128</v>
      </c>
      <c r="M3406" t="s">
        <v>8871</v>
      </c>
      <c r="N3406" t="s">
        <v>22810</v>
      </c>
      <c r="O3406" t="s">
        <v>184</v>
      </c>
      <c r="P3406" t="s">
        <v>8873</v>
      </c>
      <c r="Q3406" t="s">
        <v>102</v>
      </c>
      <c r="R3406" t="s">
        <v>78</v>
      </c>
      <c r="S3406" t="s">
        <v>22576</v>
      </c>
      <c r="T3406" t="s">
        <v>22811</v>
      </c>
      <c r="U3406" t="s">
        <v>102</v>
      </c>
      <c r="V3406" t="s">
        <v>81</v>
      </c>
      <c r="W3406" t="s">
        <v>1120</v>
      </c>
      <c r="X3406" t="s">
        <v>22807</v>
      </c>
      <c r="Y3406" t="s">
        <v>70</v>
      </c>
      <c r="Z3406" t="s">
        <v>66</v>
      </c>
      <c r="AA3406" t="s">
        <v>1120</v>
      </c>
      <c r="AB3406" t="s">
        <v>22809</v>
      </c>
      <c r="AC3406">
        <v>0</v>
      </c>
      <c r="AD3406" t="s">
        <v>17300</v>
      </c>
      <c r="AE3406" t="s">
        <v>71</v>
      </c>
      <c r="AF3406" t="s">
        <v>22806</v>
      </c>
      <c r="AG3406" t="s">
        <v>1120</v>
      </c>
      <c r="AH3406" t="s">
        <v>128</v>
      </c>
      <c r="AI3406" t="s">
        <v>85</v>
      </c>
      <c r="AJ3406" t="s">
        <v>86</v>
      </c>
      <c r="AK3406" t="b">
        <v>0</v>
      </c>
      <c r="AL3406" t="s">
        <v>85</v>
      </c>
      <c r="AM3406" t="s">
        <v>584</v>
      </c>
      <c r="AN3406" t="s">
        <v>22812</v>
      </c>
      <c r="AO3406" t="b">
        <v>0</v>
      </c>
      <c r="AP3406" t="b">
        <v>0</v>
      </c>
      <c r="AQ3406" t="b">
        <v>0</v>
      </c>
      <c r="AR3406" t="s">
        <v>85</v>
      </c>
      <c r="AS3406" t="b">
        <v>0</v>
      </c>
      <c r="AT3406" t="b">
        <v>0</v>
      </c>
      <c r="AU3406" t="s">
        <v>243</v>
      </c>
      <c r="AV3406" t="s">
        <v>88</v>
      </c>
      <c r="AW3406" t="s">
        <v>191</v>
      </c>
      <c r="AX3406" t="s">
        <v>184</v>
      </c>
      <c r="AY3406" t="s">
        <v>83</v>
      </c>
      <c r="AZ3406" t="s">
        <v>83</v>
      </c>
      <c r="BA3406" t="s">
        <v>8871</v>
      </c>
      <c r="BB3406" t="s">
        <v>8877</v>
      </c>
      <c r="BC3406" t="s">
        <v>107</v>
      </c>
      <c r="BD3406" t="s">
        <v>108</v>
      </c>
      <c r="BE3406" t="s">
        <v>70</v>
      </c>
      <c r="BF3406" t="s">
        <v>1120</v>
      </c>
      <c r="BG3406" t="b">
        <v>1</v>
      </c>
      <c r="BH3406" t="b">
        <v>0</v>
      </c>
      <c r="BI3406" t="s">
        <v>94</v>
      </c>
      <c r="BJ3406" t="b">
        <v>1</v>
      </c>
      <c r="BK3406" t="b">
        <v>0</v>
      </c>
    </row>
    <row r="3407" spans="1:63">
      <c r="A3407">
        <v>4134</v>
      </c>
      <c r="B3407" t="s">
        <v>22813</v>
      </c>
      <c r="C3407" t="s">
        <v>22814</v>
      </c>
      <c r="D3407" t="s">
        <v>22815</v>
      </c>
      <c r="E3407" t="s">
        <v>66</v>
      </c>
      <c r="F3407" t="s">
        <v>1120</v>
      </c>
      <c r="G3407" t="s">
        <v>22816</v>
      </c>
      <c r="H3407" t="s">
        <v>83</v>
      </c>
      <c r="I3407" t="s">
        <v>70</v>
      </c>
      <c r="J3407" t="s">
        <v>71</v>
      </c>
      <c r="K3407">
        <v>0</v>
      </c>
      <c r="L3407" t="s">
        <v>128</v>
      </c>
      <c r="M3407" t="s">
        <v>8871</v>
      </c>
      <c r="N3407" t="s">
        <v>22817</v>
      </c>
      <c r="O3407" t="s">
        <v>184</v>
      </c>
      <c r="P3407" t="s">
        <v>8873</v>
      </c>
      <c r="Q3407" t="s">
        <v>116</v>
      </c>
      <c r="R3407" t="s">
        <v>117</v>
      </c>
      <c r="S3407" t="s">
        <v>22576</v>
      </c>
      <c r="T3407" t="s">
        <v>22818</v>
      </c>
      <c r="U3407" t="s">
        <v>161</v>
      </c>
      <c r="V3407" t="s">
        <v>81</v>
      </c>
      <c r="W3407" t="s">
        <v>1120</v>
      </c>
      <c r="X3407" t="s">
        <v>22814</v>
      </c>
      <c r="Y3407" t="s">
        <v>70</v>
      </c>
      <c r="Z3407" t="s">
        <v>66</v>
      </c>
      <c r="AA3407" t="s">
        <v>1120</v>
      </c>
      <c r="AB3407" t="s">
        <v>22816</v>
      </c>
      <c r="AC3407">
        <v>0</v>
      </c>
      <c r="AD3407" t="s">
        <v>17300</v>
      </c>
      <c r="AE3407" t="s">
        <v>71</v>
      </c>
      <c r="AF3407" t="s">
        <v>22813</v>
      </c>
      <c r="AG3407" t="s">
        <v>1120</v>
      </c>
      <c r="AH3407" t="s">
        <v>128</v>
      </c>
      <c r="AI3407" t="s">
        <v>86</v>
      </c>
      <c r="AJ3407" t="s">
        <v>86</v>
      </c>
      <c r="AK3407" t="b">
        <v>0</v>
      </c>
      <c r="AL3407" t="s">
        <v>257</v>
      </c>
      <c r="AM3407" t="s">
        <v>121</v>
      </c>
      <c r="AN3407" t="s">
        <v>22819</v>
      </c>
      <c r="AO3407" t="b">
        <v>0</v>
      </c>
      <c r="AP3407" t="b">
        <v>0</v>
      </c>
      <c r="AQ3407" t="b">
        <v>0</v>
      </c>
      <c r="AR3407" t="s">
        <v>85</v>
      </c>
      <c r="AS3407" t="b">
        <v>0</v>
      </c>
      <c r="AT3407" t="b">
        <v>0</v>
      </c>
      <c r="AU3407" t="s">
        <v>243</v>
      </c>
      <c r="AV3407" t="s">
        <v>88</v>
      </c>
      <c r="AW3407" t="s">
        <v>191</v>
      </c>
      <c r="AX3407" t="s">
        <v>184</v>
      </c>
      <c r="AY3407" t="s">
        <v>83</v>
      </c>
      <c r="AZ3407" t="s">
        <v>83</v>
      </c>
      <c r="BA3407" t="s">
        <v>8871</v>
      </c>
      <c r="BB3407" t="s">
        <v>8877</v>
      </c>
      <c r="BC3407" t="s">
        <v>122</v>
      </c>
      <c r="BD3407" t="s">
        <v>123</v>
      </c>
      <c r="BE3407" t="s">
        <v>70</v>
      </c>
      <c r="BF3407" t="s">
        <v>1120</v>
      </c>
      <c r="BG3407" t="b">
        <v>1</v>
      </c>
      <c r="BH3407" t="b">
        <v>0</v>
      </c>
      <c r="BI3407" t="s">
        <v>94</v>
      </c>
      <c r="BJ3407" t="b">
        <v>1</v>
      </c>
      <c r="BK3407" t="b">
        <v>0</v>
      </c>
    </row>
    <row r="3408" spans="1:63">
      <c r="A3408">
        <v>4135</v>
      </c>
      <c r="B3408" t="s">
        <v>22820</v>
      </c>
      <c r="C3408" t="s">
        <v>22821</v>
      </c>
      <c r="D3408" t="s">
        <v>22822</v>
      </c>
      <c r="E3408" t="s">
        <v>66</v>
      </c>
      <c r="F3408" t="s">
        <v>1120</v>
      </c>
      <c r="G3408" t="s">
        <v>22823</v>
      </c>
      <c r="H3408" t="s">
        <v>83</v>
      </c>
      <c r="I3408" t="s">
        <v>70</v>
      </c>
      <c r="J3408" t="s">
        <v>71</v>
      </c>
      <c r="K3408">
        <v>0</v>
      </c>
      <c r="L3408" t="s">
        <v>128</v>
      </c>
      <c r="M3408" t="s">
        <v>8871</v>
      </c>
      <c r="N3408" t="s">
        <v>22824</v>
      </c>
      <c r="O3408" t="s">
        <v>184</v>
      </c>
      <c r="P3408" t="s">
        <v>8873</v>
      </c>
      <c r="Q3408" t="s">
        <v>102</v>
      </c>
      <c r="R3408" t="s">
        <v>117</v>
      </c>
      <c r="S3408" t="s">
        <v>22576</v>
      </c>
      <c r="T3408" t="s">
        <v>22825</v>
      </c>
      <c r="U3408" t="s">
        <v>161</v>
      </c>
      <c r="V3408" t="s">
        <v>81</v>
      </c>
      <c r="W3408" t="s">
        <v>1120</v>
      </c>
      <c r="X3408" t="s">
        <v>22821</v>
      </c>
      <c r="Y3408" t="s">
        <v>70</v>
      </c>
      <c r="Z3408" t="s">
        <v>66</v>
      </c>
      <c r="AA3408" t="s">
        <v>1120</v>
      </c>
      <c r="AB3408" t="s">
        <v>22823</v>
      </c>
      <c r="AC3408">
        <v>0</v>
      </c>
      <c r="AD3408" t="s">
        <v>17300</v>
      </c>
      <c r="AE3408" t="s">
        <v>71</v>
      </c>
      <c r="AF3408" t="s">
        <v>22820</v>
      </c>
      <c r="AG3408" t="s">
        <v>1120</v>
      </c>
      <c r="AH3408" t="s">
        <v>128</v>
      </c>
      <c r="AI3408" t="s">
        <v>86</v>
      </c>
      <c r="AJ3408" t="s">
        <v>86</v>
      </c>
      <c r="AK3408" t="b">
        <v>0</v>
      </c>
      <c r="AL3408" t="s">
        <v>257</v>
      </c>
      <c r="AM3408" t="s">
        <v>105</v>
      </c>
      <c r="AN3408" t="s">
        <v>22826</v>
      </c>
      <c r="AO3408" t="b">
        <v>0</v>
      </c>
      <c r="AP3408" t="b">
        <v>0</v>
      </c>
      <c r="AQ3408" t="b">
        <v>0</v>
      </c>
      <c r="AR3408" t="s">
        <v>85</v>
      </c>
      <c r="AS3408" t="b">
        <v>0</v>
      </c>
      <c r="AT3408" t="b">
        <v>0</v>
      </c>
      <c r="AU3408" t="s">
        <v>243</v>
      </c>
      <c r="AV3408" t="s">
        <v>88</v>
      </c>
      <c r="AW3408" t="s">
        <v>191</v>
      </c>
      <c r="AX3408" t="s">
        <v>184</v>
      </c>
      <c r="AY3408" t="s">
        <v>83</v>
      </c>
      <c r="AZ3408" t="s">
        <v>83</v>
      </c>
      <c r="BA3408" t="s">
        <v>8871</v>
      </c>
      <c r="BB3408" t="s">
        <v>8877</v>
      </c>
      <c r="BC3408" t="s">
        <v>107</v>
      </c>
      <c r="BD3408" t="s">
        <v>108</v>
      </c>
      <c r="BE3408" t="s">
        <v>70</v>
      </c>
      <c r="BF3408" t="s">
        <v>1120</v>
      </c>
      <c r="BG3408" t="b">
        <v>1</v>
      </c>
      <c r="BH3408" t="b">
        <v>0</v>
      </c>
      <c r="BI3408" t="s">
        <v>94</v>
      </c>
      <c r="BJ3408" t="b">
        <v>1</v>
      </c>
      <c r="BK3408" t="b">
        <v>0</v>
      </c>
    </row>
    <row r="3409" spans="1:63">
      <c r="A3409">
        <v>4136</v>
      </c>
      <c r="B3409" t="s">
        <v>22827</v>
      </c>
      <c r="C3409" t="s">
        <v>22828</v>
      </c>
      <c r="D3409" t="s">
        <v>22829</v>
      </c>
      <c r="E3409" t="s">
        <v>66</v>
      </c>
      <c r="F3409" t="s">
        <v>1120</v>
      </c>
      <c r="G3409" t="s">
        <v>22830</v>
      </c>
      <c r="H3409" t="s">
        <v>83</v>
      </c>
      <c r="I3409" t="s">
        <v>70</v>
      </c>
      <c r="J3409" t="s">
        <v>71</v>
      </c>
      <c r="K3409">
        <v>0</v>
      </c>
      <c r="L3409" t="s">
        <v>128</v>
      </c>
      <c r="M3409" t="s">
        <v>8871</v>
      </c>
      <c r="N3409" t="s">
        <v>22831</v>
      </c>
      <c r="O3409" t="s">
        <v>184</v>
      </c>
      <c r="P3409" t="s">
        <v>8873</v>
      </c>
      <c r="Q3409" t="s">
        <v>116</v>
      </c>
      <c r="R3409" t="s">
        <v>78</v>
      </c>
      <c r="S3409" t="s">
        <v>22576</v>
      </c>
      <c r="T3409" t="s">
        <v>22832</v>
      </c>
      <c r="U3409" t="s">
        <v>116</v>
      </c>
      <c r="V3409" t="s">
        <v>81</v>
      </c>
      <c r="W3409" t="s">
        <v>1120</v>
      </c>
      <c r="X3409" t="s">
        <v>22828</v>
      </c>
      <c r="Y3409" t="s">
        <v>70</v>
      </c>
      <c r="Z3409" t="s">
        <v>66</v>
      </c>
      <c r="AA3409" t="s">
        <v>1120</v>
      </c>
      <c r="AB3409" t="s">
        <v>22830</v>
      </c>
      <c r="AC3409">
        <v>0</v>
      </c>
      <c r="AD3409" t="s">
        <v>17300</v>
      </c>
      <c r="AE3409" t="s">
        <v>71</v>
      </c>
      <c r="AF3409" t="s">
        <v>22827</v>
      </c>
      <c r="AG3409" t="s">
        <v>1120</v>
      </c>
      <c r="AH3409" t="s">
        <v>128</v>
      </c>
      <c r="AI3409" t="s">
        <v>85</v>
      </c>
      <c r="AJ3409" t="s">
        <v>86</v>
      </c>
      <c r="AK3409" t="b">
        <v>0</v>
      </c>
      <c r="AL3409" t="s">
        <v>85</v>
      </c>
      <c r="AM3409" t="s">
        <v>121</v>
      </c>
      <c r="AN3409" t="s">
        <v>22833</v>
      </c>
      <c r="AO3409" t="b">
        <v>0</v>
      </c>
      <c r="AP3409" t="b">
        <v>0</v>
      </c>
      <c r="AQ3409" t="b">
        <v>0</v>
      </c>
      <c r="AR3409" t="s">
        <v>85</v>
      </c>
      <c r="AS3409" t="b">
        <v>0</v>
      </c>
      <c r="AT3409" t="b">
        <v>0</v>
      </c>
      <c r="AU3409" t="s">
        <v>243</v>
      </c>
      <c r="AV3409" t="s">
        <v>88</v>
      </c>
      <c r="AW3409" t="s">
        <v>191</v>
      </c>
      <c r="AX3409" t="s">
        <v>184</v>
      </c>
      <c r="AY3409" t="s">
        <v>83</v>
      </c>
      <c r="AZ3409" t="s">
        <v>83</v>
      </c>
      <c r="BA3409" t="s">
        <v>8871</v>
      </c>
      <c r="BB3409" t="s">
        <v>8877</v>
      </c>
      <c r="BC3409" t="s">
        <v>122</v>
      </c>
      <c r="BD3409" t="s">
        <v>123</v>
      </c>
      <c r="BE3409" t="s">
        <v>70</v>
      </c>
      <c r="BF3409" t="s">
        <v>1120</v>
      </c>
      <c r="BG3409" t="b">
        <v>1</v>
      </c>
      <c r="BH3409" t="b">
        <v>0</v>
      </c>
      <c r="BI3409" t="s">
        <v>94</v>
      </c>
      <c r="BJ3409" t="b">
        <v>1</v>
      </c>
      <c r="BK3409" t="b">
        <v>0</v>
      </c>
    </row>
    <row r="3410" spans="1:63">
      <c r="A3410">
        <v>4137</v>
      </c>
      <c r="B3410" t="s">
        <v>22834</v>
      </c>
      <c r="C3410" t="s">
        <v>22835</v>
      </c>
      <c r="D3410" t="s">
        <v>22836</v>
      </c>
      <c r="E3410" t="s">
        <v>66</v>
      </c>
      <c r="F3410" t="s">
        <v>1120</v>
      </c>
      <c r="G3410" t="s">
        <v>22837</v>
      </c>
      <c r="H3410" t="s">
        <v>83</v>
      </c>
      <c r="I3410" t="s">
        <v>70</v>
      </c>
      <c r="J3410" t="s">
        <v>71</v>
      </c>
      <c r="K3410">
        <v>0</v>
      </c>
      <c r="L3410" t="s">
        <v>128</v>
      </c>
      <c r="M3410" t="s">
        <v>8871</v>
      </c>
      <c r="N3410" t="s">
        <v>22838</v>
      </c>
      <c r="O3410" t="s">
        <v>184</v>
      </c>
      <c r="P3410" t="s">
        <v>8873</v>
      </c>
      <c r="Q3410" t="s">
        <v>77</v>
      </c>
      <c r="R3410" t="s">
        <v>117</v>
      </c>
      <c r="S3410" t="s">
        <v>22576</v>
      </c>
      <c r="T3410" t="s">
        <v>22839</v>
      </c>
      <c r="U3410" t="s">
        <v>161</v>
      </c>
      <c r="V3410" t="s">
        <v>81</v>
      </c>
      <c r="W3410" t="s">
        <v>1120</v>
      </c>
      <c r="X3410" t="s">
        <v>22835</v>
      </c>
      <c r="Y3410" t="s">
        <v>70</v>
      </c>
      <c r="Z3410" t="s">
        <v>66</v>
      </c>
      <c r="AA3410" t="s">
        <v>1120</v>
      </c>
      <c r="AB3410" t="s">
        <v>22837</v>
      </c>
      <c r="AC3410">
        <v>0</v>
      </c>
      <c r="AD3410" t="s">
        <v>17300</v>
      </c>
      <c r="AE3410" t="s">
        <v>71</v>
      </c>
      <c r="AF3410" t="s">
        <v>22834</v>
      </c>
      <c r="AG3410" t="s">
        <v>1120</v>
      </c>
      <c r="AH3410" t="s">
        <v>128</v>
      </c>
      <c r="AI3410" t="s">
        <v>86</v>
      </c>
      <c r="AJ3410" t="s">
        <v>86</v>
      </c>
      <c r="AK3410" t="b">
        <v>0</v>
      </c>
      <c r="AL3410" t="s">
        <v>257</v>
      </c>
      <c r="AM3410" t="s">
        <v>85</v>
      </c>
      <c r="AN3410" t="s">
        <v>22840</v>
      </c>
      <c r="AO3410" t="b">
        <v>0</v>
      </c>
      <c r="AP3410" t="b">
        <v>0</v>
      </c>
      <c r="AQ3410" t="b">
        <v>0</v>
      </c>
      <c r="AR3410" t="s">
        <v>85</v>
      </c>
      <c r="AS3410" t="b">
        <v>0</v>
      </c>
      <c r="AT3410" t="b">
        <v>0</v>
      </c>
      <c r="AU3410" t="s">
        <v>243</v>
      </c>
      <c r="AV3410" t="s">
        <v>88</v>
      </c>
      <c r="AW3410" t="s">
        <v>191</v>
      </c>
      <c r="AX3410" t="s">
        <v>184</v>
      </c>
      <c r="AY3410" t="s">
        <v>83</v>
      </c>
      <c r="AZ3410" t="s">
        <v>83</v>
      </c>
      <c r="BA3410" t="s">
        <v>8871</v>
      </c>
      <c r="BB3410" t="s">
        <v>8877</v>
      </c>
      <c r="BC3410" t="s">
        <v>92</v>
      </c>
      <c r="BD3410" t="s">
        <v>93</v>
      </c>
      <c r="BE3410" t="s">
        <v>70</v>
      </c>
      <c r="BF3410" t="s">
        <v>1120</v>
      </c>
      <c r="BG3410" t="b">
        <v>1</v>
      </c>
      <c r="BH3410" t="b">
        <v>0</v>
      </c>
      <c r="BI3410" t="s">
        <v>94</v>
      </c>
      <c r="BJ3410" t="b">
        <v>1</v>
      </c>
      <c r="BK3410" t="b">
        <v>0</v>
      </c>
    </row>
    <row r="3411" spans="1:63">
      <c r="A3411">
        <v>4138</v>
      </c>
      <c r="B3411" t="s">
        <v>22841</v>
      </c>
      <c r="C3411" t="s">
        <v>22842</v>
      </c>
      <c r="D3411" t="s">
        <v>22843</v>
      </c>
      <c r="E3411" t="s">
        <v>66</v>
      </c>
      <c r="F3411" t="s">
        <v>1120</v>
      </c>
      <c r="G3411" t="s">
        <v>22844</v>
      </c>
      <c r="H3411" t="s">
        <v>83</v>
      </c>
      <c r="I3411" t="s">
        <v>70</v>
      </c>
      <c r="J3411" t="s">
        <v>71</v>
      </c>
      <c r="K3411">
        <v>0</v>
      </c>
      <c r="L3411" t="s">
        <v>128</v>
      </c>
      <c r="M3411" t="s">
        <v>8871</v>
      </c>
      <c r="N3411" t="s">
        <v>22845</v>
      </c>
      <c r="O3411" t="s">
        <v>184</v>
      </c>
      <c r="P3411" t="s">
        <v>8873</v>
      </c>
      <c r="Q3411" t="s">
        <v>77</v>
      </c>
      <c r="R3411" t="s">
        <v>117</v>
      </c>
      <c r="S3411" t="s">
        <v>22576</v>
      </c>
      <c r="T3411" t="s">
        <v>22846</v>
      </c>
      <c r="U3411" t="s">
        <v>161</v>
      </c>
      <c r="V3411" t="s">
        <v>81</v>
      </c>
      <c r="W3411" t="s">
        <v>1120</v>
      </c>
      <c r="X3411" t="s">
        <v>22842</v>
      </c>
      <c r="Y3411" t="s">
        <v>70</v>
      </c>
      <c r="Z3411" t="s">
        <v>66</v>
      </c>
      <c r="AA3411" t="s">
        <v>1120</v>
      </c>
      <c r="AB3411" t="s">
        <v>22844</v>
      </c>
      <c r="AC3411">
        <v>0</v>
      </c>
      <c r="AD3411" t="s">
        <v>17300</v>
      </c>
      <c r="AE3411" t="s">
        <v>71</v>
      </c>
      <c r="AF3411" t="s">
        <v>22841</v>
      </c>
      <c r="AG3411" t="s">
        <v>1120</v>
      </c>
      <c r="AH3411" t="s">
        <v>128</v>
      </c>
      <c r="AI3411" t="s">
        <v>86</v>
      </c>
      <c r="AJ3411" t="s">
        <v>86</v>
      </c>
      <c r="AK3411" t="b">
        <v>0</v>
      </c>
      <c r="AL3411" t="s">
        <v>257</v>
      </c>
      <c r="AM3411" t="s">
        <v>85</v>
      </c>
      <c r="AN3411" t="s">
        <v>22847</v>
      </c>
      <c r="AO3411" t="b">
        <v>0</v>
      </c>
      <c r="AP3411" t="b">
        <v>0</v>
      </c>
      <c r="AQ3411" t="b">
        <v>0</v>
      </c>
      <c r="AR3411" t="s">
        <v>85</v>
      </c>
      <c r="AS3411" t="b">
        <v>0</v>
      </c>
      <c r="AT3411" t="b">
        <v>0</v>
      </c>
      <c r="AU3411" t="s">
        <v>243</v>
      </c>
      <c r="AV3411" t="s">
        <v>88</v>
      </c>
      <c r="AW3411" t="s">
        <v>191</v>
      </c>
      <c r="AX3411" t="s">
        <v>184</v>
      </c>
      <c r="AY3411" t="s">
        <v>83</v>
      </c>
      <c r="AZ3411" t="s">
        <v>83</v>
      </c>
      <c r="BA3411" t="s">
        <v>8871</v>
      </c>
      <c r="BB3411" t="s">
        <v>8877</v>
      </c>
      <c r="BC3411" t="s">
        <v>92</v>
      </c>
      <c r="BD3411" t="s">
        <v>93</v>
      </c>
      <c r="BE3411" t="s">
        <v>70</v>
      </c>
      <c r="BF3411" t="s">
        <v>1120</v>
      </c>
      <c r="BG3411" t="b">
        <v>1</v>
      </c>
      <c r="BH3411" t="b">
        <v>0</v>
      </c>
      <c r="BI3411" t="s">
        <v>94</v>
      </c>
      <c r="BJ3411" t="b">
        <v>1</v>
      </c>
      <c r="BK3411" t="b">
        <v>0</v>
      </c>
    </row>
    <row r="3412" spans="1:63">
      <c r="A3412">
        <v>4139</v>
      </c>
      <c r="B3412" t="s">
        <v>22848</v>
      </c>
      <c r="C3412" t="s">
        <v>22849</v>
      </c>
      <c r="D3412" t="s">
        <v>22850</v>
      </c>
      <c r="E3412" t="s">
        <v>66</v>
      </c>
      <c r="F3412" t="s">
        <v>1120</v>
      </c>
      <c r="G3412" t="s">
        <v>22851</v>
      </c>
      <c r="H3412" t="s">
        <v>83</v>
      </c>
      <c r="I3412" t="s">
        <v>70</v>
      </c>
      <c r="J3412" t="s">
        <v>71</v>
      </c>
      <c r="K3412">
        <v>0</v>
      </c>
      <c r="L3412" t="s">
        <v>128</v>
      </c>
      <c r="M3412" t="s">
        <v>8871</v>
      </c>
      <c r="N3412" t="s">
        <v>22852</v>
      </c>
      <c r="O3412" t="s">
        <v>184</v>
      </c>
      <c r="P3412" t="s">
        <v>8873</v>
      </c>
      <c r="Q3412" t="s">
        <v>116</v>
      </c>
      <c r="R3412" t="s">
        <v>78</v>
      </c>
      <c r="S3412" t="s">
        <v>22576</v>
      </c>
      <c r="T3412" t="s">
        <v>22853</v>
      </c>
      <c r="U3412" t="s">
        <v>116</v>
      </c>
      <c r="V3412" t="s">
        <v>81</v>
      </c>
      <c r="W3412" t="s">
        <v>1120</v>
      </c>
      <c r="X3412" t="s">
        <v>22849</v>
      </c>
      <c r="Y3412" t="s">
        <v>70</v>
      </c>
      <c r="Z3412" t="s">
        <v>66</v>
      </c>
      <c r="AA3412" t="s">
        <v>1120</v>
      </c>
      <c r="AB3412" t="s">
        <v>22851</v>
      </c>
      <c r="AC3412">
        <v>0</v>
      </c>
      <c r="AD3412" t="s">
        <v>17300</v>
      </c>
      <c r="AE3412" t="s">
        <v>71</v>
      </c>
      <c r="AF3412" t="s">
        <v>22848</v>
      </c>
      <c r="AG3412" t="s">
        <v>1120</v>
      </c>
      <c r="AH3412" t="s">
        <v>128</v>
      </c>
      <c r="AI3412" t="s">
        <v>85</v>
      </c>
      <c r="AJ3412" t="s">
        <v>86</v>
      </c>
      <c r="AK3412" t="b">
        <v>0</v>
      </c>
      <c r="AL3412" t="s">
        <v>85</v>
      </c>
      <c r="AM3412" t="s">
        <v>121</v>
      </c>
      <c r="AN3412" t="s">
        <v>22854</v>
      </c>
      <c r="AO3412" t="b">
        <v>0</v>
      </c>
      <c r="AP3412" t="b">
        <v>0</v>
      </c>
      <c r="AQ3412" t="b">
        <v>0</v>
      </c>
      <c r="AR3412" t="s">
        <v>85</v>
      </c>
      <c r="AS3412" t="b">
        <v>0</v>
      </c>
      <c r="AT3412" t="b">
        <v>0</v>
      </c>
      <c r="AU3412" t="s">
        <v>243</v>
      </c>
      <c r="AV3412" t="s">
        <v>88</v>
      </c>
      <c r="AW3412" t="s">
        <v>191</v>
      </c>
      <c r="AX3412" t="s">
        <v>184</v>
      </c>
      <c r="AY3412" t="s">
        <v>83</v>
      </c>
      <c r="AZ3412" t="s">
        <v>83</v>
      </c>
      <c r="BA3412" t="s">
        <v>8871</v>
      </c>
      <c r="BB3412" t="s">
        <v>8877</v>
      </c>
      <c r="BC3412" t="s">
        <v>122</v>
      </c>
      <c r="BD3412" t="s">
        <v>123</v>
      </c>
      <c r="BE3412" t="s">
        <v>70</v>
      </c>
      <c r="BF3412" t="s">
        <v>1120</v>
      </c>
      <c r="BG3412" t="b">
        <v>1</v>
      </c>
      <c r="BH3412" t="b">
        <v>0</v>
      </c>
      <c r="BI3412" t="s">
        <v>94</v>
      </c>
      <c r="BJ3412" t="b">
        <v>1</v>
      </c>
      <c r="BK3412" t="b">
        <v>0</v>
      </c>
    </row>
    <row r="3413" spans="1:63">
      <c r="A3413">
        <v>4140</v>
      </c>
      <c r="B3413" t="s">
        <v>22855</v>
      </c>
      <c r="C3413" t="s">
        <v>22856</v>
      </c>
      <c r="D3413" t="s">
        <v>22857</v>
      </c>
      <c r="E3413" t="s">
        <v>66</v>
      </c>
      <c r="F3413" t="s">
        <v>1120</v>
      </c>
      <c r="G3413" t="s">
        <v>22858</v>
      </c>
      <c r="H3413" t="s">
        <v>83</v>
      </c>
      <c r="I3413" t="s">
        <v>70</v>
      </c>
      <c r="J3413" t="s">
        <v>71</v>
      </c>
      <c r="K3413">
        <v>0</v>
      </c>
      <c r="L3413" t="s">
        <v>128</v>
      </c>
      <c r="M3413" t="s">
        <v>8871</v>
      </c>
      <c r="N3413" t="s">
        <v>22859</v>
      </c>
      <c r="O3413" t="s">
        <v>184</v>
      </c>
      <c r="P3413" t="s">
        <v>8873</v>
      </c>
      <c r="Q3413" t="s">
        <v>102</v>
      </c>
      <c r="R3413" t="s">
        <v>78</v>
      </c>
      <c r="S3413" t="s">
        <v>22576</v>
      </c>
      <c r="T3413" t="s">
        <v>22860</v>
      </c>
      <c r="U3413" t="s">
        <v>102</v>
      </c>
      <c r="V3413" t="s">
        <v>81</v>
      </c>
      <c r="W3413" t="s">
        <v>1120</v>
      </c>
      <c r="X3413" t="s">
        <v>22856</v>
      </c>
      <c r="Y3413" t="s">
        <v>70</v>
      </c>
      <c r="Z3413" t="s">
        <v>66</v>
      </c>
      <c r="AA3413" t="s">
        <v>1120</v>
      </c>
      <c r="AB3413" t="s">
        <v>22858</v>
      </c>
      <c r="AC3413">
        <v>0</v>
      </c>
      <c r="AD3413" t="s">
        <v>17300</v>
      </c>
      <c r="AE3413" t="s">
        <v>71</v>
      </c>
      <c r="AF3413" t="s">
        <v>22855</v>
      </c>
      <c r="AG3413" t="s">
        <v>1120</v>
      </c>
      <c r="AH3413" t="s">
        <v>128</v>
      </c>
      <c r="AI3413" t="s">
        <v>85</v>
      </c>
      <c r="AJ3413" t="s">
        <v>86</v>
      </c>
      <c r="AK3413" t="b">
        <v>0</v>
      </c>
      <c r="AL3413" t="s">
        <v>85</v>
      </c>
      <c r="AM3413" t="s">
        <v>105</v>
      </c>
      <c r="AN3413" t="s">
        <v>22861</v>
      </c>
      <c r="AO3413" t="b">
        <v>0</v>
      </c>
      <c r="AP3413" t="b">
        <v>0</v>
      </c>
      <c r="AQ3413" t="b">
        <v>0</v>
      </c>
      <c r="AR3413" t="s">
        <v>85</v>
      </c>
      <c r="AS3413" t="b">
        <v>0</v>
      </c>
      <c r="AT3413" t="b">
        <v>0</v>
      </c>
      <c r="AU3413" t="s">
        <v>243</v>
      </c>
      <c r="AV3413" t="s">
        <v>88</v>
      </c>
      <c r="AW3413" t="s">
        <v>191</v>
      </c>
      <c r="AX3413" t="s">
        <v>184</v>
      </c>
      <c r="AY3413" t="s">
        <v>83</v>
      </c>
      <c r="AZ3413" t="s">
        <v>83</v>
      </c>
      <c r="BA3413" t="s">
        <v>8871</v>
      </c>
      <c r="BB3413" t="s">
        <v>8877</v>
      </c>
      <c r="BC3413" t="s">
        <v>107</v>
      </c>
      <c r="BD3413" t="s">
        <v>108</v>
      </c>
      <c r="BE3413" t="s">
        <v>70</v>
      </c>
      <c r="BF3413" t="s">
        <v>1120</v>
      </c>
      <c r="BG3413" t="b">
        <v>1</v>
      </c>
      <c r="BH3413" t="b">
        <v>0</v>
      </c>
      <c r="BI3413" t="s">
        <v>94</v>
      </c>
      <c r="BJ3413" t="b">
        <v>1</v>
      </c>
      <c r="BK3413" t="b">
        <v>0</v>
      </c>
    </row>
    <row r="3414" spans="1:63">
      <c r="A3414">
        <v>4141</v>
      </c>
      <c r="B3414" t="s">
        <v>22862</v>
      </c>
      <c r="C3414" t="s">
        <v>22863</v>
      </c>
      <c r="D3414" t="s">
        <v>22864</v>
      </c>
      <c r="E3414" t="s">
        <v>66</v>
      </c>
      <c r="F3414" t="s">
        <v>1120</v>
      </c>
      <c r="G3414" t="s">
        <v>22865</v>
      </c>
      <c r="H3414" t="s">
        <v>83</v>
      </c>
      <c r="I3414" t="s">
        <v>70</v>
      </c>
      <c r="J3414" t="s">
        <v>71</v>
      </c>
      <c r="K3414">
        <v>0</v>
      </c>
      <c r="L3414" t="s">
        <v>128</v>
      </c>
      <c r="M3414" t="s">
        <v>8871</v>
      </c>
      <c r="N3414" t="s">
        <v>22866</v>
      </c>
      <c r="O3414" t="s">
        <v>184</v>
      </c>
      <c r="P3414" t="s">
        <v>8873</v>
      </c>
      <c r="Q3414" t="s">
        <v>77</v>
      </c>
      <c r="R3414" t="s">
        <v>78</v>
      </c>
      <c r="S3414" t="s">
        <v>22576</v>
      </c>
      <c r="T3414" t="s">
        <v>22867</v>
      </c>
      <c r="U3414" t="s">
        <v>77</v>
      </c>
      <c r="V3414" t="s">
        <v>81</v>
      </c>
      <c r="W3414" t="s">
        <v>1120</v>
      </c>
      <c r="X3414" t="s">
        <v>22863</v>
      </c>
      <c r="Y3414" t="s">
        <v>70</v>
      </c>
      <c r="Z3414" t="s">
        <v>66</v>
      </c>
      <c r="AA3414" t="s">
        <v>1120</v>
      </c>
      <c r="AB3414" t="s">
        <v>22865</v>
      </c>
      <c r="AC3414">
        <v>0</v>
      </c>
      <c r="AD3414" t="s">
        <v>17300</v>
      </c>
      <c r="AE3414" t="s">
        <v>71</v>
      </c>
      <c r="AF3414" t="s">
        <v>22862</v>
      </c>
      <c r="AG3414" t="s">
        <v>1120</v>
      </c>
      <c r="AH3414" t="s">
        <v>128</v>
      </c>
      <c r="AI3414" t="s">
        <v>85</v>
      </c>
      <c r="AJ3414" t="s">
        <v>86</v>
      </c>
      <c r="AK3414" t="b">
        <v>0</v>
      </c>
      <c r="AL3414" t="s">
        <v>85</v>
      </c>
      <c r="AM3414" t="s">
        <v>85</v>
      </c>
      <c r="AN3414" t="s">
        <v>22868</v>
      </c>
      <c r="AO3414" t="b">
        <v>0</v>
      </c>
      <c r="AP3414" t="b">
        <v>0</v>
      </c>
      <c r="AQ3414" t="b">
        <v>0</v>
      </c>
      <c r="AR3414" t="s">
        <v>85</v>
      </c>
      <c r="AS3414" t="b">
        <v>0</v>
      </c>
      <c r="AT3414" t="b">
        <v>0</v>
      </c>
      <c r="AU3414" t="s">
        <v>243</v>
      </c>
      <c r="AV3414" t="s">
        <v>88</v>
      </c>
      <c r="AW3414" t="s">
        <v>191</v>
      </c>
      <c r="AX3414" t="s">
        <v>184</v>
      </c>
      <c r="AY3414" t="s">
        <v>83</v>
      </c>
      <c r="AZ3414" t="s">
        <v>83</v>
      </c>
      <c r="BA3414" t="s">
        <v>8871</v>
      </c>
      <c r="BB3414" t="s">
        <v>8877</v>
      </c>
      <c r="BC3414" t="s">
        <v>92</v>
      </c>
      <c r="BD3414" t="s">
        <v>93</v>
      </c>
      <c r="BE3414" t="s">
        <v>70</v>
      </c>
      <c r="BF3414" t="s">
        <v>1120</v>
      </c>
      <c r="BG3414" t="b">
        <v>1</v>
      </c>
      <c r="BH3414" t="b">
        <v>0</v>
      </c>
      <c r="BI3414" t="s">
        <v>94</v>
      </c>
      <c r="BJ3414" t="b">
        <v>1</v>
      </c>
      <c r="BK3414" t="b">
        <v>0</v>
      </c>
    </row>
    <row r="3415" spans="1:63">
      <c r="A3415">
        <v>4142</v>
      </c>
      <c r="B3415" t="s">
        <v>22869</v>
      </c>
      <c r="C3415" t="s">
        <v>22870</v>
      </c>
      <c r="D3415" t="s">
        <v>22871</v>
      </c>
      <c r="E3415" t="s">
        <v>66</v>
      </c>
      <c r="F3415" t="s">
        <v>1120</v>
      </c>
      <c r="G3415" t="s">
        <v>22872</v>
      </c>
      <c r="H3415" t="s">
        <v>83</v>
      </c>
      <c r="I3415" t="s">
        <v>70</v>
      </c>
      <c r="J3415" t="s">
        <v>71</v>
      </c>
      <c r="K3415">
        <v>0</v>
      </c>
      <c r="L3415" t="s">
        <v>128</v>
      </c>
      <c r="M3415" t="s">
        <v>8871</v>
      </c>
      <c r="N3415" t="s">
        <v>22873</v>
      </c>
      <c r="O3415" t="s">
        <v>184</v>
      </c>
      <c r="P3415" t="s">
        <v>8873</v>
      </c>
      <c r="Q3415" t="s">
        <v>116</v>
      </c>
      <c r="R3415" t="s">
        <v>78</v>
      </c>
      <c r="S3415" t="s">
        <v>22576</v>
      </c>
      <c r="T3415" t="s">
        <v>22874</v>
      </c>
      <c r="U3415" t="s">
        <v>116</v>
      </c>
      <c r="V3415" t="s">
        <v>81</v>
      </c>
      <c r="W3415" t="s">
        <v>1120</v>
      </c>
      <c r="X3415" t="s">
        <v>22870</v>
      </c>
      <c r="Y3415" t="s">
        <v>70</v>
      </c>
      <c r="Z3415" t="s">
        <v>66</v>
      </c>
      <c r="AA3415" t="s">
        <v>1120</v>
      </c>
      <c r="AB3415" t="s">
        <v>22872</v>
      </c>
      <c r="AC3415">
        <v>0</v>
      </c>
      <c r="AD3415" t="s">
        <v>17300</v>
      </c>
      <c r="AE3415" t="s">
        <v>71</v>
      </c>
      <c r="AF3415" t="s">
        <v>22869</v>
      </c>
      <c r="AG3415" t="s">
        <v>1120</v>
      </c>
      <c r="AH3415" t="s">
        <v>128</v>
      </c>
      <c r="AI3415" t="s">
        <v>85</v>
      </c>
      <c r="AJ3415" t="s">
        <v>86</v>
      </c>
      <c r="AK3415" t="b">
        <v>0</v>
      </c>
      <c r="AL3415" t="s">
        <v>85</v>
      </c>
      <c r="AM3415" t="s">
        <v>121</v>
      </c>
      <c r="AN3415" t="s">
        <v>22875</v>
      </c>
      <c r="AO3415" t="b">
        <v>0</v>
      </c>
      <c r="AP3415" t="b">
        <v>0</v>
      </c>
      <c r="AQ3415" t="b">
        <v>0</v>
      </c>
      <c r="AR3415" t="s">
        <v>85</v>
      </c>
      <c r="AS3415" t="b">
        <v>0</v>
      </c>
      <c r="AT3415" t="b">
        <v>0</v>
      </c>
      <c r="AU3415" t="s">
        <v>243</v>
      </c>
      <c r="AV3415" t="s">
        <v>88</v>
      </c>
      <c r="AW3415" t="s">
        <v>191</v>
      </c>
      <c r="AX3415" t="s">
        <v>184</v>
      </c>
      <c r="AY3415" t="s">
        <v>83</v>
      </c>
      <c r="AZ3415" t="s">
        <v>83</v>
      </c>
      <c r="BA3415" t="s">
        <v>8871</v>
      </c>
      <c r="BB3415" t="s">
        <v>8877</v>
      </c>
      <c r="BC3415" t="s">
        <v>122</v>
      </c>
      <c r="BD3415" t="s">
        <v>123</v>
      </c>
      <c r="BE3415" t="s">
        <v>70</v>
      </c>
      <c r="BF3415" t="s">
        <v>1120</v>
      </c>
      <c r="BG3415" t="b">
        <v>1</v>
      </c>
      <c r="BH3415" t="b">
        <v>0</v>
      </c>
      <c r="BI3415" t="s">
        <v>94</v>
      </c>
      <c r="BJ3415" t="b">
        <v>1</v>
      </c>
      <c r="BK3415" t="b">
        <v>0</v>
      </c>
    </row>
    <row r="3416" spans="1:63">
      <c r="A3416">
        <v>4143</v>
      </c>
      <c r="B3416" t="s">
        <v>22876</v>
      </c>
      <c r="C3416" t="s">
        <v>22877</v>
      </c>
      <c r="D3416" t="s">
        <v>22878</v>
      </c>
      <c r="E3416" t="s">
        <v>66</v>
      </c>
      <c r="F3416" t="s">
        <v>1120</v>
      </c>
      <c r="G3416" t="s">
        <v>22879</v>
      </c>
      <c r="H3416" t="s">
        <v>83</v>
      </c>
      <c r="I3416" t="s">
        <v>70</v>
      </c>
      <c r="J3416" t="s">
        <v>71</v>
      </c>
      <c r="K3416">
        <v>0</v>
      </c>
      <c r="L3416" t="s">
        <v>128</v>
      </c>
      <c r="M3416" t="s">
        <v>8871</v>
      </c>
      <c r="N3416" t="s">
        <v>22880</v>
      </c>
      <c r="O3416" t="s">
        <v>184</v>
      </c>
      <c r="P3416" t="s">
        <v>8873</v>
      </c>
      <c r="Q3416" t="s">
        <v>102</v>
      </c>
      <c r="R3416" t="s">
        <v>78</v>
      </c>
      <c r="S3416" t="s">
        <v>22576</v>
      </c>
      <c r="T3416" t="s">
        <v>22881</v>
      </c>
      <c r="U3416" t="s">
        <v>102</v>
      </c>
      <c r="V3416" t="s">
        <v>81</v>
      </c>
      <c r="W3416" t="s">
        <v>1120</v>
      </c>
      <c r="X3416" t="s">
        <v>22877</v>
      </c>
      <c r="Y3416" t="s">
        <v>70</v>
      </c>
      <c r="Z3416" t="s">
        <v>66</v>
      </c>
      <c r="AA3416" t="s">
        <v>1120</v>
      </c>
      <c r="AB3416" t="s">
        <v>22879</v>
      </c>
      <c r="AC3416">
        <v>0</v>
      </c>
      <c r="AD3416" t="s">
        <v>17300</v>
      </c>
      <c r="AE3416" t="s">
        <v>71</v>
      </c>
      <c r="AF3416" t="s">
        <v>22876</v>
      </c>
      <c r="AG3416" t="s">
        <v>1120</v>
      </c>
      <c r="AH3416" t="s">
        <v>128</v>
      </c>
      <c r="AI3416" t="s">
        <v>85</v>
      </c>
      <c r="AJ3416" t="s">
        <v>86</v>
      </c>
      <c r="AK3416" t="b">
        <v>0</v>
      </c>
      <c r="AL3416" t="s">
        <v>85</v>
      </c>
      <c r="AM3416" t="s">
        <v>22882</v>
      </c>
      <c r="AN3416" t="s">
        <v>22883</v>
      </c>
      <c r="AO3416" t="b">
        <v>0</v>
      </c>
      <c r="AP3416" t="b">
        <v>0</v>
      </c>
      <c r="AQ3416" t="b">
        <v>0</v>
      </c>
      <c r="AR3416" t="s">
        <v>85</v>
      </c>
      <c r="AS3416" t="b">
        <v>0</v>
      </c>
      <c r="AT3416" t="b">
        <v>0</v>
      </c>
      <c r="AU3416" t="s">
        <v>243</v>
      </c>
      <c r="AV3416" t="s">
        <v>88</v>
      </c>
      <c r="AW3416" t="s">
        <v>191</v>
      </c>
      <c r="AX3416" t="s">
        <v>184</v>
      </c>
      <c r="AY3416" t="s">
        <v>83</v>
      </c>
      <c r="AZ3416" t="s">
        <v>83</v>
      </c>
      <c r="BA3416" t="s">
        <v>8871</v>
      </c>
      <c r="BB3416" t="s">
        <v>8877</v>
      </c>
      <c r="BC3416" t="s">
        <v>107</v>
      </c>
      <c r="BD3416" t="s">
        <v>108</v>
      </c>
      <c r="BE3416" t="s">
        <v>70</v>
      </c>
      <c r="BF3416" t="s">
        <v>1120</v>
      </c>
      <c r="BG3416" t="b">
        <v>1</v>
      </c>
      <c r="BH3416" t="b">
        <v>0</v>
      </c>
      <c r="BI3416" t="s">
        <v>94</v>
      </c>
      <c r="BJ3416" t="b">
        <v>1</v>
      </c>
      <c r="BK3416" t="b">
        <v>0</v>
      </c>
    </row>
    <row r="3417" spans="1:63">
      <c r="A3417">
        <v>4144</v>
      </c>
      <c r="B3417" t="s">
        <v>22884</v>
      </c>
      <c r="C3417" t="s">
        <v>22885</v>
      </c>
      <c r="D3417" t="s">
        <v>22886</v>
      </c>
      <c r="E3417" t="s">
        <v>66</v>
      </c>
      <c r="F3417" t="s">
        <v>1120</v>
      </c>
      <c r="G3417" t="s">
        <v>22887</v>
      </c>
      <c r="H3417" t="s">
        <v>83</v>
      </c>
      <c r="I3417" t="s">
        <v>70</v>
      </c>
      <c r="J3417" t="s">
        <v>71</v>
      </c>
      <c r="K3417">
        <v>0</v>
      </c>
      <c r="L3417" t="s">
        <v>128</v>
      </c>
      <c r="M3417" t="s">
        <v>8871</v>
      </c>
      <c r="N3417" t="s">
        <v>22888</v>
      </c>
      <c r="O3417" t="s">
        <v>184</v>
      </c>
      <c r="P3417" t="s">
        <v>8873</v>
      </c>
      <c r="Q3417" t="s">
        <v>102</v>
      </c>
      <c r="R3417" t="s">
        <v>78</v>
      </c>
      <c r="S3417" t="s">
        <v>22576</v>
      </c>
      <c r="T3417" t="s">
        <v>22889</v>
      </c>
      <c r="U3417" t="s">
        <v>102</v>
      </c>
      <c r="V3417" t="s">
        <v>81</v>
      </c>
      <c r="W3417" t="s">
        <v>1120</v>
      </c>
      <c r="X3417" t="s">
        <v>22885</v>
      </c>
      <c r="Y3417" t="s">
        <v>70</v>
      </c>
      <c r="Z3417" t="s">
        <v>66</v>
      </c>
      <c r="AA3417" t="s">
        <v>1120</v>
      </c>
      <c r="AB3417" t="s">
        <v>22887</v>
      </c>
      <c r="AC3417">
        <v>0</v>
      </c>
      <c r="AD3417" t="s">
        <v>17300</v>
      </c>
      <c r="AE3417" t="s">
        <v>71</v>
      </c>
      <c r="AF3417" t="s">
        <v>22884</v>
      </c>
      <c r="AG3417" t="s">
        <v>1120</v>
      </c>
      <c r="AH3417" t="s">
        <v>128</v>
      </c>
      <c r="AI3417" t="s">
        <v>85</v>
      </c>
      <c r="AJ3417" t="s">
        <v>131</v>
      </c>
      <c r="AK3417" t="b">
        <v>0</v>
      </c>
      <c r="AL3417" t="s">
        <v>85</v>
      </c>
      <c r="AM3417" t="s">
        <v>203</v>
      </c>
      <c r="AN3417" t="s">
        <v>85</v>
      </c>
      <c r="AO3417" t="b">
        <v>0</v>
      </c>
      <c r="AP3417" t="b">
        <v>1</v>
      </c>
      <c r="AQ3417" t="b">
        <v>0</v>
      </c>
      <c r="AR3417" t="s">
        <v>85</v>
      </c>
      <c r="AS3417" t="b">
        <v>0</v>
      </c>
      <c r="AT3417" t="b">
        <v>0</v>
      </c>
      <c r="AU3417" t="s">
        <v>85</v>
      </c>
      <c r="AV3417" t="s">
        <v>88</v>
      </c>
      <c r="AW3417" t="s">
        <v>191</v>
      </c>
      <c r="AX3417" t="s">
        <v>184</v>
      </c>
      <c r="AY3417" t="s">
        <v>83</v>
      </c>
      <c r="AZ3417" t="s">
        <v>83</v>
      </c>
      <c r="BA3417" t="s">
        <v>8871</v>
      </c>
      <c r="BB3417" t="s">
        <v>8877</v>
      </c>
      <c r="BC3417" t="s">
        <v>107</v>
      </c>
      <c r="BD3417" t="s">
        <v>108</v>
      </c>
      <c r="BE3417" t="s">
        <v>70</v>
      </c>
      <c r="BF3417" t="s">
        <v>1120</v>
      </c>
      <c r="BG3417" t="b">
        <v>1</v>
      </c>
      <c r="BH3417" t="b">
        <v>0</v>
      </c>
      <c r="BI3417" t="s">
        <v>133</v>
      </c>
      <c r="BJ3417" t="b">
        <v>0</v>
      </c>
      <c r="BK3417" t="b">
        <v>1</v>
      </c>
    </row>
    <row r="3418" spans="1:63">
      <c r="A3418">
        <v>4145</v>
      </c>
      <c r="B3418" t="s">
        <v>22890</v>
      </c>
      <c r="C3418" t="s">
        <v>22891</v>
      </c>
      <c r="D3418" t="s">
        <v>22892</v>
      </c>
      <c r="E3418" t="s">
        <v>66</v>
      </c>
      <c r="F3418" t="s">
        <v>1120</v>
      </c>
      <c r="G3418" t="s">
        <v>22893</v>
      </c>
      <c r="H3418" t="s">
        <v>83</v>
      </c>
      <c r="I3418" t="s">
        <v>70</v>
      </c>
      <c r="J3418" t="s">
        <v>71</v>
      </c>
      <c r="K3418">
        <v>0</v>
      </c>
      <c r="L3418" t="s">
        <v>128</v>
      </c>
      <c r="M3418" t="s">
        <v>8871</v>
      </c>
      <c r="N3418" t="s">
        <v>22894</v>
      </c>
      <c r="O3418" t="s">
        <v>184</v>
      </c>
      <c r="P3418" t="s">
        <v>8873</v>
      </c>
      <c r="Q3418" t="s">
        <v>116</v>
      </c>
      <c r="R3418" t="s">
        <v>78</v>
      </c>
      <c r="S3418" t="s">
        <v>22576</v>
      </c>
      <c r="T3418" t="s">
        <v>22895</v>
      </c>
      <c r="U3418" t="s">
        <v>116</v>
      </c>
      <c r="V3418" t="s">
        <v>81</v>
      </c>
      <c r="W3418" t="s">
        <v>1120</v>
      </c>
      <c r="X3418" t="s">
        <v>22891</v>
      </c>
      <c r="Y3418" t="s">
        <v>70</v>
      </c>
      <c r="Z3418" t="s">
        <v>66</v>
      </c>
      <c r="AA3418" t="s">
        <v>1120</v>
      </c>
      <c r="AB3418" t="s">
        <v>22893</v>
      </c>
      <c r="AC3418">
        <v>0</v>
      </c>
      <c r="AD3418" t="s">
        <v>17300</v>
      </c>
      <c r="AE3418" t="s">
        <v>71</v>
      </c>
      <c r="AF3418" t="s">
        <v>22890</v>
      </c>
      <c r="AG3418" t="s">
        <v>1120</v>
      </c>
      <c r="AH3418" t="s">
        <v>128</v>
      </c>
      <c r="AI3418" t="s">
        <v>85</v>
      </c>
      <c r="AJ3418" t="s">
        <v>86</v>
      </c>
      <c r="AK3418" t="b">
        <v>0</v>
      </c>
      <c r="AL3418" t="s">
        <v>85</v>
      </c>
      <c r="AM3418" t="s">
        <v>121</v>
      </c>
      <c r="AN3418" t="s">
        <v>12589</v>
      </c>
      <c r="AO3418" t="b">
        <v>0</v>
      </c>
      <c r="AP3418" t="b">
        <v>0</v>
      </c>
      <c r="AQ3418" t="b">
        <v>0</v>
      </c>
      <c r="AR3418" t="s">
        <v>85</v>
      </c>
      <c r="AS3418" t="b">
        <v>0</v>
      </c>
      <c r="AT3418" t="b">
        <v>0</v>
      </c>
      <c r="AU3418" t="s">
        <v>243</v>
      </c>
      <c r="AV3418" t="s">
        <v>88</v>
      </c>
      <c r="AW3418" t="s">
        <v>191</v>
      </c>
      <c r="AX3418" t="s">
        <v>184</v>
      </c>
      <c r="AY3418" t="s">
        <v>83</v>
      </c>
      <c r="AZ3418" t="s">
        <v>83</v>
      </c>
      <c r="BA3418" t="s">
        <v>8871</v>
      </c>
      <c r="BB3418" t="s">
        <v>8877</v>
      </c>
      <c r="BC3418" t="s">
        <v>122</v>
      </c>
      <c r="BD3418" t="s">
        <v>123</v>
      </c>
      <c r="BE3418" t="s">
        <v>70</v>
      </c>
      <c r="BF3418" t="s">
        <v>1120</v>
      </c>
      <c r="BG3418" t="b">
        <v>1</v>
      </c>
      <c r="BH3418" t="b">
        <v>0</v>
      </c>
      <c r="BI3418" t="s">
        <v>94</v>
      </c>
      <c r="BJ3418" t="b">
        <v>1</v>
      </c>
      <c r="BK3418" t="b">
        <v>0</v>
      </c>
    </row>
    <row r="3419" spans="1:63">
      <c r="A3419">
        <v>4146</v>
      </c>
      <c r="B3419" t="s">
        <v>22896</v>
      </c>
      <c r="C3419" t="s">
        <v>22897</v>
      </c>
      <c r="D3419" t="s">
        <v>22898</v>
      </c>
      <c r="E3419" t="s">
        <v>66</v>
      </c>
      <c r="F3419" t="s">
        <v>1120</v>
      </c>
      <c r="G3419" t="s">
        <v>22899</v>
      </c>
      <c r="H3419" t="s">
        <v>83</v>
      </c>
      <c r="I3419" t="s">
        <v>70</v>
      </c>
      <c r="J3419" t="s">
        <v>71</v>
      </c>
      <c r="K3419">
        <v>0</v>
      </c>
      <c r="L3419" t="s">
        <v>128</v>
      </c>
      <c r="M3419" t="s">
        <v>8871</v>
      </c>
      <c r="N3419" t="s">
        <v>22900</v>
      </c>
      <c r="O3419" t="s">
        <v>184</v>
      </c>
      <c r="P3419" t="s">
        <v>8873</v>
      </c>
      <c r="Q3419" t="s">
        <v>102</v>
      </c>
      <c r="R3419" t="s">
        <v>78</v>
      </c>
      <c r="S3419" t="s">
        <v>22576</v>
      </c>
      <c r="T3419" t="s">
        <v>22901</v>
      </c>
      <c r="U3419" t="s">
        <v>102</v>
      </c>
      <c r="V3419" t="s">
        <v>81</v>
      </c>
      <c r="W3419" t="s">
        <v>1120</v>
      </c>
      <c r="X3419" t="s">
        <v>22897</v>
      </c>
      <c r="Y3419" t="s">
        <v>70</v>
      </c>
      <c r="Z3419" t="s">
        <v>66</v>
      </c>
      <c r="AA3419" t="s">
        <v>1120</v>
      </c>
      <c r="AB3419" t="s">
        <v>22899</v>
      </c>
      <c r="AC3419">
        <v>0</v>
      </c>
      <c r="AD3419" t="s">
        <v>17300</v>
      </c>
      <c r="AE3419" t="s">
        <v>71</v>
      </c>
      <c r="AF3419" t="s">
        <v>22896</v>
      </c>
      <c r="AG3419" t="s">
        <v>1120</v>
      </c>
      <c r="AH3419" t="s">
        <v>128</v>
      </c>
      <c r="AI3419" t="s">
        <v>85</v>
      </c>
      <c r="AJ3419" t="s">
        <v>86</v>
      </c>
      <c r="AK3419" t="b">
        <v>0</v>
      </c>
      <c r="AL3419" t="s">
        <v>85</v>
      </c>
      <c r="AM3419" t="s">
        <v>105</v>
      </c>
      <c r="AN3419" t="s">
        <v>12589</v>
      </c>
      <c r="AO3419" t="b">
        <v>0</v>
      </c>
      <c r="AP3419" t="b">
        <v>0</v>
      </c>
      <c r="AQ3419" t="b">
        <v>0</v>
      </c>
      <c r="AR3419" t="s">
        <v>85</v>
      </c>
      <c r="AS3419" t="b">
        <v>0</v>
      </c>
      <c r="AT3419" t="b">
        <v>0</v>
      </c>
      <c r="AU3419" t="s">
        <v>243</v>
      </c>
      <c r="AV3419" t="s">
        <v>88</v>
      </c>
      <c r="AW3419" t="s">
        <v>191</v>
      </c>
      <c r="AX3419" t="s">
        <v>184</v>
      </c>
      <c r="AY3419" t="s">
        <v>83</v>
      </c>
      <c r="AZ3419" t="s">
        <v>83</v>
      </c>
      <c r="BA3419" t="s">
        <v>8871</v>
      </c>
      <c r="BB3419" t="s">
        <v>8877</v>
      </c>
      <c r="BC3419" t="s">
        <v>107</v>
      </c>
      <c r="BD3419" t="s">
        <v>108</v>
      </c>
      <c r="BE3419" t="s">
        <v>70</v>
      </c>
      <c r="BF3419" t="s">
        <v>1120</v>
      </c>
      <c r="BG3419" t="b">
        <v>1</v>
      </c>
      <c r="BH3419" t="b">
        <v>0</v>
      </c>
      <c r="BI3419" t="s">
        <v>94</v>
      </c>
      <c r="BJ3419" t="b">
        <v>1</v>
      </c>
      <c r="BK3419" t="b">
        <v>0</v>
      </c>
    </row>
    <row r="3420" spans="1:63">
      <c r="A3420">
        <v>4147</v>
      </c>
      <c r="B3420" t="s">
        <v>22902</v>
      </c>
      <c r="C3420" t="s">
        <v>22903</v>
      </c>
      <c r="D3420" t="s">
        <v>22904</v>
      </c>
      <c r="E3420" t="s">
        <v>66</v>
      </c>
      <c r="F3420" t="s">
        <v>1120</v>
      </c>
      <c r="G3420" t="s">
        <v>22905</v>
      </c>
      <c r="H3420" t="s">
        <v>83</v>
      </c>
      <c r="I3420" t="s">
        <v>70</v>
      </c>
      <c r="J3420" t="s">
        <v>71</v>
      </c>
      <c r="K3420">
        <v>0</v>
      </c>
      <c r="L3420" t="s">
        <v>128</v>
      </c>
      <c r="M3420" t="s">
        <v>8871</v>
      </c>
      <c r="N3420" t="s">
        <v>22906</v>
      </c>
      <c r="O3420" t="s">
        <v>184</v>
      </c>
      <c r="P3420" t="s">
        <v>8873</v>
      </c>
      <c r="Q3420" t="s">
        <v>116</v>
      </c>
      <c r="R3420" t="s">
        <v>78</v>
      </c>
      <c r="S3420" t="s">
        <v>22576</v>
      </c>
      <c r="T3420" t="s">
        <v>22907</v>
      </c>
      <c r="U3420" t="s">
        <v>116</v>
      </c>
      <c r="V3420" t="s">
        <v>81</v>
      </c>
      <c r="W3420" t="s">
        <v>1120</v>
      </c>
      <c r="X3420" t="s">
        <v>22903</v>
      </c>
      <c r="Y3420" t="s">
        <v>70</v>
      </c>
      <c r="Z3420" t="s">
        <v>66</v>
      </c>
      <c r="AA3420" t="s">
        <v>1120</v>
      </c>
      <c r="AB3420" t="s">
        <v>22905</v>
      </c>
      <c r="AC3420">
        <v>0</v>
      </c>
      <c r="AD3420" t="s">
        <v>17300</v>
      </c>
      <c r="AE3420" t="s">
        <v>71</v>
      </c>
      <c r="AF3420" t="s">
        <v>22902</v>
      </c>
      <c r="AG3420" t="s">
        <v>1120</v>
      </c>
      <c r="AH3420" t="s">
        <v>128</v>
      </c>
      <c r="AI3420" t="s">
        <v>85</v>
      </c>
      <c r="AJ3420" t="s">
        <v>86</v>
      </c>
      <c r="AK3420" t="b">
        <v>0</v>
      </c>
      <c r="AL3420" t="s">
        <v>85</v>
      </c>
      <c r="AM3420" t="s">
        <v>121</v>
      </c>
      <c r="AN3420" t="s">
        <v>22908</v>
      </c>
      <c r="AO3420" t="b">
        <v>0</v>
      </c>
      <c r="AP3420" t="b">
        <v>0</v>
      </c>
      <c r="AQ3420" t="b">
        <v>0</v>
      </c>
      <c r="AR3420" t="s">
        <v>85</v>
      </c>
      <c r="AS3420" t="b">
        <v>0</v>
      </c>
      <c r="AT3420" t="b">
        <v>0</v>
      </c>
      <c r="AU3420" t="s">
        <v>243</v>
      </c>
      <c r="AV3420" t="s">
        <v>88</v>
      </c>
      <c r="AW3420" t="s">
        <v>191</v>
      </c>
      <c r="AX3420" t="s">
        <v>184</v>
      </c>
      <c r="AY3420" t="s">
        <v>83</v>
      </c>
      <c r="AZ3420" t="s">
        <v>83</v>
      </c>
      <c r="BA3420" t="s">
        <v>8871</v>
      </c>
      <c r="BB3420" t="s">
        <v>8877</v>
      </c>
      <c r="BC3420" t="s">
        <v>122</v>
      </c>
      <c r="BD3420" t="s">
        <v>123</v>
      </c>
      <c r="BE3420" t="s">
        <v>70</v>
      </c>
      <c r="BF3420" t="s">
        <v>1120</v>
      </c>
      <c r="BG3420" t="b">
        <v>1</v>
      </c>
      <c r="BH3420" t="b">
        <v>0</v>
      </c>
      <c r="BI3420" t="s">
        <v>94</v>
      </c>
      <c r="BJ3420" t="b">
        <v>1</v>
      </c>
      <c r="BK3420" t="b">
        <v>0</v>
      </c>
    </row>
    <row r="3421" spans="1:63">
      <c r="A3421">
        <v>4148</v>
      </c>
      <c r="B3421" t="s">
        <v>22909</v>
      </c>
      <c r="C3421" t="s">
        <v>22910</v>
      </c>
      <c r="D3421" t="s">
        <v>22911</v>
      </c>
      <c r="E3421" t="s">
        <v>66</v>
      </c>
      <c r="F3421" t="s">
        <v>1120</v>
      </c>
      <c r="G3421" t="s">
        <v>22912</v>
      </c>
      <c r="H3421" t="s">
        <v>83</v>
      </c>
      <c r="I3421" t="s">
        <v>70</v>
      </c>
      <c r="J3421" t="s">
        <v>71</v>
      </c>
      <c r="K3421">
        <v>0</v>
      </c>
      <c r="L3421" t="s">
        <v>128</v>
      </c>
      <c r="M3421" t="s">
        <v>8871</v>
      </c>
      <c r="N3421" t="s">
        <v>22913</v>
      </c>
      <c r="O3421" t="s">
        <v>184</v>
      </c>
      <c r="P3421" t="s">
        <v>8873</v>
      </c>
      <c r="Q3421" t="s">
        <v>116</v>
      </c>
      <c r="R3421" t="s">
        <v>117</v>
      </c>
      <c r="S3421" t="s">
        <v>22576</v>
      </c>
      <c r="T3421" t="s">
        <v>22914</v>
      </c>
      <c r="U3421" t="s">
        <v>161</v>
      </c>
      <c r="V3421" t="s">
        <v>81</v>
      </c>
      <c r="W3421" t="s">
        <v>1120</v>
      </c>
      <c r="X3421" t="s">
        <v>22910</v>
      </c>
      <c r="Y3421" t="s">
        <v>70</v>
      </c>
      <c r="Z3421" t="s">
        <v>66</v>
      </c>
      <c r="AA3421" t="s">
        <v>1120</v>
      </c>
      <c r="AB3421" t="s">
        <v>22912</v>
      </c>
      <c r="AC3421">
        <v>0</v>
      </c>
      <c r="AD3421" t="s">
        <v>17300</v>
      </c>
      <c r="AE3421" t="s">
        <v>71</v>
      </c>
      <c r="AF3421" t="s">
        <v>22909</v>
      </c>
      <c r="AG3421" t="s">
        <v>1120</v>
      </c>
      <c r="AH3421" t="s">
        <v>128</v>
      </c>
      <c r="AI3421" t="s">
        <v>86</v>
      </c>
      <c r="AJ3421" t="s">
        <v>86</v>
      </c>
      <c r="AK3421" t="b">
        <v>0</v>
      </c>
      <c r="AL3421" t="s">
        <v>257</v>
      </c>
      <c r="AM3421" t="s">
        <v>121</v>
      </c>
      <c r="AN3421" t="s">
        <v>22915</v>
      </c>
      <c r="AO3421" t="b">
        <v>0</v>
      </c>
      <c r="AP3421" t="b">
        <v>0</v>
      </c>
      <c r="AQ3421" t="b">
        <v>0</v>
      </c>
      <c r="AR3421" t="s">
        <v>85</v>
      </c>
      <c r="AS3421" t="b">
        <v>0</v>
      </c>
      <c r="AT3421" t="b">
        <v>0</v>
      </c>
      <c r="AU3421" t="s">
        <v>243</v>
      </c>
      <c r="AV3421" t="s">
        <v>88</v>
      </c>
      <c r="AW3421" t="s">
        <v>191</v>
      </c>
      <c r="AX3421" t="s">
        <v>184</v>
      </c>
      <c r="AY3421" t="s">
        <v>83</v>
      </c>
      <c r="AZ3421" t="s">
        <v>83</v>
      </c>
      <c r="BA3421" t="s">
        <v>8871</v>
      </c>
      <c r="BB3421" t="s">
        <v>8877</v>
      </c>
      <c r="BC3421" t="s">
        <v>122</v>
      </c>
      <c r="BD3421" t="s">
        <v>123</v>
      </c>
      <c r="BE3421" t="s">
        <v>70</v>
      </c>
      <c r="BF3421" t="s">
        <v>1120</v>
      </c>
      <c r="BG3421" t="b">
        <v>1</v>
      </c>
      <c r="BH3421" t="b">
        <v>0</v>
      </c>
      <c r="BI3421" t="s">
        <v>94</v>
      </c>
      <c r="BJ3421" t="b">
        <v>1</v>
      </c>
      <c r="BK3421" t="b">
        <v>0</v>
      </c>
    </row>
    <row r="3422" spans="1:63">
      <c r="A3422">
        <v>4149</v>
      </c>
      <c r="B3422" t="s">
        <v>22916</v>
      </c>
      <c r="C3422" t="s">
        <v>22917</v>
      </c>
      <c r="D3422" t="s">
        <v>22918</v>
      </c>
      <c r="E3422" t="s">
        <v>66</v>
      </c>
      <c r="F3422" t="s">
        <v>1243</v>
      </c>
      <c r="G3422" t="s">
        <v>22919</v>
      </c>
      <c r="H3422" t="s">
        <v>83</v>
      </c>
      <c r="I3422" t="s">
        <v>70</v>
      </c>
      <c r="J3422" t="s">
        <v>71</v>
      </c>
      <c r="K3422">
        <v>0</v>
      </c>
      <c r="L3422" t="s">
        <v>128</v>
      </c>
      <c r="M3422" t="s">
        <v>8871</v>
      </c>
      <c r="N3422" t="s">
        <v>22920</v>
      </c>
      <c r="O3422" t="s">
        <v>184</v>
      </c>
      <c r="P3422" t="s">
        <v>8873</v>
      </c>
      <c r="Q3422" t="s">
        <v>77</v>
      </c>
      <c r="R3422" t="s">
        <v>117</v>
      </c>
      <c r="S3422" t="s">
        <v>22576</v>
      </c>
      <c r="T3422" t="s">
        <v>22921</v>
      </c>
      <c r="U3422" t="s">
        <v>161</v>
      </c>
      <c r="V3422" t="s">
        <v>81</v>
      </c>
      <c r="W3422" t="s">
        <v>1243</v>
      </c>
      <c r="X3422" t="s">
        <v>22917</v>
      </c>
      <c r="Y3422" t="s">
        <v>70</v>
      </c>
      <c r="Z3422" t="s">
        <v>66</v>
      </c>
      <c r="AA3422" t="s">
        <v>1243</v>
      </c>
      <c r="AB3422" t="s">
        <v>22919</v>
      </c>
      <c r="AC3422">
        <v>0</v>
      </c>
      <c r="AD3422" t="s">
        <v>17300</v>
      </c>
      <c r="AE3422" t="s">
        <v>71</v>
      </c>
      <c r="AF3422" t="s">
        <v>22916</v>
      </c>
      <c r="AG3422" t="s">
        <v>1243</v>
      </c>
      <c r="AH3422" t="s">
        <v>128</v>
      </c>
      <c r="AI3422" t="s">
        <v>86</v>
      </c>
      <c r="AJ3422" t="s">
        <v>131</v>
      </c>
      <c r="AK3422" t="b">
        <v>0</v>
      </c>
      <c r="AL3422" t="s">
        <v>257</v>
      </c>
      <c r="AM3422" t="s">
        <v>9234</v>
      </c>
      <c r="AN3422" t="s">
        <v>22922</v>
      </c>
      <c r="AO3422" t="b">
        <v>0</v>
      </c>
      <c r="AP3422" t="b">
        <v>0</v>
      </c>
      <c r="AQ3422" t="b">
        <v>0</v>
      </c>
      <c r="AR3422" t="s">
        <v>596</v>
      </c>
      <c r="AS3422" t="b">
        <v>1</v>
      </c>
      <c r="AT3422" t="b">
        <v>0</v>
      </c>
      <c r="AU3422" t="s">
        <v>368</v>
      </c>
      <c r="AV3422" t="s">
        <v>88</v>
      </c>
      <c r="AW3422" t="s">
        <v>191</v>
      </c>
      <c r="AX3422" t="s">
        <v>184</v>
      </c>
      <c r="AY3422" t="s">
        <v>83</v>
      </c>
      <c r="AZ3422" t="s">
        <v>83</v>
      </c>
      <c r="BA3422" t="s">
        <v>8871</v>
      </c>
      <c r="BB3422" t="s">
        <v>8877</v>
      </c>
      <c r="BC3422" t="s">
        <v>92</v>
      </c>
      <c r="BD3422" t="s">
        <v>93</v>
      </c>
      <c r="BE3422" t="s">
        <v>70</v>
      </c>
      <c r="BF3422" t="s">
        <v>596</v>
      </c>
      <c r="BG3422" t="b">
        <v>1</v>
      </c>
      <c r="BH3422" t="b">
        <v>0</v>
      </c>
      <c r="BI3422" t="s">
        <v>133</v>
      </c>
      <c r="BJ3422" t="b">
        <v>0</v>
      </c>
      <c r="BK3422" t="b">
        <v>1</v>
      </c>
    </row>
    <row r="3423" spans="1:63">
      <c r="A3423">
        <v>4150</v>
      </c>
      <c r="B3423" t="s">
        <v>22923</v>
      </c>
      <c r="C3423" t="s">
        <v>22924</v>
      </c>
      <c r="D3423" t="s">
        <v>22925</v>
      </c>
      <c r="E3423" t="s">
        <v>66</v>
      </c>
      <c r="F3423" t="s">
        <v>1243</v>
      </c>
      <c r="G3423" t="s">
        <v>22926</v>
      </c>
      <c r="H3423" t="s">
        <v>83</v>
      </c>
      <c r="I3423" t="s">
        <v>70</v>
      </c>
      <c r="J3423" t="s">
        <v>71</v>
      </c>
      <c r="K3423">
        <v>0</v>
      </c>
      <c r="L3423" t="s">
        <v>128</v>
      </c>
      <c r="M3423" t="s">
        <v>8871</v>
      </c>
      <c r="N3423" t="s">
        <v>22927</v>
      </c>
      <c r="O3423" t="s">
        <v>184</v>
      </c>
      <c r="P3423" t="s">
        <v>8873</v>
      </c>
      <c r="Q3423" t="s">
        <v>102</v>
      </c>
      <c r="R3423" t="s">
        <v>78</v>
      </c>
      <c r="S3423" t="s">
        <v>22576</v>
      </c>
      <c r="T3423" t="s">
        <v>22928</v>
      </c>
      <c r="U3423" t="s">
        <v>102</v>
      </c>
      <c r="V3423" t="s">
        <v>81</v>
      </c>
      <c r="W3423" t="s">
        <v>1243</v>
      </c>
      <c r="X3423" t="s">
        <v>22924</v>
      </c>
      <c r="Y3423" t="s">
        <v>70</v>
      </c>
      <c r="Z3423" t="s">
        <v>66</v>
      </c>
      <c r="AA3423" t="s">
        <v>1243</v>
      </c>
      <c r="AB3423" t="s">
        <v>22926</v>
      </c>
      <c r="AC3423">
        <v>0</v>
      </c>
      <c r="AD3423" t="s">
        <v>17300</v>
      </c>
      <c r="AE3423" t="s">
        <v>71</v>
      </c>
      <c r="AF3423" t="s">
        <v>22923</v>
      </c>
      <c r="AG3423" t="s">
        <v>1243</v>
      </c>
      <c r="AH3423" t="s">
        <v>128</v>
      </c>
      <c r="AI3423" t="s">
        <v>85</v>
      </c>
      <c r="AJ3423" t="s">
        <v>86</v>
      </c>
      <c r="AK3423" t="b">
        <v>0</v>
      </c>
      <c r="AL3423" t="s">
        <v>85</v>
      </c>
      <c r="AM3423" t="s">
        <v>22929</v>
      </c>
      <c r="AN3423" t="s">
        <v>22930</v>
      </c>
      <c r="AO3423" t="b">
        <v>0</v>
      </c>
      <c r="AP3423" t="b">
        <v>0</v>
      </c>
      <c r="AQ3423" t="b">
        <v>0</v>
      </c>
      <c r="AR3423" t="s">
        <v>85</v>
      </c>
      <c r="AS3423" t="b">
        <v>0</v>
      </c>
      <c r="AT3423" t="b">
        <v>0</v>
      </c>
      <c r="AU3423" t="s">
        <v>243</v>
      </c>
      <c r="AV3423" t="s">
        <v>88</v>
      </c>
      <c r="AW3423" t="s">
        <v>191</v>
      </c>
      <c r="AX3423" t="s">
        <v>184</v>
      </c>
      <c r="AY3423" t="s">
        <v>83</v>
      </c>
      <c r="AZ3423" t="s">
        <v>83</v>
      </c>
      <c r="BA3423" t="s">
        <v>8871</v>
      </c>
      <c r="BB3423" t="s">
        <v>8877</v>
      </c>
      <c r="BC3423" t="s">
        <v>107</v>
      </c>
      <c r="BD3423" t="s">
        <v>108</v>
      </c>
      <c r="BE3423" t="s">
        <v>70</v>
      </c>
      <c r="BF3423" t="s">
        <v>1243</v>
      </c>
      <c r="BG3423" t="b">
        <v>1</v>
      </c>
      <c r="BH3423" t="b">
        <v>0</v>
      </c>
      <c r="BI3423" t="s">
        <v>94</v>
      </c>
      <c r="BJ3423" t="b">
        <v>1</v>
      </c>
      <c r="BK3423" t="b">
        <v>0</v>
      </c>
    </row>
    <row r="3424" spans="1:63">
      <c r="A3424">
        <v>4151</v>
      </c>
      <c r="B3424" t="s">
        <v>22931</v>
      </c>
      <c r="C3424" t="s">
        <v>22932</v>
      </c>
      <c r="D3424" t="s">
        <v>22933</v>
      </c>
      <c r="E3424" t="s">
        <v>66</v>
      </c>
      <c r="F3424" t="s">
        <v>1243</v>
      </c>
      <c r="G3424" t="s">
        <v>22934</v>
      </c>
      <c r="H3424" t="s">
        <v>83</v>
      </c>
      <c r="I3424" t="s">
        <v>70</v>
      </c>
      <c r="J3424" t="s">
        <v>71</v>
      </c>
      <c r="K3424">
        <v>0</v>
      </c>
      <c r="L3424" t="s">
        <v>128</v>
      </c>
      <c r="M3424" t="s">
        <v>8871</v>
      </c>
      <c r="N3424" t="s">
        <v>22935</v>
      </c>
      <c r="O3424" t="s">
        <v>184</v>
      </c>
      <c r="P3424" t="s">
        <v>8873</v>
      </c>
      <c r="Q3424" t="s">
        <v>102</v>
      </c>
      <c r="R3424" t="s">
        <v>78</v>
      </c>
      <c r="S3424" t="s">
        <v>22576</v>
      </c>
      <c r="T3424" t="s">
        <v>22936</v>
      </c>
      <c r="U3424" t="s">
        <v>102</v>
      </c>
      <c r="V3424" t="s">
        <v>81</v>
      </c>
      <c r="W3424" t="s">
        <v>1243</v>
      </c>
      <c r="X3424" t="s">
        <v>22932</v>
      </c>
      <c r="Y3424" t="s">
        <v>70</v>
      </c>
      <c r="Z3424" t="s">
        <v>66</v>
      </c>
      <c r="AA3424" t="s">
        <v>1243</v>
      </c>
      <c r="AB3424" t="s">
        <v>22934</v>
      </c>
      <c r="AC3424">
        <v>0</v>
      </c>
      <c r="AD3424" t="s">
        <v>17300</v>
      </c>
      <c r="AE3424" t="s">
        <v>71</v>
      </c>
      <c r="AF3424" t="s">
        <v>22931</v>
      </c>
      <c r="AG3424" t="s">
        <v>1243</v>
      </c>
      <c r="AH3424" t="s">
        <v>128</v>
      </c>
      <c r="AI3424" t="s">
        <v>85</v>
      </c>
      <c r="AJ3424" t="s">
        <v>86</v>
      </c>
      <c r="AK3424" t="b">
        <v>0</v>
      </c>
      <c r="AL3424" t="s">
        <v>85</v>
      </c>
      <c r="AM3424" t="s">
        <v>584</v>
      </c>
      <c r="AN3424" t="s">
        <v>22937</v>
      </c>
      <c r="AO3424" t="b">
        <v>0</v>
      </c>
      <c r="AP3424" t="b">
        <v>0</v>
      </c>
      <c r="AQ3424" t="b">
        <v>0</v>
      </c>
      <c r="AR3424" t="s">
        <v>85</v>
      </c>
      <c r="AS3424" t="b">
        <v>0</v>
      </c>
      <c r="AT3424" t="b">
        <v>0</v>
      </c>
      <c r="AU3424" t="s">
        <v>243</v>
      </c>
      <c r="AV3424" t="s">
        <v>88</v>
      </c>
      <c r="AW3424" t="s">
        <v>191</v>
      </c>
      <c r="AX3424" t="s">
        <v>184</v>
      </c>
      <c r="AY3424" t="s">
        <v>83</v>
      </c>
      <c r="AZ3424" t="s">
        <v>83</v>
      </c>
      <c r="BA3424" t="s">
        <v>8871</v>
      </c>
      <c r="BB3424" t="s">
        <v>8877</v>
      </c>
      <c r="BC3424" t="s">
        <v>107</v>
      </c>
      <c r="BD3424" t="s">
        <v>108</v>
      </c>
      <c r="BE3424" t="s">
        <v>70</v>
      </c>
      <c r="BF3424" t="s">
        <v>1243</v>
      </c>
      <c r="BG3424" t="b">
        <v>1</v>
      </c>
      <c r="BH3424" t="b">
        <v>0</v>
      </c>
      <c r="BI3424" t="s">
        <v>94</v>
      </c>
      <c r="BJ3424" t="b">
        <v>1</v>
      </c>
      <c r="BK3424" t="b">
        <v>0</v>
      </c>
    </row>
    <row r="3425" spans="1:63">
      <c r="A3425">
        <v>4152</v>
      </c>
      <c r="B3425" t="s">
        <v>22938</v>
      </c>
      <c r="C3425" t="s">
        <v>22939</v>
      </c>
      <c r="D3425" t="s">
        <v>22940</v>
      </c>
      <c r="E3425" t="s">
        <v>66</v>
      </c>
      <c r="F3425" t="s">
        <v>1243</v>
      </c>
      <c r="G3425" t="s">
        <v>22941</v>
      </c>
      <c r="H3425" t="s">
        <v>83</v>
      </c>
      <c r="I3425" t="s">
        <v>70</v>
      </c>
      <c r="J3425" t="s">
        <v>71</v>
      </c>
      <c r="K3425">
        <v>0</v>
      </c>
      <c r="L3425" t="s">
        <v>128</v>
      </c>
      <c r="M3425" t="s">
        <v>8871</v>
      </c>
      <c r="N3425" t="s">
        <v>22942</v>
      </c>
      <c r="O3425" t="s">
        <v>184</v>
      </c>
      <c r="P3425" t="s">
        <v>8873</v>
      </c>
      <c r="Q3425" t="s">
        <v>116</v>
      </c>
      <c r="R3425" t="s">
        <v>78</v>
      </c>
      <c r="S3425" t="s">
        <v>22576</v>
      </c>
      <c r="T3425" t="s">
        <v>22943</v>
      </c>
      <c r="U3425" t="s">
        <v>116</v>
      </c>
      <c r="V3425" t="s">
        <v>81</v>
      </c>
      <c r="W3425" t="s">
        <v>1243</v>
      </c>
      <c r="X3425" t="s">
        <v>22939</v>
      </c>
      <c r="Y3425" t="s">
        <v>70</v>
      </c>
      <c r="Z3425" t="s">
        <v>66</v>
      </c>
      <c r="AA3425" t="s">
        <v>1243</v>
      </c>
      <c r="AB3425" t="s">
        <v>22941</v>
      </c>
      <c r="AC3425">
        <v>0</v>
      </c>
      <c r="AD3425" t="s">
        <v>17300</v>
      </c>
      <c r="AE3425" t="s">
        <v>71</v>
      </c>
      <c r="AF3425" t="s">
        <v>22938</v>
      </c>
      <c r="AG3425" t="s">
        <v>1243</v>
      </c>
      <c r="AH3425" t="s">
        <v>128</v>
      </c>
      <c r="AI3425" t="s">
        <v>85</v>
      </c>
      <c r="AJ3425" t="s">
        <v>131</v>
      </c>
      <c r="AK3425" t="b">
        <v>0</v>
      </c>
      <c r="AL3425" t="s">
        <v>85</v>
      </c>
      <c r="AM3425" t="s">
        <v>5336</v>
      </c>
      <c r="AN3425" t="s">
        <v>22944</v>
      </c>
      <c r="AO3425" t="b">
        <v>0</v>
      </c>
      <c r="AP3425" t="b">
        <v>0</v>
      </c>
      <c r="AQ3425" t="b">
        <v>0</v>
      </c>
      <c r="AR3425" t="s">
        <v>436</v>
      </c>
      <c r="AS3425" t="b">
        <v>1</v>
      </c>
      <c r="AT3425" t="b">
        <v>0</v>
      </c>
      <c r="AU3425" t="s">
        <v>243</v>
      </c>
      <c r="AV3425" t="s">
        <v>88</v>
      </c>
      <c r="AW3425" t="s">
        <v>191</v>
      </c>
      <c r="AX3425" t="s">
        <v>184</v>
      </c>
      <c r="AY3425" t="s">
        <v>83</v>
      </c>
      <c r="AZ3425" t="s">
        <v>83</v>
      </c>
      <c r="BA3425" t="s">
        <v>8871</v>
      </c>
      <c r="BB3425" t="s">
        <v>8877</v>
      </c>
      <c r="BC3425" t="s">
        <v>122</v>
      </c>
      <c r="BD3425" t="s">
        <v>123</v>
      </c>
      <c r="BE3425" t="s">
        <v>70</v>
      </c>
      <c r="BF3425" t="s">
        <v>436</v>
      </c>
      <c r="BG3425" t="b">
        <v>1</v>
      </c>
      <c r="BH3425" t="b">
        <v>0</v>
      </c>
      <c r="BI3425" t="s">
        <v>133</v>
      </c>
      <c r="BJ3425" t="b">
        <v>0</v>
      </c>
      <c r="BK3425" t="b">
        <v>1</v>
      </c>
    </row>
    <row r="3426" spans="1:63">
      <c r="A3426">
        <v>4153</v>
      </c>
      <c r="B3426" t="s">
        <v>22945</v>
      </c>
      <c r="C3426" t="s">
        <v>22946</v>
      </c>
      <c r="D3426" t="s">
        <v>22947</v>
      </c>
      <c r="E3426" t="s">
        <v>66</v>
      </c>
      <c r="F3426" t="s">
        <v>1243</v>
      </c>
      <c r="G3426" t="s">
        <v>22948</v>
      </c>
      <c r="H3426" t="s">
        <v>83</v>
      </c>
      <c r="I3426" t="s">
        <v>70</v>
      </c>
      <c r="J3426" t="s">
        <v>71</v>
      </c>
      <c r="K3426">
        <v>0</v>
      </c>
      <c r="L3426" t="s">
        <v>128</v>
      </c>
      <c r="M3426" t="s">
        <v>8871</v>
      </c>
      <c r="N3426" t="s">
        <v>22949</v>
      </c>
      <c r="O3426" t="s">
        <v>184</v>
      </c>
      <c r="P3426" t="s">
        <v>8873</v>
      </c>
      <c r="Q3426" t="s">
        <v>102</v>
      </c>
      <c r="R3426" t="s">
        <v>78</v>
      </c>
      <c r="S3426" t="s">
        <v>22576</v>
      </c>
      <c r="T3426" t="s">
        <v>22950</v>
      </c>
      <c r="U3426" t="s">
        <v>102</v>
      </c>
      <c r="V3426" t="s">
        <v>81</v>
      </c>
      <c r="W3426" t="s">
        <v>1243</v>
      </c>
      <c r="X3426" t="s">
        <v>22946</v>
      </c>
      <c r="Y3426" t="s">
        <v>70</v>
      </c>
      <c r="Z3426" t="s">
        <v>66</v>
      </c>
      <c r="AA3426" t="s">
        <v>1243</v>
      </c>
      <c r="AB3426" t="s">
        <v>22948</v>
      </c>
      <c r="AC3426">
        <v>0</v>
      </c>
      <c r="AD3426" t="s">
        <v>17300</v>
      </c>
      <c r="AE3426" t="s">
        <v>71</v>
      </c>
      <c r="AF3426" t="s">
        <v>22945</v>
      </c>
      <c r="AG3426" t="s">
        <v>1243</v>
      </c>
      <c r="AH3426" t="s">
        <v>128</v>
      </c>
      <c r="AI3426" t="s">
        <v>85</v>
      </c>
      <c r="AJ3426" t="s">
        <v>86</v>
      </c>
      <c r="AK3426" t="b">
        <v>0</v>
      </c>
      <c r="AL3426" t="s">
        <v>85</v>
      </c>
      <c r="AM3426" t="s">
        <v>105</v>
      </c>
      <c r="AN3426" t="s">
        <v>22951</v>
      </c>
      <c r="AO3426" t="b">
        <v>0</v>
      </c>
      <c r="AP3426" t="b">
        <v>0</v>
      </c>
      <c r="AQ3426" t="b">
        <v>0</v>
      </c>
      <c r="AR3426" t="s">
        <v>85</v>
      </c>
      <c r="AS3426" t="b">
        <v>0</v>
      </c>
      <c r="AT3426" t="b">
        <v>0</v>
      </c>
      <c r="AU3426" t="s">
        <v>243</v>
      </c>
      <c r="AV3426" t="s">
        <v>88</v>
      </c>
      <c r="AW3426" t="s">
        <v>191</v>
      </c>
      <c r="AX3426" t="s">
        <v>184</v>
      </c>
      <c r="AY3426" t="s">
        <v>83</v>
      </c>
      <c r="AZ3426" t="s">
        <v>83</v>
      </c>
      <c r="BA3426" t="s">
        <v>8871</v>
      </c>
      <c r="BB3426" t="s">
        <v>8877</v>
      </c>
      <c r="BC3426" t="s">
        <v>107</v>
      </c>
      <c r="BD3426" t="s">
        <v>108</v>
      </c>
      <c r="BE3426" t="s">
        <v>70</v>
      </c>
      <c r="BF3426" t="s">
        <v>1243</v>
      </c>
      <c r="BG3426" t="b">
        <v>1</v>
      </c>
      <c r="BH3426" t="b">
        <v>0</v>
      </c>
      <c r="BI3426" t="s">
        <v>94</v>
      </c>
      <c r="BJ3426" t="b">
        <v>1</v>
      </c>
      <c r="BK3426" t="b">
        <v>0</v>
      </c>
    </row>
    <row r="3427" spans="1:63">
      <c r="A3427">
        <v>4154</v>
      </c>
      <c r="B3427" t="s">
        <v>22952</v>
      </c>
      <c r="C3427" t="s">
        <v>22953</v>
      </c>
      <c r="D3427" t="s">
        <v>22954</v>
      </c>
      <c r="E3427" t="s">
        <v>66</v>
      </c>
      <c r="F3427" t="s">
        <v>1243</v>
      </c>
      <c r="G3427" t="s">
        <v>22955</v>
      </c>
      <c r="H3427" t="s">
        <v>83</v>
      </c>
      <c r="I3427" t="s">
        <v>70</v>
      </c>
      <c r="J3427" t="s">
        <v>71</v>
      </c>
      <c r="K3427">
        <v>0</v>
      </c>
      <c r="L3427" t="s">
        <v>128</v>
      </c>
      <c r="M3427" t="s">
        <v>8871</v>
      </c>
      <c r="N3427" t="s">
        <v>22956</v>
      </c>
      <c r="O3427" t="s">
        <v>184</v>
      </c>
      <c r="P3427" t="s">
        <v>8873</v>
      </c>
      <c r="Q3427" t="s">
        <v>77</v>
      </c>
      <c r="R3427" t="s">
        <v>78</v>
      </c>
      <c r="S3427" t="s">
        <v>22576</v>
      </c>
      <c r="T3427" t="s">
        <v>22957</v>
      </c>
      <c r="U3427" t="s">
        <v>77</v>
      </c>
      <c r="V3427" t="s">
        <v>81</v>
      </c>
      <c r="W3427" t="s">
        <v>1243</v>
      </c>
      <c r="X3427" t="s">
        <v>22953</v>
      </c>
      <c r="Y3427" t="s">
        <v>70</v>
      </c>
      <c r="Z3427" t="s">
        <v>66</v>
      </c>
      <c r="AA3427" t="s">
        <v>1243</v>
      </c>
      <c r="AB3427" t="s">
        <v>22955</v>
      </c>
      <c r="AC3427">
        <v>0</v>
      </c>
      <c r="AD3427" t="s">
        <v>17300</v>
      </c>
      <c r="AE3427" t="s">
        <v>71</v>
      </c>
      <c r="AF3427" t="s">
        <v>22952</v>
      </c>
      <c r="AG3427" t="s">
        <v>1243</v>
      </c>
      <c r="AH3427" t="s">
        <v>128</v>
      </c>
      <c r="AI3427" t="s">
        <v>85</v>
      </c>
      <c r="AJ3427" t="s">
        <v>86</v>
      </c>
      <c r="AK3427" t="b">
        <v>0</v>
      </c>
      <c r="AL3427" t="s">
        <v>85</v>
      </c>
      <c r="AM3427" t="s">
        <v>85</v>
      </c>
      <c r="AN3427" t="s">
        <v>85</v>
      </c>
      <c r="AO3427" t="b">
        <v>0</v>
      </c>
      <c r="AP3427" t="b">
        <v>0</v>
      </c>
      <c r="AQ3427" t="b">
        <v>0</v>
      </c>
      <c r="AR3427" t="s">
        <v>85</v>
      </c>
      <c r="AS3427" t="b">
        <v>0</v>
      </c>
      <c r="AT3427" t="b">
        <v>0</v>
      </c>
      <c r="AU3427" t="s">
        <v>87</v>
      </c>
      <c r="AV3427" t="s">
        <v>88</v>
      </c>
      <c r="AW3427" t="s">
        <v>191</v>
      </c>
      <c r="AX3427" t="s">
        <v>184</v>
      </c>
      <c r="AY3427" t="s">
        <v>83</v>
      </c>
      <c r="AZ3427" t="s">
        <v>83</v>
      </c>
      <c r="BA3427" t="s">
        <v>8871</v>
      </c>
      <c r="BB3427" t="s">
        <v>8877</v>
      </c>
      <c r="BC3427" t="s">
        <v>92</v>
      </c>
      <c r="BD3427" t="s">
        <v>93</v>
      </c>
      <c r="BE3427" t="s">
        <v>70</v>
      </c>
      <c r="BF3427" t="s">
        <v>1243</v>
      </c>
      <c r="BG3427" t="b">
        <v>1</v>
      </c>
      <c r="BH3427" t="b">
        <v>0</v>
      </c>
      <c r="BI3427" t="s">
        <v>94</v>
      </c>
      <c r="BJ3427" t="b">
        <v>1</v>
      </c>
      <c r="BK3427" t="b">
        <v>0</v>
      </c>
    </row>
    <row r="3428" spans="1:63">
      <c r="A3428">
        <v>4155</v>
      </c>
      <c r="B3428" t="s">
        <v>22958</v>
      </c>
      <c r="C3428" t="s">
        <v>22959</v>
      </c>
      <c r="D3428" t="s">
        <v>22960</v>
      </c>
      <c r="E3428" t="s">
        <v>66</v>
      </c>
      <c r="F3428" t="s">
        <v>1243</v>
      </c>
      <c r="G3428" t="s">
        <v>22961</v>
      </c>
      <c r="H3428" t="s">
        <v>83</v>
      </c>
      <c r="I3428" t="s">
        <v>70</v>
      </c>
      <c r="J3428" t="s">
        <v>71</v>
      </c>
      <c r="K3428">
        <v>0</v>
      </c>
      <c r="L3428" t="s">
        <v>128</v>
      </c>
      <c r="M3428" t="s">
        <v>8871</v>
      </c>
      <c r="N3428" t="s">
        <v>22962</v>
      </c>
      <c r="O3428" t="s">
        <v>184</v>
      </c>
      <c r="P3428" t="s">
        <v>8873</v>
      </c>
      <c r="Q3428" t="s">
        <v>77</v>
      </c>
      <c r="R3428" t="s">
        <v>117</v>
      </c>
      <c r="S3428" t="s">
        <v>22576</v>
      </c>
      <c r="T3428" t="s">
        <v>22963</v>
      </c>
      <c r="U3428" t="s">
        <v>161</v>
      </c>
      <c r="V3428" t="s">
        <v>81</v>
      </c>
      <c r="W3428" t="s">
        <v>1243</v>
      </c>
      <c r="X3428" t="s">
        <v>22959</v>
      </c>
      <c r="Y3428" t="s">
        <v>70</v>
      </c>
      <c r="Z3428" t="s">
        <v>66</v>
      </c>
      <c r="AA3428" t="s">
        <v>1243</v>
      </c>
      <c r="AB3428" t="s">
        <v>22961</v>
      </c>
      <c r="AC3428">
        <v>0</v>
      </c>
      <c r="AD3428" t="s">
        <v>17300</v>
      </c>
      <c r="AE3428" t="s">
        <v>71</v>
      </c>
      <c r="AF3428" t="s">
        <v>22958</v>
      </c>
      <c r="AG3428" t="s">
        <v>1243</v>
      </c>
      <c r="AH3428" t="s">
        <v>128</v>
      </c>
      <c r="AI3428" t="s">
        <v>86</v>
      </c>
      <c r="AJ3428" t="s">
        <v>86</v>
      </c>
      <c r="AK3428" t="b">
        <v>0</v>
      </c>
      <c r="AL3428" t="s">
        <v>257</v>
      </c>
      <c r="AM3428" t="s">
        <v>85</v>
      </c>
      <c r="AN3428" t="s">
        <v>22964</v>
      </c>
      <c r="AO3428" t="b">
        <v>0</v>
      </c>
      <c r="AP3428" t="b">
        <v>0</v>
      </c>
      <c r="AQ3428" t="b">
        <v>0</v>
      </c>
      <c r="AR3428" t="s">
        <v>85</v>
      </c>
      <c r="AS3428" t="b">
        <v>0</v>
      </c>
      <c r="AT3428" t="b">
        <v>0</v>
      </c>
      <c r="AU3428" t="s">
        <v>243</v>
      </c>
      <c r="AV3428" t="s">
        <v>88</v>
      </c>
      <c r="AW3428" t="s">
        <v>191</v>
      </c>
      <c r="AX3428" t="s">
        <v>184</v>
      </c>
      <c r="AY3428" t="s">
        <v>83</v>
      </c>
      <c r="AZ3428" t="s">
        <v>83</v>
      </c>
      <c r="BA3428" t="s">
        <v>8871</v>
      </c>
      <c r="BB3428" t="s">
        <v>8877</v>
      </c>
      <c r="BC3428" t="s">
        <v>92</v>
      </c>
      <c r="BD3428" t="s">
        <v>93</v>
      </c>
      <c r="BE3428" t="s">
        <v>70</v>
      </c>
      <c r="BF3428" t="s">
        <v>1243</v>
      </c>
      <c r="BG3428" t="b">
        <v>1</v>
      </c>
      <c r="BH3428" t="b">
        <v>0</v>
      </c>
      <c r="BI3428" t="s">
        <v>94</v>
      </c>
      <c r="BJ3428" t="b">
        <v>1</v>
      </c>
      <c r="BK3428" t="b">
        <v>0</v>
      </c>
    </row>
    <row r="3429" spans="1:63">
      <c r="A3429">
        <v>4156</v>
      </c>
      <c r="B3429" t="s">
        <v>22965</v>
      </c>
      <c r="C3429" t="s">
        <v>22966</v>
      </c>
      <c r="D3429" t="s">
        <v>22967</v>
      </c>
      <c r="E3429" t="s">
        <v>66</v>
      </c>
      <c r="F3429" t="s">
        <v>1243</v>
      </c>
      <c r="G3429" t="s">
        <v>22968</v>
      </c>
      <c r="H3429" t="s">
        <v>83</v>
      </c>
      <c r="I3429" t="s">
        <v>70</v>
      </c>
      <c r="J3429" t="s">
        <v>71</v>
      </c>
      <c r="K3429">
        <v>0</v>
      </c>
      <c r="L3429" t="s">
        <v>128</v>
      </c>
      <c r="M3429" t="s">
        <v>8871</v>
      </c>
      <c r="N3429" t="s">
        <v>22969</v>
      </c>
      <c r="O3429" t="s">
        <v>184</v>
      </c>
      <c r="P3429" t="s">
        <v>8873</v>
      </c>
      <c r="Q3429" t="s">
        <v>102</v>
      </c>
      <c r="R3429" t="s">
        <v>78</v>
      </c>
      <c r="S3429" t="s">
        <v>22576</v>
      </c>
      <c r="T3429" t="s">
        <v>22970</v>
      </c>
      <c r="U3429" t="s">
        <v>102</v>
      </c>
      <c r="V3429" t="s">
        <v>81</v>
      </c>
      <c r="W3429" t="s">
        <v>1243</v>
      </c>
      <c r="X3429" t="s">
        <v>22966</v>
      </c>
      <c r="Y3429" t="s">
        <v>70</v>
      </c>
      <c r="Z3429" t="s">
        <v>66</v>
      </c>
      <c r="AA3429" t="s">
        <v>1243</v>
      </c>
      <c r="AB3429" t="s">
        <v>22968</v>
      </c>
      <c r="AC3429">
        <v>0</v>
      </c>
      <c r="AD3429" t="s">
        <v>17300</v>
      </c>
      <c r="AE3429" t="s">
        <v>71</v>
      </c>
      <c r="AF3429" t="s">
        <v>22965</v>
      </c>
      <c r="AG3429" t="s">
        <v>1243</v>
      </c>
      <c r="AH3429" t="s">
        <v>128</v>
      </c>
      <c r="AI3429" t="s">
        <v>85</v>
      </c>
      <c r="AJ3429" t="s">
        <v>86</v>
      </c>
      <c r="AK3429" t="b">
        <v>0</v>
      </c>
      <c r="AL3429" t="s">
        <v>85</v>
      </c>
      <c r="AM3429" t="s">
        <v>105</v>
      </c>
      <c r="AN3429" t="s">
        <v>85</v>
      </c>
      <c r="AO3429" t="b">
        <v>0</v>
      </c>
      <c r="AP3429" t="b">
        <v>0</v>
      </c>
      <c r="AQ3429" t="b">
        <v>0</v>
      </c>
      <c r="AR3429" t="s">
        <v>85</v>
      </c>
      <c r="AS3429" t="b">
        <v>0</v>
      </c>
      <c r="AT3429" t="b">
        <v>0</v>
      </c>
      <c r="AU3429" t="s">
        <v>87</v>
      </c>
      <c r="AV3429" t="s">
        <v>88</v>
      </c>
      <c r="AW3429" t="s">
        <v>191</v>
      </c>
      <c r="AX3429" t="s">
        <v>184</v>
      </c>
      <c r="AY3429" t="s">
        <v>83</v>
      </c>
      <c r="AZ3429" t="s">
        <v>83</v>
      </c>
      <c r="BA3429" t="s">
        <v>8871</v>
      </c>
      <c r="BB3429" t="s">
        <v>8877</v>
      </c>
      <c r="BC3429" t="s">
        <v>107</v>
      </c>
      <c r="BD3429" t="s">
        <v>108</v>
      </c>
      <c r="BE3429" t="s">
        <v>70</v>
      </c>
      <c r="BF3429" t="s">
        <v>1243</v>
      </c>
      <c r="BG3429" t="b">
        <v>1</v>
      </c>
      <c r="BH3429" t="b">
        <v>0</v>
      </c>
      <c r="BI3429" t="s">
        <v>94</v>
      </c>
      <c r="BJ3429" t="b">
        <v>1</v>
      </c>
      <c r="BK3429" t="b">
        <v>0</v>
      </c>
    </row>
    <row r="3430" spans="1:63">
      <c r="A3430">
        <v>4157</v>
      </c>
      <c r="B3430" t="s">
        <v>22971</v>
      </c>
      <c r="C3430" t="s">
        <v>22972</v>
      </c>
      <c r="D3430" t="s">
        <v>22973</v>
      </c>
      <c r="E3430" t="s">
        <v>66</v>
      </c>
      <c r="F3430" t="s">
        <v>1243</v>
      </c>
      <c r="G3430" t="s">
        <v>22974</v>
      </c>
      <c r="H3430" t="s">
        <v>83</v>
      </c>
      <c r="I3430" t="s">
        <v>70</v>
      </c>
      <c r="J3430" t="s">
        <v>71</v>
      </c>
      <c r="K3430">
        <v>0</v>
      </c>
      <c r="L3430" t="s">
        <v>128</v>
      </c>
      <c r="M3430" t="s">
        <v>8871</v>
      </c>
      <c r="N3430" t="s">
        <v>22975</v>
      </c>
      <c r="O3430" t="s">
        <v>184</v>
      </c>
      <c r="P3430" t="s">
        <v>8873</v>
      </c>
      <c r="Q3430" t="s">
        <v>116</v>
      </c>
      <c r="R3430" t="s">
        <v>78</v>
      </c>
      <c r="S3430" t="s">
        <v>22576</v>
      </c>
      <c r="T3430" t="s">
        <v>22976</v>
      </c>
      <c r="U3430" t="s">
        <v>116</v>
      </c>
      <c r="V3430" t="s">
        <v>81</v>
      </c>
      <c r="W3430" t="s">
        <v>1243</v>
      </c>
      <c r="X3430" t="s">
        <v>22972</v>
      </c>
      <c r="Y3430" t="s">
        <v>70</v>
      </c>
      <c r="Z3430" t="s">
        <v>66</v>
      </c>
      <c r="AA3430" t="s">
        <v>1243</v>
      </c>
      <c r="AB3430" t="s">
        <v>22974</v>
      </c>
      <c r="AC3430">
        <v>0</v>
      </c>
      <c r="AD3430" t="s">
        <v>17300</v>
      </c>
      <c r="AE3430" t="s">
        <v>71</v>
      </c>
      <c r="AF3430" t="s">
        <v>22971</v>
      </c>
      <c r="AG3430" t="s">
        <v>1243</v>
      </c>
      <c r="AH3430" t="s">
        <v>128</v>
      </c>
      <c r="AI3430" t="s">
        <v>85</v>
      </c>
      <c r="AJ3430" t="s">
        <v>86</v>
      </c>
      <c r="AK3430" t="b">
        <v>0</v>
      </c>
      <c r="AL3430" t="s">
        <v>85</v>
      </c>
      <c r="AM3430" t="s">
        <v>121</v>
      </c>
      <c r="AN3430" t="s">
        <v>22977</v>
      </c>
      <c r="AO3430" t="b">
        <v>0</v>
      </c>
      <c r="AP3430" t="b">
        <v>0</v>
      </c>
      <c r="AQ3430" t="b">
        <v>0</v>
      </c>
      <c r="AR3430" t="s">
        <v>85</v>
      </c>
      <c r="AS3430" t="b">
        <v>0</v>
      </c>
      <c r="AT3430" t="b">
        <v>0</v>
      </c>
      <c r="AU3430" t="s">
        <v>243</v>
      </c>
      <c r="AV3430" t="s">
        <v>88</v>
      </c>
      <c r="AW3430" t="s">
        <v>191</v>
      </c>
      <c r="AX3430" t="s">
        <v>184</v>
      </c>
      <c r="AY3430" t="s">
        <v>83</v>
      </c>
      <c r="AZ3430" t="s">
        <v>83</v>
      </c>
      <c r="BA3430" t="s">
        <v>8871</v>
      </c>
      <c r="BB3430" t="s">
        <v>8877</v>
      </c>
      <c r="BC3430" t="s">
        <v>122</v>
      </c>
      <c r="BD3430" t="s">
        <v>123</v>
      </c>
      <c r="BE3430" t="s">
        <v>70</v>
      </c>
      <c r="BF3430" t="s">
        <v>1243</v>
      </c>
      <c r="BG3430" t="b">
        <v>1</v>
      </c>
      <c r="BH3430" t="b">
        <v>0</v>
      </c>
      <c r="BI3430" t="s">
        <v>94</v>
      </c>
      <c r="BJ3430" t="b">
        <v>1</v>
      </c>
      <c r="BK3430" t="b">
        <v>0</v>
      </c>
    </row>
    <row r="3431" spans="1:63">
      <c r="A3431">
        <v>4158</v>
      </c>
      <c r="B3431" t="s">
        <v>22978</v>
      </c>
      <c r="C3431" t="s">
        <v>22979</v>
      </c>
      <c r="D3431" t="s">
        <v>22980</v>
      </c>
      <c r="E3431" t="s">
        <v>66</v>
      </c>
      <c r="F3431" t="s">
        <v>1243</v>
      </c>
      <c r="G3431" t="s">
        <v>22981</v>
      </c>
      <c r="H3431" t="s">
        <v>83</v>
      </c>
      <c r="I3431" t="s">
        <v>70</v>
      </c>
      <c r="J3431" t="s">
        <v>71</v>
      </c>
      <c r="K3431">
        <v>0</v>
      </c>
      <c r="L3431" t="s">
        <v>128</v>
      </c>
      <c r="M3431" t="s">
        <v>8871</v>
      </c>
      <c r="N3431" t="s">
        <v>22982</v>
      </c>
      <c r="O3431" t="s">
        <v>184</v>
      </c>
      <c r="P3431" t="s">
        <v>8873</v>
      </c>
      <c r="Q3431" t="s">
        <v>116</v>
      </c>
      <c r="R3431" t="s">
        <v>78</v>
      </c>
      <c r="S3431" t="s">
        <v>22576</v>
      </c>
      <c r="T3431" t="s">
        <v>22983</v>
      </c>
      <c r="U3431" t="s">
        <v>116</v>
      </c>
      <c r="V3431" t="s">
        <v>81</v>
      </c>
      <c r="W3431" t="s">
        <v>1243</v>
      </c>
      <c r="X3431" t="s">
        <v>22979</v>
      </c>
      <c r="Y3431" t="s">
        <v>70</v>
      </c>
      <c r="Z3431" t="s">
        <v>66</v>
      </c>
      <c r="AA3431" t="s">
        <v>1243</v>
      </c>
      <c r="AB3431" t="s">
        <v>22981</v>
      </c>
      <c r="AC3431">
        <v>0</v>
      </c>
      <c r="AD3431" t="s">
        <v>17300</v>
      </c>
      <c r="AE3431" t="s">
        <v>71</v>
      </c>
      <c r="AF3431" t="s">
        <v>22978</v>
      </c>
      <c r="AG3431" t="s">
        <v>1243</v>
      </c>
      <c r="AH3431" t="s">
        <v>128</v>
      </c>
      <c r="AI3431" t="s">
        <v>85</v>
      </c>
      <c r="AJ3431" t="s">
        <v>131</v>
      </c>
      <c r="AK3431" t="b">
        <v>0</v>
      </c>
      <c r="AL3431" t="s">
        <v>85</v>
      </c>
      <c r="AM3431" t="s">
        <v>5336</v>
      </c>
      <c r="AN3431" t="s">
        <v>22984</v>
      </c>
      <c r="AO3431" t="b">
        <v>0</v>
      </c>
      <c r="AP3431" t="b">
        <v>0</v>
      </c>
      <c r="AQ3431" t="b">
        <v>0</v>
      </c>
      <c r="AR3431" t="s">
        <v>596</v>
      </c>
      <c r="AS3431" t="b">
        <v>1</v>
      </c>
      <c r="AT3431" t="b">
        <v>0</v>
      </c>
      <c r="AU3431" t="s">
        <v>243</v>
      </c>
      <c r="AV3431" t="s">
        <v>88</v>
      </c>
      <c r="AW3431" t="s">
        <v>191</v>
      </c>
      <c r="AX3431" t="s">
        <v>184</v>
      </c>
      <c r="AY3431" t="s">
        <v>83</v>
      </c>
      <c r="AZ3431" t="s">
        <v>83</v>
      </c>
      <c r="BA3431" t="s">
        <v>8871</v>
      </c>
      <c r="BB3431" t="s">
        <v>8877</v>
      </c>
      <c r="BC3431" t="s">
        <v>122</v>
      </c>
      <c r="BD3431" t="s">
        <v>123</v>
      </c>
      <c r="BE3431" t="s">
        <v>70</v>
      </c>
      <c r="BF3431" t="s">
        <v>596</v>
      </c>
      <c r="BG3431" t="b">
        <v>1</v>
      </c>
      <c r="BH3431" t="b">
        <v>0</v>
      </c>
      <c r="BI3431" t="s">
        <v>133</v>
      </c>
      <c r="BJ3431" t="b">
        <v>0</v>
      </c>
      <c r="BK3431" t="b">
        <v>1</v>
      </c>
    </row>
    <row r="3432" spans="1:63">
      <c r="A3432">
        <v>4159</v>
      </c>
      <c r="B3432" t="s">
        <v>22985</v>
      </c>
      <c r="C3432" t="s">
        <v>22986</v>
      </c>
      <c r="D3432" t="s">
        <v>22987</v>
      </c>
      <c r="E3432" t="s">
        <v>66</v>
      </c>
      <c r="F3432" t="s">
        <v>1243</v>
      </c>
      <c r="G3432" t="s">
        <v>22988</v>
      </c>
      <c r="H3432" t="s">
        <v>83</v>
      </c>
      <c r="I3432" t="s">
        <v>70</v>
      </c>
      <c r="J3432" t="s">
        <v>71</v>
      </c>
      <c r="K3432">
        <v>0</v>
      </c>
      <c r="L3432" t="s">
        <v>128</v>
      </c>
      <c r="M3432" t="s">
        <v>8871</v>
      </c>
      <c r="N3432" t="s">
        <v>22989</v>
      </c>
      <c r="O3432" t="s">
        <v>184</v>
      </c>
      <c r="P3432" t="s">
        <v>8873</v>
      </c>
      <c r="Q3432" t="s">
        <v>102</v>
      </c>
      <c r="R3432" t="s">
        <v>117</v>
      </c>
      <c r="S3432" t="s">
        <v>22576</v>
      </c>
      <c r="T3432" t="s">
        <v>22990</v>
      </c>
      <c r="U3432" t="s">
        <v>161</v>
      </c>
      <c r="V3432" t="s">
        <v>81</v>
      </c>
      <c r="W3432" t="s">
        <v>1243</v>
      </c>
      <c r="X3432" t="s">
        <v>22986</v>
      </c>
      <c r="Y3432" t="s">
        <v>70</v>
      </c>
      <c r="Z3432" t="s">
        <v>66</v>
      </c>
      <c r="AA3432" t="s">
        <v>1243</v>
      </c>
      <c r="AB3432" t="s">
        <v>22988</v>
      </c>
      <c r="AC3432">
        <v>0</v>
      </c>
      <c r="AD3432" t="s">
        <v>17300</v>
      </c>
      <c r="AE3432" t="s">
        <v>71</v>
      </c>
      <c r="AF3432" t="s">
        <v>22985</v>
      </c>
      <c r="AG3432" t="s">
        <v>1243</v>
      </c>
      <c r="AH3432" t="s">
        <v>128</v>
      </c>
      <c r="AI3432" t="s">
        <v>86</v>
      </c>
      <c r="AJ3432" t="s">
        <v>131</v>
      </c>
      <c r="AK3432" t="b">
        <v>0</v>
      </c>
      <c r="AL3432" t="s">
        <v>257</v>
      </c>
      <c r="AM3432" t="s">
        <v>22991</v>
      </c>
      <c r="AN3432" t="s">
        <v>22992</v>
      </c>
      <c r="AO3432" t="b">
        <v>0</v>
      </c>
      <c r="AP3432" t="b">
        <v>0</v>
      </c>
      <c r="AQ3432" t="b">
        <v>0</v>
      </c>
      <c r="AR3432" t="s">
        <v>596</v>
      </c>
      <c r="AS3432" t="b">
        <v>1</v>
      </c>
      <c r="AT3432" t="b">
        <v>0</v>
      </c>
      <c r="AU3432" t="s">
        <v>243</v>
      </c>
      <c r="AV3432" t="s">
        <v>88</v>
      </c>
      <c r="AW3432" t="s">
        <v>191</v>
      </c>
      <c r="AX3432" t="s">
        <v>184</v>
      </c>
      <c r="AY3432" t="s">
        <v>83</v>
      </c>
      <c r="AZ3432" t="s">
        <v>83</v>
      </c>
      <c r="BA3432" t="s">
        <v>8871</v>
      </c>
      <c r="BB3432" t="s">
        <v>8877</v>
      </c>
      <c r="BC3432" t="s">
        <v>107</v>
      </c>
      <c r="BD3432" t="s">
        <v>108</v>
      </c>
      <c r="BE3432" t="s">
        <v>70</v>
      </c>
      <c r="BF3432" t="s">
        <v>596</v>
      </c>
      <c r="BG3432" t="b">
        <v>1</v>
      </c>
      <c r="BH3432" t="b">
        <v>0</v>
      </c>
      <c r="BI3432" t="s">
        <v>133</v>
      </c>
      <c r="BJ3432" t="b">
        <v>0</v>
      </c>
      <c r="BK3432" t="b">
        <v>1</v>
      </c>
    </row>
    <row r="3433" spans="1:63">
      <c r="A3433">
        <v>4160</v>
      </c>
      <c r="B3433" t="s">
        <v>22993</v>
      </c>
      <c r="C3433" t="s">
        <v>22994</v>
      </c>
      <c r="D3433" t="s">
        <v>22995</v>
      </c>
      <c r="E3433" t="s">
        <v>66</v>
      </c>
      <c r="F3433" t="s">
        <v>1243</v>
      </c>
      <c r="G3433" t="s">
        <v>22996</v>
      </c>
      <c r="H3433" t="s">
        <v>83</v>
      </c>
      <c r="I3433" t="s">
        <v>70</v>
      </c>
      <c r="J3433" t="s">
        <v>71</v>
      </c>
      <c r="K3433">
        <v>0</v>
      </c>
      <c r="L3433" t="s">
        <v>128</v>
      </c>
      <c r="M3433" t="s">
        <v>8871</v>
      </c>
      <c r="N3433" t="s">
        <v>22997</v>
      </c>
      <c r="O3433" t="s">
        <v>184</v>
      </c>
      <c r="P3433" t="s">
        <v>8873</v>
      </c>
      <c r="Q3433" t="s">
        <v>102</v>
      </c>
      <c r="R3433" t="s">
        <v>78</v>
      </c>
      <c r="S3433" t="s">
        <v>22576</v>
      </c>
      <c r="T3433" t="s">
        <v>22998</v>
      </c>
      <c r="U3433" t="s">
        <v>102</v>
      </c>
      <c r="V3433" t="s">
        <v>81</v>
      </c>
      <c r="W3433" t="s">
        <v>1243</v>
      </c>
      <c r="X3433" t="s">
        <v>22994</v>
      </c>
      <c r="Y3433" t="s">
        <v>70</v>
      </c>
      <c r="Z3433" t="s">
        <v>66</v>
      </c>
      <c r="AA3433" t="s">
        <v>1243</v>
      </c>
      <c r="AB3433" t="s">
        <v>22996</v>
      </c>
      <c r="AC3433">
        <v>0</v>
      </c>
      <c r="AD3433" t="s">
        <v>17300</v>
      </c>
      <c r="AE3433" t="s">
        <v>71</v>
      </c>
      <c r="AF3433" t="s">
        <v>22993</v>
      </c>
      <c r="AG3433" t="s">
        <v>1243</v>
      </c>
      <c r="AH3433" t="s">
        <v>128</v>
      </c>
      <c r="AI3433" t="s">
        <v>85</v>
      </c>
      <c r="AJ3433" t="s">
        <v>86</v>
      </c>
      <c r="AK3433" t="b">
        <v>0</v>
      </c>
      <c r="AL3433" t="s">
        <v>85</v>
      </c>
      <c r="AM3433" t="s">
        <v>22999</v>
      </c>
      <c r="AN3433" t="s">
        <v>23000</v>
      </c>
      <c r="AO3433" t="b">
        <v>0</v>
      </c>
      <c r="AP3433" t="b">
        <v>0</v>
      </c>
      <c r="AQ3433" t="b">
        <v>0</v>
      </c>
      <c r="AR3433" t="s">
        <v>85</v>
      </c>
      <c r="AS3433" t="b">
        <v>0</v>
      </c>
      <c r="AT3433" t="b">
        <v>0</v>
      </c>
      <c r="AU3433" t="s">
        <v>243</v>
      </c>
      <c r="AV3433" t="s">
        <v>88</v>
      </c>
      <c r="AW3433" t="s">
        <v>191</v>
      </c>
      <c r="AX3433" t="s">
        <v>184</v>
      </c>
      <c r="AY3433" t="s">
        <v>83</v>
      </c>
      <c r="AZ3433" t="s">
        <v>83</v>
      </c>
      <c r="BA3433" t="s">
        <v>8871</v>
      </c>
      <c r="BB3433" t="s">
        <v>8877</v>
      </c>
      <c r="BC3433" t="s">
        <v>107</v>
      </c>
      <c r="BD3433" t="s">
        <v>108</v>
      </c>
      <c r="BE3433" t="s">
        <v>70</v>
      </c>
      <c r="BF3433" t="s">
        <v>1243</v>
      </c>
      <c r="BG3433" t="b">
        <v>1</v>
      </c>
      <c r="BH3433" t="b">
        <v>0</v>
      </c>
      <c r="BI3433" t="s">
        <v>94</v>
      </c>
      <c r="BJ3433" t="b">
        <v>1</v>
      </c>
      <c r="BK3433" t="b">
        <v>0</v>
      </c>
    </row>
    <row r="3434" spans="1:63">
      <c r="A3434">
        <v>4161</v>
      </c>
      <c r="B3434" t="s">
        <v>23001</v>
      </c>
      <c r="C3434" t="s">
        <v>23002</v>
      </c>
      <c r="D3434" t="s">
        <v>23003</v>
      </c>
      <c r="E3434" t="s">
        <v>66</v>
      </c>
      <c r="F3434" t="s">
        <v>1243</v>
      </c>
      <c r="G3434" t="s">
        <v>23004</v>
      </c>
      <c r="H3434" t="s">
        <v>83</v>
      </c>
      <c r="I3434" t="s">
        <v>70</v>
      </c>
      <c r="J3434" t="s">
        <v>71</v>
      </c>
      <c r="K3434">
        <v>0</v>
      </c>
      <c r="L3434" t="s">
        <v>128</v>
      </c>
      <c r="M3434" t="s">
        <v>8871</v>
      </c>
      <c r="N3434" t="s">
        <v>23005</v>
      </c>
      <c r="O3434" t="s">
        <v>184</v>
      </c>
      <c r="P3434" t="s">
        <v>8873</v>
      </c>
      <c r="Q3434" t="s">
        <v>102</v>
      </c>
      <c r="R3434" t="s">
        <v>78</v>
      </c>
      <c r="S3434" t="s">
        <v>22576</v>
      </c>
      <c r="T3434" t="s">
        <v>23006</v>
      </c>
      <c r="U3434" t="s">
        <v>102</v>
      </c>
      <c r="V3434" t="s">
        <v>81</v>
      </c>
      <c r="W3434" t="s">
        <v>1243</v>
      </c>
      <c r="X3434" t="s">
        <v>23002</v>
      </c>
      <c r="Y3434" t="s">
        <v>70</v>
      </c>
      <c r="Z3434" t="s">
        <v>66</v>
      </c>
      <c r="AA3434" t="s">
        <v>1243</v>
      </c>
      <c r="AB3434" t="s">
        <v>23004</v>
      </c>
      <c r="AC3434">
        <v>0</v>
      </c>
      <c r="AD3434" t="s">
        <v>17300</v>
      </c>
      <c r="AE3434" t="s">
        <v>71</v>
      </c>
      <c r="AF3434" t="s">
        <v>23001</v>
      </c>
      <c r="AG3434" t="s">
        <v>1243</v>
      </c>
      <c r="AH3434" t="s">
        <v>128</v>
      </c>
      <c r="AI3434" t="s">
        <v>85</v>
      </c>
      <c r="AJ3434" t="s">
        <v>86</v>
      </c>
      <c r="AK3434" t="b">
        <v>0</v>
      </c>
      <c r="AL3434" t="s">
        <v>85</v>
      </c>
      <c r="AM3434" t="s">
        <v>105</v>
      </c>
      <c r="AN3434" t="s">
        <v>85</v>
      </c>
      <c r="AO3434" t="b">
        <v>0</v>
      </c>
      <c r="AP3434" t="b">
        <v>0</v>
      </c>
      <c r="AQ3434" t="b">
        <v>0</v>
      </c>
      <c r="AR3434" t="s">
        <v>85</v>
      </c>
      <c r="AS3434" t="b">
        <v>0</v>
      </c>
      <c r="AT3434" t="b">
        <v>0</v>
      </c>
      <c r="AU3434" t="s">
        <v>87</v>
      </c>
      <c r="AV3434" t="s">
        <v>88</v>
      </c>
      <c r="AW3434" t="s">
        <v>191</v>
      </c>
      <c r="AX3434" t="s">
        <v>184</v>
      </c>
      <c r="AY3434" t="s">
        <v>83</v>
      </c>
      <c r="AZ3434" t="s">
        <v>83</v>
      </c>
      <c r="BA3434" t="s">
        <v>8871</v>
      </c>
      <c r="BB3434" t="s">
        <v>8877</v>
      </c>
      <c r="BC3434" t="s">
        <v>107</v>
      </c>
      <c r="BD3434" t="s">
        <v>108</v>
      </c>
      <c r="BE3434" t="s">
        <v>70</v>
      </c>
      <c r="BF3434" t="s">
        <v>1243</v>
      </c>
      <c r="BG3434" t="b">
        <v>1</v>
      </c>
      <c r="BH3434" t="b">
        <v>0</v>
      </c>
      <c r="BI3434" t="s">
        <v>94</v>
      </c>
      <c r="BJ3434" t="b">
        <v>1</v>
      </c>
      <c r="BK3434" t="b">
        <v>0</v>
      </c>
    </row>
    <row r="3435" spans="1:63">
      <c r="A3435">
        <v>4162</v>
      </c>
      <c r="B3435" t="s">
        <v>23007</v>
      </c>
      <c r="C3435" t="s">
        <v>23008</v>
      </c>
      <c r="D3435" t="s">
        <v>23009</v>
      </c>
      <c r="E3435" t="s">
        <v>66</v>
      </c>
      <c r="F3435" t="s">
        <v>1243</v>
      </c>
      <c r="G3435" t="s">
        <v>23010</v>
      </c>
      <c r="H3435" t="s">
        <v>83</v>
      </c>
      <c r="I3435" t="s">
        <v>70</v>
      </c>
      <c r="J3435" t="s">
        <v>71</v>
      </c>
      <c r="K3435">
        <v>0</v>
      </c>
      <c r="L3435" t="s">
        <v>128</v>
      </c>
      <c r="M3435" t="s">
        <v>8871</v>
      </c>
      <c r="N3435" t="s">
        <v>23011</v>
      </c>
      <c r="O3435" t="s">
        <v>184</v>
      </c>
      <c r="P3435" t="s">
        <v>8873</v>
      </c>
      <c r="Q3435" t="s">
        <v>102</v>
      </c>
      <c r="R3435" t="s">
        <v>78</v>
      </c>
      <c r="S3435" t="s">
        <v>22576</v>
      </c>
      <c r="T3435" t="s">
        <v>23012</v>
      </c>
      <c r="U3435" t="s">
        <v>102</v>
      </c>
      <c r="V3435" t="s">
        <v>81</v>
      </c>
      <c r="W3435" t="s">
        <v>1243</v>
      </c>
      <c r="X3435" t="s">
        <v>23008</v>
      </c>
      <c r="Y3435" t="s">
        <v>70</v>
      </c>
      <c r="Z3435" t="s">
        <v>66</v>
      </c>
      <c r="AA3435" t="s">
        <v>1243</v>
      </c>
      <c r="AB3435" t="s">
        <v>23010</v>
      </c>
      <c r="AC3435">
        <v>0</v>
      </c>
      <c r="AD3435" t="s">
        <v>17300</v>
      </c>
      <c r="AE3435" t="s">
        <v>71</v>
      </c>
      <c r="AF3435" t="s">
        <v>23007</v>
      </c>
      <c r="AG3435" t="s">
        <v>1243</v>
      </c>
      <c r="AH3435" t="s">
        <v>128</v>
      </c>
      <c r="AI3435" t="s">
        <v>85</v>
      </c>
      <c r="AJ3435" t="s">
        <v>86</v>
      </c>
      <c r="AK3435" t="b">
        <v>0</v>
      </c>
      <c r="AL3435" t="s">
        <v>85</v>
      </c>
      <c r="AM3435" t="s">
        <v>105</v>
      </c>
      <c r="AN3435" t="s">
        <v>23013</v>
      </c>
      <c r="AO3435" t="b">
        <v>0</v>
      </c>
      <c r="AP3435" t="b">
        <v>0</v>
      </c>
      <c r="AQ3435" t="b">
        <v>0</v>
      </c>
      <c r="AR3435" t="s">
        <v>85</v>
      </c>
      <c r="AS3435" t="b">
        <v>0</v>
      </c>
      <c r="AT3435" t="b">
        <v>0</v>
      </c>
      <c r="AU3435" t="s">
        <v>243</v>
      </c>
      <c r="AV3435" t="s">
        <v>88</v>
      </c>
      <c r="AW3435" t="s">
        <v>191</v>
      </c>
      <c r="AX3435" t="s">
        <v>184</v>
      </c>
      <c r="AY3435" t="s">
        <v>83</v>
      </c>
      <c r="AZ3435" t="s">
        <v>83</v>
      </c>
      <c r="BA3435" t="s">
        <v>8871</v>
      </c>
      <c r="BB3435" t="s">
        <v>8877</v>
      </c>
      <c r="BC3435" t="s">
        <v>107</v>
      </c>
      <c r="BD3435" t="s">
        <v>108</v>
      </c>
      <c r="BE3435" t="s">
        <v>70</v>
      </c>
      <c r="BF3435" t="s">
        <v>1243</v>
      </c>
      <c r="BG3435" t="b">
        <v>1</v>
      </c>
      <c r="BH3435" t="b">
        <v>0</v>
      </c>
      <c r="BI3435" t="s">
        <v>94</v>
      </c>
      <c r="BJ3435" t="b">
        <v>1</v>
      </c>
      <c r="BK3435" t="b">
        <v>0</v>
      </c>
    </row>
    <row r="3436" spans="1:63">
      <c r="A3436">
        <v>4163</v>
      </c>
      <c r="B3436" t="s">
        <v>23014</v>
      </c>
      <c r="C3436" t="s">
        <v>23015</v>
      </c>
      <c r="D3436" t="s">
        <v>23016</v>
      </c>
      <c r="E3436" t="s">
        <v>66</v>
      </c>
      <c r="F3436" t="s">
        <v>1243</v>
      </c>
      <c r="G3436" t="s">
        <v>23017</v>
      </c>
      <c r="H3436" t="s">
        <v>83</v>
      </c>
      <c r="I3436" t="s">
        <v>70</v>
      </c>
      <c r="J3436" t="s">
        <v>71</v>
      </c>
      <c r="K3436">
        <v>0</v>
      </c>
      <c r="L3436" t="s">
        <v>128</v>
      </c>
      <c r="M3436" t="s">
        <v>8871</v>
      </c>
      <c r="N3436" t="s">
        <v>23018</v>
      </c>
      <c r="O3436" t="s">
        <v>184</v>
      </c>
      <c r="P3436" t="s">
        <v>8873</v>
      </c>
      <c r="Q3436" t="s">
        <v>102</v>
      </c>
      <c r="R3436" t="s">
        <v>78</v>
      </c>
      <c r="S3436" t="s">
        <v>22576</v>
      </c>
      <c r="T3436" t="s">
        <v>23019</v>
      </c>
      <c r="U3436" t="s">
        <v>102</v>
      </c>
      <c r="V3436" t="s">
        <v>81</v>
      </c>
      <c r="W3436" t="s">
        <v>1243</v>
      </c>
      <c r="X3436" t="s">
        <v>23015</v>
      </c>
      <c r="Y3436" t="s">
        <v>70</v>
      </c>
      <c r="Z3436" t="s">
        <v>66</v>
      </c>
      <c r="AA3436" t="s">
        <v>1243</v>
      </c>
      <c r="AB3436" t="s">
        <v>23017</v>
      </c>
      <c r="AC3436">
        <v>0</v>
      </c>
      <c r="AD3436" t="s">
        <v>17300</v>
      </c>
      <c r="AE3436" t="s">
        <v>71</v>
      </c>
      <c r="AF3436" t="s">
        <v>23014</v>
      </c>
      <c r="AG3436" t="s">
        <v>1243</v>
      </c>
      <c r="AH3436" t="s">
        <v>128</v>
      </c>
      <c r="AI3436" t="s">
        <v>85</v>
      </c>
      <c r="AJ3436" t="s">
        <v>131</v>
      </c>
      <c r="AK3436" t="b">
        <v>0</v>
      </c>
      <c r="AL3436" t="s">
        <v>85</v>
      </c>
      <c r="AM3436" t="s">
        <v>105</v>
      </c>
      <c r="AN3436" t="s">
        <v>23020</v>
      </c>
      <c r="AO3436" t="b">
        <v>0</v>
      </c>
      <c r="AP3436" t="b">
        <v>0</v>
      </c>
      <c r="AQ3436" t="b">
        <v>0</v>
      </c>
      <c r="AR3436" t="s">
        <v>596</v>
      </c>
      <c r="AS3436" t="b">
        <v>1</v>
      </c>
      <c r="AT3436" t="b">
        <v>0</v>
      </c>
      <c r="AU3436" t="s">
        <v>243</v>
      </c>
      <c r="AV3436" t="s">
        <v>88</v>
      </c>
      <c r="AW3436" t="s">
        <v>191</v>
      </c>
      <c r="AX3436" t="s">
        <v>184</v>
      </c>
      <c r="AY3436" t="s">
        <v>83</v>
      </c>
      <c r="AZ3436" t="s">
        <v>83</v>
      </c>
      <c r="BA3436" t="s">
        <v>8871</v>
      </c>
      <c r="BB3436" t="s">
        <v>8877</v>
      </c>
      <c r="BC3436" t="s">
        <v>107</v>
      </c>
      <c r="BD3436" t="s">
        <v>108</v>
      </c>
      <c r="BE3436" t="s">
        <v>70</v>
      </c>
      <c r="BF3436" t="s">
        <v>596</v>
      </c>
      <c r="BG3436" t="b">
        <v>1</v>
      </c>
      <c r="BH3436" t="b">
        <v>0</v>
      </c>
      <c r="BI3436" t="s">
        <v>133</v>
      </c>
      <c r="BJ3436" t="b">
        <v>0</v>
      </c>
      <c r="BK3436" t="b">
        <v>1</v>
      </c>
    </row>
    <row r="3437" spans="1:63">
      <c r="A3437">
        <v>4164</v>
      </c>
      <c r="B3437" t="s">
        <v>23021</v>
      </c>
      <c r="C3437" t="s">
        <v>23022</v>
      </c>
      <c r="D3437" t="s">
        <v>23023</v>
      </c>
      <c r="E3437" t="s">
        <v>66</v>
      </c>
      <c r="F3437" t="s">
        <v>1243</v>
      </c>
      <c r="G3437" t="s">
        <v>23024</v>
      </c>
      <c r="H3437" t="s">
        <v>83</v>
      </c>
      <c r="I3437" t="s">
        <v>70</v>
      </c>
      <c r="J3437" t="s">
        <v>71</v>
      </c>
      <c r="K3437">
        <v>0</v>
      </c>
      <c r="L3437" t="s">
        <v>128</v>
      </c>
      <c r="M3437" t="s">
        <v>8871</v>
      </c>
      <c r="N3437" t="s">
        <v>23025</v>
      </c>
      <c r="O3437" t="s">
        <v>184</v>
      </c>
      <c r="P3437" t="s">
        <v>8873</v>
      </c>
      <c r="Q3437" t="s">
        <v>102</v>
      </c>
      <c r="R3437" t="s">
        <v>78</v>
      </c>
      <c r="S3437" t="s">
        <v>22576</v>
      </c>
      <c r="T3437" t="s">
        <v>23026</v>
      </c>
      <c r="U3437" t="s">
        <v>102</v>
      </c>
      <c r="V3437" t="s">
        <v>81</v>
      </c>
      <c r="W3437" t="s">
        <v>1243</v>
      </c>
      <c r="X3437" t="s">
        <v>23022</v>
      </c>
      <c r="Y3437" t="s">
        <v>70</v>
      </c>
      <c r="Z3437" t="s">
        <v>66</v>
      </c>
      <c r="AA3437" t="s">
        <v>1243</v>
      </c>
      <c r="AB3437" t="s">
        <v>23024</v>
      </c>
      <c r="AC3437">
        <v>0</v>
      </c>
      <c r="AD3437" t="s">
        <v>17300</v>
      </c>
      <c r="AE3437" t="s">
        <v>71</v>
      </c>
      <c r="AF3437" t="s">
        <v>23021</v>
      </c>
      <c r="AG3437" t="s">
        <v>1243</v>
      </c>
      <c r="AH3437" t="s">
        <v>128</v>
      </c>
      <c r="AI3437" t="s">
        <v>85</v>
      </c>
      <c r="AJ3437" t="s">
        <v>86</v>
      </c>
      <c r="AK3437" t="b">
        <v>0</v>
      </c>
      <c r="AL3437" t="s">
        <v>85</v>
      </c>
      <c r="AM3437" t="s">
        <v>105</v>
      </c>
      <c r="AN3437" t="s">
        <v>23027</v>
      </c>
      <c r="AO3437" t="b">
        <v>0</v>
      </c>
      <c r="AP3437" t="b">
        <v>0</v>
      </c>
      <c r="AQ3437" t="b">
        <v>0</v>
      </c>
      <c r="AR3437" t="s">
        <v>85</v>
      </c>
      <c r="AS3437" t="b">
        <v>0</v>
      </c>
      <c r="AT3437" t="b">
        <v>0</v>
      </c>
      <c r="AU3437" t="s">
        <v>243</v>
      </c>
      <c r="AV3437" t="s">
        <v>88</v>
      </c>
      <c r="AW3437" t="s">
        <v>191</v>
      </c>
      <c r="AX3437" t="s">
        <v>184</v>
      </c>
      <c r="AY3437" t="s">
        <v>83</v>
      </c>
      <c r="AZ3437" t="s">
        <v>83</v>
      </c>
      <c r="BA3437" t="s">
        <v>8871</v>
      </c>
      <c r="BB3437" t="s">
        <v>8877</v>
      </c>
      <c r="BC3437" t="s">
        <v>107</v>
      </c>
      <c r="BD3437" t="s">
        <v>108</v>
      </c>
      <c r="BE3437" t="s">
        <v>70</v>
      </c>
      <c r="BF3437" t="s">
        <v>1243</v>
      </c>
      <c r="BG3437" t="b">
        <v>1</v>
      </c>
      <c r="BH3437" t="b">
        <v>0</v>
      </c>
      <c r="BI3437" t="s">
        <v>94</v>
      </c>
      <c r="BJ3437" t="b">
        <v>1</v>
      </c>
      <c r="BK3437" t="b">
        <v>0</v>
      </c>
    </row>
    <row r="3438" spans="1:63">
      <c r="A3438">
        <v>4165</v>
      </c>
      <c r="B3438" t="s">
        <v>23028</v>
      </c>
      <c r="C3438" t="s">
        <v>23029</v>
      </c>
      <c r="D3438" t="s">
        <v>23030</v>
      </c>
      <c r="E3438" t="s">
        <v>66</v>
      </c>
      <c r="F3438" t="s">
        <v>1243</v>
      </c>
      <c r="G3438" t="s">
        <v>23031</v>
      </c>
      <c r="H3438" t="s">
        <v>83</v>
      </c>
      <c r="I3438" t="s">
        <v>70</v>
      </c>
      <c r="J3438" t="s">
        <v>71</v>
      </c>
      <c r="K3438">
        <v>0</v>
      </c>
      <c r="L3438" t="s">
        <v>128</v>
      </c>
      <c r="M3438" t="s">
        <v>8871</v>
      </c>
      <c r="N3438" t="s">
        <v>23032</v>
      </c>
      <c r="O3438" t="s">
        <v>184</v>
      </c>
      <c r="P3438" t="s">
        <v>8873</v>
      </c>
      <c r="Q3438" t="s">
        <v>102</v>
      </c>
      <c r="R3438" t="s">
        <v>117</v>
      </c>
      <c r="S3438" t="s">
        <v>22576</v>
      </c>
      <c r="T3438" t="s">
        <v>23033</v>
      </c>
      <c r="U3438" t="s">
        <v>161</v>
      </c>
      <c r="V3438" t="s">
        <v>81</v>
      </c>
      <c r="W3438" t="s">
        <v>1243</v>
      </c>
      <c r="X3438" t="s">
        <v>23029</v>
      </c>
      <c r="Y3438" t="s">
        <v>70</v>
      </c>
      <c r="Z3438" t="s">
        <v>66</v>
      </c>
      <c r="AA3438" t="s">
        <v>1243</v>
      </c>
      <c r="AB3438" t="s">
        <v>23031</v>
      </c>
      <c r="AC3438">
        <v>0</v>
      </c>
      <c r="AD3438" t="s">
        <v>17300</v>
      </c>
      <c r="AE3438" t="s">
        <v>71</v>
      </c>
      <c r="AF3438" t="s">
        <v>23028</v>
      </c>
      <c r="AG3438" t="s">
        <v>1243</v>
      </c>
      <c r="AH3438" t="s">
        <v>128</v>
      </c>
      <c r="AI3438" t="s">
        <v>86</v>
      </c>
      <c r="AJ3438" t="s">
        <v>86</v>
      </c>
      <c r="AK3438" t="b">
        <v>0</v>
      </c>
      <c r="AL3438" t="s">
        <v>257</v>
      </c>
      <c r="AM3438" t="s">
        <v>105</v>
      </c>
      <c r="AN3438" t="s">
        <v>23034</v>
      </c>
      <c r="AO3438" t="b">
        <v>0</v>
      </c>
      <c r="AP3438" t="b">
        <v>0</v>
      </c>
      <c r="AQ3438" t="b">
        <v>0</v>
      </c>
      <c r="AR3438" t="s">
        <v>85</v>
      </c>
      <c r="AS3438" t="b">
        <v>0</v>
      </c>
      <c r="AT3438" t="b">
        <v>0</v>
      </c>
      <c r="AU3438" t="s">
        <v>243</v>
      </c>
      <c r="AV3438" t="s">
        <v>88</v>
      </c>
      <c r="AW3438" t="s">
        <v>191</v>
      </c>
      <c r="AX3438" t="s">
        <v>184</v>
      </c>
      <c r="AY3438" t="s">
        <v>83</v>
      </c>
      <c r="AZ3438" t="s">
        <v>83</v>
      </c>
      <c r="BA3438" t="s">
        <v>8871</v>
      </c>
      <c r="BB3438" t="s">
        <v>8877</v>
      </c>
      <c r="BC3438" t="s">
        <v>107</v>
      </c>
      <c r="BD3438" t="s">
        <v>108</v>
      </c>
      <c r="BE3438" t="s">
        <v>70</v>
      </c>
      <c r="BF3438" t="s">
        <v>1243</v>
      </c>
      <c r="BG3438" t="b">
        <v>1</v>
      </c>
      <c r="BH3438" t="b">
        <v>0</v>
      </c>
      <c r="BI3438" t="s">
        <v>94</v>
      </c>
      <c r="BJ3438" t="b">
        <v>1</v>
      </c>
      <c r="BK3438" t="b">
        <v>0</v>
      </c>
    </row>
    <row r="3439" spans="1:63">
      <c r="A3439">
        <v>4166</v>
      </c>
      <c r="B3439" t="s">
        <v>23035</v>
      </c>
      <c r="C3439" t="s">
        <v>23036</v>
      </c>
      <c r="D3439" t="s">
        <v>23037</v>
      </c>
      <c r="E3439" t="s">
        <v>66</v>
      </c>
      <c r="F3439" t="s">
        <v>1243</v>
      </c>
      <c r="G3439" t="s">
        <v>23038</v>
      </c>
      <c r="H3439" t="s">
        <v>83</v>
      </c>
      <c r="I3439" t="s">
        <v>70</v>
      </c>
      <c r="J3439" t="s">
        <v>71</v>
      </c>
      <c r="K3439">
        <v>0</v>
      </c>
      <c r="L3439" t="s">
        <v>128</v>
      </c>
      <c r="M3439" t="s">
        <v>8871</v>
      </c>
      <c r="N3439" t="s">
        <v>23039</v>
      </c>
      <c r="O3439" t="s">
        <v>184</v>
      </c>
      <c r="P3439" t="s">
        <v>8873</v>
      </c>
      <c r="Q3439" t="s">
        <v>116</v>
      </c>
      <c r="R3439" t="s">
        <v>78</v>
      </c>
      <c r="S3439" t="s">
        <v>22576</v>
      </c>
      <c r="T3439" t="s">
        <v>23040</v>
      </c>
      <c r="U3439" t="s">
        <v>116</v>
      </c>
      <c r="V3439" t="s">
        <v>81</v>
      </c>
      <c r="W3439" t="s">
        <v>1243</v>
      </c>
      <c r="X3439" t="s">
        <v>23036</v>
      </c>
      <c r="Y3439" t="s">
        <v>70</v>
      </c>
      <c r="Z3439" t="s">
        <v>66</v>
      </c>
      <c r="AA3439" t="s">
        <v>1243</v>
      </c>
      <c r="AB3439" t="s">
        <v>23038</v>
      </c>
      <c r="AC3439">
        <v>0</v>
      </c>
      <c r="AD3439" t="s">
        <v>17300</v>
      </c>
      <c r="AE3439" t="s">
        <v>71</v>
      </c>
      <c r="AF3439" t="s">
        <v>23035</v>
      </c>
      <c r="AG3439" t="s">
        <v>1243</v>
      </c>
      <c r="AH3439" t="s">
        <v>128</v>
      </c>
      <c r="AI3439" t="s">
        <v>85</v>
      </c>
      <c r="AJ3439" t="s">
        <v>86</v>
      </c>
      <c r="AK3439" t="b">
        <v>0</v>
      </c>
      <c r="AL3439" t="s">
        <v>85</v>
      </c>
      <c r="AM3439" t="s">
        <v>121</v>
      </c>
      <c r="AN3439" t="s">
        <v>23041</v>
      </c>
      <c r="AO3439" t="b">
        <v>0</v>
      </c>
      <c r="AP3439" t="b">
        <v>0</v>
      </c>
      <c r="AQ3439" t="b">
        <v>0</v>
      </c>
      <c r="AR3439" t="s">
        <v>85</v>
      </c>
      <c r="AS3439" t="b">
        <v>0</v>
      </c>
      <c r="AT3439" t="b">
        <v>0</v>
      </c>
      <c r="AU3439" t="s">
        <v>243</v>
      </c>
      <c r="AV3439" t="s">
        <v>88</v>
      </c>
      <c r="AW3439" t="s">
        <v>191</v>
      </c>
      <c r="AX3439" t="s">
        <v>184</v>
      </c>
      <c r="AY3439" t="s">
        <v>83</v>
      </c>
      <c r="AZ3439" t="s">
        <v>83</v>
      </c>
      <c r="BA3439" t="s">
        <v>8871</v>
      </c>
      <c r="BB3439" t="s">
        <v>8877</v>
      </c>
      <c r="BC3439" t="s">
        <v>122</v>
      </c>
      <c r="BD3439" t="s">
        <v>123</v>
      </c>
      <c r="BE3439" t="s">
        <v>70</v>
      </c>
      <c r="BF3439" t="s">
        <v>1243</v>
      </c>
      <c r="BG3439" t="b">
        <v>1</v>
      </c>
      <c r="BH3439" t="b">
        <v>0</v>
      </c>
      <c r="BI3439" t="s">
        <v>94</v>
      </c>
      <c r="BJ3439" t="b">
        <v>1</v>
      </c>
      <c r="BK3439" t="b">
        <v>0</v>
      </c>
    </row>
    <row r="3440" spans="1:63">
      <c r="A3440">
        <v>4167</v>
      </c>
      <c r="B3440" t="s">
        <v>23042</v>
      </c>
      <c r="C3440" t="s">
        <v>23043</v>
      </c>
      <c r="D3440" t="s">
        <v>23044</v>
      </c>
      <c r="E3440" t="s">
        <v>66</v>
      </c>
      <c r="F3440" t="s">
        <v>1243</v>
      </c>
      <c r="G3440" t="s">
        <v>23045</v>
      </c>
      <c r="H3440" t="s">
        <v>83</v>
      </c>
      <c r="I3440" t="s">
        <v>70</v>
      </c>
      <c r="J3440" t="s">
        <v>71</v>
      </c>
      <c r="K3440">
        <v>0</v>
      </c>
      <c r="L3440" t="s">
        <v>128</v>
      </c>
      <c r="M3440" t="s">
        <v>8871</v>
      </c>
      <c r="N3440" t="s">
        <v>23046</v>
      </c>
      <c r="O3440" t="s">
        <v>184</v>
      </c>
      <c r="P3440" t="s">
        <v>8873</v>
      </c>
      <c r="Q3440" t="s">
        <v>102</v>
      </c>
      <c r="R3440" t="s">
        <v>78</v>
      </c>
      <c r="S3440" t="s">
        <v>22576</v>
      </c>
      <c r="T3440" t="s">
        <v>23047</v>
      </c>
      <c r="U3440" t="s">
        <v>102</v>
      </c>
      <c r="V3440" t="s">
        <v>81</v>
      </c>
      <c r="W3440" t="s">
        <v>1243</v>
      </c>
      <c r="X3440" t="s">
        <v>23043</v>
      </c>
      <c r="Y3440" t="s">
        <v>70</v>
      </c>
      <c r="Z3440" t="s">
        <v>66</v>
      </c>
      <c r="AA3440" t="s">
        <v>1243</v>
      </c>
      <c r="AB3440" t="s">
        <v>23045</v>
      </c>
      <c r="AC3440">
        <v>0</v>
      </c>
      <c r="AD3440" t="s">
        <v>17300</v>
      </c>
      <c r="AE3440" t="s">
        <v>71</v>
      </c>
      <c r="AF3440" t="s">
        <v>23042</v>
      </c>
      <c r="AG3440" t="s">
        <v>1243</v>
      </c>
      <c r="AH3440" t="s">
        <v>128</v>
      </c>
      <c r="AI3440" t="s">
        <v>85</v>
      </c>
      <c r="AJ3440" t="s">
        <v>86</v>
      </c>
      <c r="AK3440" t="b">
        <v>0</v>
      </c>
      <c r="AL3440" t="s">
        <v>85</v>
      </c>
      <c r="AM3440" t="s">
        <v>105</v>
      </c>
      <c r="AN3440" t="s">
        <v>23048</v>
      </c>
      <c r="AO3440" t="b">
        <v>0</v>
      </c>
      <c r="AP3440" t="b">
        <v>0</v>
      </c>
      <c r="AQ3440" t="b">
        <v>0</v>
      </c>
      <c r="AR3440" t="s">
        <v>85</v>
      </c>
      <c r="AS3440" t="b">
        <v>0</v>
      </c>
      <c r="AT3440" t="b">
        <v>0</v>
      </c>
      <c r="AU3440" t="s">
        <v>243</v>
      </c>
      <c r="AV3440" t="s">
        <v>88</v>
      </c>
      <c r="AW3440" t="s">
        <v>191</v>
      </c>
      <c r="AX3440" t="s">
        <v>184</v>
      </c>
      <c r="AY3440" t="s">
        <v>83</v>
      </c>
      <c r="AZ3440" t="s">
        <v>83</v>
      </c>
      <c r="BA3440" t="s">
        <v>8871</v>
      </c>
      <c r="BB3440" t="s">
        <v>8877</v>
      </c>
      <c r="BC3440" t="s">
        <v>107</v>
      </c>
      <c r="BD3440" t="s">
        <v>108</v>
      </c>
      <c r="BE3440" t="s">
        <v>70</v>
      </c>
      <c r="BF3440" t="s">
        <v>1243</v>
      </c>
      <c r="BG3440" t="b">
        <v>1</v>
      </c>
      <c r="BH3440" t="b">
        <v>0</v>
      </c>
      <c r="BI3440" t="s">
        <v>94</v>
      </c>
      <c r="BJ3440" t="b">
        <v>1</v>
      </c>
      <c r="BK3440" t="b">
        <v>0</v>
      </c>
    </row>
    <row r="3441" spans="1:63">
      <c r="A3441">
        <v>4168</v>
      </c>
      <c r="B3441" t="s">
        <v>23049</v>
      </c>
      <c r="C3441" t="s">
        <v>23050</v>
      </c>
      <c r="D3441" t="s">
        <v>23051</v>
      </c>
      <c r="E3441" t="s">
        <v>66</v>
      </c>
      <c r="F3441" t="s">
        <v>1243</v>
      </c>
      <c r="G3441" t="s">
        <v>23052</v>
      </c>
      <c r="H3441" t="s">
        <v>83</v>
      </c>
      <c r="I3441" t="s">
        <v>70</v>
      </c>
      <c r="J3441" t="s">
        <v>71</v>
      </c>
      <c r="K3441">
        <v>0</v>
      </c>
      <c r="L3441" t="s">
        <v>128</v>
      </c>
      <c r="M3441" t="s">
        <v>8871</v>
      </c>
      <c r="N3441" t="s">
        <v>23053</v>
      </c>
      <c r="O3441" t="s">
        <v>184</v>
      </c>
      <c r="P3441" t="s">
        <v>8873</v>
      </c>
      <c r="Q3441" t="s">
        <v>116</v>
      </c>
      <c r="R3441" t="s">
        <v>117</v>
      </c>
      <c r="S3441" t="s">
        <v>22576</v>
      </c>
      <c r="T3441" t="s">
        <v>23054</v>
      </c>
      <c r="U3441" t="s">
        <v>161</v>
      </c>
      <c r="V3441" t="s">
        <v>81</v>
      </c>
      <c r="W3441" t="s">
        <v>1243</v>
      </c>
      <c r="X3441" t="s">
        <v>23050</v>
      </c>
      <c r="Y3441" t="s">
        <v>70</v>
      </c>
      <c r="Z3441" t="s">
        <v>66</v>
      </c>
      <c r="AA3441" t="s">
        <v>1243</v>
      </c>
      <c r="AB3441" t="s">
        <v>23052</v>
      </c>
      <c r="AC3441">
        <v>0</v>
      </c>
      <c r="AD3441" t="s">
        <v>17300</v>
      </c>
      <c r="AE3441" t="s">
        <v>71</v>
      </c>
      <c r="AF3441" t="s">
        <v>23049</v>
      </c>
      <c r="AG3441" t="s">
        <v>1243</v>
      </c>
      <c r="AH3441" t="s">
        <v>128</v>
      </c>
      <c r="AI3441" t="s">
        <v>86</v>
      </c>
      <c r="AJ3441" t="s">
        <v>86</v>
      </c>
      <c r="AK3441" t="b">
        <v>0</v>
      </c>
      <c r="AL3441" t="s">
        <v>257</v>
      </c>
      <c r="AM3441" t="s">
        <v>121</v>
      </c>
      <c r="AN3441" t="s">
        <v>85</v>
      </c>
      <c r="AO3441" t="b">
        <v>0</v>
      </c>
      <c r="AP3441" t="b">
        <v>0</v>
      </c>
      <c r="AQ3441" t="b">
        <v>0</v>
      </c>
      <c r="AR3441" t="s">
        <v>85</v>
      </c>
      <c r="AS3441" t="b">
        <v>0</v>
      </c>
      <c r="AT3441" t="b">
        <v>0</v>
      </c>
      <c r="AU3441" t="s">
        <v>87</v>
      </c>
      <c r="AV3441" t="s">
        <v>88</v>
      </c>
      <c r="AW3441" t="s">
        <v>191</v>
      </c>
      <c r="AX3441" t="s">
        <v>184</v>
      </c>
      <c r="AY3441" t="s">
        <v>83</v>
      </c>
      <c r="AZ3441" t="s">
        <v>83</v>
      </c>
      <c r="BA3441" t="s">
        <v>8871</v>
      </c>
      <c r="BB3441" t="s">
        <v>8877</v>
      </c>
      <c r="BC3441" t="s">
        <v>122</v>
      </c>
      <c r="BD3441" t="s">
        <v>123</v>
      </c>
      <c r="BE3441" t="s">
        <v>70</v>
      </c>
      <c r="BF3441" t="s">
        <v>1243</v>
      </c>
      <c r="BG3441" t="b">
        <v>1</v>
      </c>
      <c r="BH3441" t="b">
        <v>0</v>
      </c>
      <c r="BI3441" t="s">
        <v>94</v>
      </c>
      <c r="BJ3441" t="b">
        <v>1</v>
      </c>
      <c r="BK3441" t="b">
        <v>0</v>
      </c>
    </row>
    <row r="3442" spans="1:63">
      <c r="A3442">
        <v>4169</v>
      </c>
      <c r="B3442" t="s">
        <v>23055</v>
      </c>
      <c r="C3442" t="s">
        <v>23056</v>
      </c>
      <c r="D3442" t="s">
        <v>23057</v>
      </c>
      <c r="E3442" t="s">
        <v>66</v>
      </c>
      <c r="F3442" t="s">
        <v>1243</v>
      </c>
      <c r="G3442" t="s">
        <v>23058</v>
      </c>
      <c r="H3442" t="s">
        <v>83</v>
      </c>
      <c r="I3442" t="s">
        <v>70</v>
      </c>
      <c r="J3442" t="s">
        <v>71</v>
      </c>
      <c r="K3442">
        <v>0</v>
      </c>
      <c r="L3442" t="s">
        <v>128</v>
      </c>
      <c r="M3442" t="s">
        <v>8871</v>
      </c>
      <c r="N3442" t="s">
        <v>23059</v>
      </c>
      <c r="O3442" t="s">
        <v>184</v>
      </c>
      <c r="P3442" t="s">
        <v>8873</v>
      </c>
      <c r="Q3442" t="s">
        <v>102</v>
      </c>
      <c r="R3442" t="s">
        <v>78</v>
      </c>
      <c r="S3442" t="s">
        <v>22576</v>
      </c>
      <c r="T3442" t="s">
        <v>23060</v>
      </c>
      <c r="U3442" t="s">
        <v>102</v>
      </c>
      <c r="V3442" t="s">
        <v>81</v>
      </c>
      <c r="W3442" t="s">
        <v>1243</v>
      </c>
      <c r="X3442" t="s">
        <v>23056</v>
      </c>
      <c r="Y3442" t="s">
        <v>70</v>
      </c>
      <c r="Z3442" t="s">
        <v>66</v>
      </c>
      <c r="AA3442" t="s">
        <v>1243</v>
      </c>
      <c r="AB3442" t="s">
        <v>23058</v>
      </c>
      <c r="AC3442">
        <v>0</v>
      </c>
      <c r="AD3442" t="s">
        <v>17300</v>
      </c>
      <c r="AE3442" t="s">
        <v>71</v>
      </c>
      <c r="AF3442" t="s">
        <v>23055</v>
      </c>
      <c r="AG3442" t="s">
        <v>1243</v>
      </c>
      <c r="AH3442" t="s">
        <v>128</v>
      </c>
      <c r="AI3442" t="s">
        <v>85</v>
      </c>
      <c r="AJ3442" t="s">
        <v>131</v>
      </c>
      <c r="AK3442" t="b">
        <v>0</v>
      </c>
      <c r="AL3442" t="s">
        <v>85</v>
      </c>
      <c r="AM3442" t="s">
        <v>23061</v>
      </c>
      <c r="AN3442" t="s">
        <v>23062</v>
      </c>
      <c r="AO3442" t="b">
        <v>0</v>
      </c>
      <c r="AP3442" t="b">
        <v>0</v>
      </c>
      <c r="AQ3442" t="b">
        <v>0</v>
      </c>
      <c r="AR3442" t="s">
        <v>436</v>
      </c>
      <c r="AS3442" t="b">
        <v>1</v>
      </c>
      <c r="AT3442" t="b">
        <v>0</v>
      </c>
      <c r="AU3442" t="s">
        <v>243</v>
      </c>
      <c r="AV3442" t="s">
        <v>88</v>
      </c>
      <c r="AW3442" t="s">
        <v>191</v>
      </c>
      <c r="AX3442" t="s">
        <v>184</v>
      </c>
      <c r="AY3442" t="s">
        <v>83</v>
      </c>
      <c r="AZ3442" t="s">
        <v>83</v>
      </c>
      <c r="BA3442" t="s">
        <v>8871</v>
      </c>
      <c r="BB3442" t="s">
        <v>8877</v>
      </c>
      <c r="BC3442" t="s">
        <v>107</v>
      </c>
      <c r="BD3442" t="s">
        <v>108</v>
      </c>
      <c r="BE3442" t="s">
        <v>70</v>
      </c>
      <c r="BF3442" t="s">
        <v>436</v>
      </c>
      <c r="BG3442" t="b">
        <v>1</v>
      </c>
      <c r="BH3442" t="b">
        <v>0</v>
      </c>
      <c r="BI3442" t="s">
        <v>133</v>
      </c>
      <c r="BJ3442" t="b">
        <v>0</v>
      </c>
      <c r="BK3442" t="b">
        <v>1</v>
      </c>
    </row>
    <row r="3443" spans="1:63">
      <c r="A3443">
        <v>4170</v>
      </c>
      <c r="B3443" t="s">
        <v>23063</v>
      </c>
      <c r="C3443" t="s">
        <v>23064</v>
      </c>
      <c r="D3443" t="s">
        <v>23065</v>
      </c>
      <c r="E3443" t="s">
        <v>66</v>
      </c>
      <c r="F3443" t="s">
        <v>1243</v>
      </c>
      <c r="G3443" t="s">
        <v>23066</v>
      </c>
      <c r="H3443" t="s">
        <v>83</v>
      </c>
      <c r="I3443" t="s">
        <v>70</v>
      </c>
      <c r="J3443" t="s">
        <v>71</v>
      </c>
      <c r="K3443">
        <v>0</v>
      </c>
      <c r="L3443" t="s">
        <v>128</v>
      </c>
      <c r="M3443" t="s">
        <v>8871</v>
      </c>
      <c r="N3443" t="s">
        <v>23067</v>
      </c>
      <c r="O3443" t="s">
        <v>184</v>
      </c>
      <c r="P3443" t="s">
        <v>8873</v>
      </c>
      <c r="Q3443" t="s">
        <v>102</v>
      </c>
      <c r="R3443" t="s">
        <v>78</v>
      </c>
      <c r="S3443" t="s">
        <v>22576</v>
      </c>
      <c r="T3443" t="s">
        <v>23068</v>
      </c>
      <c r="U3443" t="s">
        <v>102</v>
      </c>
      <c r="V3443" t="s">
        <v>81</v>
      </c>
      <c r="W3443" t="s">
        <v>1243</v>
      </c>
      <c r="X3443" t="s">
        <v>23064</v>
      </c>
      <c r="Y3443" t="s">
        <v>70</v>
      </c>
      <c r="Z3443" t="s">
        <v>66</v>
      </c>
      <c r="AA3443" t="s">
        <v>1243</v>
      </c>
      <c r="AB3443" t="s">
        <v>23066</v>
      </c>
      <c r="AC3443">
        <v>0</v>
      </c>
      <c r="AD3443" t="s">
        <v>17300</v>
      </c>
      <c r="AE3443" t="s">
        <v>71</v>
      </c>
      <c r="AF3443" t="s">
        <v>23063</v>
      </c>
      <c r="AG3443" t="s">
        <v>1243</v>
      </c>
      <c r="AH3443" t="s">
        <v>128</v>
      </c>
      <c r="AI3443" t="s">
        <v>85</v>
      </c>
      <c r="AJ3443" t="s">
        <v>86</v>
      </c>
      <c r="AK3443" t="b">
        <v>0</v>
      </c>
      <c r="AL3443" t="s">
        <v>85</v>
      </c>
      <c r="AM3443" t="s">
        <v>23069</v>
      </c>
      <c r="AN3443" t="s">
        <v>23070</v>
      </c>
      <c r="AO3443" t="b">
        <v>0</v>
      </c>
      <c r="AP3443" t="b">
        <v>0</v>
      </c>
      <c r="AQ3443" t="b">
        <v>0</v>
      </c>
      <c r="AR3443" t="s">
        <v>85</v>
      </c>
      <c r="AS3443" t="b">
        <v>0</v>
      </c>
      <c r="AT3443" t="b">
        <v>0</v>
      </c>
      <c r="AU3443" t="s">
        <v>243</v>
      </c>
      <c r="AV3443" t="s">
        <v>88</v>
      </c>
      <c r="AW3443" t="s">
        <v>191</v>
      </c>
      <c r="AX3443" t="s">
        <v>184</v>
      </c>
      <c r="AY3443" t="s">
        <v>83</v>
      </c>
      <c r="AZ3443" t="s">
        <v>83</v>
      </c>
      <c r="BA3443" t="s">
        <v>8871</v>
      </c>
      <c r="BB3443" t="s">
        <v>8877</v>
      </c>
      <c r="BC3443" t="s">
        <v>107</v>
      </c>
      <c r="BD3443" t="s">
        <v>108</v>
      </c>
      <c r="BE3443" t="s">
        <v>70</v>
      </c>
      <c r="BF3443" t="s">
        <v>1243</v>
      </c>
      <c r="BG3443" t="b">
        <v>1</v>
      </c>
      <c r="BH3443" t="b">
        <v>0</v>
      </c>
      <c r="BI3443" t="s">
        <v>94</v>
      </c>
      <c r="BJ3443" t="b">
        <v>1</v>
      </c>
      <c r="BK3443" t="b">
        <v>0</v>
      </c>
    </row>
    <row r="3444" spans="1:63">
      <c r="A3444">
        <v>4171</v>
      </c>
      <c r="B3444" t="s">
        <v>23071</v>
      </c>
      <c r="C3444" t="s">
        <v>23072</v>
      </c>
      <c r="D3444" t="s">
        <v>23073</v>
      </c>
      <c r="E3444" t="s">
        <v>66</v>
      </c>
      <c r="F3444" t="s">
        <v>1243</v>
      </c>
      <c r="G3444" t="s">
        <v>23074</v>
      </c>
      <c r="H3444" t="s">
        <v>83</v>
      </c>
      <c r="I3444" t="s">
        <v>70</v>
      </c>
      <c r="J3444" t="s">
        <v>71</v>
      </c>
      <c r="K3444">
        <v>0</v>
      </c>
      <c r="L3444" t="s">
        <v>128</v>
      </c>
      <c r="M3444" t="s">
        <v>8871</v>
      </c>
      <c r="N3444" t="s">
        <v>23075</v>
      </c>
      <c r="O3444" t="s">
        <v>184</v>
      </c>
      <c r="P3444" t="s">
        <v>8873</v>
      </c>
      <c r="Q3444" t="s">
        <v>102</v>
      </c>
      <c r="R3444" t="s">
        <v>117</v>
      </c>
      <c r="S3444" t="s">
        <v>22576</v>
      </c>
      <c r="T3444" t="s">
        <v>23076</v>
      </c>
      <c r="U3444" t="s">
        <v>161</v>
      </c>
      <c r="V3444" t="s">
        <v>81</v>
      </c>
      <c r="W3444" t="s">
        <v>1243</v>
      </c>
      <c r="X3444" t="s">
        <v>23072</v>
      </c>
      <c r="Y3444" t="s">
        <v>70</v>
      </c>
      <c r="Z3444" t="s">
        <v>66</v>
      </c>
      <c r="AA3444" t="s">
        <v>1243</v>
      </c>
      <c r="AB3444" t="s">
        <v>23074</v>
      </c>
      <c r="AC3444">
        <v>0</v>
      </c>
      <c r="AD3444" t="s">
        <v>17300</v>
      </c>
      <c r="AE3444" t="s">
        <v>71</v>
      </c>
      <c r="AF3444" t="s">
        <v>23071</v>
      </c>
      <c r="AG3444" t="s">
        <v>1243</v>
      </c>
      <c r="AH3444" t="s">
        <v>128</v>
      </c>
      <c r="AI3444" t="s">
        <v>86</v>
      </c>
      <c r="AJ3444" t="s">
        <v>86</v>
      </c>
      <c r="AK3444" t="b">
        <v>0</v>
      </c>
      <c r="AL3444" t="s">
        <v>257</v>
      </c>
      <c r="AM3444" t="s">
        <v>105</v>
      </c>
      <c r="AN3444" t="s">
        <v>23077</v>
      </c>
      <c r="AO3444" t="b">
        <v>0</v>
      </c>
      <c r="AP3444" t="b">
        <v>0</v>
      </c>
      <c r="AQ3444" t="b">
        <v>0</v>
      </c>
      <c r="AR3444" t="s">
        <v>85</v>
      </c>
      <c r="AS3444" t="b">
        <v>0</v>
      </c>
      <c r="AT3444" t="b">
        <v>0</v>
      </c>
      <c r="AU3444" t="s">
        <v>243</v>
      </c>
      <c r="AV3444" t="s">
        <v>88</v>
      </c>
      <c r="AW3444" t="s">
        <v>191</v>
      </c>
      <c r="AX3444" t="s">
        <v>184</v>
      </c>
      <c r="AY3444" t="s">
        <v>83</v>
      </c>
      <c r="AZ3444" t="s">
        <v>83</v>
      </c>
      <c r="BA3444" t="s">
        <v>8871</v>
      </c>
      <c r="BB3444" t="s">
        <v>8877</v>
      </c>
      <c r="BC3444" t="s">
        <v>107</v>
      </c>
      <c r="BD3444" t="s">
        <v>108</v>
      </c>
      <c r="BE3444" t="s">
        <v>70</v>
      </c>
      <c r="BF3444" t="s">
        <v>1243</v>
      </c>
      <c r="BG3444" t="b">
        <v>1</v>
      </c>
      <c r="BH3444" t="b">
        <v>0</v>
      </c>
      <c r="BI3444" t="s">
        <v>94</v>
      </c>
      <c r="BJ3444" t="b">
        <v>1</v>
      </c>
      <c r="BK3444" t="b">
        <v>0</v>
      </c>
    </row>
    <row r="3445" spans="1:63">
      <c r="A3445">
        <v>4172</v>
      </c>
      <c r="B3445" t="s">
        <v>23078</v>
      </c>
      <c r="C3445" t="s">
        <v>23079</v>
      </c>
      <c r="D3445" t="s">
        <v>23080</v>
      </c>
      <c r="E3445" t="s">
        <v>66</v>
      </c>
      <c r="F3445" t="s">
        <v>1243</v>
      </c>
      <c r="G3445" t="s">
        <v>23081</v>
      </c>
      <c r="H3445" t="s">
        <v>83</v>
      </c>
      <c r="I3445" t="s">
        <v>70</v>
      </c>
      <c r="J3445" t="s">
        <v>71</v>
      </c>
      <c r="K3445">
        <v>0</v>
      </c>
      <c r="L3445" t="s">
        <v>128</v>
      </c>
      <c r="M3445" t="s">
        <v>8871</v>
      </c>
      <c r="N3445" t="s">
        <v>23082</v>
      </c>
      <c r="O3445" t="s">
        <v>184</v>
      </c>
      <c r="P3445" t="s">
        <v>8873</v>
      </c>
      <c r="Q3445" t="s">
        <v>102</v>
      </c>
      <c r="R3445" t="s">
        <v>117</v>
      </c>
      <c r="S3445" t="s">
        <v>22576</v>
      </c>
      <c r="T3445" t="s">
        <v>23083</v>
      </c>
      <c r="U3445" t="s">
        <v>161</v>
      </c>
      <c r="V3445" t="s">
        <v>81</v>
      </c>
      <c r="W3445" t="s">
        <v>1243</v>
      </c>
      <c r="X3445" t="s">
        <v>23079</v>
      </c>
      <c r="Y3445" t="s">
        <v>70</v>
      </c>
      <c r="Z3445" t="s">
        <v>66</v>
      </c>
      <c r="AA3445" t="s">
        <v>1243</v>
      </c>
      <c r="AB3445" t="s">
        <v>23081</v>
      </c>
      <c r="AC3445">
        <v>0</v>
      </c>
      <c r="AD3445" t="s">
        <v>17300</v>
      </c>
      <c r="AE3445" t="s">
        <v>71</v>
      </c>
      <c r="AF3445" t="s">
        <v>23078</v>
      </c>
      <c r="AG3445" t="s">
        <v>1243</v>
      </c>
      <c r="AH3445" t="s">
        <v>128</v>
      </c>
      <c r="AI3445" t="s">
        <v>86</v>
      </c>
      <c r="AJ3445" t="s">
        <v>86</v>
      </c>
      <c r="AK3445" t="b">
        <v>0</v>
      </c>
      <c r="AL3445" t="s">
        <v>257</v>
      </c>
      <c r="AM3445" t="s">
        <v>584</v>
      </c>
      <c r="AN3445" t="s">
        <v>23084</v>
      </c>
      <c r="AO3445" t="b">
        <v>0</v>
      </c>
      <c r="AP3445" t="b">
        <v>0</v>
      </c>
      <c r="AQ3445" t="b">
        <v>0</v>
      </c>
      <c r="AR3445" t="s">
        <v>85</v>
      </c>
      <c r="AS3445" t="b">
        <v>0</v>
      </c>
      <c r="AT3445" t="b">
        <v>0</v>
      </c>
      <c r="AU3445" t="s">
        <v>243</v>
      </c>
      <c r="AV3445" t="s">
        <v>88</v>
      </c>
      <c r="AW3445" t="s">
        <v>191</v>
      </c>
      <c r="AX3445" t="s">
        <v>184</v>
      </c>
      <c r="AY3445" t="s">
        <v>83</v>
      </c>
      <c r="AZ3445" t="s">
        <v>83</v>
      </c>
      <c r="BA3445" t="s">
        <v>8871</v>
      </c>
      <c r="BB3445" t="s">
        <v>8877</v>
      </c>
      <c r="BC3445" t="s">
        <v>107</v>
      </c>
      <c r="BD3445" t="s">
        <v>108</v>
      </c>
      <c r="BE3445" t="s">
        <v>70</v>
      </c>
      <c r="BF3445" t="s">
        <v>1243</v>
      </c>
      <c r="BG3445" t="b">
        <v>1</v>
      </c>
      <c r="BH3445" t="b">
        <v>0</v>
      </c>
      <c r="BI3445" t="s">
        <v>94</v>
      </c>
      <c r="BJ3445" t="b">
        <v>1</v>
      </c>
      <c r="BK3445" t="b">
        <v>0</v>
      </c>
    </row>
    <row r="3446" spans="1:63">
      <c r="A3446">
        <v>4173</v>
      </c>
      <c r="B3446" t="s">
        <v>23085</v>
      </c>
      <c r="C3446" t="s">
        <v>23086</v>
      </c>
      <c r="D3446" t="s">
        <v>23087</v>
      </c>
      <c r="E3446" t="s">
        <v>66</v>
      </c>
      <c r="F3446" t="s">
        <v>1243</v>
      </c>
      <c r="G3446" t="s">
        <v>23088</v>
      </c>
      <c r="H3446" t="s">
        <v>83</v>
      </c>
      <c r="I3446" t="s">
        <v>70</v>
      </c>
      <c r="J3446" t="s">
        <v>71</v>
      </c>
      <c r="K3446">
        <v>0</v>
      </c>
      <c r="L3446" t="s">
        <v>128</v>
      </c>
      <c r="M3446" t="s">
        <v>8871</v>
      </c>
      <c r="N3446" t="s">
        <v>23089</v>
      </c>
      <c r="O3446" t="s">
        <v>184</v>
      </c>
      <c r="P3446" t="s">
        <v>8873</v>
      </c>
      <c r="Q3446" t="s">
        <v>102</v>
      </c>
      <c r="R3446" t="s">
        <v>78</v>
      </c>
      <c r="S3446" t="s">
        <v>22576</v>
      </c>
      <c r="T3446" t="s">
        <v>23090</v>
      </c>
      <c r="U3446" t="s">
        <v>102</v>
      </c>
      <c r="V3446" t="s">
        <v>81</v>
      </c>
      <c r="W3446" t="s">
        <v>1243</v>
      </c>
      <c r="X3446" t="s">
        <v>23086</v>
      </c>
      <c r="Y3446" t="s">
        <v>70</v>
      </c>
      <c r="Z3446" t="s">
        <v>66</v>
      </c>
      <c r="AA3446" t="s">
        <v>1243</v>
      </c>
      <c r="AB3446" t="s">
        <v>23088</v>
      </c>
      <c r="AC3446">
        <v>0</v>
      </c>
      <c r="AD3446" t="s">
        <v>17300</v>
      </c>
      <c r="AE3446" t="s">
        <v>71</v>
      </c>
      <c r="AF3446" t="s">
        <v>23085</v>
      </c>
      <c r="AG3446" t="s">
        <v>1243</v>
      </c>
      <c r="AH3446" t="s">
        <v>128</v>
      </c>
      <c r="AI3446" t="s">
        <v>85</v>
      </c>
      <c r="AJ3446" t="s">
        <v>131</v>
      </c>
      <c r="AK3446" t="b">
        <v>0</v>
      </c>
      <c r="AL3446" t="s">
        <v>85</v>
      </c>
      <c r="AM3446" t="s">
        <v>23091</v>
      </c>
      <c r="AN3446" t="s">
        <v>23092</v>
      </c>
      <c r="AO3446" t="b">
        <v>0</v>
      </c>
      <c r="AP3446" t="b">
        <v>0</v>
      </c>
      <c r="AQ3446" t="b">
        <v>0</v>
      </c>
      <c r="AR3446" t="s">
        <v>1483</v>
      </c>
      <c r="AS3446" t="b">
        <v>1</v>
      </c>
      <c r="AT3446" t="b">
        <v>0</v>
      </c>
      <c r="AU3446" t="s">
        <v>243</v>
      </c>
      <c r="AV3446" t="s">
        <v>88</v>
      </c>
      <c r="AW3446" t="s">
        <v>191</v>
      </c>
      <c r="AX3446" t="s">
        <v>184</v>
      </c>
      <c r="AY3446" t="s">
        <v>83</v>
      </c>
      <c r="AZ3446" t="s">
        <v>83</v>
      </c>
      <c r="BA3446" t="s">
        <v>8871</v>
      </c>
      <c r="BB3446" t="s">
        <v>8877</v>
      </c>
      <c r="BC3446" t="s">
        <v>107</v>
      </c>
      <c r="BD3446" t="s">
        <v>108</v>
      </c>
      <c r="BE3446" t="s">
        <v>70</v>
      </c>
      <c r="BF3446" t="s">
        <v>1483</v>
      </c>
      <c r="BG3446" t="b">
        <v>1</v>
      </c>
      <c r="BH3446" t="b">
        <v>0</v>
      </c>
      <c r="BI3446" t="s">
        <v>133</v>
      </c>
      <c r="BJ3446" t="b">
        <v>0</v>
      </c>
      <c r="BK3446" t="b">
        <v>1</v>
      </c>
    </row>
    <row r="3447" spans="1:63">
      <c r="A3447">
        <v>4174</v>
      </c>
      <c r="B3447" t="s">
        <v>23093</v>
      </c>
      <c r="C3447" t="s">
        <v>23094</v>
      </c>
      <c r="D3447" t="s">
        <v>23095</v>
      </c>
      <c r="E3447" t="s">
        <v>66</v>
      </c>
      <c r="F3447" t="s">
        <v>1243</v>
      </c>
      <c r="G3447" t="s">
        <v>23096</v>
      </c>
      <c r="H3447" t="s">
        <v>83</v>
      </c>
      <c r="I3447" t="s">
        <v>70</v>
      </c>
      <c r="J3447" t="s">
        <v>71</v>
      </c>
      <c r="K3447">
        <v>0</v>
      </c>
      <c r="L3447" t="s">
        <v>128</v>
      </c>
      <c r="M3447" t="s">
        <v>8871</v>
      </c>
      <c r="N3447" t="s">
        <v>23097</v>
      </c>
      <c r="O3447" t="s">
        <v>184</v>
      </c>
      <c r="P3447" t="s">
        <v>8873</v>
      </c>
      <c r="Q3447" t="s">
        <v>116</v>
      </c>
      <c r="R3447" t="s">
        <v>117</v>
      </c>
      <c r="S3447" t="s">
        <v>22576</v>
      </c>
      <c r="T3447" t="s">
        <v>23098</v>
      </c>
      <c r="U3447" t="s">
        <v>161</v>
      </c>
      <c r="V3447" t="s">
        <v>81</v>
      </c>
      <c r="W3447" t="s">
        <v>1243</v>
      </c>
      <c r="X3447" t="s">
        <v>23094</v>
      </c>
      <c r="Y3447" t="s">
        <v>70</v>
      </c>
      <c r="Z3447" t="s">
        <v>66</v>
      </c>
      <c r="AA3447" t="s">
        <v>1243</v>
      </c>
      <c r="AB3447" t="s">
        <v>23096</v>
      </c>
      <c r="AC3447">
        <v>0</v>
      </c>
      <c r="AD3447" t="s">
        <v>17300</v>
      </c>
      <c r="AE3447" t="s">
        <v>71</v>
      </c>
      <c r="AF3447" t="s">
        <v>23093</v>
      </c>
      <c r="AG3447" t="s">
        <v>1243</v>
      </c>
      <c r="AH3447" t="s">
        <v>128</v>
      </c>
      <c r="AI3447" t="s">
        <v>86</v>
      </c>
      <c r="AJ3447" t="s">
        <v>131</v>
      </c>
      <c r="AK3447" t="b">
        <v>0</v>
      </c>
      <c r="AL3447" t="s">
        <v>257</v>
      </c>
      <c r="AM3447" t="s">
        <v>5336</v>
      </c>
      <c r="AN3447" t="s">
        <v>23099</v>
      </c>
      <c r="AO3447" t="b">
        <v>0</v>
      </c>
      <c r="AP3447" t="b">
        <v>0</v>
      </c>
      <c r="AQ3447" t="b">
        <v>0</v>
      </c>
      <c r="AR3447" t="s">
        <v>1483</v>
      </c>
      <c r="AS3447" t="b">
        <v>1</v>
      </c>
      <c r="AT3447" t="b">
        <v>0</v>
      </c>
      <c r="AU3447" t="s">
        <v>243</v>
      </c>
      <c r="AV3447" t="s">
        <v>88</v>
      </c>
      <c r="AW3447" t="s">
        <v>191</v>
      </c>
      <c r="AX3447" t="s">
        <v>184</v>
      </c>
      <c r="AY3447" t="s">
        <v>83</v>
      </c>
      <c r="AZ3447" t="s">
        <v>83</v>
      </c>
      <c r="BA3447" t="s">
        <v>8871</v>
      </c>
      <c r="BB3447" t="s">
        <v>8877</v>
      </c>
      <c r="BC3447" t="s">
        <v>122</v>
      </c>
      <c r="BD3447" t="s">
        <v>123</v>
      </c>
      <c r="BE3447" t="s">
        <v>70</v>
      </c>
      <c r="BF3447" t="s">
        <v>1483</v>
      </c>
      <c r="BG3447" t="b">
        <v>1</v>
      </c>
      <c r="BH3447" t="b">
        <v>0</v>
      </c>
      <c r="BI3447" t="s">
        <v>133</v>
      </c>
      <c r="BJ3447" t="b">
        <v>0</v>
      </c>
      <c r="BK3447" t="b">
        <v>1</v>
      </c>
    </row>
    <row r="3448" spans="1:63">
      <c r="A3448">
        <v>4175</v>
      </c>
      <c r="B3448" t="s">
        <v>23100</v>
      </c>
      <c r="C3448" t="s">
        <v>23101</v>
      </c>
      <c r="D3448" t="s">
        <v>23102</v>
      </c>
      <c r="E3448" t="s">
        <v>66</v>
      </c>
      <c r="F3448" t="s">
        <v>1243</v>
      </c>
      <c r="G3448" t="s">
        <v>23103</v>
      </c>
      <c r="H3448" t="s">
        <v>83</v>
      </c>
      <c r="I3448" t="s">
        <v>70</v>
      </c>
      <c r="J3448" t="s">
        <v>71</v>
      </c>
      <c r="K3448">
        <v>0</v>
      </c>
      <c r="L3448" t="s">
        <v>128</v>
      </c>
      <c r="M3448" t="s">
        <v>8871</v>
      </c>
      <c r="N3448" t="s">
        <v>23104</v>
      </c>
      <c r="O3448" t="s">
        <v>184</v>
      </c>
      <c r="P3448" t="s">
        <v>8873</v>
      </c>
      <c r="Q3448" t="s">
        <v>116</v>
      </c>
      <c r="R3448" t="s">
        <v>78</v>
      </c>
      <c r="S3448" t="s">
        <v>22576</v>
      </c>
      <c r="T3448" t="s">
        <v>23105</v>
      </c>
      <c r="U3448" t="s">
        <v>116</v>
      </c>
      <c r="V3448" t="s">
        <v>81</v>
      </c>
      <c r="W3448" t="s">
        <v>1243</v>
      </c>
      <c r="X3448" t="s">
        <v>23101</v>
      </c>
      <c r="Y3448" t="s">
        <v>70</v>
      </c>
      <c r="Z3448" t="s">
        <v>66</v>
      </c>
      <c r="AA3448" t="s">
        <v>1243</v>
      </c>
      <c r="AB3448" t="s">
        <v>23103</v>
      </c>
      <c r="AC3448">
        <v>0</v>
      </c>
      <c r="AD3448" t="s">
        <v>17300</v>
      </c>
      <c r="AE3448" t="s">
        <v>71</v>
      </c>
      <c r="AF3448" t="s">
        <v>23100</v>
      </c>
      <c r="AG3448" t="s">
        <v>1243</v>
      </c>
      <c r="AH3448" t="s">
        <v>128</v>
      </c>
      <c r="AI3448" t="s">
        <v>85</v>
      </c>
      <c r="AJ3448" t="s">
        <v>86</v>
      </c>
      <c r="AK3448" t="b">
        <v>0</v>
      </c>
      <c r="AL3448" t="s">
        <v>85</v>
      </c>
      <c r="AM3448" t="s">
        <v>121</v>
      </c>
      <c r="AN3448" t="s">
        <v>85</v>
      </c>
      <c r="AO3448" t="b">
        <v>0</v>
      </c>
      <c r="AP3448" t="b">
        <v>0</v>
      </c>
      <c r="AQ3448" t="b">
        <v>0</v>
      </c>
      <c r="AR3448" t="s">
        <v>85</v>
      </c>
      <c r="AS3448" t="b">
        <v>0</v>
      </c>
      <c r="AT3448" t="b">
        <v>0</v>
      </c>
      <c r="AU3448" t="s">
        <v>87</v>
      </c>
      <c r="AV3448" t="s">
        <v>88</v>
      </c>
      <c r="AW3448" t="s">
        <v>191</v>
      </c>
      <c r="AX3448" t="s">
        <v>184</v>
      </c>
      <c r="AY3448" t="s">
        <v>83</v>
      </c>
      <c r="AZ3448" t="s">
        <v>83</v>
      </c>
      <c r="BA3448" t="s">
        <v>8871</v>
      </c>
      <c r="BB3448" t="s">
        <v>8877</v>
      </c>
      <c r="BC3448" t="s">
        <v>122</v>
      </c>
      <c r="BD3448" t="s">
        <v>123</v>
      </c>
      <c r="BE3448" t="s">
        <v>70</v>
      </c>
      <c r="BF3448" t="s">
        <v>1243</v>
      </c>
      <c r="BG3448" t="b">
        <v>1</v>
      </c>
      <c r="BH3448" t="b">
        <v>0</v>
      </c>
      <c r="BI3448" t="s">
        <v>94</v>
      </c>
      <c r="BJ3448" t="b">
        <v>1</v>
      </c>
      <c r="BK3448" t="b">
        <v>0</v>
      </c>
    </row>
    <row r="3449" spans="1:63">
      <c r="A3449">
        <v>4176</v>
      </c>
      <c r="B3449" t="s">
        <v>23106</v>
      </c>
      <c r="C3449" t="s">
        <v>23107</v>
      </c>
      <c r="D3449" t="s">
        <v>23108</v>
      </c>
      <c r="E3449" t="s">
        <v>66</v>
      </c>
      <c r="F3449" t="s">
        <v>1243</v>
      </c>
      <c r="G3449" t="s">
        <v>23109</v>
      </c>
      <c r="H3449" t="s">
        <v>83</v>
      </c>
      <c r="I3449" t="s">
        <v>70</v>
      </c>
      <c r="J3449" t="s">
        <v>71</v>
      </c>
      <c r="K3449">
        <v>0</v>
      </c>
      <c r="L3449" t="s">
        <v>128</v>
      </c>
      <c r="M3449" t="s">
        <v>8871</v>
      </c>
      <c r="N3449" t="s">
        <v>23110</v>
      </c>
      <c r="O3449" t="s">
        <v>184</v>
      </c>
      <c r="P3449" t="s">
        <v>8873</v>
      </c>
      <c r="Q3449" t="s">
        <v>77</v>
      </c>
      <c r="R3449" t="s">
        <v>78</v>
      </c>
      <c r="S3449" t="s">
        <v>22576</v>
      </c>
      <c r="T3449" t="s">
        <v>23111</v>
      </c>
      <c r="U3449" t="s">
        <v>77</v>
      </c>
      <c r="V3449" t="s">
        <v>81</v>
      </c>
      <c r="W3449" t="s">
        <v>1243</v>
      </c>
      <c r="X3449" t="s">
        <v>23107</v>
      </c>
      <c r="Y3449" t="s">
        <v>70</v>
      </c>
      <c r="Z3449" t="s">
        <v>66</v>
      </c>
      <c r="AA3449" t="s">
        <v>1243</v>
      </c>
      <c r="AB3449" t="s">
        <v>23109</v>
      </c>
      <c r="AC3449">
        <v>0</v>
      </c>
      <c r="AD3449" t="s">
        <v>17300</v>
      </c>
      <c r="AE3449" t="s">
        <v>71</v>
      </c>
      <c r="AF3449" t="s">
        <v>23106</v>
      </c>
      <c r="AG3449" t="s">
        <v>1243</v>
      </c>
      <c r="AH3449" t="s">
        <v>128</v>
      </c>
      <c r="AI3449" t="s">
        <v>85</v>
      </c>
      <c r="AJ3449" t="s">
        <v>86</v>
      </c>
      <c r="AK3449" t="b">
        <v>0</v>
      </c>
      <c r="AL3449" t="s">
        <v>85</v>
      </c>
      <c r="AM3449" t="s">
        <v>85</v>
      </c>
      <c r="AN3449" t="s">
        <v>23112</v>
      </c>
      <c r="AO3449" t="b">
        <v>0</v>
      </c>
      <c r="AP3449" t="b">
        <v>0</v>
      </c>
      <c r="AQ3449" t="b">
        <v>0</v>
      </c>
      <c r="AR3449" t="s">
        <v>368</v>
      </c>
      <c r="AS3449" t="b">
        <v>0</v>
      </c>
      <c r="AT3449" t="b">
        <v>0</v>
      </c>
      <c r="AU3449" t="s">
        <v>243</v>
      </c>
      <c r="AV3449" t="s">
        <v>88</v>
      </c>
      <c r="AW3449" t="s">
        <v>191</v>
      </c>
      <c r="AX3449" t="s">
        <v>184</v>
      </c>
      <c r="AY3449" t="s">
        <v>83</v>
      </c>
      <c r="AZ3449" t="s">
        <v>83</v>
      </c>
      <c r="BA3449" t="s">
        <v>8871</v>
      </c>
      <c r="BB3449" t="s">
        <v>8877</v>
      </c>
      <c r="BC3449" t="s">
        <v>92</v>
      </c>
      <c r="BD3449" t="s">
        <v>93</v>
      </c>
      <c r="BE3449" t="s">
        <v>70</v>
      </c>
      <c r="BF3449" t="s">
        <v>1243</v>
      </c>
      <c r="BG3449" t="b">
        <v>1</v>
      </c>
      <c r="BH3449" t="b">
        <v>0</v>
      </c>
      <c r="BI3449" t="s">
        <v>94</v>
      </c>
      <c r="BJ3449" t="b">
        <v>1</v>
      </c>
      <c r="BK3449" t="b">
        <v>0</v>
      </c>
    </row>
    <row r="3450" spans="1:63">
      <c r="A3450">
        <v>4177</v>
      </c>
      <c r="B3450" t="s">
        <v>23113</v>
      </c>
      <c r="C3450" t="s">
        <v>23114</v>
      </c>
      <c r="D3450" t="s">
        <v>23115</v>
      </c>
      <c r="E3450" t="s">
        <v>66</v>
      </c>
      <c r="F3450" t="s">
        <v>1243</v>
      </c>
      <c r="G3450" t="s">
        <v>23116</v>
      </c>
      <c r="H3450" t="s">
        <v>83</v>
      </c>
      <c r="I3450" t="s">
        <v>70</v>
      </c>
      <c r="J3450" t="s">
        <v>71</v>
      </c>
      <c r="K3450">
        <v>0</v>
      </c>
      <c r="L3450" t="s">
        <v>128</v>
      </c>
      <c r="M3450" t="s">
        <v>8871</v>
      </c>
      <c r="N3450" t="s">
        <v>23117</v>
      </c>
      <c r="O3450" t="s">
        <v>184</v>
      </c>
      <c r="P3450" t="s">
        <v>8873</v>
      </c>
      <c r="Q3450" t="s">
        <v>102</v>
      </c>
      <c r="R3450" t="s">
        <v>78</v>
      </c>
      <c r="S3450" t="s">
        <v>22576</v>
      </c>
      <c r="T3450" t="s">
        <v>23118</v>
      </c>
      <c r="U3450" t="s">
        <v>102</v>
      </c>
      <c r="V3450" t="s">
        <v>81</v>
      </c>
      <c r="W3450" t="s">
        <v>1243</v>
      </c>
      <c r="X3450" t="s">
        <v>23114</v>
      </c>
      <c r="Y3450" t="s">
        <v>70</v>
      </c>
      <c r="Z3450" t="s">
        <v>66</v>
      </c>
      <c r="AA3450" t="s">
        <v>1243</v>
      </c>
      <c r="AB3450" t="s">
        <v>23116</v>
      </c>
      <c r="AC3450">
        <v>0</v>
      </c>
      <c r="AD3450" t="s">
        <v>17300</v>
      </c>
      <c r="AE3450" t="s">
        <v>71</v>
      </c>
      <c r="AF3450" t="s">
        <v>23113</v>
      </c>
      <c r="AG3450" t="s">
        <v>1243</v>
      </c>
      <c r="AH3450" t="s">
        <v>128</v>
      </c>
      <c r="AI3450" t="s">
        <v>85</v>
      </c>
      <c r="AJ3450" t="s">
        <v>131</v>
      </c>
      <c r="AK3450" t="b">
        <v>0</v>
      </c>
      <c r="AL3450" t="s">
        <v>85</v>
      </c>
      <c r="AM3450" t="s">
        <v>23119</v>
      </c>
      <c r="AN3450" t="s">
        <v>23120</v>
      </c>
      <c r="AO3450" t="b">
        <v>0</v>
      </c>
      <c r="AP3450" t="b">
        <v>0</v>
      </c>
      <c r="AQ3450" t="b">
        <v>0</v>
      </c>
      <c r="AR3450" t="s">
        <v>436</v>
      </c>
      <c r="AS3450" t="b">
        <v>1</v>
      </c>
      <c r="AT3450" t="b">
        <v>0</v>
      </c>
      <c r="AU3450" t="s">
        <v>243</v>
      </c>
      <c r="AV3450" t="s">
        <v>88</v>
      </c>
      <c r="AW3450" t="s">
        <v>191</v>
      </c>
      <c r="AX3450" t="s">
        <v>184</v>
      </c>
      <c r="AY3450" t="s">
        <v>83</v>
      </c>
      <c r="AZ3450" t="s">
        <v>83</v>
      </c>
      <c r="BA3450" t="s">
        <v>8871</v>
      </c>
      <c r="BB3450" t="s">
        <v>8877</v>
      </c>
      <c r="BC3450" t="s">
        <v>107</v>
      </c>
      <c r="BD3450" t="s">
        <v>108</v>
      </c>
      <c r="BE3450" t="s">
        <v>70</v>
      </c>
      <c r="BF3450" t="s">
        <v>436</v>
      </c>
      <c r="BG3450" t="b">
        <v>1</v>
      </c>
      <c r="BH3450" t="b">
        <v>0</v>
      </c>
      <c r="BI3450" t="s">
        <v>133</v>
      </c>
      <c r="BJ3450" t="b">
        <v>0</v>
      </c>
      <c r="BK3450" t="b">
        <v>1</v>
      </c>
    </row>
    <row r="3451" spans="1:63">
      <c r="A3451">
        <v>4178</v>
      </c>
      <c r="B3451" t="s">
        <v>23121</v>
      </c>
      <c r="C3451" t="s">
        <v>23122</v>
      </c>
      <c r="D3451" t="s">
        <v>23123</v>
      </c>
      <c r="E3451" t="s">
        <v>66</v>
      </c>
      <c r="F3451" t="s">
        <v>1243</v>
      </c>
      <c r="G3451" t="s">
        <v>23124</v>
      </c>
      <c r="H3451" t="s">
        <v>83</v>
      </c>
      <c r="I3451" t="s">
        <v>70</v>
      </c>
      <c r="J3451" t="s">
        <v>71</v>
      </c>
      <c r="K3451">
        <v>0</v>
      </c>
      <c r="L3451" t="s">
        <v>128</v>
      </c>
      <c r="M3451" t="s">
        <v>8871</v>
      </c>
      <c r="N3451" t="s">
        <v>23125</v>
      </c>
      <c r="O3451" t="s">
        <v>184</v>
      </c>
      <c r="P3451" t="s">
        <v>8873</v>
      </c>
      <c r="Q3451" t="s">
        <v>102</v>
      </c>
      <c r="R3451" t="s">
        <v>78</v>
      </c>
      <c r="S3451" t="s">
        <v>22576</v>
      </c>
      <c r="T3451" t="s">
        <v>23126</v>
      </c>
      <c r="U3451" t="s">
        <v>102</v>
      </c>
      <c r="V3451" t="s">
        <v>81</v>
      </c>
      <c r="W3451" t="s">
        <v>1243</v>
      </c>
      <c r="X3451" t="s">
        <v>23122</v>
      </c>
      <c r="Y3451" t="s">
        <v>70</v>
      </c>
      <c r="Z3451" t="s">
        <v>66</v>
      </c>
      <c r="AA3451" t="s">
        <v>1243</v>
      </c>
      <c r="AB3451" t="s">
        <v>23124</v>
      </c>
      <c r="AC3451">
        <v>0</v>
      </c>
      <c r="AD3451" t="s">
        <v>17300</v>
      </c>
      <c r="AE3451" t="s">
        <v>71</v>
      </c>
      <c r="AF3451" t="s">
        <v>23121</v>
      </c>
      <c r="AG3451" t="s">
        <v>1243</v>
      </c>
      <c r="AH3451" t="s">
        <v>128</v>
      </c>
      <c r="AI3451" t="s">
        <v>85</v>
      </c>
      <c r="AJ3451" t="s">
        <v>131</v>
      </c>
      <c r="AK3451" t="b">
        <v>0</v>
      </c>
      <c r="AL3451" t="s">
        <v>85</v>
      </c>
      <c r="AM3451" t="s">
        <v>23127</v>
      </c>
      <c r="AN3451" t="s">
        <v>23128</v>
      </c>
      <c r="AO3451" t="b">
        <v>0</v>
      </c>
      <c r="AP3451" t="b">
        <v>0</v>
      </c>
      <c r="AQ3451" t="b">
        <v>0</v>
      </c>
      <c r="AR3451" t="s">
        <v>436</v>
      </c>
      <c r="AS3451" t="b">
        <v>1</v>
      </c>
      <c r="AT3451" t="b">
        <v>0</v>
      </c>
      <c r="AU3451" t="s">
        <v>243</v>
      </c>
      <c r="AV3451" t="s">
        <v>88</v>
      </c>
      <c r="AW3451" t="s">
        <v>191</v>
      </c>
      <c r="AX3451" t="s">
        <v>184</v>
      </c>
      <c r="AY3451" t="s">
        <v>83</v>
      </c>
      <c r="AZ3451" t="s">
        <v>83</v>
      </c>
      <c r="BA3451" t="s">
        <v>8871</v>
      </c>
      <c r="BB3451" t="s">
        <v>8877</v>
      </c>
      <c r="BC3451" t="s">
        <v>107</v>
      </c>
      <c r="BD3451" t="s">
        <v>108</v>
      </c>
      <c r="BE3451" t="s">
        <v>70</v>
      </c>
      <c r="BF3451" t="s">
        <v>436</v>
      </c>
      <c r="BG3451" t="b">
        <v>1</v>
      </c>
      <c r="BH3451" t="b">
        <v>0</v>
      </c>
      <c r="BI3451" t="s">
        <v>133</v>
      </c>
      <c r="BJ3451" t="b">
        <v>0</v>
      </c>
      <c r="BK3451" t="b">
        <v>1</v>
      </c>
    </row>
    <row r="3452" spans="1:63">
      <c r="A3452">
        <v>4179</v>
      </c>
      <c r="B3452" t="s">
        <v>23129</v>
      </c>
      <c r="C3452" t="s">
        <v>23130</v>
      </c>
      <c r="D3452" t="s">
        <v>23131</v>
      </c>
      <c r="E3452" t="s">
        <v>66</v>
      </c>
      <c r="F3452" t="s">
        <v>1243</v>
      </c>
      <c r="G3452" t="s">
        <v>23132</v>
      </c>
      <c r="H3452" t="s">
        <v>83</v>
      </c>
      <c r="I3452" t="s">
        <v>70</v>
      </c>
      <c r="J3452" t="s">
        <v>71</v>
      </c>
      <c r="K3452">
        <v>0</v>
      </c>
      <c r="L3452" t="s">
        <v>128</v>
      </c>
      <c r="M3452" t="s">
        <v>8871</v>
      </c>
      <c r="N3452" t="s">
        <v>23133</v>
      </c>
      <c r="O3452" t="s">
        <v>184</v>
      </c>
      <c r="P3452" t="s">
        <v>8873</v>
      </c>
      <c r="Q3452" t="s">
        <v>116</v>
      </c>
      <c r="R3452" t="s">
        <v>78</v>
      </c>
      <c r="S3452" t="s">
        <v>22576</v>
      </c>
      <c r="T3452" t="s">
        <v>23134</v>
      </c>
      <c r="U3452" t="s">
        <v>116</v>
      </c>
      <c r="V3452" t="s">
        <v>81</v>
      </c>
      <c r="W3452" t="s">
        <v>1243</v>
      </c>
      <c r="X3452" t="s">
        <v>23130</v>
      </c>
      <c r="Y3452" t="s">
        <v>70</v>
      </c>
      <c r="Z3452" t="s">
        <v>66</v>
      </c>
      <c r="AA3452" t="s">
        <v>1243</v>
      </c>
      <c r="AB3452" t="s">
        <v>23132</v>
      </c>
      <c r="AC3452">
        <v>0</v>
      </c>
      <c r="AD3452" t="s">
        <v>17300</v>
      </c>
      <c r="AE3452" t="s">
        <v>71</v>
      </c>
      <c r="AF3452" t="s">
        <v>23129</v>
      </c>
      <c r="AG3452" t="s">
        <v>1243</v>
      </c>
      <c r="AH3452" t="s">
        <v>128</v>
      </c>
      <c r="AI3452" t="s">
        <v>85</v>
      </c>
      <c r="AJ3452" t="s">
        <v>86</v>
      </c>
      <c r="AK3452" t="b">
        <v>0</v>
      </c>
      <c r="AL3452" t="s">
        <v>85</v>
      </c>
      <c r="AM3452" t="s">
        <v>121</v>
      </c>
      <c r="AN3452" t="s">
        <v>23135</v>
      </c>
      <c r="AO3452" t="b">
        <v>0</v>
      </c>
      <c r="AP3452" t="b">
        <v>0</v>
      </c>
      <c r="AQ3452" t="b">
        <v>0</v>
      </c>
      <c r="AR3452" t="s">
        <v>85</v>
      </c>
      <c r="AS3452" t="b">
        <v>0</v>
      </c>
      <c r="AT3452" t="b">
        <v>0</v>
      </c>
      <c r="AU3452" t="s">
        <v>243</v>
      </c>
      <c r="AV3452" t="s">
        <v>88</v>
      </c>
      <c r="AW3452" t="s">
        <v>191</v>
      </c>
      <c r="AX3452" t="s">
        <v>184</v>
      </c>
      <c r="AY3452" t="s">
        <v>83</v>
      </c>
      <c r="AZ3452" t="s">
        <v>83</v>
      </c>
      <c r="BA3452" t="s">
        <v>8871</v>
      </c>
      <c r="BB3452" t="s">
        <v>8877</v>
      </c>
      <c r="BC3452" t="s">
        <v>122</v>
      </c>
      <c r="BD3452" t="s">
        <v>123</v>
      </c>
      <c r="BE3452" t="s">
        <v>70</v>
      </c>
      <c r="BF3452" t="s">
        <v>1243</v>
      </c>
      <c r="BG3452" t="b">
        <v>1</v>
      </c>
      <c r="BH3452" t="b">
        <v>0</v>
      </c>
      <c r="BI3452" t="s">
        <v>94</v>
      </c>
      <c r="BJ3452" t="b">
        <v>1</v>
      </c>
      <c r="BK3452" t="b">
        <v>0</v>
      </c>
    </row>
    <row r="3453" spans="1:63">
      <c r="A3453">
        <v>4180</v>
      </c>
      <c r="B3453" t="s">
        <v>23136</v>
      </c>
      <c r="C3453" t="s">
        <v>23137</v>
      </c>
      <c r="D3453" t="s">
        <v>23138</v>
      </c>
      <c r="E3453" t="s">
        <v>66</v>
      </c>
      <c r="F3453" t="s">
        <v>1243</v>
      </c>
      <c r="G3453" t="s">
        <v>23139</v>
      </c>
      <c r="H3453" t="s">
        <v>83</v>
      </c>
      <c r="I3453" t="s">
        <v>70</v>
      </c>
      <c r="J3453" t="s">
        <v>71</v>
      </c>
      <c r="K3453">
        <v>0</v>
      </c>
      <c r="L3453" t="s">
        <v>128</v>
      </c>
      <c r="M3453" t="s">
        <v>8871</v>
      </c>
      <c r="N3453" t="s">
        <v>23140</v>
      </c>
      <c r="O3453" t="s">
        <v>184</v>
      </c>
      <c r="P3453" t="s">
        <v>8873</v>
      </c>
      <c r="Q3453" t="s">
        <v>102</v>
      </c>
      <c r="R3453" t="s">
        <v>78</v>
      </c>
      <c r="S3453" t="s">
        <v>22576</v>
      </c>
      <c r="T3453" t="s">
        <v>23141</v>
      </c>
      <c r="U3453" t="s">
        <v>102</v>
      </c>
      <c r="V3453" t="s">
        <v>81</v>
      </c>
      <c r="W3453" t="s">
        <v>1243</v>
      </c>
      <c r="X3453" t="s">
        <v>23137</v>
      </c>
      <c r="Y3453" t="s">
        <v>70</v>
      </c>
      <c r="Z3453" t="s">
        <v>66</v>
      </c>
      <c r="AA3453" t="s">
        <v>1243</v>
      </c>
      <c r="AB3453" t="s">
        <v>23139</v>
      </c>
      <c r="AC3453">
        <v>0</v>
      </c>
      <c r="AD3453" t="s">
        <v>17300</v>
      </c>
      <c r="AE3453" t="s">
        <v>71</v>
      </c>
      <c r="AF3453" t="s">
        <v>23136</v>
      </c>
      <c r="AG3453" t="s">
        <v>1243</v>
      </c>
      <c r="AH3453" t="s">
        <v>128</v>
      </c>
      <c r="AI3453" t="s">
        <v>85</v>
      </c>
      <c r="AJ3453" t="s">
        <v>86</v>
      </c>
      <c r="AK3453" t="b">
        <v>0</v>
      </c>
      <c r="AL3453" t="s">
        <v>85</v>
      </c>
      <c r="AM3453" t="s">
        <v>23142</v>
      </c>
      <c r="AN3453" t="s">
        <v>23143</v>
      </c>
      <c r="AO3453" t="b">
        <v>0</v>
      </c>
      <c r="AP3453" t="b">
        <v>0</v>
      </c>
      <c r="AQ3453" t="b">
        <v>0</v>
      </c>
      <c r="AR3453" t="s">
        <v>85</v>
      </c>
      <c r="AS3453" t="b">
        <v>0</v>
      </c>
      <c r="AT3453" t="b">
        <v>0</v>
      </c>
      <c r="AU3453" t="s">
        <v>243</v>
      </c>
      <c r="AV3453" t="s">
        <v>88</v>
      </c>
      <c r="AW3453" t="s">
        <v>191</v>
      </c>
      <c r="AX3453" t="s">
        <v>184</v>
      </c>
      <c r="AY3453" t="s">
        <v>83</v>
      </c>
      <c r="AZ3453" t="s">
        <v>83</v>
      </c>
      <c r="BA3453" t="s">
        <v>8871</v>
      </c>
      <c r="BB3453" t="s">
        <v>8877</v>
      </c>
      <c r="BC3453" t="s">
        <v>107</v>
      </c>
      <c r="BD3453" t="s">
        <v>108</v>
      </c>
      <c r="BE3453" t="s">
        <v>70</v>
      </c>
      <c r="BF3453" t="s">
        <v>1243</v>
      </c>
      <c r="BG3453" t="b">
        <v>1</v>
      </c>
      <c r="BH3453" t="b">
        <v>0</v>
      </c>
      <c r="BI3453" t="s">
        <v>94</v>
      </c>
      <c r="BJ3453" t="b">
        <v>1</v>
      </c>
      <c r="BK3453" t="b">
        <v>0</v>
      </c>
    </row>
    <row r="3454" spans="1:63">
      <c r="A3454">
        <v>4181</v>
      </c>
      <c r="B3454" t="s">
        <v>23144</v>
      </c>
      <c r="C3454" t="s">
        <v>23145</v>
      </c>
      <c r="D3454" t="s">
        <v>23146</v>
      </c>
      <c r="E3454" t="s">
        <v>66</v>
      </c>
      <c r="F3454" t="s">
        <v>1243</v>
      </c>
      <c r="G3454" t="s">
        <v>23147</v>
      </c>
      <c r="H3454" t="s">
        <v>83</v>
      </c>
      <c r="I3454" t="s">
        <v>70</v>
      </c>
      <c r="J3454" t="s">
        <v>71</v>
      </c>
      <c r="K3454">
        <v>0</v>
      </c>
      <c r="L3454" t="s">
        <v>128</v>
      </c>
      <c r="M3454" t="s">
        <v>8871</v>
      </c>
      <c r="N3454" t="s">
        <v>23148</v>
      </c>
      <c r="O3454" t="s">
        <v>184</v>
      </c>
      <c r="P3454" t="s">
        <v>8873</v>
      </c>
      <c r="Q3454" t="s">
        <v>77</v>
      </c>
      <c r="R3454" t="s">
        <v>78</v>
      </c>
      <c r="S3454" t="s">
        <v>22576</v>
      </c>
      <c r="T3454" t="s">
        <v>23149</v>
      </c>
      <c r="U3454" t="s">
        <v>77</v>
      </c>
      <c r="V3454" t="s">
        <v>81</v>
      </c>
      <c r="W3454" t="s">
        <v>1243</v>
      </c>
      <c r="X3454" t="s">
        <v>23145</v>
      </c>
      <c r="Y3454" t="s">
        <v>70</v>
      </c>
      <c r="Z3454" t="s">
        <v>66</v>
      </c>
      <c r="AA3454" t="s">
        <v>1243</v>
      </c>
      <c r="AB3454" t="s">
        <v>23147</v>
      </c>
      <c r="AC3454">
        <v>0</v>
      </c>
      <c r="AD3454" t="s">
        <v>17300</v>
      </c>
      <c r="AE3454" t="s">
        <v>71</v>
      </c>
      <c r="AF3454" t="s">
        <v>23144</v>
      </c>
      <c r="AG3454" t="s">
        <v>1243</v>
      </c>
      <c r="AH3454" t="s">
        <v>128</v>
      </c>
      <c r="AI3454" t="s">
        <v>85</v>
      </c>
      <c r="AJ3454" t="s">
        <v>86</v>
      </c>
      <c r="AK3454" t="b">
        <v>0</v>
      </c>
      <c r="AL3454" t="s">
        <v>85</v>
      </c>
      <c r="AM3454" t="s">
        <v>85</v>
      </c>
      <c r="AN3454" t="s">
        <v>23150</v>
      </c>
      <c r="AO3454" t="b">
        <v>0</v>
      </c>
      <c r="AP3454" t="b">
        <v>0</v>
      </c>
      <c r="AQ3454" t="b">
        <v>0</v>
      </c>
      <c r="AR3454" t="s">
        <v>85</v>
      </c>
      <c r="AS3454" t="b">
        <v>0</v>
      </c>
      <c r="AT3454" t="b">
        <v>0</v>
      </c>
      <c r="AU3454" t="s">
        <v>243</v>
      </c>
      <c r="AV3454" t="s">
        <v>88</v>
      </c>
      <c r="AW3454" t="s">
        <v>191</v>
      </c>
      <c r="AX3454" t="s">
        <v>184</v>
      </c>
      <c r="AY3454" t="s">
        <v>83</v>
      </c>
      <c r="AZ3454" t="s">
        <v>83</v>
      </c>
      <c r="BA3454" t="s">
        <v>8871</v>
      </c>
      <c r="BB3454" t="s">
        <v>8877</v>
      </c>
      <c r="BC3454" t="s">
        <v>92</v>
      </c>
      <c r="BD3454" t="s">
        <v>93</v>
      </c>
      <c r="BE3454" t="s">
        <v>70</v>
      </c>
      <c r="BF3454" t="s">
        <v>1243</v>
      </c>
      <c r="BG3454" t="b">
        <v>1</v>
      </c>
      <c r="BH3454" t="b">
        <v>0</v>
      </c>
      <c r="BI3454" t="s">
        <v>94</v>
      </c>
      <c r="BJ3454" t="b">
        <v>1</v>
      </c>
      <c r="BK3454" t="b">
        <v>0</v>
      </c>
    </row>
    <row r="3455" spans="1:63">
      <c r="A3455">
        <v>4182</v>
      </c>
      <c r="B3455" t="s">
        <v>23151</v>
      </c>
      <c r="C3455" t="s">
        <v>23152</v>
      </c>
      <c r="D3455" t="s">
        <v>23153</v>
      </c>
      <c r="E3455" t="s">
        <v>66</v>
      </c>
      <c r="F3455" t="s">
        <v>1243</v>
      </c>
      <c r="G3455" t="s">
        <v>23154</v>
      </c>
      <c r="H3455" t="s">
        <v>83</v>
      </c>
      <c r="I3455" t="s">
        <v>70</v>
      </c>
      <c r="J3455" t="s">
        <v>71</v>
      </c>
      <c r="K3455">
        <v>0</v>
      </c>
      <c r="L3455" t="s">
        <v>128</v>
      </c>
      <c r="M3455" t="s">
        <v>8871</v>
      </c>
      <c r="N3455" t="s">
        <v>23155</v>
      </c>
      <c r="O3455" t="s">
        <v>184</v>
      </c>
      <c r="P3455" t="s">
        <v>8873</v>
      </c>
      <c r="Q3455" t="s">
        <v>116</v>
      </c>
      <c r="R3455" t="s">
        <v>78</v>
      </c>
      <c r="S3455" t="s">
        <v>22576</v>
      </c>
      <c r="T3455" t="s">
        <v>23156</v>
      </c>
      <c r="U3455" t="s">
        <v>116</v>
      </c>
      <c r="V3455" t="s">
        <v>81</v>
      </c>
      <c r="W3455" t="s">
        <v>1243</v>
      </c>
      <c r="X3455" t="s">
        <v>23152</v>
      </c>
      <c r="Y3455" t="s">
        <v>70</v>
      </c>
      <c r="Z3455" t="s">
        <v>66</v>
      </c>
      <c r="AA3455" t="s">
        <v>1243</v>
      </c>
      <c r="AB3455" t="s">
        <v>23154</v>
      </c>
      <c r="AC3455">
        <v>0</v>
      </c>
      <c r="AD3455" t="s">
        <v>17300</v>
      </c>
      <c r="AE3455" t="s">
        <v>71</v>
      </c>
      <c r="AF3455" t="s">
        <v>23151</v>
      </c>
      <c r="AG3455" t="s">
        <v>1243</v>
      </c>
      <c r="AH3455" t="s">
        <v>128</v>
      </c>
      <c r="AI3455" t="s">
        <v>85</v>
      </c>
      <c r="AJ3455" t="s">
        <v>86</v>
      </c>
      <c r="AK3455" t="b">
        <v>0</v>
      </c>
      <c r="AL3455" t="s">
        <v>85</v>
      </c>
      <c r="AM3455" t="s">
        <v>121</v>
      </c>
      <c r="AN3455" t="s">
        <v>23157</v>
      </c>
      <c r="AO3455" t="b">
        <v>0</v>
      </c>
      <c r="AP3455" t="b">
        <v>0</v>
      </c>
      <c r="AQ3455" t="b">
        <v>0</v>
      </c>
      <c r="AR3455" t="s">
        <v>85</v>
      </c>
      <c r="AS3455" t="b">
        <v>0</v>
      </c>
      <c r="AT3455" t="b">
        <v>0</v>
      </c>
      <c r="AU3455" t="s">
        <v>243</v>
      </c>
      <c r="AV3455" t="s">
        <v>88</v>
      </c>
      <c r="AW3455" t="s">
        <v>191</v>
      </c>
      <c r="AX3455" t="s">
        <v>184</v>
      </c>
      <c r="AY3455" t="s">
        <v>83</v>
      </c>
      <c r="AZ3455" t="s">
        <v>83</v>
      </c>
      <c r="BA3455" t="s">
        <v>8871</v>
      </c>
      <c r="BB3455" t="s">
        <v>8877</v>
      </c>
      <c r="BC3455" t="s">
        <v>122</v>
      </c>
      <c r="BD3455" t="s">
        <v>123</v>
      </c>
      <c r="BE3455" t="s">
        <v>70</v>
      </c>
      <c r="BF3455" t="s">
        <v>1243</v>
      </c>
      <c r="BG3455" t="b">
        <v>1</v>
      </c>
      <c r="BH3455" t="b">
        <v>0</v>
      </c>
      <c r="BI3455" t="s">
        <v>94</v>
      </c>
      <c r="BJ3455" t="b">
        <v>1</v>
      </c>
      <c r="BK3455" t="b">
        <v>0</v>
      </c>
    </row>
    <row r="3456" spans="1:63">
      <c r="A3456">
        <v>4183</v>
      </c>
      <c r="B3456" t="s">
        <v>23158</v>
      </c>
      <c r="C3456" t="s">
        <v>23159</v>
      </c>
      <c r="D3456" t="s">
        <v>23160</v>
      </c>
      <c r="E3456" t="s">
        <v>66</v>
      </c>
      <c r="F3456" t="s">
        <v>4392</v>
      </c>
      <c r="G3456" t="s">
        <v>23161</v>
      </c>
      <c r="H3456" t="s">
        <v>83</v>
      </c>
      <c r="I3456" t="s">
        <v>70</v>
      </c>
      <c r="J3456" t="s">
        <v>71</v>
      </c>
      <c r="K3456">
        <v>0</v>
      </c>
      <c r="L3456" t="s">
        <v>128</v>
      </c>
      <c r="M3456" t="s">
        <v>12679</v>
      </c>
      <c r="N3456" t="s">
        <v>23162</v>
      </c>
      <c r="O3456" t="s">
        <v>184</v>
      </c>
      <c r="P3456" t="s">
        <v>12681</v>
      </c>
      <c r="Q3456" t="s">
        <v>102</v>
      </c>
      <c r="R3456" t="s">
        <v>78</v>
      </c>
      <c r="S3456" t="s">
        <v>22576</v>
      </c>
      <c r="T3456" t="s">
        <v>23163</v>
      </c>
      <c r="U3456" t="s">
        <v>102</v>
      </c>
      <c r="V3456" t="s">
        <v>81</v>
      </c>
      <c r="W3456" t="s">
        <v>4392</v>
      </c>
      <c r="X3456" t="s">
        <v>23159</v>
      </c>
      <c r="Y3456" t="s">
        <v>70</v>
      </c>
      <c r="Z3456" t="s">
        <v>66</v>
      </c>
      <c r="AA3456" t="s">
        <v>4392</v>
      </c>
      <c r="AB3456" t="s">
        <v>23161</v>
      </c>
      <c r="AC3456">
        <v>0</v>
      </c>
      <c r="AD3456" t="s">
        <v>17300</v>
      </c>
      <c r="AE3456" t="s">
        <v>71</v>
      </c>
      <c r="AF3456" t="s">
        <v>23158</v>
      </c>
      <c r="AG3456" t="s">
        <v>4392</v>
      </c>
      <c r="AH3456" t="s">
        <v>128</v>
      </c>
      <c r="AI3456" t="s">
        <v>85</v>
      </c>
      <c r="AJ3456" t="s">
        <v>86</v>
      </c>
      <c r="AK3456" t="b">
        <v>0</v>
      </c>
      <c r="AL3456" t="s">
        <v>85</v>
      </c>
      <c r="AM3456" t="s">
        <v>105</v>
      </c>
      <c r="AN3456" t="s">
        <v>85</v>
      </c>
      <c r="AO3456" t="b">
        <v>0</v>
      </c>
      <c r="AP3456" t="b">
        <v>0</v>
      </c>
      <c r="AQ3456" t="b">
        <v>0</v>
      </c>
      <c r="AR3456" t="s">
        <v>85</v>
      </c>
      <c r="AS3456" t="b">
        <v>0</v>
      </c>
      <c r="AT3456" t="b">
        <v>0</v>
      </c>
      <c r="AU3456" t="s">
        <v>87</v>
      </c>
      <c r="AV3456" t="s">
        <v>88</v>
      </c>
      <c r="AW3456" t="s">
        <v>191</v>
      </c>
      <c r="AX3456" t="s">
        <v>184</v>
      </c>
      <c r="AY3456" t="s">
        <v>83</v>
      </c>
      <c r="AZ3456" t="s">
        <v>83</v>
      </c>
      <c r="BA3456" t="s">
        <v>12679</v>
      </c>
      <c r="BB3456" t="s">
        <v>12684</v>
      </c>
      <c r="BC3456" t="s">
        <v>107</v>
      </c>
      <c r="BD3456" t="s">
        <v>108</v>
      </c>
      <c r="BE3456" t="s">
        <v>70</v>
      </c>
      <c r="BF3456" t="s">
        <v>4392</v>
      </c>
      <c r="BG3456" t="b">
        <v>1</v>
      </c>
      <c r="BH3456" t="b">
        <v>0</v>
      </c>
      <c r="BI3456" t="s">
        <v>94</v>
      </c>
      <c r="BJ3456" t="b">
        <v>1</v>
      </c>
      <c r="BK3456" t="b">
        <v>0</v>
      </c>
    </row>
    <row r="3457" spans="1:63">
      <c r="A3457">
        <v>4184</v>
      </c>
      <c r="B3457" t="s">
        <v>23164</v>
      </c>
      <c r="C3457" t="s">
        <v>23165</v>
      </c>
      <c r="D3457" t="s">
        <v>23166</v>
      </c>
      <c r="E3457" t="s">
        <v>66</v>
      </c>
      <c r="F3457" t="s">
        <v>4392</v>
      </c>
      <c r="G3457" t="s">
        <v>23167</v>
      </c>
      <c r="H3457" t="s">
        <v>83</v>
      </c>
      <c r="I3457" t="s">
        <v>70</v>
      </c>
      <c r="J3457" t="s">
        <v>71</v>
      </c>
      <c r="K3457">
        <v>0</v>
      </c>
      <c r="L3457" t="s">
        <v>128</v>
      </c>
      <c r="M3457" t="s">
        <v>12679</v>
      </c>
      <c r="N3457" t="s">
        <v>23168</v>
      </c>
      <c r="O3457" t="s">
        <v>184</v>
      </c>
      <c r="P3457" t="s">
        <v>12681</v>
      </c>
      <c r="Q3457" t="s">
        <v>102</v>
      </c>
      <c r="R3457" t="s">
        <v>78</v>
      </c>
      <c r="S3457" t="s">
        <v>22576</v>
      </c>
      <c r="T3457" t="s">
        <v>23169</v>
      </c>
      <c r="U3457" t="s">
        <v>102</v>
      </c>
      <c r="V3457" t="s">
        <v>81</v>
      </c>
      <c r="W3457" t="s">
        <v>4392</v>
      </c>
      <c r="X3457" t="s">
        <v>23165</v>
      </c>
      <c r="Y3457" t="s">
        <v>70</v>
      </c>
      <c r="Z3457" t="s">
        <v>66</v>
      </c>
      <c r="AA3457" t="s">
        <v>4392</v>
      </c>
      <c r="AB3457" t="s">
        <v>23167</v>
      </c>
      <c r="AC3457">
        <v>0</v>
      </c>
      <c r="AD3457" t="s">
        <v>17300</v>
      </c>
      <c r="AE3457" t="s">
        <v>71</v>
      </c>
      <c r="AF3457" t="s">
        <v>23164</v>
      </c>
      <c r="AG3457" t="s">
        <v>4392</v>
      </c>
      <c r="AH3457" t="s">
        <v>128</v>
      </c>
      <c r="AI3457" t="s">
        <v>85</v>
      </c>
      <c r="AJ3457" t="s">
        <v>86</v>
      </c>
      <c r="AK3457" t="b">
        <v>0</v>
      </c>
      <c r="AL3457" t="s">
        <v>85</v>
      </c>
      <c r="AM3457" t="s">
        <v>20338</v>
      </c>
      <c r="AN3457" t="s">
        <v>85</v>
      </c>
      <c r="AO3457" t="b">
        <v>0</v>
      </c>
      <c r="AP3457" t="b">
        <v>0</v>
      </c>
      <c r="AQ3457" t="b">
        <v>0</v>
      </c>
      <c r="AR3457" t="s">
        <v>85</v>
      </c>
      <c r="AS3457" t="b">
        <v>0</v>
      </c>
      <c r="AT3457" t="b">
        <v>0</v>
      </c>
      <c r="AU3457" t="s">
        <v>87</v>
      </c>
      <c r="AV3457" t="s">
        <v>88</v>
      </c>
      <c r="AW3457" t="s">
        <v>191</v>
      </c>
      <c r="AX3457" t="s">
        <v>184</v>
      </c>
      <c r="AY3457" t="s">
        <v>83</v>
      </c>
      <c r="AZ3457" t="s">
        <v>83</v>
      </c>
      <c r="BA3457" t="s">
        <v>12679</v>
      </c>
      <c r="BB3457" t="s">
        <v>12684</v>
      </c>
      <c r="BC3457" t="s">
        <v>107</v>
      </c>
      <c r="BD3457" t="s">
        <v>108</v>
      </c>
      <c r="BE3457" t="s">
        <v>70</v>
      </c>
      <c r="BF3457" t="s">
        <v>4392</v>
      </c>
      <c r="BG3457" t="b">
        <v>1</v>
      </c>
      <c r="BH3457" t="b">
        <v>0</v>
      </c>
      <c r="BI3457" t="s">
        <v>94</v>
      </c>
      <c r="BJ3457" t="b">
        <v>1</v>
      </c>
      <c r="BK3457" t="b">
        <v>0</v>
      </c>
    </row>
    <row r="3458" spans="1:63">
      <c r="A3458">
        <v>4185</v>
      </c>
      <c r="B3458" t="s">
        <v>23170</v>
      </c>
      <c r="C3458" t="s">
        <v>23171</v>
      </c>
      <c r="D3458" t="s">
        <v>23172</v>
      </c>
      <c r="E3458" t="s">
        <v>66</v>
      </c>
      <c r="F3458" t="s">
        <v>4392</v>
      </c>
      <c r="G3458" t="s">
        <v>23173</v>
      </c>
      <c r="H3458" t="s">
        <v>83</v>
      </c>
      <c r="I3458" t="s">
        <v>70</v>
      </c>
      <c r="J3458" t="s">
        <v>71</v>
      </c>
      <c r="K3458">
        <v>0</v>
      </c>
      <c r="L3458" t="s">
        <v>128</v>
      </c>
      <c r="M3458" t="s">
        <v>12679</v>
      </c>
      <c r="N3458" t="s">
        <v>23174</v>
      </c>
      <c r="O3458" t="s">
        <v>184</v>
      </c>
      <c r="P3458" t="s">
        <v>12681</v>
      </c>
      <c r="Q3458" t="s">
        <v>116</v>
      </c>
      <c r="R3458" t="s">
        <v>78</v>
      </c>
      <c r="S3458" t="s">
        <v>22576</v>
      </c>
      <c r="T3458" t="s">
        <v>23175</v>
      </c>
      <c r="U3458" t="s">
        <v>116</v>
      </c>
      <c r="V3458" t="s">
        <v>81</v>
      </c>
      <c r="W3458" t="s">
        <v>4392</v>
      </c>
      <c r="X3458" t="s">
        <v>23171</v>
      </c>
      <c r="Y3458" t="s">
        <v>70</v>
      </c>
      <c r="Z3458" t="s">
        <v>66</v>
      </c>
      <c r="AA3458" t="s">
        <v>4392</v>
      </c>
      <c r="AB3458" t="s">
        <v>23173</v>
      </c>
      <c r="AC3458">
        <v>0</v>
      </c>
      <c r="AD3458" t="s">
        <v>17300</v>
      </c>
      <c r="AE3458" t="s">
        <v>71</v>
      </c>
      <c r="AF3458" t="s">
        <v>23170</v>
      </c>
      <c r="AG3458" t="s">
        <v>4392</v>
      </c>
      <c r="AH3458" t="s">
        <v>128</v>
      </c>
      <c r="AI3458" t="s">
        <v>85</v>
      </c>
      <c r="AJ3458" t="s">
        <v>86</v>
      </c>
      <c r="AK3458" t="b">
        <v>0</v>
      </c>
      <c r="AL3458" t="s">
        <v>85</v>
      </c>
      <c r="AM3458" t="s">
        <v>121</v>
      </c>
      <c r="AN3458" t="s">
        <v>85</v>
      </c>
      <c r="AO3458" t="b">
        <v>0</v>
      </c>
      <c r="AP3458" t="b">
        <v>0</v>
      </c>
      <c r="AQ3458" t="b">
        <v>0</v>
      </c>
      <c r="AR3458" t="s">
        <v>85</v>
      </c>
      <c r="AS3458" t="b">
        <v>0</v>
      </c>
      <c r="AT3458" t="b">
        <v>0</v>
      </c>
      <c r="AU3458" t="s">
        <v>87</v>
      </c>
      <c r="AV3458" t="s">
        <v>88</v>
      </c>
      <c r="AW3458" t="s">
        <v>191</v>
      </c>
      <c r="AX3458" t="s">
        <v>184</v>
      </c>
      <c r="AY3458" t="s">
        <v>83</v>
      </c>
      <c r="AZ3458" t="s">
        <v>83</v>
      </c>
      <c r="BA3458" t="s">
        <v>12679</v>
      </c>
      <c r="BB3458" t="s">
        <v>12684</v>
      </c>
      <c r="BC3458" t="s">
        <v>122</v>
      </c>
      <c r="BD3458" t="s">
        <v>123</v>
      </c>
      <c r="BE3458" t="s">
        <v>70</v>
      </c>
      <c r="BF3458" t="s">
        <v>4392</v>
      </c>
      <c r="BG3458" t="b">
        <v>1</v>
      </c>
      <c r="BH3458" t="b">
        <v>0</v>
      </c>
      <c r="BI3458" t="s">
        <v>94</v>
      </c>
      <c r="BJ3458" t="b">
        <v>1</v>
      </c>
      <c r="BK3458" t="b">
        <v>0</v>
      </c>
    </row>
    <row r="3459" spans="1:63">
      <c r="A3459">
        <v>4186</v>
      </c>
      <c r="B3459" t="s">
        <v>23176</v>
      </c>
      <c r="C3459" t="s">
        <v>23177</v>
      </c>
      <c r="D3459" t="s">
        <v>23178</v>
      </c>
      <c r="E3459" t="s">
        <v>66</v>
      </c>
      <c r="F3459" t="s">
        <v>4392</v>
      </c>
      <c r="G3459" t="s">
        <v>23179</v>
      </c>
      <c r="H3459" t="s">
        <v>83</v>
      </c>
      <c r="I3459" t="s">
        <v>70</v>
      </c>
      <c r="J3459" t="s">
        <v>71</v>
      </c>
      <c r="K3459">
        <v>0</v>
      </c>
      <c r="L3459" t="s">
        <v>128</v>
      </c>
      <c r="M3459" t="s">
        <v>12679</v>
      </c>
      <c r="N3459" t="s">
        <v>23180</v>
      </c>
      <c r="O3459" t="s">
        <v>184</v>
      </c>
      <c r="P3459" t="s">
        <v>12681</v>
      </c>
      <c r="Q3459" t="s">
        <v>102</v>
      </c>
      <c r="R3459" t="s">
        <v>117</v>
      </c>
      <c r="S3459" t="s">
        <v>22576</v>
      </c>
      <c r="T3459" t="s">
        <v>23181</v>
      </c>
      <c r="U3459" t="s">
        <v>161</v>
      </c>
      <c r="V3459" t="s">
        <v>81</v>
      </c>
      <c r="W3459" t="s">
        <v>4392</v>
      </c>
      <c r="X3459" t="s">
        <v>23177</v>
      </c>
      <c r="Y3459" t="s">
        <v>70</v>
      </c>
      <c r="Z3459" t="s">
        <v>66</v>
      </c>
      <c r="AA3459" t="s">
        <v>4392</v>
      </c>
      <c r="AB3459" t="s">
        <v>23179</v>
      </c>
      <c r="AC3459">
        <v>0</v>
      </c>
      <c r="AD3459" t="s">
        <v>17300</v>
      </c>
      <c r="AE3459" t="s">
        <v>71</v>
      </c>
      <c r="AF3459" t="s">
        <v>23176</v>
      </c>
      <c r="AG3459" t="s">
        <v>4392</v>
      </c>
      <c r="AH3459" t="s">
        <v>128</v>
      </c>
      <c r="AI3459" t="s">
        <v>86</v>
      </c>
      <c r="AJ3459" t="s">
        <v>86</v>
      </c>
      <c r="AK3459" t="b">
        <v>0</v>
      </c>
      <c r="AL3459" t="s">
        <v>257</v>
      </c>
      <c r="AM3459" t="s">
        <v>105</v>
      </c>
      <c r="AN3459" t="s">
        <v>85</v>
      </c>
      <c r="AO3459" t="b">
        <v>0</v>
      </c>
      <c r="AP3459" t="b">
        <v>0</v>
      </c>
      <c r="AQ3459" t="b">
        <v>0</v>
      </c>
      <c r="AR3459" t="s">
        <v>85</v>
      </c>
      <c r="AS3459" t="b">
        <v>0</v>
      </c>
      <c r="AT3459" t="b">
        <v>0</v>
      </c>
      <c r="AU3459" t="s">
        <v>87</v>
      </c>
      <c r="AV3459" t="s">
        <v>88</v>
      </c>
      <c r="AW3459" t="s">
        <v>191</v>
      </c>
      <c r="AX3459" t="s">
        <v>184</v>
      </c>
      <c r="AY3459" t="s">
        <v>83</v>
      </c>
      <c r="AZ3459" t="s">
        <v>83</v>
      </c>
      <c r="BA3459" t="s">
        <v>12679</v>
      </c>
      <c r="BB3459" t="s">
        <v>12684</v>
      </c>
      <c r="BC3459" t="s">
        <v>107</v>
      </c>
      <c r="BD3459" t="s">
        <v>108</v>
      </c>
      <c r="BE3459" t="s">
        <v>70</v>
      </c>
      <c r="BF3459" t="s">
        <v>4392</v>
      </c>
      <c r="BG3459" t="b">
        <v>1</v>
      </c>
      <c r="BH3459" t="b">
        <v>0</v>
      </c>
      <c r="BI3459" t="s">
        <v>94</v>
      </c>
      <c r="BJ3459" t="b">
        <v>1</v>
      </c>
      <c r="BK3459" t="b">
        <v>0</v>
      </c>
    </row>
    <row r="3460" spans="1:63">
      <c r="A3460">
        <v>4187</v>
      </c>
      <c r="B3460" t="s">
        <v>23182</v>
      </c>
      <c r="C3460" t="s">
        <v>23183</v>
      </c>
      <c r="D3460" t="s">
        <v>23184</v>
      </c>
      <c r="E3460" t="s">
        <v>66</v>
      </c>
      <c r="F3460" t="s">
        <v>4392</v>
      </c>
      <c r="G3460" t="s">
        <v>23185</v>
      </c>
      <c r="H3460" t="s">
        <v>83</v>
      </c>
      <c r="I3460" t="s">
        <v>70</v>
      </c>
      <c r="J3460" t="s">
        <v>71</v>
      </c>
      <c r="K3460">
        <v>0</v>
      </c>
      <c r="L3460" t="s">
        <v>128</v>
      </c>
      <c r="M3460" t="s">
        <v>12679</v>
      </c>
      <c r="N3460" t="s">
        <v>23186</v>
      </c>
      <c r="O3460" t="s">
        <v>184</v>
      </c>
      <c r="P3460" t="s">
        <v>12681</v>
      </c>
      <c r="Q3460" t="s">
        <v>102</v>
      </c>
      <c r="R3460" t="s">
        <v>117</v>
      </c>
      <c r="S3460" t="s">
        <v>22576</v>
      </c>
      <c r="T3460" t="s">
        <v>23187</v>
      </c>
      <c r="U3460" t="s">
        <v>161</v>
      </c>
      <c r="V3460" t="s">
        <v>81</v>
      </c>
      <c r="W3460" t="s">
        <v>4392</v>
      </c>
      <c r="X3460" t="s">
        <v>23183</v>
      </c>
      <c r="Y3460" t="s">
        <v>70</v>
      </c>
      <c r="Z3460" t="s">
        <v>66</v>
      </c>
      <c r="AA3460" t="s">
        <v>4392</v>
      </c>
      <c r="AB3460" t="s">
        <v>23185</v>
      </c>
      <c r="AC3460">
        <v>0</v>
      </c>
      <c r="AD3460" t="s">
        <v>17300</v>
      </c>
      <c r="AE3460" t="s">
        <v>71</v>
      </c>
      <c r="AF3460" t="s">
        <v>23182</v>
      </c>
      <c r="AG3460" t="s">
        <v>4392</v>
      </c>
      <c r="AH3460" t="s">
        <v>128</v>
      </c>
      <c r="AI3460" t="s">
        <v>86</v>
      </c>
      <c r="AJ3460" t="s">
        <v>86</v>
      </c>
      <c r="AK3460" t="b">
        <v>0</v>
      </c>
      <c r="AL3460" t="s">
        <v>257</v>
      </c>
      <c r="AM3460" t="s">
        <v>105</v>
      </c>
      <c r="AN3460" t="s">
        <v>85</v>
      </c>
      <c r="AO3460" t="b">
        <v>0</v>
      </c>
      <c r="AP3460" t="b">
        <v>0</v>
      </c>
      <c r="AQ3460" t="b">
        <v>0</v>
      </c>
      <c r="AR3460" t="s">
        <v>85</v>
      </c>
      <c r="AS3460" t="b">
        <v>0</v>
      </c>
      <c r="AT3460" t="b">
        <v>0</v>
      </c>
      <c r="AU3460" t="s">
        <v>87</v>
      </c>
      <c r="AV3460" t="s">
        <v>88</v>
      </c>
      <c r="AW3460" t="s">
        <v>191</v>
      </c>
      <c r="AX3460" t="s">
        <v>184</v>
      </c>
      <c r="AY3460" t="s">
        <v>83</v>
      </c>
      <c r="AZ3460" t="s">
        <v>83</v>
      </c>
      <c r="BA3460" t="s">
        <v>12679</v>
      </c>
      <c r="BB3460" t="s">
        <v>12684</v>
      </c>
      <c r="BC3460" t="s">
        <v>107</v>
      </c>
      <c r="BD3460" t="s">
        <v>108</v>
      </c>
      <c r="BE3460" t="s">
        <v>70</v>
      </c>
      <c r="BF3460" t="s">
        <v>4392</v>
      </c>
      <c r="BG3460" t="b">
        <v>1</v>
      </c>
      <c r="BH3460" t="b">
        <v>0</v>
      </c>
      <c r="BI3460" t="s">
        <v>94</v>
      </c>
      <c r="BJ3460" t="b">
        <v>1</v>
      </c>
      <c r="BK3460" t="b">
        <v>0</v>
      </c>
    </row>
    <row r="3461" spans="1:63">
      <c r="A3461">
        <v>4188</v>
      </c>
      <c r="B3461" t="s">
        <v>23188</v>
      </c>
      <c r="C3461" t="s">
        <v>23189</v>
      </c>
      <c r="D3461" t="s">
        <v>23190</v>
      </c>
      <c r="E3461" t="s">
        <v>66</v>
      </c>
      <c r="F3461" t="s">
        <v>4392</v>
      </c>
      <c r="G3461" t="s">
        <v>23191</v>
      </c>
      <c r="H3461" t="s">
        <v>83</v>
      </c>
      <c r="I3461" t="s">
        <v>70</v>
      </c>
      <c r="J3461" t="s">
        <v>71</v>
      </c>
      <c r="K3461">
        <v>0</v>
      </c>
      <c r="L3461" t="s">
        <v>128</v>
      </c>
      <c r="M3461" t="s">
        <v>12679</v>
      </c>
      <c r="N3461" t="s">
        <v>23192</v>
      </c>
      <c r="O3461" t="s">
        <v>184</v>
      </c>
      <c r="P3461" t="s">
        <v>12681</v>
      </c>
      <c r="Q3461" t="s">
        <v>102</v>
      </c>
      <c r="R3461" t="s">
        <v>78</v>
      </c>
      <c r="S3461" t="s">
        <v>22576</v>
      </c>
      <c r="T3461" t="s">
        <v>23193</v>
      </c>
      <c r="U3461" t="s">
        <v>102</v>
      </c>
      <c r="V3461" t="s">
        <v>81</v>
      </c>
      <c r="W3461" t="s">
        <v>4392</v>
      </c>
      <c r="X3461" t="s">
        <v>23189</v>
      </c>
      <c r="Y3461" t="s">
        <v>70</v>
      </c>
      <c r="Z3461" t="s">
        <v>66</v>
      </c>
      <c r="AA3461" t="s">
        <v>4392</v>
      </c>
      <c r="AB3461" t="s">
        <v>23191</v>
      </c>
      <c r="AC3461">
        <v>0</v>
      </c>
      <c r="AD3461" t="s">
        <v>17300</v>
      </c>
      <c r="AE3461" t="s">
        <v>71</v>
      </c>
      <c r="AF3461" t="s">
        <v>23188</v>
      </c>
      <c r="AG3461" t="s">
        <v>4392</v>
      </c>
      <c r="AH3461" t="s">
        <v>128</v>
      </c>
      <c r="AI3461" t="s">
        <v>85</v>
      </c>
      <c r="AJ3461" t="s">
        <v>86</v>
      </c>
      <c r="AK3461" t="b">
        <v>0</v>
      </c>
      <c r="AL3461" t="s">
        <v>85</v>
      </c>
      <c r="AM3461" t="s">
        <v>105</v>
      </c>
      <c r="AN3461" t="s">
        <v>23194</v>
      </c>
      <c r="AO3461" t="b">
        <v>0</v>
      </c>
      <c r="AP3461" t="b">
        <v>0</v>
      </c>
      <c r="AQ3461" t="b">
        <v>0</v>
      </c>
      <c r="AR3461" t="s">
        <v>85</v>
      </c>
      <c r="AS3461" t="b">
        <v>0</v>
      </c>
      <c r="AT3461" t="b">
        <v>0</v>
      </c>
      <c r="AU3461" t="s">
        <v>243</v>
      </c>
      <c r="AV3461" t="s">
        <v>88</v>
      </c>
      <c r="AW3461" t="s">
        <v>191</v>
      </c>
      <c r="AX3461" t="s">
        <v>184</v>
      </c>
      <c r="AY3461" t="s">
        <v>83</v>
      </c>
      <c r="AZ3461" t="s">
        <v>83</v>
      </c>
      <c r="BA3461" t="s">
        <v>12679</v>
      </c>
      <c r="BB3461" t="s">
        <v>12684</v>
      </c>
      <c r="BC3461" t="s">
        <v>107</v>
      </c>
      <c r="BD3461" t="s">
        <v>108</v>
      </c>
      <c r="BE3461" t="s">
        <v>70</v>
      </c>
      <c r="BF3461" t="s">
        <v>4392</v>
      </c>
      <c r="BG3461" t="b">
        <v>1</v>
      </c>
      <c r="BH3461" t="b">
        <v>0</v>
      </c>
      <c r="BI3461" t="s">
        <v>94</v>
      </c>
      <c r="BJ3461" t="b">
        <v>1</v>
      </c>
      <c r="BK3461" t="b">
        <v>0</v>
      </c>
    </row>
    <row r="3462" spans="1:63">
      <c r="A3462">
        <v>4189</v>
      </c>
      <c r="B3462" t="s">
        <v>23195</v>
      </c>
      <c r="C3462" t="s">
        <v>23196</v>
      </c>
      <c r="D3462" t="s">
        <v>23197</v>
      </c>
      <c r="E3462" t="s">
        <v>66</v>
      </c>
      <c r="F3462" t="s">
        <v>4392</v>
      </c>
      <c r="G3462" t="s">
        <v>23198</v>
      </c>
      <c r="H3462" t="s">
        <v>83</v>
      </c>
      <c r="I3462" t="s">
        <v>70</v>
      </c>
      <c r="J3462" t="s">
        <v>71</v>
      </c>
      <c r="K3462">
        <v>0</v>
      </c>
      <c r="L3462" t="s">
        <v>128</v>
      </c>
      <c r="M3462" t="s">
        <v>12679</v>
      </c>
      <c r="N3462" t="s">
        <v>23199</v>
      </c>
      <c r="O3462" t="s">
        <v>184</v>
      </c>
      <c r="P3462" t="s">
        <v>12681</v>
      </c>
      <c r="Q3462" t="s">
        <v>77</v>
      </c>
      <c r="R3462" t="s">
        <v>78</v>
      </c>
      <c r="S3462" t="s">
        <v>22576</v>
      </c>
      <c r="T3462" t="s">
        <v>23200</v>
      </c>
      <c r="U3462" t="s">
        <v>77</v>
      </c>
      <c r="V3462" t="s">
        <v>81</v>
      </c>
      <c r="W3462" t="s">
        <v>4392</v>
      </c>
      <c r="X3462" t="s">
        <v>23196</v>
      </c>
      <c r="Y3462" t="s">
        <v>70</v>
      </c>
      <c r="Z3462" t="s">
        <v>66</v>
      </c>
      <c r="AA3462" t="s">
        <v>4392</v>
      </c>
      <c r="AB3462" t="s">
        <v>23198</v>
      </c>
      <c r="AC3462">
        <v>0</v>
      </c>
      <c r="AD3462" t="s">
        <v>17300</v>
      </c>
      <c r="AE3462" t="s">
        <v>71</v>
      </c>
      <c r="AF3462" t="s">
        <v>23195</v>
      </c>
      <c r="AG3462" t="s">
        <v>4392</v>
      </c>
      <c r="AH3462" t="s">
        <v>128</v>
      </c>
      <c r="AI3462" t="s">
        <v>85</v>
      </c>
      <c r="AJ3462" t="s">
        <v>86</v>
      </c>
      <c r="AK3462" t="b">
        <v>0</v>
      </c>
      <c r="AL3462" t="s">
        <v>85</v>
      </c>
      <c r="AM3462" t="s">
        <v>85</v>
      </c>
      <c r="AN3462" t="s">
        <v>85</v>
      </c>
      <c r="AO3462" t="b">
        <v>0</v>
      </c>
      <c r="AP3462" t="b">
        <v>0</v>
      </c>
      <c r="AQ3462" t="b">
        <v>0</v>
      </c>
      <c r="AR3462" t="s">
        <v>85</v>
      </c>
      <c r="AS3462" t="b">
        <v>0</v>
      </c>
      <c r="AT3462" t="b">
        <v>0</v>
      </c>
      <c r="AU3462" t="s">
        <v>87</v>
      </c>
      <c r="AV3462" t="s">
        <v>88</v>
      </c>
      <c r="AW3462" t="s">
        <v>191</v>
      </c>
      <c r="AX3462" t="s">
        <v>184</v>
      </c>
      <c r="AY3462" t="s">
        <v>83</v>
      </c>
      <c r="AZ3462" t="s">
        <v>83</v>
      </c>
      <c r="BA3462" t="s">
        <v>12679</v>
      </c>
      <c r="BB3462" t="s">
        <v>12684</v>
      </c>
      <c r="BC3462" t="s">
        <v>92</v>
      </c>
      <c r="BD3462" t="s">
        <v>93</v>
      </c>
      <c r="BE3462" t="s">
        <v>70</v>
      </c>
      <c r="BF3462" t="s">
        <v>4392</v>
      </c>
      <c r="BG3462" t="b">
        <v>1</v>
      </c>
      <c r="BH3462" t="b">
        <v>0</v>
      </c>
      <c r="BI3462" t="s">
        <v>94</v>
      </c>
      <c r="BJ3462" t="b">
        <v>1</v>
      </c>
      <c r="BK3462" t="b">
        <v>0</v>
      </c>
    </row>
    <row r="3463" spans="1:63">
      <c r="A3463">
        <v>4190</v>
      </c>
      <c r="B3463" t="s">
        <v>23201</v>
      </c>
      <c r="C3463" t="s">
        <v>23202</v>
      </c>
      <c r="D3463" t="s">
        <v>23203</v>
      </c>
      <c r="E3463" t="s">
        <v>66</v>
      </c>
      <c r="F3463" t="s">
        <v>4392</v>
      </c>
      <c r="G3463" t="s">
        <v>23204</v>
      </c>
      <c r="H3463" t="s">
        <v>83</v>
      </c>
      <c r="I3463" t="s">
        <v>70</v>
      </c>
      <c r="J3463" t="s">
        <v>71</v>
      </c>
      <c r="K3463">
        <v>0</v>
      </c>
      <c r="L3463" t="s">
        <v>128</v>
      </c>
      <c r="M3463" t="s">
        <v>12679</v>
      </c>
      <c r="N3463" t="s">
        <v>23205</v>
      </c>
      <c r="O3463" t="s">
        <v>184</v>
      </c>
      <c r="P3463" t="s">
        <v>12681</v>
      </c>
      <c r="Q3463" t="s">
        <v>77</v>
      </c>
      <c r="R3463" t="s">
        <v>78</v>
      </c>
      <c r="S3463" t="s">
        <v>22576</v>
      </c>
      <c r="T3463" t="s">
        <v>23206</v>
      </c>
      <c r="U3463" t="s">
        <v>77</v>
      </c>
      <c r="V3463" t="s">
        <v>81</v>
      </c>
      <c r="W3463" t="s">
        <v>4392</v>
      </c>
      <c r="X3463" t="s">
        <v>23202</v>
      </c>
      <c r="Y3463" t="s">
        <v>70</v>
      </c>
      <c r="Z3463" t="s">
        <v>66</v>
      </c>
      <c r="AA3463" t="s">
        <v>4392</v>
      </c>
      <c r="AB3463" t="s">
        <v>23204</v>
      </c>
      <c r="AC3463">
        <v>0</v>
      </c>
      <c r="AD3463" t="s">
        <v>17300</v>
      </c>
      <c r="AE3463" t="s">
        <v>71</v>
      </c>
      <c r="AF3463" t="s">
        <v>23201</v>
      </c>
      <c r="AG3463" t="s">
        <v>4392</v>
      </c>
      <c r="AH3463" t="s">
        <v>128</v>
      </c>
      <c r="AI3463" t="s">
        <v>85</v>
      </c>
      <c r="AJ3463" t="s">
        <v>86</v>
      </c>
      <c r="AK3463" t="b">
        <v>0</v>
      </c>
      <c r="AL3463" t="s">
        <v>85</v>
      </c>
      <c r="AM3463" t="s">
        <v>85</v>
      </c>
      <c r="AN3463" t="s">
        <v>23207</v>
      </c>
      <c r="AO3463" t="b">
        <v>0</v>
      </c>
      <c r="AP3463" t="b">
        <v>0</v>
      </c>
      <c r="AQ3463" t="b">
        <v>0</v>
      </c>
      <c r="AR3463" t="s">
        <v>85</v>
      </c>
      <c r="AS3463" t="b">
        <v>0</v>
      </c>
      <c r="AT3463" t="b">
        <v>0</v>
      </c>
      <c r="AU3463" t="s">
        <v>243</v>
      </c>
      <c r="AV3463" t="s">
        <v>88</v>
      </c>
      <c r="AW3463" t="s">
        <v>191</v>
      </c>
      <c r="AX3463" t="s">
        <v>184</v>
      </c>
      <c r="AY3463" t="s">
        <v>83</v>
      </c>
      <c r="AZ3463" t="s">
        <v>83</v>
      </c>
      <c r="BA3463" t="s">
        <v>12679</v>
      </c>
      <c r="BB3463" t="s">
        <v>12684</v>
      </c>
      <c r="BC3463" t="s">
        <v>92</v>
      </c>
      <c r="BD3463" t="s">
        <v>93</v>
      </c>
      <c r="BE3463" t="s">
        <v>70</v>
      </c>
      <c r="BF3463" t="s">
        <v>4392</v>
      </c>
      <c r="BG3463" t="b">
        <v>1</v>
      </c>
      <c r="BH3463" t="b">
        <v>0</v>
      </c>
      <c r="BI3463" t="s">
        <v>94</v>
      </c>
      <c r="BJ3463" t="b">
        <v>1</v>
      </c>
      <c r="BK3463" t="b">
        <v>0</v>
      </c>
    </row>
    <row r="3464" spans="1:63">
      <c r="A3464">
        <v>4191</v>
      </c>
      <c r="B3464" t="s">
        <v>23208</v>
      </c>
      <c r="C3464" t="s">
        <v>23209</v>
      </c>
      <c r="D3464" t="s">
        <v>23210</v>
      </c>
      <c r="E3464" t="s">
        <v>66</v>
      </c>
      <c r="F3464" t="s">
        <v>4392</v>
      </c>
      <c r="G3464" t="s">
        <v>23211</v>
      </c>
      <c r="H3464" t="s">
        <v>83</v>
      </c>
      <c r="I3464" t="s">
        <v>70</v>
      </c>
      <c r="J3464" t="s">
        <v>71</v>
      </c>
      <c r="K3464">
        <v>0</v>
      </c>
      <c r="L3464" t="s">
        <v>128</v>
      </c>
      <c r="M3464" t="s">
        <v>12679</v>
      </c>
      <c r="N3464" t="s">
        <v>23212</v>
      </c>
      <c r="O3464" t="s">
        <v>184</v>
      </c>
      <c r="P3464" t="s">
        <v>12681</v>
      </c>
      <c r="Q3464" t="s">
        <v>77</v>
      </c>
      <c r="R3464" t="s">
        <v>117</v>
      </c>
      <c r="S3464" t="s">
        <v>22576</v>
      </c>
      <c r="T3464" t="s">
        <v>23213</v>
      </c>
      <c r="U3464" t="s">
        <v>161</v>
      </c>
      <c r="V3464" t="s">
        <v>81</v>
      </c>
      <c r="W3464" t="s">
        <v>4392</v>
      </c>
      <c r="X3464" t="s">
        <v>23209</v>
      </c>
      <c r="Y3464" t="s">
        <v>70</v>
      </c>
      <c r="Z3464" t="s">
        <v>66</v>
      </c>
      <c r="AA3464" t="s">
        <v>4392</v>
      </c>
      <c r="AB3464" t="s">
        <v>23211</v>
      </c>
      <c r="AC3464">
        <v>0</v>
      </c>
      <c r="AD3464" t="s">
        <v>17300</v>
      </c>
      <c r="AE3464" t="s">
        <v>71</v>
      </c>
      <c r="AF3464" t="s">
        <v>23208</v>
      </c>
      <c r="AG3464" t="s">
        <v>4392</v>
      </c>
      <c r="AH3464" t="s">
        <v>128</v>
      </c>
      <c r="AI3464" t="s">
        <v>86</v>
      </c>
      <c r="AJ3464" t="s">
        <v>131</v>
      </c>
      <c r="AK3464" t="b">
        <v>0</v>
      </c>
      <c r="AL3464" t="s">
        <v>257</v>
      </c>
      <c r="AM3464" t="s">
        <v>17608</v>
      </c>
      <c r="AN3464" t="s">
        <v>85</v>
      </c>
      <c r="AO3464" t="b">
        <v>0</v>
      </c>
      <c r="AP3464" t="b">
        <v>0</v>
      </c>
      <c r="AQ3464" t="b">
        <v>0</v>
      </c>
      <c r="AR3464" t="s">
        <v>85</v>
      </c>
      <c r="AS3464" t="b">
        <v>0</v>
      </c>
      <c r="AT3464" t="b">
        <v>1</v>
      </c>
      <c r="AU3464" t="s">
        <v>85</v>
      </c>
      <c r="AV3464" t="s">
        <v>88</v>
      </c>
      <c r="AW3464" t="s">
        <v>191</v>
      </c>
      <c r="AX3464" t="s">
        <v>184</v>
      </c>
      <c r="AY3464" t="s">
        <v>83</v>
      </c>
      <c r="AZ3464" t="s">
        <v>83</v>
      </c>
      <c r="BA3464" t="s">
        <v>12679</v>
      </c>
      <c r="BB3464" t="s">
        <v>12684</v>
      </c>
      <c r="BC3464" t="s">
        <v>92</v>
      </c>
      <c r="BD3464" t="s">
        <v>93</v>
      </c>
      <c r="BE3464" t="s">
        <v>70</v>
      </c>
      <c r="BF3464" t="s">
        <v>4392</v>
      </c>
      <c r="BG3464" t="b">
        <v>1</v>
      </c>
      <c r="BH3464" t="b">
        <v>0</v>
      </c>
      <c r="BI3464" t="s">
        <v>133</v>
      </c>
      <c r="BJ3464" t="b">
        <v>0</v>
      </c>
      <c r="BK3464" t="b">
        <v>1</v>
      </c>
    </row>
    <row r="3465" spans="1:63">
      <c r="A3465">
        <v>4192</v>
      </c>
      <c r="B3465" t="s">
        <v>23214</v>
      </c>
      <c r="C3465" t="s">
        <v>23215</v>
      </c>
      <c r="D3465" t="s">
        <v>23216</v>
      </c>
      <c r="E3465" t="s">
        <v>66</v>
      </c>
      <c r="F3465" t="s">
        <v>4392</v>
      </c>
      <c r="G3465" t="s">
        <v>23217</v>
      </c>
      <c r="H3465" t="s">
        <v>83</v>
      </c>
      <c r="I3465" t="s">
        <v>70</v>
      </c>
      <c r="J3465" t="s">
        <v>71</v>
      </c>
      <c r="K3465">
        <v>0</v>
      </c>
      <c r="L3465" t="s">
        <v>128</v>
      </c>
      <c r="M3465" t="s">
        <v>12679</v>
      </c>
      <c r="N3465" t="s">
        <v>23218</v>
      </c>
      <c r="O3465" t="s">
        <v>184</v>
      </c>
      <c r="P3465" t="s">
        <v>12681</v>
      </c>
      <c r="Q3465" t="s">
        <v>116</v>
      </c>
      <c r="R3465" t="s">
        <v>78</v>
      </c>
      <c r="S3465" t="s">
        <v>22576</v>
      </c>
      <c r="T3465" t="s">
        <v>23219</v>
      </c>
      <c r="U3465" t="s">
        <v>116</v>
      </c>
      <c r="V3465" t="s">
        <v>81</v>
      </c>
      <c r="W3465" t="s">
        <v>4392</v>
      </c>
      <c r="X3465" t="s">
        <v>23215</v>
      </c>
      <c r="Y3465" t="s">
        <v>70</v>
      </c>
      <c r="Z3465" t="s">
        <v>66</v>
      </c>
      <c r="AA3465" t="s">
        <v>4392</v>
      </c>
      <c r="AB3465" t="s">
        <v>23217</v>
      </c>
      <c r="AC3465">
        <v>0</v>
      </c>
      <c r="AD3465" t="s">
        <v>17300</v>
      </c>
      <c r="AE3465" t="s">
        <v>71</v>
      </c>
      <c r="AF3465" t="s">
        <v>23214</v>
      </c>
      <c r="AG3465" t="s">
        <v>4392</v>
      </c>
      <c r="AH3465" t="s">
        <v>128</v>
      </c>
      <c r="AI3465" t="s">
        <v>85</v>
      </c>
      <c r="AJ3465" t="s">
        <v>131</v>
      </c>
      <c r="AK3465" t="b">
        <v>0</v>
      </c>
      <c r="AL3465" t="s">
        <v>85</v>
      </c>
      <c r="AM3465" t="s">
        <v>5336</v>
      </c>
      <c r="AN3465" t="s">
        <v>23220</v>
      </c>
      <c r="AO3465" t="b">
        <v>0</v>
      </c>
      <c r="AP3465" t="b">
        <v>0</v>
      </c>
      <c r="AQ3465" t="b">
        <v>0</v>
      </c>
      <c r="AR3465" t="s">
        <v>1243</v>
      </c>
      <c r="AS3465" t="b">
        <v>1</v>
      </c>
      <c r="AT3465" t="b">
        <v>0</v>
      </c>
      <c r="AU3465" t="s">
        <v>243</v>
      </c>
      <c r="AV3465" t="s">
        <v>88</v>
      </c>
      <c r="AW3465" t="s">
        <v>191</v>
      </c>
      <c r="AX3465" t="s">
        <v>184</v>
      </c>
      <c r="AY3465" t="s">
        <v>83</v>
      </c>
      <c r="AZ3465" t="s">
        <v>83</v>
      </c>
      <c r="BA3465" t="s">
        <v>12679</v>
      </c>
      <c r="BB3465" t="s">
        <v>12684</v>
      </c>
      <c r="BC3465" t="s">
        <v>122</v>
      </c>
      <c r="BD3465" t="s">
        <v>123</v>
      </c>
      <c r="BE3465" t="s">
        <v>70</v>
      </c>
      <c r="BF3465" t="s">
        <v>1243</v>
      </c>
      <c r="BG3465" t="b">
        <v>1</v>
      </c>
      <c r="BH3465" t="b">
        <v>0</v>
      </c>
      <c r="BI3465" t="s">
        <v>133</v>
      </c>
      <c r="BJ3465" t="b">
        <v>0</v>
      </c>
      <c r="BK3465" t="b">
        <v>1</v>
      </c>
    </row>
    <row r="3466" spans="1:63">
      <c r="A3466">
        <v>4193</v>
      </c>
      <c r="B3466" t="s">
        <v>23221</v>
      </c>
      <c r="C3466" t="s">
        <v>23222</v>
      </c>
      <c r="D3466" t="s">
        <v>23223</v>
      </c>
      <c r="E3466" t="s">
        <v>66</v>
      </c>
      <c r="F3466" t="s">
        <v>4392</v>
      </c>
      <c r="G3466" t="s">
        <v>23224</v>
      </c>
      <c r="H3466" t="s">
        <v>83</v>
      </c>
      <c r="I3466" t="s">
        <v>70</v>
      </c>
      <c r="J3466" t="s">
        <v>71</v>
      </c>
      <c r="K3466">
        <v>0</v>
      </c>
      <c r="L3466" t="s">
        <v>128</v>
      </c>
      <c r="M3466" t="s">
        <v>12679</v>
      </c>
      <c r="N3466" t="s">
        <v>23225</v>
      </c>
      <c r="O3466" t="s">
        <v>184</v>
      </c>
      <c r="P3466" t="s">
        <v>12681</v>
      </c>
      <c r="Q3466" t="s">
        <v>77</v>
      </c>
      <c r="R3466" t="s">
        <v>78</v>
      </c>
      <c r="S3466" t="s">
        <v>22576</v>
      </c>
      <c r="T3466" t="s">
        <v>23226</v>
      </c>
      <c r="U3466" t="s">
        <v>77</v>
      </c>
      <c r="V3466" t="s">
        <v>81</v>
      </c>
      <c r="W3466" t="s">
        <v>4392</v>
      </c>
      <c r="X3466" t="s">
        <v>23222</v>
      </c>
      <c r="Y3466" t="s">
        <v>70</v>
      </c>
      <c r="Z3466" t="s">
        <v>66</v>
      </c>
      <c r="AA3466" t="s">
        <v>4392</v>
      </c>
      <c r="AB3466" t="s">
        <v>23224</v>
      </c>
      <c r="AC3466">
        <v>0</v>
      </c>
      <c r="AD3466" t="s">
        <v>17300</v>
      </c>
      <c r="AE3466" t="s">
        <v>71</v>
      </c>
      <c r="AF3466" t="s">
        <v>23221</v>
      </c>
      <c r="AG3466" t="s">
        <v>4392</v>
      </c>
      <c r="AH3466" t="s">
        <v>128</v>
      </c>
      <c r="AI3466" t="s">
        <v>85</v>
      </c>
      <c r="AJ3466" t="s">
        <v>86</v>
      </c>
      <c r="AK3466" t="b">
        <v>0</v>
      </c>
      <c r="AL3466" t="s">
        <v>85</v>
      </c>
      <c r="AM3466" t="s">
        <v>85</v>
      </c>
      <c r="AN3466" t="s">
        <v>23227</v>
      </c>
      <c r="AO3466" t="b">
        <v>0</v>
      </c>
      <c r="AP3466" t="b">
        <v>0</v>
      </c>
      <c r="AQ3466" t="b">
        <v>0</v>
      </c>
      <c r="AR3466" t="s">
        <v>85</v>
      </c>
      <c r="AS3466" t="b">
        <v>0</v>
      </c>
      <c r="AT3466" t="b">
        <v>0</v>
      </c>
      <c r="AU3466" t="s">
        <v>243</v>
      </c>
      <c r="AV3466" t="s">
        <v>88</v>
      </c>
      <c r="AW3466" t="s">
        <v>191</v>
      </c>
      <c r="AX3466" t="s">
        <v>184</v>
      </c>
      <c r="AY3466" t="s">
        <v>83</v>
      </c>
      <c r="AZ3466" t="s">
        <v>83</v>
      </c>
      <c r="BA3466" t="s">
        <v>12679</v>
      </c>
      <c r="BB3466" t="s">
        <v>12684</v>
      </c>
      <c r="BC3466" t="s">
        <v>92</v>
      </c>
      <c r="BD3466" t="s">
        <v>93</v>
      </c>
      <c r="BE3466" t="s">
        <v>70</v>
      </c>
      <c r="BF3466" t="s">
        <v>4392</v>
      </c>
      <c r="BG3466" t="b">
        <v>1</v>
      </c>
      <c r="BH3466" t="b">
        <v>0</v>
      </c>
      <c r="BI3466" t="s">
        <v>94</v>
      </c>
      <c r="BJ3466" t="b">
        <v>1</v>
      </c>
      <c r="BK3466" t="b">
        <v>0</v>
      </c>
    </row>
    <row r="3467" spans="1:63">
      <c r="A3467">
        <v>4194</v>
      </c>
      <c r="B3467" t="s">
        <v>23228</v>
      </c>
      <c r="C3467" t="s">
        <v>23229</v>
      </c>
      <c r="D3467" t="s">
        <v>23230</v>
      </c>
      <c r="E3467" t="s">
        <v>66</v>
      </c>
      <c r="F3467" t="s">
        <v>4392</v>
      </c>
      <c r="G3467" t="s">
        <v>23231</v>
      </c>
      <c r="H3467" t="s">
        <v>83</v>
      </c>
      <c r="I3467" t="s">
        <v>70</v>
      </c>
      <c r="J3467" t="s">
        <v>71</v>
      </c>
      <c r="K3467">
        <v>0</v>
      </c>
      <c r="L3467" t="s">
        <v>128</v>
      </c>
      <c r="M3467" t="s">
        <v>12679</v>
      </c>
      <c r="N3467" t="s">
        <v>23232</v>
      </c>
      <c r="O3467" t="s">
        <v>184</v>
      </c>
      <c r="P3467" t="s">
        <v>12681</v>
      </c>
      <c r="Q3467" t="s">
        <v>102</v>
      </c>
      <c r="R3467" t="s">
        <v>78</v>
      </c>
      <c r="S3467" t="s">
        <v>22576</v>
      </c>
      <c r="T3467" t="s">
        <v>23233</v>
      </c>
      <c r="U3467" t="s">
        <v>102</v>
      </c>
      <c r="V3467" t="s">
        <v>81</v>
      </c>
      <c r="W3467" t="s">
        <v>4392</v>
      </c>
      <c r="X3467" t="s">
        <v>23229</v>
      </c>
      <c r="Y3467" t="s">
        <v>70</v>
      </c>
      <c r="Z3467" t="s">
        <v>66</v>
      </c>
      <c r="AA3467" t="s">
        <v>4392</v>
      </c>
      <c r="AB3467" t="s">
        <v>23231</v>
      </c>
      <c r="AC3467">
        <v>0</v>
      </c>
      <c r="AD3467" t="s">
        <v>17300</v>
      </c>
      <c r="AE3467" t="s">
        <v>71</v>
      </c>
      <c r="AF3467" t="s">
        <v>23228</v>
      </c>
      <c r="AG3467" t="s">
        <v>4392</v>
      </c>
      <c r="AH3467" t="s">
        <v>128</v>
      </c>
      <c r="AI3467" t="s">
        <v>85</v>
      </c>
      <c r="AJ3467" t="s">
        <v>86</v>
      </c>
      <c r="AK3467" t="b">
        <v>0</v>
      </c>
      <c r="AL3467" t="s">
        <v>85</v>
      </c>
      <c r="AM3467" t="s">
        <v>105</v>
      </c>
      <c r="AN3467" t="s">
        <v>23234</v>
      </c>
      <c r="AO3467" t="b">
        <v>0</v>
      </c>
      <c r="AP3467" t="b">
        <v>0</v>
      </c>
      <c r="AQ3467" t="b">
        <v>0</v>
      </c>
      <c r="AR3467" t="s">
        <v>85</v>
      </c>
      <c r="AS3467" t="b">
        <v>0</v>
      </c>
      <c r="AT3467" t="b">
        <v>0</v>
      </c>
      <c r="AU3467" t="s">
        <v>243</v>
      </c>
      <c r="AV3467" t="s">
        <v>88</v>
      </c>
      <c r="AW3467" t="s">
        <v>191</v>
      </c>
      <c r="AX3467" t="s">
        <v>184</v>
      </c>
      <c r="AY3467" t="s">
        <v>83</v>
      </c>
      <c r="AZ3467" t="s">
        <v>83</v>
      </c>
      <c r="BA3467" t="s">
        <v>12679</v>
      </c>
      <c r="BB3467" t="s">
        <v>12684</v>
      </c>
      <c r="BC3467" t="s">
        <v>107</v>
      </c>
      <c r="BD3467" t="s">
        <v>108</v>
      </c>
      <c r="BE3467" t="s">
        <v>70</v>
      </c>
      <c r="BF3467" t="s">
        <v>4392</v>
      </c>
      <c r="BG3467" t="b">
        <v>1</v>
      </c>
      <c r="BH3467" t="b">
        <v>0</v>
      </c>
      <c r="BI3467" t="s">
        <v>94</v>
      </c>
      <c r="BJ3467" t="b">
        <v>1</v>
      </c>
      <c r="BK3467" t="b">
        <v>0</v>
      </c>
    </row>
    <row r="3468" spans="1:63">
      <c r="A3468">
        <v>4195</v>
      </c>
      <c r="B3468" t="s">
        <v>23235</v>
      </c>
      <c r="C3468" t="s">
        <v>23236</v>
      </c>
      <c r="D3468" t="s">
        <v>23237</v>
      </c>
      <c r="E3468" t="s">
        <v>66</v>
      </c>
      <c r="F3468" t="s">
        <v>4392</v>
      </c>
      <c r="G3468" t="s">
        <v>23238</v>
      </c>
      <c r="H3468" t="s">
        <v>83</v>
      </c>
      <c r="I3468" t="s">
        <v>70</v>
      </c>
      <c r="J3468" t="s">
        <v>71</v>
      </c>
      <c r="K3468">
        <v>0</v>
      </c>
      <c r="L3468" t="s">
        <v>128</v>
      </c>
      <c r="M3468" t="s">
        <v>12679</v>
      </c>
      <c r="N3468" t="s">
        <v>23239</v>
      </c>
      <c r="O3468" t="s">
        <v>184</v>
      </c>
      <c r="P3468" t="s">
        <v>12681</v>
      </c>
      <c r="Q3468" t="s">
        <v>102</v>
      </c>
      <c r="R3468" t="s">
        <v>78</v>
      </c>
      <c r="S3468" t="s">
        <v>22576</v>
      </c>
      <c r="T3468" t="s">
        <v>23240</v>
      </c>
      <c r="U3468" t="s">
        <v>102</v>
      </c>
      <c r="V3468" t="s">
        <v>81</v>
      </c>
      <c r="W3468" t="s">
        <v>4392</v>
      </c>
      <c r="X3468" t="s">
        <v>23236</v>
      </c>
      <c r="Y3468" t="s">
        <v>70</v>
      </c>
      <c r="Z3468" t="s">
        <v>66</v>
      </c>
      <c r="AA3468" t="s">
        <v>4392</v>
      </c>
      <c r="AB3468" t="s">
        <v>23238</v>
      </c>
      <c r="AC3468">
        <v>0</v>
      </c>
      <c r="AD3468" t="s">
        <v>17300</v>
      </c>
      <c r="AE3468" t="s">
        <v>71</v>
      </c>
      <c r="AF3468" t="s">
        <v>23235</v>
      </c>
      <c r="AG3468" t="s">
        <v>4392</v>
      </c>
      <c r="AH3468" t="s">
        <v>128</v>
      </c>
      <c r="AI3468" t="s">
        <v>85</v>
      </c>
      <c r="AJ3468" t="s">
        <v>86</v>
      </c>
      <c r="AK3468" t="b">
        <v>0</v>
      </c>
      <c r="AL3468" t="s">
        <v>85</v>
      </c>
      <c r="AM3468" t="s">
        <v>584</v>
      </c>
      <c r="AN3468" t="s">
        <v>23241</v>
      </c>
      <c r="AO3468" t="b">
        <v>0</v>
      </c>
      <c r="AP3468" t="b">
        <v>0</v>
      </c>
      <c r="AQ3468" t="b">
        <v>0</v>
      </c>
      <c r="AR3468" t="s">
        <v>85</v>
      </c>
      <c r="AS3468" t="b">
        <v>0</v>
      </c>
      <c r="AT3468" t="b">
        <v>0</v>
      </c>
      <c r="AU3468" t="s">
        <v>243</v>
      </c>
      <c r="AV3468" t="s">
        <v>88</v>
      </c>
      <c r="AW3468" t="s">
        <v>191</v>
      </c>
      <c r="AX3468" t="s">
        <v>184</v>
      </c>
      <c r="AY3468" t="s">
        <v>83</v>
      </c>
      <c r="AZ3468" t="s">
        <v>83</v>
      </c>
      <c r="BA3468" t="s">
        <v>12679</v>
      </c>
      <c r="BB3468" t="s">
        <v>12684</v>
      </c>
      <c r="BC3468" t="s">
        <v>107</v>
      </c>
      <c r="BD3468" t="s">
        <v>108</v>
      </c>
      <c r="BE3468" t="s">
        <v>70</v>
      </c>
      <c r="BF3468" t="s">
        <v>4392</v>
      </c>
      <c r="BG3468" t="b">
        <v>1</v>
      </c>
      <c r="BH3468" t="b">
        <v>0</v>
      </c>
      <c r="BI3468" t="s">
        <v>94</v>
      </c>
      <c r="BJ3468" t="b">
        <v>1</v>
      </c>
      <c r="BK3468" t="b">
        <v>0</v>
      </c>
    </row>
    <row r="3469" spans="1:63">
      <c r="A3469">
        <v>4196</v>
      </c>
      <c r="B3469" t="s">
        <v>23242</v>
      </c>
      <c r="C3469" t="s">
        <v>23243</v>
      </c>
      <c r="D3469" t="s">
        <v>23244</v>
      </c>
      <c r="E3469" t="s">
        <v>66</v>
      </c>
      <c r="F3469" t="s">
        <v>4392</v>
      </c>
      <c r="G3469" t="s">
        <v>23245</v>
      </c>
      <c r="H3469" t="s">
        <v>83</v>
      </c>
      <c r="I3469" t="s">
        <v>70</v>
      </c>
      <c r="J3469" t="s">
        <v>71</v>
      </c>
      <c r="K3469">
        <v>0</v>
      </c>
      <c r="L3469" t="s">
        <v>128</v>
      </c>
      <c r="M3469" t="s">
        <v>12679</v>
      </c>
      <c r="N3469" t="s">
        <v>23246</v>
      </c>
      <c r="O3469" t="s">
        <v>184</v>
      </c>
      <c r="P3469" t="s">
        <v>12681</v>
      </c>
      <c r="Q3469" t="s">
        <v>102</v>
      </c>
      <c r="R3469" t="s">
        <v>78</v>
      </c>
      <c r="S3469" t="s">
        <v>22576</v>
      </c>
      <c r="T3469" t="s">
        <v>23247</v>
      </c>
      <c r="U3469" t="s">
        <v>102</v>
      </c>
      <c r="V3469" t="s">
        <v>81</v>
      </c>
      <c r="W3469" t="s">
        <v>4392</v>
      </c>
      <c r="X3469" t="s">
        <v>23243</v>
      </c>
      <c r="Y3469" t="s">
        <v>70</v>
      </c>
      <c r="Z3469" t="s">
        <v>66</v>
      </c>
      <c r="AA3469" t="s">
        <v>4392</v>
      </c>
      <c r="AB3469" t="s">
        <v>23245</v>
      </c>
      <c r="AC3469">
        <v>0</v>
      </c>
      <c r="AD3469" t="s">
        <v>17300</v>
      </c>
      <c r="AE3469" t="s">
        <v>71</v>
      </c>
      <c r="AF3469" t="s">
        <v>23242</v>
      </c>
      <c r="AG3469" t="s">
        <v>4392</v>
      </c>
      <c r="AH3469" t="s">
        <v>128</v>
      </c>
      <c r="AI3469" t="s">
        <v>85</v>
      </c>
      <c r="AJ3469" t="s">
        <v>86</v>
      </c>
      <c r="AK3469" t="b">
        <v>0</v>
      </c>
      <c r="AL3469" t="s">
        <v>85</v>
      </c>
      <c r="AM3469" t="s">
        <v>105</v>
      </c>
      <c r="AN3469" t="s">
        <v>23248</v>
      </c>
      <c r="AO3469" t="b">
        <v>0</v>
      </c>
      <c r="AP3469" t="b">
        <v>0</v>
      </c>
      <c r="AQ3469" t="b">
        <v>0</v>
      </c>
      <c r="AR3469" t="s">
        <v>85</v>
      </c>
      <c r="AS3469" t="b">
        <v>0</v>
      </c>
      <c r="AT3469" t="b">
        <v>0</v>
      </c>
      <c r="AU3469" t="s">
        <v>243</v>
      </c>
      <c r="AV3469" t="s">
        <v>88</v>
      </c>
      <c r="AW3469" t="s">
        <v>191</v>
      </c>
      <c r="AX3469" t="s">
        <v>184</v>
      </c>
      <c r="AY3469" t="s">
        <v>83</v>
      </c>
      <c r="AZ3469" t="s">
        <v>83</v>
      </c>
      <c r="BA3469" t="s">
        <v>12679</v>
      </c>
      <c r="BB3469" t="s">
        <v>12684</v>
      </c>
      <c r="BC3469" t="s">
        <v>107</v>
      </c>
      <c r="BD3469" t="s">
        <v>108</v>
      </c>
      <c r="BE3469" t="s">
        <v>70</v>
      </c>
      <c r="BF3469" t="s">
        <v>4392</v>
      </c>
      <c r="BG3469" t="b">
        <v>1</v>
      </c>
      <c r="BH3469" t="b">
        <v>0</v>
      </c>
      <c r="BI3469" t="s">
        <v>94</v>
      </c>
      <c r="BJ3469" t="b">
        <v>1</v>
      </c>
      <c r="BK3469" t="b">
        <v>0</v>
      </c>
    </row>
    <row r="3470" spans="1:63">
      <c r="A3470">
        <v>4197</v>
      </c>
      <c r="B3470" t="s">
        <v>23249</v>
      </c>
      <c r="C3470" t="s">
        <v>23250</v>
      </c>
      <c r="D3470" t="s">
        <v>23251</v>
      </c>
      <c r="E3470" t="s">
        <v>66</v>
      </c>
      <c r="F3470" t="s">
        <v>4392</v>
      </c>
      <c r="G3470" t="s">
        <v>23252</v>
      </c>
      <c r="H3470" t="s">
        <v>83</v>
      </c>
      <c r="I3470" t="s">
        <v>70</v>
      </c>
      <c r="J3470" t="s">
        <v>71</v>
      </c>
      <c r="K3470">
        <v>0</v>
      </c>
      <c r="L3470" t="s">
        <v>128</v>
      </c>
      <c r="M3470" t="s">
        <v>12679</v>
      </c>
      <c r="N3470" t="s">
        <v>23253</v>
      </c>
      <c r="O3470" t="s">
        <v>184</v>
      </c>
      <c r="P3470" t="s">
        <v>12681</v>
      </c>
      <c r="Q3470" t="s">
        <v>116</v>
      </c>
      <c r="R3470" t="s">
        <v>78</v>
      </c>
      <c r="S3470" t="s">
        <v>22576</v>
      </c>
      <c r="T3470" t="s">
        <v>23254</v>
      </c>
      <c r="U3470" t="s">
        <v>116</v>
      </c>
      <c r="V3470" t="s">
        <v>81</v>
      </c>
      <c r="W3470" t="s">
        <v>4392</v>
      </c>
      <c r="X3470" t="s">
        <v>23250</v>
      </c>
      <c r="Y3470" t="s">
        <v>70</v>
      </c>
      <c r="Z3470" t="s">
        <v>66</v>
      </c>
      <c r="AA3470" t="s">
        <v>4392</v>
      </c>
      <c r="AB3470" t="s">
        <v>23252</v>
      </c>
      <c r="AC3470">
        <v>0</v>
      </c>
      <c r="AD3470" t="s">
        <v>17300</v>
      </c>
      <c r="AE3470" t="s">
        <v>71</v>
      </c>
      <c r="AF3470" t="s">
        <v>23249</v>
      </c>
      <c r="AG3470" t="s">
        <v>4392</v>
      </c>
      <c r="AH3470" t="s">
        <v>128</v>
      </c>
      <c r="AI3470" t="s">
        <v>85</v>
      </c>
      <c r="AJ3470" t="s">
        <v>86</v>
      </c>
      <c r="AK3470" t="b">
        <v>0</v>
      </c>
      <c r="AL3470" t="s">
        <v>85</v>
      </c>
      <c r="AM3470" t="s">
        <v>121</v>
      </c>
      <c r="AN3470" t="s">
        <v>23255</v>
      </c>
      <c r="AO3470" t="b">
        <v>0</v>
      </c>
      <c r="AP3470" t="b">
        <v>0</v>
      </c>
      <c r="AQ3470" t="b">
        <v>0</v>
      </c>
      <c r="AR3470" t="s">
        <v>85</v>
      </c>
      <c r="AS3470" t="b">
        <v>0</v>
      </c>
      <c r="AT3470" t="b">
        <v>0</v>
      </c>
      <c r="AU3470" t="s">
        <v>243</v>
      </c>
      <c r="AV3470" t="s">
        <v>88</v>
      </c>
      <c r="AW3470" t="s">
        <v>191</v>
      </c>
      <c r="AX3470" t="s">
        <v>184</v>
      </c>
      <c r="AY3470" t="s">
        <v>83</v>
      </c>
      <c r="AZ3470" t="s">
        <v>83</v>
      </c>
      <c r="BA3470" t="s">
        <v>12679</v>
      </c>
      <c r="BB3470" t="s">
        <v>12684</v>
      </c>
      <c r="BC3470" t="s">
        <v>122</v>
      </c>
      <c r="BD3470" t="s">
        <v>123</v>
      </c>
      <c r="BE3470" t="s">
        <v>70</v>
      </c>
      <c r="BF3470" t="s">
        <v>4392</v>
      </c>
      <c r="BG3470" t="b">
        <v>1</v>
      </c>
      <c r="BH3470" t="b">
        <v>0</v>
      </c>
      <c r="BI3470" t="s">
        <v>94</v>
      </c>
      <c r="BJ3470" t="b">
        <v>1</v>
      </c>
      <c r="BK3470" t="b">
        <v>0</v>
      </c>
    </row>
    <row r="3471" spans="1:63">
      <c r="A3471">
        <v>4198</v>
      </c>
      <c r="B3471" t="s">
        <v>23256</v>
      </c>
      <c r="C3471" t="s">
        <v>23257</v>
      </c>
      <c r="D3471" t="s">
        <v>23258</v>
      </c>
      <c r="E3471" t="s">
        <v>66</v>
      </c>
      <c r="F3471" t="s">
        <v>4392</v>
      </c>
      <c r="G3471" t="s">
        <v>23259</v>
      </c>
      <c r="H3471" t="s">
        <v>83</v>
      </c>
      <c r="I3471" t="s">
        <v>70</v>
      </c>
      <c r="J3471" t="s">
        <v>71</v>
      </c>
      <c r="K3471">
        <v>0</v>
      </c>
      <c r="L3471" t="s">
        <v>128</v>
      </c>
      <c r="M3471" t="s">
        <v>12679</v>
      </c>
      <c r="N3471" t="s">
        <v>23260</v>
      </c>
      <c r="O3471" t="s">
        <v>184</v>
      </c>
      <c r="P3471" t="s">
        <v>12681</v>
      </c>
      <c r="Q3471" t="s">
        <v>102</v>
      </c>
      <c r="R3471" t="s">
        <v>117</v>
      </c>
      <c r="S3471" t="s">
        <v>22576</v>
      </c>
      <c r="T3471" t="s">
        <v>23261</v>
      </c>
      <c r="U3471" t="s">
        <v>161</v>
      </c>
      <c r="V3471" t="s">
        <v>81</v>
      </c>
      <c r="W3471" t="s">
        <v>4392</v>
      </c>
      <c r="X3471" t="s">
        <v>23257</v>
      </c>
      <c r="Y3471" t="s">
        <v>70</v>
      </c>
      <c r="Z3471" t="s">
        <v>66</v>
      </c>
      <c r="AA3471" t="s">
        <v>4392</v>
      </c>
      <c r="AB3471" t="s">
        <v>23259</v>
      </c>
      <c r="AC3471">
        <v>0</v>
      </c>
      <c r="AD3471" t="s">
        <v>17300</v>
      </c>
      <c r="AE3471" t="s">
        <v>71</v>
      </c>
      <c r="AF3471" t="s">
        <v>23256</v>
      </c>
      <c r="AG3471" t="s">
        <v>4392</v>
      </c>
      <c r="AH3471" t="s">
        <v>128</v>
      </c>
      <c r="AI3471" t="s">
        <v>86</v>
      </c>
      <c r="AJ3471" t="s">
        <v>86</v>
      </c>
      <c r="AK3471" t="b">
        <v>0</v>
      </c>
      <c r="AL3471" t="s">
        <v>257</v>
      </c>
      <c r="AM3471" t="s">
        <v>584</v>
      </c>
      <c r="AN3471" t="s">
        <v>23262</v>
      </c>
      <c r="AO3471" t="b">
        <v>0</v>
      </c>
      <c r="AP3471" t="b">
        <v>0</v>
      </c>
      <c r="AQ3471" t="b">
        <v>0</v>
      </c>
      <c r="AR3471" t="s">
        <v>85</v>
      </c>
      <c r="AS3471" t="b">
        <v>0</v>
      </c>
      <c r="AT3471" t="b">
        <v>0</v>
      </c>
      <c r="AU3471" t="s">
        <v>243</v>
      </c>
      <c r="AV3471" t="s">
        <v>88</v>
      </c>
      <c r="AW3471" t="s">
        <v>191</v>
      </c>
      <c r="AX3471" t="s">
        <v>184</v>
      </c>
      <c r="AY3471" t="s">
        <v>83</v>
      </c>
      <c r="AZ3471" t="s">
        <v>83</v>
      </c>
      <c r="BA3471" t="s">
        <v>12679</v>
      </c>
      <c r="BB3471" t="s">
        <v>12684</v>
      </c>
      <c r="BC3471" t="s">
        <v>107</v>
      </c>
      <c r="BD3471" t="s">
        <v>108</v>
      </c>
      <c r="BE3471" t="s">
        <v>70</v>
      </c>
      <c r="BF3471" t="s">
        <v>4392</v>
      </c>
      <c r="BG3471" t="b">
        <v>1</v>
      </c>
      <c r="BH3471" t="b">
        <v>0</v>
      </c>
      <c r="BI3471" t="s">
        <v>94</v>
      </c>
      <c r="BJ3471" t="b">
        <v>1</v>
      </c>
      <c r="BK3471" t="b">
        <v>0</v>
      </c>
    </row>
    <row r="3472" spans="1:63">
      <c r="A3472">
        <v>4199</v>
      </c>
      <c r="B3472" t="s">
        <v>23263</v>
      </c>
      <c r="C3472" t="s">
        <v>23264</v>
      </c>
      <c r="D3472" t="s">
        <v>23265</v>
      </c>
      <c r="E3472" t="s">
        <v>66</v>
      </c>
      <c r="F3472" t="s">
        <v>4392</v>
      </c>
      <c r="G3472" t="s">
        <v>23266</v>
      </c>
      <c r="H3472" t="s">
        <v>83</v>
      </c>
      <c r="I3472" t="s">
        <v>70</v>
      </c>
      <c r="J3472" t="s">
        <v>71</v>
      </c>
      <c r="K3472">
        <v>0</v>
      </c>
      <c r="L3472" t="s">
        <v>128</v>
      </c>
      <c r="M3472" t="s">
        <v>12679</v>
      </c>
      <c r="N3472" t="s">
        <v>23267</v>
      </c>
      <c r="O3472" t="s">
        <v>184</v>
      </c>
      <c r="P3472" t="s">
        <v>12681</v>
      </c>
      <c r="Q3472" t="s">
        <v>102</v>
      </c>
      <c r="R3472" t="s">
        <v>117</v>
      </c>
      <c r="S3472" t="s">
        <v>22576</v>
      </c>
      <c r="T3472" t="s">
        <v>23268</v>
      </c>
      <c r="U3472" t="s">
        <v>161</v>
      </c>
      <c r="V3472" t="s">
        <v>81</v>
      </c>
      <c r="W3472" t="s">
        <v>4392</v>
      </c>
      <c r="X3472" t="s">
        <v>23264</v>
      </c>
      <c r="Y3472" t="s">
        <v>70</v>
      </c>
      <c r="Z3472" t="s">
        <v>66</v>
      </c>
      <c r="AA3472" t="s">
        <v>4392</v>
      </c>
      <c r="AB3472" t="s">
        <v>23266</v>
      </c>
      <c r="AC3472">
        <v>0</v>
      </c>
      <c r="AD3472" t="s">
        <v>17300</v>
      </c>
      <c r="AE3472" t="s">
        <v>71</v>
      </c>
      <c r="AF3472" t="s">
        <v>23263</v>
      </c>
      <c r="AG3472" t="s">
        <v>4392</v>
      </c>
      <c r="AH3472" t="s">
        <v>128</v>
      </c>
      <c r="AI3472" t="s">
        <v>131</v>
      </c>
      <c r="AJ3472" t="s">
        <v>86</v>
      </c>
      <c r="AK3472" t="b">
        <v>0</v>
      </c>
      <c r="AL3472" t="s">
        <v>23269</v>
      </c>
      <c r="AM3472" t="s">
        <v>85</v>
      </c>
      <c r="AN3472" t="s">
        <v>85</v>
      </c>
      <c r="AO3472" t="b">
        <v>0</v>
      </c>
      <c r="AP3472" t="b">
        <v>0</v>
      </c>
      <c r="AQ3472" t="b">
        <v>0</v>
      </c>
      <c r="AR3472" t="s">
        <v>85</v>
      </c>
      <c r="AS3472" t="b">
        <v>0</v>
      </c>
      <c r="AT3472" t="b">
        <v>0</v>
      </c>
      <c r="AU3472" t="s">
        <v>85</v>
      </c>
      <c r="AV3472" t="s">
        <v>88</v>
      </c>
      <c r="AW3472" t="s">
        <v>191</v>
      </c>
      <c r="AX3472" t="s">
        <v>184</v>
      </c>
      <c r="AY3472" t="s">
        <v>83</v>
      </c>
      <c r="AZ3472" t="s">
        <v>83</v>
      </c>
      <c r="BA3472" t="s">
        <v>12679</v>
      </c>
      <c r="BB3472" t="s">
        <v>12684</v>
      </c>
      <c r="BC3472" t="s">
        <v>107</v>
      </c>
      <c r="BD3472" t="s">
        <v>108</v>
      </c>
      <c r="BE3472" t="s">
        <v>70</v>
      </c>
      <c r="BF3472" t="s">
        <v>4392</v>
      </c>
      <c r="BG3472" t="b">
        <v>1</v>
      </c>
      <c r="BH3472" t="b">
        <v>0</v>
      </c>
      <c r="BI3472" t="s">
        <v>94</v>
      </c>
      <c r="BJ3472" t="b">
        <v>1</v>
      </c>
      <c r="BK3472" t="b">
        <v>0</v>
      </c>
    </row>
    <row r="3473" spans="1:63">
      <c r="A3473">
        <v>4200</v>
      </c>
      <c r="B3473" t="s">
        <v>23270</v>
      </c>
      <c r="C3473" t="s">
        <v>23271</v>
      </c>
      <c r="D3473" t="s">
        <v>23272</v>
      </c>
      <c r="E3473" t="s">
        <v>66</v>
      </c>
      <c r="F3473" t="s">
        <v>4392</v>
      </c>
      <c r="G3473" t="s">
        <v>23273</v>
      </c>
      <c r="H3473" t="s">
        <v>83</v>
      </c>
      <c r="I3473" t="s">
        <v>70</v>
      </c>
      <c r="J3473" t="s">
        <v>71</v>
      </c>
      <c r="K3473">
        <v>0</v>
      </c>
      <c r="L3473" t="s">
        <v>128</v>
      </c>
      <c r="M3473" t="s">
        <v>12679</v>
      </c>
      <c r="N3473" t="s">
        <v>23274</v>
      </c>
      <c r="O3473" t="s">
        <v>184</v>
      </c>
      <c r="P3473" t="s">
        <v>12681</v>
      </c>
      <c r="Q3473" t="s">
        <v>102</v>
      </c>
      <c r="R3473" t="s">
        <v>78</v>
      </c>
      <c r="S3473" t="s">
        <v>22576</v>
      </c>
      <c r="T3473" t="s">
        <v>23275</v>
      </c>
      <c r="U3473" t="s">
        <v>102</v>
      </c>
      <c r="V3473" t="s">
        <v>81</v>
      </c>
      <c r="W3473" t="s">
        <v>4392</v>
      </c>
      <c r="X3473" t="s">
        <v>23271</v>
      </c>
      <c r="Y3473" t="s">
        <v>70</v>
      </c>
      <c r="Z3473" t="s">
        <v>66</v>
      </c>
      <c r="AA3473" t="s">
        <v>4392</v>
      </c>
      <c r="AB3473" t="s">
        <v>23273</v>
      </c>
      <c r="AC3473">
        <v>0</v>
      </c>
      <c r="AD3473" t="s">
        <v>17300</v>
      </c>
      <c r="AE3473" t="s">
        <v>71</v>
      </c>
      <c r="AF3473" t="s">
        <v>23270</v>
      </c>
      <c r="AG3473" t="s">
        <v>4392</v>
      </c>
      <c r="AH3473" t="s">
        <v>128</v>
      </c>
      <c r="AI3473" t="s">
        <v>85</v>
      </c>
      <c r="AJ3473" t="s">
        <v>131</v>
      </c>
      <c r="AK3473" t="b">
        <v>0</v>
      </c>
      <c r="AL3473" t="s">
        <v>85</v>
      </c>
      <c r="AM3473" t="s">
        <v>23276</v>
      </c>
      <c r="AN3473" t="s">
        <v>85</v>
      </c>
      <c r="AO3473" t="b">
        <v>0</v>
      </c>
      <c r="AP3473" t="b">
        <v>0</v>
      </c>
      <c r="AQ3473" t="b">
        <v>0</v>
      </c>
      <c r="AR3473" t="s">
        <v>85</v>
      </c>
      <c r="AS3473" t="b">
        <v>0</v>
      </c>
      <c r="AT3473" t="b">
        <v>1</v>
      </c>
      <c r="AU3473" t="s">
        <v>85</v>
      </c>
      <c r="AV3473" t="s">
        <v>88</v>
      </c>
      <c r="AW3473" t="s">
        <v>191</v>
      </c>
      <c r="AX3473" t="s">
        <v>184</v>
      </c>
      <c r="AY3473" t="s">
        <v>83</v>
      </c>
      <c r="AZ3473" t="s">
        <v>83</v>
      </c>
      <c r="BA3473" t="s">
        <v>12679</v>
      </c>
      <c r="BB3473" t="s">
        <v>12684</v>
      </c>
      <c r="BC3473" t="s">
        <v>107</v>
      </c>
      <c r="BD3473" t="s">
        <v>108</v>
      </c>
      <c r="BE3473" t="s">
        <v>70</v>
      </c>
      <c r="BF3473" t="s">
        <v>4392</v>
      </c>
      <c r="BG3473" t="b">
        <v>1</v>
      </c>
      <c r="BH3473" t="b">
        <v>0</v>
      </c>
      <c r="BI3473" t="s">
        <v>133</v>
      </c>
      <c r="BJ3473" t="b">
        <v>0</v>
      </c>
      <c r="BK3473" t="b">
        <v>1</v>
      </c>
    </row>
    <row r="3474" spans="1:63">
      <c r="A3474">
        <v>4201</v>
      </c>
      <c r="B3474" t="s">
        <v>23277</v>
      </c>
      <c r="C3474" t="s">
        <v>23278</v>
      </c>
      <c r="D3474" t="s">
        <v>23279</v>
      </c>
      <c r="E3474" t="s">
        <v>66</v>
      </c>
      <c r="F3474" t="s">
        <v>4392</v>
      </c>
      <c r="G3474" t="s">
        <v>23280</v>
      </c>
      <c r="H3474" t="s">
        <v>83</v>
      </c>
      <c r="I3474" t="s">
        <v>70</v>
      </c>
      <c r="J3474" t="s">
        <v>71</v>
      </c>
      <c r="K3474">
        <v>0</v>
      </c>
      <c r="L3474" t="s">
        <v>128</v>
      </c>
      <c r="M3474" t="s">
        <v>12679</v>
      </c>
      <c r="N3474" t="s">
        <v>23281</v>
      </c>
      <c r="O3474" t="s">
        <v>184</v>
      </c>
      <c r="P3474" t="s">
        <v>12681</v>
      </c>
      <c r="Q3474" t="s">
        <v>116</v>
      </c>
      <c r="R3474" t="s">
        <v>78</v>
      </c>
      <c r="S3474" t="s">
        <v>22576</v>
      </c>
      <c r="T3474" t="s">
        <v>23282</v>
      </c>
      <c r="U3474" t="s">
        <v>116</v>
      </c>
      <c r="V3474" t="s">
        <v>81</v>
      </c>
      <c r="W3474" t="s">
        <v>4392</v>
      </c>
      <c r="X3474" t="s">
        <v>23278</v>
      </c>
      <c r="Y3474" t="s">
        <v>70</v>
      </c>
      <c r="Z3474" t="s">
        <v>66</v>
      </c>
      <c r="AA3474" t="s">
        <v>4392</v>
      </c>
      <c r="AB3474" t="s">
        <v>23280</v>
      </c>
      <c r="AC3474">
        <v>0</v>
      </c>
      <c r="AD3474" t="s">
        <v>17300</v>
      </c>
      <c r="AE3474" t="s">
        <v>71</v>
      </c>
      <c r="AF3474" t="s">
        <v>23277</v>
      </c>
      <c r="AG3474" t="s">
        <v>4392</v>
      </c>
      <c r="AH3474" t="s">
        <v>128</v>
      </c>
      <c r="AI3474" t="s">
        <v>85</v>
      </c>
      <c r="AJ3474" t="s">
        <v>86</v>
      </c>
      <c r="AK3474" t="b">
        <v>0</v>
      </c>
      <c r="AL3474" t="s">
        <v>85</v>
      </c>
      <c r="AM3474" t="s">
        <v>23283</v>
      </c>
      <c r="AN3474" t="s">
        <v>85</v>
      </c>
      <c r="AO3474" t="b">
        <v>0</v>
      </c>
      <c r="AP3474" t="b">
        <v>0</v>
      </c>
      <c r="AQ3474" t="b">
        <v>0</v>
      </c>
      <c r="AR3474" t="s">
        <v>85</v>
      </c>
      <c r="AS3474" t="b">
        <v>0</v>
      </c>
      <c r="AT3474" t="b">
        <v>0</v>
      </c>
      <c r="AU3474" t="s">
        <v>87</v>
      </c>
      <c r="AV3474" t="s">
        <v>88</v>
      </c>
      <c r="AW3474" t="s">
        <v>191</v>
      </c>
      <c r="AX3474" t="s">
        <v>184</v>
      </c>
      <c r="AY3474" t="s">
        <v>83</v>
      </c>
      <c r="AZ3474" t="s">
        <v>83</v>
      </c>
      <c r="BA3474" t="s">
        <v>12679</v>
      </c>
      <c r="BB3474" t="s">
        <v>12684</v>
      </c>
      <c r="BC3474" t="s">
        <v>122</v>
      </c>
      <c r="BD3474" t="s">
        <v>123</v>
      </c>
      <c r="BE3474" t="s">
        <v>70</v>
      </c>
      <c r="BF3474" t="s">
        <v>4392</v>
      </c>
      <c r="BG3474" t="b">
        <v>1</v>
      </c>
      <c r="BH3474" t="b">
        <v>0</v>
      </c>
      <c r="BI3474" t="s">
        <v>94</v>
      </c>
      <c r="BJ3474" t="b">
        <v>1</v>
      </c>
      <c r="BK3474" t="b">
        <v>0</v>
      </c>
    </row>
    <row r="3475" spans="1:63">
      <c r="A3475">
        <v>4202</v>
      </c>
      <c r="B3475" t="s">
        <v>23284</v>
      </c>
      <c r="C3475" t="s">
        <v>23285</v>
      </c>
      <c r="D3475" t="s">
        <v>23286</v>
      </c>
      <c r="E3475" t="s">
        <v>66</v>
      </c>
      <c r="F3475" t="s">
        <v>4392</v>
      </c>
      <c r="G3475" t="s">
        <v>23287</v>
      </c>
      <c r="H3475" t="s">
        <v>83</v>
      </c>
      <c r="I3475" t="s">
        <v>70</v>
      </c>
      <c r="J3475" t="s">
        <v>71</v>
      </c>
      <c r="K3475">
        <v>0</v>
      </c>
      <c r="L3475" t="s">
        <v>128</v>
      </c>
      <c r="M3475" t="s">
        <v>12679</v>
      </c>
      <c r="N3475" t="s">
        <v>23288</v>
      </c>
      <c r="O3475" t="s">
        <v>184</v>
      </c>
      <c r="P3475" t="s">
        <v>12681</v>
      </c>
      <c r="Q3475" t="s">
        <v>77</v>
      </c>
      <c r="R3475" t="s">
        <v>78</v>
      </c>
      <c r="S3475" t="s">
        <v>22576</v>
      </c>
      <c r="T3475" t="s">
        <v>23289</v>
      </c>
      <c r="U3475" t="s">
        <v>77</v>
      </c>
      <c r="V3475" t="s">
        <v>81</v>
      </c>
      <c r="W3475" t="s">
        <v>4392</v>
      </c>
      <c r="X3475" t="s">
        <v>23285</v>
      </c>
      <c r="Y3475" t="s">
        <v>70</v>
      </c>
      <c r="Z3475" t="s">
        <v>66</v>
      </c>
      <c r="AA3475" t="s">
        <v>4392</v>
      </c>
      <c r="AB3475" t="s">
        <v>23287</v>
      </c>
      <c r="AC3475">
        <v>0</v>
      </c>
      <c r="AD3475" t="s">
        <v>17300</v>
      </c>
      <c r="AE3475" t="s">
        <v>71</v>
      </c>
      <c r="AF3475" t="s">
        <v>23284</v>
      </c>
      <c r="AG3475" t="s">
        <v>4392</v>
      </c>
      <c r="AH3475" t="s">
        <v>128</v>
      </c>
      <c r="AI3475" t="s">
        <v>85</v>
      </c>
      <c r="AJ3475" t="s">
        <v>86</v>
      </c>
      <c r="AK3475" t="b">
        <v>0</v>
      </c>
      <c r="AL3475" t="s">
        <v>85</v>
      </c>
      <c r="AM3475" t="s">
        <v>85</v>
      </c>
      <c r="AN3475" t="s">
        <v>85</v>
      </c>
      <c r="AO3475" t="b">
        <v>0</v>
      </c>
      <c r="AP3475" t="b">
        <v>0</v>
      </c>
      <c r="AQ3475" t="b">
        <v>0</v>
      </c>
      <c r="AR3475" t="s">
        <v>85</v>
      </c>
      <c r="AS3475" t="b">
        <v>0</v>
      </c>
      <c r="AT3475" t="b">
        <v>0</v>
      </c>
      <c r="AU3475" t="s">
        <v>87</v>
      </c>
      <c r="AV3475" t="s">
        <v>88</v>
      </c>
      <c r="AW3475" t="s">
        <v>191</v>
      </c>
      <c r="AX3475" t="s">
        <v>184</v>
      </c>
      <c r="AY3475" t="s">
        <v>83</v>
      </c>
      <c r="AZ3475" t="s">
        <v>83</v>
      </c>
      <c r="BA3475" t="s">
        <v>12679</v>
      </c>
      <c r="BB3475" t="s">
        <v>12684</v>
      </c>
      <c r="BC3475" t="s">
        <v>92</v>
      </c>
      <c r="BD3475" t="s">
        <v>93</v>
      </c>
      <c r="BE3475" t="s">
        <v>70</v>
      </c>
      <c r="BF3475" t="s">
        <v>4392</v>
      </c>
      <c r="BG3475" t="b">
        <v>1</v>
      </c>
      <c r="BH3475" t="b">
        <v>0</v>
      </c>
      <c r="BI3475" t="s">
        <v>94</v>
      </c>
      <c r="BJ3475" t="b">
        <v>1</v>
      </c>
      <c r="BK3475" t="b">
        <v>0</v>
      </c>
    </row>
    <row r="3476" spans="1:63">
      <c r="A3476">
        <v>4203</v>
      </c>
      <c r="B3476" t="s">
        <v>23290</v>
      </c>
      <c r="C3476" t="s">
        <v>23291</v>
      </c>
      <c r="D3476" t="s">
        <v>23292</v>
      </c>
      <c r="E3476" t="s">
        <v>66</v>
      </c>
      <c r="F3476" t="s">
        <v>4392</v>
      </c>
      <c r="G3476" t="s">
        <v>23293</v>
      </c>
      <c r="H3476" t="s">
        <v>83</v>
      </c>
      <c r="I3476" t="s">
        <v>70</v>
      </c>
      <c r="J3476" t="s">
        <v>71</v>
      </c>
      <c r="K3476">
        <v>0</v>
      </c>
      <c r="L3476" t="s">
        <v>128</v>
      </c>
      <c r="M3476" t="s">
        <v>12679</v>
      </c>
      <c r="N3476" t="s">
        <v>23294</v>
      </c>
      <c r="O3476" t="s">
        <v>184</v>
      </c>
      <c r="P3476" t="s">
        <v>12681</v>
      </c>
      <c r="Q3476" t="s">
        <v>77</v>
      </c>
      <c r="R3476" t="s">
        <v>78</v>
      </c>
      <c r="S3476" t="s">
        <v>22576</v>
      </c>
      <c r="T3476" t="s">
        <v>23295</v>
      </c>
      <c r="U3476" t="s">
        <v>77</v>
      </c>
      <c r="V3476" t="s">
        <v>81</v>
      </c>
      <c r="W3476" t="s">
        <v>4392</v>
      </c>
      <c r="X3476" t="s">
        <v>23291</v>
      </c>
      <c r="Y3476" t="s">
        <v>70</v>
      </c>
      <c r="Z3476" t="s">
        <v>66</v>
      </c>
      <c r="AA3476" t="s">
        <v>4392</v>
      </c>
      <c r="AB3476" t="s">
        <v>23293</v>
      </c>
      <c r="AC3476">
        <v>0</v>
      </c>
      <c r="AD3476" t="s">
        <v>17300</v>
      </c>
      <c r="AE3476" t="s">
        <v>71</v>
      </c>
      <c r="AF3476" t="s">
        <v>23290</v>
      </c>
      <c r="AG3476" t="s">
        <v>4392</v>
      </c>
      <c r="AH3476" t="s">
        <v>128</v>
      </c>
      <c r="AI3476" t="s">
        <v>85</v>
      </c>
      <c r="AJ3476" t="s">
        <v>131</v>
      </c>
      <c r="AK3476" t="b">
        <v>0</v>
      </c>
      <c r="AL3476" t="s">
        <v>85</v>
      </c>
      <c r="AM3476" t="s">
        <v>17608</v>
      </c>
      <c r="AN3476" t="s">
        <v>85</v>
      </c>
      <c r="AO3476" t="b">
        <v>0</v>
      </c>
      <c r="AP3476" t="b">
        <v>0</v>
      </c>
      <c r="AQ3476" t="b">
        <v>0</v>
      </c>
      <c r="AR3476" t="s">
        <v>85</v>
      </c>
      <c r="AS3476" t="b">
        <v>0</v>
      </c>
      <c r="AT3476" t="b">
        <v>1</v>
      </c>
      <c r="AU3476" t="s">
        <v>368</v>
      </c>
      <c r="AV3476" t="s">
        <v>88</v>
      </c>
      <c r="AW3476" t="s">
        <v>191</v>
      </c>
      <c r="AX3476" t="s">
        <v>184</v>
      </c>
      <c r="AY3476" t="s">
        <v>83</v>
      </c>
      <c r="AZ3476" t="s">
        <v>83</v>
      </c>
      <c r="BA3476" t="s">
        <v>12679</v>
      </c>
      <c r="BB3476" t="s">
        <v>12684</v>
      </c>
      <c r="BC3476" t="s">
        <v>92</v>
      </c>
      <c r="BD3476" t="s">
        <v>93</v>
      </c>
      <c r="BE3476" t="s">
        <v>70</v>
      </c>
      <c r="BF3476" t="s">
        <v>4392</v>
      </c>
      <c r="BG3476" t="b">
        <v>1</v>
      </c>
      <c r="BH3476" t="b">
        <v>0</v>
      </c>
      <c r="BI3476" t="s">
        <v>133</v>
      </c>
      <c r="BJ3476" t="b">
        <v>0</v>
      </c>
      <c r="BK3476" t="b">
        <v>1</v>
      </c>
    </row>
    <row r="3477" spans="1:63">
      <c r="A3477">
        <v>4204</v>
      </c>
      <c r="B3477" t="s">
        <v>23296</v>
      </c>
      <c r="C3477" t="s">
        <v>23297</v>
      </c>
      <c r="D3477" t="s">
        <v>23298</v>
      </c>
      <c r="E3477" t="s">
        <v>66</v>
      </c>
      <c r="F3477" t="s">
        <v>4392</v>
      </c>
      <c r="G3477" t="s">
        <v>23299</v>
      </c>
      <c r="H3477" t="s">
        <v>83</v>
      </c>
      <c r="I3477" t="s">
        <v>70</v>
      </c>
      <c r="J3477" t="s">
        <v>71</v>
      </c>
      <c r="K3477">
        <v>0</v>
      </c>
      <c r="L3477" t="s">
        <v>128</v>
      </c>
      <c r="M3477" t="s">
        <v>12679</v>
      </c>
      <c r="N3477" t="s">
        <v>23300</v>
      </c>
      <c r="O3477" t="s">
        <v>184</v>
      </c>
      <c r="P3477" t="s">
        <v>12681</v>
      </c>
      <c r="Q3477" t="s">
        <v>102</v>
      </c>
      <c r="R3477" t="s">
        <v>78</v>
      </c>
      <c r="S3477" t="s">
        <v>22576</v>
      </c>
      <c r="T3477" t="s">
        <v>23301</v>
      </c>
      <c r="U3477" t="s">
        <v>102</v>
      </c>
      <c r="V3477" t="s">
        <v>81</v>
      </c>
      <c r="W3477" t="s">
        <v>4392</v>
      </c>
      <c r="X3477" t="s">
        <v>23297</v>
      </c>
      <c r="Y3477" t="s">
        <v>70</v>
      </c>
      <c r="Z3477" t="s">
        <v>66</v>
      </c>
      <c r="AA3477" t="s">
        <v>4392</v>
      </c>
      <c r="AB3477" t="s">
        <v>23299</v>
      </c>
      <c r="AC3477">
        <v>0</v>
      </c>
      <c r="AD3477" t="s">
        <v>17300</v>
      </c>
      <c r="AE3477" t="s">
        <v>71</v>
      </c>
      <c r="AF3477" t="s">
        <v>23296</v>
      </c>
      <c r="AG3477" t="s">
        <v>4392</v>
      </c>
      <c r="AH3477" t="s">
        <v>128</v>
      </c>
      <c r="AI3477" t="s">
        <v>85</v>
      </c>
      <c r="AJ3477" t="s">
        <v>86</v>
      </c>
      <c r="AK3477" t="b">
        <v>0</v>
      </c>
      <c r="AL3477" t="s">
        <v>85</v>
      </c>
      <c r="AM3477" t="s">
        <v>20338</v>
      </c>
      <c r="AN3477" t="s">
        <v>23302</v>
      </c>
      <c r="AO3477" t="b">
        <v>0</v>
      </c>
      <c r="AP3477" t="b">
        <v>0</v>
      </c>
      <c r="AQ3477" t="b">
        <v>0</v>
      </c>
      <c r="AR3477" t="s">
        <v>85</v>
      </c>
      <c r="AS3477" t="b">
        <v>0</v>
      </c>
      <c r="AT3477" t="b">
        <v>0</v>
      </c>
      <c r="AU3477" t="s">
        <v>243</v>
      </c>
      <c r="AV3477" t="s">
        <v>88</v>
      </c>
      <c r="AW3477" t="s">
        <v>191</v>
      </c>
      <c r="AX3477" t="s">
        <v>184</v>
      </c>
      <c r="AY3477" t="s">
        <v>83</v>
      </c>
      <c r="AZ3477" t="s">
        <v>83</v>
      </c>
      <c r="BA3477" t="s">
        <v>12679</v>
      </c>
      <c r="BB3477" t="s">
        <v>12684</v>
      </c>
      <c r="BC3477" t="s">
        <v>107</v>
      </c>
      <c r="BD3477" t="s">
        <v>108</v>
      </c>
      <c r="BE3477" t="s">
        <v>70</v>
      </c>
      <c r="BF3477" t="s">
        <v>4392</v>
      </c>
      <c r="BG3477" t="b">
        <v>1</v>
      </c>
      <c r="BH3477" t="b">
        <v>0</v>
      </c>
      <c r="BI3477" t="s">
        <v>94</v>
      </c>
      <c r="BJ3477" t="b">
        <v>1</v>
      </c>
      <c r="BK3477" t="b">
        <v>0</v>
      </c>
    </row>
    <row r="3478" spans="1:63">
      <c r="A3478">
        <v>4205</v>
      </c>
      <c r="B3478" t="s">
        <v>23303</v>
      </c>
      <c r="C3478" t="s">
        <v>23304</v>
      </c>
      <c r="D3478" t="s">
        <v>23305</v>
      </c>
      <c r="E3478" t="s">
        <v>66</v>
      </c>
      <c r="F3478" t="s">
        <v>4392</v>
      </c>
      <c r="G3478" t="s">
        <v>23306</v>
      </c>
      <c r="H3478" t="s">
        <v>83</v>
      </c>
      <c r="I3478" t="s">
        <v>70</v>
      </c>
      <c r="J3478" t="s">
        <v>71</v>
      </c>
      <c r="K3478">
        <v>0</v>
      </c>
      <c r="L3478" t="s">
        <v>128</v>
      </c>
      <c r="M3478" t="s">
        <v>12679</v>
      </c>
      <c r="N3478" t="s">
        <v>23307</v>
      </c>
      <c r="O3478" t="s">
        <v>184</v>
      </c>
      <c r="P3478" t="s">
        <v>12681</v>
      </c>
      <c r="Q3478" t="s">
        <v>102</v>
      </c>
      <c r="R3478" t="s">
        <v>78</v>
      </c>
      <c r="S3478" t="s">
        <v>22576</v>
      </c>
      <c r="T3478" t="s">
        <v>23308</v>
      </c>
      <c r="U3478" t="s">
        <v>102</v>
      </c>
      <c r="V3478" t="s">
        <v>81</v>
      </c>
      <c r="W3478" t="s">
        <v>4392</v>
      </c>
      <c r="X3478" t="s">
        <v>23304</v>
      </c>
      <c r="Y3478" t="s">
        <v>70</v>
      </c>
      <c r="Z3478" t="s">
        <v>66</v>
      </c>
      <c r="AA3478" t="s">
        <v>4392</v>
      </c>
      <c r="AB3478" t="s">
        <v>23306</v>
      </c>
      <c r="AC3478">
        <v>0</v>
      </c>
      <c r="AD3478" t="s">
        <v>17300</v>
      </c>
      <c r="AE3478" t="s">
        <v>71</v>
      </c>
      <c r="AF3478" t="s">
        <v>23303</v>
      </c>
      <c r="AG3478" t="s">
        <v>4392</v>
      </c>
      <c r="AH3478" t="s">
        <v>128</v>
      </c>
      <c r="AI3478" t="s">
        <v>85</v>
      </c>
      <c r="AJ3478" t="s">
        <v>131</v>
      </c>
      <c r="AK3478" t="b">
        <v>0</v>
      </c>
      <c r="AL3478" t="s">
        <v>85</v>
      </c>
      <c r="AM3478" t="s">
        <v>23309</v>
      </c>
      <c r="AN3478" t="s">
        <v>85</v>
      </c>
      <c r="AO3478" t="b">
        <v>0</v>
      </c>
      <c r="AP3478" t="b">
        <v>0</v>
      </c>
      <c r="AQ3478" t="b">
        <v>0</v>
      </c>
      <c r="AR3478" t="s">
        <v>85</v>
      </c>
      <c r="AS3478" t="b">
        <v>0</v>
      </c>
      <c r="AT3478" t="b">
        <v>1</v>
      </c>
      <c r="AU3478" t="s">
        <v>85</v>
      </c>
      <c r="AV3478" t="s">
        <v>88</v>
      </c>
      <c r="AW3478" t="s">
        <v>191</v>
      </c>
      <c r="AX3478" t="s">
        <v>184</v>
      </c>
      <c r="AY3478" t="s">
        <v>83</v>
      </c>
      <c r="AZ3478" t="s">
        <v>83</v>
      </c>
      <c r="BA3478" t="s">
        <v>12679</v>
      </c>
      <c r="BB3478" t="s">
        <v>12684</v>
      </c>
      <c r="BC3478" t="s">
        <v>107</v>
      </c>
      <c r="BD3478" t="s">
        <v>108</v>
      </c>
      <c r="BE3478" t="s">
        <v>70</v>
      </c>
      <c r="BF3478" t="s">
        <v>4392</v>
      </c>
      <c r="BG3478" t="b">
        <v>1</v>
      </c>
      <c r="BH3478" t="b">
        <v>0</v>
      </c>
      <c r="BI3478" t="s">
        <v>133</v>
      </c>
      <c r="BJ3478" t="b">
        <v>0</v>
      </c>
      <c r="BK3478" t="b">
        <v>1</v>
      </c>
    </row>
    <row r="3479" spans="1:63">
      <c r="A3479">
        <v>4206</v>
      </c>
      <c r="B3479" t="s">
        <v>23310</v>
      </c>
      <c r="C3479" t="s">
        <v>23311</v>
      </c>
      <c r="D3479" t="s">
        <v>23312</v>
      </c>
      <c r="E3479" t="s">
        <v>66</v>
      </c>
      <c r="F3479" t="s">
        <v>4392</v>
      </c>
      <c r="G3479" t="s">
        <v>23313</v>
      </c>
      <c r="H3479" t="s">
        <v>83</v>
      </c>
      <c r="I3479" t="s">
        <v>70</v>
      </c>
      <c r="J3479" t="s">
        <v>71</v>
      </c>
      <c r="K3479">
        <v>0</v>
      </c>
      <c r="L3479" t="s">
        <v>128</v>
      </c>
      <c r="M3479" t="s">
        <v>12679</v>
      </c>
      <c r="N3479" t="s">
        <v>23314</v>
      </c>
      <c r="O3479" t="s">
        <v>184</v>
      </c>
      <c r="P3479" t="s">
        <v>12681</v>
      </c>
      <c r="Q3479" t="s">
        <v>102</v>
      </c>
      <c r="R3479" t="s">
        <v>78</v>
      </c>
      <c r="S3479" t="s">
        <v>22576</v>
      </c>
      <c r="T3479" t="s">
        <v>23315</v>
      </c>
      <c r="U3479" t="s">
        <v>102</v>
      </c>
      <c r="V3479" t="s">
        <v>81</v>
      </c>
      <c r="W3479" t="s">
        <v>4392</v>
      </c>
      <c r="X3479" t="s">
        <v>23311</v>
      </c>
      <c r="Y3479" t="s">
        <v>70</v>
      </c>
      <c r="Z3479" t="s">
        <v>66</v>
      </c>
      <c r="AA3479" t="s">
        <v>4392</v>
      </c>
      <c r="AB3479" t="s">
        <v>23313</v>
      </c>
      <c r="AC3479">
        <v>0</v>
      </c>
      <c r="AD3479" t="s">
        <v>17300</v>
      </c>
      <c r="AE3479" t="s">
        <v>71</v>
      </c>
      <c r="AF3479" t="s">
        <v>23310</v>
      </c>
      <c r="AG3479" t="s">
        <v>4392</v>
      </c>
      <c r="AH3479" t="s">
        <v>128</v>
      </c>
      <c r="AI3479" t="s">
        <v>85</v>
      </c>
      <c r="AJ3479" t="s">
        <v>86</v>
      </c>
      <c r="AK3479" t="b">
        <v>0</v>
      </c>
      <c r="AL3479" t="s">
        <v>85</v>
      </c>
      <c r="AM3479" t="s">
        <v>105</v>
      </c>
      <c r="AN3479" t="s">
        <v>85</v>
      </c>
      <c r="AO3479" t="b">
        <v>0</v>
      </c>
      <c r="AP3479" t="b">
        <v>0</v>
      </c>
      <c r="AQ3479" t="b">
        <v>0</v>
      </c>
      <c r="AR3479" t="s">
        <v>85</v>
      </c>
      <c r="AS3479" t="b">
        <v>0</v>
      </c>
      <c r="AT3479" t="b">
        <v>0</v>
      </c>
      <c r="AU3479" t="s">
        <v>87</v>
      </c>
      <c r="AV3479" t="s">
        <v>88</v>
      </c>
      <c r="AW3479" t="s">
        <v>191</v>
      </c>
      <c r="AX3479" t="s">
        <v>184</v>
      </c>
      <c r="AY3479" t="s">
        <v>83</v>
      </c>
      <c r="AZ3479" t="s">
        <v>83</v>
      </c>
      <c r="BA3479" t="s">
        <v>12679</v>
      </c>
      <c r="BB3479" t="s">
        <v>12684</v>
      </c>
      <c r="BC3479" t="s">
        <v>107</v>
      </c>
      <c r="BD3479" t="s">
        <v>108</v>
      </c>
      <c r="BE3479" t="s">
        <v>70</v>
      </c>
      <c r="BF3479" t="s">
        <v>4392</v>
      </c>
      <c r="BG3479" t="b">
        <v>1</v>
      </c>
      <c r="BH3479" t="b">
        <v>0</v>
      </c>
      <c r="BI3479" t="s">
        <v>94</v>
      </c>
      <c r="BJ3479" t="b">
        <v>1</v>
      </c>
      <c r="BK3479" t="b">
        <v>0</v>
      </c>
    </row>
    <row r="3480" spans="1:63">
      <c r="A3480">
        <v>4207</v>
      </c>
      <c r="B3480" t="s">
        <v>23316</v>
      </c>
      <c r="C3480" t="s">
        <v>23317</v>
      </c>
      <c r="D3480" t="s">
        <v>23318</v>
      </c>
      <c r="E3480" t="s">
        <v>66</v>
      </c>
      <c r="F3480" t="s">
        <v>4392</v>
      </c>
      <c r="G3480" t="s">
        <v>23319</v>
      </c>
      <c r="H3480" t="s">
        <v>83</v>
      </c>
      <c r="I3480" t="s">
        <v>70</v>
      </c>
      <c r="J3480" t="s">
        <v>71</v>
      </c>
      <c r="K3480">
        <v>0</v>
      </c>
      <c r="L3480" t="s">
        <v>128</v>
      </c>
      <c r="M3480" t="s">
        <v>12679</v>
      </c>
      <c r="N3480" t="s">
        <v>23320</v>
      </c>
      <c r="O3480" t="s">
        <v>184</v>
      </c>
      <c r="P3480" t="s">
        <v>12681</v>
      </c>
      <c r="Q3480" t="s">
        <v>116</v>
      </c>
      <c r="R3480" t="s">
        <v>78</v>
      </c>
      <c r="S3480" t="s">
        <v>22576</v>
      </c>
      <c r="T3480" t="s">
        <v>23321</v>
      </c>
      <c r="U3480" t="s">
        <v>116</v>
      </c>
      <c r="V3480" t="s">
        <v>81</v>
      </c>
      <c r="W3480" t="s">
        <v>4392</v>
      </c>
      <c r="X3480" t="s">
        <v>23317</v>
      </c>
      <c r="Y3480" t="s">
        <v>70</v>
      </c>
      <c r="Z3480" t="s">
        <v>66</v>
      </c>
      <c r="AA3480" t="s">
        <v>4392</v>
      </c>
      <c r="AB3480" t="s">
        <v>23319</v>
      </c>
      <c r="AC3480">
        <v>0</v>
      </c>
      <c r="AD3480" t="s">
        <v>17300</v>
      </c>
      <c r="AE3480" t="s">
        <v>71</v>
      </c>
      <c r="AF3480" t="s">
        <v>23316</v>
      </c>
      <c r="AG3480" t="s">
        <v>4392</v>
      </c>
      <c r="AH3480" t="s">
        <v>128</v>
      </c>
      <c r="AI3480" t="s">
        <v>85</v>
      </c>
      <c r="AJ3480" t="s">
        <v>86</v>
      </c>
      <c r="AK3480" t="b">
        <v>0</v>
      </c>
      <c r="AL3480" t="s">
        <v>85</v>
      </c>
      <c r="AM3480" t="s">
        <v>121</v>
      </c>
      <c r="AN3480" t="s">
        <v>85</v>
      </c>
      <c r="AO3480" t="b">
        <v>0</v>
      </c>
      <c r="AP3480" t="b">
        <v>0</v>
      </c>
      <c r="AQ3480" t="b">
        <v>0</v>
      </c>
      <c r="AR3480" t="s">
        <v>85</v>
      </c>
      <c r="AS3480" t="b">
        <v>0</v>
      </c>
      <c r="AT3480" t="b">
        <v>0</v>
      </c>
      <c r="AU3480" t="s">
        <v>87</v>
      </c>
      <c r="AV3480" t="s">
        <v>88</v>
      </c>
      <c r="AW3480" t="s">
        <v>191</v>
      </c>
      <c r="AX3480" t="s">
        <v>184</v>
      </c>
      <c r="AY3480" t="s">
        <v>83</v>
      </c>
      <c r="AZ3480" t="s">
        <v>83</v>
      </c>
      <c r="BA3480" t="s">
        <v>12679</v>
      </c>
      <c r="BB3480" t="s">
        <v>12684</v>
      </c>
      <c r="BC3480" t="s">
        <v>122</v>
      </c>
      <c r="BD3480" t="s">
        <v>123</v>
      </c>
      <c r="BE3480" t="s">
        <v>70</v>
      </c>
      <c r="BF3480" t="s">
        <v>4392</v>
      </c>
      <c r="BG3480" t="b">
        <v>1</v>
      </c>
      <c r="BH3480" t="b">
        <v>0</v>
      </c>
      <c r="BI3480" t="s">
        <v>94</v>
      </c>
      <c r="BJ3480" t="b">
        <v>1</v>
      </c>
      <c r="BK3480" t="b">
        <v>0</v>
      </c>
    </row>
    <row r="3481" spans="1:63">
      <c r="A3481">
        <v>4208</v>
      </c>
      <c r="B3481" t="s">
        <v>23322</v>
      </c>
      <c r="C3481" t="s">
        <v>23323</v>
      </c>
      <c r="D3481" t="s">
        <v>23324</v>
      </c>
      <c r="E3481" t="s">
        <v>66</v>
      </c>
      <c r="F3481" t="s">
        <v>4392</v>
      </c>
      <c r="G3481" t="s">
        <v>23325</v>
      </c>
      <c r="H3481" t="s">
        <v>83</v>
      </c>
      <c r="I3481" t="s">
        <v>70</v>
      </c>
      <c r="J3481" t="s">
        <v>71</v>
      </c>
      <c r="K3481">
        <v>0</v>
      </c>
      <c r="L3481" t="s">
        <v>128</v>
      </c>
      <c r="M3481" t="s">
        <v>12679</v>
      </c>
      <c r="N3481" t="s">
        <v>23326</v>
      </c>
      <c r="O3481" t="s">
        <v>184</v>
      </c>
      <c r="P3481" t="s">
        <v>12681</v>
      </c>
      <c r="Q3481" t="s">
        <v>77</v>
      </c>
      <c r="R3481" t="s">
        <v>78</v>
      </c>
      <c r="S3481" t="s">
        <v>22576</v>
      </c>
      <c r="T3481" t="s">
        <v>23327</v>
      </c>
      <c r="U3481" t="s">
        <v>77</v>
      </c>
      <c r="V3481" t="s">
        <v>81</v>
      </c>
      <c r="W3481" t="s">
        <v>4392</v>
      </c>
      <c r="X3481" t="s">
        <v>23323</v>
      </c>
      <c r="Y3481" t="s">
        <v>70</v>
      </c>
      <c r="Z3481" t="s">
        <v>66</v>
      </c>
      <c r="AA3481" t="s">
        <v>4392</v>
      </c>
      <c r="AB3481" t="s">
        <v>23325</v>
      </c>
      <c r="AC3481">
        <v>0</v>
      </c>
      <c r="AD3481" t="s">
        <v>17300</v>
      </c>
      <c r="AE3481" t="s">
        <v>71</v>
      </c>
      <c r="AF3481" t="s">
        <v>23322</v>
      </c>
      <c r="AG3481" t="s">
        <v>4392</v>
      </c>
      <c r="AH3481" t="s">
        <v>128</v>
      </c>
      <c r="AI3481" t="s">
        <v>85</v>
      </c>
      <c r="AJ3481" t="s">
        <v>131</v>
      </c>
      <c r="AK3481" t="b">
        <v>0</v>
      </c>
      <c r="AL3481" t="s">
        <v>85</v>
      </c>
      <c r="AM3481" t="s">
        <v>6346</v>
      </c>
      <c r="AN3481" t="s">
        <v>85</v>
      </c>
      <c r="AO3481" t="b">
        <v>0</v>
      </c>
      <c r="AP3481" t="b">
        <v>0</v>
      </c>
      <c r="AQ3481" t="b">
        <v>0</v>
      </c>
      <c r="AR3481" t="s">
        <v>85</v>
      </c>
      <c r="AS3481" t="b">
        <v>0</v>
      </c>
      <c r="AT3481" t="b">
        <v>1</v>
      </c>
      <c r="AU3481" t="s">
        <v>85</v>
      </c>
      <c r="AV3481" t="s">
        <v>88</v>
      </c>
      <c r="AW3481" t="s">
        <v>191</v>
      </c>
      <c r="AX3481" t="s">
        <v>184</v>
      </c>
      <c r="AY3481" t="s">
        <v>83</v>
      </c>
      <c r="AZ3481" t="s">
        <v>83</v>
      </c>
      <c r="BA3481" t="s">
        <v>12679</v>
      </c>
      <c r="BB3481" t="s">
        <v>12684</v>
      </c>
      <c r="BC3481" t="s">
        <v>92</v>
      </c>
      <c r="BD3481" t="s">
        <v>93</v>
      </c>
      <c r="BE3481" t="s">
        <v>70</v>
      </c>
      <c r="BF3481" t="s">
        <v>4392</v>
      </c>
      <c r="BG3481" t="b">
        <v>1</v>
      </c>
      <c r="BH3481" t="b">
        <v>0</v>
      </c>
      <c r="BI3481" t="s">
        <v>133</v>
      </c>
      <c r="BJ3481" t="b">
        <v>0</v>
      </c>
      <c r="BK3481" t="b">
        <v>1</v>
      </c>
    </row>
    <row r="3482" spans="1:63">
      <c r="A3482">
        <v>4209</v>
      </c>
      <c r="B3482" t="s">
        <v>23328</v>
      </c>
      <c r="C3482" t="s">
        <v>23329</v>
      </c>
      <c r="D3482" t="s">
        <v>23330</v>
      </c>
      <c r="E3482" t="s">
        <v>66</v>
      </c>
      <c r="F3482" t="s">
        <v>4392</v>
      </c>
      <c r="G3482" t="s">
        <v>23331</v>
      </c>
      <c r="H3482" t="s">
        <v>83</v>
      </c>
      <c r="I3482" t="s">
        <v>70</v>
      </c>
      <c r="J3482" t="s">
        <v>71</v>
      </c>
      <c r="K3482">
        <v>0</v>
      </c>
      <c r="L3482" t="s">
        <v>128</v>
      </c>
      <c r="M3482" t="s">
        <v>12679</v>
      </c>
      <c r="N3482" t="s">
        <v>23332</v>
      </c>
      <c r="O3482" t="s">
        <v>184</v>
      </c>
      <c r="P3482" t="s">
        <v>12681</v>
      </c>
      <c r="Q3482" t="s">
        <v>102</v>
      </c>
      <c r="R3482" t="s">
        <v>117</v>
      </c>
      <c r="S3482" t="s">
        <v>22576</v>
      </c>
      <c r="T3482" t="s">
        <v>23333</v>
      </c>
      <c r="U3482" t="s">
        <v>161</v>
      </c>
      <c r="V3482" t="s">
        <v>81</v>
      </c>
      <c r="W3482" t="s">
        <v>4392</v>
      </c>
      <c r="X3482" t="s">
        <v>23329</v>
      </c>
      <c r="Y3482" t="s">
        <v>70</v>
      </c>
      <c r="Z3482" t="s">
        <v>66</v>
      </c>
      <c r="AA3482" t="s">
        <v>4392</v>
      </c>
      <c r="AB3482" t="s">
        <v>23331</v>
      </c>
      <c r="AC3482">
        <v>0</v>
      </c>
      <c r="AD3482" t="s">
        <v>17300</v>
      </c>
      <c r="AE3482" t="s">
        <v>71</v>
      </c>
      <c r="AF3482" t="s">
        <v>23328</v>
      </c>
      <c r="AG3482" t="s">
        <v>4392</v>
      </c>
      <c r="AH3482" t="s">
        <v>128</v>
      </c>
      <c r="AI3482" t="s">
        <v>86</v>
      </c>
      <c r="AJ3482" t="s">
        <v>86</v>
      </c>
      <c r="AK3482" t="b">
        <v>0</v>
      </c>
      <c r="AL3482" t="s">
        <v>257</v>
      </c>
      <c r="AM3482" t="s">
        <v>23334</v>
      </c>
      <c r="AN3482" t="s">
        <v>85</v>
      </c>
      <c r="AO3482" t="b">
        <v>0</v>
      </c>
      <c r="AP3482" t="b">
        <v>0</v>
      </c>
      <c r="AQ3482" t="b">
        <v>0</v>
      </c>
      <c r="AR3482" t="s">
        <v>85</v>
      </c>
      <c r="AS3482" t="b">
        <v>0</v>
      </c>
      <c r="AT3482" t="b">
        <v>0</v>
      </c>
      <c r="AU3482" t="s">
        <v>87</v>
      </c>
      <c r="AV3482" t="s">
        <v>88</v>
      </c>
      <c r="AW3482" t="s">
        <v>191</v>
      </c>
      <c r="AX3482" t="s">
        <v>184</v>
      </c>
      <c r="AY3482" t="s">
        <v>83</v>
      </c>
      <c r="AZ3482" t="s">
        <v>83</v>
      </c>
      <c r="BA3482" t="s">
        <v>12679</v>
      </c>
      <c r="BB3482" t="s">
        <v>12684</v>
      </c>
      <c r="BC3482" t="s">
        <v>107</v>
      </c>
      <c r="BD3482" t="s">
        <v>108</v>
      </c>
      <c r="BE3482" t="s">
        <v>70</v>
      </c>
      <c r="BF3482" t="s">
        <v>4392</v>
      </c>
      <c r="BG3482" t="b">
        <v>1</v>
      </c>
      <c r="BH3482" t="b">
        <v>0</v>
      </c>
      <c r="BI3482" t="s">
        <v>94</v>
      </c>
      <c r="BJ3482" t="b">
        <v>1</v>
      </c>
      <c r="BK3482" t="b">
        <v>0</v>
      </c>
    </row>
    <row r="3483" spans="1:63">
      <c r="A3483">
        <v>4210</v>
      </c>
      <c r="B3483" t="s">
        <v>23335</v>
      </c>
      <c r="C3483" t="s">
        <v>23336</v>
      </c>
      <c r="D3483" t="s">
        <v>23337</v>
      </c>
      <c r="E3483" t="s">
        <v>66</v>
      </c>
      <c r="F3483" t="s">
        <v>4392</v>
      </c>
      <c r="G3483" t="s">
        <v>23338</v>
      </c>
      <c r="H3483" t="s">
        <v>83</v>
      </c>
      <c r="I3483" t="s">
        <v>70</v>
      </c>
      <c r="J3483" t="s">
        <v>71</v>
      </c>
      <c r="K3483">
        <v>0</v>
      </c>
      <c r="L3483" t="s">
        <v>128</v>
      </c>
      <c r="M3483" t="s">
        <v>12679</v>
      </c>
      <c r="N3483" t="s">
        <v>23339</v>
      </c>
      <c r="O3483" t="s">
        <v>184</v>
      </c>
      <c r="P3483" t="s">
        <v>12681</v>
      </c>
      <c r="Q3483" t="s">
        <v>116</v>
      </c>
      <c r="R3483" t="s">
        <v>78</v>
      </c>
      <c r="S3483" t="s">
        <v>22576</v>
      </c>
      <c r="T3483" t="s">
        <v>23340</v>
      </c>
      <c r="U3483" t="s">
        <v>116</v>
      </c>
      <c r="V3483" t="s">
        <v>81</v>
      </c>
      <c r="W3483" t="s">
        <v>4392</v>
      </c>
      <c r="X3483" t="s">
        <v>23336</v>
      </c>
      <c r="Y3483" t="s">
        <v>70</v>
      </c>
      <c r="Z3483" t="s">
        <v>66</v>
      </c>
      <c r="AA3483" t="s">
        <v>4392</v>
      </c>
      <c r="AB3483" t="s">
        <v>23338</v>
      </c>
      <c r="AC3483">
        <v>0</v>
      </c>
      <c r="AD3483" t="s">
        <v>17300</v>
      </c>
      <c r="AE3483" t="s">
        <v>71</v>
      </c>
      <c r="AF3483" t="s">
        <v>23335</v>
      </c>
      <c r="AG3483" t="s">
        <v>4392</v>
      </c>
      <c r="AH3483" t="s">
        <v>128</v>
      </c>
      <c r="AI3483" t="s">
        <v>85</v>
      </c>
      <c r="AJ3483" t="s">
        <v>86</v>
      </c>
      <c r="AK3483" t="b">
        <v>0</v>
      </c>
      <c r="AL3483" t="s">
        <v>85</v>
      </c>
      <c r="AM3483" t="s">
        <v>121</v>
      </c>
      <c r="AN3483" t="s">
        <v>85</v>
      </c>
      <c r="AO3483" t="b">
        <v>0</v>
      </c>
      <c r="AP3483" t="b">
        <v>0</v>
      </c>
      <c r="AQ3483" t="b">
        <v>0</v>
      </c>
      <c r="AR3483" t="s">
        <v>85</v>
      </c>
      <c r="AS3483" t="b">
        <v>0</v>
      </c>
      <c r="AT3483" t="b">
        <v>0</v>
      </c>
      <c r="AU3483" t="s">
        <v>87</v>
      </c>
      <c r="AV3483" t="s">
        <v>88</v>
      </c>
      <c r="AW3483" t="s">
        <v>191</v>
      </c>
      <c r="AX3483" t="s">
        <v>184</v>
      </c>
      <c r="AY3483" t="s">
        <v>83</v>
      </c>
      <c r="AZ3483" t="s">
        <v>83</v>
      </c>
      <c r="BA3483" t="s">
        <v>12679</v>
      </c>
      <c r="BB3483" t="s">
        <v>12684</v>
      </c>
      <c r="BC3483" t="s">
        <v>122</v>
      </c>
      <c r="BD3483" t="s">
        <v>123</v>
      </c>
      <c r="BE3483" t="s">
        <v>70</v>
      </c>
      <c r="BF3483" t="s">
        <v>4392</v>
      </c>
      <c r="BG3483" t="b">
        <v>1</v>
      </c>
      <c r="BH3483" t="b">
        <v>0</v>
      </c>
      <c r="BI3483" t="s">
        <v>94</v>
      </c>
      <c r="BJ3483" t="b">
        <v>1</v>
      </c>
      <c r="BK3483" t="b">
        <v>0</v>
      </c>
    </row>
    <row r="3484" spans="1:63">
      <c r="A3484">
        <v>4211</v>
      </c>
      <c r="B3484" t="s">
        <v>23341</v>
      </c>
      <c r="C3484" t="s">
        <v>23342</v>
      </c>
      <c r="D3484" t="s">
        <v>23343</v>
      </c>
      <c r="E3484" t="s">
        <v>66</v>
      </c>
      <c r="F3484" t="s">
        <v>4392</v>
      </c>
      <c r="G3484" t="s">
        <v>23344</v>
      </c>
      <c r="H3484" t="s">
        <v>83</v>
      </c>
      <c r="I3484" t="s">
        <v>70</v>
      </c>
      <c r="J3484" t="s">
        <v>71</v>
      </c>
      <c r="K3484">
        <v>0</v>
      </c>
      <c r="L3484" t="s">
        <v>128</v>
      </c>
      <c r="M3484" t="s">
        <v>12679</v>
      </c>
      <c r="N3484" t="s">
        <v>23345</v>
      </c>
      <c r="O3484" t="s">
        <v>184</v>
      </c>
      <c r="P3484" t="s">
        <v>12681</v>
      </c>
      <c r="Q3484" t="s">
        <v>102</v>
      </c>
      <c r="R3484" t="s">
        <v>78</v>
      </c>
      <c r="S3484" t="s">
        <v>22576</v>
      </c>
      <c r="T3484" t="s">
        <v>23346</v>
      </c>
      <c r="U3484" t="s">
        <v>161</v>
      </c>
      <c r="V3484" t="s">
        <v>81</v>
      </c>
      <c r="W3484" t="s">
        <v>4392</v>
      </c>
      <c r="X3484" t="s">
        <v>23342</v>
      </c>
      <c r="Y3484" t="s">
        <v>70</v>
      </c>
      <c r="Z3484" t="s">
        <v>66</v>
      </c>
      <c r="AA3484" t="s">
        <v>4392</v>
      </c>
      <c r="AB3484" t="s">
        <v>23344</v>
      </c>
      <c r="AC3484">
        <v>0</v>
      </c>
      <c r="AD3484" t="s">
        <v>17300</v>
      </c>
      <c r="AE3484" t="s">
        <v>71</v>
      </c>
      <c r="AF3484" t="s">
        <v>23341</v>
      </c>
      <c r="AG3484" t="s">
        <v>4392</v>
      </c>
      <c r="AH3484" t="s">
        <v>128</v>
      </c>
      <c r="AI3484" t="s">
        <v>85</v>
      </c>
      <c r="AJ3484" t="s">
        <v>86</v>
      </c>
      <c r="AK3484" t="b">
        <v>0</v>
      </c>
      <c r="AL3484" t="s">
        <v>85</v>
      </c>
      <c r="AM3484" t="s">
        <v>584</v>
      </c>
      <c r="AN3484" t="s">
        <v>85</v>
      </c>
      <c r="AO3484" t="b">
        <v>0</v>
      </c>
      <c r="AP3484" t="b">
        <v>0</v>
      </c>
      <c r="AQ3484" t="b">
        <v>0</v>
      </c>
      <c r="AR3484" t="s">
        <v>368</v>
      </c>
      <c r="AS3484" t="b">
        <v>0</v>
      </c>
      <c r="AT3484" t="b">
        <v>0</v>
      </c>
      <c r="AU3484" t="s">
        <v>87</v>
      </c>
      <c r="AV3484" t="s">
        <v>88</v>
      </c>
      <c r="AW3484" t="s">
        <v>191</v>
      </c>
      <c r="AX3484" t="s">
        <v>184</v>
      </c>
      <c r="AY3484" t="s">
        <v>83</v>
      </c>
      <c r="AZ3484" t="s">
        <v>83</v>
      </c>
      <c r="BA3484" t="s">
        <v>12679</v>
      </c>
      <c r="BB3484" t="s">
        <v>12684</v>
      </c>
      <c r="BC3484" t="s">
        <v>107</v>
      </c>
      <c r="BD3484" t="s">
        <v>108</v>
      </c>
      <c r="BE3484" t="s">
        <v>70</v>
      </c>
      <c r="BF3484" t="s">
        <v>4392</v>
      </c>
      <c r="BG3484" t="b">
        <v>1</v>
      </c>
      <c r="BH3484" t="b">
        <v>0</v>
      </c>
      <c r="BI3484" t="s">
        <v>94</v>
      </c>
      <c r="BJ3484" t="b">
        <v>1</v>
      </c>
      <c r="BK3484" t="b">
        <v>0</v>
      </c>
    </row>
    <row r="3485" spans="1:63">
      <c r="A3485">
        <v>4212</v>
      </c>
      <c r="B3485" t="s">
        <v>23347</v>
      </c>
      <c r="C3485" t="s">
        <v>23348</v>
      </c>
      <c r="D3485" t="s">
        <v>23349</v>
      </c>
      <c r="E3485" t="s">
        <v>66</v>
      </c>
      <c r="F3485" t="s">
        <v>4392</v>
      </c>
      <c r="G3485" t="s">
        <v>23350</v>
      </c>
      <c r="H3485" t="s">
        <v>83</v>
      </c>
      <c r="I3485" t="s">
        <v>70</v>
      </c>
      <c r="J3485" t="s">
        <v>71</v>
      </c>
      <c r="K3485">
        <v>0</v>
      </c>
      <c r="L3485" t="s">
        <v>128</v>
      </c>
      <c r="M3485" t="s">
        <v>12679</v>
      </c>
      <c r="N3485" t="s">
        <v>23351</v>
      </c>
      <c r="O3485" t="s">
        <v>184</v>
      </c>
      <c r="P3485" t="s">
        <v>12681</v>
      </c>
      <c r="Q3485" t="s">
        <v>77</v>
      </c>
      <c r="R3485" t="s">
        <v>78</v>
      </c>
      <c r="S3485" t="s">
        <v>22576</v>
      </c>
      <c r="T3485" t="s">
        <v>23352</v>
      </c>
      <c r="U3485" t="s">
        <v>77</v>
      </c>
      <c r="V3485" t="s">
        <v>81</v>
      </c>
      <c r="W3485" t="s">
        <v>4392</v>
      </c>
      <c r="X3485" t="s">
        <v>23348</v>
      </c>
      <c r="Y3485" t="s">
        <v>70</v>
      </c>
      <c r="Z3485" t="s">
        <v>66</v>
      </c>
      <c r="AA3485" t="s">
        <v>4392</v>
      </c>
      <c r="AB3485" t="s">
        <v>23350</v>
      </c>
      <c r="AC3485">
        <v>0</v>
      </c>
      <c r="AD3485" t="s">
        <v>17300</v>
      </c>
      <c r="AE3485" t="s">
        <v>71</v>
      </c>
      <c r="AF3485" t="s">
        <v>23347</v>
      </c>
      <c r="AG3485" t="s">
        <v>4392</v>
      </c>
      <c r="AH3485" t="s">
        <v>128</v>
      </c>
      <c r="AI3485" t="s">
        <v>85</v>
      </c>
      <c r="AJ3485" t="s">
        <v>131</v>
      </c>
      <c r="AK3485" t="b">
        <v>0</v>
      </c>
      <c r="AL3485" t="s">
        <v>85</v>
      </c>
      <c r="AM3485" t="s">
        <v>23353</v>
      </c>
      <c r="AN3485" t="s">
        <v>85</v>
      </c>
      <c r="AO3485" t="b">
        <v>0</v>
      </c>
      <c r="AP3485" t="b">
        <v>0</v>
      </c>
      <c r="AQ3485" t="b">
        <v>0</v>
      </c>
      <c r="AR3485" t="s">
        <v>85</v>
      </c>
      <c r="AS3485" t="b">
        <v>0</v>
      </c>
      <c r="AT3485" t="b">
        <v>1</v>
      </c>
      <c r="AU3485" t="s">
        <v>85</v>
      </c>
      <c r="AV3485" t="s">
        <v>88</v>
      </c>
      <c r="AW3485" t="s">
        <v>191</v>
      </c>
      <c r="AX3485" t="s">
        <v>184</v>
      </c>
      <c r="AY3485" t="s">
        <v>83</v>
      </c>
      <c r="AZ3485" t="s">
        <v>83</v>
      </c>
      <c r="BA3485" t="s">
        <v>12679</v>
      </c>
      <c r="BB3485" t="s">
        <v>12684</v>
      </c>
      <c r="BC3485" t="s">
        <v>92</v>
      </c>
      <c r="BD3485" t="s">
        <v>93</v>
      </c>
      <c r="BE3485" t="s">
        <v>70</v>
      </c>
      <c r="BF3485" t="s">
        <v>4392</v>
      </c>
      <c r="BG3485" t="b">
        <v>1</v>
      </c>
      <c r="BH3485" t="b">
        <v>0</v>
      </c>
      <c r="BI3485" t="s">
        <v>133</v>
      </c>
      <c r="BJ3485" t="b">
        <v>0</v>
      </c>
      <c r="BK3485" t="b">
        <v>1</v>
      </c>
    </row>
    <row r="3486" spans="1:63">
      <c r="A3486">
        <v>4213</v>
      </c>
      <c r="B3486" t="s">
        <v>23354</v>
      </c>
      <c r="C3486" t="s">
        <v>23355</v>
      </c>
      <c r="D3486" t="s">
        <v>23356</v>
      </c>
      <c r="E3486" t="s">
        <v>66</v>
      </c>
      <c r="F3486" t="s">
        <v>4392</v>
      </c>
      <c r="G3486" t="s">
        <v>23357</v>
      </c>
      <c r="H3486" t="s">
        <v>83</v>
      </c>
      <c r="I3486" t="s">
        <v>70</v>
      </c>
      <c r="J3486" t="s">
        <v>71</v>
      </c>
      <c r="K3486">
        <v>0</v>
      </c>
      <c r="L3486" t="s">
        <v>128</v>
      </c>
      <c r="M3486" t="s">
        <v>12679</v>
      </c>
      <c r="N3486" t="s">
        <v>23358</v>
      </c>
      <c r="O3486" t="s">
        <v>184</v>
      </c>
      <c r="P3486" t="s">
        <v>12681</v>
      </c>
      <c r="Q3486" t="s">
        <v>102</v>
      </c>
      <c r="R3486" t="s">
        <v>78</v>
      </c>
      <c r="S3486" t="s">
        <v>22576</v>
      </c>
      <c r="T3486" t="s">
        <v>23359</v>
      </c>
      <c r="U3486" t="s">
        <v>102</v>
      </c>
      <c r="V3486" t="s">
        <v>81</v>
      </c>
      <c r="W3486" t="s">
        <v>4392</v>
      </c>
      <c r="X3486" t="s">
        <v>23355</v>
      </c>
      <c r="Y3486" t="s">
        <v>70</v>
      </c>
      <c r="Z3486" t="s">
        <v>66</v>
      </c>
      <c r="AA3486" t="s">
        <v>4392</v>
      </c>
      <c r="AB3486" t="s">
        <v>23357</v>
      </c>
      <c r="AC3486">
        <v>0</v>
      </c>
      <c r="AD3486" t="s">
        <v>17300</v>
      </c>
      <c r="AE3486" t="s">
        <v>71</v>
      </c>
      <c r="AF3486" t="s">
        <v>23354</v>
      </c>
      <c r="AG3486" t="s">
        <v>4392</v>
      </c>
      <c r="AH3486" t="s">
        <v>128</v>
      </c>
      <c r="AI3486" t="s">
        <v>85</v>
      </c>
      <c r="AJ3486" t="s">
        <v>86</v>
      </c>
      <c r="AK3486" t="b">
        <v>0</v>
      </c>
      <c r="AL3486" t="s">
        <v>85</v>
      </c>
      <c r="AM3486" t="s">
        <v>105</v>
      </c>
      <c r="AN3486" t="s">
        <v>85</v>
      </c>
      <c r="AO3486" t="b">
        <v>0</v>
      </c>
      <c r="AP3486" t="b">
        <v>0</v>
      </c>
      <c r="AQ3486" t="b">
        <v>0</v>
      </c>
      <c r="AR3486" t="s">
        <v>85</v>
      </c>
      <c r="AS3486" t="b">
        <v>0</v>
      </c>
      <c r="AT3486" t="b">
        <v>0</v>
      </c>
      <c r="AU3486" t="s">
        <v>87</v>
      </c>
      <c r="AV3486" t="s">
        <v>88</v>
      </c>
      <c r="AW3486" t="s">
        <v>191</v>
      </c>
      <c r="AX3486" t="s">
        <v>184</v>
      </c>
      <c r="AY3486" t="s">
        <v>83</v>
      </c>
      <c r="AZ3486" t="s">
        <v>83</v>
      </c>
      <c r="BA3486" t="s">
        <v>12679</v>
      </c>
      <c r="BB3486" t="s">
        <v>12684</v>
      </c>
      <c r="BC3486" t="s">
        <v>107</v>
      </c>
      <c r="BD3486" t="s">
        <v>108</v>
      </c>
      <c r="BE3486" t="s">
        <v>70</v>
      </c>
      <c r="BF3486" t="s">
        <v>4392</v>
      </c>
      <c r="BG3486" t="b">
        <v>1</v>
      </c>
      <c r="BH3486" t="b">
        <v>0</v>
      </c>
      <c r="BI3486" t="s">
        <v>94</v>
      </c>
      <c r="BJ3486" t="b">
        <v>1</v>
      </c>
      <c r="BK3486" t="b">
        <v>0</v>
      </c>
    </row>
    <row r="3487" spans="1:63">
      <c r="A3487">
        <v>4214</v>
      </c>
      <c r="B3487" t="s">
        <v>23360</v>
      </c>
      <c r="C3487" t="s">
        <v>23361</v>
      </c>
      <c r="D3487" t="s">
        <v>23362</v>
      </c>
      <c r="E3487" t="s">
        <v>66</v>
      </c>
      <c r="F3487" t="s">
        <v>4392</v>
      </c>
      <c r="G3487" t="s">
        <v>23363</v>
      </c>
      <c r="H3487" t="s">
        <v>83</v>
      </c>
      <c r="I3487" t="s">
        <v>70</v>
      </c>
      <c r="J3487" t="s">
        <v>71</v>
      </c>
      <c r="K3487">
        <v>0</v>
      </c>
      <c r="L3487" t="s">
        <v>128</v>
      </c>
      <c r="M3487" t="s">
        <v>12679</v>
      </c>
      <c r="N3487" t="s">
        <v>23364</v>
      </c>
      <c r="O3487" t="s">
        <v>184</v>
      </c>
      <c r="P3487" t="s">
        <v>12681</v>
      </c>
      <c r="Q3487" t="s">
        <v>116</v>
      </c>
      <c r="R3487" t="s">
        <v>78</v>
      </c>
      <c r="S3487" t="s">
        <v>22576</v>
      </c>
      <c r="T3487" t="s">
        <v>23365</v>
      </c>
      <c r="U3487" t="s">
        <v>116</v>
      </c>
      <c r="V3487" t="s">
        <v>81</v>
      </c>
      <c r="W3487" t="s">
        <v>4392</v>
      </c>
      <c r="X3487" t="s">
        <v>23361</v>
      </c>
      <c r="Y3487" t="s">
        <v>70</v>
      </c>
      <c r="Z3487" t="s">
        <v>66</v>
      </c>
      <c r="AA3487" t="s">
        <v>4392</v>
      </c>
      <c r="AB3487" t="s">
        <v>23363</v>
      </c>
      <c r="AC3487">
        <v>0</v>
      </c>
      <c r="AD3487" t="s">
        <v>17300</v>
      </c>
      <c r="AE3487" t="s">
        <v>71</v>
      </c>
      <c r="AF3487" t="s">
        <v>23360</v>
      </c>
      <c r="AG3487" t="s">
        <v>4392</v>
      </c>
      <c r="AH3487" t="s">
        <v>128</v>
      </c>
      <c r="AI3487" t="s">
        <v>85</v>
      </c>
      <c r="AJ3487" t="s">
        <v>86</v>
      </c>
      <c r="AK3487" t="b">
        <v>0</v>
      </c>
      <c r="AL3487" t="s">
        <v>85</v>
      </c>
      <c r="AM3487" t="s">
        <v>121</v>
      </c>
      <c r="AN3487" t="s">
        <v>23366</v>
      </c>
      <c r="AO3487" t="b">
        <v>0</v>
      </c>
      <c r="AP3487" t="b">
        <v>0</v>
      </c>
      <c r="AQ3487" t="b">
        <v>0</v>
      </c>
      <c r="AR3487" t="s">
        <v>85</v>
      </c>
      <c r="AS3487" t="b">
        <v>0</v>
      </c>
      <c r="AT3487" t="b">
        <v>0</v>
      </c>
      <c r="AU3487" t="s">
        <v>243</v>
      </c>
      <c r="AV3487" t="s">
        <v>88</v>
      </c>
      <c r="AW3487" t="s">
        <v>191</v>
      </c>
      <c r="AX3487" t="s">
        <v>184</v>
      </c>
      <c r="AY3487" t="s">
        <v>83</v>
      </c>
      <c r="AZ3487" t="s">
        <v>83</v>
      </c>
      <c r="BA3487" t="s">
        <v>12679</v>
      </c>
      <c r="BB3487" t="s">
        <v>12684</v>
      </c>
      <c r="BC3487" t="s">
        <v>122</v>
      </c>
      <c r="BD3487" t="s">
        <v>123</v>
      </c>
      <c r="BE3487" t="s">
        <v>70</v>
      </c>
      <c r="BF3487" t="s">
        <v>4392</v>
      </c>
      <c r="BG3487" t="b">
        <v>1</v>
      </c>
      <c r="BH3487" t="b">
        <v>0</v>
      </c>
      <c r="BI3487" t="s">
        <v>94</v>
      </c>
      <c r="BJ3487" t="b">
        <v>1</v>
      </c>
      <c r="BK3487" t="b">
        <v>0</v>
      </c>
    </row>
    <row r="3488" spans="1:63">
      <c r="A3488">
        <v>4215</v>
      </c>
      <c r="B3488" t="s">
        <v>23367</v>
      </c>
      <c r="C3488" t="s">
        <v>23368</v>
      </c>
      <c r="D3488" t="s">
        <v>23369</v>
      </c>
      <c r="E3488" t="s">
        <v>66</v>
      </c>
      <c r="F3488" t="s">
        <v>4392</v>
      </c>
      <c r="G3488" t="s">
        <v>23370</v>
      </c>
      <c r="H3488" t="s">
        <v>83</v>
      </c>
      <c r="I3488" t="s">
        <v>70</v>
      </c>
      <c r="J3488" t="s">
        <v>71</v>
      </c>
      <c r="K3488">
        <v>0</v>
      </c>
      <c r="L3488" t="s">
        <v>128</v>
      </c>
      <c r="M3488" t="s">
        <v>12679</v>
      </c>
      <c r="N3488" t="s">
        <v>23371</v>
      </c>
      <c r="O3488" t="s">
        <v>184</v>
      </c>
      <c r="P3488" t="s">
        <v>12681</v>
      </c>
      <c r="Q3488" t="s">
        <v>102</v>
      </c>
      <c r="R3488" t="s">
        <v>78</v>
      </c>
      <c r="S3488" t="s">
        <v>22576</v>
      </c>
      <c r="T3488" t="s">
        <v>23372</v>
      </c>
      <c r="U3488" t="s">
        <v>102</v>
      </c>
      <c r="V3488" t="s">
        <v>81</v>
      </c>
      <c r="W3488" t="s">
        <v>4392</v>
      </c>
      <c r="X3488" t="s">
        <v>23368</v>
      </c>
      <c r="Y3488" t="s">
        <v>70</v>
      </c>
      <c r="Z3488" t="s">
        <v>66</v>
      </c>
      <c r="AA3488" t="s">
        <v>4392</v>
      </c>
      <c r="AB3488" t="s">
        <v>23370</v>
      </c>
      <c r="AC3488">
        <v>0</v>
      </c>
      <c r="AD3488" t="s">
        <v>17300</v>
      </c>
      <c r="AE3488" t="s">
        <v>71</v>
      </c>
      <c r="AF3488" t="s">
        <v>23367</v>
      </c>
      <c r="AG3488" t="s">
        <v>4392</v>
      </c>
      <c r="AH3488" t="s">
        <v>128</v>
      </c>
      <c r="AI3488" t="s">
        <v>85</v>
      </c>
      <c r="AJ3488" t="s">
        <v>86</v>
      </c>
      <c r="AK3488" t="b">
        <v>0</v>
      </c>
      <c r="AL3488" t="s">
        <v>85</v>
      </c>
      <c r="AM3488" t="s">
        <v>23373</v>
      </c>
      <c r="AN3488" t="s">
        <v>85</v>
      </c>
      <c r="AO3488" t="b">
        <v>0</v>
      </c>
      <c r="AP3488" t="b">
        <v>0</v>
      </c>
      <c r="AQ3488" t="b">
        <v>0</v>
      </c>
      <c r="AR3488" t="s">
        <v>85</v>
      </c>
      <c r="AS3488" t="b">
        <v>0</v>
      </c>
      <c r="AT3488" t="b">
        <v>0</v>
      </c>
      <c r="AU3488" t="s">
        <v>87</v>
      </c>
      <c r="AV3488" t="s">
        <v>88</v>
      </c>
      <c r="AW3488" t="s">
        <v>191</v>
      </c>
      <c r="AX3488" t="s">
        <v>184</v>
      </c>
      <c r="AY3488" t="s">
        <v>83</v>
      </c>
      <c r="AZ3488" t="s">
        <v>83</v>
      </c>
      <c r="BA3488" t="s">
        <v>12679</v>
      </c>
      <c r="BB3488" t="s">
        <v>12684</v>
      </c>
      <c r="BC3488" t="s">
        <v>107</v>
      </c>
      <c r="BD3488" t="s">
        <v>108</v>
      </c>
      <c r="BE3488" t="s">
        <v>70</v>
      </c>
      <c r="BF3488" t="s">
        <v>4392</v>
      </c>
      <c r="BG3488" t="b">
        <v>1</v>
      </c>
      <c r="BH3488" t="b">
        <v>0</v>
      </c>
      <c r="BI3488" t="s">
        <v>94</v>
      </c>
      <c r="BJ3488" t="b">
        <v>1</v>
      </c>
      <c r="BK3488" t="b">
        <v>0</v>
      </c>
    </row>
    <row r="3489" spans="1:63">
      <c r="A3489">
        <v>4216</v>
      </c>
      <c r="B3489" t="s">
        <v>23374</v>
      </c>
      <c r="C3489" t="s">
        <v>23375</v>
      </c>
      <c r="D3489" t="s">
        <v>23376</v>
      </c>
      <c r="E3489" t="s">
        <v>66</v>
      </c>
      <c r="F3489" t="s">
        <v>4392</v>
      </c>
      <c r="G3489" t="s">
        <v>23377</v>
      </c>
      <c r="H3489" t="s">
        <v>83</v>
      </c>
      <c r="I3489" t="s">
        <v>70</v>
      </c>
      <c r="J3489" t="s">
        <v>71</v>
      </c>
      <c r="K3489">
        <v>0</v>
      </c>
      <c r="L3489" t="s">
        <v>128</v>
      </c>
      <c r="M3489" t="s">
        <v>12679</v>
      </c>
      <c r="N3489" t="s">
        <v>23378</v>
      </c>
      <c r="O3489" t="s">
        <v>184</v>
      </c>
      <c r="P3489" t="s">
        <v>12681</v>
      </c>
      <c r="Q3489" t="s">
        <v>102</v>
      </c>
      <c r="R3489" t="s">
        <v>78</v>
      </c>
      <c r="S3489" t="s">
        <v>22576</v>
      </c>
      <c r="T3489" t="s">
        <v>23379</v>
      </c>
      <c r="U3489" t="s">
        <v>102</v>
      </c>
      <c r="V3489" t="s">
        <v>81</v>
      </c>
      <c r="W3489" t="s">
        <v>4392</v>
      </c>
      <c r="X3489" t="s">
        <v>23375</v>
      </c>
      <c r="Y3489" t="s">
        <v>70</v>
      </c>
      <c r="Z3489" t="s">
        <v>66</v>
      </c>
      <c r="AA3489" t="s">
        <v>4392</v>
      </c>
      <c r="AB3489" t="s">
        <v>23377</v>
      </c>
      <c r="AC3489">
        <v>0</v>
      </c>
      <c r="AD3489" t="s">
        <v>17300</v>
      </c>
      <c r="AE3489" t="s">
        <v>71</v>
      </c>
      <c r="AF3489" t="s">
        <v>23374</v>
      </c>
      <c r="AG3489" t="s">
        <v>4392</v>
      </c>
      <c r="AH3489" t="s">
        <v>128</v>
      </c>
      <c r="AI3489" t="s">
        <v>85</v>
      </c>
      <c r="AJ3489" t="s">
        <v>86</v>
      </c>
      <c r="AK3489" t="b">
        <v>0</v>
      </c>
      <c r="AL3489" t="s">
        <v>85</v>
      </c>
      <c r="AM3489" t="s">
        <v>105</v>
      </c>
      <c r="AN3489" t="s">
        <v>85</v>
      </c>
      <c r="AO3489" t="b">
        <v>0</v>
      </c>
      <c r="AP3489" t="b">
        <v>0</v>
      </c>
      <c r="AQ3489" t="b">
        <v>0</v>
      </c>
      <c r="AR3489" t="s">
        <v>85</v>
      </c>
      <c r="AS3489" t="b">
        <v>0</v>
      </c>
      <c r="AT3489" t="b">
        <v>0</v>
      </c>
      <c r="AU3489" t="s">
        <v>87</v>
      </c>
      <c r="AV3489" t="s">
        <v>88</v>
      </c>
      <c r="AW3489" t="s">
        <v>191</v>
      </c>
      <c r="AX3489" t="s">
        <v>184</v>
      </c>
      <c r="AY3489" t="s">
        <v>83</v>
      </c>
      <c r="AZ3489" t="s">
        <v>83</v>
      </c>
      <c r="BA3489" t="s">
        <v>12679</v>
      </c>
      <c r="BB3489" t="s">
        <v>12684</v>
      </c>
      <c r="BC3489" t="s">
        <v>107</v>
      </c>
      <c r="BD3489" t="s">
        <v>108</v>
      </c>
      <c r="BE3489" t="s">
        <v>70</v>
      </c>
      <c r="BF3489" t="s">
        <v>4392</v>
      </c>
      <c r="BG3489" t="b">
        <v>1</v>
      </c>
      <c r="BH3489" t="b">
        <v>0</v>
      </c>
      <c r="BI3489" t="s">
        <v>94</v>
      </c>
      <c r="BJ3489" t="b">
        <v>1</v>
      </c>
      <c r="BK3489" t="b">
        <v>0</v>
      </c>
    </row>
    <row r="3490" spans="1:63">
      <c r="A3490">
        <v>4217</v>
      </c>
      <c r="B3490" t="s">
        <v>23380</v>
      </c>
      <c r="C3490" t="s">
        <v>23381</v>
      </c>
      <c r="D3490" t="s">
        <v>23382</v>
      </c>
      <c r="E3490" t="s">
        <v>66</v>
      </c>
      <c r="F3490" t="s">
        <v>4392</v>
      </c>
      <c r="G3490" t="s">
        <v>23383</v>
      </c>
      <c r="H3490" t="s">
        <v>83</v>
      </c>
      <c r="I3490" t="s">
        <v>70</v>
      </c>
      <c r="J3490" t="s">
        <v>71</v>
      </c>
      <c r="K3490">
        <v>0</v>
      </c>
      <c r="L3490" t="s">
        <v>128</v>
      </c>
      <c r="M3490" t="s">
        <v>12679</v>
      </c>
      <c r="N3490" t="s">
        <v>23384</v>
      </c>
      <c r="O3490" t="s">
        <v>184</v>
      </c>
      <c r="P3490" t="s">
        <v>12681</v>
      </c>
      <c r="Q3490" t="s">
        <v>116</v>
      </c>
      <c r="R3490" t="s">
        <v>78</v>
      </c>
      <c r="S3490" t="s">
        <v>22576</v>
      </c>
      <c r="T3490" t="s">
        <v>23385</v>
      </c>
      <c r="U3490" t="s">
        <v>116</v>
      </c>
      <c r="V3490" t="s">
        <v>81</v>
      </c>
      <c r="W3490" t="s">
        <v>4392</v>
      </c>
      <c r="X3490" t="s">
        <v>23381</v>
      </c>
      <c r="Y3490" t="s">
        <v>70</v>
      </c>
      <c r="Z3490" t="s">
        <v>66</v>
      </c>
      <c r="AA3490" t="s">
        <v>4392</v>
      </c>
      <c r="AB3490" t="s">
        <v>23383</v>
      </c>
      <c r="AC3490">
        <v>0</v>
      </c>
      <c r="AD3490" t="s">
        <v>17300</v>
      </c>
      <c r="AE3490" t="s">
        <v>71</v>
      </c>
      <c r="AF3490" t="s">
        <v>23380</v>
      </c>
      <c r="AG3490" t="s">
        <v>4392</v>
      </c>
      <c r="AH3490" t="s">
        <v>128</v>
      </c>
      <c r="AI3490" t="s">
        <v>85</v>
      </c>
      <c r="AJ3490" t="s">
        <v>86</v>
      </c>
      <c r="AK3490" t="b">
        <v>0</v>
      </c>
      <c r="AL3490" t="s">
        <v>85</v>
      </c>
      <c r="AM3490" t="s">
        <v>121</v>
      </c>
      <c r="AN3490" t="s">
        <v>85</v>
      </c>
      <c r="AO3490" t="b">
        <v>0</v>
      </c>
      <c r="AP3490" t="b">
        <v>0</v>
      </c>
      <c r="AQ3490" t="b">
        <v>0</v>
      </c>
      <c r="AR3490" t="s">
        <v>85</v>
      </c>
      <c r="AS3490" t="b">
        <v>0</v>
      </c>
      <c r="AT3490" t="b">
        <v>0</v>
      </c>
      <c r="AU3490" t="s">
        <v>87</v>
      </c>
      <c r="AV3490" t="s">
        <v>88</v>
      </c>
      <c r="AW3490" t="s">
        <v>191</v>
      </c>
      <c r="AX3490" t="s">
        <v>184</v>
      </c>
      <c r="AY3490" t="s">
        <v>83</v>
      </c>
      <c r="AZ3490" t="s">
        <v>83</v>
      </c>
      <c r="BA3490" t="s">
        <v>12679</v>
      </c>
      <c r="BB3490" t="s">
        <v>12684</v>
      </c>
      <c r="BC3490" t="s">
        <v>122</v>
      </c>
      <c r="BD3490" t="s">
        <v>123</v>
      </c>
      <c r="BE3490" t="s">
        <v>70</v>
      </c>
      <c r="BF3490" t="s">
        <v>4392</v>
      </c>
      <c r="BG3490" t="b">
        <v>1</v>
      </c>
      <c r="BH3490" t="b">
        <v>0</v>
      </c>
      <c r="BI3490" t="s">
        <v>94</v>
      </c>
      <c r="BJ3490" t="b">
        <v>1</v>
      </c>
      <c r="BK3490" t="b">
        <v>0</v>
      </c>
    </row>
    <row r="3491" spans="1:63">
      <c r="A3491">
        <v>4218</v>
      </c>
      <c r="B3491" t="s">
        <v>23386</v>
      </c>
      <c r="C3491" t="s">
        <v>23387</v>
      </c>
      <c r="D3491" t="s">
        <v>23388</v>
      </c>
      <c r="E3491" t="s">
        <v>66</v>
      </c>
      <c r="F3491" t="s">
        <v>4392</v>
      </c>
      <c r="G3491" t="s">
        <v>23389</v>
      </c>
      <c r="H3491" t="s">
        <v>83</v>
      </c>
      <c r="I3491" t="s">
        <v>70</v>
      </c>
      <c r="J3491" t="s">
        <v>71</v>
      </c>
      <c r="K3491">
        <v>0</v>
      </c>
      <c r="L3491" t="s">
        <v>128</v>
      </c>
      <c r="M3491" t="s">
        <v>12679</v>
      </c>
      <c r="N3491" t="s">
        <v>23390</v>
      </c>
      <c r="O3491" t="s">
        <v>184</v>
      </c>
      <c r="P3491" t="s">
        <v>12681</v>
      </c>
      <c r="Q3491" t="s">
        <v>77</v>
      </c>
      <c r="R3491" t="s">
        <v>117</v>
      </c>
      <c r="S3491" t="s">
        <v>22576</v>
      </c>
      <c r="T3491" t="s">
        <v>23391</v>
      </c>
      <c r="U3491" t="s">
        <v>161</v>
      </c>
      <c r="V3491" t="s">
        <v>81</v>
      </c>
      <c r="W3491" t="s">
        <v>4392</v>
      </c>
      <c r="X3491" t="s">
        <v>23387</v>
      </c>
      <c r="Y3491" t="s">
        <v>70</v>
      </c>
      <c r="Z3491" t="s">
        <v>66</v>
      </c>
      <c r="AA3491" t="s">
        <v>4392</v>
      </c>
      <c r="AB3491" t="s">
        <v>23389</v>
      </c>
      <c r="AC3491">
        <v>0</v>
      </c>
      <c r="AD3491" t="s">
        <v>17300</v>
      </c>
      <c r="AE3491" t="s">
        <v>71</v>
      </c>
      <c r="AF3491" t="s">
        <v>23386</v>
      </c>
      <c r="AG3491" t="s">
        <v>4392</v>
      </c>
      <c r="AH3491" t="s">
        <v>128</v>
      </c>
      <c r="AI3491" t="s">
        <v>86</v>
      </c>
      <c r="AJ3491" t="s">
        <v>86</v>
      </c>
      <c r="AK3491" t="b">
        <v>0</v>
      </c>
      <c r="AL3491" t="s">
        <v>23392</v>
      </c>
      <c r="AM3491" t="s">
        <v>85</v>
      </c>
      <c r="AN3491" t="s">
        <v>23393</v>
      </c>
      <c r="AO3491" t="b">
        <v>0</v>
      </c>
      <c r="AP3491" t="b">
        <v>0</v>
      </c>
      <c r="AQ3491" t="b">
        <v>0</v>
      </c>
      <c r="AR3491" t="s">
        <v>85</v>
      </c>
      <c r="AS3491" t="b">
        <v>0</v>
      </c>
      <c r="AT3491" t="b">
        <v>0</v>
      </c>
      <c r="AU3491" t="s">
        <v>243</v>
      </c>
      <c r="AV3491" t="s">
        <v>88</v>
      </c>
      <c r="AW3491" t="s">
        <v>191</v>
      </c>
      <c r="AX3491" t="s">
        <v>184</v>
      </c>
      <c r="AY3491" t="s">
        <v>83</v>
      </c>
      <c r="AZ3491" t="s">
        <v>83</v>
      </c>
      <c r="BA3491" t="s">
        <v>12679</v>
      </c>
      <c r="BB3491" t="s">
        <v>12684</v>
      </c>
      <c r="BC3491" t="s">
        <v>92</v>
      </c>
      <c r="BD3491" t="s">
        <v>93</v>
      </c>
      <c r="BE3491" t="s">
        <v>70</v>
      </c>
      <c r="BF3491" t="s">
        <v>4392</v>
      </c>
      <c r="BG3491" t="b">
        <v>1</v>
      </c>
      <c r="BH3491" t="b">
        <v>0</v>
      </c>
      <c r="BI3491" t="s">
        <v>94</v>
      </c>
      <c r="BJ3491" t="b">
        <v>1</v>
      </c>
      <c r="BK3491" t="b">
        <v>0</v>
      </c>
    </row>
    <row r="3492" spans="1:63">
      <c r="A3492">
        <v>4219</v>
      </c>
      <c r="B3492" t="s">
        <v>23394</v>
      </c>
      <c r="C3492" t="s">
        <v>23395</v>
      </c>
      <c r="D3492" t="s">
        <v>23396</v>
      </c>
      <c r="E3492" t="s">
        <v>66</v>
      </c>
      <c r="F3492" t="s">
        <v>4392</v>
      </c>
      <c r="G3492" t="s">
        <v>23397</v>
      </c>
      <c r="H3492" t="s">
        <v>83</v>
      </c>
      <c r="I3492" t="s">
        <v>70</v>
      </c>
      <c r="J3492" t="s">
        <v>71</v>
      </c>
      <c r="K3492">
        <v>0</v>
      </c>
      <c r="L3492" t="s">
        <v>128</v>
      </c>
      <c r="M3492" t="s">
        <v>12679</v>
      </c>
      <c r="N3492" t="s">
        <v>23398</v>
      </c>
      <c r="O3492" t="s">
        <v>184</v>
      </c>
      <c r="P3492" t="s">
        <v>12681</v>
      </c>
      <c r="Q3492" t="s">
        <v>77</v>
      </c>
      <c r="R3492" t="s">
        <v>78</v>
      </c>
      <c r="S3492" t="s">
        <v>22576</v>
      </c>
      <c r="T3492" t="s">
        <v>23399</v>
      </c>
      <c r="U3492" t="s">
        <v>77</v>
      </c>
      <c r="V3492" t="s">
        <v>81</v>
      </c>
      <c r="W3492" t="s">
        <v>4392</v>
      </c>
      <c r="X3492" t="s">
        <v>23395</v>
      </c>
      <c r="Y3492" t="s">
        <v>70</v>
      </c>
      <c r="Z3492" t="s">
        <v>66</v>
      </c>
      <c r="AA3492" t="s">
        <v>4392</v>
      </c>
      <c r="AB3492" t="s">
        <v>23397</v>
      </c>
      <c r="AC3492">
        <v>0</v>
      </c>
      <c r="AD3492" t="s">
        <v>17300</v>
      </c>
      <c r="AE3492" t="s">
        <v>71</v>
      </c>
      <c r="AF3492" t="s">
        <v>23394</v>
      </c>
      <c r="AG3492" t="s">
        <v>4392</v>
      </c>
      <c r="AH3492" t="s">
        <v>128</v>
      </c>
      <c r="AI3492" t="s">
        <v>85</v>
      </c>
      <c r="AJ3492" t="s">
        <v>86</v>
      </c>
      <c r="AK3492" t="b">
        <v>0</v>
      </c>
      <c r="AL3492" t="s">
        <v>85</v>
      </c>
      <c r="AM3492" t="s">
        <v>85</v>
      </c>
      <c r="AN3492" t="s">
        <v>85</v>
      </c>
      <c r="AO3492" t="b">
        <v>0</v>
      </c>
      <c r="AP3492" t="b">
        <v>0</v>
      </c>
      <c r="AQ3492" t="b">
        <v>0</v>
      </c>
      <c r="AR3492" t="s">
        <v>85</v>
      </c>
      <c r="AS3492" t="b">
        <v>0</v>
      </c>
      <c r="AT3492" t="b">
        <v>0</v>
      </c>
      <c r="AU3492" t="s">
        <v>87</v>
      </c>
      <c r="AV3492" t="s">
        <v>88</v>
      </c>
      <c r="AW3492" t="s">
        <v>191</v>
      </c>
      <c r="AX3492" t="s">
        <v>184</v>
      </c>
      <c r="AY3492" t="s">
        <v>83</v>
      </c>
      <c r="AZ3492" t="s">
        <v>83</v>
      </c>
      <c r="BA3492" t="s">
        <v>12679</v>
      </c>
      <c r="BB3492" t="s">
        <v>12684</v>
      </c>
      <c r="BC3492" t="s">
        <v>92</v>
      </c>
      <c r="BD3492" t="s">
        <v>93</v>
      </c>
      <c r="BE3492" t="s">
        <v>70</v>
      </c>
      <c r="BF3492" t="s">
        <v>4392</v>
      </c>
      <c r="BG3492" t="b">
        <v>1</v>
      </c>
      <c r="BH3492" t="b">
        <v>0</v>
      </c>
      <c r="BI3492" t="s">
        <v>94</v>
      </c>
      <c r="BJ3492" t="b">
        <v>1</v>
      </c>
      <c r="BK3492" t="b">
        <v>0</v>
      </c>
    </row>
    <row r="3493" spans="1:63">
      <c r="A3493">
        <v>4220</v>
      </c>
      <c r="B3493" t="s">
        <v>23400</v>
      </c>
      <c r="C3493" t="s">
        <v>23401</v>
      </c>
      <c r="D3493" t="s">
        <v>23402</v>
      </c>
      <c r="E3493" t="s">
        <v>66</v>
      </c>
      <c r="F3493" t="s">
        <v>4392</v>
      </c>
      <c r="G3493" t="s">
        <v>23403</v>
      </c>
      <c r="H3493" t="s">
        <v>83</v>
      </c>
      <c r="I3493" t="s">
        <v>70</v>
      </c>
      <c r="J3493" t="s">
        <v>71</v>
      </c>
      <c r="K3493">
        <v>0</v>
      </c>
      <c r="L3493" t="s">
        <v>128</v>
      </c>
      <c r="M3493" t="s">
        <v>12679</v>
      </c>
      <c r="N3493" t="s">
        <v>23404</v>
      </c>
      <c r="O3493" t="s">
        <v>184</v>
      </c>
      <c r="P3493" t="s">
        <v>12681</v>
      </c>
      <c r="Q3493" t="s">
        <v>102</v>
      </c>
      <c r="R3493" t="s">
        <v>78</v>
      </c>
      <c r="S3493" t="s">
        <v>22576</v>
      </c>
      <c r="T3493" t="s">
        <v>23405</v>
      </c>
      <c r="U3493" t="s">
        <v>102</v>
      </c>
      <c r="V3493" t="s">
        <v>81</v>
      </c>
      <c r="W3493" t="s">
        <v>4392</v>
      </c>
      <c r="X3493" t="s">
        <v>23401</v>
      </c>
      <c r="Y3493" t="s">
        <v>70</v>
      </c>
      <c r="Z3493" t="s">
        <v>66</v>
      </c>
      <c r="AA3493" t="s">
        <v>4392</v>
      </c>
      <c r="AB3493" t="s">
        <v>23403</v>
      </c>
      <c r="AC3493">
        <v>0</v>
      </c>
      <c r="AD3493" t="s">
        <v>17300</v>
      </c>
      <c r="AE3493" t="s">
        <v>71</v>
      </c>
      <c r="AF3493" t="s">
        <v>23400</v>
      </c>
      <c r="AG3493" t="s">
        <v>4392</v>
      </c>
      <c r="AH3493" t="s">
        <v>128</v>
      </c>
      <c r="AI3493" t="s">
        <v>85</v>
      </c>
      <c r="AJ3493" t="s">
        <v>86</v>
      </c>
      <c r="AK3493" t="b">
        <v>0</v>
      </c>
      <c r="AL3493" t="s">
        <v>85</v>
      </c>
      <c r="AM3493" t="s">
        <v>584</v>
      </c>
      <c r="AN3493" t="s">
        <v>23406</v>
      </c>
      <c r="AO3493" t="b">
        <v>0</v>
      </c>
      <c r="AP3493" t="b">
        <v>0</v>
      </c>
      <c r="AQ3493" t="b">
        <v>0</v>
      </c>
      <c r="AR3493" t="s">
        <v>85</v>
      </c>
      <c r="AS3493" t="b">
        <v>0</v>
      </c>
      <c r="AT3493" t="b">
        <v>0</v>
      </c>
      <c r="AU3493" t="s">
        <v>243</v>
      </c>
      <c r="AV3493" t="s">
        <v>88</v>
      </c>
      <c r="AW3493" t="s">
        <v>191</v>
      </c>
      <c r="AX3493" t="s">
        <v>184</v>
      </c>
      <c r="AY3493" t="s">
        <v>83</v>
      </c>
      <c r="AZ3493" t="s">
        <v>83</v>
      </c>
      <c r="BA3493" t="s">
        <v>12679</v>
      </c>
      <c r="BB3493" t="s">
        <v>12684</v>
      </c>
      <c r="BC3493" t="s">
        <v>107</v>
      </c>
      <c r="BD3493" t="s">
        <v>108</v>
      </c>
      <c r="BE3493" t="s">
        <v>70</v>
      </c>
      <c r="BF3493" t="s">
        <v>4392</v>
      </c>
      <c r="BG3493" t="b">
        <v>1</v>
      </c>
      <c r="BH3493" t="b">
        <v>0</v>
      </c>
      <c r="BI3493" t="s">
        <v>94</v>
      </c>
      <c r="BJ3493" t="b">
        <v>1</v>
      </c>
      <c r="BK3493" t="b">
        <v>0</v>
      </c>
    </row>
    <row r="3494" spans="1:63">
      <c r="A3494">
        <v>4221</v>
      </c>
      <c r="B3494" t="s">
        <v>23407</v>
      </c>
      <c r="C3494" t="s">
        <v>23408</v>
      </c>
      <c r="D3494" t="s">
        <v>23409</v>
      </c>
      <c r="E3494" t="s">
        <v>66</v>
      </c>
      <c r="F3494" t="s">
        <v>4392</v>
      </c>
      <c r="G3494" t="s">
        <v>23410</v>
      </c>
      <c r="H3494" t="s">
        <v>83</v>
      </c>
      <c r="I3494" t="s">
        <v>70</v>
      </c>
      <c r="J3494" t="s">
        <v>71</v>
      </c>
      <c r="K3494">
        <v>0</v>
      </c>
      <c r="L3494" t="s">
        <v>128</v>
      </c>
      <c r="M3494" t="s">
        <v>12679</v>
      </c>
      <c r="N3494" t="s">
        <v>23411</v>
      </c>
      <c r="O3494" t="s">
        <v>184</v>
      </c>
      <c r="P3494" t="s">
        <v>12681</v>
      </c>
      <c r="Q3494" t="s">
        <v>102</v>
      </c>
      <c r="R3494" t="s">
        <v>78</v>
      </c>
      <c r="S3494" t="s">
        <v>22576</v>
      </c>
      <c r="T3494" t="s">
        <v>23412</v>
      </c>
      <c r="U3494" t="s">
        <v>102</v>
      </c>
      <c r="V3494" t="s">
        <v>81</v>
      </c>
      <c r="W3494" t="s">
        <v>4392</v>
      </c>
      <c r="X3494" t="s">
        <v>23408</v>
      </c>
      <c r="Y3494" t="s">
        <v>70</v>
      </c>
      <c r="Z3494" t="s">
        <v>66</v>
      </c>
      <c r="AA3494" t="s">
        <v>4392</v>
      </c>
      <c r="AB3494" t="s">
        <v>23410</v>
      </c>
      <c r="AC3494">
        <v>0</v>
      </c>
      <c r="AD3494" t="s">
        <v>17300</v>
      </c>
      <c r="AE3494" t="s">
        <v>71</v>
      </c>
      <c r="AF3494" t="s">
        <v>23407</v>
      </c>
      <c r="AG3494" t="s">
        <v>4392</v>
      </c>
      <c r="AH3494" t="s">
        <v>128</v>
      </c>
      <c r="AI3494" t="s">
        <v>85</v>
      </c>
      <c r="AJ3494" t="s">
        <v>86</v>
      </c>
      <c r="AK3494" t="b">
        <v>0</v>
      </c>
      <c r="AL3494" t="s">
        <v>85</v>
      </c>
      <c r="AM3494" t="s">
        <v>105</v>
      </c>
      <c r="AN3494" t="s">
        <v>23413</v>
      </c>
      <c r="AO3494" t="b">
        <v>0</v>
      </c>
      <c r="AP3494" t="b">
        <v>0</v>
      </c>
      <c r="AQ3494" t="b">
        <v>0</v>
      </c>
      <c r="AR3494" t="s">
        <v>85</v>
      </c>
      <c r="AS3494" t="b">
        <v>0</v>
      </c>
      <c r="AT3494" t="b">
        <v>0</v>
      </c>
      <c r="AU3494" t="s">
        <v>243</v>
      </c>
      <c r="AV3494" t="s">
        <v>88</v>
      </c>
      <c r="AW3494" t="s">
        <v>191</v>
      </c>
      <c r="AX3494" t="s">
        <v>184</v>
      </c>
      <c r="AY3494" t="s">
        <v>83</v>
      </c>
      <c r="AZ3494" t="s">
        <v>83</v>
      </c>
      <c r="BA3494" t="s">
        <v>12679</v>
      </c>
      <c r="BB3494" t="s">
        <v>12684</v>
      </c>
      <c r="BC3494" t="s">
        <v>107</v>
      </c>
      <c r="BD3494" t="s">
        <v>108</v>
      </c>
      <c r="BE3494" t="s">
        <v>70</v>
      </c>
      <c r="BF3494" t="s">
        <v>4392</v>
      </c>
      <c r="BG3494" t="b">
        <v>1</v>
      </c>
      <c r="BH3494" t="b">
        <v>0</v>
      </c>
      <c r="BI3494" t="s">
        <v>94</v>
      </c>
      <c r="BJ3494" t="b">
        <v>1</v>
      </c>
      <c r="BK3494" t="b">
        <v>0</v>
      </c>
    </row>
    <row r="3495" spans="1:63">
      <c r="A3495">
        <v>4222</v>
      </c>
      <c r="B3495" t="s">
        <v>23414</v>
      </c>
      <c r="C3495" t="s">
        <v>23415</v>
      </c>
      <c r="D3495" t="s">
        <v>23416</v>
      </c>
      <c r="E3495" t="s">
        <v>66</v>
      </c>
      <c r="F3495" t="s">
        <v>4392</v>
      </c>
      <c r="G3495" t="s">
        <v>23417</v>
      </c>
      <c r="H3495" t="s">
        <v>83</v>
      </c>
      <c r="I3495" t="s">
        <v>70</v>
      </c>
      <c r="J3495" t="s">
        <v>71</v>
      </c>
      <c r="K3495">
        <v>0</v>
      </c>
      <c r="L3495" t="s">
        <v>128</v>
      </c>
      <c r="M3495" t="s">
        <v>12679</v>
      </c>
      <c r="N3495" t="s">
        <v>23418</v>
      </c>
      <c r="O3495" t="s">
        <v>184</v>
      </c>
      <c r="P3495" t="s">
        <v>12681</v>
      </c>
      <c r="Q3495" t="s">
        <v>77</v>
      </c>
      <c r="R3495" t="s">
        <v>117</v>
      </c>
      <c r="S3495" t="s">
        <v>22576</v>
      </c>
      <c r="T3495" t="s">
        <v>23419</v>
      </c>
      <c r="U3495" t="s">
        <v>161</v>
      </c>
      <c r="V3495" t="s">
        <v>81</v>
      </c>
      <c r="W3495" t="s">
        <v>4392</v>
      </c>
      <c r="X3495" t="s">
        <v>23415</v>
      </c>
      <c r="Y3495" t="s">
        <v>70</v>
      </c>
      <c r="Z3495" t="s">
        <v>66</v>
      </c>
      <c r="AA3495" t="s">
        <v>4392</v>
      </c>
      <c r="AB3495" t="s">
        <v>23417</v>
      </c>
      <c r="AC3495">
        <v>0</v>
      </c>
      <c r="AD3495" t="s">
        <v>17300</v>
      </c>
      <c r="AE3495" t="s">
        <v>71</v>
      </c>
      <c r="AF3495" t="s">
        <v>23414</v>
      </c>
      <c r="AG3495" t="s">
        <v>4392</v>
      </c>
      <c r="AH3495" t="s">
        <v>128</v>
      </c>
      <c r="AI3495" t="s">
        <v>86</v>
      </c>
      <c r="AJ3495" t="s">
        <v>86</v>
      </c>
      <c r="AK3495" t="b">
        <v>0</v>
      </c>
      <c r="AL3495" t="s">
        <v>85</v>
      </c>
      <c r="AM3495" t="s">
        <v>85</v>
      </c>
      <c r="AN3495" t="s">
        <v>85</v>
      </c>
      <c r="AO3495" t="b">
        <v>0</v>
      </c>
      <c r="AP3495" t="b">
        <v>0</v>
      </c>
      <c r="AQ3495" t="b">
        <v>0</v>
      </c>
      <c r="AR3495" t="s">
        <v>85</v>
      </c>
      <c r="AS3495" t="b">
        <v>0</v>
      </c>
      <c r="AT3495" t="b">
        <v>0</v>
      </c>
      <c r="AU3495" t="s">
        <v>87</v>
      </c>
      <c r="AV3495" t="s">
        <v>88</v>
      </c>
      <c r="AW3495" t="s">
        <v>191</v>
      </c>
      <c r="AX3495" t="s">
        <v>184</v>
      </c>
      <c r="AY3495" t="s">
        <v>83</v>
      </c>
      <c r="AZ3495" t="s">
        <v>83</v>
      </c>
      <c r="BA3495" t="s">
        <v>12679</v>
      </c>
      <c r="BB3495" t="s">
        <v>12684</v>
      </c>
      <c r="BC3495" t="s">
        <v>92</v>
      </c>
      <c r="BD3495" t="s">
        <v>93</v>
      </c>
      <c r="BE3495" t="s">
        <v>70</v>
      </c>
      <c r="BF3495" t="s">
        <v>4392</v>
      </c>
      <c r="BG3495" t="b">
        <v>1</v>
      </c>
      <c r="BH3495" t="b">
        <v>0</v>
      </c>
      <c r="BI3495" t="s">
        <v>94</v>
      </c>
      <c r="BJ3495" t="b">
        <v>1</v>
      </c>
      <c r="BK3495" t="b">
        <v>0</v>
      </c>
    </row>
    <row r="3496" spans="1:63">
      <c r="A3496">
        <v>4223</v>
      </c>
      <c r="B3496" t="s">
        <v>23420</v>
      </c>
      <c r="C3496" t="s">
        <v>23421</v>
      </c>
      <c r="D3496" t="s">
        <v>23422</v>
      </c>
      <c r="E3496" t="s">
        <v>66</v>
      </c>
      <c r="F3496" t="s">
        <v>4392</v>
      </c>
      <c r="G3496" t="s">
        <v>23423</v>
      </c>
      <c r="H3496" t="s">
        <v>83</v>
      </c>
      <c r="I3496" t="s">
        <v>70</v>
      </c>
      <c r="J3496" t="s">
        <v>71</v>
      </c>
      <c r="K3496">
        <v>0</v>
      </c>
      <c r="L3496" t="s">
        <v>128</v>
      </c>
      <c r="M3496" t="s">
        <v>12679</v>
      </c>
      <c r="N3496" t="s">
        <v>23424</v>
      </c>
      <c r="O3496" t="s">
        <v>184</v>
      </c>
      <c r="P3496" t="s">
        <v>12681</v>
      </c>
      <c r="Q3496" t="s">
        <v>116</v>
      </c>
      <c r="R3496" t="s">
        <v>117</v>
      </c>
      <c r="S3496" t="s">
        <v>22576</v>
      </c>
      <c r="T3496" t="s">
        <v>23425</v>
      </c>
      <c r="U3496" t="s">
        <v>161</v>
      </c>
      <c r="V3496" t="s">
        <v>81</v>
      </c>
      <c r="W3496" t="s">
        <v>4392</v>
      </c>
      <c r="X3496" t="s">
        <v>23421</v>
      </c>
      <c r="Y3496" t="s">
        <v>70</v>
      </c>
      <c r="Z3496" t="s">
        <v>66</v>
      </c>
      <c r="AA3496" t="s">
        <v>4392</v>
      </c>
      <c r="AB3496" t="s">
        <v>23423</v>
      </c>
      <c r="AC3496">
        <v>0</v>
      </c>
      <c r="AD3496" t="s">
        <v>17300</v>
      </c>
      <c r="AE3496" t="s">
        <v>71</v>
      </c>
      <c r="AF3496" t="s">
        <v>23420</v>
      </c>
      <c r="AG3496" t="s">
        <v>4392</v>
      </c>
      <c r="AH3496" t="s">
        <v>128</v>
      </c>
      <c r="AI3496" t="s">
        <v>86</v>
      </c>
      <c r="AJ3496" t="s">
        <v>131</v>
      </c>
      <c r="AK3496" t="b">
        <v>0</v>
      </c>
      <c r="AL3496" t="s">
        <v>257</v>
      </c>
      <c r="AM3496" t="s">
        <v>2007</v>
      </c>
      <c r="AN3496" t="s">
        <v>85</v>
      </c>
      <c r="AO3496" t="b">
        <v>0</v>
      </c>
      <c r="AP3496" t="b">
        <v>0</v>
      </c>
      <c r="AQ3496" t="b">
        <v>0</v>
      </c>
      <c r="AR3496" t="s">
        <v>85</v>
      </c>
      <c r="AS3496" t="b">
        <v>0</v>
      </c>
      <c r="AT3496" t="b">
        <v>1</v>
      </c>
      <c r="AU3496" t="s">
        <v>85</v>
      </c>
      <c r="AV3496" t="s">
        <v>88</v>
      </c>
      <c r="AW3496" t="s">
        <v>191</v>
      </c>
      <c r="AX3496" t="s">
        <v>184</v>
      </c>
      <c r="AY3496" t="s">
        <v>83</v>
      </c>
      <c r="AZ3496" t="s">
        <v>83</v>
      </c>
      <c r="BA3496" t="s">
        <v>12679</v>
      </c>
      <c r="BB3496" t="s">
        <v>12684</v>
      </c>
      <c r="BC3496" t="s">
        <v>122</v>
      </c>
      <c r="BD3496" t="s">
        <v>123</v>
      </c>
      <c r="BE3496" t="s">
        <v>70</v>
      </c>
      <c r="BF3496" t="s">
        <v>4392</v>
      </c>
      <c r="BG3496" t="b">
        <v>1</v>
      </c>
      <c r="BH3496" t="b">
        <v>0</v>
      </c>
      <c r="BI3496" t="s">
        <v>133</v>
      </c>
      <c r="BJ3496" t="b">
        <v>0</v>
      </c>
      <c r="BK3496" t="b">
        <v>1</v>
      </c>
    </row>
    <row r="3497" spans="1:63">
      <c r="A3497">
        <v>4224</v>
      </c>
      <c r="B3497" t="s">
        <v>23426</v>
      </c>
      <c r="C3497" t="s">
        <v>23427</v>
      </c>
      <c r="D3497" t="s">
        <v>23428</v>
      </c>
      <c r="E3497" t="s">
        <v>66</v>
      </c>
      <c r="F3497" t="s">
        <v>520</v>
      </c>
      <c r="G3497" t="s">
        <v>23429</v>
      </c>
      <c r="H3497" t="s">
        <v>83</v>
      </c>
      <c r="I3497" t="s">
        <v>70</v>
      </c>
      <c r="J3497" t="s">
        <v>71</v>
      </c>
      <c r="K3497">
        <v>0</v>
      </c>
      <c r="L3497" t="s">
        <v>128</v>
      </c>
      <c r="M3497" t="s">
        <v>12679</v>
      </c>
      <c r="N3497" t="s">
        <v>23430</v>
      </c>
      <c r="O3497" t="s">
        <v>184</v>
      </c>
      <c r="P3497" t="s">
        <v>12681</v>
      </c>
      <c r="Q3497" t="s">
        <v>116</v>
      </c>
      <c r="R3497" t="s">
        <v>78</v>
      </c>
      <c r="S3497" t="s">
        <v>22576</v>
      </c>
      <c r="T3497" t="s">
        <v>23431</v>
      </c>
      <c r="U3497" t="s">
        <v>116</v>
      </c>
      <c r="V3497" t="s">
        <v>81</v>
      </c>
      <c r="W3497" t="s">
        <v>520</v>
      </c>
      <c r="X3497" t="s">
        <v>23427</v>
      </c>
      <c r="Y3497" t="s">
        <v>70</v>
      </c>
      <c r="Z3497" t="s">
        <v>66</v>
      </c>
      <c r="AA3497" t="s">
        <v>520</v>
      </c>
      <c r="AB3497" t="s">
        <v>23429</v>
      </c>
      <c r="AC3497">
        <v>0</v>
      </c>
      <c r="AD3497" t="s">
        <v>17300</v>
      </c>
      <c r="AE3497" t="s">
        <v>71</v>
      </c>
      <c r="AF3497" t="s">
        <v>23426</v>
      </c>
      <c r="AG3497" t="s">
        <v>520</v>
      </c>
      <c r="AH3497" t="s">
        <v>128</v>
      </c>
      <c r="AI3497" t="s">
        <v>85</v>
      </c>
      <c r="AJ3497" t="s">
        <v>131</v>
      </c>
      <c r="AK3497" t="b">
        <v>0</v>
      </c>
      <c r="AL3497" t="s">
        <v>85</v>
      </c>
      <c r="AM3497" t="s">
        <v>5336</v>
      </c>
      <c r="AN3497" t="s">
        <v>85</v>
      </c>
      <c r="AO3497" t="b">
        <v>0</v>
      </c>
      <c r="AP3497" t="b">
        <v>0</v>
      </c>
      <c r="AQ3497" t="b">
        <v>0</v>
      </c>
      <c r="AR3497" t="s">
        <v>1243</v>
      </c>
      <c r="AS3497" t="b">
        <v>1</v>
      </c>
      <c r="AT3497" t="b">
        <v>0</v>
      </c>
      <c r="AU3497" t="s">
        <v>87</v>
      </c>
      <c r="AV3497" t="s">
        <v>88</v>
      </c>
      <c r="AW3497" t="s">
        <v>191</v>
      </c>
      <c r="AX3497" t="s">
        <v>184</v>
      </c>
      <c r="AY3497" t="s">
        <v>83</v>
      </c>
      <c r="AZ3497" t="s">
        <v>83</v>
      </c>
      <c r="BA3497" t="s">
        <v>12679</v>
      </c>
      <c r="BB3497" t="s">
        <v>12684</v>
      </c>
      <c r="BC3497" t="s">
        <v>122</v>
      </c>
      <c r="BD3497" t="s">
        <v>123</v>
      </c>
      <c r="BE3497" t="s">
        <v>70</v>
      </c>
      <c r="BF3497" t="s">
        <v>1243</v>
      </c>
      <c r="BG3497" t="b">
        <v>1</v>
      </c>
      <c r="BH3497" t="b">
        <v>0</v>
      </c>
      <c r="BI3497" t="s">
        <v>133</v>
      </c>
      <c r="BJ3497" t="b">
        <v>0</v>
      </c>
      <c r="BK3497" t="b">
        <v>1</v>
      </c>
    </row>
    <row r="3498" spans="1:63">
      <c r="A3498">
        <v>4225</v>
      </c>
      <c r="B3498" t="s">
        <v>23432</v>
      </c>
      <c r="C3498" t="s">
        <v>23433</v>
      </c>
      <c r="D3498" t="s">
        <v>23434</v>
      </c>
      <c r="E3498" t="s">
        <v>66</v>
      </c>
      <c r="F3498" t="s">
        <v>520</v>
      </c>
      <c r="G3498" t="s">
        <v>23435</v>
      </c>
      <c r="H3498" t="s">
        <v>83</v>
      </c>
      <c r="I3498" t="s">
        <v>70</v>
      </c>
      <c r="J3498" t="s">
        <v>71</v>
      </c>
      <c r="K3498">
        <v>0</v>
      </c>
      <c r="L3498" t="s">
        <v>128</v>
      </c>
      <c r="M3498" t="s">
        <v>12679</v>
      </c>
      <c r="N3498" t="s">
        <v>23436</v>
      </c>
      <c r="O3498" t="s">
        <v>184</v>
      </c>
      <c r="P3498" t="s">
        <v>12681</v>
      </c>
      <c r="Q3498" t="s">
        <v>77</v>
      </c>
      <c r="R3498" t="s">
        <v>78</v>
      </c>
      <c r="S3498" t="s">
        <v>22576</v>
      </c>
      <c r="T3498" t="s">
        <v>23437</v>
      </c>
      <c r="U3498" t="s">
        <v>77</v>
      </c>
      <c r="V3498" t="s">
        <v>81</v>
      </c>
      <c r="W3498" t="s">
        <v>520</v>
      </c>
      <c r="X3498" t="s">
        <v>23433</v>
      </c>
      <c r="Y3498" t="s">
        <v>70</v>
      </c>
      <c r="Z3498" t="s">
        <v>66</v>
      </c>
      <c r="AA3498" t="s">
        <v>520</v>
      </c>
      <c r="AB3498" t="s">
        <v>23435</v>
      </c>
      <c r="AC3498">
        <v>0</v>
      </c>
      <c r="AD3498" t="s">
        <v>17300</v>
      </c>
      <c r="AE3498" t="s">
        <v>71</v>
      </c>
      <c r="AF3498" t="s">
        <v>23432</v>
      </c>
      <c r="AG3498" t="s">
        <v>520</v>
      </c>
      <c r="AH3498" t="s">
        <v>128</v>
      </c>
      <c r="AI3498" t="s">
        <v>85</v>
      </c>
      <c r="AJ3498" t="s">
        <v>86</v>
      </c>
      <c r="AK3498" t="b">
        <v>0</v>
      </c>
      <c r="AL3498" t="s">
        <v>85</v>
      </c>
      <c r="AM3498" t="s">
        <v>85</v>
      </c>
      <c r="AN3498" t="s">
        <v>23438</v>
      </c>
      <c r="AO3498" t="b">
        <v>0</v>
      </c>
      <c r="AP3498" t="b">
        <v>0</v>
      </c>
      <c r="AQ3498" t="b">
        <v>0</v>
      </c>
      <c r="AR3498" t="s">
        <v>85</v>
      </c>
      <c r="AS3498" t="b">
        <v>0</v>
      </c>
      <c r="AT3498" t="b">
        <v>0</v>
      </c>
      <c r="AU3498" t="s">
        <v>243</v>
      </c>
      <c r="AV3498" t="s">
        <v>88</v>
      </c>
      <c r="AW3498" t="s">
        <v>191</v>
      </c>
      <c r="AX3498" t="s">
        <v>184</v>
      </c>
      <c r="AY3498" t="s">
        <v>83</v>
      </c>
      <c r="AZ3498" t="s">
        <v>83</v>
      </c>
      <c r="BA3498" t="s">
        <v>12679</v>
      </c>
      <c r="BB3498" t="s">
        <v>12684</v>
      </c>
      <c r="BC3498" t="s">
        <v>92</v>
      </c>
      <c r="BD3498" t="s">
        <v>93</v>
      </c>
      <c r="BE3498" t="s">
        <v>70</v>
      </c>
      <c r="BF3498" t="s">
        <v>520</v>
      </c>
      <c r="BG3498" t="b">
        <v>1</v>
      </c>
      <c r="BH3498" t="b">
        <v>0</v>
      </c>
      <c r="BI3498" t="s">
        <v>94</v>
      </c>
      <c r="BJ3498" t="b">
        <v>1</v>
      </c>
      <c r="BK3498" t="b">
        <v>0</v>
      </c>
    </row>
    <row r="3499" spans="1:63">
      <c r="A3499">
        <v>4226</v>
      </c>
      <c r="B3499" t="s">
        <v>23439</v>
      </c>
      <c r="C3499" t="s">
        <v>23440</v>
      </c>
      <c r="D3499" t="s">
        <v>23441</v>
      </c>
      <c r="E3499" t="s">
        <v>66</v>
      </c>
      <c r="F3499" t="s">
        <v>520</v>
      </c>
      <c r="G3499" t="s">
        <v>23442</v>
      </c>
      <c r="H3499" t="s">
        <v>83</v>
      </c>
      <c r="I3499" t="s">
        <v>70</v>
      </c>
      <c r="J3499" t="s">
        <v>71</v>
      </c>
      <c r="K3499">
        <v>0</v>
      </c>
      <c r="L3499" t="s">
        <v>128</v>
      </c>
      <c r="M3499" t="s">
        <v>12679</v>
      </c>
      <c r="N3499" t="s">
        <v>23443</v>
      </c>
      <c r="O3499" t="s">
        <v>184</v>
      </c>
      <c r="P3499" t="s">
        <v>12681</v>
      </c>
      <c r="Q3499" t="s">
        <v>116</v>
      </c>
      <c r="R3499" t="s">
        <v>78</v>
      </c>
      <c r="S3499" t="s">
        <v>22576</v>
      </c>
      <c r="T3499" t="s">
        <v>23444</v>
      </c>
      <c r="U3499" t="s">
        <v>116</v>
      </c>
      <c r="V3499" t="s">
        <v>81</v>
      </c>
      <c r="W3499" t="s">
        <v>520</v>
      </c>
      <c r="X3499" t="s">
        <v>23440</v>
      </c>
      <c r="Y3499" t="s">
        <v>70</v>
      </c>
      <c r="Z3499" t="s">
        <v>66</v>
      </c>
      <c r="AA3499" t="s">
        <v>520</v>
      </c>
      <c r="AB3499" t="s">
        <v>23442</v>
      </c>
      <c r="AC3499">
        <v>0</v>
      </c>
      <c r="AD3499" t="s">
        <v>17300</v>
      </c>
      <c r="AE3499" t="s">
        <v>71</v>
      </c>
      <c r="AF3499" t="s">
        <v>23439</v>
      </c>
      <c r="AG3499" t="s">
        <v>520</v>
      </c>
      <c r="AH3499" t="s">
        <v>128</v>
      </c>
      <c r="AI3499" t="s">
        <v>85</v>
      </c>
      <c r="AJ3499" t="s">
        <v>86</v>
      </c>
      <c r="AK3499" t="b">
        <v>0</v>
      </c>
      <c r="AL3499" t="s">
        <v>85</v>
      </c>
      <c r="AM3499" t="s">
        <v>121</v>
      </c>
      <c r="AN3499" t="s">
        <v>85</v>
      </c>
      <c r="AO3499" t="b">
        <v>0</v>
      </c>
      <c r="AP3499" t="b">
        <v>0</v>
      </c>
      <c r="AQ3499" t="b">
        <v>0</v>
      </c>
      <c r="AR3499" t="s">
        <v>85</v>
      </c>
      <c r="AS3499" t="b">
        <v>0</v>
      </c>
      <c r="AT3499" t="b">
        <v>0</v>
      </c>
      <c r="AU3499" t="s">
        <v>87</v>
      </c>
      <c r="AV3499" t="s">
        <v>88</v>
      </c>
      <c r="AW3499" t="s">
        <v>191</v>
      </c>
      <c r="AX3499" t="s">
        <v>184</v>
      </c>
      <c r="AY3499" t="s">
        <v>83</v>
      </c>
      <c r="AZ3499" t="s">
        <v>83</v>
      </c>
      <c r="BA3499" t="s">
        <v>12679</v>
      </c>
      <c r="BB3499" t="s">
        <v>12684</v>
      </c>
      <c r="BC3499" t="s">
        <v>122</v>
      </c>
      <c r="BD3499" t="s">
        <v>123</v>
      </c>
      <c r="BE3499" t="s">
        <v>70</v>
      </c>
      <c r="BF3499" t="s">
        <v>520</v>
      </c>
      <c r="BG3499" t="b">
        <v>1</v>
      </c>
      <c r="BH3499" t="b">
        <v>0</v>
      </c>
      <c r="BI3499" t="s">
        <v>94</v>
      </c>
      <c r="BJ3499" t="b">
        <v>1</v>
      </c>
      <c r="BK3499" t="b">
        <v>0</v>
      </c>
    </row>
    <row r="3500" spans="1:63">
      <c r="A3500">
        <v>4227</v>
      </c>
      <c r="B3500" t="s">
        <v>23445</v>
      </c>
      <c r="C3500" t="s">
        <v>23446</v>
      </c>
      <c r="D3500" t="s">
        <v>23447</v>
      </c>
      <c r="E3500" t="s">
        <v>66</v>
      </c>
      <c r="F3500" t="s">
        <v>520</v>
      </c>
      <c r="G3500" t="s">
        <v>23448</v>
      </c>
      <c r="H3500" t="s">
        <v>83</v>
      </c>
      <c r="I3500" t="s">
        <v>70</v>
      </c>
      <c r="J3500" t="s">
        <v>71</v>
      </c>
      <c r="K3500">
        <v>0</v>
      </c>
      <c r="L3500" t="s">
        <v>128</v>
      </c>
      <c r="M3500" t="s">
        <v>12679</v>
      </c>
      <c r="N3500" t="s">
        <v>23449</v>
      </c>
      <c r="O3500" t="s">
        <v>184</v>
      </c>
      <c r="P3500" t="s">
        <v>12681</v>
      </c>
      <c r="Q3500" t="s">
        <v>77</v>
      </c>
      <c r="R3500" t="s">
        <v>117</v>
      </c>
      <c r="S3500" t="s">
        <v>22576</v>
      </c>
      <c r="T3500" t="s">
        <v>23450</v>
      </c>
      <c r="U3500" t="s">
        <v>161</v>
      </c>
      <c r="V3500" t="s">
        <v>81</v>
      </c>
      <c r="W3500" t="s">
        <v>520</v>
      </c>
      <c r="X3500" t="s">
        <v>23446</v>
      </c>
      <c r="Y3500" t="s">
        <v>70</v>
      </c>
      <c r="Z3500" t="s">
        <v>66</v>
      </c>
      <c r="AA3500" t="s">
        <v>520</v>
      </c>
      <c r="AB3500" t="s">
        <v>23448</v>
      </c>
      <c r="AC3500">
        <v>0</v>
      </c>
      <c r="AD3500" t="s">
        <v>17300</v>
      </c>
      <c r="AE3500" t="s">
        <v>71</v>
      </c>
      <c r="AF3500" t="s">
        <v>23445</v>
      </c>
      <c r="AG3500" t="s">
        <v>520</v>
      </c>
      <c r="AH3500" t="s">
        <v>128</v>
      </c>
      <c r="AI3500" t="s">
        <v>86</v>
      </c>
      <c r="AJ3500" t="s">
        <v>86</v>
      </c>
      <c r="AK3500" t="b">
        <v>0</v>
      </c>
      <c r="AL3500" t="s">
        <v>257</v>
      </c>
      <c r="AM3500" t="s">
        <v>85</v>
      </c>
      <c r="AN3500" t="s">
        <v>23451</v>
      </c>
      <c r="AO3500" t="b">
        <v>0</v>
      </c>
      <c r="AP3500" t="b">
        <v>0</v>
      </c>
      <c r="AQ3500" t="b">
        <v>0</v>
      </c>
      <c r="AR3500" t="s">
        <v>436</v>
      </c>
      <c r="AS3500" t="b">
        <v>1</v>
      </c>
      <c r="AT3500" t="b">
        <v>0</v>
      </c>
      <c r="AU3500" t="s">
        <v>243</v>
      </c>
      <c r="AV3500" t="s">
        <v>88</v>
      </c>
      <c r="AW3500" t="s">
        <v>191</v>
      </c>
      <c r="AX3500" t="s">
        <v>184</v>
      </c>
      <c r="AY3500" t="s">
        <v>83</v>
      </c>
      <c r="AZ3500" t="s">
        <v>83</v>
      </c>
      <c r="BA3500" t="s">
        <v>12679</v>
      </c>
      <c r="BB3500" t="s">
        <v>12684</v>
      </c>
      <c r="BC3500" t="s">
        <v>92</v>
      </c>
      <c r="BD3500" t="s">
        <v>93</v>
      </c>
      <c r="BE3500" t="s">
        <v>70</v>
      </c>
      <c r="BF3500" t="s">
        <v>436</v>
      </c>
      <c r="BG3500" t="b">
        <v>1</v>
      </c>
      <c r="BH3500" t="b">
        <v>0</v>
      </c>
      <c r="BI3500" t="s">
        <v>94</v>
      </c>
      <c r="BJ3500" t="b">
        <v>1</v>
      </c>
      <c r="BK3500" t="b">
        <v>0</v>
      </c>
    </row>
    <row r="3501" spans="1:63">
      <c r="A3501">
        <v>4228</v>
      </c>
      <c r="B3501" t="s">
        <v>23452</v>
      </c>
      <c r="C3501" t="s">
        <v>23453</v>
      </c>
      <c r="D3501" t="s">
        <v>23454</v>
      </c>
      <c r="E3501" t="s">
        <v>66</v>
      </c>
      <c r="F3501" t="s">
        <v>520</v>
      </c>
      <c r="G3501" t="s">
        <v>23455</v>
      </c>
      <c r="H3501" t="s">
        <v>83</v>
      </c>
      <c r="I3501" t="s">
        <v>70</v>
      </c>
      <c r="J3501" t="s">
        <v>71</v>
      </c>
      <c r="K3501">
        <v>0</v>
      </c>
      <c r="L3501" t="s">
        <v>128</v>
      </c>
      <c r="M3501" t="s">
        <v>12679</v>
      </c>
      <c r="N3501" t="s">
        <v>23456</v>
      </c>
      <c r="O3501" t="s">
        <v>184</v>
      </c>
      <c r="P3501" t="s">
        <v>12681</v>
      </c>
      <c r="Q3501" t="s">
        <v>102</v>
      </c>
      <c r="R3501" t="s">
        <v>117</v>
      </c>
      <c r="S3501" t="s">
        <v>22576</v>
      </c>
      <c r="T3501" t="s">
        <v>23457</v>
      </c>
      <c r="U3501" t="s">
        <v>161</v>
      </c>
      <c r="V3501" t="s">
        <v>81</v>
      </c>
      <c r="W3501" t="s">
        <v>520</v>
      </c>
      <c r="X3501" t="s">
        <v>23453</v>
      </c>
      <c r="Y3501" t="s">
        <v>70</v>
      </c>
      <c r="Z3501" t="s">
        <v>66</v>
      </c>
      <c r="AA3501" t="s">
        <v>520</v>
      </c>
      <c r="AB3501" t="s">
        <v>23455</v>
      </c>
      <c r="AC3501">
        <v>0</v>
      </c>
      <c r="AD3501" t="s">
        <v>17300</v>
      </c>
      <c r="AE3501" t="s">
        <v>71</v>
      </c>
      <c r="AF3501" t="s">
        <v>23452</v>
      </c>
      <c r="AG3501" t="s">
        <v>520</v>
      </c>
      <c r="AH3501" t="s">
        <v>128</v>
      </c>
      <c r="AI3501" t="s">
        <v>131</v>
      </c>
      <c r="AJ3501" t="s">
        <v>131</v>
      </c>
      <c r="AK3501" t="b">
        <v>0</v>
      </c>
      <c r="AL3501" t="s">
        <v>23458</v>
      </c>
      <c r="AM3501" t="s">
        <v>85</v>
      </c>
      <c r="AN3501" t="s">
        <v>85</v>
      </c>
      <c r="AO3501" t="b">
        <v>0</v>
      </c>
      <c r="AP3501" t="b">
        <v>0</v>
      </c>
      <c r="AQ3501" t="b">
        <v>0</v>
      </c>
      <c r="AR3501" t="s">
        <v>368</v>
      </c>
      <c r="AS3501" t="b">
        <v>1</v>
      </c>
      <c r="AT3501" t="b">
        <v>0</v>
      </c>
      <c r="AU3501" t="s">
        <v>87</v>
      </c>
      <c r="AV3501" t="s">
        <v>88</v>
      </c>
      <c r="AW3501" t="s">
        <v>191</v>
      </c>
      <c r="AX3501" t="s">
        <v>184</v>
      </c>
      <c r="AY3501" t="s">
        <v>83</v>
      </c>
      <c r="AZ3501" t="s">
        <v>83</v>
      </c>
      <c r="BA3501" t="s">
        <v>12679</v>
      </c>
      <c r="BB3501" t="s">
        <v>12684</v>
      </c>
      <c r="BC3501" t="s">
        <v>107</v>
      </c>
      <c r="BD3501" t="s">
        <v>108</v>
      </c>
      <c r="BE3501" t="s">
        <v>70</v>
      </c>
      <c r="BF3501" t="s">
        <v>520</v>
      </c>
      <c r="BG3501" t="b">
        <v>1</v>
      </c>
      <c r="BH3501" t="b">
        <v>0</v>
      </c>
      <c r="BI3501" t="s">
        <v>133</v>
      </c>
      <c r="BJ3501" t="b">
        <v>0</v>
      </c>
      <c r="BK3501" t="b">
        <v>1</v>
      </c>
    </row>
    <row r="3502" spans="1:63">
      <c r="A3502">
        <v>4229</v>
      </c>
      <c r="B3502" t="s">
        <v>23459</v>
      </c>
      <c r="C3502" t="s">
        <v>23460</v>
      </c>
      <c r="D3502" t="s">
        <v>23461</v>
      </c>
      <c r="E3502" t="s">
        <v>66</v>
      </c>
      <c r="F3502" t="s">
        <v>520</v>
      </c>
      <c r="G3502" t="s">
        <v>23462</v>
      </c>
      <c r="H3502" t="s">
        <v>83</v>
      </c>
      <c r="I3502" t="s">
        <v>70</v>
      </c>
      <c r="J3502" t="s">
        <v>71</v>
      </c>
      <c r="K3502">
        <v>0</v>
      </c>
      <c r="L3502" t="s">
        <v>128</v>
      </c>
      <c r="M3502" t="s">
        <v>12679</v>
      </c>
      <c r="N3502" t="s">
        <v>23463</v>
      </c>
      <c r="O3502" t="s">
        <v>184</v>
      </c>
      <c r="P3502" t="s">
        <v>12681</v>
      </c>
      <c r="Q3502" t="s">
        <v>116</v>
      </c>
      <c r="R3502" t="s">
        <v>78</v>
      </c>
      <c r="S3502" t="s">
        <v>22576</v>
      </c>
      <c r="T3502" t="s">
        <v>23464</v>
      </c>
      <c r="U3502" t="s">
        <v>116</v>
      </c>
      <c r="V3502" t="s">
        <v>81</v>
      </c>
      <c r="W3502" t="s">
        <v>520</v>
      </c>
      <c r="X3502" t="s">
        <v>23460</v>
      </c>
      <c r="Y3502" t="s">
        <v>70</v>
      </c>
      <c r="Z3502" t="s">
        <v>66</v>
      </c>
      <c r="AA3502" t="s">
        <v>520</v>
      </c>
      <c r="AB3502" t="s">
        <v>23462</v>
      </c>
      <c r="AC3502">
        <v>0</v>
      </c>
      <c r="AD3502" t="s">
        <v>17300</v>
      </c>
      <c r="AE3502" t="s">
        <v>71</v>
      </c>
      <c r="AF3502" t="s">
        <v>23459</v>
      </c>
      <c r="AG3502" t="s">
        <v>520</v>
      </c>
      <c r="AH3502" t="s">
        <v>128</v>
      </c>
      <c r="AI3502" t="s">
        <v>85</v>
      </c>
      <c r="AJ3502" t="s">
        <v>86</v>
      </c>
      <c r="AK3502" t="b">
        <v>0</v>
      </c>
      <c r="AL3502" t="s">
        <v>85</v>
      </c>
      <c r="AM3502" t="s">
        <v>121</v>
      </c>
      <c r="AN3502" t="s">
        <v>85</v>
      </c>
      <c r="AO3502" t="b">
        <v>0</v>
      </c>
      <c r="AP3502" t="b">
        <v>0</v>
      </c>
      <c r="AQ3502" t="b">
        <v>0</v>
      </c>
      <c r="AR3502" t="s">
        <v>85</v>
      </c>
      <c r="AS3502" t="b">
        <v>0</v>
      </c>
      <c r="AT3502" t="b">
        <v>0</v>
      </c>
      <c r="AU3502" t="s">
        <v>87</v>
      </c>
      <c r="AV3502" t="s">
        <v>88</v>
      </c>
      <c r="AW3502" t="s">
        <v>191</v>
      </c>
      <c r="AX3502" t="s">
        <v>184</v>
      </c>
      <c r="AY3502" t="s">
        <v>83</v>
      </c>
      <c r="AZ3502" t="s">
        <v>83</v>
      </c>
      <c r="BA3502" t="s">
        <v>12679</v>
      </c>
      <c r="BB3502" t="s">
        <v>12684</v>
      </c>
      <c r="BC3502" t="s">
        <v>122</v>
      </c>
      <c r="BD3502" t="s">
        <v>123</v>
      </c>
      <c r="BE3502" t="s">
        <v>70</v>
      </c>
      <c r="BF3502" t="s">
        <v>520</v>
      </c>
      <c r="BG3502" t="b">
        <v>1</v>
      </c>
      <c r="BH3502" t="b">
        <v>0</v>
      </c>
      <c r="BI3502" t="s">
        <v>94</v>
      </c>
      <c r="BJ3502" t="b">
        <v>1</v>
      </c>
      <c r="BK3502" t="b">
        <v>0</v>
      </c>
    </row>
    <row r="3503" spans="1:63">
      <c r="A3503">
        <v>4230</v>
      </c>
      <c r="B3503" t="s">
        <v>23465</v>
      </c>
      <c r="C3503" t="s">
        <v>23466</v>
      </c>
      <c r="D3503" t="s">
        <v>23467</v>
      </c>
      <c r="E3503" t="s">
        <v>66</v>
      </c>
      <c r="F3503" t="s">
        <v>520</v>
      </c>
      <c r="G3503" t="s">
        <v>23468</v>
      </c>
      <c r="H3503" t="s">
        <v>83</v>
      </c>
      <c r="I3503" t="s">
        <v>70</v>
      </c>
      <c r="J3503" t="s">
        <v>71</v>
      </c>
      <c r="K3503">
        <v>0</v>
      </c>
      <c r="L3503" t="s">
        <v>128</v>
      </c>
      <c r="M3503" t="s">
        <v>12679</v>
      </c>
      <c r="N3503" t="s">
        <v>23469</v>
      </c>
      <c r="O3503" t="s">
        <v>184</v>
      </c>
      <c r="P3503" t="s">
        <v>12681</v>
      </c>
      <c r="Q3503" t="s">
        <v>116</v>
      </c>
      <c r="R3503" t="s">
        <v>78</v>
      </c>
      <c r="S3503" t="s">
        <v>22576</v>
      </c>
      <c r="T3503" t="s">
        <v>23470</v>
      </c>
      <c r="U3503" t="s">
        <v>116</v>
      </c>
      <c r="V3503" t="s">
        <v>81</v>
      </c>
      <c r="W3503" t="s">
        <v>520</v>
      </c>
      <c r="X3503" t="s">
        <v>23466</v>
      </c>
      <c r="Y3503" t="s">
        <v>70</v>
      </c>
      <c r="Z3503" t="s">
        <v>66</v>
      </c>
      <c r="AA3503" t="s">
        <v>520</v>
      </c>
      <c r="AB3503" t="s">
        <v>23468</v>
      </c>
      <c r="AC3503">
        <v>0</v>
      </c>
      <c r="AD3503" t="s">
        <v>17300</v>
      </c>
      <c r="AE3503" t="s">
        <v>71</v>
      </c>
      <c r="AF3503" t="s">
        <v>23465</v>
      </c>
      <c r="AG3503" t="s">
        <v>520</v>
      </c>
      <c r="AH3503" t="s">
        <v>128</v>
      </c>
      <c r="AI3503" t="s">
        <v>85</v>
      </c>
      <c r="AJ3503" t="s">
        <v>86</v>
      </c>
      <c r="AK3503" t="b">
        <v>0</v>
      </c>
      <c r="AL3503" t="s">
        <v>85</v>
      </c>
      <c r="AM3503" t="s">
        <v>121</v>
      </c>
      <c r="AN3503" t="s">
        <v>23471</v>
      </c>
      <c r="AO3503" t="b">
        <v>0</v>
      </c>
      <c r="AP3503" t="b">
        <v>0</v>
      </c>
      <c r="AQ3503" t="b">
        <v>0</v>
      </c>
      <c r="AR3503" t="s">
        <v>85</v>
      </c>
      <c r="AS3503" t="b">
        <v>0</v>
      </c>
      <c r="AT3503" t="b">
        <v>0</v>
      </c>
      <c r="AU3503" t="s">
        <v>243</v>
      </c>
      <c r="AV3503" t="s">
        <v>88</v>
      </c>
      <c r="AW3503" t="s">
        <v>191</v>
      </c>
      <c r="AX3503" t="s">
        <v>184</v>
      </c>
      <c r="AY3503" t="s">
        <v>83</v>
      </c>
      <c r="AZ3503" t="s">
        <v>83</v>
      </c>
      <c r="BA3503" t="s">
        <v>12679</v>
      </c>
      <c r="BB3503" t="s">
        <v>12684</v>
      </c>
      <c r="BC3503" t="s">
        <v>122</v>
      </c>
      <c r="BD3503" t="s">
        <v>123</v>
      </c>
      <c r="BE3503" t="s">
        <v>70</v>
      </c>
      <c r="BF3503" t="s">
        <v>520</v>
      </c>
      <c r="BG3503" t="b">
        <v>1</v>
      </c>
      <c r="BH3503" t="b">
        <v>0</v>
      </c>
      <c r="BI3503" t="s">
        <v>94</v>
      </c>
      <c r="BJ3503" t="b">
        <v>1</v>
      </c>
      <c r="BK3503" t="b">
        <v>0</v>
      </c>
    </row>
    <row r="3504" spans="1:63">
      <c r="A3504">
        <v>4231</v>
      </c>
      <c r="B3504" t="s">
        <v>23472</v>
      </c>
      <c r="C3504" t="s">
        <v>23473</v>
      </c>
      <c r="D3504" t="s">
        <v>23474</v>
      </c>
      <c r="E3504" t="s">
        <v>66</v>
      </c>
      <c r="F3504" t="s">
        <v>520</v>
      </c>
      <c r="G3504" t="s">
        <v>23475</v>
      </c>
      <c r="H3504" t="s">
        <v>83</v>
      </c>
      <c r="I3504" t="s">
        <v>70</v>
      </c>
      <c r="J3504" t="s">
        <v>71</v>
      </c>
      <c r="K3504">
        <v>0</v>
      </c>
      <c r="L3504" t="s">
        <v>128</v>
      </c>
      <c r="M3504" t="s">
        <v>12679</v>
      </c>
      <c r="N3504" t="s">
        <v>23476</v>
      </c>
      <c r="O3504" t="s">
        <v>184</v>
      </c>
      <c r="P3504" t="s">
        <v>12681</v>
      </c>
      <c r="Q3504" t="s">
        <v>116</v>
      </c>
      <c r="R3504" t="s">
        <v>78</v>
      </c>
      <c r="S3504" t="s">
        <v>22576</v>
      </c>
      <c r="T3504" t="s">
        <v>23477</v>
      </c>
      <c r="U3504" t="s">
        <v>116</v>
      </c>
      <c r="V3504" t="s">
        <v>81</v>
      </c>
      <c r="W3504" t="s">
        <v>520</v>
      </c>
      <c r="X3504" t="s">
        <v>23473</v>
      </c>
      <c r="Y3504" t="s">
        <v>70</v>
      </c>
      <c r="Z3504" t="s">
        <v>66</v>
      </c>
      <c r="AA3504" t="s">
        <v>520</v>
      </c>
      <c r="AB3504" t="s">
        <v>23475</v>
      </c>
      <c r="AC3504">
        <v>0</v>
      </c>
      <c r="AD3504" t="s">
        <v>17300</v>
      </c>
      <c r="AE3504" t="s">
        <v>71</v>
      </c>
      <c r="AF3504" t="s">
        <v>23472</v>
      </c>
      <c r="AG3504" t="s">
        <v>520</v>
      </c>
      <c r="AH3504" t="s">
        <v>128</v>
      </c>
      <c r="AI3504" t="s">
        <v>85</v>
      </c>
      <c r="AJ3504" t="s">
        <v>86</v>
      </c>
      <c r="AK3504" t="b">
        <v>0</v>
      </c>
      <c r="AL3504" t="s">
        <v>85</v>
      </c>
      <c r="AM3504" t="s">
        <v>121</v>
      </c>
      <c r="AN3504" t="s">
        <v>23478</v>
      </c>
      <c r="AO3504" t="b">
        <v>0</v>
      </c>
      <c r="AP3504" t="b">
        <v>0</v>
      </c>
      <c r="AQ3504" t="b">
        <v>0</v>
      </c>
      <c r="AR3504" t="s">
        <v>85</v>
      </c>
      <c r="AS3504" t="b">
        <v>0</v>
      </c>
      <c r="AT3504" t="b">
        <v>0</v>
      </c>
      <c r="AU3504" t="s">
        <v>243</v>
      </c>
      <c r="AV3504" t="s">
        <v>88</v>
      </c>
      <c r="AW3504" t="s">
        <v>191</v>
      </c>
      <c r="AX3504" t="s">
        <v>184</v>
      </c>
      <c r="AY3504" t="s">
        <v>83</v>
      </c>
      <c r="AZ3504" t="s">
        <v>83</v>
      </c>
      <c r="BA3504" t="s">
        <v>12679</v>
      </c>
      <c r="BB3504" t="s">
        <v>12684</v>
      </c>
      <c r="BC3504" t="s">
        <v>122</v>
      </c>
      <c r="BD3504" t="s">
        <v>123</v>
      </c>
      <c r="BE3504" t="s">
        <v>70</v>
      </c>
      <c r="BF3504" t="s">
        <v>520</v>
      </c>
      <c r="BG3504" t="b">
        <v>1</v>
      </c>
      <c r="BH3504" t="b">
        <v>0</v>
      </c>
      <c r="BI3504" t="s">
        <v>94</v>
      </c>
      <c r="BJ3504" t="b">
        <v>1</v>
      </c>
      <c r="BK3504" t="b">
        <v>0</v>
      </c>
    </row>
    <row r="3505" spans="1:63">
      <c r="A3505">
        <v>4232</v>
      </c>
      <c r="B3505" t="s">
        <v>23479</v>
      </c>
      <c r="C3505" t="s">
        <v>23480</v>
      </c>
      <c r="D3505" t="s">
        <v>23481</v>
      </c>
      <c r="E3505" t="s">
        <v>66</v>
      </c>
      <c r="F3505" t="s">
        <v>520</v>
      </c>
      <c r="G3505" t="s">
        <v>23482</v>
      </c>
      <c r="H3505" t="s">
        <v>83</v>
      </c>
      <c r="I3505" t="s">
        <v>70</v>
      </c>
      <c r="J3505" t="s">
        <v>71</v>
      </c>
      <c r="K3505">
        <v>0</v>
      </c>
      <c r="L3505" t="s">
        <v>128</v>
      </c>
      <c r="M3505" t="s">
        <v>12679</v>
      </c>
      <c r="N3505" t="s">
        <v>23483</v>
      </c>
      <c r="O3505" t="s">
        <v>184</v>
      </c>
      <c r="P3505" t="s">
        <v>12681</v>
      </c>
      <c r="Q3505" t="s">
        <v>77</v>
      </c>
      <c r="R3505" t="s">
        <v>78</v>
      </c>
      <c r="S3505" t="s">
        <v>22576</v>
      </c>
      <c r="T3505" t="s">
        <v>23484</v>
      </c>
      <c r="U3505" t="s">
        <v>77</v>
      </c>
      <c r="V3505" t="s">
        <v>81</v>
      </c>
      <c r="W3505" t="s">
        <v>520</v>
      </c>
      <c r="X3505" t="s">
        <v>23480</v>
      </c>
      <c r="Y3505" t="s">
        <v>70</v>
      </c>
      <c r="Z3505" t="s">
        <v>66</v>
      </c>
      <c r="AA3505" t="s">
        <v>520</v>
      </c>
      <c r="AB3505" t="s">
        <v>23482</v>
      </c>
      <c r="AC3505">
        <v>0</v>
      </c>
      <c r="AD3505" t="s">
        <v>17300</v>
      </c>
      <c r="AE3505" t="s">
        <v>71</v>
      </c>
      <c r="AF3505" t="s">
        <v>23479</v>
      </c>
      <c r="AG3505" t="s">
        <v>520</v>
      </c>
      <c r="AH3505" t="s">
        <v>128</v>
      </c>
      <c r="AI3505" t="s">
        <v>85</v>
      </c>
      <c r="AJ3505" t="s">
        <v>131</v>
      </c>
      <c r="AK3505" t="b">
        <v>0</v>
      </c>
      <c r="AL3505" t="s">
        <v>85</v>
      </c>
      <c r="AM3505" t="s">
        <v>23485</v>
      </c>
      <c r="AN3505" t="s">
        <v>85</v>
      </c>
      <c r="AO3505" t="b">
        <v>0</v>
      </c>
      <c r="AP3505" t="b">
        <v>1</v>
      </c>
      <c r="AQ3505" t="b">
        <v>0</v>
      </c>
      <c r="AR3505" t="s">
        <v>85</v>
      </c>
      <c r="AS3505" t="b">
        <v>0</v>
      </c>
      <c r="AT3505" t="b">
        <v>0</v>
      </c>
      <c r="AU3505" t="s">
        <v>85</v>
      </c>
      <c r="AV3505" t="s">
        <v>88</v>
      </c>
      <c r="AW3505" t="s">
        <v>191</v>
      </c>
      <c r="AX3505" t="s">
        <v>184</v>
      </c>
      <c r="AY3505" t="s">
        <v>83</v>
      </c>
      <c r="AZ3505" t="s">
        <v>83</v>
      </c>
      <c r="BA3505" t="s">
        <v>12679</v>
      </c>
      <c r="BB3505" t="s">
        <v>12684</v>
      </c>
      <c r="BC3505" t="s">
        <v>92</v>
      </c>
      <c r="BD3505" t="s">
        <v>93</v>
      </c>
      <c r="BE3505" t="s">
        <v>70</v>
      </c>
      <c r="BF3505" t="s">
        <v>520</v>
      </c>
      <c r="BG3505" t="b">
        <v>1</v>
      </c>
      <c r="BH3505" t="b">
        <v>0</v>
      </c>
      <c r="BI3505" t="s">
        <v>133</v>
      </c>
      <c r="BJ3505" t="b">
        <v>0</v>
      </c>
      <c r="BK3505" t="b">
        <v>1</v>
      </c>
    </row>
    <row r="3506" spans="1:63">
      <c r="A3506">
        <v>4233</v>
      </c>
      <c r="B3506" t="s">
        <v>23486</v>
      </c>
      <c r="C3506" t="s">
        <v>23487</v>
      </c>
      <c r="D3506" t="s">
        <v>23488</v>
      </c>
      <c r="E3506" t="s">
        <v>66</v>
      </c>
      <c r="F3506" t="s">
        <v>520</v>
      </c>
      <c r="G3506" t="s">
        <v>23489</v>
      </c>
      <c r="H3506" t="s">
        <v>83</v>
      </c>
      <c r="I3506" t="s">
        <v>70</v>
      </c>
      <c r="J3506" t="s">
        <v>71</v>
      </c>
      <c r="K3506">
        <v>0</v>
      </c>
      <c r="L3506" t="s">
        <v>128</v>
      </c>
      <c r="M3506" t="s">
        <v>12679</v>
      </c>
      <c r="N3506" t="s">
        <v>23490</v>
      </c>
      <c r="O3506" t="s">
        <v>184</v>
      </c>
      <c r="P3506" t="s">
        <v>12681</v>
      </c>
      <c r="Q3506" t="s">
        <v>102</v>
      </c>
      <c r="R3506" t="s">
        <v>78</v>
      </c>
      <c r="S3506" t="s">
        <v>22576</v>
      </c>
      <c r="T3506" t="s">
        <v>23491</v>
      </c>
      <c r="U3506" t="s">
        <v>102</v>
      </c>
      <c r="V3506" t="s">
        <v>81</v>
      </c>
      <c r="W3506" t="s">
        <v>520</v>
      </c>
      <c r="X3506" t="s">
        <v>23487</v>
      </c>
      <c r="Y3506" t="s">
        <v>70</v>
      </c>
      <c r="Z3506" t="s">
        <v>66</v>
      </c>
      <c r="AA3506" t="s">
        <v>520</v>
      </c>
      <c r="AB3506" t="s">
        <v>23489</v>
      </c>
      <c r="AC3506">
        <v>0</v>
      </c>
      <c r="AD3506" t="s">
        <v>17300</v>
      </c>
      <c r="AE3506" t="s">
        <v>71</v>
      </c>
      <c r="AF3506" t="s">
        <v>23486</v>
      </c>
      <c r="AG3506" t="s">
        <v>520</v>
      </c>
      <c r="AH3506" t="s">
        <v>128</v>
      </c>
      <c r="AI3506" t="s">
        <v>85</v>
      </c>
      <c r="AJ3506" t="s">
        <v>86</v>
      </c>
      <c r="AK3506" t="b">
        <v>0</v>
      </c>
      <c r="AL3506" t="s">
        <v>85</v>
      </c>
      <c r="AM3506" t="s">
        <v>105</v>
      </c>
      <c r="AN3506" t="s">
        <v>85</v>
      </c>
      <c r="AO3506" t="b">
        <v>0</v>
      </c>
      <c r="AP3506" t="b">
        <v>0</v>
      </c>
      <c r="AQ3506" t="b">
        <v>0</v>
      </c>
      <c r="AR3506" t="s">
        <v>85</v>
      </c>
      <c r="AS3506" t="b">
        <v>0</v>
      </c>
      <c r="AT3506" t="b">
        <v>0</v>
      </c>
      <c r="AU3506" t="s">
        <v>87</v>
      </c>
      <c r="AV3506" t="s">
        <v>88</v>
      </c>
      <c r="AW3506" t="s">
        <v>191</v>
      </c>
      <c r="AX3506" t="s">
        <v>184</v>
      </c>
      <c r="AY3506" t="s">
        <v>83</v>
      </c>
      <c r="AZ3506" t="s">
        <v>83</v>
      </c>
      <c r="BA3506" t="s">
        <v>12679</v>
      </c>
      <c r="BB3506" t="s">
        <v>12684</v>
      </c>
      <c r="BC3506" t="s">
        <v>107</v>
      </c>
      <c r="BD3506" t="s">
        <v>108</v>
      </c>
      <c r="BE3506" t="s">
        <v>70</v>
      </c>
      <c r="BF3506" t="s">
        <v>520</v>
      </c>
      <c r="BG3506" t="b">
        <v>1</v>
      </c>
      <c r="BH3506" t="b">
        <v>0</v>
      </c>
      <c r="BI3506" t="s">
        <v>94</v>
      </c>
      <c r="BJ3506" t="b">
        <v>1</v>
      </c>
      <c r="BK3506" t="b">
        <v>0</v>
      </c>
    </row>
    <row r="3507" spans="1:63">
      <c r="A3507">
        <v>4234</v>
      </c>
      <c r="B3507" t="s">
        <v>23492</v>
      </c>
      <c r="C3507" t="s">
        <v>23493</v>
      </c>
      <c r="D3507" t="s">
        <v>23494</v>
      </c>
      <c r="E3507" t="s">
        <v>66</v>
      </c>
      <c r="F3507" t="s">
        <v>520</v>
      </c>
      <c r="G3507" t="s">
        <v>23495</v>
      </c>
      <c r="H3507" t="s">
        <v>83</v>
      </c>
      <c r="I3507" t="s">
        <v>70</v>
      </c>
      <c r="J3507" t="s">
        <v>71</v>
      </c>
      <c r="K3507">
        <v>0</v>
      </c>
      <c r="L3507" t="s">
        <v>128</v>
      </c>
      <c r="M3507" t="s">
        <v>12679</v>
      </c>
      <c r="N3507" t="s">
        <v>23496</v>
      </c>
      <c r="O3507" t="s">
        <v>184</v>
      </c>
      <c r="P3507" t="s">
        <v>12681</v>
      </c>
      <c r="Q3507" t="s">
        <v>77</v>
      </c>
      <c r="R3507" t="s">
        <v>117</v>
      </c>
      <c r="S3507" t="s">
        <v>22576</v>
      </c>
      <c r="T3507" t="s">
        <v>23497</v>
      </c>
      <c r="U3507" t="s">
        <v>161</v>
      </c>
      <c r="V3507" t="s">
        <v>81</v>
      </c>
      <c r="W3507" t="s">
        <v>520</v>
      </c>
      <c r="X3507" t="s">
        <v>23493</v>
      </c>
      <c r="Y3507" t="s">
        <v>70</v>
      </c>
      <c r="Z3507" t="s">
        <v>66</v>
      </c>
      <c r="AA3507" t="s">
        <v>520</v>
      </c>
      <c r="AB3507" t="s">
        <v>23495</v>
      </c>
      <c r="AC3507">
        <v>0</v>
      </c>
      <c r="AD3507" t="s">
        <v>17300</v>
      </c>
      <c r="AE3507" t="s">
        <v>71</v>
      </c>
      <c r="AF3507" t="s">
        <v>23492</v>
      </c>
      <c r="AG3507" t="s">
        <v>520</v>
      </c>
      <c r="AH3507" t="s">
        <v>128</v>
      </c>
      <c r="AI3507" t="s">
        <v>86</v>
      </c>
      <c r="AJ3507" t="s">
        <v>86</v>
      </c>
      <c r="AK3507" t="b">
        <v>0</v>
      </c>
      <c r="AL3507" t="s">
        <v>257</v>
      </c>
      <c r="AM3507" t="s">
        <v>85</v>
      </c>
      <c r="AN3507" t="s">
        <v>85</v>
      </c>
      <c r="AO3507" t="b">
        <v>0</v>
      </c>
      <c r="AP3507" t="b">
        <v>0</v>
      </c>
      <c r="AQ3507" t="b">
        <v>0</v>
      </c>
      <c r="AR3507" t="s">
        <v>85</v>
      </c>
      <c r="AS3507" t="b">
        <v>0</v>
      </c>
      <c r="AT3507" t="b">
        <v>0</v>
      </c>
      <c r="AU3507" t="s">
        <v>87</v>
      </c>
      <c r="AV3507" t="s">
        <v>88</v>
      </c>
      <c r="AW3507" t="s">
        <v>191</v>
      </c>
      <c r="AX3507" t="s">
        <v>184</v>
      </c>
      <c r="AY3507" t="s">
        <v>83</v>
      </c>
      <c r="AZ3507" t="s">
        <v>83</v>
      </c>
      <c r="BA3507" t="s">
        <v>12679</v>
      </c>
      <c r="BB3507" t="s">
        <v>12684</v>
      </c>
      <c r="BC3507" t="s">
        <v>92</v>
      </c>
      <c r="BD3507" t="s">
        <v>93</v>
      </c>
      <c r="BE3507" t="s">
        <v>70</v>
      </c>
      <c r="BF3507" t="s">
        <v>520</v>
      </c>
      <c r="BG3507" t="b">
        <v>1</v>
      </c>
      <c r="BH3507" t="b">
        <v>0</v>
      </c>
      <c r="BI3507" t="s">
        <v>94</v>
      </c>
      <c r="BJ3507" t="b">
        <v>1</v>
      </c>
      <c r="BK3507" t="b">
        <v>0</v>
      </c>
    </row>
    <row r="3508" spans="1:63">
      <c r="A3508">
        <v>4235</v>
      </c>
      <c r="B3508" t="s">
        <v>23498</v>
      </c>
      <c r="C3508" t="s">
        <v>23499</v>
      </c>
      <c r="D3508" t="s">
        <v>23500</v>
      </c>
      <c r="E3508" t="s">
        <v>66</v>
      </c>
      <c r="F3508" t="s">
        <v>520</v>
      </c>
      <c r="G3508" t="s">
        <v>23501</v>
      </c>
      <c r="H3508" t="s">
        <v>83</v>
      </c>
      <c r="I3508" t="s">
        <v>70</v>
      </c>
      <c r="J3508" t="s">
        <v>71</v>
      </c>
      <c r="K3508">
        <v>0</v>
      </c>
      <c r="L3508" t="s">
        <v>128</v>
      </c>
      <c r="M3508" t="s">
        <v>12679</v>
      </c>
      <c r="N3508" t="s">
        <v>23502</v>
      </c>
      <c r="O3508" t="s">
        <v>184</v>
      </c>
      <c r="P3508" t="s">
        <v>12681</v>
      </c>
      <c r="Q3508" t="s">
        <v>116</v>
      </c>
      <c r="R3508" t="s">
        <v>78</v>
      </c>
      <c r="S3508" t="s">
        <v>22576</v>
      </c>
      <c r="T3508" t="s">
        <v>23503</v>
      </c>
      <c r="U3508" t="s">
        <v>116</v>
      </c>
      <c r="V3508" t="s">
        <v>81</v>
      </c>
      <c r="W3508" t="s">
        <v>520</v>
      </c>
      <c r="X3508" t="s">
        <v>23499</v>
      </c>
      <c r="Y3508" t="s">
        <v>70</v>
      </c>
      <c r="Z3508" t="s">
        <v>66</v>
      </c>
      <c r="AA3508" t="s">
        <v>520</v>
      </c>
      <c r="AB3508" t="s">
        <v>23501</v>
      </c>
      <c r="AC3508">
        <v>0</v>
      </c>
      <c r="AD3508" t="s">
        <v>17300</v>
      </c>
      <c r="AE3508" t="s">
        <v>71</v>
      </c>
      <c r="AF3508" t="s">
        <v>23498</v>
      </c>
      <c r="AG3508" t="s">
        <v>520</v>
      </c>
      <c r="AH3508" t="s">
        <v>128</v>
      </c>
      <c r="AI3508" t="s">
        <v>85</v>
      </c>
      <c r="AJ3508" t="s">
        <v>86</v>
      </c>
      <c r="AK3508" t="b">
        <v>0</v>
      </c>
      <c r="AL3508" t="s">
        <v>85</v>
      </c>
      <c r="AM3508" t="s">
        <v>121</v>
      </c>
      <c r="AN3508" t="s">
        <v>85</v>
      </c>
      <c r="AO3508" t="b">
        <v>0</v>
      </c>
      <c r="AP3508" t="b">
        <v>0</v>
      </c>
      <c r="AQ3508" t="b">
        <v>0</v>
      </c>
      <c r="AR3508" t="s">
        <v>85</v>
      </c>
      <c r="AS3508" t="b">
        <v>0</v>
      </c>
      <c r="AT3508" t="b">
        <v>0</v>
      </c>
      <c r="AU3508" t="s">
        <v>87</v>
      </c>
      <c r="AV3508" t="s">
        <v>88</v>
      </c>
      <c r="AW3508" t="s">
        <v>191</v>
      </c>
      <c r="AX3508" t="s">
        <v>184</v>
      </c>
      <c r="AY3508" t="s">
        <v>83</v>
      </c>
      <c r="AZ3508" t="s">
        <v>83</v>
      </c>
      <c r="BA3508" t="s">
        <v>12679</v>
      </c>
      <c r="BB3508" t="s">
        <v>12684</v>
      </c>
      <c r="BC3508" t="s">
        <v>122</v>
      </c>
      <c r="BD3508" t="s">
        <v>123</v>
      </c>
      <c r="BE3508" t="s">
        <v>70</v>
      </c>
      <c r="BF3508" t="s">
        <v>520</v>
      </c>
      <c r="BG3508" t="b">
        <v>1</v>
      </c>
      <c r="BH3508" t="b">
        <v>0</v>
      </c>
      <c r="BI3508" t="s">
        <v>94</v>
      </c>
      <c r="BJ3508" t="b">
        <v>1</v>
      </c>
      <c r="BK3508" t="b">
        <v>0</v>
      </c>
    </row>
    <row r="3509" spans="1:63">
      <c r="A3509">
        <v>4236</v>
      </c>
      <c r="B3509" t="s">
        <v>23504</v>
      </c>
      <c r="C3509" t="s">
        <v>23505</v>
      </c>
      <c r="D3509" t="s">
        <v>23506</v>
      </c>
      <c r="E3509" t="s">
        <v>66</v>
      </c>
      <c r="F3509" t="s">
        <v>520</v>
      </c>
      <c r="G3509" t="s">
        <v>23507</v>
      </c>
      <c r="H3509" t="s">
        <v>83</v>
      </c>
      <c r="I3509" t="s">
        <v>70</v>
      </c>
      <c r="J3509" t="s">
        <v>71</v>
      </c>
      <c r="K3509">
        <v>0</v>
      </c>
      <c r="L3509" t="s">
        <v>128</v>
      </c>
      <c r="M3509" t="s">
        <v>12679</v>
      </c>
      <c r="N3509" t="s">
        <v>23508</v>
      </c>
      <c r="O3509" t="s">
        <v>184</v>
      </c>
      <c r="P3509" t="s">
        <v>12681</v>
      </c>
      <c r="Q3509" t="s">
        <v>116</v>
      </c>
      <c r="R3509" t="s">
        <v>78</v>
      </c>
      <c r="S3509" t="s">
        <v>22576</v>
      </c>
      <c r="T3509" t="s">
        <v>23509</v>
      </c>
      <c r="U3509" t="s">
        <v>116</v>
      </c>
      <c r="V3509" t="s">
        <v>81</v>
      </c>
      <c r="W3509" t="s">
        <v>520</v>
      </c>
      <c r="X3509" t="s">
        <v>23505</v>
      </c>
      <c r="Y3509" t="s">
        <v>70</v>
      </c>
      <c r="Z3509" t="s">
        <v>66</v>
      </c>
      <c r="AA3509" t="s">
        <v>520</v>
      </c>
      <c r="AB3509" t="s">
        <v>23507</v>
      </c>
      <c r="AC3509">
        <v>0</v>
      </c>
      <c r="AD3509" t="s">
        <v>17300</v>
      </c>
      <c r="AE3509" t="s">
        <v>71</v>
      </c>
      <c r="AF3509" t="s">
        <v>23504</v>
      </c>
      <c r="AG3509" t="s">
        <v>520</v>
      </c>
      <c r="AH3509" t="s">
        <v>128</v>
      </c>
      <c r="AI3509" t="s">
        <v>85</v>
      </c>
      <c r="AJ3509" t="s">
        <v>86</v>
      </c>
      <c r="AK3509" t="b">
        <v>0</v>
      </c>
      <c r="AL3509" t="s">
        <v>85</v>
      </c>
      <c r="AM3509" t="s">
        <v>121</v>
      </c>
      <c r="AN3509" t="s">
        <v>85</v>
      </c>
      <c r="AO3509" t="b">
        <v>0</v>
      </c>
      <c r="AP3509" t="b">
        <v>0</v>
      </c>
      <c r="AQ3509" t="b">
        <v>0</v>
      </c>
      <c r="AR3509" t="s">
        <v>85</v>
      </c>
      <c r="AS3509" t="b">
        <v>0</v>
      </c>
      <c r="AT3509" t="b">
        <v>0</v>
      </c>
      <c r="AU3509" t="s">
        <v>87</v>
      </c>
      <c r="AV3509" t="s">
        <v>88</v>
      </c>
      <c r="AW3509" t="s">
        <v>191</v>
      </c>
      <c r="AX3509" t="s">
        <v>184</v>
      </c>
      <c r="AY3509" t="s">
        <v>83</v>
      </c>
      <c r="AZ3509" t="s">
        <v>83</v>
      </c>
      <c r="BA3509" t="s">
        <v>12679</v>
      </c>
      <c r="BB3509" t="s">
        <v>12684</v>
      </c>
      <c r="BC3509" t="s">
        <v>122</v>
      </c>
      <c r="BD3509" t="s">
        <v>123</v>
      </c>
      <c r="BE3509" t="s">
        <v>70</v>
      </c>
      <c r="BF3509" t="s">
        <v>520</v>
      </c>
      <c r="BG3509" t="b">
        <v>1</v>
      </c>
      <c r="BH3509" t="b">
        <v>0</v>
      </c>
      <c r="BI3509" t="s">
        <v>94</v>
      </c>
      <c r="BJ3509" t="b">
        <v>1</v>
      </c>
      <c r="BK3509" t="b">
        <v>0</v>
      </c>
    </row>
    <row r="3510" spans="1:63">
      <c r="A3510">
        <v>4237</v>
      </c>
      <c r="B3510" t="s">
        <v>23510</v>
      </c>
      <c r="C3510" t="s">
        <v>23511</v>
      </c>
      <c r="D3510" t="s">
        <v>23512</v>
      </c>
      <c r="E3510" t="s">
        <v>66</v>
      </c>
      <c r="F3510" t="s">
        <v>520</v>
      </c>
      <c r="G3510" t="s">
        <v>23513</v>
      </c>
      <c r="H3510" t="s">
        <v>83</v>
      </c>
      <c r="I3510" t="s">
        <v>70</v>
      </c>
      <c r="J3510" t="s">
        <v>71</v>
      </c>
      <c r="K3510">
        <v>0</v>
      </c>
      <c r="L3510" t="s">
        <v>128</v>
      </c>
      <c r="M3510" t="s">
        <v>12679</v>
      </c>
      <c r="N3510" t="s">
        <v>23514</v>
      </c>
      <c r="O3510" t="s">
        <v>184</v>
      </c>
      <c r="P3510" t="s">
        <v>12681</v>
      </c>
      <c r="Q3510" t="s">
        <v>77</v>
      </c>
      <c r="R3510" t="s">
        <v>117</v>
      </c>
      <c r="S3510" t="s">
        <v>22576</v>
      </c>
      <c r="T3510" t="s">
        <v>23515</v>
      </c>
      <c r="U3510" t="s">
        <v>161</v>
      </c>
      <c r="V3510" t="s">
        <v>81</v>
      </c>
      <c r="W3510" t="s">
        <v>520</v>
      </c>
      <c r="X3510" t="s">
        <v>23511</v>
      </c>
      <c r="Y3510" t="s">
        <v>70</v>
      </c>
      <c r="Z3510" t="s">
        <v>66</v>
      </c>
      <c r="AA3510" t="s">
        <v>520</v>
      </c>
      <c r="AB3510" t="s">
        <v>23513</v>
      </c>
      <c r="AC3510">
        <v>0</v>
      </c>
      <c r="AD3510" t="s">
        <v>17300</v>
      </c>
      <c r="AE3510" t="s">
        <v>71</v>
      </c>
      <c r="AF3510" t="s">
        <v>23510</v>
      </c>
      <c r="AG3510" t="s">
        <v>520</v>
      </c>
      <c r="AH3510" t="s">
        <v>128</v>
      </c>
      <c r="AI3510" t="s">
        <v>86</v>
      </c>
      <c r="AJ3510" t="s">
        <v>86</v>
      </c>
      <c r="AK3510" t="b">
        <v>0</v>
      </c>
      <c r="AL3510" t="s">
        <v>257</v>
      </c>
      <c r="AM3510" t="s">
        <v>85</v>
      </c>
      <c r="AN3510" t="s">
        <v>85</v>
      </c>
      <c r="AO3510" t="b">
        <v>0</v>
      </c>
      <c r="AP3510" t="b">
        <v>0</v>
      </c>
      <c r="AQ3510" t="b">
        <v>0</v>
      </c>
      <c r="AR3510" t="s">
        <v>85</v>
      </c>
      <c r="AS3510" t="b">
        <v>0</v>
      </c>
      <c r="AT3510" t="b">
        <v>0</v>
      </c>
      <c r="AU3510" t="s">
        <v>87</v>
      </c>
      <c r="AV3510" t="s">
        <v>88</v>
      </c>
      <c r="AW3510" t="s">
        <v>191</v>
      </c>
      <c r="AX3510" t="s">
        <v>184</v>
      </c>
      <c r="AY3510" t="s">
        <v>83</v>
      </c>
      <c r="AZ3510" t="s">
        <v>83</v>
      </c>
      <c r="BA3510" t="s">
        <v>12679</v>
      </c>
      <c r="BB3510" t="s">
        <v>12684</v>
      </c>
      <c r="BC3510" t="s">
        <v>92</v>
      </c>
      <c r="BD3510" t="s">
        <v>93</v>
      </c>
      <c r="BE3510" t="s">
        <v>70</v>
      </c>
      <c r="BF3510" t="s">
        <v>520</v>
      </c>
      <c r="BG3510" t="b">
        <v>1</v>
      </c>
      <c r="BH3510" t="b">
        <v>0</v>
      </c>
      <c r="BI3510" t="s">
        <v>94</v>
      </c>
      <c r="BJ3510" t="b">
        <v>1</v>
      </c>
      <c r="BK3510" t="b">
        <v>0</v>
      </c>
    </row>
    <row r="3511" spans="1:63">
      <c r="A3511">
        <v>4238</v>
      </c>
      <c r="B3511" t="s">
        <v>23516</v>
      </c>
      <c r="C3511" t="s">
        <v>23517</v>
      </c>
      <c r="D3511" t="s">
        <v>23518</v>
      </c>
      <c r="E3511" t="s">
        <v>66</v>
      </c>
      <c r="F3511" t="s">
        <v>520</v>
      </c>
      <c r="G3511" t="s">
        <v>23519</v>
      </c>
      <c r="H3511" t="s">
        <v>83</v>
      </c>
      <c r="I3511" t="s">
        <v>70</v>
      </c>
      <c r="J3511" t="s">
        <v>71</v>
      </c>
      <c r="K3511">
        <v>0</v>
      </c>
      <c r="L3511" t="s">
        <v>128</v>
      </c>
      <c r="M3511" t="s">
        <v>12679</v>
      </c>
      <c r="N3511" t="s">
        <v>23520</v>
      </c>
      <c r="O3511" t="s">
        <v>184</v>
      </c>
      <c r="P3511" t="s">
        <v>12681</v>
      </c>
      <c r="Q3511" t="s">
        <v>102</v>
      </c>
      <c r="R3511" t="s">
        <v>78</v>
      </c>
      <c r="S3511" t="s">
        <v>22576</v>
      </c>
      <c r="T3511" t="s">
        <v>23521</v>
      </c>
      <c r="U3511" t="s">
        <v>102</v>
      </c>
      <c r="V3511" t="s">
        <v>81</v>
      </c>
      <c r="W3511" t="s">
        <v>520</v>
      </c>
      <c r="X3511" t="s">
        <v>23517</v>
      </c>
      <c r="Y3511" t="s">
        <v>70</v>
      </c>
      <c r="Z3511" t="s">
        <v>66</v>
      </c>
      <c r="AA3511" t="s">
        <v>520</v>
      </c>
      <c r="AB3511" t="s">
        <v>23519</v>
      </c>
      <c r="AC3511">
        <v>0</v>
      </c>
      <c r="AD3511" t="s">
        <v>17300</v>
      </c>
      <c r="AE3511" t="s">
        <v>71</v>
      </c>
      <c r="AF3511" t="s">
        <v>23516</v>
      </c>
      <c r="AG3511" t="s">
        <v>520</v>
      </c>
      <c r="AH3511" t="s">
        <v>128</v>
      </c>
      <c r="AI3511" t="s">
        <v>85</v>
      </c>
      <c r="AJ3511" t="s">
        <v>86</v>
      </c>
      <c r="AK3511" t="b">
        <v>0</v>
      </c>
      <c r="AL3511" t="s">
        <v>85</v>
      </c>
      <c r="AM3511" t="s">
        <v>584</v>
      </c>
      <c r="AN3511" t="s">
        <v>23522</v>
      </c>
      <c r="AO3511" t="b">
        <v>0</v>
      </c>
      <c r="AP3511" t="b">
        <v>0</v>
      </c>
      <c r="AQ3511" t="b">
        <v>0</v>
      </c>
      <c r="AR3511" t="s">
        <v>85</v>
      </c>
      <c r="AS3511" t="b">
        <v>0</v>
      </c>
      <c r="AT3511" t="b">
        <v>0</v>
      </c>
      <c r="AU3511" t="s">
        <v>243</v>
      </c>
      <c r="AV3511" t="s">
        <v>88</v>
      </c>
      <c r="AW3511" t="s">
        <v>191</v>
      </c>
      <c r="AX3511" t="s">
        <v>184</v>
      </c>
      <c r="AY3511" t="s">
        <v>83</v>
      </c>
      <c r="AZ3511" t="s">
        <v>83</v>
      </c>
      <c r="BA3511" t="s">
        <v>12679</v>
      </c>
      <c r="BB3511" t="s">
        <v>12684</v>
      </c>
      <c r="BC3511" t="s">
        <v>107</v>
      </c>
      <c r="BD3511" t="s">
        <v>108</v>
      </c>
      <c r="BE3511" t="s">
        <v>70</v>
      </c>
      <c r="BF3511" t="s">
        <v>520</v>
      </c>
      <c r="BG3511" t="b">
        <v>1</v>
      </c>
      <c r="BH3511" t="b">
        <v>0</v>
      </c>
      <c r="BI3511" t="s">
        <v>94</v>
      </c>
      <c r="BJ3511" t="b">
        <v>1</v>
      </c>
      <c r="BK3511" t="b">
        <v>0</v>
      </c>
    </row>
    <row r="3512" spans="1:63">
      <c r="A3512">
        <v>4239</v>
      </c>
      <c r="B3512" t="s">
        <v>23523</v>
      </c>
      <c r="C3512" t="s">
        <v>23524</v>
      </c>
      <c r="D3512" t="s">
        <v>23525</v>
      </c>
      <c r="E3512" t="s">
        <v>66</v>
      </c>
      <c r="F3512" t="s">
        <v>520</v>
      </c>
      <c r="G3512" t="s">
        <v>23526</v>
      </c>
      <c r="H3512" t="s">
        <v>83</v>
      </c>
      <c r="I3512" t="s">
        <v>70</v>
      </c>
      <c r="J3512" t="s">
        <v>71</v>
      </c>
      <c r="K3512">
        <v>0</v>
      </c>
      <c r="L3512" t="s">
        <v>128</v>
      </c>
      <c r="M3512" t="s">
        <v>12679</v>
      </c>
      <c r="N3512" t="s">
        <v>23527</v>
      </c>
      <c r="O3512" t="s">
        <v>184</v>
      </c>
      <c r="P3512" t="s">
        <v>12681</v>
      </c>
      <c r="Q3512" t="s">
        <v>102</v>
      </c>
      <c r="R3512" t="s">
        <v>78</v>
      </c>
      <c r="S3512" t="s">
        <v>22576</v>
      </c>
      <c r="T3512" t="s">
        <v>23528</v>
      </c>
      <c r="U3512" t="s">
        <v>102</v>
      </c>
      <c r="V3512" t="s">
        <v>81</v>
      </c>
      <c r="W3512" t="s">
        <v>520</v>
      </c>
      <c r="X3512" t="s">
        <v>23524</v>
      </c>
      <c r="Y3512" t="s">
        <v>70</v>
      </c>
      <c r="Z3512" t="s">
        <v>66</v>
      </c>
      <c r="AA3512" t="s">
        <v>520</v>
      </c>
      <c r="AB3512" t="s">
        <v>23526</v>
      </c>
      <c r="AC3512">
        <v>0</v>
      </c>
      <c r="AD3512" t="s">
        <v>17300</v>
      </c>
      <c r="AE3512" t="s">
        <v>71</v>
      </c>
      <c r="AF3512" t="s">
        <v>23523</v>
      </c>
      <c r="AG3512" t="s">
        <v>520</v>
      </c>
      <c r="AH3512" t="s">
        <v>128</v>
      </c>
      <c r="AI3512" t="s">
        <v>85</v>
      </c>
      <c r="AJ3512" t="s">
        <v>131</v>
      </c>
      <c r="AK3512" t="b">
        <v>0</v>
      </c>
      <c r="AL3512" t="s">
        <v>85</v>
      </c>
      <c r="AM3512" t="s">
        <v>23529</v>
      </c>
      <c r="AN3512" t="s">
        <v>85</v>
      </c>
      <c r="AO3512" t="b">
        <v>0</v>
      </c>
      <c r="AP3512" t="b">
        <v>0</v>
      </c>
      <c r="AQ3512" t="b">
        <v>0</v>
      </c>
      <c r="AR3512" t="s">
        <v>85</v>
      </c>
      <c r="AS3512" t="b">
        <v>0</v>
      </c>
      <c r="AT3512" t="b">
        <v>1</v>
      </c>
      <c r="AU3512" t="s">
        <v>85</v>
      </c>
      <c r="AV3512" t="s">
        <v>88</v>
      </c>
      <c r="AW3512" t="s">
        <v>191</v>
      </c>
      <c r="AX3512" t="s">
        <v>184</v>
      </c>
      <c r="AY3512" t="s">
        <v>83</v>
      </c>
      <c r="AZ3512" t="s">
        <v>83</v>
      </c>
      <c r="BA3512" t="s">
        <v>12679</v>
      </c>
      <c r="BB3512" t="s">
        <v>12684</v>
      </c>
      <c r="BC3512" t="s">
        <v>107</v>
      </c>
      <c r="BD3512" t="s">
        <v>108</v>
      </c>
      <c r="BE3512" t="s">
        <v>70</v>
      </c>
      <c r="BF3512" t="s">
        <v>520</v>
      </c>
      <c r="BG3512" t="b">
        <v>1</v>
      </c>
      <c r="BH3512" t="b">
        <v>0</v>
      </c>
      <c r="BI3512" t="s">
        <v>133</v>
      </c>
      <c r="BJ3512" t="b">
        <v>0</v>
      </c>
      <c r="BK3512" t="b">
        <v>1</v>
      </c>
    </row>
    <row r="3513" spans="1:63">
      <c r="A3513">
        <v>4240</v>
      </c>
      <c r="B3513" t="s">
        <v>23530</v>
      </c>
      <c r="C3513" t="s">
        <v>23531</v>
      </c>
      <c r="D3513" t="s">
        <v>23532</v>
      </c>
      <c r="E3513" t="s">
        <v>66</v>
      </c>
      <c r="F3513" t="s">
        <v>520</v>
      </c>
      <c r="G3513" t="s">
        <v>23533</v>
      </c>
      <c r="H3513" t="s">
        <v>83</v>
      </c>
      <c r="I3513" t="s">
        <v>70</v>
      </c>
      <c r="J3513" t="s">
        <v>71</v>
      </c>
      <c r="K3513">
        <v>0</v>
      </c>
      <c r="L3513" t="s">
        <v>128</v>
      </c>
      <c r="M3513" t="s">
        <v>12679</v>
      </c>
      <c r="N3513" t="s">
        <v>23534</v>
      </c>
      <c r="O3513" t="s">
        <v>184</v>
      </c>
      <c r="P3513" t="s">
        <v>12681</v>
      </c>
      <c r="Q3513" t="s">
        <v>102</v>
      </c>
      <c r="R3513" t="s">
        <v>117</v>
      </c>
      <c r="S3513" t="s">
        <v>22576</v>
      </c>
      <c r="T3513" t="s">
        <v>23535</v>
      </c>
      <c r="U3513" t="s">
        <v>161</v>
      </c>
      <c r="V3513" t="s">
        <v>81</v>
      </c>
      <c r="W3513" t="s">
        <v>520</v>
      </c>
      <c r="X3513" t="s">
        <v>23531</v>
      </c>
      <c r="Y3513" t="s">
        <v>70</v>
      </c>
      <c r="Z3513" t="s">
        <v>66</v>
      </c>
      <c r="AA3513" t="s">
        <v>520</v>
      </c>
      <c r="AB3513" t="s">
        <v>23533</v>
      </c>
      <c r="AC3513">
        <v>0</v>
      </c>
      <c r="AD3513" t="s">
        <v>17300</v>
      </c>
      <c r="AE3513" t="s">
        <v>71</v>
      </c>
      <c r="AF3513" t="s">
        <v>23530</v>
      </c>
      <c r="AG3513" t="s">
        <v>520</v>
      </c>
      <c r="AH3513" t="s">
        <v>128</v>
      </c>
      <c r="AI3513" t="s">
        <v>86</v>
      </c>
      <c r="AJ3513" t="s">
        <v>131</v>
      </c>
      <c r="AK3513" t="b">
        <v>0</v>
      </c>
      <c r="AL3513" t="s">
        <v>257</v>
      </c>
      <c r="AM3513" t="s">
        <v>23536</v>
      </c>
      <c r="AN3513" t="s">
        <v>85</v>
      </c>
      <c r="AO3513" t="b">
        <v>0</v>
      </c>
      <c r="AP3513" t="b">
        <v>0</v>
      </c>
      <c r="AQ3513" t="b">
        <v>0</v>
      </c>
      <c r="AR3513" t="s">
        <v>85</v>
      </c>
      <c r="AS3513" t="b">
        <v>0</v>
      </c>
      <c r="AT3513" t="b">
        <v>1</v>
      </c>
      <c r="AU3513" t="s">
        <v>85</v>
      </c>
      <c r="AV3513" t="s">
        <v>88</v>
      </c>
      <c r="AW3513" t="s">
        <v>191</v>
      </c>
      <c r="AX3513" t="s">
        <v>184</v>
      </c>
      <c r="AY3513" t="s">
        <v>83</v>
      </c>
      <c r="AZ3513" t="s">
        <v>83</v>
      </c>
      <c r="BA3513" t="s">
        <v>12679</v>
      </c>
      <c r="BB3513" t="s">
        <v>12684</v>
      </c>
      <c r="BC3513" t="s">
        <v>107</v>
      </c>
      <c r="BD3513" t="s">
        <v>108</v>
      </c>
      <c r="BE3513" t="s">
        <v>70</v>
      </c>
      <c r="BF3513" t="s">
        <v>520</v>
      </c>
      <c r="BG3513" t="b">
        <v>1</v>
      </c>
      <c r="BH3513" t="b">
        <v>0</v>
      </c>
      <c r="BI3513" t="s">
        <v>133</v>
      </c>
      <c r="BJ3513" t="b">
        <v>0</v>
      </c>
      <c r="BK3513" t="b">
        <v>1</v>
      </c>
    </row>
    <row r="3514" spans="1:63">
      <c r="A3514">
        <v>4241</v>
      </c>
      <c r="B3514" t="s">
        <v>23537</v>
      </c>
      <c r="C3514" t="s">
        <v>23538</v>
      </c>
      <c r="D3514" t="s">
        <v>23539</v>
      </c>
      <c r="E3514" t="s">
        <v>66</v>
      </c>
      <c r="F3514" t="s">
        <v>520</v>
      </c>
      <c r="G3514" t="s">
        <v>23540</v>
      </c>
      <c r="H3514" t="s">
        <v>83</v>
      </c>
      <c r="I3514" t="s">
        <v>70</v>
      </c>
      <c r="J3514" t="s">
        <v>71</v>
      </c>
      <c r="K3514">
        <v>0</v>
      </c>
      <c r="L3514" t="s">
        <v>128</v>
      </c>
      <c r="M3514" t="s">
        <v>12679</v>
      </c>
      <c r="N3514" t="s">
        <v>23541</v>
      </c>
      <c r="O3514" t="s">
        <v>184</v>
      </c>
      <c r="P3514" t="s">
        <v>12681</v>
      </c>
      <c r="Q3514" t="s">
        <v>102</v>
      </c>
      <c r="R3514" t="s">
        <v>117</v>
      </c>
      <c r="S3514" t="s">
        <v>22576</v>
      </c>
      <c r="T3514" t="s">
        <v>23542</v>
      </c>
      <c r="U3514" t="s">
        <v>161</v>
      </c>
      <c r="V3514" t="s">
        <v>81</v>
      </c>
      <c r="W3514" t="s">
        <v>520</v>
      </c>
      <c r="X3514" t="s">
        <v>23538</v>
      </c>
      <c r="Y3514" t="s">
        <v>70</v>
      </c>
      <c r="Z3514" t="s">
        <v>66</v>
      </c>
      <c r="AA3514" t="s">
        <v>520</v>
      </c>
      <c r="AB3514" t="s">
        <v>23540</v>
      </c>
      <c r="AC3514">
        <v>0</v>
      </c>
      <c r="AD3514" t="s">
        <v>17300</v>
      </c>
      <c r="AE3514" t="s">
        <v>71</v>
      </c>
      <c r="AF3514" t="s">
        <v>23537</v>
      </c>
      <c r="AG3514" t="s">
        <v>520</v>
      </c>
      <c r="AH3514" t="s">
        <v>128</v>
      </c>
      <c r="AI3514" t="s">
        <v>86</v>
      </c>
      <c r="AJ3514" t="s">
        <v>131</v>
      </c>
      <c r="AK3514" t="b">
        <v>0</v>
      </c>
      <c r="AL3514" t="s">
        <v>257</v>
      </c>
      <c r="AM3514" t="s">
        <v>23543</v>
      </c>
      <c r="AN3514" t="s">
        <v>23544</v>
      </c>
      <c r="AO3514" t="b">
        <v>0</v>
      </c>
      <c r="AP3514" t="b">
        <v>0</v>
      </c>
      <c r="AQ3514" t="b">
        <v>0</v>
      </c>
      <c r="AR3514" t="s">
        <v>1120</v>
      </c>
      <c r="AS3514" t="b">
        <v>1</v>
      </c>
      <c r="AT3514" t="b">
        <v>0</v>
      </c>
      <c r="AU3514" t="s">
        <v>243</v>
      </c>
      <c r="AV3514" t="s">
        <v>88</v>
      </c>
      <c r="AW3514" t="s">
        <v>191</v>
      </c>
      <c r="AX3514" t="s">
        <v>184</v>
      </c>
      <c r="AY3514" t="s">
        <v>83</v>
      </c>
      <c r="AZ3514" t="s">
        <v>83</v>
      </c>
      <c r="BA3514" t="s">
        <v>12679</v>
      </c>
      <c r="BB3514" t="s">
        <v>12684</v>
      </c>
      <c r="BC3514" t="s">
        <v>107</v>
      </c>
      <c r="BD3514" t="s">
        <v>108</v>
      </c>
      <c r="BE3514" t="s">
        <v>70</v>
      </c>
      <c r="BF3514" t="s">
        <v>1120</v>
      </c>
      <c r="BG3514" t="b">
        <v>1</v>
      </c>
      <c r="BH3514" t="b">
        <v>0</v>
      </c>
      <c r="BI3514" t="s">
        <v>133</v>
      </c>
      <c r="BJ3514" t="b">
        <v>0</v>
      </c>
      <c r="BK3514" t="b">
        <v>1</v>
      </c>
    </row>
    <row r="3515" spans="1:63">
      <c r="A3515">
        <v>4242</v>
      </c>
      <c r="B3515" t="s">
        <v>23545</v>
      </c>
      <c r="C3515" t="s">
        <v>23546</v>
      </c>
      <c r="D3515" t="s">
        <v>23547</v>
      </c>
      <c r="E3515" t="s">
        <v>66</v>
      </c>
      <c r="F3515" t="s">
        <v>520</v>
      </c>
      <c r="G3515" t="s">
        <v>23548</v>
      </c>
      <c r="H3515" t="s">
        <v>83</v>
      </c>
      <c r="I3515" t="s">
        <v>70</v>
      </c>
      <c r="J3515" t="s">
        <v>71</v>
      </c>
      <c r="K3515">
        <v>0</v>
      </c>
      <c r="L3515" t="s">
        <v>128</v>
      </c>
      <c r="M3515" t="s">
        <v>12679</v>
      </c>
      <c r="N3515" t="s">
        <v>23549</v>
      </c>
      <c r="O3515" t="s">
        <v>184</v>
      </c>
      <c r="P3515" t="s">
        <v>12681</v>
      </c>
      <c r="Q3515" t="s">
        <v>77</v>
      </c>
      <c r="R3515" t="s">
        <v>78</v>
      </c>
      <c r="S3515" t="s">
        <v>22576</v>
      </c>
      <c r="T3515" t="s">
        <v>23550</v>
      </c>
      <c r="U3515" t="s">
        <v>77</v>
      </c>
      <c r="V3515" t="s">
        <v>81</v>
      </c>
      <c r="W3515" t="s">
        <v>520</v>
      </c>
      <c r="X3515" t="s">
        <v>23546</v>
      </c>
      <c r="Y3515" t="s">
        <v>70</v>
      </c>
      <c r="Z3515" t="s">
        <v>66</v>
      </c>
      <c r="AA3515" t="s">
        <v>520</v>
      </c>
      <c r="AB3515" t="s">
        <v>23548</v>
      </c>
      <c r="AC3515">
        <v>0</v>
      </c>
      <c r="AD3515" t="s">
        <v>17300</v>
      </c>
      <c r="AE3515" t="s">
        <v>71</v>
      </c>
      <c r="AF3515" t="s">
        <v>23545</v>
      </c>
      <c r="AG3515" t="s">
        <v>520</v>
      </c>
      <c r="AH3515" t="s">
        <v>128</v>
      </c>
      <c r="AI3515" t="s">
        <v>85</v>
      </c>
      <c r="AJ3515" t="s">
        <v>86</v>
      </c>
      <c r="AK3515" t="b">
        <v>0</v>
      </c>
      <c r="AL3515" t="s">
        <v>85</v>
      </c>
      <c r="AM3515" t="s">
        <v>85</v>
      </c>
      <c r="AN3515" t="s">
        <v>23551</v>
      </c>
      <c r="AO3515" t="b">
        <v>0</v>
      </c>
      <c r="AP3515" t="b">
        <v>0</v>
      </c>
      <c r="AQ3515" t="b">
        <v>0</v>
      </c>
      <c r="AR3515" t="s">
        <v>85</v>
      </c>
      <c r="AS3515" t="b">
        <v>0</v>
      </c>
      <c r="AT3515" t="b">
        <v>0</v>
      </c>
      <c r="AU3515" t="s">
        <v>243</v>
      </c>
      <c r="AV3515" t="s">
        <v>88</v>
      </c>
      <c r="AW3515" t="s">
        <v>191</v>
      </c>
      <c r="AX3515" t="s">
        <v>184</v>
      </c>
      <c r="AY3515" t="s">
        <v>83</v>
      </c>
      <c r="AZ3515" t="s">
        <v>83</v>
      </c>
      <c r="BA3515" t="s">
        <v>12679</v>
      </c>
      <c r="BB3515" t="s">
        <v>12684</v>
      </c>
      <c r="BC3515" t="s">
        <v>92</v>
      </c>
      <c r="BD3515" t="s">
        <v>93</v>
      </c>
      <c r="BE3515" t="s">
        <v>70</v>
      </c>
      <c r="BF3515" t="s">
        <v>520</v>
      </c>
      <c r="BG3515" t="b">
        <v>1</v>
      </c>
      <c r="BH3515" t="b">
        <v>0</v>
      </c>
      <c r="BI3515" t="s">
        <v>94</v>
      </c>
      <c r="BJ3515" t="b">
        <v>1</v>
      </c>
      <c r="BK3515" t="b">
        <v>0</v>
      </c>
    </row>
    <row r="3516" spans="1:63">
      <c r="A3516">
        <v>4243</v>
      </c>
      <c r="B3516" t="s">
        <v>23552</v>
      </c>
      <c r="C3516" t="s">
        <v>23553</v>
      </c>
      <c r="D3516" t="s">
        <v>23554</v>
      </c>
      <c r="E3516" t="s">
        <v>66</v>
      </c>
      <c r="F3516" t="s">
        <v>520</v>
      </c>
      <c r="G3516" t="s">
        <v>23555</v>
      </c>
      <c r="H3516" t="s">
        <v>83</v>
      </c>
      <c r="I3516" t="s">
        <v>70</v>
      </c>
      <c r="J3516" t="s">
        <v>71</v>
      </c>
      <c r="K3516">
        <v>0</v>
      </c>
      <c r="L3516" t="s">
        <v>128</v>
      </c>
      <c r="M3516" t="s">
        <v>12679</v>
      </c>
      <c r="N3516" t="s">
        <v>23556</v>
      </c>
      <c r="O3516" t="s">
        <v>184</v>
      </c>
      <c r="P3516" t="s">
        <v>12681</v>
      </c>
      <c r="Q3516" t="s">
        <v>77</v>
      </c>
      <c r="R3516" t="s">
        <v>78</v>
      </c>
      <c r="S3516" t="s">
        <v>22576</v>
      </c>
      <c r="T3516" t="s">
        <v>23557</v>
      </c>
      <c r="U3516" t="s">
        <v>77</v>
      </c>
      <c r="V3516" t="s">
        <v>81</v>
      </c>
      <c r="W3516" t="s">
        <v>520</v>
      </c>
      <c r="X3516" t="s">
        <v>23553</v>
      </c>
      <c r="Y3516" t="s">
        <v>70</v>
      </c>
      <c r="Z3516" t="s">
        <v>66</v>
      </c>
      <c r="AA3516" t="s">
        <v>520</v>
      </c>
      <c r="AB3516" t="s">
        <v>23555</v>
      </c>
      <c r="AC3516">
        <v>0</v>
      </c>
      <c r="AD3516" t="s">
        <v>17300</v>
      </c>
      <c r="AE3516" t="s">
        <v>71</v>
      </c>
      <c r="AF3516" t="s">
        <v>23552</v>
      </c>
      <c r="AG3516" t="s">
        <v>520</v>
      </c>
      <c r="AH3516" t="s">
        <v>128</v>
      </c>
      <c r="AI3516" t="s">
        <v>85</v>
      </c>
      <c r="AJ3516" t="s">
        <v>86</v>
      </c>
      <c r="AK3516" t="b">
        <v>0</v>
      </c>
      <c r="AL3516" t="s">
        <v>85</v>
      </c>
      <c r="AM3516" t="s">
        <v>85</v>
      </c>
      <c r="AN3516" t="s">
        <v>85</v>
      </c>
      <c r="AO3516" t="b">
        <v>0</v>
      </c>
      <c r="AP3516" t="b">
        <v>0</v>
      </c>
      <c r="AQ3516" t="b">
        <v>0</v>
      </c>
      <c r="AR3516" t="s">
        <v>85</v>
      </c>
      <c r="AS3516" t="b">
        <v>0</v>
      </c>
      <c r="AT3516" t="b">
        <v>0</v>
      </c>
      <c r="AU3516" t="s">
        <v>87</v>
      </c>
      <c r="AV3516" t="s">
        <v>88</v>
      </c>
      <c r="AW3516" t="s">
        <v>191</v>
      </c>
      <c r="AX3516" t="s">
        <v>184</v>
      </c>
      <c r="AY3516" t="s">
        <v>83</v>
      </c>
      <c r="AZ3516" t="s">
        <v>83</v>
      </c>
      <c r="BA3516" t="s">
        <v>12679</v>
      </c>
      <c r="BB3516" t="s">
        <v>12684</v>
      </c>
      <c r="BC3516" t="s">
        <v>92</v>
      </c>
      <c r="BD3516" t="s">
        <v>93</v>
      </c>
      <c r="BE3516" t="s">
        <v>70</v>
      </c>
      <c r="BF3516" t="s">
        <v>520</v>
      </c>
      <c r="BG3516" t="b">
        <v>1</v>
      </c>
      <c r="BH3516" t="b">
        <v>0</v>
      </c>
      <c r="BI3516" t="s">
        <v>94</v>
      </c>
      <c r="BJ3516" t="b">
        <v>1</v>
      </c>
      <c r="BK3516" t="b">
        <v>0</v>
      </c>
    </row>
    <row r="3517" spans="1:63">
      <c r="A3517">
        <v>4244</v>
      </c>
      <c r="B3517" t="s">
        <v>23558</v>
      </c>
      <c r="C3517" t="s">
        <v>23559</v>
      </c>
      <c r="D3517" t="s">
        <v>23560</v>
      </c>
      <c r="E3517" t="s">
        <v>66</v>
      </c>
      <c r="F3517" t="s">
        <v>520</v>
      </c>
      <c r="G3517" t="s">
        <v>23561</v>
      </c>
      <c r="H3517" t="s">
        <v>83</v>
      </c>
      <c r="I3517" t="s">
        <v>70</v>
      </c>
      <c r="J3517" t="s">
        <v>71</v>
      </c>
      <c r="K3517">
        <v>0</v>
      </c>
      <c r="L3517" t="s">
        <v>128</v>
      </c>
      <c r="M3517" t="s">
        <v>12679</v>
      </c>
      <c r="N3517" t="s">
        <v>23562</v>
      </c>
      <c r="O3517" t="s">
        <v>184</v>
      </c>
      <c r="P3517" t="s">
        <v>12681</v>
      </c>
      <c r="Q3517" t="s">
        <v>116</v>
      </c>
      <c r="R3517" t="s">
        <v>117</v>
      </c>
      <c r="S3517" t="s">
        <v>22576</v>
      </c>
      <c r="T3517" t="s">
        <v>23563</v>
      </c>
      <c r="U3517" t="s">
        <v>161</v>
      </c>
      <c r="V3517" t="s">
        <v>81</v>
      </c>
      <c r="W3517" t="s">
        <v>520</v>
      </c>
      <c r="X3517" t="s">
        <v>23559</v>
      </c>
      <c r="Y3517" t="s">
        <v>70</v>
      </c>
      <c r="Z3517" t="s">
        <v>66</v>
      </c>
      <c r="AA3517" t="s">
        <v>520</v>
      </c>
      <c r="AB3517" t="s">
        <v>23561</v>
      </c>
      <c r="AC3517">
        <v>0</v>
      </c>
      <c r="AD3517" t="s">
        <v>17300</v>
      </c>
      <c r="AE3517" t="s">
        <v>71</v>
      </c>
      <c r="AF3517" t="s">
        <v>23558</v>
      </c>
      <c r="AG3517" t="s">
        <v>520</v>
      </c>
      <c r="AH3517" t="s">
        <v>128</v>
      </c>
      <c r="AI3517" t="s">
        <v>86</v>
      </c>
      <c r="AJ3517" t="s">
        <v>86</v>
      </c>
      <c r="AK3517" t="b">
        <v>0</v>
      </c>
      <c r="AL3517" t="s">
        <v>257</v>
      </c>
      <c r="AM3517" t="s">
        <v>121</v>
      </c>
      <c r="AN3517" t="s">
        <v>23564</v>
      </c>
      <c r="AO3517" t="b">
        <v>0</v>
      </c>
      <c r="AP3517" t="b">
        <v>0</v>
      </c>
      <c r="AQ3517" t="b">
        <v>0</v>
      </c>
      <c r="AR3517" t="s">
        <v>85</v>
      </c>
      <c r="AS3517" t="b">
        <v>0</v>
      </c>
      <c r="AT3517" t="b">
        <v>0</v>
      </c>
      <c r="AU3517" t="s">
        <v>87</v>
      </c>
      <c r="AV3517" t="s">
        <v>88</v>
      </c>
      <c r="AW3517" t="s">
        <v>191</v>
      </c>
      <c r="AX3517" t="s">
        <v>184</v>
      </c>
      <c r="AY3517" t="s">
        <v>83</v>
      </c>
      <c r="AZ3517" t="s">
        <v>83</v>
      </c>
      <c r="BA3517" t="s">
        <v>12679</v>
      </c>
      <c r="BB3517" t="s">
        <v>12684</v>
      </c>
      <c r="BC3517" t="s">
        <v>122</v>
      </c>
      <c r="BD3517" t="s">
        <v>123</v>
      </c>
      <c r="BE3517" t="s">
        <v>70</v>
      </c>
      <c r="BF3517" t="s">
        <v>520</v>
      </c>
      <c r="BG3517" t="b">
        <v>1</v>
      </c>
      <c r="BH3517" t="b">
        <v>0</v>
      </c>
      <c r="BI3517" t="s">
        <v>94</v>
      </c>
      <c r="BJ3517" t="b">
        <v>1</v>
      </c>
      <c r="BK3517" t="b">
        <v>0</v>
      </c>
    </row>
    <row r="3518" spans="1:63">
      <c r="A3518">
        <v>4245</v>
      </c>
      <c r="B3518" t="s">
        <v>23565</v>
      </c>
      <c r="C3518" t="s">
        <v>23566</v>
      </c>
      <c r="D3518" t="s">
        <v>23567</v>
      </c>
      <c r="E3518" t="s">
        <v>66</v>
      </c>
      <c r="F3518" t="s">
        <v>520</v>
      </c>
      <c r="G3518" t="s">
        <v>23568</v>
      </c>
      <c r="H3518" t="s">
        <v>83</v>
      </c>
      <c r="I3518" t="s">
        <v>70</v>
      </c>
      <c r="J3518" t="s">
        <v>71</v>
      </c>
      <c r="K3518">
        <v>0</v>
      </c>
      <c r="L3518" t="s">
        <v>128</v>
      </c>
      <c r="M3518" t="s">
        <v>12679</v>
      </c>
      <c r="N3518" t="s">
        <v>23569</v>
      </c>
      <c r="O3518" t="s">
        <v>184</v>
      </c>
      <c r="P3518" t="s">
        <v>12681</v>
      </c>
      <c r="Q3518" t="s">
        <v>102</v>
      </c>
      <c r="R3518" t="s">
        <v>117</v>
      </c>
      <c r="S3518" t="s">
        <v>22576</v>
      </c>
      <c r="T3518" t="s">
        <v>23570</v>
      </c>
      <c r="U3518" t="s">
        <v>161</v>
      </c>
      <c r="V3518" t="s">
        <v>81</v>
      </c>
      <c r="W3518" t="s">
        <v>520</v>
      </c>
      <c r="X3518" t="s">
        <v>23566</v>
      </c>
      <c r="Y3518" t="s">
        <v>70</v>
      </c>
      <c r="Z3518" t="s">
        <v>66</v>
      </c>
      <c r="AA3518" t="s">
        <v>520</v>
      </c>
      <c r="AB3518" t="s">
        <v>23568</v>
      </c>
      <c r="AC3518">
        <v>0</v>
      </c>
      <c r="AD3518" t="s">
        <v>17300</v>
      </c>
      <c r="AE3518" t="s">
        <v>71</v>
      </c>
      <c r="AF3518" t="s">
        <v>23565</v>
      </c>
      <c r="AG3518" t="s">
        <v>520</v>
      </c>
      <c r="AH3518" t="s">
        <v>128</v>
      </c>
      <c r="AI3518" t="s">
        <v>86</v>
      </c>
      <c r="AJ3518" t="s">
        <v>86</v>
      </c>
      <c r="AK3518" t="b">
        <v>0</v>
      </c>
      <c r="AL3518" t="s">
        <v>257</v>
      </c>
      <c r="AM3518" t="s">
        <v>105</v>
      </c>
      <c r="AN3518" t="s">
        <v>23571</v>
      </c>
      <c r="AO3518" t="b">
        <v>0</v>
      </c>
      <c r="AP3518" t="b">
        <v>0</v>
      </c>
      <c r="AQ3518" t="b">
        <v>0</v>
      </c>
      <c r="AR3518" t="s">
        <v>85</v>
      </c>
      <c r="AS3518" t="b">
        <v>0</v>
      </c>
      <c r="AT3518" t="b">
        <v>0</v>
      </c>
      <c r="AU3518" t="s">
        <v>243</v>
      </c>
      <c r="AV3518" t="s">
        <v>88</v>
      </c>
      <c r="AW3518" t="s">
        <v>191</v>
      </c>
      <c r="AX3518" t="s">
        <v>184</v>
      </c>
      <c r="AY3518" t="s">
        <v>83</v>
      </c>
      <c r="AZ3518" t="s">
        <v>83</v>
      </c>
      <c r="BA3518" t="s">
        <v>12679</v>
      </c>
      <c r="BB3518" t="s">
        <v>12684</v>
      </c>
      <c r="BC3518" t="s">
        <v>107</v>
      </c>
      <c r="BD3518" t="s">
        <v>108</v>
      </c>
      <c r="BE3518" t="s">
        <v>70</v>
      </c>
      <c r="BF3518" t="s">
        <v>520</v>
      </c>
      <c r="BG3518" t="b">
        <v>1</v>
      </c>
      <c r="BH3518" t="b">
        <v>0</v>
      </c>
      <c r="BI3518" t="s">
        <v>94</v>
      </c>
      <c r="BJ3518" t="b">
        <v>1</v>
      </c>
      <c r="BK3518" t="b">
        <v>0</v>
      </c>
    </row>
    <row r="3519" spans="1:63">
      <c r="A3519">
        <v>4246</v>
      </c>
      <c r="B3519" t="s">
        <v>23572</v>
      </c>
      <c r="C3519" t="s">
        <v>23573</v>
      </c>
      <c r="D3519" t="s">
        <v>23574</v>
      </c>
      <c r="E3519" t="s">
        <v>66</v>
      </c>
      <c r="F3519" t="s">
        <v>520</v>
      </c>
      <c r="G3519" t="s">
        <v>23575</v>
      </c>
      <c r="H3519" t="s">
        <v>83</v>
      </c>
      <c r="I3519" t="s">
        <v>70</v>
      </c>
      <c r="J3519" t="s">
        <v>71</v>
      </c>
      <c r="K3519">
        <v>0</v>
      </c>
      <c r="L3519" t="s">
        <v>128</v>
      </c>
      <c r="M3519" t="s">
        <v>12679</v>
      </c>
      <c r="N3519" t="s">
        <v>23576</v>
      </c>
      <c r="O3519" t="s">
        <v>184</v>
      </c>
      <c r="P3519" t="s">
        <v>12681</v>
      </c>
      <c r="Q3519" t="s">
        <v>102</v>
      </c>
      <c r="R3519" t="s">
        <v>117</v>
      </c>
      <c r="S3519" t="s">
        <v>22576</v>
      </c>
      <c r="T3519" t="s">
        <v>23577</v>
      </c>
      <c r="U3519" t="s">
        <v>161</v>
      </c>
      <c r="V3519" t="s">
        <v>81</v>
      </c>
      <c r="W3519" t="s">
        <v>520</v>
      </c>
      <c r="X3519" t="s">
        <v>23573</v>
      </c>
      <c r="Y3519" t="s">
        <v>70</v>
      </c>
      <c r="Z3519" t="s">
        <v>66</v>
      </c>
      <c r="AA3519" t="s">
        <v>520</v>
      </c>
      <c r="AB3519" t="s">
        <v>23575</v>
      </c>
      <c r="AC3519">
        <v>0</v>
      </c>
      <c r="AD3519" t="s">
        <v>17300</v>
      </c>
      <c r="AE3519" t="s">
        <v>71</v>
      </c>
      <c r="AF3519" t="s">
        <v>23572</v>
      </c>
      <c r="AG3519" t="s">
        <v>520</v>
      </c>
      <c r="AH3519" t="s">
        <v>128</v>
      </c>
      <c r="AI3519" t="s">
        <v>86</v>
      </c>
      <c r="AJ3519" t="s">
        <v>131</v>
      </c>
      <c r="AK3519" t="b">
        <v>0</v>
      </c>
      <c r="AL3519" t="s">
        <v>257</v>
      </c>
      <c r="AM3519" t="s">
        <v>23578</v>
      </c>
      <c r="AN3519" t="s">
        <v>23579</v>
      </c>
      <c r="AO3519" t="b">
        <v>0</v>
      </c>
      <c r="AP3519" t="b">
        <v>0</v>
      </c>
      <c r="AQ3519" t="b">
        <v>0</v>
      </c>
      <c r="AR3519" t="s">
        <v>436</v>
      </c>
      <c r="AS3519" t="b">
        <v>1</v>
      </c>
      <c r="AT3519" t="b">
        <v>0</v>
      </c>
      <c r="AU3519" t="s">
        <v>243</v>
      </c>
      <c r="AV3519" t="s">
        <v>88</v>
      </c>
      <c r="AW3519" t="s">
        <v>191</v>
      </c>
      <c r="AX3519" t="s">
        <v>184</v>
      </c>
      <c r="AY3519" t="s">
        <v>83</v>
      </c>
      <c r="AZ3519" t="s">
        <v>83</v>
      </c>
      <c r="BA3519" t="s">
        <v>12679</v>
      </c>
      <c r="BB3519" t="s">
        <v>12684</v>
      </c>
      <c r="BC3519" t="s">
        <v>107</v>
      </c>
      <c r="BD3519" t="s">
        <v>108</v>
      </c>
      <c r="BE3519" t="s">
        <v>70</v>
      </c>
      <c r="BF3519" t="s">
        <v>436</v>
      </c>
      <c r="BG3519" t="b">
        <v>1</v>
      </c>
      <c r="BH3519" t="b">
        <v>0</v>
      </c>
      <c r="BI3519" t="s">
        <v>133</v>
      </c>
      <c r="BJ3519" t="b">
        <v>0</v>
      </c>
      <c r="BK3519" t="b">
        <v>1</v>
      </c>
    </row>
    <row r="3520" spans="1:63">
      <c r="A3520">
        <v>4247</v>
      </c>
      <c r="B3520" t="s">
        <v>23580</v>
      </c>
      <c r="C3520" t="s">
        <v>23581</v>
      </c>
      <c r="D3520" t="s">
        <v>23582</v>
      </c>
      <c r="E3520" t="s">
        <v>66</v>
      </c>
      <c r="F3520" t="s">
        <v>520</v>
      </c>
      <c r="G3520" t="s">
        <v>23583</v>
      </c>
      <c r="H3520" t="s">
        <v>83</v>
      </c>
      <c r="I3520" t="s">
        <v>70</v>
      </c>
      <c r="J3520" t="s">
        <v>71</v>
      </c>
      <c r="K3520">
        <v>0</v>
      </c>
      <c r="L3520" t="s">
        <v>128</v>
      </c>
      <c r="M3520" t="s">
        <v>12679</v>
      </c>
      <c r="N3520" t="s">
        <v>23584</v>
      </c>
      <c r="O3520" t="s">
        <v>184</v>
      </c>
      <c r="P3520" t="s">
        <v>12681</v>
      </c>
      <c r="Q3520" t="s">
        <v>102</v>
      </c>
      <c r="R3520" t="s">
        <v>117</v>
      </c>
      <c r="S3520" t="s">
        <v>22576</v>
      </c>
      <c r="T3520" t="s">
        <v>23585</v>
      </c>
      <c r="U3520" t="s">
        <v>161</v>
      </c>
      <c r="V3520" t="s">
        <v>81</v>
      </c>
      <c r="W3520" t="s">
        <v>520</v>
      </c>
      <c r="X3520" t="s">
        <v>23581</v>
      </c>
      <c r="Y3520" t="s">
        <v>70</v>
      </c>
      <c r="Z3520" t="s">
        <v>66</v>
      </c>
      <c r="AA3520" t="s">
        <v>520</v>
      </c>
      <c r="AB3520" t="s">
        <v>23583</v>
      </c>
      <c r="AC3520">
        <v>0</v>
      </c>
      <c r="AD3520" t="s">
        <v>17300</v>
      </c>
      <c r="AE3520" t="s">
        <v>71</v>
      </c>
      <c r="AF3520" t="s">
        <v>23580</v>
      </c>
      <c r="AG3520" t="s">
        <v>520</v>
      </c>
      <c r="AH3520" t="s">
        <v>128</v>
      </c>
      <c r="AI3520" t="s">
        <v>86</v>
      </c>
      <c r="AJ3520" t="s">
        <v>86</v>
      </c>
      <c r="AK3520" t="b">
        <v>0</v>
      </c>
      <c r="AL3520" t="s">
        <v>257</v>
      </c>
      <c r="AM3520" t="s">
        <v>105</v>
      </c>
      <c r="AN3520" t="s">
        <v>23586</v>
      </c>
      <c r="AO3520" t="b">
        <v>0</v>
      </c>
      <c r="AP3520" t="b">
        <v>0</v>
      </c>
      <c r="AQ3520" t="b">
        <v>0</v>
      </c>
      <c r="AR3520" t="s">
        <v>85</v>
      </c>
      <c r="AS3520" t="b">
        <v>0</v>
      </c>
      <c r="AT3520" t="b">
        <v>0</v>
      </c>
      <c r="AU3520" t="s">
        <v>243</v>
      </c>
      <c r="AV3520" t="s">
        <v>88</v>
      </c>
      <c r="AW3520" t="s">
        <v>191</v>
      </c>
      <c r="AX3520" t="s">
        <v>184</v>
      </c>
      <c r="AY3520" t="s">
        <v>83</v>
      </c>
      <c r="AZ3520" t="s">
        <v>83</v>
      </c>
      <c r="BA3520" t="s">
        <v>12679</v>
      </c>
      <c r="BB3520" t="s">
        <v>12684</v>
      </c>
      <c r="BC3520" t="s">
        <v>107</v>
      </c>
      <c r="BD3520" t="s">
        <v>108</v>
      </c>
      <c r="BE3520" t="s">
        <v>70</v>
      </c>
      <c r="BF3520" t="s">
        <v>520</v>
      </c>
      <c r="BG3520" t="b">
        <v>1</v>
      </c>
      <c r="BH3520" t="b">
        <v>0</v>
      </c>
      <c r="BI3520" t="s">
        <v>94</v>
      </c>
      <c r="BJ3520" t="b">
        <v>1</v>
      </c>
      <c r="BK3520" t="b">
        <v>0</v>
      </c>
    </row>
    <row r="3521" spans="1:63">
      <c r="A3521">
        <v>4248</v>
      </c>
      <c r="B3521" t="s">
        <v>23587</v>
      </c>
      <c r="C3521" t="s">
        <v>23588</v>
      </c>
      <c r="D3521" t="s">
        <v>23589</v>
      </c>
      <c r="E3521" t="s">
        <v>66</v>
      </c>
      <c r="F3521" t="s">
        <v>520</v>
      </c>
      <c r="G3521" t="s">
        <v>23590</v>
      </c>
      <c r="H3521" t="s">
        <v>83</v>
      </c>
      <c r="I3521" t="s">
        <v>70</v>
      </c>
      <c r="J3521" t="s">
        <v>71</v>
      </c>
      <c r="K3521">
        <v>0</v>
      </c>
      <c r="L3521" t="s">
        <v>128</v>
      </c>
      <c r="M3521" t="s">
        <v>12679</v>
      </c>
      <c r="N3521" t="s">
        <v>23591</v>
      </c>
      <c r="O3521" t="s">
        <v>184</v>
      </c>
      <c r="P3521" t="s">
        <v>12681</v>
      </c>
      <c r="Q3521" t="s">
        <v>77</v>
      </c>
      <c r="R3521" t="s">
        <v>78</v>
      </c>
      <c r="S3521" t="s">
        <v>22576</v>
      </c>
      <c r="T3521" t="s">
        <v>23592</v>
      </c>
      <c r="U3521" t="s">
        <v>77</v>
      </c>
      <c r="V3521" t="s">
        <v>81</v>
      </c>
      <c r="W3521" t="s">
        <v>520</v>
      </c>
      <c r="X3521" t="s">
        <v>23588</v>
      </c>
      <c r="Y3521" t="s">
        <v>70</v>
      </c>
      <c r="Z3521" t="s">
        <v>66</v>
      </c>
      <c r="AA3521" t="s">
        <v>520</v>
      </c>
      <c r="AB3521" t="s">
        <v>23590</v>
      </c>
      <c r="AC3521">
        <v>0</v>
      </c>
      <c r="AD3521" t="s">
        <v>17300</v>
      </c>
      <c r="AE3521" t="s">
        <v>71</v>
      </c>
      <c r="AF3521" t="s">
        <v>23587</v>
      </c>
      <c r="AG3521" t="s">
        <v>520</v>
      </c>
      <c r="AH3521" t="s">
        <v>128</v>
      </c>
      <c r="AI3521" t="s">
        <v>85</v>
      </c>
      <c r="AJ3521" t="s">
        <v>86</v>
      </c>
      <c r="AK3521" t="b">
        <v>0</v>
      </c>
      <c r="AL3521" t="s">
        <v>85</v>
      </c>
      <c r="AM3521" t="s">
        <v>85</v>
      </c>
      <c r="AN3521" t="s">
        <v>85</v>
      </c>
      <c r="AO3521" t="b">
        <v>0</v>
      </c>
      <c r="AP3521" t="b">
        <v>0</v>
      </c>
      <c r="AQ3521" t="b">
        <v>0</v>
      </c>
      <c r="AR3521" t="s">
        <v>85</v>
      </c>
      <c r="AS3521" t="b">
        <v>0</v>
      </c>
      <c r="AT3521" t="b">
        <v>0</v>
      </c>
      <c r="AU3521" t="s">
        <v>87</v>
      </c>
      <c r="AV3521" t="s">
        <v>88</v>
      </c>
      <c r="AW3521" t="s">
        <v>191</v>
      </c>
      <c r="AX3521" t="s">
        <v>184</v>
      </c>
      <c r="AY3521" t="s">
        <v>83</v>
      </c>
      <c r="AZ3521" t="s">
        <v>83</v>
      </c>
      <c r="BA3521" t="s">
        <v>12679</v>
      </c>
      <c r="BB3521" t="s">
        <v>12684</v>
      </c>
      <c r="BC3521" t="s">
        <v>92</v>
      </c>
      <c r="BD3521" t="s">
        <v>93</v>
      </c>
      <c r="BE3521" t="s">
        <v>70</v>
      </c>
      <c r="BF3521" t="s">
        <v>520</v>
      </c>
      <c r="BG3521" t="b">
        <v>1</v>
      </c>
      <c r="BH3521" t="b">
        <v>0</v>
      </c>
      <c r="BI3521" t="s">
        <v>94</v>
      </c>
      <c r="BJ3521" t="b">
        <v>1</v>
      </c>
      <c r="BK3521" t="b">
        <v>0</v>
      </c>
    </row>
    <row r="3522" spans="1:63">
      <c r="A3522">
        <v>4249</v>
      </c>
      <c r="B3522" t="s">
        <v>23593</v>
      </c>
      <c r="C3522" t="s">
        <v>23594</v>
      </c>
      <c r="D3522" t="s">
        <v>23595</v>
      </c>
      <c r="E3522" t="s">
        <v>66</v>
      </c>
      <c r="F3522" t="s">
        <v>520</v>
      </c>
      <c r="G3522" t="s">
        <v>23596</v>
      </c>
      <c r="H3522" t="s">
        <v>83</v>
      </c>
      <c r="I3522" t="s">
        <v>70</v>
      </c>
      <c r="J3522" t="s">
        <v>71</v>
      </c>
      <c r="K3522">
        <v>0</v>
      </c>
      <c r="L3522" t="s">
        <v>128</v>
      </c>
      <c r="M3522" t="s">
        <v>12679</v>
      </c>
      <c r="N3522" t="s">
        <v>23597</v>
      </c>
      <c r="O3522" t="s">
        <v>184</v>
      </c>
      <c r="P3522" t="s">
        <v>12681</v>
      </c>
      <c r="Q3522" t="s">
        <v>102</v>
      </c>
      <c r="R3522" t="s">
        <v>117</v>
      </c>
      <c r="S3522" t="s">
        <v>22576</v>
      </c>
      <c r="T3522" t="s">
        <v>23598</v>
      </c>
      <c r="U3522" t="s">
        <v>161</v>
      </c>
      <c r="V3522" t="s">
        <v>81</v>
      </c>
      <c r="W3522" t="s">
        <v>520</v>
      </c>
      <c r="X3522" t="s">
        <v>23594</v>
      </c>
      <c r="Y3522" t="s">
        <v>70</v>
      </c>
      <c r="Z3522" t="s">
        <v>66</v>
      </c>
      <c r="AA3522" t="s">
        <v>520</v>
      </c>
      <c r="AB3522" t="s">
        <v>23596</v>
      </c>
      <c r="AC3522">
        <v>0</v>
      </c>
      <c r="AD3522" t="s">
        <v>17300</v>
      </c>
      <c r="AE3522" t="s">
        <v>71</v>
      </c>
      <c r="AF3522" t="s">
        <v>23593</v>
      </c>
      <c r="AG3522" t="s">
        <v>520</v>
      </c>
      <c r="AH3522" t="s">
        <v>128</v>
      </c>
      <c r="AI3522" t="s">
        <v>86</v>
      </c>
      <c r="AJ3522" t="s">
        <v>86</v>
      </c>
      <c r="AK3522" t="b">
        <v>0</v>
      </c>
      <c r="AL3522" t="s">
        <v>257</v>
      </c>
      <c r="AM3522" t="s">
        <v>20338</v>
      </c>
      <c r="AN3522" t="s">
        <v>23599</v>
      </c>
      <c r="AO3522" t="b">
        <v>0</v>
      </c>
      <c r="AP3522" t="b">
        <v>0</v>
      </c>
      <c r="AQ3522" t="b">
        <v>0</v>
      </c>
      <c r="AR3522" t="s">
        <v>85</v>
      </c>
      <c r="AS3522" t="b">
        <v>0</v>
      </c>
      <c r="AT3522" t="b">
        <v>0</v>
      </c>
      <c r="AU3522" t="s">
        <v>243</v>
      </c>
      <c r="AV3522" t="s">
        <v>88</v>
      </c>
      <c r="AW3522" t="s">
        <v>191</v>
      </c>
      <c r="AX3522" t="s">
        <v>184</v>
      </c>
      <c r="AY3522" t="s">
        <v>83</v>
      </c>
      <c r="AZ3522" t="s">
        <v>83</v>
      </c>
      <c r="BA3522" t="s">
        <v>12679</v>
      </c>
      <c r="BB3522" t="s">
        <v>12684</v>
      </c>
      <c r="BC3522" t="s">
        <v>107</v>
      </c>
      <c r="BD3522" t="s">
        <v>108</v>
      </c>
      <c r="BE3522" t="s">
        <v>70</v>
      </c>
      <c r="BF3522" t="s">
        <v>520</v>
      </c>
      <c r="BG3522" t="b">
        <v>1</v>
      </c>
      <c r="BH3522" t="b">
        <v>0</v>
      </c>
      <c r="BI3522" t="s">
        <v>94</v>
      </c>
      <c r="BJ3522" t="b">
        <v>1</v>
      </c>
      <c r="BK3522" t="b">
        <v>0</v>
      </c>
    </row>
    <row r="3523" spans="1:63">
      <c r="A3523">
        <v>4250</v>
      </c>
      <c r="B3523" t="s">
        <v>23600</v>
      </c>
      <c r="C3523" t="s">
        <v>23601</v>
      </c>
      <c r="D3523" t="s">
        <v>23602</v>
      </c>
      <c r="E3523" t="s">
        <v>66</v>
      </c>
      <c r="F3523" t="s">
        <v>520</v>
      </c>
      <c r="G3523" t="s">
        <v>23603</v>
      </c>
      <c r="H3523" t="s">
        <v>83</v>
      </c>
      <c r="I3523" t="s">
        <v>70</v>
      </c>
      <c r="J3523" t="s">
        <v>71</v>
      </c>
      <c r="K3523">
        <v>0</v>
      </c>
      <c r="L3523" t="s">
        <v>128</v>
      </c>
      <c r="M3523" t="s">
        <v>12679</v>
      </c>
      <c r="N3523" t="s">
        <v>23604</v>
      </c>
      <c r="O3523" t="s">
        <v>184</v>
      </c>
      <c r="P3523" t="s">
        <v>12681</v>
      </c>
      <c r="Q3523" t="s">
        <v>116</v>
      </c>
      <c r="R3523" t="s">
        <v>117</v>
      </c>
      <c r="S3523" t="s">
        <v>22576</v>
      </c>
      <c r="T3523" t="s">
        <v>23605</v>
      </c>
      <c r="U3523" t="s">
        <v>161</v>
      </c>
      <c r="V3523" t="s">
        <v>81</v>
      </c>
      <c r="W3523" t="s">
        <v>520</v>
      </c>
      <c r="X3523" t="s">
        <v>23601</v>
      </c>
      <c r="Y3523" t="s">
        <v>70</v>
      </c>
      <c r="Z3523" t="s">
        <v>66</v>
      </c>
      <c r="AA3523" t="s">
        <v>520</v>
      </c>
      <c r="AB3523" t="s">
        <v>23603</v>
      </c>
      <c r="AC3523">
        <v>0</v>
      </c>
      <c r="AD3523" t="s">
        <v>17300</v>
      </c>
      <c r="AE3523" t="s">
        <v>71</v>
      </c>
      <c r="AF3523" t="s">
        <v>23600</v>
      </c>
      <c r="AG3523" t="s">
        <v>520</v>
      </c>
      <c r="AH3523" t="s">
        <v>128</v>
      </c>
      <c r="AI3523" t="s">
        <v>86</v>
      </c>
      <c r="AJ3523" t="s">
        <v>86</v>
      </c>
      <c r="AK3523" t="b">
        <v>0</v>
      </c>
      <c r="AL3523" t="s">
        <v>257</v>
      </c>
      <c r="AM3523" t="s">
        <v>121</v>
      </c>
      <c r="AN3523" t="s">
        <v>85</v>
      </c>
      <c r="AO3523" t="b">
        <v>0</v>
      </c>
      <c r="AP3523" t="b">
        <v>0</v>
      </c>
      <c r="AQ3523" t="b">
        <v>0</v>
      </c>
      <c r="AR3523" t="s">
        <v>85</v>
      </c>
      <c r="AS3523" t="b">
        <v>0</v>
      </c>
      <c r="AT3523" t="b">
        <v>0</v>
      </c>
      <c r="AU3523" t="s">
        <v>87</v>
      </c>
      <c r="AV3523" t="s">
        <v>88</v>
      </c>
      <c r="AW3523" t="s">
        <v>191</v>
      </c>
      <c r="AX3523" t="s">
        <v>184</v>
      </c>
      <c r="AY3523" t="s">
        <v>83</v>
      </c>
      <c r="AZ3523" t="s">
        <v>83</v>
      </c>
      <c r="BA3523" t="s">
        <v>12679</v>
      </c>
      <c r="BB3523" t="s">
        <v>12684</v>
      </c>
      <c r="BC3523" t="s">
        <v>122</v>
      </c>
      <c r="BD3523" t="s">
        <v>123</v>
      </c>
      <c r="BE3523" t="s">
        <v>70</v>
      </c>
      <c r="BF3523" t="s">
        <v>520</v>
      </c>
      <c r="BG3523" t="b">
        <v>1</v>
      </c>
      <c r="BH3523" t="b">
        <v>0</v>
      </c>
      <c r="BI3523" t="s">
        <v>94</v>
      </c>
      <c r="BJ3523" t="b">
        <v>1</v>
      </c>
      <c r="BK3523" t="b">
        <v>0</v>
      </c>
    </row>
    <row r="3524" spans="1:63">
      <c r="A3524">
        <v>4251</v>
      </c>
      <c r="B3524" t="s">
        <v>23606</v>
      </c>
      <c r="C3524" t="s">
        <v>23607</v>
      </c>
      <c r="D3524" t="s">
        <v>23608</v>
      </c>
      <c r="E3524" t="s">
        <v>66</v>
      </c>
      <c r="F3524" t="s">
        <v>520</v>
      </c>
      <c r="G3524" t="s">
        <v>23609</v>
      </c>
      <c r="H3524" t="s">
        <v>83</v>
      </c>
      <c r="I3524" t="s">
        <v>70</v>
      </c>
      <c r="J3524" t="s">
        <v>71</v>
      </c>
      <c r="K3524">
        <v>0</v>
      </c>
      <c r="L3524" t="s">
        <v>128</v>
      </c>
      <c r="M3524" t="s">
        <v>12679</v>
      </c>
      <c r="N3524" t="s">
        <v>23610</v>
      </c>
      <c r="O3524" t="s">
        <v>184</v>
      </c>
      <c r="P3524" t="s">
        <v>12681</v>
      </c>
      <c r="Q3524" t="s">
        <v>77</v>
      </c>
      <c r="R3524" t="s">
        <v>117</v>
      </c>
      <c r="S3524" t="s">
        <v>22576</v>
      </c>
      <c r="T3524" t="s">
        <v>23611</v>
      </c>
      <c r="U3524" t="s">
        <v>161</v>
      </c>
      <c r="V3524" t="s">
        <v>81</v>
      </c>
      <c r="W3524" t="s">
        <v>520</v>
      </c>
      <c r="X3524" t="s">
        <v>23607</v>
      </c>
      <c r="Y3524" t="s">
        <v>70</v>
      </c>
      <c r="Z3524" t="s">
        <v>66</v>
      </c>
      <c r="AA3524" t="s">
        <v>520</v>
      </c>
      <c r="AB3524" t="s">
        <v>23609</v>
      </c>
      <c r="AC3524">
        <v>0</v>
      </c>
      <c r="AD3524" t="s">
        <v>17300</v>
      </c>
      <c r="AE3524" t="s">
        <v>71</v>
      </c>
      <c r="AF3524" t="s">
        <v>23606</v>
      </c>
      <c r="AG3524" t="s">
        <v>520</v>
      </c>
      <c r="AH3524" t="s">
        <v>128</v>
      </c>
      <c r="AI3524" t="s">
        <v>131</v>
      </c>
      <c r="AJ3524" t="s">
        <v>86</v>
      </c>
      <c r="AK3524" t="b">
        <v>0</v>
      </c>
      <c r="AL3524" t="s">
        <v>23612</v>
      </c>
      <c r="AM3524" t="s">
        <v>85</v>
      </c>
      <c r="AN3524" t="s">
        <v>85</v>
      </c>
      <c r="AO3524" t="b">
        <v>0</v>
      </c>
      <c r="AP3524" t="b">
        <v>0</v>
      </c>
      <c r="AQ3524" t="b">
        <v>0</v>
      </c>
      <c r="AR3524" t="s">
        <v>368</v>
      </c>
      <c r="AS3524" t="b">
        <v>0</v>
      </c>
      <c r="AT3524" t="b">
        <v>0</v>
      </c>
      <c r="AU3524" t="s">
        <v>368</v>
      </c>
      <c r="AV3524" t="s">
        <v>88</v>
      </c>
      <c r="AW3524" t="s">
        <v>191</v>
      </c>
      <c r="AX3524" t="s">
        <v>184</v>
      </c>
      <c r="AY3524" t="s">
        <v>83</v>
      </c>
      <c r="AZ3524" t="s">
        <v>83</v>
      </c>
      <c r="BA3524" t="s">
        <v>12679</v>
      </c>
      <c r="BB3524" t="s">
        <v>12684</v>
      </c>
      <c r="BC3524" t="s">
        <v>92</v>
      </c>
      <c r="BD3524" t="s">
        <v>93</v>
      </c>
      <c r="BE3524" t="s">
        <v>70</v>
      </c>
      <c r="BF3524" t="s">
        <v>520</v>
      </c>
      <c r="BG3524" t="b">
        <v>1</v>
      </c>
      <c r="BH3524" t="b">
        <v>0</v>
      </c>
      <c r="BI3524" t="s">
        <v>94</v>
      </c>
      <c r="BJ3524" t="b">
        <v>1</v>
      </c>
      <c r="BK3524" t="b">
        <v>0</v>
      </c>
    </row>
    <row r="3525" spans="1:63">
      <c r="A3525">
        <v>4252</v>
      </c>
      <c r="B3525" t="s">
        <v>23613</v>
      </c>
      <c r="C3525" t="s">
        <v>23614</v>
      </c>
      <c r="D3525" t="s">
        <v>23615</v>
      </c>
      <c r="E3525" t="s">
        <v>66</v>
      </c>
      <c r="F3525" t="s">
        <v>520</v>
      </c>
      <c r="G3525" t="s">
        <v>23616</v>
      </c>
      <c r="H3525" t="s">
        <v>83</v>
      </c>
      <c r="I3525" t="s">
        <v>70</v>
      </c>
      <c r="J3525" t="s">
        <v>71</v>
      </c>
      <c r="K3525">
        <v>0</v>
      </c>
      <c r="L3525" t="s">
        <v>128</v>
      </c>
      <c r="M3525" t="s">
        <v>12679</v>
      </c>
      <c r="N3525" t="s">
        <v>23617</v>
      </c>
      <c r="O3525" t="s">
        <v>184</v>
      </c>
      <c r="P3525" t="s">
        <v>12681</v>
      </c>
      <c r="Q3525" t="s">
        <v>77</v>
      </c>
      <c r="R3525" t="s">
        <v>78</v>
      </c>
      <c r="S3525" t="s">
        <v>22576</v>
      </c>
      <c r="T3525" t="s">
        <v>23618</v>
      </c>
      <c r="U3525" t="s">
        <v>77</v>
      </c>
      <c r="V3525" t="s">
        <v>81</v>
      </c>
      <c r="W3525" t="s">
        <v>520</v>
      </c>
      <c r="X3525" t="s">
        <v>23614</v>
      </c>
      <c r="Y3525" t="s">
        <v>70</v>
      </c>
      <c r="Z3525" t="s">
        <v>66</v>
      </c>
      <c r="AA3525" t="s">
        <v>520</v>
      </c>
      <c r="AB3525" t="s">
        <v>23616</v>
      </c>
      <c r="AC3525">
        <v>0</v>
      </c>
      <c r="AD3525" t="s">
        <v>17300</v>
      </c>
      <c r="AE3525" t="s">
        <v>71</v>
      </c>
      <c r="AF3525" t="s">
        <v>23613</v>
      </c>
      <c r="AG3525" t="s">
        <v>520</v>
      </c>
      <c r="AH3525" t="s">
        <v>128</v>
      </c>
      <c r="AI3525" t="s">
        <v>85</v>
      </c>
      <c r="AJ3525" t="s">
        <v>131</v>
      </c>
      <c r="AK3525" t="b">
        <v>0</v>
      </c>
      <c r="AL3525" t="s">
        <v>85</v>
      </c>
      <c r="AM3525" t="s">
        <v>23619</v>
      </c>
      <c r="AN3525" t="s">
        <v>85</v>
      </c>
      <c r="AO3525" t="b">
        <v>0</v>
      </c>
      <c r="AP3525" t="b">
        <v>1</v>
      </c>
      <c r="AQ3525" t="b">
        <v>0</v>
      </c>
      <c r="AR3525" t="s">
        <v>85</v>
      </c>
      <c r="AS3525" t="b">
        <v>0</v>
      </c>
      <c r="AT3525" t="b">
        <v>0</v>
      </c>
      <c r="AU3525" t="s">
        <v>368</v>
      </c>
      <c r="AV3525" t="s">
        <v>88</v>
      </c>
      <c r="AW3525" t="s">
        <v>191</v>
      </c>
      <c r="AX3525" t="s">
        <v>184</v>
      </c>
      <c r="AY3525" t="s">
        <v>83</v>
      </c>
      <c r="AZ3525" t="s">
        <v>83</v>
      </c>
      <c r="BA3525" t="s">
        <v>12679</v>
      </c>
      <c r="BB3525" t="s">
        <v>12684</v>
      </c>
      <c r="BC3525" t="s">
        <v>92</v>
      </c>
      <c r="BD3525" t="s">
        <v>93</v>
      </c>
      <c r="BE3525" t="s">
        <v>70</v>
      </c>
      <c r="BF3525" t="s">
        <v>520</v>
      </c>
      <c r="BG3525" t="b">
        <v>1</v>
      </c>
      <c r="BH3525" t="b">
        <v>0</v>
      </c>
      <c r="BI3525" t="s">
        <v>133</v>
      </c>
      <c r="BJ3525" t="b">
        <v>0</v>
      </c>
      <c r="BK3525" t="b">
        <v>1</v>
      </c>
    </row>
    <row r="3526" spans="1:63">
      <c r="A3526">
        <v>4253</v>
      </c>
      <c r="B3526" t="s">
        <v>23620</v>
      </c>
      <c r="C3526" t="s">
        <v>23621</v>
      </c>
      <c r="D3526" t="s">
        <v>23622</v>
      </c>
      <c r="E3526" t="s">
        <v>66</v>
      </c>
      <c r="F3526" t="s">
        <v>520</v>
      </c>
      <c r="G3526" t="s">
        <v>23623</v>
      </c>
      <c r="H3526" t="s">
        <v>83</v>
      </c>
      <c r="I3526" t="s">
        <v>70</v>
      </c>
      <c r="J3526" t="s">
        <v>71</v>
      </c>
      <c r="K3526">
        <v>0</v>
      </c>
      <c r="L3526" t="s">
        <v>128</v>
      </c>
      <c r="M3526" t="s">
        <v>12679</v>
      </c>
      <c r="N3526" t="s">
        <v>23624</v>
      </c>
      <c r="O3526" t="s">
        <v>184</v>
      </c>
      <c r="P3526" t="s">
        <v>12681</v>
      </c>
      <c r="Q3526" t="s">
        <v>116</v>
      </c>
      <c r="R3526" t="s">
        <v>78</v>
      </c>
      <c r="S3526" t="s">
        <v>22576</v>
      </c>
      <c r="T3526" t="s">
        <v>23625</v>
      </c>
      <c r="U3526" t="s">
        <v>116</v>
      </c>
      <c r="V3526" t="s">
        <v>81</v>
      </c>
      <c r="W3526" t="s">
        <v>520</v>
      </c>
      <c r="X3526" t="s">
        <v>23621</v>
      </c>
      <c r="Y3526" t="s">
        <v>70</v>
      </c>
      <c r="Z3526" t="s">
        <v>66</v>
      </c>
      <c r="AA3526" t="s">
        <v>520</v>
      </c>
      <c r="AB3526" t="s">
        <v>23623</v>
      </c>
      <c r="AC3526">
        <v>0</v>
      </c>
      <c r="AD3526" t="s">
        <v>17300</v>
      </c>
      <c r="AE3526" t="s">
        <v>71</v>
      </c>
      <c r="AF3526" t="s">
        <v>23620</v>
      </c>
      <c r="AG3526" t="s">
        <v>520</v>
      </c>
      <c r="AH3526" t="s">
        <v>128</v>
      </c>
      <c r="AI3526" t="s">
        <v>85</v>
      </c>
      <c r="AJ3526" t="s">
        <v>86</v>
      </c>
      <c r="AK3526" t="b">
        <v>0</v>
      </c>
      <c r="AL3526" t="s">
        <v>85</v>
      </c>
      <c r="AM3526" t="s">
        <v>121</v>
      </c>
      <c r="AN3526" t="s">
        <v>85</v>
      </c>
      <c r="AO3526" t="b">
        <v>0</v>
      </c>
      <c r="AP3526" t="b">
        <v>0</v>
      </c>
      <c r="AQ3526" t="b">
        <v>0</v>
      </c>
      <c r="AR3526" t="s">
        <v>85</v>
      </c>
      <c r="AS3526" t="b">
        <v>0</v>
      </c>
      <c r="AT3526" t="b">
        <v>0</v>
      </c>
      <c r="AU3526" t="s">
        <v>87</v>
      </c>
      <c r="AV3526" t="s">
        <v>88</v>
      </c>
      <c r="AW3526" t="s">
        <v>191</v>
      </c>
      <c r="AX3526" t="s">
        <v>184</v>
      </c>
      <c r="AY3526" t="s">
        <v>83</v>
      </c>
      <c r="AZ3526" t="s">
        <v>83</v>
      </c>
      <c r="BA3526" t="s">
        <v>12679</v>
      </c>
      <c r="BB3526" t="s">
        <v>12684</v>
      </c>
      <c r="BC3526" t="s">
        <v>122</v>
      </c>
      <c r="BD3526" t="s">
        <v>123</v>
      </c>
      <c r="BE3526" t="s">
        <v>70</v>
      </c>
      <c r="BF3526" t="s">
        <v>520</v>
      </c>
      <c r="BG3526" t="b">
        <v>1</v>
      </c>
      <c r="BH3526" t="b">
        <v>0</v>
      </c>
      <c r="BI3526" t="s">
        <v>94</v>
      </c>
      <c r="BJ3526" t="b">
        <v>1</v>
      </c>
      <c r="BK3526" t="b">
        <v>0</v>
      </c>
    </row>
    <row r="3527" spans="1:63">
      <c r="A3527">
        <v>4254</v>
      </c>
      <c r="B3527" t="s">
        <v>23626</v>
      </c>
      <c r="C3527" t="s">
        <v>23627</v>
      </c>
      <c r="D3527" t="s">
        <v>23628</v>
      </c>
      <c r="E3527" t="s">
        <v>66</v>
      </c>
      <c r="F3527" t="s">
        <v>520</v>
      </c>
      <c r="G3527" t="s">
        <v>23629</v>
      </c>
      <c r="H3527" t="s">
        <v>83</v>
      </c>
      <c r="I3527" t="s">
        <v>70</v>
      </c>
      <c r="J3527" t="s">
        <v>71</v>
      </c>
      <c r="K3527">
        <v>0</v>
      </c>
      <c r="L3527" t="s">
        <v>128</v>
      </c>
      <c r="M3527" t="s">
        <v>12679</v>
      </c>
      <c r="N3527" t="s">
        <v>23630</v>
      </c>
      <c r="O3527" t="s">
        <v>184</v>
      </c>
      <c r="P3527" t="s">
        <v>12681</v>
      </c>
      <c r="Q3527" t="s">
        <v>102</v>
      </c>
      <c r="R3527" t="s">
        <v>78</v>
      </c>
      <c r="S3527" t="s">
        <v>22576</v>
      </c>
      <c r="T3527" t="s">
        <v>23631</v>
      </c>
      <c r="U3527" t="s">
        <v>102</v>
      </c>
      <c r="V3527" t="s">
        <v>81</v>
      </c>
      <c r="W3527" t="s">
        <v>520</v>
      </c>
      <c r="X3527" t="s">
        <v>23627</v>
      </c>
      <c r="Y3527" t="s">
        <v>70</v>
      </c>
      <c r="Z3527" t="s">
        <v>66</v>
      </c>
      <c r="AA3527" t="s">
        <v>520</v>
      </c>
      <c r="AB3527" t="s">
        <v>23629</v>
      </c>
      <c r="AC3527">
        <v>0</v>
      </c>
      <c r="AD3527" t="s">
        <v>17300</v>
      </c>
      <c r="AE3527" t="s">
        <v>71</v>
      </c>
      <c r="AF3527" t="s">
        <v>23626</v>
      </c>
      <c r="AG3527" t="s">
        <v>520</v>
      </c>
      <c r="AH3527" t="s">
        <v>128</v>
      </c>
      <c r="AI3527" t="s">
        <v>85</v>
      </c>
      <c r="AJ3527" t="s">
        <v>131</v>
      </c>
      <c r="AK3527" t="b">
        <v>0</v>
      </c>
      <c r="AL3527" t="s">
        <v>85</v>
      </c>
      <c r="AM3527" t="s">
        <v>23632</v>
      </c>
      <c r="AN3527" t="s">
        <v>23633</v>
      </c>
      <c r="AO3527" t="b">
        <v>0</v>
      </c>
      <c r="AP3527" t="b">
        <v>0</v>
      </c>
      <c r="AQ3527" t="b">
        <v>0</v>
      </c>
      <c r="AR3527" t="s">
        <v>436</v>
      </c>
      <c r="AS3527" t="b">
        <v>1</v>
      </c>
      <c r="AT3527" t="b">
        <v>0</v>
      </c>
      <c r="AU3527" t="s">
        <v>243</v>
      </c>
      <c r="AV3527" t="s">
        <v>88</v>
      </c>
      <c r="AW3527" t="s">
        <v>191</v>
      </c>
      <c r="AX3527" t="s">
        <v>184</v>
      </c>
      <c r="AY3527" t="s">
        <v>83</v>
      </c>
      <c r="AZ3527" t="s">
        <v>83</v>
      </c>
      <c r="BA3527" t="s">
        <v>12679</v>
      </c>
      <c r="BB3527" t="s">
        <v>12684</v>
      </c>
      <c r="BC3527" t="s">
        <v>107</v>
      </c>
      <c r="BD3527" t="s">
        <v>108</v>
      </c>
      <c r="BE3527" t="s">
        <v>70</v>
      </c>
      <c r="BF3527" t="s">
        <v>436</v>
      </c>
      <c r="BG3527" t="b">
        <v>1</v>
      </c>
      <c r="BH3527" t="b">
        <v>0</v>
      </c>
      <c r="BI3527" t="s">
        <v>133</v>
      </c>
      <c r="BJ3527" t="b">
        <v>0</v>
      </c>
      <c r="BK3527" t="b">
        <v>1</v>
      </c>
    </row>
    <row r="3528" spans="1:63">
      <c r="A3528">
        <v>4255</v>
      </c>
      <c r="B3528" t="s">
        <v>23634</v>
      </c>
      <c r="C3528" t="s">
        <v>23635</v>
      </c>
      <c r="D3528" t="s">
        <v>23636</v>
      </c>
      <c r="E3528" t="s">
        <v>66</v>
      </c>
      <c r="F3528" t="s">
        <v>520</v>
      </c>
      <c r="G3528" t="s">
        <v>23637</v>
      </c>
      <c r="H3528" t="s">
        <v>83</v>
      </c>
      <c r="I3528" t="s">
        <v>70</v>
      </c>
      <c r="J3528" t="s">
        <v>71</v>
      </c>
      <c r="K3528">
        <v>0</v>
      </c>
      <c r="L3528" t="s">
        <v>128</v>
      </c>
      <c r="M3528" t="s">
        <v>12679</v>
      </c>
      <c r="N3528" t="s">
        <v>23638</v>
      </c>
      <c r="O3528" t="s">
        <v>184</v>
      </c>
      <c r="P3528" t="s">
        <v>12681</v>
      </c>
      <c r="Q3528" t="s">
        <v>116</v>
      </c>
      <c r="R3528" t="s">
        <v>78</v>
      </c>
      <c r="S3528" t="s">
        <v>22576</v>
      </c>
      <c r="T3528" t="s">
        <v>23639</v>
      </c>
      <c r="U3528" t="s">
        <v>116</v>
      </c>
      <c r="V3528" t="s">
        <v>81</v>
      </c>
      <c r="W3528" t="s">
        <v>520</v>
      </c>
      <c r="X3528" t="s">
        <v>23635</v>
      </c>
      <c r="Y3528" t="s">
        <v>70</v>
      </c>
      <c r="Z3528" t="s">
        <v>66</v>
      </c>
      <c r="AA3528" t="s">
        <v>520</v>
      </c>
      <c r="AB3528" t="s">
        <v>23637</v>
      </c>
      <c r="AC3528">
        <v>0</v>
      </c>
      <c r="AD3528" t="s">
        <v>17300</v>
      </c>
      <c r="AE3528" t="s">
        <v>71</v>
      </c>
      <c r="AF3528" t="s">
        <v>23634</v>
      </c>
      <c r="AG3528" t="s">
        <v>520</v>
      </c>
      <c r="AH3528" t="s">
        <v>128</v>
      </c>
      <c r="AI3528" t="s">
        <v>85</v>
      </c>
      <c r="AJ3528" t="s">
        <v>86</v>
      </c>
      <c r="AK3528" t="b">
        <v>0</v>
      </c>
      <c r="AL3528" t="s">
        <v>85</v>
      </c>
      <c r="AM3528" t="s">
        <v>121</v>
      </c>
      <c r="AN3528" t="s">
        <v>23640</v>
      </c>
      <c r="AO3528" t="b">
        <v>0</v>
      </c>
      <c r="AP3528" t="b">
        <v>0</v>
      </c>
      <c r="AQ3528" t="b">
        <v>0</v>
      </c>
      <c r="AR3528" t="s">
        <v>85</v>
      </c>
      <c r="AS3528" t="b">
        <v>0</v>
      </c>
      <c r="AT3528" t="b">
        <v>0</v>
      </c>
      <c r="AU3528" t="s">
        <v>243</v>
      </c>
      <c r="AV3528" t="s">
        <v>88</v>
      </c>
      <c r="AW3528" t="s">
        <v>191</v>
      </c>
      <c r="AX3528" t="s">
        <v>184</v>
      </c>
      <c r="AY3528" t="s">
        <v>83</v>
      </c>
      <c r="AZ3528" t="s">
        <v>83</v>
      </c>
      <c r="BA3528" t="s">
        <v>12679</v>
      </c>
      <c r="BB3528" t="s">
        <v>12684</v>
      </c>
      <c r="BC3528" t="s">
        <v>122</v>
      </c>
      <c r="BD3528" t="s">
        <v>123</v>
      </c>
      <c r="BE3528" t="s">
        <v>70</v>
      </c>
      <c r="BF3528" t="s">
        <v>520</v>
      </c>
      <c r="BG3528" t="b">
        <v>1</v>
      </c>
      <c r="BH3528" t="b">
        <v>0</v>
      </c>
      <c r="BI3528" t="s">
        <v>94</v>
      </c>
      <c r="BJ3528" t="b">
        <v>1</v>
      </c>
      <c r="BK3528" t="b">
        <v>0</v>
      </c>
    </row>
    <row r="3529" spans="1:63">
      <c r="A3529">
        <v>4256</v>
      </c>
      <c r="B3529" t="s">
        <v>23641</v>
      </c>
      <c r="C3529" t="s">
        <v>23642</v>
      </c>
      <c r="D3529" t="s">
        <v>23643</v>
      </c>
      <c r="E3529" t="s">
        <v>66</v>
      </c>
      <c r="F3529" t="s">
        <v>520</v>
      </c>
      <c r="G3529" t="s">
        <v>23644</v>
      </c>
      <c r="H3529" t="s">
        <v>83</v>
      </c>
      <c r="I3529" t="s">
        <v>70</v>
      </c>
      <c r="J3529" t="s">
        <v>71</v>
      </c>
      <c r="K3529">
        <v>0</v>
      </c>
      <c r="L3529" t="s">
        <v>128</v>
      </c>
      <c r="M3529" t="s">
        <v>12679</v>
      </c>
      <c r="N3529" t="s">
        <v>23645</v>
      </c>
      <c r="O3529" t="s">
        <v>184</v>
      </c>
      <c r="P3529" t="s">
        <v>12681</v>
      </c>
      <c r="Q3529" t="s">
        <v>102</v>
      </c>
      <c r="R3529" t="s">
        <v>78</v>
      </c>
      <c r="S3529" t="s">
        <v>22576</v>
      </c>
      <c r="T3529" t="s">
        <v>23646</v>
      </c>
      <c r="U3529" t="s">
        <v>102</v>
      </c>
      <c r="V3529" t="s">
        <v>81</v>
      </c>
      <c r="W3529" t="s">
        <v>520</v>
      </c>
      <c r="X3529" t="s">
        <v>23642</v>
      </c>
      <c r="Y3529" t="s">
        <v>70</v>
      </c>
      <c r="Z3529" t="s">
        <v>66</v>
      </c>
      <c r="AA3529" t="s">
        <v>520</v>
      </c>
      <c r="AB3529" t="s">
        <v>23644</v>
      </c>
      <c r="AC3529">
        <v>0</v>
      </c>
      <c r="AD3529" t="s">
        <v>17300</v>
      </c>
      <c r="AE3529" t="s">
        <v>71</v>
      </c>
      <c r="AF3529" t="s">
        <v>23641</v>
      </c>
      <c r="AG3529" t="s">
        <v>520</v>
      </c>
      <c r="AH3529" t="s">
        <v>128</v>
      </c>
      <c r="AI3529" t="s">
        <v>85</v>
      </c>
      <c r="AJ3529" t="s">
        <v>86</v>
      </c>
      <c r="AK3529" t="b">
        <v>0</v>
      </c>
      <c r="AL3529" t="s">
        <v>85</v>
      </c>
      <c r="AM3529" t="s">
        <v>584</v>
      </c>
      <c r="AN3529" t="s">
        <v>23647</v>
      </c>
      <c r="AO3529" t="b">
        <v>0</v>
      </c>
      <c r="AP3529" t="b">
        <v>0</v>
      </c>
      <c r="AQ3529" t="b">
        <v>0</v>
      </c>
      <c r="AR3529" t="s">
        <v>85</v>
      </c>
      <c r="AS3529" t="b">
        <v>0</v>
      </c>
      <c r="AT3529" t="b">
        <v>0</v>
      </c>
      <c r="AU3529" t="s">
        <v>243</v>
      </c>
      <c r="AV3529" t="s">
        <v>88</v>
      </c>
      <c r="AW3529" t="s">
        <v>191</v>
      </c>
      <c r="AX3529" t="s">
        <v>184</v>
      </c>
      <c r="AY3529" t="s">
        <v>83</v>
      </c>
      <c r="AZ3529" t="s">
        <v>83</v>
      </c>
      <c r="BA3529" t="s">
        <v>12679</v>
      </c>
      <c r="BB3529" t="s">
        <v>12684</v>
      </c>
      <c r="BC3529" t="s">
        <v>107</v>
      </c>
      <c r="BD3529" t="s">
        <v>108</v>
      </c>
      <c r="BE3529" t="s">
        <v>70</v>
      </c>
      <c r="BF3529" t="s">
        <v>520</v>
      </c>
      <c r="BG3529" t="b">
        <v>1</v>
      </c>
      <c r="BH3529" t="b">
        <v>0</v>
      </c>
      <c r="BI3529" t="s">
        <v>94</v>
      </c>
      <c r="BJ3529" t="b">
        <v>1</v>
      </c>
      <c r="BK3529" t="b">
        <v>0</v>
      </c>
    </row>
    <row r="3530" spans="1:63">
      <c r="A3530">
        <v>4257</v>
      </c>
      <c r="B3530" t="s">
        <v>23648</v>
      </c>
      <c r="C3530" t="s">
        <v>23649</v>
      </c>
      <c r="D3530" t="s">
        <v>23650</v>
      </c>
      <c r="E3530" t="s">
        <v>66</v>
      </c>
      <c r="F3530" t="s">
        <v>520</v>
      </c>
      <c r="G3530" t="s">
        <v>23651</v>
      </c>
      <c r="H3530" t="s">
        <v>83</v>
      </c>
      <c r="I3530" t="s">
        <v>70</v>
      </c>
      <c r="J3530" t="s">
        <v>71</v>
      </c>
      <c r="K3530">
        <v>0</v>
      </c>
      <c r="L3530" t="s">
        <v>128</v>
      </c>
      <c r="M3530" t="s">
        <v>12679</v>
      </c>
      <c r="N3530" t="s">
        <v>23652</v>
      </c>
      <c r="O3530" t="s">
        <v>184</v>
      </c>
      <c r="P3530" t="s">
        <v>12681</v>
      </c>
      <c r="Q3530" t="s">
        <v>102</v>
      </c>
      <c r="R3530" t="s">
        <v>78</v>
      </c>
      <c r="S3530" t="s">
        <v>22576</v>
      </c>
      <c r="T3530" t="s">
        <v>23653</v>
      </c>
      <c r="U3530" t="s">
        <v>102</v>
      </c>
      <c r="V3530" t="s">
        <v>81</v>
      </c>
      <c r="W3530" t="s">
        <v>520</v>
      </c>
      <c r="X3530" t="s">
        <v>23649</v>
      </c>
      <c r="Y3530" t="s">
        <v>70</v>
      </c>
      <c r="Z3530" t="s">
        <v>66</v>
      </c>
      <c r="AA3530" t="s">
        <v>520</v>
      </c>
      <c r="AB3530" t="s">
        <v>23651</v>
      </c>
      <c r="AC3530">
        <v>0</v>
      </c>
      <c r="AD3530" t="s">
        <v>17300</v>
      </c>
      <c r="AE3530" t="s">
        <v>71</v>
      </c>
      <c r="AF3530" t="s">
        <v>23648</v>
      </c>
      <c r="AG3530" t="s">
        <v>520</v>
      </c>
      <c r="AH3530" t="s">
        <v>128</v>
      </c>
      <c r="AI3530" t="s">
        <v>85</v>
      </c>
      <c r="AJ3530" t="s">
        <v>86</v>
      </c>
      <c r="AK3530" t="b">
        <v>0</v>
      </c>
      <c r="AL3530" t="s">
        <v>85</v>
      </c>
      <c r="AM3530" t="s">
        <v>105</v>
      </c>
      <c r="AN3530" t="s">
        <v>85</v>
      </c>
      <c r="AO3530" t="b">
        <v>0</v>
      </c>
      <c r="AP3530" t="b">
        <v>0</v>
      </c>
      <c r="AQ3530" t="b">
        <v>0</v>
      </c>
      <c r="AR3530" t="s">
        <v>85</v>
      </c>
      <c r="AS3530" t="b">
        <v>0</v>
      </c>
      <c r="AT3530" t="b">
        <v>0</v>
      </c>
      <c r="AU3530" t="s">
        <v>87</v>
      </c>
      <c r="AV3530" t="s">
        <v>88</v>
      </c>
      <c r="AW3530" t="s">
        <v>191</v>
      </c>
      <c r="AX3530" t="s">
        <v>184</v>
      </c>
      <c r="AY3530" t="s">
        <v>83</v>
      </c>
      <c r="AZ3530" t="s">
        <v>83</v>
      </c>
      <c r="BA3530" t="s">
        <v>12679</v>
      </c>
      <c r="BB3530" t="s">
        <v>12684</v>
      </c>
      <c r="BC3530" t="s">
        <v>107</v>
      </c>
      <c r="BD3530" t="s">
        <v>108</v>
      </c>
      <c r="BE3530" t="s">
        <v>70</v>
      </c>
      <c r="BF3530" t="s">
        <v>520</v>
      </c>
      <c r="BG3530" t="b">
        <v>1</v>
      </c>
      <c r="BH3530" t="b">
        <v>0</v>
      </c>
      <c r="BI3530" t="s">
        <v>94</v>
      </c>
      <c r="BJ3530" t="b">
        <v>1</v>
      </c>
      <c r="BK3530" t="b">
        <v>0</v>
      </c>
    </row>
    <row r="3531" spans="1:63">
      <c r="A3531">
        <v>4258</v>
      </c>
      <c r="B3531" t="s">
        <v>23654</v>
      </c>
      <c r="C3531" t="s">
        <v>23655</v>
      </c>
      <c r="D3531" t="s">
        <v>23656</v>
      </c>
      <c r="E3531" t="s">
        <v>66</v>
      </c>
      <c r="F3531" t="s">
        <v>520</v>
      </c>
      <c r="G3531" t="s">
        <v>23657</v>
      </c>
      <c r="H3531" t="s">
        <v>83</v>
      </c>
      <c r="I3531" t="s">
        <v>70</v>
      </c>
      <c r="J3531" t="s">
        <v>71</v>
      </c>
      <c r="K3531">
        <v>0</v>
      </c>
      <c r="L3531" t="s">
        <v>128</v>
      </c>
      <c r="M3531" t="s">
        <v>12679</v>
      </c>
      <c r="N3531" t="s">
        <v>23658</v>
      </c>
      <c r="O3531" t="s">
        <v>184</v>
      </c>
      <c r="P3531" t="s">
        <v>12681</v>
      </c>
      <c r="Q3531" t="s">
        <v>102</v>
      </c>
      <c r="R3531" t="s">
        <v>78</v>
      </c>
      <c r="S3531" t="s">
        <v>22576</v>
      </c>
      <c r="T3531" t="s">
        <v>23659</v>
      </c>
      <c r="U3531" t="s">
        <v>102</v>
      </c>
      <c r="V3531" t="s">
        <v>81</v>
      </c>
      <c r="W3531" t="s">
        <v>520</v>
      </c>
      <c r="X3531" t="s">
        <v>23655</v>
      </c>
      <c r="Y3531" t="s">
        <v>70</v>
      </c>
      <c r="Z3531" t="s">
        <v>66</v>
      </c>
      <c r="AA3531" t="s">
        <v>520</v>
      </c>
      <c r="AB3531" t="s">
        <v>23657</v>
      </c>
      <c r="AC3531">
        <v>0</v>
      </c>
      <c r="AD3531" t="s">
        <v>17300</v>
      </c>
      <c r="AE3531" t="s">
        <v>71</v>
      </c>
      <c r="AF3531" t="s">
        <v>23654</v>
      </c>
      <c r="AG3531" t="s">
        <v>520</v>
      </c>
      <c r="AH3531" t="s">
        <v>128</v>
      </c>
      <c r="AI3531" t="s">
        <v>85</v>
      </c>
      <c r="AJ3531" t="s">
        <v>131</v>
      </c>
      <c r="AK3531" t="b">
        <v>0</v>
      </c>
      <c r="AL3531" t="s">
        <v>85</v>
      </c>
      <c r="AM3531" t="s">
        <v>23660</v>
      </c>
      <c r="AN3531" t="s">
        <v>85</v>
      </c>
      <c r="AO3531" t="b">
        <v>0</v>
      </c>
      <c r="AP3531" t="b">
        <v>0</v>
      </c>
      <c r="AQ3531" t="b">
        <v>0</v>
      </c>
      <c r="AR3531" t="s">
        <v>85</v>
      </c>
      <c r="AS3531" t="b">
        <v>0</v>
      </c>
      <c r="AT3531" t="b">
        <v>1</v>
      </c>
      <c r="AU3531" t="s">
        <v>85</v>
      </c>
      <c r="AV3531" t="s">
        <v>88</v>
      </c>
      <c r="AW3531" t="s">
        <v>191</v>
      </c>
      <c r="AX3531" t="s">
        <v>184</v>
      </c>
      <c r="AY3531" t="s">
        <v>83</v>
      </c>
      <c r="AZ3531" t="s">
        <v>83</v>
      </c>
      <c r="BA3531" t="s">
        <v>12679</v>
      </c>
      <c r="BB3531" t="s">
        <v>12684</v>
      </c>
      <c r="BC3531" t="s">
        <v>107</v>
      </c>
      <c r="BD3531" t="s">
        <v>108</v>
      </c>
      <c r="BE3531" t="s">
        <v>70</v>
      </c>
      <c r="BF3531" t="s">
        <v>520</v>
      </c>
      <c r="BG3531" t="b">
        <v>1</v>
      </c>
      <c r="BH3531" t="b">
        <v>0</v>
      </c>
      <c r="BI3531" t="s">
        <v>133</v>
      </c>
      <c r="BJ3531" t="b">
        <v>0</v>
      </c>
      <c r="BK3531" t="b">
        <v>1</v>
      </c>
    </row>
    <row r="3532" spans="1:63">
      <c r="A3532">
        <v>4259</v>
      </c>
      <c r="B3532" t="s">
        <v>23661</v>
      </c>
      <c r="C3532" t="s">
        <v>23662</v>
      </c>
      <c r="D3532" t="s">
        <v>23663</v>
      </c>
      <c r="E3532" t="s">
        <v>66</v>
      </c>
      <c r="F3532" t="s">
        <v>520</v>
      </c>
      <c r="G3532" t="s">
        <v>23664</v>
      </c>
      <c r="H3532" t="s">
        <v>83</v>
      </c>
      <c r="I3532" t="s">
        <v>70</v>
      </c>
      <c r="J3532" t="s">
        <v>71</v>
      </c>
      <c r="K3532">
        <v>0</v>
      </c>
      <c r="L3532" t="s">
        <v>128</v>
      </c>
      <c r="M3532" t="s">
        <v>12679</v>
      </c>
      <c r="N3532" t="s">
        <v>23665</v>
      </c>
      <c r="O3532" t="s">
        <v>184</v>
      </c>
      <c r="P3532" t="s">
        <v>12681</v>
      </c>
      <c r="Q3532" t="s">
        <v>116</v>
      </c>
      <c r="R3532" t="s">
        <v>117</v>
      </c>
      <c r="S3532" t="s">
        <v>22576</v>
      </c>
      <c r="T3532" t="s">
        <v>23666</v>
      </c>
      <c r="U3532" t="s">
        <v>161</v>
      </c>
      <c r="V3532" t="s">
        <v>81</v>
      </c>
      <c r="W3532" t="s">
        <v>520</v>
      </c>
      <c r="X3532" t="s">
        <v>23662</v>
      </c>
      <c r="Y3532" t="s">
        <v>70</v>
      </c>
      <c r="Z3532" t="s">
        <v>66</v>
      </c>
      <c r="AA3532" t="s">
        <v>520</v>
      </c>
      <c r="AB3532" t="s">
        <v>23664</v>
      </c>
      <c r="AC3532">
        <v>0</v>
      </c>
      <c r="AD3532" t="s">
        <v>17300</v>
      </c>
      <c r="AE3532" t="s">
        <v>71</v>
      </c>
      <c r="AF3532" t="s">
        <v>23661</v>
      </c>
      <c r="AG3532" t="s">
        <v>520</v>
      </c>
      <c r="AH3532" t="s">
        <v>128</v>
      </c>
      <c r="AI3532" t="s">
        <v>86</v>
      </c>
      <c r="AJ3532" t="s">
        <v>131</v>
      </c>
      <c r="AK3532" t="b">
        <v>0</v>
      </c>
      <c r="AL3532" t="s">
        <v>257</v>
      </c>
      <c r="AM3532" t="s">
        <v>23667</v>
      </c>
      <c r="AN3532" t="s">
        <v>85</v>
      </c>
      <c r="AO3532" t="b">
        <v>0</v>
      </c>
      <c r="AP3532" t="b">
        <v>0</v>
      </c>
      <c r="AQ3532" t="b">
        <v>0</v>
      </c>
      <c r="AR3532" t="s">
        <v>85</v>
      </c>
      <c r="AS3532" t="b">
        <v>0</v>
      </c>
      <c r="AT3532" t="b">
        <v>1</v>
      </c>
      <c r="AU3532" t="s">
        <v>85</v>
      </c>
      <c r="AV3532" t="s">
        <v>88</v>
      </c>
      <c r="AW3532" t="s">
        <v>191</v>
      </c>
      <c r="AX3532" t="s">
        <v>184</v>
      </c>
      <c r="AY3532" t="s">
        <v>83</v>
      </c>
      <c r="AZ3532" t="s">
        <v>83</v>
      </c>
      <c r="BA3532" t="s">
        <v>12679</v>
      </c>
      <c r="BB3532" t="s">
        <v>12684</v>
      </c>
      <c r="BC3532" t="s">
        <v>122</v>
      </c>
      <c r="BD3532" t="s">
        <v>123</v>
      </c>
      <c r="BE3532" t="s">
        <v>70</v>
      </c>
      <c r="BF3532" t="s">
        <v>520</v>
      </c>
      <c r="BG3532" t="b">
        <v>1</v>
      </c>
      <c r="BH3532" t="b">
        <v>0</v>
      </c>
      <c r="BI3532" t="s">
        <v>133</v>
      </c>
      <c r="BJ3532" t="b">
        <v>0</v>
      </c>
      <c r="BK3532" t="b">
        <v>1</v>
      </c>
    </row>
    <row r="3533" spans="1:63">
      <c r="A3533">
        <v>4260</v>
      </c>
      <c r="B3533" t="s">
        <v>23668</v>
      </c>
      <c r="C3533" t="s">
        <v>23669</v>
      </c>
      <c r="D3533" t="s">
        <v>23670</v>
      </c>
      <c r="E3533" t="s">
        <v>66</v>
      </c>
      <c r="F3533" t="s">
        <v>520</v>
      </c>
      <c r="G3533" t="s">
        <v>23671</v>
      </c>
      <c r="H3533" t="s">
        <v>83</v>
      </c>
      <c r="I3533" t="s">
        <v>70</v>
      </c>
      <c r="J3533" t="s">
        <v>71</v>
      </c>
      <c r="K3533">
        <v>0</v>
      </c>
      <c r="L3533" t="s">
        <v>128</v>
      </c>
      <c r="M3533" t="s">
        <v>12679</v>
      </c>
      <c r="N3533" t="s">
        <v>23672</v>
      </c>
      <c r="O3533" t="s">
        <v>184</v>
      </c>
      <c r="P3533" t="s">
        <v>12681</v>
      </c>
      <c r="Q3533" t="s">
        <v>77</v>
      </c>
      <c r="R3533" t="s">
        <v>78</v>
      </c>
      <c r="S3533" t="s">
        <v>22576</v>
      </c>
      <c r="T3533" t="s">
        <v>23673</v>
      </c>
      <c r="U3533" t="s">
        <v>77</v>
      </c>
      <c r="V3533" t="s">
        <v>81</v>
      </c>
      <c r="W3533" t="s">
        <v>520</v>
      </c>
      <c r="X3533" t="s">
        <v>23669</v>
      </c>
      <c r="Y3533" t="s">
        <v>70</v>
      </c>
      <c r="Z3533" t="s">
        <v>66</v>
      </c>
      <c r="AA3533" t="s">
        <v>520</v>
      </c>
      <c r="AB3533" t="s">
        <v>23671</v>
      </c>
      <c r="AC3533">
        <v>0</v>
      </c>
      <c r="AD3533" t="s">
        <v>17300</v>
      </c>
      <c r="AE3533" t="s">
        <v>71</v>
      </c>
      <c r="AF3533" t="s">
        <v>23668</v>
      </c>
      <c r="AG3533" t="s">
        <v>520</v>
      </c>
      <c r="AH3533" t="s">
        <v>128</v>
      </c>
      <c r="AI3533" t="s">
        <v>85</v>
      </c>
      <c r="AJ3533" t="s">
        <v>86</v>
      </c>
      <c r="AK3533" t="b">
        <v>0</v>
      </c>
      <c r="AL3533" t="s">
        <v>85</v>
      </c>
      <c r="AM3533" t="s">
        <v>85</v>
      </c>
      <c r="AN3533" t="s">
        <v>85</v>
      </c>
      <c r="AO3533" t="b">
        <v>0</v>
      </c>
      <c r="AP3533" t="b">
        <v>0</v>
      </c>
      <c r="AQ3533" t="b">
        <v>0</v>
      </c>
      <c r="AR3533" t="s">
        <v>85</v>
      </c>
      <c r="AS3533" t="b">
        <v>0</v>
      </c>
      <c r="AT3533" t="b">
        <v>0</v>
      </c>
      <c r="AU3533" t="s">
        <v>87</v>
      </c>
      <c r="AV3533" t="s">
        <v>88</v>
      </c>
      <c r="AW3533" t="s">
        <v>191</v>
      </c>
      <c r="AX3533" t="s">
        <v>184</v>
      </c>
      <c r="AY3533" t="s">
        <v>83</v>
      </c>
      <c r="AZ3533" t="s">
        <v>83</v>
      </c>
      <c r="BA3533" t="s">
        <v>12679</v>
      </c>
      <c r="BB3533" t="s">
        <v>12684</v>
      </c>
      <c r="BC3533" t="s">
        <v>92</v>
      </c>
      <c r="BD3533" t="s">
        <v>93</v>
      </c>
      <c r="BE3533" t="s">
        <v>70</v>
      </c>
      <c r="BF3533" t="s">
        <v>520</v>
      </c>
      <c r="BG3533" t="b">
        <v>1</v>
      </c>
      <c r="BH3533" t="b">
        <v>0</v>
      </c>
      <c r="BI3533" t="s">
        <v>94</v>
      </c>
      <c r="BJ3533" t="b">
        <v>1</v>
      </c>
      <c r="BK3533" t="b">
        <v>0</v>
      </c>
    </row>
    <row r="3534" spans="1:63">
      <c r="A3534">
        <v>4261</v>
      </c>
      <c r="B3534" t="s">
        <v>23674</v>
      </c>
      <c r="C3534" t="s">
        <v>23675</v>
      </c>
      <c r="D3534" t="s">
        <v>23676</v>
      </c>
      <c r="E3534" t="s">
        <v>66</v>
      </c>
      <c r="F3534" t="s">
        <v>520</v>
      </c>
      <c r="G3534" t="s">
        <v>23677</v>
      </c>
      <c r="H3534" t="s">
        <v>83</v>
      </c>
      <c r="I3534" t="s">
        <v>70</v>
      </c>
      <c r="J3534" t="s">
        <v>71</v>
      </c>
      <c r="K3534">
        <v>0</v>
      </c>
      <c r="L3534" t="s">
        <v>128</v>
      </c>
      <c r="M3534" t="s">
        <v>12679</v>
      </c>
      <c r="N3534" t="s">
        <v>23678</v>
      </c>
      <c r="O3534" t="s">
        <v>184</v>
      </c>
      <c r="P3534" t="s">
        <v>12681</v>
      </c>
      <c r="Q3534" t="s">
        <v>102</v>
      </c>
      <c r="R3534" t="s">
        <v>78</v>
      </c>
      <c r="S3534" t="s">
        <v>22576</v>
      </c>
      <c r="T3534" t="s">
        <v>23679</v>
      </c>
      <c r="U3534" t="s">
        <v>102</v>
      </c>
      <c r="V3534" t="s">
        <v>81</v>
      </c>
      <c r="W3534" t="s">
        <v>520</v>
      </c>
      <c r="X3534" t="s">
        <v>23675</v>
      </c>
      <c r="Y3534" t="s">
        <v>70</v>
      </c>
      <c r="Z3534" t="s">
        <v>66</v>
      </c>
      <c r="AA3534" t="s">
        <v>520</v>
      </c>
      <c r="AB3534" t="s">
        <v>23677</v>
      </c>
      <c r="AC3534">
        <v>0</v>
      </c>
      <c r="AD3534" t="s">
        <v>17300</v>
      </c>
      <c r="AE3534" t="s">
        <v>71</v>
      </c>
      <c r="AF3534" t="s">
        <v>23674</v>
      </c>
      <c r="AG3534" t="s">
        <v>520</v>
      </c>
      <c r="AH3534" t="s">
        <v>128</v>
      </c>
      <c r="AI3534" t="s">
        <v>85</v>
      </c>
      <c r="AJ3534" t="s">
        <v>131</v>
      </c>
      <c r="AK3534" t="b">
        <v>0</v>
      </c>
      <c r="AL3534" t="s">
        <v>85</v>
      </c>
      <c r="AM3534" t="s">
        <v>23680</v>
      </c>
      <c r="AN3534" t="s">
        <v>85</v>
      </c>
      <c r="AO3534" t="b">
        <v>0</v>
      </c>
      <c r="AP3534" t="b">
        <v>0</v>
      </c>
      <c r="AQ3534" t="b">
        <v>0</v>
      </c>
      <c r="AR3534" t="s">
        <v>436</v>
      </c>
      <c r="AS3534" t="b">
        <v>1</v>
      </c>
      <c r="AT3534" t="b">
        <v>1</v>
      </c>
      <c r="AU3534" t="s">
        <v>85</v>
      </c>
      <c r="AV3534" t="s">
        <v>88</v>
      </c>
      <c r="AW3534" t="s">
        <v>191</v>
      </c>
      <c r="AX3534" t="s">
        <v>184</v>
      </c>
      <c r="AY3534" t="s">
        <v>83</v>
      </c>
      <c r="AZ3534" t="s">
        <v>83</v>
      </c>
      <c r="BA3534" t="s">
        <v>12679</v>
      </c>
      <c r="BB3534" t="s">
        <v>12684</v>
      </c>
      <c r="BC3534" t="s">
        <v>107</v>
      </c>
      <c r="BD3534" t="s">
        <v>108</v>
      </c>
      <c r="BE3534" t="s">
        <v>70</v>
      </c>
      <c r="BF3534" t="s">
        <v>436</v>
      </c>
      <c r="BG3534" t="b">
        <v>1</v>
      </c>
      <c r="BH3534" t="b">
        <v>0</v>
      </c>
      <c r="BI3534" t="s">
        <v>133</v>
      </c>
      <c r="BJ3534" t="b">
        <v>0</v>
      </c>
      <c r="BK3534" t="b">
        <v>1</v>
      </c>
    </row>
    <row r="3535" spans="1:63">
      <c r="A3535">
        <v>4262</v>
      </c>
      <c r="B3535" t="s">
        <v>23681</v>
      </c>
      <c r="C3535" t="s">
        <v>23682</v>
      </c>
      <c r="D3535" t="s">
        <v>23683</v>
      </c>
      <c r="E3535" t="s">
        <v>66</v>
      </c>
      <c r="F3535" t="s">
        <v>520</v>
      </c>
      <c r="G3535" t="s">
        <v>23684</v>
      </c>
      <c r="H3535" t="s">
        <v>83</v>
      </c>
      <c r="I3535" t="s">
        <v>70</v>
      </c>
      <c r="J3535" t="s">
        <v>71</v>
      </c>
      <c r="K3535">
        <v>0</v>
      </c>
      <c r="L3535" t="s">
        <v>128</v>
      </c>
      <c r="M3535" t="s">
        <v>12679</v>
      </c>
      <c r="N3535" t="s">
        <v>23685</v>
      </c>
      <c r="O3535" t="s">
        <v>184</v>
      </c>
      <c r="P3535" t="s">
        <v>12681</v>
      </c>
      <c r="Q3535" t="s">
        <v>77</v>
      </c>
      <c r="R3535" t="s">
        <v>78</v>
      </c>
      <c r="S3535" t="s">
        <v>22576</v>
      </c>
      <c r="T3535" t="s">
        <v>23686</v>
      </c>
      <c r="U3535" t="s">
        <v>77</v>
      </c>
      <c r="V3535" t="s">
        <v>81</v>
      </c>
      <c r="W3535" t="s">
        <v>520</v>
      </c>
      <c r="X3535" t="s">
        <v>23682</v>
      </c>
      <c r="Y3535" t="s">
        <v>70</v>
      </c>
      <c r="Z3535" t="s">
        <v>66</v>
      </c>
      <c r="AA3535" t="s">
        <v>520</v>
      </c>
      <c r="AB3535" t="s">
        <v>23684</v>
      </c>
      <c r="AC3535">
        <v>0</v>
      </c>
      <c r="AD3535" t="s">
        <v>17300</v>
      </c>
      <c r="AE3535" t="s">
        <v>71</v>
      </c>
      <c r="AF3535" t="s">
        <v>23681</v>
      </c>
      <c r="AG3535" t="s">
        <v>520</v>
      </c>
      <c r="AH3535" t="s">
        <v>128</v>
      </c>
      <c r="AI3535" t="s">
        <v>85</v>
      </c>
      <c r="AJ3535" t="s">
        <v>86</v>
      </c>
      <c r="AK3535" t="b">
        <v>0</v>
      </c>
      <c r="AL3535" t="s">
        <v>85</v>
      </c>
      <c r="AM3535" t="s">
        <v>85</v>
      </c>
      <c r="AN3535" t="s">
        <v>85</v>
      </c>
      <c r="AO3535" t="b">
        <v>0</v>
      </c>
      <c r="AP3535" t="b">
        <v>0</v>
      </c>
      <c r="AQ3535" t="b">
        <v>0</v>
      </c>
      <c r="AR3535" t="s">
        <v>436</v>
      </c>
      <c r="AS3535" t="b">
        <v>1</v>
      </c>
      <c r="AT3535" t="b">
        <v>0</v>
      </c>
      <c r="AU3535" t="s">
        <v>87</v>
      </c>
      <c r="AV3535" t="s">
        <v>88</v>
      </c>
      <c r="AW3535" t="s">
        <v>191</v>
      </c>
      <c r="AX3535" t="s">
        <v>184</v>
      </c>
      <c r="AY3535" t="s">
        <v>83</v>
      </c>
      <c r="AZ3535" t="s">
        <v>83</v>
      </c>
      <c r="BA3535" t="s">
        <v>12679</v>
      </c>
      <c r="BB3535" t="s">
        <v>12684</v>
      </c>
      <c r="BC3535" t="s">
        <v>92</v>
      </c>
      <c r="BD3535" t="s">
        <v>93</v>
      </c>
      <c r="BE3535" t="s">
        <v>70</v>
      </c>
      <c r="BF3535" t="s">
        <v>436</v>
      </c>
      <c r="BG3535" t="b">
        <v>1</v>
      </c>
      <c r="BH3535" t="b">
        <v>0</v>
      </c>
      <c r="BI3535" t="s">
        <v>94</v>
      </c>
      <c r="BJ3535" t="b">
        <v>1</v>
      </c>
      <c r="BK3535" t="b">
        <v>0</v>
      </c>
    </row>
    <row r="3536" spans="1:63">
      <c r="A3536">
        <v>4263</v>
      </c>
      <c r="B3536" t="s">
        <v>23687</v>
      </c>
      <c r="C3536" t="s">
        <v>23688</v>
      </c>
      <c r="D3536" t="s">
        <v>23689</v>
      </c>
      <c r="E3536" t="s">
        <v>66</v>
      </c>
      <c r="F3536" t="s">
        <v>520</v>
      </c>
      <c r="G3536" t="s">
        <v>23690</v>
      </c>
      <c r="H3536" t="s">
        <v>83</v>
      </c>
      <c r="I3536" t="s">
        <v>70</v>
      </c>
      <c r="J3536" t="s">
        <v>71</v>
      </c>
      <c r="K3536">
        <v>0</v>
      </c>
      <c r="L3536" t="s">
        <v>128</v>
      </c>
      <c r="M3536" t="s">
        <v>12679</v>
      </c>
      <c r="N3536" t="s">
        <v>23691</v>
      </c>
      <c r="O3536" t="s">
        <v>184</v>
      </c>
      <c r="P3536" t="s">
        <v>12681</v>
      </c>
      <c r="Q3536" t="s">
        <v>116</v>
      </c>
      <c r="R3536" t="s">
        <v>78</v>
      </c>
      <c r="S3536" t="s">
        <v>22576</v>
      </c>
      <c r="T3536" t="s">
        <v>23692</v>
      </c>
      <c r="U3536" t="s">
        <v>116</v>
      </c>
      <c r="V3536" t="s">
        <v>81</v>
      </c>
      <c r="W3536" t="s">
        <v>520</v>
      </c>
      <c r="X3536" t="s">
        <v>23688</v>
      </c>
      <c r="Y3536" t="s">
        <v>70</v>
      </c>
      <c r="Z3536" t="s">
        <v>66</v>
      </c>
      <c r="AA3536" t="s">
        <v>520</v>
      </c>
      <c r="AB3536" t="s">
        <v>23690</v>
      </c>
      <c r="AC3536">
        <v>0</v>
      </c>
      <c r="AD3536" t="s">
        <v>17300</v>
      </c>
      <c r="AE3536" t="s">
        <v>71</v>
      </c>
      <c r="AF3536" t="s">
        <v>23687</v>
      </c>
      <c r="AG3536" t="s">
        <v>520</v>
      </c>
      <c r="AH3536" t="s">
        <v>128</v>
      </c>
      <c r="AI3536" t="s">
        <v>85</v>
      </c>
      <c r="AJ3536" t="s">
        <v>86</v>
      </c>
      <c r="AK3536" t="b">
        <v>0</v>
      </c>
      <c r="AL3536" t="s">
        <v>85</v>
      </c>
      <c r="AM3536" t="s">
        <v>121</v>
      </c>
      <c r="AN3536" t="s">
        <v>85</v>
      </c>
      <c r="AO3536" t="b">
        <v>0</v>
      </c>
      <c r="AP3536" t="b">
        <v>0</v>
      </c>
      <c r="AQ3536" t="b">
        <v>0</v>
      </c>
      <c r="AR3536" t="s">
        <v>85</v>
      </c>
      <c r="AS3536" t="b">
        <v>0</v>
      </c>
      <c r="AT3536" t="b">
        <v>0</v>
      </c>
      <c r="AU3536" t="s">
        <v>87</v>
      </c>
      <c r="AV3536" t="s">
        <v>88</v>
      </c>
      <c r="AW3536" t="s">
        <v>191</v>
      </c>
      <c r="AX3536" t="s">
        <v>184</v>
      </c>
      <c r="AY3536" t="s">
        <v>83</v>
      </c>
      <c r="AZ3536" t="s">
        <v>83</v>
      </c>
      <c r="BA3536" t="s">
        <v>12679</v>
      </c>
      <c r="BB3536" t="s">
        <v>12684</v>
      </c>
      <c r="BC3536" t="s">
        <v>122</v>
      </c>
      <c r="BD3536" t="s">
        <v>123</v>
      </c>
      <c r="BE3536" t="s">
        <v>70</v>
      </c>
      <c r="BF3536" t="s">
        <v>520</v>
      </c>
      <c r="BG3536" t="b">
        <v>1</v>
      </c>
      <c r="BH3536" t="b">
        <v>0</v>
      </c>
      <c r="BI3536" t="s">
        <v>94</v>
      </c>
      <c r="BJ3536" t="b">
        <v>1</v>
      </c>
      <c r="BK3536" t="b">
        <v>0</v>
      </c>
    </row>
    <row r="3537" spans="1:63">
      <c r="A3537">
        <v>4264</v>
      </c>
      <c r="B3537" t="s">
        <v>23693</v>
      </c>
      <c r="C3537" t="s">
        <v>23694</v>
      </c>
      <c r="D3537" t="s">
        <v>23695</v>
      </c>
      <c r="E3537" t="s">
        <v>66</v>
      </c>
      <c r="F3537" t="s">
        <v>520</v>
      </c>
      <c r="G3537" t="s">
        <v>23696</v>
      </c>
      <c r="H3537" t="s">
        <v>83</v>
      </c>
      <c r="I3537" t="s">
        <v>70</v>
      </c>
      <c r="J3537" t="s">
        <v>71</v>
      </c>
      <c r="K3537">
        <v>0</v>
      </c>
      <c r="L3537" t="s">
        <v>128</v>
      </c>
      <c r="M3537" t="s">
        <v>12679</v>
      </c>
      <c r="N3537" t="s">
        <v>23697</v>
      </c>
      <c r="O3537" t="s">
        <v>184</v>
      </c>
      <c r="P3537" t="s">
        <v>12681</v>
      </c>
      <c r="Q3537" t="s">
        <v>102</v>
      </c>
      <c r="R3537" t="s">
        <v>78</v>
      </c>
      <c r="S3537" t="s">
        <v>22576</v>
      </c>
      <c r="T3537" t="s">
        <v>23698</v>
      </c>
      <c r="U3537" t="s">
        <v>102</v>
      </c>
      <c r="V3537" t="s">
        <v>81</v>
      </c>
      <c r="W3537" t="s">
        <v>520</v>
      </c>
      <c r="X3537" t="s">
        <v>23694</v>
      </c>
      <c r="Y3537" t="s">
        <v>70</v>
      </c>
      <c r="Z3537" t="s">
        <v>66</v>
      </c>
      <c r="AA3537" t="s">
        <v>520</v>
      </c>
      <c r="AB3537" t="s">
        <v>23696</v>
      </c>
      <c r="AC3537">
        <v>0</v>
      </c>
      <c r="AD3537" t="s">
        <v>17300</v>
      </c>
      <c r="AE3537" t="s">
        <v>71</v>
      </c>
      <c r="AF3537" t="s">
        <v>23693</v>
      </c>
      <c r="AG3537" t="s">
        <v>520</v>
      </c>
      <c r="AH3537" t="s">
        <v>128</v>
      </c>
      <c r="AI3537" t="s">
        <v>85</v>
      </c>
      <c r="AJ3537" t="s">
        <v>86</v>
      </c>
      <c r="AK3537" t="b">
        <v>0</v>
      </c>
      <c r="AL3537" t="s">
        <v>85</v>
      </c>
      <c r="AM3537" t="s">
        <v>23699</v>
      </c>
      <c r="AN3537" t="s">
        <v>85</v>
      </c>
      <c r="AO3537" t="b">
        <v>0</v>
      </c>
      <c r="AP3537" t="b">
        <v>0</v>
      </c>
      <c r="AQ3537" t="b">
        <v>0</v>
      </c>
      <c r="AR3537" t="s">
        <v>85</v>
      </c>
      <c r="AS3537" t="b">
        <v>0</v>
      </c>
      <c r="AT3537" t="b">
        <v>0</v>
      </c>
      <c r="AU3537" t="s">
        <v>87</v>
      </c>
      <c r="AV3537" t="s">
        <v>88</v>
      </c>
      <c r="AW3537" t="s">
        <v>191</v>
      </c>
      <c r="AX3537" t="s">
        <v>184</v>
      </c>
      <c r="AY3537" t="s">
        <v>83</v>
      </c>
      <c r="AZ3537" t="s">
        <v>83</v>
      </c>
      <c r="BA3537" t="s">
        <v>12679</v>
      </c>
      <c r="BB3537" t="s">
        <v>12684</v>
      </c>
      <c r="BC3537" t="s">
        <v>107</v>
      </c>
      <c r="BD3537" t="s">
        <v>108</v>
      </c>
      <c r="BE3537" t="s">
        <v>70</v>
      </c>
      <c r="BF3537" t="s">
        <v>520</v>
      </c>
      <c r="BG3537" t="b">
        <v>1</v>
      </c>
      <c r="BH3537" t="b">
        <v>0</v>
      </c>
      <c r="BI3537" t="s">
        <v>94</v>
      </c>
      <c r="BJ3537" t="b">
        <v>1</v>
      </c>
      <c r="BK3537" t="b">
        <v>0</v>
      </c>
    </row>
    <row r="3538" spans="1:63">
      <c r="A3538">
        <v>4265</v>
      </c>
      <c r="B3538" t="s">
        <v>23700</v>
      </c>
      <c r="C3538" t="s">
        <v>23701</v>
      </c>
      <c r="D3538" t="s">
        <v>23702</v>
      </c>
      <c r="E3538" t="s">
        <v>66</v>
      </c>
      <c r="F3538" t="s">
        <v>520</v>
      </c>
      <c r="G3538" t="s">
        <v>23703</v>
      </c>
      <c r="H3538" t="s">
        <v>83</v>
      </c>
      <c r="I3538" t="s">
        <v>70</v>
      </c>
      <c r="J3538" t="s">
        <v>71</v>
      </c>
      <c r="K3538">
        <v>0</v>
      </c>
      <c r="L3538" t="s">
        <v>128</v>
      </c>
      <c r="M3538" t="s">
        <v>12679</v>
      </c>
      <c r="N3538" t="s">
        <v>23704</v>
      </c>
      <c r="O3538" t="s">
        <v>184</v>
      </c>
      <c r="P3538" t="s">
        <v>12681</v>
      </c>
      <c r="Q3538" t="s">
        <v>116</v>
      </c>
      <c r="R3538" t="s">
        <v>117</v>
      </c>
      <c r="S3538" t="s">
        <v>22576</v>
      </c>
      <c r="T3538" t="s">
        <v>23705</v>
      </c>
      <c r="U3538" t="s">
        <v>161</v>
      </c>
      <c r="V3538" t="s">
        <v>81</v>
      </c>
      <c r="W3538" t="s">
        <v>520</v>
      </c>
      <c r="X3538" t="s">
        <v>23701</v>
      </c>
      <c r="Y3538" t="s">
        <v>70</v>
      </c>
      <c r="Z3538" t="s">
        <v>66</v>
      </c>
      <c r="AA3538" t="s">
        <v>520</v>
      </c>
      <c r="AB3538" t="s">
        <v>23703</v>
      </c>
      <c r="AC3538">
        <v>0</v>
      </c>
      <c r="AD3538" t="s">
        <v>17300</v>
      </c>
      <c r="AE3538" t="s">
        <v>71</v>
      </c>
      <c r="AF3538" t="s">
        <v>23700</v>
      </c>
      <c r="AG3538" t="s">
        <v>520</v>
      </c>
      <c r="AH3538" t="s">
        <v>128</v>
      </c>
      <c r="AI3538" t="s">
        <v>86</v>
      </c>
      <c r="AJ3538" t="s">
        <v>86</v>
      </c>
      <c r="AK3538" t="b">
        <v>0</v>
      </c>
      <c r="AL3538" t="s">
        <v>85</v>
      </c>
      <c r="AM3538" t="s">
        <v>121</v>
      </c>
      <c r="AN3538" t="s">
        <v>23706</v>
      </c>
      <c r="AO3538" t="b">
        <v>0</v>
      </c>
      <c r="AP3538" t="b">
        <v>0</v>
      </c>
      <c r="AQ3538" t="b">
        <v>0</v>
      </c>
      <c r="AR3538" t="s">
        <v>85</v>
      </c>
      <c r="AS3538" t="b">
        <v>0</v>
      </c>
      <c r="AT3538" t="b">
        <v>0</v>
      </c>
      <c r="AU3538" t="s">
        <v>243</v>
      </c>
      <c r="AV3538" t="s">
        <v>88</v>
      </c>
      <c r="AW3538" t="s">
        <v>191</v>
      </c>
      <c r="AX3538" t="s">
        <v>184</v>
      </c>
      <c r="AY3538" t="s">
        <v>83</v>
      </c>
      <c r="AZ3538" t="s">
        <v>83</v>
      </c>
      <c r="BA3538" t="s">
        <v>12679</v>
      </c>
      <c r="BB3538" t="s">
        <v>12684</v>
      </c>
      <c r="BC3538" t="s">
        <v>122</v>
      </c>
      <c r="BD3538" t="s">
        <v>123</v>
      </c>
      <c r="BE3538" t="s">
        <v>70</v>
      </c>
      <c r="BF3538" t="s">
        <v>520</v>
      </c>
      <c r="BG3538" t="b">
        <v>1</v>
      </c>
      <c r="BH3538" t="b">
        <v>0</v>
      </c>
      <c r="BI3538" t="s">
        <v>94</v>
      </c>
      <c r="BJ3538" t="b">
        <v>1</v>
      </c>
      <c r="BK3538" t="b">
        <v>0</v>
      </c>
    </row>
    <row r="3539" spans="1:63">
      <c r="A3539">
        <v>4266</v>
      </c>
      <c r="B3539" t="s">
        <v>23707</v>
      </c>
      <c r="C3539" t="s">
        <v>23708</v>
      </c>
      <c r="D3539" t="s">
        <v>23709</v>
      </c>
      <c r="E3539" t="s">
        <v>66</v>
      </c>
      <c r="F3539" t="s">
        <v>520</v>
      </c>
      <c r="G3539" t="s">
        <v>23710</v>
      </c>
      <c r="H3539" t="s">
        <v>83</v>
      </c>
      <c r="I3539" t="s">
        <v>70</v>
      </c>
      <c r="J3539" t="s">
        <v>71</v>
      </c>
      <c r="K3539">
        <v>0</v>
      </c>
      <c r="L3539" t="s">
        <v>128</v>
      </c>
      <c r="M3539" t="s">
        <v>12679</v>
      </c>
      <c r="N3539" t="s">
        <v>23711</v>
      </c>
      <c r="O3539" t="s">
        <v>184</v>
      </c>
      <c r="P3539" t="s">
        <v>12681</v>
      </c>
      <c r="Q3539" t="s">
        <v>102</v>
      </c>
      <c r="R3539" t="s">
        <v>78</v>
      </c>
      <c r="S3539" t="s">
        <v>22576</v>
      </c>
      <c r="T3539" t="s">
        <v>23712</v>
      </c>
      <c r="U3539" t="s">
        <v>102</v>
      </c>
      <c r="V3539" t="s">
        <v>81</v>
      </c>
      <c r="W3539" t="s">
        <v>520</v>
      </c>
      <c r="X3539" t="s">
        <v>23708</v>
      </c>
      <c r="Y3539" t="s">
        <v>70</v>
      </c>
      <c r="Z3539" t="s">
        <v>66</v>
      </c>
      <c r="AA3539" t="s">
        <v>520</v>
      </c>
      <c r="AB3539" t="s">
        <v>23710</v>
      </c>
      <c r="AC3539">
        <v>0</v>
      </c>
      <c r="AD3539" t="s">
        <v>17300</v>
      </c>
      <c r="AE3539" t="s">
        <v>71</v>
      </c>
      <c r="AF3539" t="s">
        <v>23707</v>
      </c>
      <c r="AG3539" t="s">
        <v>520</v>
      </c>
      <c r="AH3539" t="s">
        <v>128</v>
      </c>
      <c r="AI3539" t="s">
        <v>85</v>
      </c>
      <c r="AJ3539" t="s">
        <v>131</v>
      </c>
      <c r="AK3539" t="b">
        <v>0</v>
      </c>
      <c r="AL3539" t="s">
        <v>85</v>
      </c>
      <c r="AM3539" t="s">
        <v>23713</v>
      </c>
      <c r="AN3539" t="s">
        <v>85</v>
      </c>
      <c r="AO3539" t="b">
        <v>0</v>
      </c>
      <c r="AP3539" t="b">
        <v>0</v>
      </c>
      <c r="AQ3539" t="b">
        <v>0</v>
      </c>
      <c r="AR3539" t="s">
        <v>1120</v>
      </c>
      <c r="AS3539" t="b">
        <v>1</v>
      </c>
      <c r="AT3539" t="b">
        <v>0</v>
      </c>
      <c r="AU3539" t="s">
        <v>87</v>
      </c>
      <c r="AV3539" t="s">
        <v>88</v>
      </c>
      <c r="AW3539" t="s">
        <v>191</v>
      </c>
      <c r="AX3539" t="s">
        <v>184</v>
      </c>
      <c r="AY3539" t="s">
        <v>83</v>
      </c>
      <c r="AZ3539" t="s">
        <v>83</v>
      </c>
      <c r="BA3539" t="s">
        <v>12679</v>
      </c>
      <c r="BB3539" t="s">
        <v>12684</v>
      </c>
      <c r="BC3539" t="s">
        <v>107</v>
      </c>
      <c r="BD3539" t="s">
        <v>108</v>
      </c>
      <c r="BE3539" t="s">
        <v>70</v>
      </c>
      <c r="BF3539" t="s">
        <v>1120</v>
      </c>
      <c r="BG3539" t="b">
        <v>1</v>
      </c>
      <c r="BH3539" t="b">
        <v>0</v>
      </c>
      <c r="BI3539" t="s">
        <v>133</v>
      </c>
      <c r="BJ3539" t="b">
        <v>0</v>
      </c>
      <c r="BK3539" t="b">
        <v>1</v>
      </c>
    </row>
    <row r="3540" spans="1:63">
      <c r="A3540">
        <v>4267</v>
      </c>
      <c r="B3540" t="s">
        <v>23714</v>
      </c>
      <c r="C3540" t="s">
        <v>23715</v>
      </c>
      <c r="D3540" t="s">
        <v>23716</v>
      </c>
      <c r="E3540" t="s">
        <v>66</v>
      </c>
      <c r="F3540" t="s">
        <v>520</v>
      </c>
      <c r="G3540" t="s">
        <v>23717</v>
      </c>
      <c r="H3540" t="s">
        <v>83</v>
      </c>
      <c r="I3540" t="s">
        <v>70</v>
      </c>
      <c r="J3540" t="s">
        <v>71</v>
      </c>
      <c r="K3540">
        <v>0</v>
      </c>
      <c r="L3540" t="s">
        <v>128</v>
      </c>
      <c r="M3540" t="s">
        <v>12679</v>
      </c>
      <c r="N3540" t="s">
        <v>23718</v>
      </c>
      <c r="O3540" t="s">
        <v>184</v>
      </c>
      <c r="P3540" t="s">
        <v>12681</v>
      </c>
      <c r="Q3540" t="s">
        <v>102</v>
      </c>
      <c r="R3540" t="s">
        <v>117</v>
      </c>
      <c r="S3540" t="s">
        <v>22576</v>
      </c>
      <c r="T3540" t="s">
        <v>23719</v>
      </c>
      <c r="U3540" t="s">
        <v>161</v>
      </c>
      <c r="V3540" t="s">
        <v>81</v>
      </c>
      <c r="W3540" t="s">
        <v>520</v>
      </c>
      <c r="X3540" t="s">
        <v>23715</v>
      </c>
      <c r="Y3540" t="s">
        <v>70</v>
      </c>
      <c r="Z3540" t="s">
        <v>66</v>
      </c>
      <c r="AA3540" t="s">
        <v>520</v>
      </c>
      <c r="AB3540" t="s">
        <v>23717</v>
      </c>
      <c r="AC3540">
        <v>0</v>
      </c>
      <c r="AD3540" t="s">
        <v>17300</v>
      </c>
      <c r="AE3540" t="s">
        <v>71</v>
      </c>
      <c r="AF3540" t="s">
        <v>23714</v>
      </c>
      <c r="AG3540" t="s">
        <v>520</v>
      </c>
      <c r="AH3540" t="s">
        <v>128</v>
      </c>
      <c r="AI3540" t="s">
        <v>86</v>
      </c>
      <c r="AJ3540" t="s">
        <v>131</v>
      </c>
      <c r="AK3540" t="b">
        <v>0</v>
      </c>
      <c r="AL3540" t="s">
        <v>257</v>
      </c>
      <c r="AM3540" t="s">
        <v>23720</v>
      </c>
      <c r="AN3540" t="s">
        <v>23721</v>
      </c>
      <c r="AO3540" t="b">
        <v>0</v>
      </c>
      <c r="AP3540" t="b">
        <v>0</v>
      </c>
      <c r="AQ3540" t="b">
        <v>0</v>
      </c>
      <c r="AR3540" t="s">
        <v>436</v>
      </c>
      <c r="AS3540" t="b">
        <v>1</v>
      </c>
      <c r="AT3540" t="b">
        <v>0</v>
      </c>
      <c r="AU3540" t="s">
        <v>243</v>
      </c>
      <c r="AV3540" t="s">
        <v>88</v>
      </c>
      <c r="AW3540" t="s">
        <v>191</v>
      </c>
      <c r="AX3540" t="s">
        <v>184</v>
      </c>
      <c r="AY3540" t="s">
        <v>83</v>
      </c>
      <c r="AZ3540" t="s">
        <v>83</v>
      </c>
      <c r="BA3540" t="s">
        <v>12679</v>
      </c>
      <c r="BB3540" t="s">
        <v>12684</v>
      </c>
      <c r="BC3540" t="s">
        <v>107</v>
      </c>
      <c r="BD3540" t="s">
        <v>108</v>
      </c>
      <c r="BE3540" t="s">
        <v>70</v>
      </c>
      <c r="BF3540" t="s">
        <v>436</v>
      </c>
      <c r="BG3540" t="b">
        <v>1</v>
      </c>
      <c r="BH3540" t="b">
        <v>0</v>
      </c>
      <c r="BI3540" t="s">
        <v>133</v>
      </c>
      <c r="BJ3540" t="b">
        <v>0</v>
      </c>
      <c r="BK3540" t="b">
        <v>1</v>
      </c>
    </row>
    <row r="3541" spans="1:63">
      <c r="A3541">
        <v>4268</v>
      </c>
      <c r="B3541" t="s">
        <v>23722</v>
      </c>
      <c r="C3541" t="s">
        <v>23723</v>
      </c>
      <c r="D3541" t="s">
        <v>23724</v>
      </c>
      <c r="E3541" t="s">
        <v>66</v>
      </c>
      <c r="F3541" t="s">
        <v>520</v>
      </c>
      <c r="G3541" t="s">
        <v>23725</v>
      </c>
      <c r="H3541" t="s">
        <v>83</v>
      </c>
      <c r="I3541" t="s">
        <v>70</v>
      </c>
      <c r="J3541" t="s">
        <v>71</v>
      </c>
      <c r="K3541">
        <v>0</v>
      </c>
      <c r="L3541" t="s">
        <v>128</v>
      </c>
      <c r="M3541" t="s">
        <v>12679</v>
      </c>
      <c r="N3541" t="s">
        <v>23726</v>
      </c>
      <c r="O3541" t="s">
        <v>184</v>
      </c>
      <c r="P3541" t="s">
        <v>12681</v>
      </c>
      <c r="Q3541" t="s">
        <v>102</v>
      </c>
      <c r="R3541" t="s">
        <v>78</v>
      </c>
      <c r="S3541" t="s">
        <v>22576</v>
      </c>
      <c r="T3541" t="s">
        <v>23727</v>
      </c>
      <c r="U3541" t="s">
        <v>102</v>
      </c>
      <c r="V3541" t="s">
        <v>81</v>
      </c>
      <c r="W3541" t="s">
        <v>520</v>
      </c>
      <c r="X3541" t="s">
        <v>23723</v>
      </c>
      <c r="Y3541" t="s">
        <v>70</v>
      </c>
      <c r="Z3541" t="s">
        <v>66</v>
      </c>
      <c r="AA3541" t="s">
        <v>520</v>
      </c>
      <c r="AB3541" t="s">
        <v>23725</v>
      </c>
      <c r="AC3541">
        <v>0</v>
      </c>
      <c r="AD3541" t="s">
        <v>17300</v>
      </c>
      <c r="AE3541" t="s">
        <v>71</v>
      </c>
      <c r="AF3541" t="s">
        <v>23722</v>
      </c>
      <c r="AG3541" t="s">
        <v>520</v>
      </c>
      <c r="AH3541" t="s">
        <v>128</v>
      </c>
      <c r="AI3541" t="s">
        <v>85</v>
      </c>
      <c r="AJ3541" t="s">
        <v>86</v>
      </c>
      <c r="AK3541" t="b">
        <v>0</v>
      </c>
      <c r="AL3541" t="s">
        <v>85</v>
      </c>
      <c r="AM3541" t="s">
        <v>105</v>
      </c>
      <c r="AN3541" t="s">
        <v>85</v>
      </c>
      <c r="AO3541" t="b">
        <v>0</v>
      </c>
      <c r="AP3541" t="b">
        <v>0</v>
      </c>
      <c r="AQ3541" t="b">
        <v>0</v>
      </c>
      <c r="AR3541" t="s">
        <v>85</v>
      </c>
      <c r="AS3541" t="b">
        <v>0</v>
      </c>
      <c r="AT3541" t="b">
        <v>0</v>
      </c>
      <c r="AU3541" t="s">
        <v>87</v>
      </c>
      <c r="AV3541" t="s">
        <v>88</v>
      </c>
      <c r="AW3541" t="s">
        <v>191</v>
      </c>
      <c r="AX3541" t="s">
        <v>184</v>
      </c>
      <c r="AY3541" t="s">
        <v>83</v>
      </c>
      <c r="AZ3541" t="s">
        <v>83</v>
      </c>
      <c r="BA3541" t="s">
        <v>12679</v>
      </c>
      <c r="BB3541" t="s">
        <v>12684</v>
      </c>
      <c r="BC3541" t="s">
        <v>107</v>
      </c>
      <c r="BD3541" t="s">
        <v>108</v>
      </c>
      <c r="BE3541" t="s">
        <v>70</v>
      </c>
      <c r="BF3541" t="s">
        <v>520</v>
      </c>
      <c r="BG3541" t="b">
        <v>1</v>
      </c>
      <c r="BH3541" t="b">
        <v>0</v>
      </c>
      <c r="BI3541" t="s">
        <v>94</v>
      </c>
      <c r="BJ3541" t="b">
        <v>1</v>
      </c>
      <c r="BK3541" t="b">
        <v>0</v>
      </c>
    </row>
    <row r="3542" spans="1:63">
      <c r="A3542">
        <v>4269</v>
      </c>
      <c r="B3542" t="s">
        <v>23728</v>
      </c>
      <c r="C3542" t="s">
        <v>23729</v>
      </c>
      <c r="D3542" t="s">
        <v>23730</v>
      </c>
      <c r="E3542" t="s">
        <v>66</v>
      </c>
      <c r="F3542" t="s">
        <v>283</v>
      </c>
      <c r="G3542" t="s">
        <v>23731</v>
      </c>
      <c r="H3542" t="s">
        <v>83</v>
      </c>
      <c r="I3542" t="s">
        <v>70</v>
      </c>
      <c r="J3542" t="s">
        <v>71</v>
      </c>
      <c r="K3542">
        <v>0</v>
      </c>
      <c r="L3542" t="s">
        <v>128</v>
      </c>
      <c r="M3542" t="s">
        <v>12679</v>
      </c>
      <c r="N3542" t="s">
        <v>23732</v>
      </c>
      <c r="O3542" t="s">
        <v>184</v>
      </c>
      <c r="P3542" t="s">
        <v>12681</v>
      </c>
      <c r="Q3542" t="s">
        <v>102</v>
      </c>
      <c r="R3542" t="s">
        <v>78</v>
      </c>
      <c r="S3542" t="s">
        <v>22576</v>
      </c>
      <c r="T3542" t="s">
        <v>23733</v>
      </c>
      <c r="U3542" t="s">
        <v>102</v>
      </c>
      <c r="V3542" t="s">
        <v>81</v>
      </c>
      <c r="W3542" t="s">
        <v>283</v>
      </c>
      <c r="X3542" t="s">
        <v>23729</v>
      </c>
      <c r="Y3542" t="s">
        <v>70</v>
      </c>
      <c r="Z3542" t="s">
        <v>66</v>
      </c>
      <c r="AA3542" t="s">
        <v>283</v>
      </c>
      <c r="AB3542" t="s">
        <v>23731</v>
      </c>
      <c r="AC3542">
        <v>0</v>
      </c>
      <c r="AD3542" t="s">
        <v>17300</v>
      </c>
      <c r="AE3542" t="s">
        <v>71</v>
      </c>
      <c r="AF3542" t="s">
        <v>23728</v>
      </c>
      <c r="AG3542" t="s">
        <v>283</v>
      </c>
      <c r="AH3542" t="s">
        <v>128</v>
      </c>
      <c r="AI3542" t="s">
        <v>85</v>
      </c>
      <c r="AJ3542" t="s">
        <v>86</v>
      </c>
      <c r="AK3542" t="b">
        <v>0</v>
      </c>
      <c r="AL3542" t="s">
        <v>85</v>
      </c>
      <c r="AM3542" t="s">
        <v>105</v>
      </c>
      <c r="AN3542" t="s">
        <v>85</v>
      </c>
      <c r="AO3542" t="b">
        <v>0</v>
      </c>
      <c r="AP3542" t="b">
        <v>0</v>
      </c>
      <c r="AQ3542" t="b">
        <v>0</v>
      </c>
      <c r="AR3542" t="s">
        <v>85</v>
      </c>
      <c r="AS3542" t="b">
        <v>0</v>
      </c>
      <c r="AT3542" t="b">
        <v>0</v>
      </c>
      <c r="AU3542" t="s">
        <v>87</v>
      </c>
      <c r="AV3542" t="s">
        <v>88</v>
      </c>
      <c r="AW3542" t="s">
        <v>191</v>
      </c>
      <c r="AX3542" t="s">
        <v>184</v>
      </c>
      <c r="AY3542" t="s">
        <v>83</v>
      </c>
      <c r="AZ3542" t="s">
        <v>83</v>
      </c>
      <c r="BA3542" t="s">
        <v>12679</v>
      </c>
      <c r="BB3542" t="s">
        <v>12684</v>
      </c>
      <c r="BC3542" t="s">
        <v>107</v>
      </c>
      <c r="BD3542" t="s">
        <v>108</v>
      </c>
      <c r="BE3542" t="s">
        <v>70</v>
      </c>
      <c r="BF3542" t="s">
        <v>283</v>
      </c>
      <c r="BG3542" t="b">
        <v>1</v>
      </c>
      <c r="BH3542" t="b">
        <v>0</v>
      </c>
      <c r="BI3542" t="s">
        <v>94</v>
      </c>
      <c r="BJ3542" t="b">
        <v>1</v>
      </c>
      <c r="BK3542" t="b">
        <v>0</v>
      </c>
    </row>
    <row r="3543" spans="1:63">
      <c r="A3543">
        <v>4270</v>
      </c>
      <c r="B3543" t="s">
        <v>23734</v>
      </c>
      <c r="C3543" t="s">
        <v>23735</v>
      </c>
      <c r="D3543" t="s">
        <v>23736</v>
      </c>
      <c r="E3543" t="s">
        <v>66</v>
      </c>
      <c r="F3543" t="s">
        <v>283</v>
      </c>
      <c r="G3543" t="s">
        <v>23737</v>
      </c>
      <c r="H3543" t="s">
        <v>83</v>
      </c>
      <c r="I3543" t="s">
        <v>70</v>
      </c>
      <c r="J3543" t="s">
        <v>71</v>
      </c>
      <c r="K3543">
        <v>0</v>
      </c>
      <c r="L3543" t="s">
        <v>128</v>
      </c>
      <c r="M3543" t="s">
        <v>12679</v>
      </c>
      <c r="N3543" t="s">
        <v>23738</v>
      </c>
      <c r="O3543" t="s">
        <v>184</v>
      </c>
      <c r="P3543" t="s">
        <v>12681</v>
      </c>
      <c r="Q3543" t="s">
        <v>102</v>
      </c>
      <c r="R3543" t="s">
        <v>78</v>
      </c>
      <c r="S3543" t="s">
        <v>22576</v>
      </c>
      <c r="T3543" t="s">
        <v>23739</v>
      </c>
      <c r="U3543" t="s">
        <v>102</v>
      </c>
      <c r="V3543" t="s">
        <v>81</v>
      </c>
      <c r="W3543" t="s">
        <v>283</v>
      </c>
      <c r="X3543" t="s">
        <v>23735</v>
      </c>
      <c r="Y3543" t="s">
        <v>70</v>
      </c>
      <c r="Z3543" t="s">
        <v>66</v>
      </c>
      <c r="AA3543" t="s">
        <v>283</v>
      </c>
      <c r="AB3543" t="s">
        <v>23737</v>
      </c>
      <c r="AC3543">
        <v>0</v>
      </c>
      <c r="AD3543" t="s">
        <v>17300</v>
      </c>
      <c r="AE3543" t="s">
        <v>71</v>
      </c>
      <c r="AF3543" t="s">
        <v>23734</v>
      </c>
      <c r="AG3543" t="s">
        <v>283</v>
      </c>
      <c r="AH3543" t="s">
        <v>128</v>
      </c>
      <c r="AI3543" t="s">
        <v>85</v>
      </c>
      <c r="AJ3543" t="s">
        <v>86</v>
      </c>
      <c r="AK3543" t="b">
        <v>0</v>
      </c>
      <c r="AL3543" t="s">
        <v>85</v>
      </c>
      <c r="AM3543" t="s">
        <v>105</v>
      </c>
      <c r="AN3543" t="s">
        <v>85</v>
      </c>
      <c r="AO3543" t="b">
        <v>0</v>
      </c>
      <c r="AP3543" t="b">
        <v>0</v>
      </c>
      <c r="AQ3543" t="b">
        <v>0</v>
      </c>
      <c r="AR3543" t="s">
        <v>85</v>
      </c>
      <c r="AS3543" t="b">
        <v>0</v>
      </c>
      <c r="AT3543" t="b">
        <v>0</v>
      </c>
      <c r="AU3543" t="s">
        <v>87</v>
      </c>
      <c r="AV3543" t="s">
        <v>88</v>
      </c>
      <c r="AW3543" t="s">
        <v>191</v>
      </c>
      <c r="AX3543" t="s">
        <v>184</v>
      </c>
      <c r="AY3543" t="s">
        <v>83</v>
      </c>
      <c r="AZ3543" t="s">
        <v>83</v>
      </c>
      <c r="BA3543" t="s">
        <v>12679</v>
      </c>
      <c r="BB3543" t="s">
        <v>12684</v>
      </c>
      <c r="BC3543" t="s">
        <v>107</v>
      </c>
      <c r="BD3543" t="s">
        <v>108</v>
      </c>
      <c r="BE3543" t="s">
        <v>70</v>
      </c>
      <c r="BF3543" t="s">
        <v>283</v>
      </c>
      <c r="BG3543" t="b">
        <v>1</v>
      </c>
      <c r="BH3543" t="b">
        <v>0</v>
      </c>
      <c r="BI3543" t="s">
        <v>94</v>
      </c>
      <c r="BJ3543" t="b">
        <v>1</v>
      </c>
      <c r="BK3543" t="b">
        <v>0</v>
      </c>
    </row>
    <row r="3544" spans="1:63">
      <c r="A3544">
        <v>4271</v>
      </c>
      <c r="B3544" t="s">
        <v>23740</v>
      </c>
      <c r="C3544" t="s">
        <v>23741</v>
      </c>
      <c r="D3544" t="s">
        <v>23742</v>
      </c>
      <c r="E3544" t="s">
        <v>66</v>
      </c>
      <c r="F3544" t="s">
        <v>283</v>
      </c>
      <c r="G3544" t="s">
        <v>23743</v>
      </c>
      <c r="H3544" t="s">
        <v>83</v>
      </c>
      <c r="I3544" t="s">
        <v>70</v>
      </c>
      <c r="J3544" t="s">
        <v>71</v>
      </c>
      <c r="K3544">
        <v>0</v>
      </c>
      <c r="L3544" t="s">
        <v>128</v>
      </c>
      <c r="M3544" t="s">
        <v>12679</v>
      </c>
      <c r="N3544" t="s">
        <v>23744</v>
      </c>
      <c r="O3544" t="s">
        <v>184</v>
      </c>
      <c r="P3544" t="s">
        <v>12681</v>
      </c>
      <c r="Q3544" t="s">
        <v>77</v>
      </c>
      <c r="R3544" t="s">
        <v>78</v>
      </c>
      <c r="S3544" t="s">
        <v>22576</v>
      </c>
      <c r="T3544" t="s">
        <v>23745</v>
      </c>
      <c r="U3544" t="s">
        <v>77</v>
      </c>
      <c r="V3544" t="s">
        <v>81</v>
      </c>
      <c r="W3544" t="s">
        <v>283</v>
      </c>
      <c r="X3544" t="s">
        <v>23741</v>
      </c>
      <c r="Y3544" t="s">
        <v>70</v>
      </c>
      <c r="Z3544" t="s">
        <v>66</v>
      </c>
      <c r="AA3544" t="s">
        <v>283</v>
      </c>
      <c r="AB3544" t="s">
        <v>23743</v>
      </c>
      <c r="AC3544">
        <v>0</v>
      </c>
      <c r="AD3544" t="s">
        <v>17300</v>
      </c>
      <c r="AE3544" t="s">
        <v>71</v>
      </c>
      <c r="AF3544" t="s">
        <v>23740</v>
      </c>
      <c r="AG3544" t="s">
        <v>283</v>
      </c>
      <c r="AH3544" t="s">
        <v>128</v>
      </c>
      <c r="AI3544" t="s">
        <v>85</v>
      </c>
      <c r="AJ3544" t="s">
        <v>86</v>
      </c>
      <c r="AK3544" t="b">
        <v>0</v>
      </c>
      <c r="AL3544" t="s">
        <v>85</v>
      </c>
      <c r="AM3544" t="s">
        <v>85</v>
      </c>
      <c r="AN3544" t="s">
        <v>85</v>
      </c>
      <c r="AO3544" t="b">
        <v>0</v>
      </c>
      <c r="AP3544" t="b">
        <v>0</v>
      </c>
      <c r="AQ3544" t="b">
        <v>0</v>
      </c>
      <c r="AR3544" t="s">
        <v>85</v>
      </c>
      <c r="AS3544" t="b">
        <v>0</v>
      </c>
      <c r="AT3544" t="b">
        <v>0</v>
      </c>
      <c r="AU3544" t="s">
        <v>87</v>
      </c>
      <c r="AV3544" t="s">
        <v>88</v>
      </c>
      <c r="AW3544" t="s">
        <v>191</v>
      </c>
      <c r="AX3544" t="s">
        <v>184</v>
      </c>
      <c r="AY3544" t="s">
        <v>83</v>
      </c>
      <c r="AZ3544" t="s">
        <v>83</v>
      </c>
      <c r="BA3544" t="s">
        <v>12679</v>
      </c>
      <c r="BB3544" t="s">
        <v>12684</v>
      </c>
      <c r="BC3544" t="s">
        <v>92</v>
      </c>
      <c r="BD3544" t="s">
        <v>93</v>
      </c>
      <c r="BE3544" t="s">
        <v>70</v>
      </c>
      <c r="BF3544" t="s">
        <v>283</v>
      </c>
      <c r="BG3544" t="b">
        <v>1</v>
      </c>
      <c r="BH3544" t="b">
        <v>0</v>
      </c>
      <c r="BI3544" t="s">
        <v>94</v>
      </c>
      <c r="BJ3544" t="b">
        <v>1</v>
      </c>
      <c r="BK3544" t="b">
        <v>0</v>
      </c>
    </row>
    <row r="3545" spans="1:63">
      <c r="A3545">
        <v>4272</v>
      </c>
      <c r="B3545" t="s">
        <v>23746</v>
      </c>
      <c r="C3545" t="s">
        <v>23747</v>
      </c>
      <c r="D3545" t="s">
        <v>23748</v>
      </c>
      <c r="E3545" t="s">
        <v>66</v>
      </c>
      <c r="F3545" t="s">
        <v>283</v>
      </c>
      <c r="G3545" t="s">
        <v>23749</v>
      </c>
      <c r="H3545" t="s">
        <v>83</v>
      </c>
      <c r="I3545" t="s">
        <v>70</v>
      </c>
      <c r="J3545" t="s">
        <v>71</v>
      </c>
      <c r="K3545">
        <v>0</v>
      </c>
      <c r="L3545" t="s">
        <v>128</v>
      </c>
      <c r="M3545" t="s">
        <v>12679</v>
      </c>
      <c r="N3545" t="s">
        <v>23750</v>
      </c>
      <c r="O3545" t="s">
        <v>184</v>
      </c>
      <c r="P3545" t="s">
        <v>12681</v>
      </c>
      <c r="Q3545" t="s">
        <v>116</v>
      </c>
      <c r="R3545" t="s">
        <v>117</v>
      </c>
      <c r="S3545" t="s">
        <v>22576</v>
      </c>
      <c r="T3545" t="s">
        <v>23751</v>
      </c>
      <c r="U3545" t="s">
        <v>161</v>
      </c>
      <c r="V3545" t="s">
        <v>81</v>
      </c>
      <c r="W3545" t="s">
        <v>283</v>
      </c>
      <c r="X3545" t="s">
        <v>23747</v>
      </c>
      <c r="Y3545" t="s">
        <v>70</v>
      </c>
      <c r="Z3545" t="s">
        <v>66</v>
      </c>
      <c r="AA3545" t="s">
        <v>283</v>
      </c>
      <c r="AB3545" t="s">
        <v>23749</v>
      </c>
      <c r="AC3545">
        <v>0</v>
      </c>
      <c r="AD3545" t="s">
        <v>17300</v>
      </c>
      <c r="AE3545" t="s">
        <v>71</v>
      </c>
      <c r="AF3545" t="s">
        <v>23746</v>
      </c>
      <c r="AG3545" t="s">
        <v>283</v>
      </c>
      <c r="AH3545" t="s">
        <v>128</v>
      </c>
      <c r="AI3545" t="s">
        <v>86</v>
      </c>
      <c r="AJ3545" t="s">
        <v>86</v>
      </c>
      <c r="AK3545" t="b">
        <v>0</v>
      </c>
      <c r="AL3545" t="s">
        <v>257</v>
      </c>
      <c r="AM3545" t="s">
        <v>121</v>
      </c>
      <c r="AN3545" t="s">
        <v>85</v>
      </c>
      <c r="AO3545" t="b">
        <v>0</v>
      </c>
      <c r="AP3545" t="b">
        <v>0</v>
      </c>
      <c r="AQ3545" t="b">
        <v>0</v>
      </c>
      <c r="AR3545" t="s">
        <v>85</v>
      </c>
      <c r="AS3545" t="b">
        <v>0</v>
      </c>
      <c r="AT3545" t="b">
        <v>0</v>
      </c>
      <c r="AU3545" t="s">
        <v>87</v>
      </c>
      <c r="AV3545" t="s">
        <v>88</v>
      </c>
      <c r="AW3545" t="s">
        <v>191</v>
      </c>
      <c r="AX3545" t="s">
        <v>184</v>
      </c>
      <c r="AY3545" t="s">
        <v>83</v>
      </c>
      <c r="AZ3545" t="s">
        <v>83</v>
      </c>
      <c r="BA3545" t="s">
        <v>12679</v>
      </c>
      <c r="BB3545" t="s">
        <v>12684</v>
      </c>
      <c r="BC3545" t="s">
        <v>122</v>
      </c>
      <c r="BD3545" t="s">
        <v>123</v>
      </c>
      <c r="BE3545" t="s">
        <v>70</v>
      </c>
      <c r="BF3545" t="s">
        <v>283</v>
      </c>
      <c r="BG3545" t="b">
        <v>1</v>
      </c>
      <c r="BH3545" t="b">
        <v>0</v>
      </c>
      <c r="BI3545" t="s">
        <v>94</v>
      </c>
      <c r="BJ3545" t="b">
        <v>1</v>
      </c>
      <c r="BK3545" t="b">
        <v>0</v>
      </c>
    </row>
    <row r="3546" spans="1:63">
      <c r="A3546">
        <v>4273</v>
      </c>
      <c r="B3546" t="s">
        <v>23752</v>
      </c>
      <c r="C3546" t="s">
        <v>23753</v>
      </c>
      <c r="D3546" t="s">
        <v>23754</v>
      </c>
      <c r="E3546" t="s">
        <v>66</v>
      </c>
      <c r="F3546" t="s">
        <v>283</v>
      </c>
      <c r="G3546" t="s">
        <v>23755</v>
      </c>
      <c r="H3546" t="s">
        <v>83</v>
      </c>
      <c r="I3546" t="s">
        <v>70</v>
      </c>
      <c r="J3546" t="s">
        <v>71</v>
      </c>
      <c r="K3546">
        <v>0</v>
      </c>
      <c r="L3546" t="s">
        <v>128</v>
      </c>
      <c r="M3546" t="s">
        <v>12679</v>
      </c>
      <c r="N3546" t="s">
        <v>23756</v>
      </c>
      <c r="O3546" t="s">
        <v>184</v>
      </c>
      <c r="P3546" t="s">
        <v>12681</v>
      </c>
      <c r="Q3546" t="s">
        <v>77</v>
      </c>
      <c r="R3546" t="s">
        <v>78</v>
      </c>
      <c r="S3546" t="s">
        <v>22576</v>
      </c>
      <c r="T3546" t="s">
        <v>23757</v>
      </c>
      <c r="U3546" t="s">
        <v>77</v>
      </c>
      <c r="V3546" t="s">
        <v>81</v>
      </c>
      <c r="W3546" t="s">
        <v>283</v>
      </c>
      <c r="X3546" t="s">
        <v>23753</v>
      </c>
      <c r="Y3546" t="s">
        <v>70</v>
      </c>
      <c r="Z3546" t="s">
        <v>66</v>
      </c>
      <c r="AA3546" t="s">
        <v>283</v>
      </c>
      <c r="AB3546" t="s">
        <v>23755</v>
      </c>
      <c r="AC3546">
        <v>0</v>
      </c>
      <c r="AD3546" t="s">
        <v>17300</v>
      </c>
      <c r="AE3546" t="s">
        <v>71</v>
      </c>
      <c r="AF3546" t="s">
        <v>23752</v>
      </c>
      <c r="AG3546" t="s">
        <v>283</v>
      </c>
      <c r="AH3546" t="s">
        <v>128</v>
      </c>
      <c r="AI3546" t="s">
        <v>85</v>
      </c>
      <c r="AJ3546" t="s">
        <v>86</v>
      </c>
      <c r="AK3546" t="b">
        <v>0</v>
      </c>
      <c r="AL3546" t="s">
        <v>85</v>
      </c>
      <c r="AM3546" t="s">
        <v>85</v>
      </c>
      <c r="AN3546" t="s">
        <v>85</v>
      </c>
      <c r="AO3546" t="b">
        <v>0</v>
      </c>
      <c r="AP3546" t="b">
        <v>0</v>
      </c>
      <c r="AQ3546" t="b">
        <v>0</v>
      </c>
      <c r="AR3546" t="s">
        <v>85</v>
      </c>
      <c r="AS3546" t="b">
        <v>0</v>
      </c>
      <c r="AT3546" t="b">
        <v>0</v>
      </c>
      <c r="AU3546" t="s">
        <v>87</v>
      </c>
      <c r="AV3546" t="s">
        <v>88</v>
      </c>
      <c r="AW3546" t="s">
        <v>191</v>
      </c>
      <c r="AX3546" t="s">
        <v>184</v>
      </c>
      <c r="AY3546" t="s">
        <v>83</v>
      </c>
      <c r="AZ3546" t="s">
        <v>83</v>
      </c>
      <c r="BA3546" t="s">
        <v>12679</v>
      </c>
      <c r="BB3546" t="s">
        <v>12684</v>
      </c>
      <c r="BC3546" t="s">
        <v>92</v>
      </c>
      <c r="BD3546" t="s">
        <v>93</v>
      </c>
      <c r="BE3546" t="s">
        <v>70</v>
      </c>
      <c r="BF3546" t="s">
        <v>283</v>
      </c>
      <c r="BG3546" t="b">
        <v>1</v>
      </c>
      <c r="BH3546" t="b">
        <v>0</v>
      </c>
      <c r="BI3546" t="s">
        <v>94</v>
      </c>
      <c r="BJ3546" t="b">
        <v>1</v>
      </c>
      <c r="BK3546" t="b">
        <v>0</v>
      </c>
    </row>
    <row r="3547" spans="1:63">
      <c r="A3547">
        <v>4274</v>
      </c>
      <c r="B3547" t="s">
        <v>23758</v>
      </c>
      <c r="C3547" t="s">
        <v>23759</v>
      </c>
      <c r="D3547" t="s">
        <v>23760</v>
      </c>
      <c r="E3547" t="s">
        <v>66</v>
      </c>
      <c r="F3547" t="s">
        <v>283</v>
      </c>
      <c r="G3547" t="s">
        <v>23761</v>
      </c>
      <c r="H3547" t="s">
        <v>83</v>
      </c>
      <c r="I3547" t="s">
        <v>70</v>
      </c>
      <c r="J3547" t="s">
        <v>71</v>
      </c>
      <c r="K3547">
        <v>0</v>
      </c>
      <c r="L3547" t="s">
        <v>128</v>
      </c>
      <c r="M3547" t="s">
        <v>12679</v>
      </c>
      <c r="N3547" t="s">
        <v>23762</v>
      </c>
      <c r="O3547" t="s">
        <v>184</v>
      </c>
      <c r="P3547" t="s">
        <v>12681</v>
      </c>
      <c r="Q3547" t="s">
        <v>102</v>
      </c>
      <c r="R3547" t="s">
        <v>78</v>
      </c>
      <c r="S3547" t="s">
        <v>22576</v>
      </c>
      <c r="T3547" t="s">
        <v>23763</v>
      </c>
      <c r="U3547" t="s">
        <v>102</v>
      </c>
      <c r="V3547" t="s">
        <v>81</v>
      </c>
      <c r="W3547" t="s">
        <v>283</v>
      </c>
      <c r="X3547" t="s">
        <v>23759</v>
      </c>
      <c r="Y3547" t="s">
        <v>70</v>
      </c>
      <c r="Z3547" t="s">
        <v>66</v>
      </c>
      <c r="AA3547" t="s">
        <v>283</v>
      </c>
      <c r="AB3547" t="s">
        <v>23761</v>
      </c>
      <c r="AC3547">
        <v>0</v>
      </c>
      <c r="AD3547" t="s">
        <v>17300</v>
      </c>
      <c r="AE3547" t="s">
        <v>71</v>
      </c>
      <c r="AF3547" t="s">
        <v>23758</v>
      </c>
      <c r="AG3547" t="s">
        <v>283</v>
      </c>
      <c r="AH3547" t="s">
        <v>128</v>
      </c>
      <c r="AI3547" t="s">
        <v>85</v>
      </c>
      <c r="AJ3547" t="s">
        <v>86</v>
      </c>
      <c r="AK3547" t="b">
        <v>0</v>
      </c>
      <c r="AL3547" t="s">
        <v>85</v>
      </c>
      <c r="AM3547" t="s">
        <v>105</v>
      </c>
      <c r="AN3547" t="s">
        <v>85</v>
      </c>
      <c r="AO3547" t="b">
        <v>0</v>
      </c>
      <c r="AP3547" t="b">
        <v>0</v>
      </c>
      <c r="AQ3547" t="b">
        <v>0</v>
      </c>
      <c r="AR3547" t="s">
        <v>85</v>
      </c>
      <c r="AS3547" t="b">
        <v>0</v>
      </c>
      <c r="AT3547" t="b">
        <v>0</v>
      </c>
      <c r="AU3547" t="s">
        <v>87</v>
      </c>
      <c r="AV3547" t="s">
        <v>88</v>
      </c>
      <c r="AW3547" t="s">
        <v>191</v>
      </c>
      <c r="AX3547" t="s">
        <v>184</v>
      </c>
      <c r="AY3547" t="s">
        <v>83</v>
      </c>
      <c r="AZ3547" t="s">
        <v>83</v>
      </c>
      <c r="BA3547" t="s">
        <v>12679</v>
      </c>
      <c r="BB3547" t="s">
        <v>12684</v>
      </c>
      <c r="BC3547" t="s">
        <v>107</v>
      </c>
      <c r="BD3547" t="s">
        <v>108</v>
      </c>
      <c r="BE3547" t="s">
        <v>70</v>
      </c>
      <c r="BF3547" t="s">
        <v>283</v>
      </c>
      <c r="BG3547" t="b">
        <v>1</v>
      </c>
      <c r="BH3547" t="b">
        <v>0</v>
      </c>
      <c r="BI3547" t="s">
        <v>94</v>
      </c>
      <c r="BJ3547" t="b">
        <v>1</v>
      </c>
      <c r="BK3547" t="b">
        <v>0</v>
      </c>
    </row>
    <row r="3548" spans="1:63">
      <c r="A3548">
        <v>4275</v>
      </c>
      <c r="B3548" t="s">
        <v>23764</v>
      </c>
      <c r="C3548" t="s">
        <v>23765</v>
      </c>
      <c r="D3548" t="s">
        <v>23766</v>
      </c>
      <c r="E3548" t="s">
        <v>66</v>
      </c>
      <c r="F3548" t="s">
        <v>283</v>
      </c>
      <c r="G3548" t="s">
        <v>23767</v>
      </c>
      <c r="H3548" t="s">
        <v>83</v>
      </c>
      <c r="I3548" t="s">
        <v>70</v>
      </c>
      <c r="J3548" t="s">
        <v>71</v>
      </c>
      <c r="K3548">
        <v>0</v>
      </c>
      <c r="L3548" t="s">
        <v>128</v>
      </c>
      <c r="M3548" t="s">
        <v>12679</v>
      </c>
      <c r="N3548" t="s">
        <v>23768</v>
      </c>
      <c r="O3548" t="s">
        <v>184</v>
      </c>
      <c r="P3548" t="s">
        <v>12681</v>
      </c>
      <c r="Q3548" t="s">
        <v>77</v>
      </c>
      <c r="R3548" t="s">
        <v>78</v>
      </c>
      <c r="S3548" t="s">
        <v>22576</v>
      </c>
      <c r="T3548" t="s">
        <v>23769</v>
      </c>
      <c r="U3548" t="s">
        <v>77</v>
      </c>
      <c r="V3548" t="s">
        <v>81</v>
      </c>
      <c r="W3548" t="s">
        <v>283</v>
      </c>
      <c r="X3548" t="s">
        <v>23765</v>
      </c>
      <c r="Y3548" t="s">
        <v>70</v>
      </c>
      <c r="Z3548" t="s">
        <v>66</v>
      </c>
      <c r="AA3548" t="s">
        <v>283</v>
      </c>
      <c r="AB3548" t="s">
        <v>23767</v>
      </c>
      <c r="AC3548">
        <v>0</v>
      </c>
      <c r="AD3548" t="s">
        <v>17300</v>
      </c>
      <c r="AE3548" t="s">
        <v>71</v>
      </c>
      <c r="AF3548" t="s">
        <v>23764</v>
      </c>
      <c r="AG3548" t="s">
        <v>283</v>
      </c>
      <c r="AH3548" t="s">
        <v>128</v>
      </c>
      <c r="AI3548" t="s">
        <v>85</v>
      </c>
      <c r="AJ3548" t="s">
        <v>86</v>
      </c>
      <c r="AK3548" t="b">
        <v>0</v>
      </c>
      <c r="AL3548" t="s">
        <v>85</v>
      </c>
      <c r="AM3548" t="s">
        <v>85</v>
      </c>
      <c r="AN3548" t="s">
        <v>85</v>
      </c>
      <c r="AO3548" t="b">
        <v>0</v>
      </c>
      <c r="AP3548" t="b">
        <v>0</v>
      </c>
      <c r="AQ3548" t="b">
        <v>0</v>
      </c>
      <c r="AR3548" t="s">
        <v>85</v>
      </c>
      <c r="AS3548" t="b">
        <v>0</v>
      </c>
      <c r="AT3548" t="b">
        <v>0</v>
      </c>
      <c r="AU3548" t="s">
        <v>87</v>
      </c>
      <c r="AV3548" t="s">
        <v>88</v>
      </c>
      <c r="AW3548" t="s">
        <v>191</v>
      </c>
      <c r="AX3548" t="s">
        <v>184</v>
      </c>
      <c r="AY3548" t="s">
        <v>83</v>
      </c>
      <c r="AZ3548" t="s">
        <v>83</v>
      </c>
      <c r="BA3548" t="s">
        <v>12679</v>
      </c>
      <c r="BB3548" t="s">
        <v>12684</v>
      </c>
      <c r="BC3548" t="s">
        <v>92</v>
      </c>
      <c r="BD3548" t="s">
        <v>93</v>
      </c>
      <c r="BE3548" t="s">
        <v>70</v>
      </c>
      <c r="BF3548" t="s">
        <v>283</v>
      </c>
      <c r="BG3548" t="b">
        <v>1</v>
      </c>
      <c r="BH3548" t="b">
        <v>0</v>
      </c>
      <c r="BI3548" t="s">
        <v>94</v>
      </c>
      <c r="BJ3548" t="b">
        <v>1</v>
      </c>
      <c r="BK3548" t="b">
        <v>0</v>
      </c>
    </row>
    <row r="3549" spans="1:63">
      <c r="A3549">
        <v>4276</v>
      </c>
      <c r="B3549" t="s">
        <v>23770</v>
      </c>
      <c r="C3549" t="s">
        <v>23771</v>
      </c>
      <c r="D3549" t="s">
        <v>23772</v>
      </c>
      <c r="E3549" t="s">
        <v>66</v>
      </c>
      <c r="F3549" t="s">
        <v>283</v>
      </c>
      <c r="G3549" t="s">
        <v>23773</v>
      </c>
      <c r="H3549" t="s">
        <v>83</v>
      </c>
      <c r="I3549" t="s">
        <v>70</v>
      </c>
      <c r="J3549" t="s">
        <v>71</v>
      </c>
      <c r="K3549">
        <v>0</v>
      </c>
      <c r="L3549" t="s">
        <v>128</v>
      </c>
      <c r="M3549" t="s">
        <v>12679</v>
      </c>
      <c r="N3549" t="s">
        <v>23774</v>
      </c>
      <c r="O3549" t="s">
        <v>184</v>
      </c>
      <c r="P3549" t="s">
        <v>12681</v>
      </c>
      <c r="Q3549" t="s">
        <v>102</v>
      </c>
      <c r="R3549" t="s">
        <v>78</v>
      </c>
      <c r="S3549" t="s">
        <v>22576</v>
      </c>
      <c r="T3549" t="s">
        <v>23775</v>
      </c>
      <c r="U3549" t="s">
        <v>102</v>
      </c>
      <c r="V3549" t="s">
        <v>81</v>
      </c>
      <c r="W3549" t="s">
        <v>283</v>
      </c>
      <c r="X3549" t="s">
        <v>23771</v>
      </c>
      <c r="Y3549" t="s">
        <v>70</v>
      </c>
      <c r="Z3549" t="s">
        <v>66</v>
      </c>
      <c r="AA3549" t="s">
        <v>283</v>
      </c>
      <c r="AB3549" t="s">
        <v>23773</v>
      </c>
      <c r="AC3549">
        <v>0</v>
      </c>
      <c r="AD3549" t="s">
        <v>17300</v>
      </c>
      <c r="AE3549" t="s">
        <v>71</v>
      </c>
      <c r="AF3549" t="s">
        <v>23770</v>
      </c>
      <c r="AG3549" t="s">
        <v>283</v>
      </c>
      <c r="AH3549" t="s">
        <v>128</v>
      </c>
      <c r="AI3549" t="s">
        <v>85</v>
      </c>
      <c r="AJ3549" t="s">
        <v>86</v>
      </c>
      <c r="AK3549" t="b">
        <v>0</v>
      </c>
      <c r="AL3549" t="s">
        <v>85</v>
      </c>
      <c r="AM3549" t="s">
        <v>105</v>
      </c>
      <c r="AN3549" t="s">
        <v>85</v>
      </c>
      <c r="AO3549" t="b">
        <v>0</v>
      </c>
      <c r="AP3549" t="b">
        <v>0</v>
      </c>
      <c r="AQ3549" t="b">
        <v>0</v>
      </c>
      <c r="AR3549" t="s">
        <v>85</v>
      </c>
      <c r="AS3549" t="b">
        <v>0</v>
      </c>
      <c r="AT3549" t="b">
        <v>0</v>
      </c>
      <c r="AU3549" t="s">
        <v>87</v>
      </c>
      <c r="AV3549" t="s">
        <v>88</v>
      </c>
      <c r="AW3549" t="s">
        <v>191</v>
      </c>
      <c r="AX3549" t="s">
        <v>184</v>
      </c>
      <c r="AY3549" t="s">
        <v>83</v>
      </c>
      <c r="AZ3549" t="s">
        <v>83</v>
      </c>
      <c r="BA3549" t="s">
        <v>12679</v>
      </c>
      <c r="BB3549" t="s">
        <v>12684</v>
      </c>
      <c r="BC3549" t="s">
        <v>107</v>
      </c>
      <c r="BD3549" t="s">
        <v>108</v>
      </c>
      <c r="BE3549" t="s">
        <v>70</v>
      </c>
      <c r="BF3549" t="s">
        <v>283</v>
      </c>
      <c r="BG3549" t="b">
        <v>1</v>
      </c>
      <c r="BH3549" t="b">
        <v>0</v>
      </c>
      <c r="BI3549" t="s">
        <v>94</v>
      </c>
      <c r="BJ3549" t="b">
        <v>1</v>
      </c>
      <c r="BK3549" t="b">
        <v>0</v>
      </c>
    </row>
    <row r="3550" spans="1:63">
      <c r="A3550">
        <v>4277</v>
      </c>
      <c r="B3550" t="s">
        <v>23776</v>
      </c>
      <c r="C3550" t="s">
        <v>23777</v>
      </c>
      <c r="D3550" t="s">
        <v>23778</v>
      </c>
      <c r="E3550" t="s">
        <v>66</v>
      </c>
      <c r="F3550" t="s">
        <v>283</v>
      </c>
      <c r="G3550" t="s">
        <v>23779</v>
      </c>
      <c r="H3550" t="s">
        <v>83</v>
      </c>
      <c r="I3550" t="s">
        <v>70</v>
      </c>
      <c r="J3550" t="s">
        <v>71</v>
      </c>
      <c r="K3550">
        <v>0</v>
      </c>
      <c r="L3550" t="s">
        <v>128</v>
      </c>
      <c r="M3550" t="s">
        <v>12679</v>
      </c>
      <c r="N3550" t="s">
        <v>23780</v>
      </c>
      <c r="O3550" t="s">
        <v>184</v>
      </c>
      <c r="P3550" t="s">
        <v>12681</v>
      </c>
      <c r="Q3550" t="s">
        <v>77</v>
      </c>
      <c r="R3550" t="s">
        <v>78</v>
      </c>
      <c r="S3550" t="s">
        <v>22576</v>
      </c>
      <c r="T3550" t="s">
        <v>23781</v>
      </c>
      <c r="U3550" t="s">
        <v>77</v>
      </c>
      <c r="V3550" t="s">
        <v>81</v>
      </c>
      <c r="W3550" t="s">
        <v>283</v>
      </c>
      <c r="X3550" t="s">
        <v>23777</v>
      </c>
      <c r="Y3550" t="s">
        <v>70</v>
      </c>
      <c r="Z3550" t="s">
        <v>66</v>
      </c>
      <c r="AA3550" t="s">
        <v>283</v>
      </c>
      <c r="AB3550" t="s">
        <v>23779</v>
      </c>
      <c r="AC3550">
        <v>0</v>
      </c>
      <c r="AD3550" t="s">
        <v>17300</v>
      </c>
      <c r="AE3550" t="s">
        <v>71</v>
      </c>
      <c r="AF3550" t="s">
        <v>23776</v>
      </c>
      <c r="AG3550" t="s">
        <v>283</v>
      </c>
      <c r="AH3550" t="s">
        <v>128</v>
      </c>
      <c r="AI3550" t="s">
        <v>85</v>
      </c>
      <c r="AJ3550" t="s">
        <v>86</v>
      </c>
      <c r="AK3550" t="b">
        <v>0</v>
      </c>
      <c r="AL3550" t="s">
        <v>85</v>
      </c>
      <c r="AM3550" t="s">
        <v>85</v>
      </c>
      <c r="AN3550" t="s">
        <v>85</v>
      </c>
      <c r="AO3550" t="b">
        <v>0</v>
      </c>
      <c r="AP3550" t="b">
        <v>0</v>
      </c>
      <c r="AQ3550" t="b">
        <v>0</v>
      </c>
      <c r="AR3550" t="s">
        <v>85</v>
      </c>
      <c r="AS3550" t="b">
        <v>0</v>
      </c>
      <c r="AT3550" t="b">
        <v>0</v>
      </c>
      <c r="AU3550" t="s">
        <v>87</v>
      </c>
      <c r="AV3550" t="s">
        <v>88</v>
      </c>
      <c r="AW3550" t="s">
        <v>191</v>
      </c>
      <c r="AX3550" t="s">
        <v>184</v>
      </c>
      <c r="AY3550" t="s">
        <v>83</v>
      </c>
      <c r="AZ3550" t="s">
        <v>83</v>
      </c>
      <c r="BA3550" t="s">
        <v>12679</v>
      </c>
      <c r="BB3550" t="s">
        <v>12684</v>
      </c>
      <c r="BC3550" t="s">
        <v>92</v>
      </c>
      <c r="BD3550" t="s">
        <v>93</v>
      </c>
      <c r="BE3550" t="s">
        <v>70</v>
      </c>
      <c r="BF3550" t="s">
        <v>283</v>
      </c>
      <c r="BG3550" t="b">
        <v>1</v>
      </c>
      <c r="BH3550" t="b">
        <v>0</v>
      </c>
      <c r="BI3550" t="s">
        <v>94</v>
      </c>
      <c r="BJ3550" t="b">
        <v>1</v>
      </c>
      <c r="BK3550" t="b">
        <v>0</v>
      </c>
    </row>
    <row r="3551" spans="1:63">
      <c r="A3551">
        <v>4278</v>
      </c>
      <c r="B3551" t="s">
        <v>23782</v>
      </c>
      <c r="C3551" t="s">
        <v>23783</v>
      </c>
      <c r="D3551" t="s">
        <v>23784</v>
      </c>
      <c r="E3551" t="s">
        <v>66</v>
      </c>
      <c r="F3551" t="s">
        <v>283</v>
      </c>
      <c r="G3551" t="s">
        <v>23785</v>
      </c>
      <c r="H3551" t="s">
        <v>83</v>
      </c>
      <c r="I3551" t="s">
        <v>70</v>
      </c>
      <c r="J3551" t="s">
        <v>71</v>
      </c>
      <c r="K3551">
        <v>0</v>
      </c>
      <c r="L3551" t="s">
        <v>128</v>
      </c>
      <c r="M3551" t="s">
        <v>12679</v>
      </c>
      <c r="N3551" t="s">
        <v>23786</v>
      </c>
      <c r="O3551" t="s">
        <v>184</v>
      </c>
      <c r="P3551" t="s">
        <v>12681</v>
      </c>
      <c r="Q3551" t="s">
        <v>102</v>
      </c>
      <c r="R3551" t="s">
        <v>78</v>
      </c>
      <c r="S3551" t="s">
        <v>22576</v>
      </c>
      <c r="T3551" t="s">
        <v>23787</v>
      </c>
      <c r="U3551" t="s">
        <v>102</v>
      </c>
      <c r="V3551" t="s">
        <v>81</v>
      </c>
      <c r="W3551" t="s">
        <v>283</v>
      </c>
      <c r="X3551" t="s">
        <v>23783</v>
      </c>
      <c r="Y3551" t="s">
        <v>70</v>
      </c>
      <c r="Z3551" t="s">
        <v>66</v>
      </c>
      <c r="AA3551" t="s">
        <v>283</v>
      </c>
      <c r="AB3551" t="s">
        <v>23785</v>
      </c>
      <c r="AC3551">
        <v>0</v>
      </c>
      <c r="AD3551" t="s">
        <v>17300</v>
      </c>
      <c r="AE3551" t="s">
        <v>71</v>
      </c>
      <c r="AF3551" t="s">
        <v>23782</v>
      </c>
      <c r="AG3551" t="s">
        <v>283</v>
      </c>
      <c r="AH3551" t="s">
        <v>128</v>
      </c>
      <c r="AI3551" t="s">
        <v>85</v>
      </c>
      <c r="AJ3551" t="s">
        <v>86</v>
      </c>
      <c r="AK3551" t="b">
        <v>0</v>
      </c>
      <c r="AL3551" t="s">
        <v>85</v>
      </c>
      <c r="AM3551" t="s">
        <v>105</v>
      </c>
      <c r="AN3551" t="s">
        <v>85</v>
      </c>
      <c r="AO3551" t="b">
        <v>0</v>
      </c>
      <c r="AP3551" t="b">
        <v>0</v>
      </c>
      <c r="AQ3551" t="b">
        <v>0</v>
      </c>
      <c r="AR3551" t="s">
        <v>85</v>
      </c>
      <c r="AS3551" t="b">
        <v>0</v>
      </c>
      <c r="AT3551" t="b">
        <v>0</v>
      </c>
      <c r="AU3551" t="s">
        <v>87</v>
      </c>
      <c r="AV3551" t="s">
        <v>88</v>
      </c>
      <c r="AW3551" t="s">
        <v>191</v>
      </c>
      <c r="AX3551" t="s">
        <v>184</v>
      </c>
      <c r="AY3551" t="s">
        <v>83</v>
      </c>
      <c r="AZ3551" t="s">
        <v>83</v>
      </c>
      <c r="BA3551" t="s">
        <v>12679</v>
      </c>
      <c r="BB3551" t="s">
        <v>12684</v>
      </c>
      <c r="BC3551" t="s">
        <v>107</v>
      </c>
      <c r="BD3551" t="s">
        <v>108</v>
      </c>
      <c r="BE3551" t="s">
        <v>70</v>
      </c>
      <c r="BF3551" t="s">
        <v>283</v>
      </c>
      <c r="BG3551" t="b">
        <v>1</v>
      </c>
      <c r="BH3551" t="b">
        <v>0</v>
      </c>
      <c r="BI3551" t="s">
        <v>94</v>
      </c>
      <c r="BJ3551" t="b">
        <v>1</v>
      </c>
      <c r="BK3551" t="b">
        <v>0</v>
      </c>
    </row>
    <row r="3552" spans="1:63">
      <c r="A3552">
        <v>4279</v>
      </c>
      <c r="B3552" t="s">
        <v>23788</v>
      </c>
      <c r="C3552" t="s">
        <v>23789</v>
      </c>
      <c r="D3552" t="s">
        <v>23790</v>
      </c>
      <c r="E3552" t="s">
        <v>66</v>
      </c>
      <c r="F3552" t="s">
        <v>283</v>
      </c>
      <c r="G3552" t="s">
        <v>23791</v>
      </c>
      <c r="H3552" t="s">
        <v>83</v>
      </c>
      <c r="I3552" t="s">
        <v>70</v>
      </c>
      <c r="J3552" t="s">
        <v>71</v>
      </c>
      <c r="K3552">
        <v>0</v>
      </c>
      <c r="L3552" t="s">
        <v>128</v>
      </c>
      <c r="M3552" t="s">
        <v>12679</v>
      </c>
      <c r="N3552" t="s">
        <v>23792</v>
      </c>
      <c r="O3552" t="s">
        <v>184</v>
      </c>
      <c r="P3552" t="s">
        <v>12681</v>
      </c>
      <c r="Q3552" t="s">
        <v>102</v>
      </c>
      <c r="R3552" t="s">
        <v>78</v>
      </c>
      <c r="S3552" t="s">
        <v>22576</v>
      </c>
      <c r="T3552" t="s">
        <v>23793</v>
      </c>
      <c r="U3552" t="s">
        <v>102</v>
      </c>
      <c r="V3552" t="s">
        <v>81</v>
      </c>
      <c r="W3552" t="s">
        <v>283</v>
      </c>
      <c r="X3552" t="s">
        <v>23789</v>
      </c>
      <c r="Y3552" t="s">
        <v>70</v>
      </c>
      <c r="Z3552" t="s">
        <v>66</v>
      </c>
      <c r="AA3552" t="s">
        <v>283</v>
      </c>
      <c r="AB3552" t="s">
        <v>23791</v>
      </c>
      <c r="AC3552">
        <v>0</v>
      </c>
      <c r="AD3552" t="s">
        <v>17300</v>
      </c>
      <c r="AE3552" t="s">
        <v>71</v>
      </c>
      <c r="AF3552" t="s">
        <v>23788</v>
      </c>
      <c r="AG3552" t="s">
        <v>283</v>
      </c>
      <c r="AH3552" t="s">
        <v>128</v>
      </c>
      <c r="AI3552" t="s">
        <v>85</v>
      </c>
      <c r="AJ3552" t="s">
        <v>86</v>
      </c>
      <c r="AK3552" t="b">
        <v>0</v>
      </c>
      <c r="AL3552" t="s">
        <v>85</v>
      </c>
      <c r="AM3552" t="s">
        <v>105</v>
      </c>
      <c r="AN3552" t="s">
        <v>85</v>
      </c>
      <c r="AO3552" t="b">
        <v>0</v>
      </c>
      <c r="AP3552" t="b">
        <v>0</v>
      </c>
      <c r="AQ3552" t="b">
        <v>0</v>
      </c>
      <c r="AR3552" t="s">
        <v>85</v>
      </c>
      <c r="AS3552" t="b">
        <v>0</v>
      </c>
      <c r="AT3552" t="b">
        <v>0</v>
      </c>
      <c r="AU3552" t="s">
        <v>87</v>
      </c>
      <c r="AV3552" t="s">
        <v>88</v>
      </c>
      <c r="AW3552" t="s">
        <v>191</v>
      </c>
      <c r="AX3552" t="s">
        <v>184</v>
      </c>
      <c r="AY3552" t="s">
        <v>83</v>
      </c>
      <c r="AZ3552" t="s">
        <v>83</v>
      </c>
      <c r="BA3552" t="s">
        <v>12679</v>
      </c>
      <c r="BB3552" t="s">
        <v>12684</v>
      </c>
      <c r="BC3552" t="s">
        <v>107</v>
      </c>
      <c r="BD3552" t="s">
        <v>108</v>
      </c>
      <c r="BE3552" t="s">
        <v>70</v>
      </c>
      <c r="BF3552" t="s">
        <v>283</v>
      </c>
      <c r="BG3552" t="b">
        <v>1</v>
      </c>
      <c r="BH3552" t="b">
        <v>0</v>
      </c>
      <c r="BI3552" t="s">
        <v>94</v>
      </c>
      <c r="BJ3552" t="b">
        <v>1</v>
      </c>
      <c r="BK3552" t="b">
        <v>0</v>
      </c>
    </row>
    <row r="3553" spans="1:63">
      <c r="A3553">
        <v>4280</v>
      </c>
      <c r="B3553" t="s">
        <v>23794</v>
      </c>
      <c r="C3553" t="s">
        <v>23795</v>
      </c>
      <c r="D3553" t="s">
        <v>23796</v>
      </c>
      <c r="E3553" t="s">
        <v>66</v>
      </c>
      <c r="F3553" t="s">
        <v>283</v>
      </c>
      <c r="G3553" t="s">
        <v>23797</v>
      </c>
      <c r="H3553" t="s">
        <v>83</v>
      </c>
      <c r="I3553" t="s">
        <v>70</v>
      </c>
      <c r="J3553" t="s">
        <v>71</v>
      </c>
      <c r="K3553">
        <v>0</v>
      </c>
      <c r="L3553" t="s">
        <v>128</v>
      </c>
      <c r="M3553" t="s">
        <v>12679</v>
      </c>
      <c r="N3553" t="s">
        <v>23798</v>
      </c>
      <c r="O3553" t="s">
        <v>184</v>
      </c>
      <c r="P3553" t="s">
        <v>12681</v>
      </c>
      <c r="Q3553" t="s">
        <v>102</v>
      </c>
      <c r="R3553" t="s">
        <v>78</v>
      </c>
      <c r="S3553" t="s">
        <v>22576</v>
      </c>
      <c r="T3553" t="s">
        <v>23799</v>
      </c>
      <c r="U3553" t="s">
        <v>102</v>
      </c>
      <c r="V3553" t="s">
        <v>81</v>
      </c>
      <c r="W3553" t="s">
        <v>283</v>
      </c>
      <c r="X3553" t="s">
        <v>23795</v>
      </c>
      <c r="Y3553" t="s">
        <v>70</v>
      </c>
      <c r="Z3553" t="s">
        <v>66</v>
      </c>
      <c r="AA3553" t="s">
        <v>283</v>
      </c>
      <c r="AB3553" t="s">
        <v>23797</v>
      </c>
      <c r="AC3553">
        <v>0</v>
      </c>
      <c r="AD3553" t="s">
        <v>17300</v>
      </c>
      <c r="AE3553" t="s">
        <v>71</v>
      </c>
      <c r="AF3553" t="s">
        <v>23794</v>
      </c>
      <c r="AG3553" t="s">
        <v>283</v>
      </c>
      <c r="AH3553" t="s">
        <v>128</v>
      </c>
      <c r="AI3553" t="s">
        <v>85</v>
      </c>
      <c r="AJ3553" t="s">
        <v>86</v>
      </c>
      <c r="AK3553" t="b">
        <v>0</v>
      </c>
      <c r="AL3553" t="s">
        <v>85</v>
      </c>
      <c r="AM3553" t="s">
        <v>105</v>
      </c>
      <c r="AN3553" t="s">
        <v>85</v>
      </c>
      <c r="AO3553" t="b">
        <v>0</v>
      </c>
      <c r="AP3553" t="b">
        <v>0</v>
      </c>
      <c r="AQ3553" t="b">
        <v>0</v>
      </c>
      <c r="AR3553" t="s">
        <v>85</v>
      </c>
      <c r="AS3553" t="b">
        <v>0</v>
      </c>
      <c r="AT3553" t="b">
        <v>0</v>
      </c>
      <c r="AU3553" t="s">
        <v>87</v>
      </c>
      <c r="AV3553" t="s">
        <v>88</v>
      </c>
      <c r="AW3553" t="s">
        <v>191</v>
      </c>
      <c r="AX3553" t="s">
        <v>184</v>
      </c>
      <c r="AY3553" t="s">
        <v>83</v>
      </c>
      <c r="AZ3553" t="s">
        <v>83</v>
      </c>
      <c r="BA3553" t="s">
        <v>12679</v>
      </c>
      <c r="BB3553" t="s">
        <v>12684</v>
      </c>
      <c r="BC3553" t="s">
        <v>107</v>
      </c>
      <c r="BD3553" t="s">
        <v>108</v>
      </c>
      <c r="BE3553" t="s">
        <v>70</v>
      </c>
      <c r="BF3553" t="s">
        <v>283</v>
      </c>
      <c r="BG3553" t="b">
        <v>1</v>
      </c>
      <c r="BH3553" t="b">
        <v>0</v>
      </c>
      <c r="BI3553" t="s">
        <v>94</v>
      </c>
      <c r="BJ3553" t="b">
        <v>1</v>
      </c>
      <c r="BK3553" t="b">
        <v>0</v>
      </c>
    </row>
    <row r="3554" spans="1:63">
      <c r="A3554">
        <v>4281</v>
      </c>
      <c r="B3554" t="s">
        <v>23800</v>
      </c>
      <c r="C3554" t="s">
        <v>23801</v>
      </c>
      <c r="D3554" t="s">
        <v>23802</v>
      </c>
      <c r="E3554" t="s">
        <v>66</v>
      </c>
      <c r="F3554" t="s">
        <v>283</v>
      </c>
      <c r="G3554" t="s">
        <v>23803</v>
      </c>
      <c r="H3554" t="s">
        <v>83</v>
      </c>
      <c r="I3554" t="s">
        <v>70</v>
      </c>
      <c r="J3554" t="s">
        <v>71</v>
      </c>
      <c r="K3554">
        <v>0</v>
      </c>
      <c r="L3554" t="s">
        <v>128</v>
      </c>
      <c r="M3554" t="s">
        <v>12679</v>
      </c>
      <c r="N3554" t="s">
        <v>23804</v>
      </c>
      <c r="O3554" t="s">
        <v>184</v>
      </c>
      <c r="P3554" t="s">
        <v>12681</v>
      </c>
      <c r="Q3554" t="s">
        <v>77</v>
      </c>
      <c r="R3554" t="s">
        <v>78</v>
      </c>
      <c r="S3554" t="s">
        <v>22576</v>
      </c>
      <c r="T3554" t="s">
        <v>23805</v>
      </c>
      <c r="U3554" t="s">
        <v>77</v>
      </c>
      <c r="V3554" t="s">
        <v>81</v>
      </c>
      <c r="W3554" t="s">
        <v>283</v>
      </c>
      <c r="X3554" t="s">
        <v>23801</v>
      </c>
      <c r="Y3554" t="s">
        <v>70</v>
      </c>
      <c r="Z3554" t="s">
        <v>66</v>
      </c>
      <c r="AA3554" t="s">
        <v>283</v>
      </c>
      <c r="AB3554" t="s">
        <v>23803</v>
      </c>
      <c r="AC3554">
        <v>0</v>
      </c>
      <c r="AD3554" t="s">
        <v>17300</v>
      </c>
      <c r="AE3554" t="s">
        <v>71</v>
      </c>
      <c r="AF3554" t="s">
        <v>23800</v>
      </c>
      <c r="AG3554" t="s">
        <v>283</v>
      </c>
      <c r="AH3554" t="s">
        <v>128</v>
      </c>
      <c r="AI3554" t="s">
        <v>85</v>
      </c>
      <c r="AJ3554" t="s">
        <v>86</v>
      </c>
      <c r="AK3554" t="b">
        <v>0</v>
      </c>
      <c r="AL3554" t="s">
        <v>85</v>
      </c>
      <c r="AM3554" t="s">
        <v>85</v>
      </c>
      <c r="AN3554" t="s">
        <v>85</v>
      </c>
      <c r="AO3554" t="b">
        <v>0</v>
      </c>
      <c r="AP3554" t="b">
        <v>0</v>
      </c>
      <c r="AQ3554" t="b">
        <v>0</v>
      </c>
      <c r="AR3554" t="s">
        <v>85</v>
      </c>
      <c r="AS3554" t="b">
        <v>0</v>
      </c>
      <c r="AT3554" t="b">
        <v>0</v>
      </c>
      <c r="AU3554" t="s">
        <v>87</v>
      </c>
      <c r="AV3554" t="s">
        <v>88</v>
      </c>
      <c r="AW3554" t="s">
        <v>191</v>
      </c>
      <c r="AX3554" t="s">
        <v>184</v>
      </c>
      <c r="AY3554" t="s">
        <v>83</v>
      </c>
      <c r="AZ3554" t="s">
        <v>83</v>
      </c>
      <c r="BA3554" t="s">
        <v>12679</v>
      </c>
      <c r="BB3554" t="s">
        <v>12684</v>
      </c>
      <c r="BC3554" t="s">
        <v>92</v>
      </c>
      <c r="BD3554" t="s">
        <v>93</v>
      </c>
      <c r="BE3554" t="s">
        <v>70</v>
      </c>
      <c r="BF3554" t="s">
        <v>283</v>
      </c>
      <c r="BG3554" t="b">
        <v>1</v>
      </c>
      <c r="BH3554" t="b">
        <v>0</v>
      </c>
      <c r="BI3554" t="s">
        <v>94</v>
      </c>
      <c r="BJ3554" t="b">
        <v>1</v>
      </c>
      <c r="BK3554" t="b">
        <v>0</v>
      </c>
    </row>
    <row r="3555" spans="1:63">
      <c r="A3555">
        <v>4282</v>
      </c>
      <c r="B3555" t="s">
        <v>23806</v>
      </c>
      <c r="C3555" t="s">
        <v>23807</v>
      </c>
      <c r="D3555" t="s">
        <v>23808</v>
      </c>
      <c r="E3555" t="s">
        <v>66</v>
      </c>
      <c r="F3555" t="s">
        <v>283</v>
      </c>
      <c r="G3555" t="s">
        <v>23809</v>
      </c>
      <c r="H3555" t="s">
        <v>83</v>
      </c>
      <c r="I3555" t="s">
        <v>70</v>
      </c>
      <c r="J3555" t="s">
        <v>71</v>
      </c>
      <c r="K3555">
        <v>0</v>
      </c>
      <c r="L3555" t="s">
        <v>128</v>
      </c>
      <c r="M3555" t="s">
        <v>12679</v>
      </c>
      <c r="N3555" t="s">
        <v>23810</v>
      </c>
      <c r="O3555" t="s">
        <v>184</v>
      </c>
      <c r="P3555" t="s">
        <v>12681</v>
      </c>
      <c r="Q3555" t="s">
        <v>102</v>
      </c>
      <c r="R3555" t="s">
        <v>78</v>
      </c>
      <c r="S3555" t="s">
        <v>22576</v>
      </c>
      <c r="T3555" t="s">
        <v>23811</v>
      </c>
      <c r="U3555" t="s">
        <v>102</v>
      </c>
      <c r="V3555" t="s">
        <v>81</v>
      </c>
      <c r="W3555" t="s">
        <v>283</v>
      </c>
      <c r="X3555" t="s">
        <v>23807</v>
      </c>
      <c r="Y3555" t="s">
        <v>70</v>
      </c>
      <c r="Z3555" t="s">
        <v>66</v>
      </c>
      <c r="AA3555" t="s">
        <v>283</v>
      </c>
      <c r="AB3555" t="s">
        <v>23809</v>
      </c>
      <c r="AC3555">
        <v>0</v>
      </c>
      <c r="AD3555" t="s">
        <v>17300</v>
      </c>
      <c r="AE3555" t="s">
        <v>71</v>
      </c>
      <c r="AF3555" t="s">
        <v>23806</v>
      </c>
      <c r="AG3555" t="s">
        <v>283</v>
      </c>
      <c r="AH3555" t="s">
        <v>128</v>
      </c>
      <c r="AI3555" t="s">
        <v>85</v>
      </c>
      <c r="AJ3555" t="s">
        <v>86</v>
      </c>
      <c r="AK3555" t="b">
        <v>0</v>
      </c>
      <c r="AL3555" t="s">
        <v>85</v>
      </c>
      <c r="AM3555" t="s">
        <v>105</v>
      </c>
      <c r="AN3555" t="s">
        <v>85</v>
      </c>
      <c r="AO3555" t="b">
        <v>0</v>
      </c>
      <c r="AP3555" t="b">
        <v>0</v>
      </c>
      <c r="AQ3555" t="b">
        <v>0</v>
      </c>
      <c r="AR3555" t="s">
        <v>85</v>
      </c>
      <c r="AS3555" t="b">
        <v>0</v>
      </c>
      <c r="AT3555" t="b">
        <v>0</v>
      </c>
      <c r="AU3555" t="s">
        <v>87</v>
      </c>
      <c r="AV3555" t="s">
        <v>88</v>
      </c>
      <c r="AW3555" t="s">
        <v>191</v>
      </c>
      <c r="AX3555" t="s">
        <v>184</v>
      </c>
      <c r="AY3555" t="s">
        <v>83</v>
      </c>
      <c r="AZ3555" t="s">
        <v>83</v>
      </c>
      <c r="BA3555" t="s">
        <v>12679</v>
      </c>
      <c r="BB3555" t="s">
        <v>12684</v>
      </c>
      <c r="BC3555" t="s">
        <v>107</v>
      </c>
      <c r="BD3555" t="s">
        <v>108</v>
      </c>
      <c r="BE3555" t="s">
        <v>70</v>
      </c>
      <c r="BF3555" t="s">
        <v>283</v>
      </c>
      <c r="BG3555" t="b">
        <v>1</v>
      </c>
      <c r="BH3555" t="b">
        <v>0</v>
      </c>
      <c r="BI3555" t="s">
        <v>94</v>
      </c>
      <c r="BJ3555" t="b">
        <v>1</v>
      </c>
      <c r="BK3555" t="b">
        <v>0</v>
      </c>
    </row>
    <row r="3556" spans="1:63">
      <c r="A3556">
        <v>4283</v>
      </c>
      <c r="B3556" t="s">
        <v>23812</v>
      </c>
      <c r="C3556" t="s">
        <v>23813</v>
      </c>
      <c r="D3556" t="s">
        <v>23814</v>
      </c>
      <c r="E3556" t="s">
        <v>66</v>
      </c>
      <c r="F3556" t="s">
        <v>283</v>
      </c>
      <c r="G3556" t="s">
        <v>23815</v>
      </c>
      <c r="H3556" t="s">
        <v>83</v>
      </c>
      <c r="I3556" t="s">
        <v>70</v>
      </c>
      <c r="J3556" t="s">
        <v>71</v>
      </c>
      <c r="K3556">
        <v>0</v>
      </c>
      <c r="L3556" t="s">
        <v>128</v>
      </c>
      <c r="M3556" t="s">
        <v>12679</v>
      </c>
      <c r="N3556" t="s">
        <v>23816</v>
      </c>
      <c r="O3556" t="s">
        <v>184</v>
      </c>
      <c r="P3556" t="s">
        <v>12681</v>
      </c>
      <c r="Q3556" t="s">
        <v>116</v>
      </c>
      <c r="R3556" t="s">
        <v>78</v>
      </c>
      <c r="S3556" t="s">
        <v>22576</v>
      </c>
      <c r="T3556" t="s">
        <v>23817</v>
      </c>
      <c r="U3556" t="s">
        <v>116</v>
      </c>
      <c r="V3556" t="s">
        <v>81</v>
      </c>
      <c r="W3556" t="s">
        <v>283</v>
      </c>
      <c r="X3556" t="s">
        <v>23813</v>
      </c>
      <c r="Y3556" t="s">
        <v>70</v>
      </c>
      <c r="Z3556" t="s">
        <v>66</v>
      </c>
      <c r="AA3556" t="s">
        <v>283</v>
      </c>
      <c r="AB3556" t="s">
        <v>23815</v>
      </c>
      <c r="AC3556">
        <v>0</v>
      </c>
      <c r="AD3556" t="s">
        <v>17300</v>
      </c>
      <c r="AE3556" t="s">
        <v>71</v>
      </c>
      <c r="AF3556" t="s">
        <v>23812</v>
      </c>
      <c r="AG3556" t="s">
        <v>283</v>
      </c>
      <c r="AH3556" t="s">
        <v>128</v>
      </c>
      <c r="AI3556" t="s">
        <v>85</v>
      </c>
      <c r="AJ3556" t="s">
        <v>86</v>
      </c>
      <c r="AK3556" t="b">
        <v>0</v>
      </c>
      <c r="AL3556" t="s">
        <v>85</v>
      </c>
      <c r="AM3556" t="s">
        <v>121</v>
      </c>
      <c r="AN3556" t="s">
        <v>85</v>
      </c>
      <c r="AO3556" t="b">
        <v>0</v>
      </c>
      <c r="AP3556" t="b">
        <v>0</v>
      </c>
      <c r="AQ3556" t="b">
        <v>0</v>
      </c>
      <c r="AR3556" t="s">
        <v>85</v>
      </c>
      <c r="AS3556" t="b">
        <v>0</v>
      </c>
      <c r="AT3556" t="b">
        <v>0</v>
      </c>
      <c r="AU3556" t="s">
        <v>87</v>
      </c>
      <c r="AV3556" t="s">
        <v>88</v>
      </c>
      <c r="AW3556" t="s">
        <v>191</v>
      </c>
      <c r="AX3556" t="s">
        <v>184</v>
      </c>
      <c r="AY3556" t="s">
        <v>83</v>
      </c>
      <c r="AZ3556" t="s">
        <v>83</v>
      </c>
      <c r="BA3556" t="s">
        <v>12679</v>
      </c>
      <c r="BB3556" t="s">
        <v>12684</v>
      </c>
      <c r="BC3556" t="s">
        <v>122</v>
      </c>
      <c r="BD3556" t="s">
        <v>123</v>
      </c>
      <c r="BE3556" t="s">
        <v>70</v>
      </c>
      <c r="BF3556" t="s">
        <v>283</v>
      </c>
      <c r="BG3556" t="b">
        <v>1</v>
      </c>
      <c r="BH3556" t="b">
        <v>0</v>
      </c>
      <c r="BI3556" t="s">
        <v>94</v>
      </c>
      <c r="BJ3556" t="b">
        <v>1</v>
      </c>
      <c r="BK3556" t="b">
        <v>0</v>
      </c>
    </row>
    <row r="3557" spans="1:63">
      <c r="A3557">
        <v>4284</v>
      </c>
      <c r="B3557" t="s">
        <v>23818</v>
      </c>
      <c r="C3557" t="s">
        <v>23819</v>
      </c>
      <c r="D3557" t="s">
        <v>23820</v>
      </c>
      <c r="E3557" t="s">
        <v>66</v>
      </c>
      <c r="F3557" t="s">
        <v>283</v>
      </c>
      <c r="G3557" t="s">
        <v>23821</v>
      </c>
      <c r="H3557" t="s">
        <v>83</v>
      </c>
      <c r="I3557" t="s">
        <v>70</v>
      </c>
      <c r="J3557" t="s">
        <v>71</v>
      </c>
      <c r="K3557">
        <v>0</v>
      </c>
      <c r="L3557" t="s">
        <v>128</v>
      </c>
      <c r="M3557" t="s">
        <v>12679</v>
      </c>
      <c r="N3557" t="s">
        <v>23822</v>
      </c>
      <c r="O3557" t="s">
        <v>184</v>
      </c>
      <c r="P3557" t="s">
        <v>12681</v>
      </c>
      <c r="Q3557" t="s">
        <v>102</v>
      </c>
      <c r="R3557" t="s">
        <v>78</v>
      </c>
      <c r="S3557" t="s">
        <v>22576</v>
      </c>
      <c r="T3557" t="s">
        <v>23823</v>
      </c>
      <c r="U3557" t="s">
        <v>102</v>
      </c>
      <c r="V3557" t="s">
        <v>81</v>
      </c>
      <c r="W3557" t="s">
        <v>283</v>
      </c>
      <c r="X3557" t="s">
        <v>23819</v>
      </c>
      <c r="Y3557" t="s">
        <v>70</v>
      </c>
      <c r="Z3557" t="s">
        <v>66</v>
      </c>
      <c r="AA3557" t="s">
        <v>283</v>
      </c>
      <c r="AB3557" t="s">
        <v>23821</v>
      </c>
      <c r="AC3557">
        <v>0</v>
      </c>
      <c r="AD3557" t="s">
        <v>17300</v>
      </c>
      <c r="AE3557" t="s">
        <v>71</v>
      </c>
      <c r="AF3557" t="s">
        <v>23818</v>
      </c>
      <c r="AG3557" t="s">
        <v>283</v>
      </c>
      <c r="AH3557" t="s">
        <v>128</v>
      </c>
      <c r="AI3557" t="s">
        <v>85</v>
      </c>
      <c r="AJ3557" t="s">
        <v>86</v>
      </c>
      <c r="AK3557" t="b">
        <v>0</v>
      </c>
      <c r="AL3557" t="s">
        <v>85</v>
      </c>
      <c r="AM3557" t="s">
        <v>105</v>
      </c>
      <c r="AN3557" t="s">
        <v>85</v>
      </c>
      <c r="AO3557" t="b">
        <v>0</v>
      </c>
      <c r="AP3557" t="b">
        <v>0</v>
      </c>
      <c r="AQ3557" t="b">
        <v>0</v>
      </c>
      <c r="AR3557" t="s">
        <v>85</v>
      </c>
      <c r="AS3557" t="b">
        <v>0</v>
      </c>
      <c r="AT3557" t="b">
        <v>0</v>
      </c>
      <c r="AU3557" t="s">
        <v>87</v>
      </c>
      <c r="AV3557" t="s">
        <v>88</v>
      </c>
      <c r="AW3557" t="s">
        <v>191</v>
      </c>
      <c r="AX3557" t="s">
        <v>184</v>
      </c>
      <c r="AY3557" t="s">
        <v>83</v>
      </c>
      <c r="AZ3557" t="s">
        <v>83</v>
      </c>
      <c r="BA3557" t="s">
        <v>12679</v>
      </c>
      <c r="BB3557" t="s">
        <v>12684</v>
      </c>
      <c r="BC3557" t="s">
        <v>107</v>
      </c>
      <c r="BD3557" t="s">
        <v>108</v>
      </c>
      <c r="BE3557" t="s">
        <v>70</v>
      </c>
      <c r="BF3557" t="s">
        <v>283</v>
      </c>
      <c r="BG3557" t="b">
        <v>1</v>
      </c>
      <c r="BH3557" t="b">
        <v>0</v>
      </c>
      <c r="BI3557" t="s">
        <v>94</v>
      </c>
      <c r="BJ3557" t="b">
        <v>1</v>
      </c>
      <c r="BK3557" t="b">
        <v>0</v>
      </c>
    </row>
    <row r="3558" spans="1:63">
      <c r="A3558">
        <v>4285</v>
      </c>
      <c r="B3558" t="s">
        <v>23824</v>
      </c>
      <c r="C3558" t="s">
        <v>23825</v>
      </c>
      <c r="D3558" t="s">
        <v>23826</v>
      </c>
      <c r="E3558" t="s">
        <v>66</v>
      </c>
      <c r="F3558" t="s">
        <v>283</v>
      </c>
      <c r="G3558" t="s">
        <v>23827</v>
      </c>
      <c r="H3558" t="s">
        <v>83</v>
      </c>
      <c r="I3558" t="s">
        <v>70</v>
      </c>
      <c r="J3558" t="s">
        <v>71</v>
      </c>
      <c r="K3558">
        <v>0</v>
      </c>
      <c r="L3558" t="s">
        <v>128</v>
      </c>
      <c r="M3558" t="s">
        <v>12679</v>
      </c>
      <c r="N3558" t="s">
        <v>23828</v>
      </c>
      <c r="O3558" t="s">
        <v>184</v>
      </c>
      <c r="P3558" t="s">
        <v>12681</v>
      </c>
      <c r="Q3558" t="s">
        <v>77</v>
      </c>
      <c r="R3558" t="s">
        <v>78</v>
      </c>
      <c r="S3558" t="s">
        <v>22576</v>
      </c>
      <c r="T3558" t="s">
        <v>23829</v>
      </c>
      <c r="U3558" t="s">
        <v>77</v>
      </c>
      <c r="V3558" t="s">
        <v>81</v>
      </c>
      <c r="W3558" t="s">
        <v>283</v>
      </c>
      <c r="X3558" t="s">
        <v>23825</v>
      </c>
      <c r="Y3558" t="s">
        <v>70</v>
      </c>
      <c r="Z3558" t="s">
        <v>66</v>
      </c>
      <c r="AA3558" t="s">
        <v>283</v>
      </c>
      <c r="AB3558" t="s">
        <v>23827</v>
      </c>
      <c r="AC3558">
        <v>0</v>
      </c>
      <c r="AD3558" t="s">
        <v>17300</v>
      </c>
      <c r="AE3558" t="s">
        <v>71</v>
      </c>
      <c r="AF3558" t="s">
        <v>23824</v>
      </c>
      <c r="AG3558" t="s">
        <v>283</v>
      </c>
      <c r="AH3558" t="s">
        <v>128</v>
      </c>
      <c r="AI3558" t="s">
        <v>85</v>
      </c>
      <c r="AJ3558" t="s">
        <v>86</v>
      </c>
      <c r="AK3558" t="b">
        <v>0</v>
      </c>
      <c r="AL3558" t="s">
        <v>85</v>
      </c>
      <c r="AM3558" t="s">
        <v>85</v>
      </c>
      <c r="AN3558" t="s">
        <v>85</v>
      </c>
      <c r="AO3558" t="b">
        <v>0</v>
      </c>
      <c r="AP3558" t="b">
        <v>0</v>
      </c>
      <c r="AQ3558" t="b">
        <v>0</v>
      </c>
      <c r="AR3558" t="s">
        <v>85</v>
      </c>
      <c r="AS3558" t="b">
        <v>0</v>
      </c>
      <c r="AT3558" t="b">
        <v>0</v>
      </c>
      <c r="AU3558" t="s">
        <v>87</v>
      </c>
      <c r="AV3558" t="s">
        <v>88</v>
      </c>
      <c r="AW3558" t="s">
        <v>191</v>
      </c>
      <c r="AX3558" t="s">
        <v>184</v>
      </c>
      <c r="AY3558" t="s">
        <v>83</v>
      </c>
      <c r="AZ3558" t="s">
        <v>83</v>
      </c>
      <c r="BA3558" t="s">
        <v>12679</v>
      </c>
      <c r="BB3558" t="s">
        <v>12684</v>
      </c>
      <c r="BC3558" t="s">
        <v>92</v>
      </c>
      <c r="BD3558" t="s">
        <v>93</v>
      </c>
      <c r="BE3558" t="s">
        <v>70</v>
      </c>
      <c r="BF3558" t="s">
        <v>283</v>
      </c>
      <c r="BG3558" t="b">
        <v>1</v>
      </c>
      <c r="BH3558" t="b">
        <v>0</v>
      </c>
      <c r="BI3558" t="s">
        <v>94</v>
      </c>
      <c r="BJ3558" t="b">
        <v>1</v>
      </c>
      <c r="BK3558" t="b">
        <v>0</v>
      </c>
    </row>
    <row r="3559" spans="1:63">
      <c r="A3559">
        <v>4286</v>
      </c>
      <c r="B3559" t="s">
        <v>23830</v>
      </c>
      <c r="C3559" t="s">
        <v>23831</v>
      </c>
      <c r="D3559" t="s">
        <v>23832</v>
      </c>
      <c r="E3559" t="s">
        <v>66</v>
      </c>
      <c r="F3559" t="s">
        <v>283</v>
      </c>
      <c r="G3559" t="s">
        <v>23833</v>
      </c>
      <c r="H3559" t="s">
        <v>83</v>
      </c>
      <c r="I3559" t="s">
        <v>70</v>
      </c>
      <c r="J3559" t="s">
        <v>71</v>
      </c>
      <c r="K3559">
        <v>0</v>
      </c>
      <c r="L3559" t="s">
        <v>128</v>
      </c>
      <c r="M3559" t="s">
        <v>12679</v>
      </c>
      <c r="N3559" t="s">
        <v>23834</v>
      </c>
      <c r="O3559" t="s">
        <v>184</v>
      </c>
      <c r="P3559" t="s">
        <v>12681</v>
      </c>
      <c r="Q3559" t="s">
        <v>116</v>
      </c>
      <c r="R3559" t="s">
        <v>117</v>
      </c>
      <c r="S3559" t="s">
        <v>22576</v>
      </c>
      <c r="T3559" t="s">
        <v>23835</v>
      </c>
      <c r="U3559" t="s">
        <v>161</v>
      </c>
      <c r="V3559" t="s">
        <v>81</v>
      </c>
      <c r="W3559" t="s">
        <v>283</v>
      </c>
      <c r="X3559" t="s">
        <v>23831</v>
      </c>
      <c r="Y3559" t="s">
        <v>70</v>
      </c>
      <c r="Z3559" t="s">
        <v>66</v>
      </c>
      <c r="AA3559" t="s">
        <v>283</v>
      </c>
      <c r="AB3559" t="s">
        <v>23833</v>
      </c>
      <c r="AC3559">
        <v>0</v>
      </c>
      <c r="AD3559" t="s">
        <v>17300</v>
      </c>
      <c r="AE3559" t="s">
        <v>71</v>
      </c>
      <c r="AF3559" t="s">
        <v>23830</v>
      </c>
      <c r="AG3559" t="s">
        <v>283</v>
      </c>
      <c r="AH3559" t="s">
        <v>128</v>
      </c>
      <c r="AI3559" t="s">
        <v>86</v>
      </c>
      <c r="AJ3559" t="s">
        <v>86</v>
      </c>
      <c r="AK3559" t="b">
        <v>0</v>
      </c>
      <c r="AL3559" t="s">
        <v>257</v>
      </c>
      <c r="AM3559" t="s">
        <v>121</v>
      </c>
      <c r="AN3559" t="s">
        <v>85</v>
      </c>
      <c r="AO3559" t="b">
        <v>0</v>
      </c>
      <c r="AP3559" t="b">
        <v>0</v>
      </c>
      <c r="AQ3559" t="b">
        <v>0</v>
      </c>
      <c r="AR3559" t="s">
        <v>85</v>
      </c>
      <c r="AS3559" t="b">
        <v>0</v>
      </c>
      <c r="AT3559" t="b">
        <v>0</v>
      </c>
      <c r="AU3559" t="s">
        <v>87</v>
      </c>
      <c r="AV3559" t="s">
        <v>88</v>
      </c>
      <c r="AW3559" t="s">
        <v>191</v>
      </c>
      <c r="AX3559" t="s">
        <v>184</v>
      </c>
      <c r="AY3559" t="s">
        <v>83</v>
      </c>
      <c r="AZ3559" t="s">
        <v>83</v>
      </c>
      <c r="BA3559" t="s">
        <v>12679</v>
      </c>
      <c r="BB3559" t="s">
        <v>12684</v>
      </c>
      <c r="BC3559" t="s">
        <v>122</v>
      </c>
      <c r="BD3559" t="s">
        <v>123</v>
      </c>
      <c r="BE3559" t="s">
        <v>70</v>
      </c>
      <c r="BF3559" t="s">
        <v>283</v>
      </c>
      <c r="BG3559" t="b">
        <v>1</v>
      </c>
      <c r="BH3559" t="b">
        <v>0</v>
      </c>
      <c r="BI3559" t="s">
        <v>94</v>
      </c>
      <c r="BJ3559" t="b">
        <v>1</v>
      </c>
      <c r="BK3559" t="b">
        <v>0</v>
      </c>
    </row>
    <row r="3560" spans="1:63">
      <c r="A3560">
        <v>4287</v>
      </c>
      <c r="B3560" t="s">
        <v>23836</v>
      </c>
      <c r="C3560" t="s">
        <v>23837</v>
      </c>
      <c r="D3560" t="s">
        <v>23838</v>
      </c>
      <c r="E3560" t="s">
        <v>66</v>
      </c>
      <c r="F3560" t="s">
        <v>283</v>
      </c>
      <c r="G3560" t="s">
        <v>23839</v>
      </c>
      <c r="H3560" t="s">
        <v>83</v>
      </c>
      <c r="I3560" t="s">
        <v>70</v>
      </c>
      <c r="J3560" t="s">
        <v>71</v>
      </c>
      <c r="K3560">
        <v>0</v>
      </c>
      <c r="L3560" t="s">
        <v>128</v>
      </c>
      <c r="M3560" t="s">
        <v>12679</v>
      </c>
      <c r="N3560" t="s">
        <v>23840</v>
      </c>
      <c r="O3560" t="s">
        <v>184</v>
      </c>
      <c r="P3560" t="s">
        <v>12681</v>
      </c>
      <c r="Q3560" t="s">
        <v>102</v>
      </c>
      <c r="R3560" t="s">
        <v>78</v>
      </c>
      <c r="S3560" t="s">
        <v>22576</v>
      </c>
      <c r="T3560" t="s">
        <v>23841</v>
      </c>
      <c r="U3560" t="s">
        <v>102</v>
      </c>
      <c r="V3560" t="s">
        <v>81</v>
      </c>
      <c r="W3560" t="s">
        <v>283</v>
      </c>
      <c r="X3560" t="s">
        <v>23837</v>
      </c>
      <c r="Y3560" t="s">
        <v>70</v>
      </c>
      <c r="Z3560" t="s">
        <v>66</v>
      </c>
      <c r="AA3560" t="s">
        <v>283</v>
      </c>
      <c r="AB3560" t="s">
        <v>23839</v>
      </c>
      <c r="AC3560">
        <v>0</v>
      </c>
      <c r="AD3560" t="s">
        <v>17300</v>
      </c>
      <c r="AE3560" t="s">
        <v>71</v>
      </c>
      <c r="AF3560" t="s">
        <v>23836</v>
      </c>
      <c r="AG3560" t="s">
        <v>283</v>
      </c>
      <c r="AH3560" t="s">
        <v>128</v>
      </c>
      <c r="AI3560" t="s">
        <v>85</v>
      </c>
      <c r="AJ3560" t="s">
        <v>86</v>
      </c>
      <c r="AK3560" t="b">
        <v>0</v>
      </c>
      <c r="AL3560" t="s">
        <v>85</v>
      </c>
      <c r="AM3560" t="s">
        <v>105</v>
      </c>
      <c r="AN3560" t="s">
        <v>85</v>
      </c>
      <c r="AO3560" t="b">
        <v>0</v>
      </c>
      <c r="AP3560" t="b">
        <v>0</v>
      </c>
      <c r="AQ3560" t="b">
        <v>0</v>
      </c>
      <c r="AR3560" t="s">
        <v>85</v>
      </c>
      <c r="AS3560" t="b">
        <v>0</v>
      </c>
      <c r="AT3560" t="b">
        <v>0</v>
      </c>
      <c r="AU3560" t="s">
        <v>87</v>
      </c>
      <c r="AV3560" t="s">
        <v>88</v>
      </c>
      <c r="AW3560" t="s">
        <v>191</v>
      </c>
      <c r="AX3560" t="s">
        <v>184</v>
      </c>
      <c r="AY3560" t="s">
        <v>83</v>
      </c>
      <c r="AZ3560" t="s">
        <v>83</v>
      </c>
      <c r="BA3560" t="s">
        <v>12679</v>
      </c>
      <c r="BB3560" t="s">
        <v>12684</v>
      </c>
      <c r="BC3560" t="s">
        <v>107</v>
      </c>
      <c r="BD3560" t="s">
        <v>108</v>
      </c>
      <c r="BE3560" t="s">
        <v>70</v>
      </c>
      <c r="BF3560" t="s">
        <v>283</v>
      </c>
      <c r="BG3560" t="b">
        <v>1</v>
      </c>
      <c r="BH3560" t="b">
        <v>0</v>
      </c>
      <c r="BI3560" t="s">
        <v>94</v>
      </c>
      <c r="BJ3560" t="b">
        <v>1</v>
      </c>
      <c r="BK3560" t="b">
        <v>0</v>
      </c>
    </row>
    <row r="3561" spans="1:63">
      <c r="A3561">
        <v>4288</v>
      </c>
      <c r="B3561" t="s">
        <v>23842</v>
      </c>
      <c r="C3561" t="s">
        <v>23843</v>
      </c>
      <c r="D3561" t="s">
        <v>23844</v>
      </c>
      <c r="E3561" t="s">
        <v>66</v>
      </c>
      <c r="F3561" t="s">
        <v>283</v>
      </c>
      <c r="G3561" t="s">
        <v>23845</v>
      </c>
      <c r="H3561" t="s">
        <v>83</v>
      </c>
      <c r="I3561" t="s">
        <v>70</v>
      </c>
      <c r="J3561" t="s">
        <v>71</v>
      </c>
      <c r="K3561">
        <v>0</v>
      </c>
      <c r="L3561" t="s">
        <v>128</v>
      </c>
      <c r="M3561" t="s">
        <v>12679</v>
      </c>
      <c r="N3561" t="s">
        <v>23846</v>
      </c>
      <c r="O3561" t="s">
        <v>184</v>
      </c>
      <c r="P3561" t="s">
        <v>12681</v>
      </c>
      <c r="Q3561" t="s">
        <v>102</v>
      </c>
      <c r="R3561" t="s">
        <v>117</v>
      </c>
      <c r="S3561" t="s">
        <v>22576</v>
      </c>
      <c r="T3561" t="s">
        <v>23847</v>
      </c>
      <c r="U3561" t="s">
        <v>161</v>
      </c>
      <c r="V3561" t="s">
        <v>81</v>
      </c>
      <c r="W3561" t="s">
        <v>283</v>
      </c>
      <c r="X3561" t="s">
        <v>23843</v>
      </c>
      <c r="Y3561" t="s">
        <v>70</v>
      </c>
      <c r="Z3561" t="s">
        <v>66</v>
      </c>
      <c r="AA3561" t="s">
        <v>283</v>
      </c>
      <c r="AB3561" t="s">
        <v>23845</v>
      </c>
      <c r="AC3561">
        <v>0</v>
      </c>
      <c r="AD3561" t="s">
        <v>17300</v>
      </c>
      <c r="AE3561" t="s">
        <v>71</v>
      </c>
      <c r="AF3561" t="s">
        <v>23842</v>
      </c>
      <c r="AG3561" t="s">
        <v>283</v>
      </c>
      <c r="AH3561" t="s">
        <v>128</v>
      </c>
      <c r="AI3561" t="s">
        <v>86</v>
      </c>
      <c r="AJ3561" t="s">
        <v>86</v>
      </c>
      <c r="AK3561" t="b">
        <v>0</v>
      </c>
      <c r="AL3561" t="s">
        <v>257</v>
      </c>
      <c r="AM3561" t="s">
        <v>121</v>
      </c>
      <c r="AN3561" t="s">
        <v>85</v>
      </c>
      <c r="AO3561" t="b">
        <v>0</v>
      </c>
      <c r="AP3561" t="b">
        <v>0</v>
      </c>
      <c r="AQ3561" t="b">
        <v>0</v>
      </c>
      <c r="AR3561" t="s">
        <v>85</v>
      </c>
      <c r="AS3561" t="b">
        <v>0</v>
      </c>
      <c r="AT3561" t="b">
        <v>0</v>
      </c>
      <c r="AU3561" t="s">
        <v>87</v>
      </c>
      <c r="AV3561" t="s">
        <v>88</v>
      </c>
      <c r="AW3561" t="s">
        <v>191</v>
      </c>
      <c r="AX3561" t="s">
        <v>184</v>
      </c>
      <c r="AY3561" t="s">
        <v>83</v>
      </c>
      <c r="AZ3561" t="s">
        <v>83</v>
      </c>
      <c r="BA3561" t="s">
        <v>12679</v>
      </c>
      <c r="BB3561" t="s">
        <v>12684</v>
      </c>
      <c r="BC3561" t="s">
        <v>107</v>
      </c>
      <c r="BD3561" t="s">
        <v>108</v>
      </c>
      <c r="BE3561" t="s">
        <v>70</v>
      </c>
      <c r="BF3561" t="s">
        <v>283</v>
      </c>
      <c r="BG3561" t="b">
        <v>1</v>
      </c>
      <c r="BH3561" t="b">
        <v>0</v>
      </c>
      <c r="BI3561" t="s">
        <v>94</v>
      </c>
      <c r="BJ3561" t="b">
        <v>1</v>
      </c>
      <c r="BK3561" t="b">
        <v>0</v>
      </c>
    </row>
    <row r="3562" spans="1:63">
      <c r="A3562">
        <v>4289</v>
      </c>
      <c r="B3562" t="s">
        <v>23848</v>
      </c>
      <c r="C3562" t="s">
        <v>23849</v>
      </c>
      <c r="D3562" t="s">
        <v>23850</v>
      </c>
      <c r="E3562" t="s">
        <v>66</v>
      </c>
      <c r="F3562" t="s">
        <v>283</v>
      </c>
      <c r="G3562" t="s">
        <v>23851</v>
      </c>
      <c r="H3562" t="s">
        <v>83</v>
      </c>
      <c r="I3562" t="s">
        <v>70</v>
      </c>
      <c r="J3562" t="s">
        <v>71</v>
      </c>
      <c r="K3562">
        <v>0</v>
      </c>
      <c r="L3562" t="s">
        <v>128</v>
      </c>
      <c r="M3562" t="s">
        <v>12679</v>
      </c>
      <c r="N3562" t="s">
        <v>23852</v>
      </c>
      <c r="O3562" t="s">
        <v>184</v>
      </c>
      <c r="P3562" t="s">
        <v>12681</v>
      </c>
      <c r="Q3562" t="s">
        <v>102</v>
      </c>
      <c r="R3562" t="s">
        <v>78</v>
      </c>
      <c r="S3562" t="s">
        <v>22576</v>
      </c>
      <c r="T3562" t="s">
        <v>23853</v>
      </c>
      <c r="U3562" t="s">
        <v>102</v>
      </c>
      <c r="V3562" t="s">
        <v>81</v>
      </c>
      <c r="W3562" t="s">
        <v>283</v>
      </c>
      <c r="X3562" t="s">
        <v>23849</v>
      </c>
      <c r="Y3562" t="s">
        <v>70</v>
      </c>
      <c r="Z3562" t="s">
        <v>66</v>
      </c>
      <c r="AA3562" t="s">
        <v>283</v>
      </c>
      <c r="AB3562" t="s">
        <v>23851</v>
      </c>
      <c r="AC3562">
        <v>0</v>
      </c>
      <c r="AD3562" t="s">
        <v>17300</v>
      </c>
      <c r="AE3562" t="s">
        <v>71</v>
      </c>
      <c r="AF3562" t="s">
        <v>23848</v>
      </c>
      <c r="AG3562" t="s">
        <v>283</v>
      </c>
      <c r="AH3562" t="s">
        <v>128</v>
      </c>
      <c r="AI3562" t="s">
        <v>85</v>
      </c>
      <c r="AJ3562" t="s">
        <v>86</v>
      </c>
      <c r="AK3562" t="b">
        <v>0</v>
      </c>
      <c r="AL3562" t="s">
        <v>85</v>
      </c>
      <c r="AM3562" t="s">
        <v>105</v>
      </c>
      <c r="AN3562" t="s">
        <v>85</v>
      </c>
      <c r="AO3562" t="b">
        <v>0</v>
      </c>
      <c r="AP3562" t="b">
        <v>0</v>
      </c>
      <c r="AQ3562" t="b">
        <v>0</v>
      </c>
      <c r="AR3562" t="s">
        <v>85</v>
      </c>
      <c r="AS3562" t="b">
        <v>0</v>
      </c>
      <c r="AT3562" t="b">
        <v>0</v>
      </c>
      <c r="AU3562" t="s">
        <v>87</v>
      </c>
      <c r="AV3562" t="s">
        <v>88</v>
      </c>
      <c r="AW3562" t="s">
        <v>191</v>
      </c>
      <c r="AX3562" t="s">
        <v>184</v>
      </c>
      <c r="AY3562" t="s">
        <v>83</v>
      </c>
      <c r="AZ3562" t="s">
        <v>83</v>
      </c>
      <c r="BA3562" t="s">
        <v>12679</v>
      </c>
      <c r="BB3562" t="s">
        <v>12684</v>
      </c>
      <c r="BC3562" t="s">
        <v>107</v>
      </c>
      <c r="BD3562" t="s">
        <v>108</v>
      </c>
      <c r="BE3562" t="s">
        <v>70</v>
      </c>
      <c r="BF3562" t="s">
        <v>283</v>
      </c>
      <c r="BG3562" t="b">
        <v>1</v>
      </c>
      <c r="BH3562" t="b">
        <v>0</v>
      </c>
      <c r="BI3562" t="s">
        <v>94</v>
      </c>
      <c r="BJ3562" t="b">
        <v>1</v>
      </c>
      <c r="BK3562" t="b">
        <v>0</v>
      </c>
    </row>
    <row r="3563" spans="1:63">
      <c r="A3563">
        <v>4290</v>
      </c>
      <c r="B3563" t="s">
        <v>23854</v>
      </c>
      <c r="C3563" t="s">
        <v>23855</v>
      </c>
      <c r="D3563" t="s">
        <v>23856</v>
      </c>
      <c r="E3563" t="s">
        <v>66</v>
      </c>
      <c r="F3563" t="s">
        <v>283</v>
      </c>
      <c r="G3563" t="s">
        <v>23857</v>
      </c>
      <c r="H3563" t="s">
        <v>83</v>
      </c>
      <c r="I3563" t="s">
        <v>70</v>
      </c>
      <c r="J3563" t="s">
        <v>71</v>
      </c>
      <c r="K3563">
        <v>0</v>
      </c>
      <c r="L3563" t="s">
        <v>128</v>
      </c>
      <c r="M3563" t="s">
        <v>12679</v>
      </c>
      <c r="N3563" t="s">
        <v>23858</v>
      </c>
      <c r="O3563" t="s">
        <v>184</v>
      </c>
      <c r="P3563" t="s">
        <v>12681</v>
      </c>
      <c r="Q3563" t="s">
        <v>77</v>
      </c>
      <c r="R3563" t="s">
        <v>78</v>
      </c>
      <c r="S3563" t="s">
        <v>22576</v>
      </c>
      <c r="T3563" t="s">
        <v>23859</v>
      </c>
      <c r="U3563" t="s">
        <v>77</v>
      </c>
      <c r="V3563" t="s">
        <v>81</v>
      </c>
      <c r="W3563" t="s">
        <v>283</v>
      </c>
      <c r="X3563" t="s">
        <v>23855</v>
      </c>
      <c r="Y3563" t="s">
        <v>70</v>
      </c>
      <c r="Z3563" t="s">
        <v>66</v>
      </c>
      <c r="AA3563" t="s">
        <v>283</v>
      </c>
      <c r="AB3563" t="s">
        <v>23857</v>
      </c>
      <c r="AC3563">
        <v>0</v>
      </c>
      <c r="AD3563" t="s">
        <v>17300</v>
      </c>
      <c r="AE3563" t="s">
        <v>71</v>
      </c>
      <c r="AF3563" t="s">
        <v>23854</v>
      </c>
      <c r="AG3563" t="s">
        <v>283</v>
      </c>
      <c r="AH3563" t="s">
        <v>128</v>
      </c>
      <c r="AI3563" t="s">
        <v>85</v>
      </c>
      <c r="AJ3563" t="s">
        <v>86</v>
      </c>
      <c r="AK3563" t="b">
        <v>0</v>
      </c>
      <c r="AL3563" t="s">
        <v>85</v>
      </c>
      <c r="AM3563" t="s">
        <v>85</v>
      </c>
      <c r="AN3563" t="s">
        <v>85</v>
      </c>
      <c r="AO3563" t="b">
        <v>0</v>
      </c>
      <c r="AP3563" t="b">
        <v>0</v>
      </c>
      <c r="AQ3563" t="b">
        <v>0</v>
      </c>
      <c r="AR3563" t="s">
        <v>85</v>
      </c>
      <c r="AS3563" t="b">
        <v>0</v>
      </c>
      <c r="AT3563" t="b">
        <v>0</v>
      </c>
      <c r="AU3563" t="s">
        <v>87</v>
      </c>
      <c r="AV3563" t="s">
        <v>88</v>
      </c>
      <c r="AW3563" t="s">
        <v>191</v>
      </c>
      <c r="AX3563" t="s">
        <v>184</v>
      </c>
      <c r="AY3563" t="s">
        <v>83</v>
      </c>
      <c r="AZ3563" t="s">
        <v>83</v>
      </c>
      <c r="BA3563" t="s">
        <v>12679</v>
      </c>
      <c r="BB3563" t="s">
        <v>12684</v>
      </c>
      <c r="BC3563" t="s">
        <v>92</v>
      </c>
      <c r="BD3563" t="s">
        <v>93</v>
      </c>
      <c r="BE3563" t="s">
        <v>70</v>
      </c>
      <c r="BF3563" t="s">
        <v>283</v>
      </c>
      <c r="BG3563" t="b">
        <v>1</v>
      </c>
      <c r="BH3563" t="b">
        <v>0</v>
      </c>
      <c r="BI3563" t="s">
        <v>94</v>
      </c>
      <c r="BJ3563" t="b">
        <v>1</v>
      </c>
      <c r="BK3563" t="b">
        <v>0</v>
      </c>
    </row>
    <row r="3564" spans="1:63">
      <c r="A3564">
        <v>4291</v>
      </c>
      <c r="B3564" t="s">
        <v>23860</v>
      </c>
      <c r="C3564" t="s">
        <v>23861</v>
      </c>
      <c r="D3564" t="s">
        <v>23862</v>
      </c>
      <c r="E3564" t="s">
        <v>66</v>
      </c>
      <c r="F3564" t="s">
        <v>283</v>
      </c>
      <c r="G3564" t="s">
        <v>23863</v>
      </c>
      <c r="H3564" t="s">
        <v>83</v>
      </c>
      <c r="I3564" t="s">
        <v>70</v>
      </c>
      <c r="J3564" t="s">
        <v>71</v>
      </c>
      <c r="K3564">
        <v>0</v>
      </c>
      <c r="L3564" t="s">
        <v>128</v>
      </c>
      <c r="M3564" t="s">
        <v>12679</v>
      </c>
      <c r="N3564" t="s">
        <v>23864</v>
      </c>
      <c r="O3564" t="s">
        <v>184</v>
      </c>
      <c r="P3564" t="s">
        <v>12681</v>
      </c>
      <c r="Q3564" t="s">
        <v>77</v>
      </c>
      <c r="R3564" t="s">
        <v>78</v>
      </c>
      <c r="S3564" t="s">
        <v>22576</v>
      </c>
      <c r="T3564" t="s">
        <v>23865</v>
      </c>
      <c r="U3564" t="s">
        <v>77</v>
      </c>
      <c r="V3564" t="s">
        <v>81</v>
      </c>
      <c r="W3564" t="s">
        <v>283</v>
      </c>
      <c r="X3564" t="s">
        <v>23861</v>
      </c>
      <c r="Y3564" t="s">
        <v>70</v>
      </c>
      <c r="Z3564" t="s">
        <v>66</v>
      </c>
      <c r="AA3564" t="s">
        <v>283</v>
      </c>
      <c r="AB3564" t="s">
        <v>23863</v>
      </c>
      <c r="AC3564">
        <v>0</v>
      </c>
      <c r="AD3564" t="s">
        <v>17300</v>
      </c>
      <c r="AE3564" t="s">
        <v>71</v>
      </c>
      <c r="AF3564" t="s">
        <v>23860</v>
      </c>
      <c r="AG3564" t="s">
        <v>283</v>
      </c>
      <c r="AH3564" t="s">
        <v>128</v>
      </c>
      <c r="AI3564" t="s">
        <v>85</v>
      </c>
      <c r="AJ3564" t="s">
        <v>86</v>
      </c>
      <c r="AK3564" t="b">
        <v>0</v>
      </c>
      <c r="AL3564" t="s">
        <v>85</v>
      </c>
      <c r="AM3564" t="s">
        <v>85</v>
      </c>
      <c r="AN3564" t="s">
        <v>85</v>
      </c>
      <c r="AO3564" t="b">
        <v>0</v>
      </c>
      <c r="AP3564" t="b">
        <v>0</v>
      </c>
      <c r="AQ3564" t="b">
        <v>0</v>
      </c>
      <c r="AR3564" t="s">
        <v>85</v>
      </c>
      <c r="AS3564" t="b">
        <v>0</v>
      </c>
      <c r="AT3564" t="b">
        <v>0</v>
      </c>
      <c r="AU3564" t="s">
        <v>87</v>
      </c>
      <c r="AV3564" t="s">
        <v>88</v>
      </c>
      <c r="AW3564" t="s">
        <v>191</v>
      </c>
      <c r="AX3564" t="s">
        <v>184</v>
      </c>
      <c r="AY3564" t="s">
        <v>83</v>
      </c>
      <c r="AZ3564" t="s">
        <v>83</v>
      </c>
      <c r="BA3564" t="s">
        <v>12679</v>
      </c>
      <c r="BB3564" t="s">
        <v>12684</v>
      </c>
      <c r="BC3564" t="s">
        <v>92</v>
      </c>
      <c r="BD3564" t="s">
        <v>93</v>
      </c>
      <c r="BE3564" t="s">
        <v>70</v>
      </c>
      <c r="BF3564" t="s">
        <v>283</v>
      </c>
      <c r="BG3564" t="b">
        <v>1</v>
      </c>
      <c r="BH3564" t="b">
        <v>0</v>
      </c>
      <c r="BI3564" t="s">
        <v>94</v>
      </c>
      <c r="BJ3564" t="b">
        <v>1</v>
      </c>
      <c r="BK3564" t="b">
        <v>0</v>
      </c>
    </row>
    <row r="3565" spans="1:63">
      <c r="A3565">
        <v>4292</v>
      </c>
      <c r="B3565" t="s">
        <v>23866</v>
      </c>
      <c r="C3565" t="s">
        <v>23867</v>
      </c>
      <c r="D3565" t="s">
        <v>23868</v>
      </c>
      <c r="E3565" t="s">
        <v>66</v>
      </c>
      <c r="F3565" t="s">
        <v>283</v>
      </c>
      <c r="G3565" t="s">
        <v>23869</v>
      </c>
      <c r="H3565" t="s">
        <v>83</v>
      </c>
      <c r="I3565" t="s">
        <v>70</v>
      </c>
      <c r="J3565" t="s">
        <v>71</v>
      </c>
      <c r="K3565">
        <v>0</v>
      </c>
      <c r="L3565" t="s">
        <v>128</v>
      </c>
      <c r="M3565" t="s">
        <v>12679</v>
      </c>
      <c r="N3565" t="s">
        <v>23870</v>
      </c>
      <c r="O3565" t="s">
        <v>184</v>
      </c>
      <c r="P3565" t="s">
        <v>12681</v>
      </c>
      <c r="Q3565" t="s">
        <v>116</v>
      </c>
      <c r="R3565" t="s">
        <v>78</v>
      </c>
      <c r="S3565" t="s">
        <v>22576</v>
      </c>
      <c r="T3565" t="s">
        <v>23871</v>
      </c>
      <c r="U3565" t="s">
        <v>116</v>
      </c>
      <c r="V3565" t="s">
        <v>81</v>
      </c>
      <c r="W3565" t="s">
        <v>283</v>
      </c>
      <c r="X3565" t="s">
        <v>23867</v>
      </c>
      <c r="Y3565" t="s">
        <v>70</v>
      </c>
      <c r="Z3565" t="s">
        <v>66</v>
      </c>
      <c r="AA3565" t="s">
        <v>283</v>
      </c>
      <c r="AB3565" t="s">
        <v>23869</v>
      </c>
      <c r="AC3565">
        <v>0</v>
      </c>
      <c r="AD3565" t="s">
        <v>17300</v>
      </c>
      <c r="AE3565" t="s">
        <v>71</v>
      </c>
      <c r="AF3565" t="s">
        <v>23866</v>
      </c>
      <c r="AG3565" t="s">
        <v>283</v>
      </c>
      <c r="AH3565" t="s">
        <v>128</v>
      </c>
      <c r="AI3565" t="s">
        <v>85</v>
      </c>
      <c r="AJ3565" t="s">
        <v>86</v>
      </c>
      <c r="AK3565" t="b">
        <v>0</v>
      </c>
      <c r="AL3565" t="s">
        <v>85</v>
      </c>
      <c r="AM3565" t="s">
        <v>121</v>
      </c>
      <c r="AN3565" t="s">
        <v>85</v>
      </c>
      <c r="AO3565" t="b">
        <v>0</v>
      </c>
      <c r="AP3565" t="b">
        <v>0</v>
      </c>
      <c r="AQ3565" t="b">
        <v>0</v>
      </c>
      <c r="AR3565" t="s">
        <v>85</v>
      </c>
      <c r="AS3565" t="b">
        <v>0</v>
      </c>
      <c r="AT3565" t="b">
        <v>0</v>
      </c>
      <c r="AU3565" t="s">
        <v>87</v>
      </c>
      <c r="AV3565" t="s">
        <v>88</v>
      </c>
      <c r="AW3565" t="s">
        <v>191</v>
      </c>
      <c r="AX3565" t="s">
        <v>184</v>
      </c>
      <c r="AY3565" t="s">
        <v>83</v>
      </c>
      <c r="AZ3565" t="s">
        <v>83</v>
      </c>
      <c r="BA3565" t="s">
        <v>12679</v>
      </c>
      <c r="BB3565" t="s">
        <v>12684</v>
      </c>
      <c r="BC3565" t="s">
        <v>122</v>
      </c>
      <c r="BD3565" t="s">
        <v>123</v>
      </c>
      <c r="BE3565" t="s">
        <v>70</v>
      </c>
      <c r="BF3565" t="s">
        <v>283</v>
      </c>
      <c r="BG3565" t="b">
        <v>1</v>
      </c>
      <c r="BH3565" t="b">
        <v>0</v>
      </c>
      <c r="BI3565" t="s">
        <v>94</v>
      </c>
      <c r="BJ3565" t="b">
        <v>1</v>
      </c>
      <c r="BK3565" t="b">
        <v>0</v>
      </c>
    </row>
    <row r="3566" spans="1:63">
      <c r="A3566">
        <v>4293</v>
      </c>
      <c r="B3566" t="s">
        <v>23872</v>
      </c>
      <c r="C3566" t="s">
        <v>23873</v>
      </c>
      <c r="D3566" t="s">
        <v>23874</v>
      </c>
      <c r="E3566" t="s">
        <v>66</v>
      </c>
      <c r="F3566" t="s">
        <v>283</v>
      </c>
      <c r="G3566" t="s">
        <v>23875</v>
      </c>
      <c r="H3566" t="s">
        <v>83</v>
      </c>
      <c r="I3566" t="s">
        <v>70</v>
      </c>
      <c r="J3566" t="s">
        <v>71</v>
      </c>
      <c r="K3566">
        <v>0</v>
      </c>
      <c r="L3566" t="s">
        <v>128</v>
      </c>
      <c r="M3566" t="s">
        <v>12679</v>
      </c>
      <c r="N3566" t="s">
        <v>23876</v>
      </c>
      <c r="O3566" t="s">
        <v>184</v>
      </c>
      <c r="P3566" t="s">
        <v>12681</v>
      </c>
      <c r="Q3566" t="s">
        <v>102</v>
      </c>
      <c r="R3566" t="s">
        <v>117</v>
      </c>
      <c r="S3566" t="s">
        <v>22576</v>
      </c>
      <c r="T3566" t="s">
        <v>23877</v>
      </c>
      <c r="U3566" t="s">
        <v>161</v>
      </c>
      <c r="V3566" t="s">
        <v>81</v>
      </c>
      <c r="W3566" t="s">
        <v>283</v>
      </c>
      <c r="X3566" t="s">
        <v>23873</v>
      </c>
      <c r="Y3566" t="s">
        <v>70</v>
      </c>
      <c r="Z3566" t="s">
        <v>66</v>
      </c>
      <c r="AA3566" t="s">
        <v>283</v>
      </c>
      <c r="AB3566" t="s">
        <v>23875</v>
      </c>
      <c r="AC3566">
        <v>0</v>
      </c>
      <c r="AD3566" t="s">
        <v>17300</v>
      </c>
      <c r="AE3566" t="s">
        <v>71</v>
      </c>
      <c r="AF3566" t="s">
        <v>23872</v>
      </c>
      <c r="AG3566" t="s">
        <v>283</v>
      </c>
      <c r="AH3566" t="s">
        <v>128</v>
      </c>
      <c r="AI3566" t="s">
        <v>86</v>
      </c>
      <c r="AJ3566" t="s">
        <v>86</v>
      </c>
      <c r="AK3566" t="b">
        <v>0</v>
      </c>
      <c r="AL3566" t="s">
        <v>257</v>
      </c>
      <c r="AM3566" t="s">
        <v>20338</v>
      </c>
      <c r="AN3566" t="s">
        <v>85</v>
      </c>
      <c r="AO3566" t="b">
        <v>0</v>
      </c>
      <c r="AP3566" t="b">
        <v>0</v>
      </c>
      <c r="AQ3566" t="b">
        <v>0</v>
      </c>
      <c r="AR3566" t="s">
        <v>85</v>
      </c>
      <c r="AS3566" t="b">
        <v>0</v>
      </c>
      <c r="AT3566" t="b">
        <v>0</v>
      </c>
      <c r="AU3566" t="s">
        <v>87</v>
      </c>
      <c r="AV3566" t="s">
        <v>88</v>
      </c>
      <c r="AW3566" t="s">
        <v>191</v>
      </c>
      <c r="AX3566" t="s">
        <v>184</v>
      </c>
      <c r="AY3566" t="s">
        <v>83</v>
      </c>
      <c r="AZ3566" t="s">
        <v>83</v>
      </c>
      <c r="BA3566" t="s">
        <v>12679</v>
      </c>
      <c r="BB3566" t="s">
        <v>12684</v>
      </c>
      <c r="BC3566" t="s">
        <v>107</v>
      </c>
      <c r="BD3566" t="s">
        <v>108</v>
      </c>
      <c r="BE3566" t="s">
        <v>70</v>
      </c>
      <c r="BF3566" t="s">
        <v>283</v>
      </c>
      <c r="BG3566" t="b">
        <v>1</v>
      </c>
      <c r="BH3566" t="b">
        <v>0</v>
      </c>
      <c r="BI3566" t="s">
        <v>94</v>
      </c>
      <c r="BJ3566" t="b">
        <v>1</v>
      </c>
      <c r="BK3566" t="b">
        <v>0</v>
      </c>
    </row>
    <row r="3567" spans="1:63">
      <c r="A3567">
        <v>4294</v>
      </c>
      <c r="B3567" t="s">
        <v>23878</v>
      </c>
      <c r="C3567" t="s">
        <v>23879</v>
      </c>
      <c r="D3567" t="s">
        <v>23880</v>
      </c>
      <c r="E3567" t="s">
        <v>66</v>
      </c>
      <c r="F3567" t="s">
        <v>283</v>
      </c>
      <c r="G3567" t="s">
        <v>23881</v>
      </c>
      <c r="H3567" t="s">
        <v>83</v>
      </c>
      <c r="I3567" t="s">
        <v>70</v>
      </c>
      <c r="J3567" t="s">
        <v>71</v>
      </c>
      <c r="K3567">
        <v>0</v>
      </c>
      <c r="L3567" t="s">
        <v>128</v>
      </c>
      <c r="M3567" t="s">
        <v>12679</v>
      </c>
      <c r="N3567" t="s">
        <v>23882</v>
      </c>
      <c r="O3567" t="s">
        <v>184</v>
      </c>
      <c r="P3567" t="s">
        <v>12681</v>
      </c>
      <c r="Q3567" t="s">
        <v>102</v>
      </c>
      <c r="R3567" t="s">
        <v>78</v>
      </c>
      <c r="S3567" t="s">
        <v>22576</v>
      </c>
      <c r="T3567" t="s">
        <v>23883</v>
      </c>
      <c r="U3567" t="s">
        <v>102</v>
      </c>
      <c r="V3567" t="s">
        <v>81</v>
      </c>
      <c r="W3567" t="s">
        <v>283</v>
      </c>
      <c r="X3567" t="s">
        <v>23879</v>
      </c>
      <c r="Y3567" t="s">
        <v>70</v>
      </c>
      <c r="Z3567" t="s">
        <v>66</v>
      </c>
      <c r="AA3567" t="s">
        <v>283</v>
      </c>
      <c r="AB3567" t="s">
        <v>23881</v>
      </c>
      <c r="AC3567">
        <v>0</v>
      </c>
      <c r="AD3567" t="s">
        <v>17300</v>
      </c>
      <c r="AE3567" t="s">
        <v>71</v>
      </c>
      <c r="AF3567" t="s">
        <v>23878</v>
      </c>
      <c r="AG3567" t="s">
        <v>283</v>
      </c>
      <c r="AH3567" t="s">
        <v>128</v>
      </c>
      <c r="AI3567" t="s">
        <v>85</v>
      </c>
      <c r="AJ3567" t="s">
        <v>86</v>
      </c>
      <c r="AK3567" t="b">
        <v>0</v>
      </c>
      <c r="AL3567" t="s">
        <v>85</v>
      </c>
      <c r="AM3567" t="s">
        <v>105</v>
      </c>
      <c r="AN3567" t="s">
        <v>85</v>
      </c>
      <c r="AO3567" t="b">
        <v>0</v>
      </c>
      <c r="AP3567" t="b">
        <v>0</v>
      </c>
      <c r="AQ3567" t="b">
        <v>0</v>
      </c>
      <c r="AR3567" t="s">
        <v>85</v>
      </c>
      <c r="AS3567" t="b">
        <v>0</v>
      </c>
      <c r="AT3567" t="b">
        <v>0</v>
      </c>
      <c r="AU3567" t="s">
        <v>87</v>
      </c>
      <c r="AV3567" t="s">
        <v>88</v>
      </c>
      <c r="AW3567" t="s">
        <v>191</v>
      </c>
      <c r="AX3567" t="s">
        <v>184</v>
      </c>
      <c r="AY3567" t="s">
        <v>83</v>
      </c>
      <c r="AZ3567" t="s">
        <v>83</v>
      </c>
      <c r="BA3567" t="s">
        <v>12679</v>
      </c>
      <c r="BB3567" t="s">
        <v>12684</v>
      </c>
      <c r="BC3567" t="s">
        <v>107</v>
      </c>
      <c r="BD3567" t="s">
        <v>108</v>
      </c>
      <c r="BE3567" t="s">
        <v>70</v>
      </c>
      <c r="BF3567" t="s">
        <v>283</v>
      </c>
      <c r="BG3567" t="b">
        <v>1</v>
      </c>
      <c r="BH3567" t="b">
        <v>0</v>
      </c>
      <c r="BI3567" t="s">
        <v>94</v>
      </c>
      <c r="BJ3567" t="b">
        <v>1</v>
      </c>
      <c r="BK3567" t="b">
        <v>0</v>
      </c>
    </row>
    <row r="3568" spans="1:63">
      <c r="A3568">
        <v>4295</v>
      </c>
      <c r="B3568" t="s">
        <v>23884</v>
      </c>
      <c r="C3568" t="s">
        <v>23885</v>
      </c>
      <c r="D3568" t="s">
        <v>23886</v>
      </c>
      <c r="E3568" t="s">
        <v>66</v>
      </c>
      <c r="F3568" t="s">
        <v>283</v>
      </c>
      <c r="G3568" t="s">
        <v>23887</v>
      </c>
      <c r="H3568" t="s">
        <v>83</v>
      </c>
      <c r="I3568" t="s">
        <v>70</v>
      </c>
      <c r="J3568" t="s">
        <v>71</v>
      </c>
      <c r="K3568">
        <v>0</v>
      </c>
      <c r="L3568" t="s">
        <v>128</v>
      </c>
      <c r="M3568" t="s">
        <v>12679</v>
      </c>
      <c r="N3568" t="s">
        <v>23888</v>
      </c>
      <c r="O3568" t="s">
        <v>184</v>
      </c>
      <c r="P3568" t="s">
        <v>12681</v>
      </c>
      <c r="Q3568" t="s">
        <v>102</v>
      </c>
      <c r="R3568" t="s">
        <v>117</v>
      </c>
      <c r="S3568" t="s">
        <v>22576</v>
      </c>
      <c r="T3568" t="s">
        <v>23889</v>
      </c>
      <c r="U3568" t="s">
        <v>161</v>
      </c>
      <c r="V3568" t="s">
        <v>81</v>
      </c>
      <c r="W3568" t="s">
        <v>283</v>
      </c>
      <c r="X3568" t="s">
        <v>23885</v>
      </c>
      <c r="Y3568" t="s">
        <v>70</v>
      </c>
      <c r="Z3568" t="s">
        <v>66</v>
      </c>
      <c r="AA3568" t="s">
        <v>283</v>
      </c>
      <c r="AB3568" t="s">
        <v>23887</v>
      </c>
      <c r="AC3568">
        <v>0</v>
      </c>
      <c r="AD3568" t="s">
        <v>17300</v>
      </c>
      <c r="AE3568" t="s">
        <v>71</v>
      </c>
      <c r="AF3568" t="s">
        <v>23884</v>
      </c>
      <c r="AG3568" t="s">
        <v>283</v>
      </c>
      <c r="AH3568" t="s">
        <v>128</v>
      </c>
      <c r="AI3568" t="s">
        <v>86</v>
      </c>
      <c r="AJ3568" t="s">
        <v>86</v>
      </c>
      <c r="AK3568" t="b">
        <v>0</v>
      </c>
      <c r="AL3568" t="s">
        <v>257</v>
      </c>
      <c r="AM3568" t="s">
        <v>105</v>
      </c>
      <c r="AN3568" t="s">
        <v>85</v>
      </c>
      <c r="AO3568" t="b">
        <v>0</v>
      </c>
      <c r="AP3568" t="b">
        <v>0</v>
      </c>
      <c r="AQ3568" t="b">
        <v>0</v>
      </c>
      <c r="AR3568" t="s">
        <v>85</v>
      </c>
      <c r="AS3568" t="b">
        <v>0</v>
      </c>
      <c r="AT3568" t="b">
        <v>0</v>
      </c>
      <c r="AU3568" t="s">
        <v>87</v>
      </c>
      <c r="AV3568" t="s">
        <v>88</v>
      </c>
      <c r="AW3568" t="s">
        <v>191</v>
      </c>
      <c r="AX3568" t="s">
        <v>184</v>
      </c>
      <c r="AY3568" t="s">
        <v>83</v>
      </c>
      <c r="AZ3568" t="s">
        <v>83</v>
      </c>
      <c r="BA3568" t="s">
        <v>12679</v>
      </c>
      <c r="BB3568" t="s">
        <v>12684</v>
      </c>
      <c r="BC3568" t="s">
        <v>107</v>
      </c>
      <c r="BD3568" t="s">
        <v>108</v>
      </c>
      <c r="BE3568" t="s">
        <v>70</v>
      </c>
      <c r="BF3568" t="s">
        <v>283</v>
      </c>
      <c r="BG3568" t="b">
        <v>1</v>
      </c>
      <c r="BH3568" t="b">
        <v>0</v>
      </c>
      <c r="BI3568" t="s">
        <v>94</v>
      </c>
      <c r="BJ3568" t="b">
        <v>1</v>
      </c>
      <c r="BK3568" t="b">
        <v>0</v>
      </c>
    </row>
    <row r="3569" spans="1:63">
      <c r="A3569">
        <v>4296</v>
      </c>
      <c r="B3569" t="s">
        <v>23890</v>
      </c>
      <c r="C3569" t="s">
        <v>23891</v>
      </c>
      <c r="D3569" t="s">
        <v>23892</v>
      </c>
      <c r="E3569" t="s">
        <v>66</v>
      </c>
      <c r="F3569" t="s">
        <v>283</v>
      </c>
      <c r="G3569" t="s">
        <v>23893</v>
      </c>
      <c r="H3569" t="s">
        <v>83</v>
      </c>
      <c r="I3569" t="s">
        <v>70</v>
      </c>
      <c r="J3569" t="s">
        <v>71</v>
      </c>
      <c r="K3569">
        <v>0</v>
      </c>
      <c r="L3569" t="s">
        <v>128</v>
      </c>
      <c r="M3569" t="s">
        <v>12679</v>
      </c>
      <c r="N3569" t="s">
        <v>23894</v>
      </c>
      <c r="O3569" t="s">
        <v>184</v>
      </c>
      <c r="P3569" t="s">
        <v>12681</v>
      </c>
      <c r="Q3569" t="s">
        <v>102</v>
      </c>
      <c r="R3569" t="s">
        <v>78</v>
      </c>
      <c r="S3569" t="s">
        <v>22576</v>
      </c>
      <c r="T3569" t="s">
        <v>23895</v>
      </c>
      <c r="U3569" t="s">
        <v>102</v>
      </c>
      <c r="V3569" t="s">
        <v>81</v>
      </c>
      <c r="W3569" t="s">
        <v>283</v>
      </c>
      <c r="X3569" t="s">
        <v>23891</v>
      </c>
      <c r="Y3569" t="s">
        <v>70</v>
      </c>
      <c r="Z3569" t="s">
        <v>66</v>
      </c>
      <c r="AA3569" t="s">
        <v>283</v>
      </c>
      <c r="AB3569" t="s">
        <v>23893</v>
      </c>
      <c r="AC3569">
        <v>0</v>
      </c>
      <c r="AD3569" t="s">
        <v>17300</v>
      </c>
      <c r="AE3569" t="s">
        <v>71</v>
      </c>
      <c r="AF3569" t="s">
        <v>23890</v>
      </c>
      <c r="AG3569" t="s">
        <v>283</v>
      </c>
      <c r="AH3569" t="s">
        <v>128</v>
      </c>
      <c r="AI3569" t="s">
        <v>85</v>
      </c>
      <c r="AJ3569" t="s">
        <v>86</v>
      </c>
      <c r="AK3569" t="b">
        <v>0</v>
      </c>
      <c r="AL3569" t="s">
        <v>85</v>
      </c>
      <c r="AM3569" t="s">
        <v>105</v>
      </c>
      <c r="AN3569" t="s">
        <v>85</v>
      </c>
      <c r="AO3569" t="b">
        <v>0</v>
      </c>
      <c r="AP3569" t="b">
        <v>0</v>
      </c>
      <c r="AQ3569" t="b">
        <v>0</v>
      </c>
      <c r="AR3569" t="s">
        <v>85</v>
      </c>
      <c r="AS3569" t="b">
        <v>0</v>
      </c>
      <c r="AT3569" t="b">
        <v>0</v>
      </c>
      <c r="AU3569" t="s">
        <v>87</v>
      </c>
      <c r="AV3569" t="s">
        <v>88</v>
      </c>
      <c r="AW3569" t="s">
        <v>191</v>
      </c>
      <c r="AX3569" t="s">
        <v>184</v>
      </c>
      <c r="AY3569" t="s">
        <v>83</v>
      </c>
      <c r="AZ3569" t="s">
        <v>83</v>
      </c>
      <c r="BA3569" t="s">
        <v>12679</v>
      </c>
      <c r="BB3569" t="s">
        <v>12684</v>
      </c>
      <c r="BC3569" t="s">
        <v>107</v>
      </c>
      <c r="BD3569" t="s">
        <v>108</v>
      </c>
      <c r="BE3569" t="s">
        <v>70</v>
      </c>
      <c r="BF3569" t="s">
        <v>283</v>
      </c>
      <c r="BG3569" t="b">
        <v>1</v>
      </c>
      <c r="BH3569" t="b">
        <v>0</v>
      </c>
      <c r="BI3569" t="s">
        <v>94</v>
      </c>
      <c r="BJ3569" t="b">
        <v>1</v>
      </c>
      <c r="BK3569" t="b">
        <v>0</v>
      </c>
    </row>
    <row r="3570" spans="1:63">
      <c r="A3570">
        <v>4297</v>
      </c>
      <c r="B3570" t="s">
        <v>23896</v>
      </c>
      <c r="C3570" t="s">
        <v>23897</v>
      </c>
      <c r="D3570" t="s">
        <v>23898</v>
      </c>
      <c r="E3570" t="s">
        <v>66</v>
      </c>
      <c r="F3570" t="s">
        <v>283</v>
      </c>
      <c r="G3570" t="s">
        <v>23899</v>
      </c>
      <c r="H3570" t="s">
        <v>83</v>
      </c>
      <c r="I3570" t="s">
        <v>70</v>
      </c>
      <c r="J3570" t="s">
        <v>71</v>
      </c>
      <c r="K3570">
        <v>0</v>
      </c>
      <c r="L3570" t="s">
        <v>128</v>
      </c>
      <c r="M3570" t="s">
        <v>12679</v>
      </c>
      <c r="N3570" t="s">
        <v>23900</v>
      </c>
      <c r="O3570" t="s">
        <v>184</v>
      </c>
      <c r="P3570" t="s">
        <v>12681</v>
      </c>
      <c r="Q3570" t="s">
        <v>102</v>
      </c>
      <c r="R3570" t="s">
        <v>117</v>
      </c>
      <c r="S3570" t="s">
        <v>22576</v>
      </c>
      <c r="T3570" t="s">
        <v>23901</v>
      </c>
      <c r="U3570" t="s">
        <v>161</v>
      </c>
      <c r="V3570" t="s">
        <v>81</v>
      </c>
      <c r="W3570" t="s">
        <v>283</v>
      </c>
      <c r="X3570" t="s">
        <v>23897</v>
      </c>
      <c r="Y3570" t="s">
        <v>70</v>
      </c>
      <c r="Z3570" t="s">
        <v>66</v>
      </c>
      <c r="AA3570" t="s">
        <v>283</v>
      </c>
      <c r="AB3570" t="s">
        <v>23899</v>
      </c>
      <c r="AC3570">
        <v>0</v>
      </c>
      <c r="AD3570" t="s">
        <v>17300</v>
      </c>
      <c r="AE3570" t="s">
        <v>71</v>
      </c>
      <c r="AF3570" t="s">
        <v>23896</v>
      </c>
      <c r="AG3570" t="s">
        <v>283</v>
      </c>
      <c r="AH3570" t="s">
        <v>128</v>
      </c>
      <c r="AI3570" t="s">
        <v>86</v>
      </c>
      <c r="AJ3570" t="s">
        <v>86</v>
      </c>
      <c r="AK3570" t="b">
        <v>0</v>
      </c>
      <c r="AL3570" t="s">
        <v>257</v>
      </c>
      <c r="AM3570" t="s">
        <v>105</v>
      </c>
      <c r="AN3570" t="s">
        <v>85</v>
      </c>
      <c r="AO3570" t="b">
        <v>0</v>
      </c>
      <c r="AP3570" t="b">
        <v>0</v>
      </c>
      <c r="AQ3570" t="b">
        <v>0</v>
      </c>
      <c r="AR3570" t="s">
        <v>85</v>
      </c>
      <c r="AS3570" t="b">
        <v>0</v>
      </c>
      <c r="AT3570" t="b">
        <v>0</v>
      </c>
      <c r="AU3570" t="s">
        <v>87</v>
      </c>
      <c r="AV3570" t="s">
        <v>88</v>
      </c>
      <c r="AW3570" t="s">
        <v>191</v>
      </c>
      <c r="AX3570" t="s">
        <v>184</v>
      </c>
      <c r="AY3570" t="s">
        <v>83</v>
      </c>
      <c r="AZ3570" t="s">
        <v>83</v>
      </c>
      <c r="BA3570" t="s">
        <v>12679</v>
      </c>
      <c r="BB3570" t="s">
        <v>12684</v>
      </c>
      <c r="BC3570" t="s">
        <v>107</v>
      </c>
      <c r="BD3570" t="s">
        <v>108</v>
      </c>
      <c r="BE3570" t="s">
        <v>70</v>
      </c>
      <c r="BF3570" t="s">
        <v>283</v>
      </c>
      <c r="BG3570" t="b">
        <v>1</v>
      </c>
      <c r="BH3570" t="b">
        <v>0</v>
      </c>
      <c r="BI3570" t="s">
        <v>94</v>
      </c>
      <c r="BJ3570" t="b">
        <v>1</v>
      </c>
      <c r="BK3570" t="b">
        <v>0</v>
      </c>
    </row>
    <row r="3571" spans="1:63">
      <c r="A3571">
        <v>4298</v>
      </c>
      <c r="B3571" t="s">
        <v>23902</v>
      </c>
      <c r="C3571" t="s">
        <v>23903</v>
      </c>
      <c r="D3571" t="s">
        <v>23904</v>
      </c>
      <c r="E3571" t="s">
        <v>66</v>
      </c>
      <c r="F3571" t="s">
        <v>283</v>
      </c>
      <c r="G3571" t="s">
        <v>23905</v>
      </c>
      <c r="H3571" t="s">
        <v>83</v>
      </c>
      <c r="I3571" t="s">
        <v>70</v>
      </c>
      <c r="J3571" t="s">
        <v>71</v>
      </c>
      <c r="K3571">
        <v>0</v>
      </c>
      <c r="L3571" t="s">
        <v>128</v>
      </c>
      <c r="M3571" t="s">
        <v>12679</v>
      </c>
      <c r="N3571" t="s">
        <v>23906</v>
      </c>
      <c r="O3571" t="s">
        <v>184</v>
      </c>
      <c r="P3571" t="s">
        <v>12681</v>
      </c>
      <c r="Q3571" t="s">
        <v>102</v>
      </c>
      <c r="R3571" t="s">
        <v>78</v>
      </c>
      <c r="S3571" t="s">
        <v>22576</v>
      </c>
      <c r="T3571" t="s">
        <v>23907</v>
      </c>
      <c r="U3571" t="s">
        <v>102</v>
      </c>
      <c r="V3571" t="s">
        <v>81</v>
      </c>
      <c r="W3571" t="s">
        <v>283</v>
      </c>
      <c r="X3571" t="s">
        <v>23903</v>
      </c>
      <c r="Y3571" t="s">
        <v>70</v>
      </c>
      <c r="Z3571" t="s">
        <v>66</v>
      </c>
      <c r="AA3571" t="s">
        <v>283</v>
      </c>
      <c r="AB3571" t="s">
        <v>23905</v>
      </c>
      <c r="AC3571">
        <v>0</v>
      </c>
      <c r="AD3571" t="s">
        <v>17300</v>
      </c>
      <c r="AE3571" t="s">
        <v>71</v>
      </c>
      <c r="AF3571" t="s">
        <v>23902</v>
      </c>
      <c r="AG3571" t="s">
        <v>283</v>
      </c>
      <c r="AH3571" t="s">
        <v>128</v>
      </c>
      <c r="AI3571" t="s">
        <v>85</v>
      </c>
      <c r="AJ3571" t="s">
        <v>86</v>
      </c>
      <c r="AK3571" t="b">
        <v>0</v>
      </c>
      <c r="AL3571" t="s">
        <v>85</v>
      </c>
      <c r="AM3571" t="s">
        <v>105</v>
      </c>
      <c r="AN3571" t="s">
        <v>85</v>
      </c>
      <c r="AO3571" t="b">
        <v>0</v>
      </c>
      <c r="AP3571" t="b">
        <v>0</v>
      </c>
      <c r="AQ3571" t="b">
        <v>0</v>
      </c>
      <c r="AR3571" t="s">
        <v>85</v>
      </c>
      <c r="AS3571" t="b">
        <v>0</v>
      </c>
      <c r="AT3571" t="b">
        <v>0</v>
      </c>
      <c r="AU3571" t="s">
        <v>87</v>
      </c>
      <c r="AV3571" t="s">
        <v>88</v>
      </c>
      <c r="AW3571" t="s">
        <v>191</v>
      </c>
      <c r="AX3571" t="s">
        <v>184</v>
      </c>
      <c r="AY3571" t="s">
        <v>83</v>
      </c>
      <c r="AZ3571" t="s">
        <v>83</v>
      </c>
      <c r="BA3571" t="s">
        <v>12679</v>
      </c>
      <c r="BB3571" t="s">
        <v>12684</v>
      </c>
      <c r="BC3571" t="s">
        <v>107</v>
      </c>
      <c r="BD3571" t="s">
        <v>108</v>
      </c>
      <c r="BE3571" t="s">
        <v>70</v>
      </c>
      <c r="BF3571" t="s">
        <v>283</v>
      </c>
      <c r="BG3571" t="b">
        <v>1</v>
      </c>
      <c r="BH3571" t="b">
        <v>0</v>
      </c>
      <c r="BI3571" t="s">
        <v>94</v>
      </c>
      <c r="BJ3571" t="b">
        <v>1</v>
      </c>
      <c r="BK3571" t="b">
        <v>0</v>
      </c>
    </row>
    <row r="3572" spans="1:63">
      <c r="A3572">
        <v>4299</v>
      </c>
      <c r="B3572" t="s">
        <v>23908</v>
      </c>
      <c r="C3572" t="s">
        <v>23909</v>
      </c>
      <c r="D3572" t="s">
        <v>23910</v>
      </c>
      <c r="E3572" t="s">
        <v>66</v>
      </c>
      <c r="F3572" t="s">
        <v>283</v>
      </c>
      <c r="G3572" t="s">
        <v>23911</v>
      </c>
      <c r="H3572" t="s">
        <v>83</v>
      </c>
      <c r="I3572" t="s">
        <v>70</v>
      </c>
      <c r="J3572" t="s">
        <v>71</v>
      </c>
      <c r="K3572">
        <v>0</v>
      </c>
      <c r="L3572" t="s">
        <v>128</v>
      </c>
      <c r="M3572" t="s">
        <v>12679</v>
      </c>
      <c r="N3572" t="s">
        <v>23912</v>
      </c>
      <c r="O3572" t="s">
        <v>184</v>
      </c>
      <c r="P3572" t="s">
        <v>12681</v>
      </c>
      <c r="Q3572" t="s">
        <v>102</v>
      </c>
      <c r="R3572" t="s">
        <v>78</v>
      </c>
      <c r="S3572" t="s">
        <v>22576</v>
      </c>
      <c r="T3572" t="s">
        <v>23913</v>
      </c>
      <c r="U3572" t="s">
        <v>102</v>
      </c>
      <c r="V3572" t="s">
        <v>81</v>
      </c>
      <c r="W3572" t="s">
        <v>283</v>
      </c>
      <c r="X3572" t="s">
        <v>23909</v>
      </c>
      <c r="Y3572" t="s">
        <v>70</v>
      </c>
      <c r="Z3572" t="s">
        <v>66</v>
      </c>
      <c r="AA3572" t="s">
        <v>283</v>
      </c>
      <c r="AB3572" t="s">
        <v>23911</v>
      </c>
      <c r="AC3572">
        <v>0</v>
      </c>
      <c r="AD3572" t="s">
        <v>17300</v>
      </c>
      <c r="AE3572" t="s">
        <v>71</v>
      </c>
      <c r="AF3572" t="s">
        <v>23908</v>
      </c>
      <c r="AG3572" t="s">
        <v>283</v>
      </c>
      <c r="AH3572" t="s">
        <v>128</v>
      </c>
      <c r="AI3572" t="s">
        <v>85</v>
      </c>
      <c r="AJ3572" t="s">
        <v>86</v>
      </c>
      <c r="AK3572" t="b">
        <v>0</v>
      </c>
      <c r="AL3572" t="s">
        <v>85</v>
      </c>
      <c r="AM3572" t="s">
        <v>105</v>
      </c>
      <c r="AN3572" t="s">
        <v>85</v>
      </c>
      <c r="AO3572" t="b">
        <v>0</v>
      </c>
      <c r="AP3572" t="b">
        <v>0</v>
      </c>
      <c r="AQ3572" t="b">
        <v>0</v>
      </c>
      <c r="AR3572" t="s">
        <v>85</v>
      </c>
      <c r="AS3572" t="b">
        <v>0</v>
      </c>
      <c r="AT3572" t="b">
        <v>0</v>
      </c>
      <c r="AU3572" t="s">
        <v>87</v>
      </c>
      <c r="AV3572" t="s">
        <v>88</v>
      </c>
      <c r="AW3572" t="s">
        <v>191</v>
      </c>
      <c r="AX3572" t="s">
        <v>184</v>
      </c>
      <c r="AY3572" t="s">
        <v>83</v>
      </c>
      <c r="AZ3572" t="s">
        <v>83</v>
      </c>
      <c r="BA3572" t="s">
        <v>12679</v>
      </c>
      <c r="BB3572" t="s">
        <v>12684</v>
      </c>
      <c r="BC3572" t="s">
        <v>107</v>
      </c>
      <c r="BD3572" t="s">
        <v>108</v>
      </c>
      <c r="BE3572" t="s">
        <v>70</v>
      </c>
      <c r="BF3572" t="s">
        <v>283</v>
      </c>
      <c r="BG3572" t="b">
        <v>1</v>
      </c>
      <c r="BH3572" t="b">
        <v>0</v>
      </c>
      <c r="BI3572" t="s">
        <v>94</v>
      </c>
      <c r="BJ3572" t="b">
        <v>1</v>
      </c>
      <c r="BK3572" t="b">
        <v>0</v>
      </c>
    </row>
    <row r="3573" spans="1:63">
      <c r="A3573">
        <v>4300</v>
      </c>
      <c r="B3573" t="s">
        <v>23914</v>
      </c>
      <c r="C3573" t="s">
        <v>23915</v>
      </c>
      <c r="D3573" t="s">
        <v>23916</v>
      </c>
      <c r="E3573" t="s">
        <v>66</v>
      </c>
      <c r="F3573" t="s">
        <v>283</v>
      </c>
      <c r="G3573" t="s">
        <v>23917</v>
      </c>
      <c r="H3573" t="s">
        <v>83</v>
      </c>
      <c r="I3573" t="s">
        <v>70</v>
      </c>
      <c r="J3573" t="s">
        <v>71</v>
      </c>
      <c r="K3573">
        <v>0</v>
      </c>
      <c r="L3573" t="s">
        <v>128</v>
      </c>
      <c r="M3573" t="s">
        <v>12679</v>
      </c>
      <c r="N3573" t="s">
        <v>23918</v>
      </c>
      <c r="O3573" t="s">
        <v>184</v>
      </c>
      <c r="P3573" t="s">
        <v>12681</v>
      </c>
      <c r="Q3573" t="s">
        <v>102</v>
      </c>
      <c r="R3573" t="s">
        <v>78</v>
      </c>
      <c r="S3573" t="s">
        <v>22576</v>
      </c>
      <c r="T3573" t="s">
        <v>23919</v>
      </c>
      <c r="U3573" t="s">
        <v>102</v>
      </c>
      <c r="V3573" t="s">
        <v>81</v>
      </c>
      <c r="W3573" t="s">
        <v>283</v>
      </c>
      <c r="X3573" t="s">
        <v>23915</v>
      </c>
      <c r="Y3573" t="s">
        <v>70</v>
      </c>
      <c r="Z3573" t="s">
        <v>66</v>
      </c>
      <c r="AA3573" t="s">
        <v>283</v>
      </c>
      <c r="AB3573" t="s">
        <v>23917</v>
      </c>
      <c r="AC3573">
        <v>0</v>
      </c>
      <c r="AD3573" t="s">
        <v>17300</v>
      </c>
      <c r="AE3573" t="s">
        <v>71</v>
      </c>
      <c r="AF3573" t="s">
        <v>23914</v>
      </c>
      <c r="AG3573" t="s">
        <v>283</v>
      </c>
      <c r="AH3573" t="s">
        <v>128</v>
      </c>
      <c r="AI3573" t="s">
        <v>85</v>
      </c>
      <c r="AJ3573" t="s">
        <v>131</v>
      </c>
      <c r="AK3573" t="b">
        <v>0</v>
      </c>
      <c r="AL3573" t="s">
        <v>85</v>
      </c>
      <c r="AM3573" t="s">
        <v>105</v>
      </c>
      <c r="AN3573" t="s">
        <v>85</v>
      </c>
      <c r="AO3573" t="b">
        <v>0</v>
      </c>
      <c r="AP3573" t="b">
        <v>0</v>
      </c>
      <c r="AQ3573" t="b">
        <v>0</v>
      </c>
      <c r="AR3573" t="s">
        <v>85</v>
      </c>
      <c r="AS3573" t="b">
        <v>0</v>
      </c>
      <c r="AT3573" t="b">
        <v>0</v>
      </c>
      <c r="AU3573" t="s">
        <v>87</v>
      </c>
      <c r="AV3573" t="s">
        <v>88</v>
      </c>
      <c r="AW3573" t="s">
        <v>191</v>
      </c>
      <c r="AX3573" t="s">
        <v>184</v>
      </c>
      <c r="AY3573" t="s">
        <v>83</v>
      </c>
      <c r="AZ3573" t="s">
        <v>83</v>
      </c>
      <c r="BA3573" t="s">
        <v>12679</v>
      </c>
      <c r="BB3573" t="s">
        <v>12684</v>
      </c>
      <c r="BC3573" t="s">
        <v>107</v>
      </c>
      <c r="BD3573" t="s">
        <v>108</v>
      </c>
      <c r="BE3573" t="s">
        <v>70</v>
      </c>
      <c r="BF3573" t="s">
        <v>283</v>
      </c>
      <c r="BG3573" t="b">
        <v>1</v>
      </c>
      <c r="BH3573" t="b">
        <v>0</v>
      </c>
      <c r="BI3573" t="s">
        <v>133</v>
      </c>
      <c r="BJ3573" t="b">
        <v>0</v>
      </c>
      <c r="BK3573" t="b">
        <v>1</v>
      </c>
    </row>
    <row r="3574" spans="1:63">
      <c r="A3574">
        <v>4301</v>
      </c>
      <c r="B3574" t="s">
        <v>23920</v>
      </c>
      <c r="C3574" t="s">
        <v>23921</v>
      </c>
      <c r="D3574" t="s">
        <v>23922</v>
      </c>
      <c r="E3574" t="s">
        <v>66</v>
      </c>
      <c r="F3574" t="s">
        <v>1483</v>
      </c>
      <c r="G3574" t="s">
        <v>23923</v>
      </c>
      <c r="H3574" t="s">
        <v>83</v>
      </c>
      <c r="I3574" t="s">
        <v>70</v>
      </c>
      <c r="J3574" t="s">
        <v>71</v>
      </c>
      <c r="K3574">
        <v>0</v>
      </c>
      <c r="L3574" t="s">
        <v>128</v>
      </c>
      <c r="M3574" t="s">
        <v>12679</v>
      </c>
      <c r="N3574" t="s">
        <v>23924</v>
      </c>
      <c r="O3574" t="s">
        <v>184</v>
      </c>
      <c r="P3574" t="s">
        <v>12681</v>
      </c>
      <c r="Q3574" t="s">
        <v>77</v>
      </c>
      <c r="R3574" t="s">
        <v>78</v>
      </c>
      <c r="S3574" t="s">
        <v>22576</v>
      </c>
      <c r="T3574" t="s">
        <v>23925</v>
      </c>
      <c r="U3574" t="s">
        <v>77</v>
      </c>
      <c r="V3574" t="s">
        <v>81</v>
      </c>
      <c r="W3574" t="s">
        <v>1483</v>
      </c>
      <c r="X3574" t="s">
        <v>23921</v>
      </c>
      <c r="Y3574" t="s">
        <v>70</v>
      </c>
      <c r="Z3574" t="s">
        <v>66</v>
      </c>
      <c r="AA3574" t="s">
        <v>1483</v>
      </c>
      <c r="AB3574" t="s">
        <v>23923</v>
      </c>
      <c r="AC3574">
        <v>0</v>
      </c>
      <c r="AD3574" t="s">
        <v>17300</v>
      </c>
      <c r="AE3574" t="s">
        <v>71</v>
      </c>
      <c r="AF3574" t="s">
        <v>23920</v>
      </c>
      <c r="AG3574" t="s">
        <v>1483</v>
      </c>
      <c r="AH3574" t="s">
        <v>128</v>
      </c>
      <c r="AI3574" t="s">
        <v>85</v>
      </c>
      <c r="AJ3574" t="s">
        <v>131</v>
      </c>
      <c r="AK3574" t="b">
        <v>0</v>
      </c>
      <c r="AL3574" t="s">
        <v>85</v>
      </c>
      <c r="AM3574" t="s">
        <v>23926</v>
      </c>
      <c r="AN3574" t="s">
        <v>85</v>
      </c>
      <c r="AO3574" t="b">
        <v>0</v>
      </c>
      <c r="AP3574" t="b">
        <v>0</v>
      </c>
      <c r="AQ3574" t="b">
        <v>0</v>
      </c>
      <c r="AR3574" t="s">
        <v>85</v>
      </c>
      <c r="AS3574" t="b">
        <v>0</v>
      </c>
      <c r="AT3574" t="b">
        <v>0</v>
      </c>
      <c r="AU3574" t="s">
        <v>85</v>
      </c>
      <c r="AV3574" t="s">
        <v>88</v>
      </c>
      <c r="AW3574" t="s">
        <v>191</v>
      </c>
      <c r="AX3574" t="s">
        <v>184</v>
      </c>
      <c r="AY3574" t="s">
        <v>83</v>
      </c>
      <c r="AZ3574" t="s">
        <v>83</v>
      </c>
      <c r="BA3574" t="s">
        <v>12679</v>
      </c>
      <c r="BB3574" t="s">
        <v>12684</v>
      </c>
      <c r="BC3574" t="s">
        <v>92</v>
      </c>
      <c r="BD3574" t="s">
        <v>93</v>
      </c>
      <c r="BE3574" t="s">
        <v>70</v>
      </c>
      <c r="BF3574" t="s">
        <v>1483</v>
      </c>
      <c r="BG3574" t="b">
        <v>1</v>
      </c>
      <c r="BH3574" t="b">
        <v>0</v>
      </c>
      <c r="BI3574" t="s">
        <v>133</v>
      </c>
      <c r="BJ3574" t="b">
        <v>0</v>
      </c>
      <c r="BK3574" t="b">
        <v>1</v>
      </c>
    </row>
    <row r="3575" spans="1:63">
      <c r="A3575">
        <v>4302</v>
      </c>
      <c r="B3575" t="s">
        <v>23927</v>
      </c>
      <c r="C3575" t="s">
        <v>23928</v>
      </c>
      <c r="D3575" t="s">
        <v>23929</v>
      </c>
      <c r="E3575" t="s">
        <v>66</v>
      </c>
      <c r="F3575" t="s">
        <v>1483</v>
      </c>
      <c r="G3575" t="s">
        <v>23930</v>
      </c>
      <c r="H3575" t="s">
        <v>83</v>
      </c>
      <c r="I3575" t="s">
        <v>70</v>
      </c>
      <c r="J3575" t="s">
        <v>71</v>
      </c>
      <c r="K3575">
        <v>0</v>
      </c>
      <c r="L3575" t="s">
        <v>128</v>
      </c>
      <c r="M3575" t="s">
        <v>12679</v>
      </c>
      <c r="N3575" t="s">
        <v>23931</v>
      </c>
      <c r="O3575" t="s">
        <v>184</v>
      </c>
      <c r="P3575" t="s">
        <v>12681</v>
      </c>
      <c r="Q3575" t="s">
        <v>102</v>
      </c>
      <c r="R3575" t="s">
        <v>117</v>
      </c>
      <c r="S3575" t="s">
        <v>22576</v>
      </c>
      <c r="T3575" t="s">
        <v>23932</v>
      </c>
      <c r="U3575" t="s">
        <v>161</v>
      </c>
      <c r="V3575" t="s">
        <v>81</v>
      </c>
      <c r="W3575" t="s">
        <v>1483</v>
      </c>
      <c r="X3575" t="s">
        <v>23928</v>
      </c>
      <c r="Y3575" t="s">
        <v>70</v>
      </c>
      <c r="Z3575" t="s">
        <v>66</v>
      </c>
      <c r="AA3575" t="s">
        <v>1483</v>
      </c>
      <c r="AB3575" t="s">
        <v>23930</v>
      </c>
      <c r="AC3575">
        <v>0</v>
      </c>
      <c r="AD3575" t="s">
        <v>17300</v>
      </c>
      <c r="AE3575" t="s">
        <v>71</v>
      </c>
      <c r="AF3575" t="s">
        <v>23927</v>
      </c>
      <c r="AG3575" t="s">
        <v>1483</v>
      </c>
      <c r="AH3575" t="s">
        <v>128</v>
      </c>
      <c r="AI3575" t="s">
        <v>86</v>
      </c>
      <c r="AJ3575" t="s">
        <v>86</v>
      </c>
      <c r="AK3575" t="b">
        <v>0</v>
      </c>
      <c r="AL3575" t="s">
        <v>257</v>
      </c>
      <c r="AM3575" t="s">
        <v>105</v>
      </c>
      <c r="AN3575" t="s">
        <v>23933</v>
      </c>
      <c r="AO3575" t="b">
        <v>0</v>
      </c>
      <c r="AP3575" t="b">
        <v>0</v>
      </c>
      <c r="AQ3575" t="b">
        <v>0</v>
      </c>
      <c r="AR3575" t="s">
        <v>85</v>
      </c>
      <c r="AS3575" t="b">
        <v>0</v>
      </c>
      <c r="AT3575" t="b">
        <v>0</v>
      </c>
      <c r="AU3575" t="s">
        <v>243</v>
      </c>
      <c r="AV3575" t="s">
        <v>88</v>
      </c>
      <c r="AW3575" t="s">
        <v>191</v>
      </c>
      <c r="AX3575" t="s">
        <v>184</v>
      </c>
      <c r="AY3575" t="s">
        <v>83</v>
      </c>
      <c r="AZ3575" t="s">
        <v>83</v>
      </c>
      <c r="BA3575" t="s">
        <v>12679</v>
      </c>
      <c r="BB3575" t="s">
        <v>12684</v>
      </c>
      <c r="BC3575" t="s">
        <v>107</v>
      </c>
      <c r="BD3575" t="s">
        <v>108</v>
      </c>
      <c r="BE3575" t="s">
        <v>70</v>
      </c>
      <c r="BF3575" t="s">
        <v>1483</v>
      </c>
      <c r="BG3575" t="b">
        <v>1</v>
      </c>
      <c r="BH3575" t="b">
        <v>0</v>
      </c>
      <c r="BI3575" t="s">
        <v>94</v>
      </c>
      <c r="BJ3575" t="b">
        <v>1</v>
      </c>
      <c r="BK3575" t="b">
        <v>0</v>
      </c>
    </row>
    <row r="3576" spans="1:63">
      <c r="A3576">
        <v>4303</v>
      </c>
      <c r="B3576" t="s">
        <v>23934</v>
      </c>
      <c r="C3576" t="s">
        <v>23935</v>
      </c>
      <c r="D3576" t="s">
        <v>23936</v>
      </c>
      <c r="E3576" t="s">
        <v>66</v>
      </c>
      <c r="F3576" t="s">
        <v>1483</v>
      </c>
      <c r="G3576" t="s">
        <v>23937</v>
      </c>
      <c r="H3576" t="s">
        <v>83</v>
      </c>
      <c r="I3576" t="s">
        <v>70</v>
      </c>
      <c r="J3576" t="s">
        <v>71</v>
      </c>
      <c r="K3576">
        <v>0</v>
      </c>
      <c r="L3576" t="s">
        <v>128</v>
      </c>
      <c r="M3576" t="s">
        <v>12679</v>
      </c>
      <c r="N3576" t="s">
        <v>23938</v>
      </c>
      <c r="O3576" t="s">
        <v>184</v>
      </c>
      <c r="P3576" t="s">
        <v>12681</v>
      </c>
      <c r="Q3576" t="s">
        <v>77</v>
      </c>
      <c r="R3576" t="s">
        <v>78</v>
      </c>
      <c r="S3576" t="s">
        <v>22576</v>
      </c>
      <c r="T3576" t="s">
        <v>23939</v>
      </c>
      <c r="U3576" t="s">
        <v>77</v>
      </c>
      <c r="V3576" t="s">
        <v>81</v>
      </c>
      <c r="W3576" t="s">
        <v>1483</v>
      </c>
      <c r="X3576" t="s">
        <v>23935</v>
      </c>
      <c r="Y3576" t="s">
        <v>70</v>
      </c>
      <c r="Z3576" t="s">
        <v>66</v>
      </c>
      <c r="AA3576" t="s">
        <v>1483</v>
      </c>
      <c r="AB3576" t="s">
        <v>23937</v>
      </c>
      <c r="AC3576">
        <v>0</v>
      </c>
      <c r="AD3576" t="s">
        <v>17300</v>
      </c>
      <c r="AE3576" t="s">
        <v>71</v>
      </c>
      <c r="AF3576" t="s">
        <v>23934</v>
      </c>
      <c r="AG3576" t="s">
        <v>1483</v>
      </c>
      <c r="AH3576" t="s">
        <v>128</v>
      </c>
      <c r="AI3576" t="s">
        <v>85</v>
      </c>
      <c r="AJ3576" t="s">
        <v>86</v>
      </c>
      <c r="AK3576" t="b">
        <v>0</v>
      </c>
      <c r="AL3576" t="s">
        <v>85</v>
      </c>
      <c r="AM3576" t="s">
        <v>85</v>
      </c>
      <c r="AN3576" t="s">
        <v>23940</v>
      </c>
      <c r="AO3576" t="b">
        <v>0</v>
      </c>
      <c r="AP3576" t="b">
        <v>0</v>
      </c>
      <c r="AQ3576" t="b">
        <v>0</v>
      </c>
      <c r="AR3576" t="s">
        <v>85</v>
      </c>
      <c r="AS3576" t="b">
        <v>0</v>
      </c>
      <c r="AT3576" t="b">
        <v>0</v>
      </c>
      <c r="AU3576" t="s">
        <v>243</v>
      </c>
      <c r="AV3576" t="s">
        <v>88</v>
      </c>
      <c r="AW3576" t="s">
        <v>191</v>
      </c>
      <c r="AX3576" t="s">
        <v>184</v>
      </c>
      <c r="AY3576" t="s">
        <v>83</v>
      </c>
      <c r="AZ3576" t="s">
        <v>83</v>
      </c>
      <c r="BA3576" t="s">
        <v>12679</v>
      </c>
      <c r="BB3576" t="s">
        <v>12684</v>
      </c>
      <c r="BC3576" t="s">
        <v>92</v>
      </c>
      <c r="BD3576" t="s">
        <v>93</v>
      </c>
      <c r="BE3576" t="s">
        <v>70</v>
      </c>
      <c r="BF3576" t="s">
        <v>1483</v>
      </c>
      <c r="BG3576" t="b">
        <v>1</v>
      </c>
      <c r="BH3576" t="b">
        <v>0</v>
      </c>
      <c r="BI3576" t="s">
        <v>94</v>
      </c>
      <c r="BJ3576" t="b">
        <v>1</v>
      </c>
      <c r="BK3576" t="b">
        <v>0</v>
      </c>
    </row>
    <row r="3577" spans="1:63">
      <c r="A3577">
        <v>4304</v>
      </c>
      <c r="B3577" t="s">
        <v>23941</v>
      </c>
      <c r="C3577" t="s">
        <v>23942</v>
      </c>
      <c r="D3577" t="s">
        <v>23943</v>
      </c>
      <c r="E3577" t="s">
        <v>66</v>
      </c>
      <c r="F3577" t="s">
        <v>1483</v>
      </c>
      <c r="G3577" t="s">
        <v>23944</v>
      </c>
      <c r="H3577" t="s">
        <v>83</v>
      </c>
      <c r="I3577" t="s">
        <v>70</v>
      </c>
      <c r="J3577" t="s">
        <v>71</v>
      </c>
      <c r="K3577">
        <v>0</v>
      </c>
      <c r="L3577" t="s">
        <v>128</v>
      </c>
      <c r="M3577" t="s">
        <v>12679</v>
      </c>
      <c r="N3577" t="s">
        <v>23945</v>
      </c>
      <c r="O3577" t="s">
        <v>184</v>
      </c>
      <c r="P3577" t="s">
        <v>12681</v>
      </c>
      <c r="Q3577" t="s">
        <v>77</v>
      </c>
      <c r="R3577" t="s">
        <v>78</v>
      </c>
      <c r="S3577" t="s">
        <v>22576</v>
      </c>
      <c r="T3577" t="s">
        <v>23946</v>
      </c>
      <c r="U3577" t="s">
        <v>77</v>
      </c>
      <c r="V3577" t="s">
        <v>81</v>
      </c>
      <c r="W3577" t="s">
        <v>1483</v>
      </c>
      <c r="X3577" t="s">
        <v>23942</v>
      </c>
      <c r="Y3577" t="s">
        <v>70</v>
      </c>
      <c r="Z3577" t="s">
        <v>66</v>
      </c>
      <c r="AA3577" t="s">
        <v>1483</v>
      </c>
      <c r="AB3577" t="s">
        <v>23944</v>
      </c>
      <c r="AC3577">
        <v>0</v>
      </c>
      <c r="AD3577" t="s">
        <v>17300</v>
      </c>
      <c r="AE3577" t="s">
        <v>71</v>
      </c>
      <c r="AF3577" t="s">
        <v>23941</v>
      </c>
      <c r="AG3577" t="s">
        <v>1483</v>
      </c>
      <c r="AH3577" t="s">
        <v>128</v>
      </c>
      <c r="AI3577" t="s">
        <v>85</v>
      </c>
      <c r="AJ3577" t="s">
        <v>86</v>
      </c>
      <c r="AK3577" t="b">
        <v>0</v>
      </c>
      <c r="AL3577" t="s">
        <v>85</v>
      </c>
      <c r="AM3577" t="s">
        <v>85</v>
      </c>
      <c r="AN3577" t="s">
        <v>23947</v>
      </c>
      <c r="AO3577" t="b">
        <v>0</v>
      </c>
      <c r="AP3577" t="b">
        <v>0</v>
      </c>
      <c r="AQ3577" t="b">
        <v>0</v>
      </c>
      <c r="AR3577" t="s">
        <v>85</v>
      </c>
      <c r="AS3577" t="b">
        <v>0</v>
      </c>
      <c r="AT3577" t="b">
        <v>0</v>
      </c>
      <c r="AU3577" t="s">
        <v>243</v>
      </c>
      <c r="AV3577" t="s">
        <v>88</v>
      </c>
      <c r="AW3577" t="s">
        <v>191</v>
      </c>
      <c r="AX3577" t="s">
        <v>184</v>
      </c>
      <c r="AY3577" t="s">
        <v>83</v>
      </c>
      <c r="AZ3577" t="s">
        <v>83</v>
      </c>
      <c r="BA3577" t="s">
        <v>12679</v>
      </c>
      <c r="BB3577" t="s">
        <v>12684</v>
      </c>
      <c r="BC3577" t="s">
        <v>92</v>
      </c>
      <c r="BD3577" t="s">
        <v>93</v>
      </c>
      <c r="BE3577" t="s">
        <v>70</v>
      </c>
      <c r="BF3577" t="s">
        <v>1483</v>
      </c>
      <c r="BG3577" t="b">
        <v>1</v>
      </c>
      <c r="BH3577" t="b">
        <v>0</v>
      </c>
      <c r="BI3577" t="s">
        <v>94</v>
      </c>
      <c r="BJ3577" t="b">
        <v>1</v>
      </c>
      <c r="BK3577" t="b">
        <v>0</v>
      </c>
    </row>
    <row r="3578" spans="1:63">
      <c r="A3578">
        <v>4305</v>
      </c>
      <c r="B3578" t="s">
        <v>23948</v>
      </c>
      <c r="C3578" t="s">
        <v>23949</v>
      </c>
      <c r="D3578" t="s">
        <v>23950</v>
      </c>
      <c r="E3578" t="s">
        <v>66</v>
      </c>
      <c r="F3578" t="s">
        <v>1483</v>
      </c>
      <c r="G3578" t="s">
        <v>23951</v>
      </c>
      <c r="H3578" t="s">
        <v>83</v>
      </c>
      <c r="I3578" t="s">
        <v>70</v>
      </c>
      <c r="J3578" t="s">
        <v>71</v>
      </c>
      <c r="K3578">
        <v>0</v>
      </c>
      <c r="L3578" t="s">
        <v>128</v>
      </c>
      <c r="M3578" t="s">
        <v>12679</v>
      </c>
      <c r="N3578" t="s">
        <v>23952</v>
      </c>
      <c r="O3578" t="s">
        <v>184</v>
      </c>
      <c r="P3578" t="s">
        <v>12681</v>
      </c>
      <c r="Q3578" t="s">
        <v>77</v>
      </c>
      <c r="R3578" t="s">
        <v>78</v>
      </c>
      <c r="S3578" t="s">
        <v>22576</v>
      </c>
      <c r="T3578" t="s">
        <v>23953</v>
      </c>
      <c r="U3578" t="s">
        <v>77</v>
      </c>
      <c r="V3578" t="s">
        <v>81</v>
      </c>
      <c r="W3578" t="s">
        <v>1483</v>
      </c>
      <c r="X3578" t="s">
        <v>23949</v>
      </c>
      <c r="Y3578" t="s">
        <v>70</v>
      </c>
      <c r="Z3578" t="s">
        <v>66</v>
      </c>
      <c r="AA3578" t="s">
        <v>1483</v>
      </c>
      <c r="AB3578" t="s">
        <v>23951</v>
      </c>
      <c r="AC3578">
        <v>0</v>
      </c>
      <c r="AD3578" t="s">
        <v>17300</v>
      </c>
      <c r="AE3578" t="s">
        <v>71</v>
      </c>
      <c r="AF3578" t="s">
        <v>23948</v>
      </c>
      <c r="AG3578" t="s">
        <v>1483</v>
      </c>
      <c r="AH3578" t="s">
        <v>128</v>
      </c>
      <c r="AI3578" t="s">
        <v>85</v>
      </c>
      <c r="AJ3578" t="s">
        <v>86</v>
      </c>
      <c r="AK3578" t="b">
        <v>0</v>
      </c>
      <c r="AL3578" t="s">
        <v>85</v>
      </c>
      <c r="AM3578" t="s">
        <v>85</v>
      </c>
      <c r="AN3578" t="s">
        <v>23954</v>
      </c>
      <c r="AO3578" t="b">
        <v>0</v>
      </c>
      <c r="AP3578" t="b">
        <v>0</v>
      </c>
      <c r="AQ3578" t="b">
        <v>0</v>
      </c>
      <c r="AR3578" t="s">
        <v>85</v>
      </c>
      <c r="AS3578" t="b">
        <v>0</v>
      </c>
      <c r="AT3578" t="b">
        <v>0</v>
      </c>
      <c r="AU3578" t="s">
        <v>243</v>
      </c>
      <c r="AV3578" t="s">
        <v>88</v>
      </c>
      <c r="AW3578" t="s">
        <v>191</v>
      </c>
      <c r="AX3578" t="s">
        <v>184</v>
      </c>
      <c r="AY3578" t="s">
        <v>83</v>
      </c>
      <c r="AZ3578" t="s">
        <v>83</v>
      </c>
      <c r="BA3578" t="s">
        <v>12679</v>
      </c>
      <c r="BB3578" t="s">
        <v>12684</v>
      </c>
      <c r="BC3578" t="s">
        <v>92</v>
      </c>
      <c r="BD3578" t="s">
        <v>93</v>
      </c>
      <c r="BE3578" t="s">
        <v>70</v>
      </c>
      <c r="BF3578" t="s">
        <v>1483</v>
      </c>
      <c r="BG3578" t="b">
        <v>1</v>
      </c>
      <c r="BH3578" t="b">
        <v>0</v>
      </c>
      <c r="BI3578" t="s">
        <v>94</v>
      </c>
      <c r="BJ3578" t="b">
        <v>1</v>
      </c>
      <c r="BK3578" t="b">
        <v>0</v>
      </c>
    </row>
    <row r="3579" spans="1:63">
      <c r="A3579">
        <v>4306</v>
      </c>
      <c r="B3579" t="s">
        <v>23955</v>
      </c>
      <c r="C3579" t="s">
        <v>23956</v>
      </c>
      <c r="D3579" t="s">
        <v>23957</v>
      </c>
      <c r="E3579" t="s">
        <v>66</v>
      </c>
      <c r="F3579" t="s">
        <v>1483</v>
      </c>
      <c r="G3579" t="s">
        <v>23958</v>
      </c>
      <c r="H3579" t="s">
        <v>83</v>
      </c>
      <c r="I3579" t="s">
        <v>70</v>
      </c>
      <c r="J3579" t="s">
        <v>71</v>
      </c>
      <c r="K3579">
        <v>0</v>
      </c>
      <c r="L3579" t="s">
        <v>128</v>
      </c>
      <c r="M3579" t="s">
        <v>12679</v>
      </c>
      <c r="N3579" t="s">
        <v>23959</v>
      </c>
      <c r="O3579" t="s">
        <v>184</v>
      </c>
      <c r="P3579" t="s">
        <v>12681</v>
      </c>
      <c r="Q3579" t="s">
        <v>102</v>
      </c>
      <c r="R3579" t="s">
        <v>78</v>
      </c>
      <c r="S3579" t="s">
        <v>22576</v>
      </c>
      <c r="T3579" t="s">
        <v>23960</v>
      </c>
      <c r="U3579" t="s">
        <v>102</v>
      </c>
      <c r="V3579" t="s">
        <v>81</v>
      </c>
      <c r="W3579" t="s">
        <v>1483</v>
      </c>
      <c r="X3579" t="s">
        <v>23956</v>
      </c>
      <c r="Y3579" t="s">
        <v>70</v>
      </c>
      <c r="Z3579" t="s">
        <v>66</v>
      </c>
      <c r="AA3579" t="s">
        <v>1483</v>
      </c>
      <c r="AB3579" t="s">
        <v>23958</v>
      </c>
      <c r="AC3579">
        <v>0</v>
      </c>
      <c r="AD3579" t="s">
        <v>17300</v>
      </c>
      <c r="AE3579" t="s">
        <v>71</v>
      </c>
      <c r="AF3579" t="s">
        <v>23955</v>
      </c>
      <c r="AG3579" t="s">
        <v>1483</v>
      </c>
      <c r="AH3579" t="s">
        <v>128</v>
      </c>
      <c r="AI3579" t="s">
        <v>85</v>
      </c>
      <c r="AJ3579" t="s">
        <v>131</v>
      </c>
      <c r="AK3579" t="b">
        <v>0</v>
      </c>
      <c r="AL3579" t="s">
        <v>85</v>
      </c>
      <c r="AM3579" t="s">
        <v>23961</v>
      </c>
      <c r="AN3579" t="s">
        <v>23962</v>
      </c>
      <c r="AO3579" t="b">
        <v>0</v>
      </c>
      <c r="AP3579" t="b">
        <v>0</v>
      </c>
      <c r="AQ3579" t="b">
        <v>0</v>
      </c>
      <c r="AR3579" t="s">
        <v>436</v>
      </c>
      <c r="AS3579" t="b">
        <v>1</v>
      </c>
      <c r="AT3579" t="b">
        <v>0</v>
      </c>
      <c r="AU3579" t="s">
        <v>243</v>
      </c>
      <c r="AV3579" t="s">
        <v>88</v>
      </c>
      <c r="AW3579" t="s">
        <v>191</v>
      </c>
      <c r="AX3579" t="s">
        <v>184</v>
      </c>
      <c r="AY3579" t="s">
        <v>83</v>
      </c>
      <c r="AZ3579" t="s">
        <v>83</v>
      </c>
      <c r="BA3579" t="s">
        <v>12679</v>
      </c>
      <c r="BB3579" t="s">
        <v>12684</v>
      </c>
      <c r="BC3579" t="s">
        <v>107</v>
      </c>
      <c r="BD3579" t="s">
        <v>108</v>
      </c>
      <c r="BE3579" t="s">
        <v>70</v>
      </c>
      <c r="BF3579" t="s">
        <v>436</v>
      </c>
      <c r="BG3579" t="b">
        <v>1</v>
      </c>
      <c r="BH3579" t="b">
        <v>0</v>
      </c>
      <c r="BI3579" t="s">
        <v>133</v>
      </c>
      <c r="BJ3579" t="b">
        <v>0</v>
      </c>
      <c r="BK3579" t="b">
        <v>1</v>
      </c>
    </row>
    <row r="3580" spans="1:63">
      <c r="A3580">
        <v>4307</v>
      </c>
      <c r="B3580" t="s">
        <v>23963</v>
      </c>
      <c r="C3580" t="s">
        <v>23964</v>
      </c>
      <c r="D3580" t="s">
        <v>23965</v>
      </c>
      <c r="E3580" t="s">
        <v>66</v>
      </c>
      <c r="F3580" t="s">
        <v>1483</v>
      </c>
      <c r="G3580" t="s">
        <v>23966</v>
      </c>
      <c r="H3580" t="s">
        <v>83</v>
      </c>
      <c r="I3580" t="s">
        <v>70</v>
      </c>
      <c r="J3580" t="s">
        <v>71</v>
      </c>
      <c r="K3580">
        <v>0</v>
      </c>
      <c r="L3580" t="s">
        <v>128</v>
      </c>
      <c r="M3580" t="s">
        <v>12679</v>
      </c>
      <c r="N3580" t="s">
        <v>23967</v>
      </c>
      <c r="O3580" t="s">
        <v>184</v>
      </c>
      <c r="P3580" t="s">
        <v>12681</v>
      </c>
      <c r="Q3580" t="s">
        <v>116</v>
      </c>
      <c r="R3580" t="s">
        <v>117</v>
      </c>
      <c r="S3580" t="s">
        <v>22576</v>
      </c>
      <c r="T3580" t="s">
        <v>23968</v>
      </c>
      <c r="U3580" t="s">
        <v>161</v>
      </c>
      <c r="V3580" t="s">
        <v>81</v>
      </c>
      <c r="W3580" t="s">
        <v>1483</v>
      </c>
      <c r="X3580" t="s">
        <v>23964</v>
      </c>
      <c r="Y3580" t="s">
        <v>70</v>
      </c>
      <c r="Z3580" t="s">
        <v>66</v>
      </c>
      <c r="AA3580" t="s">
        <v>1483</v>
      </c>
      <c r="AB3580" t="s">
        <v>23966</v>
      </c>
      <c r="AC3580">
        <v>0</v>
      </c>
      <c r="AD3580" t="s">
        <v>17300</v>
      </c>
      <c r="AE3580" t="s">
        <v>71</v>
      </c>
      <c r="AF3580" t="s">
        <v>23963</v>
      </c>
      <c r="AG3580" t="s">
        <v>1483</v>
      </c>
      <c r="AH3580" t="s">
        <v>128</v>
      </c>
      <c r="AI3580" t="s">
        <v>86</v>
      </c>
      <c r="AJ3580" t="s">
        <v>86</v>
      </c>
      <c r="AK3580" t="b">
        <v>0</v>
      </c>
      <c r="AL3580" t="s">
        <v>23969</v>
      </c>
      <c r="AM3580" t="s">
        <v>121</v>
      </c>
      <c r="AN3580" t="s">
        <v>23970</v>
      </c>
      <c r="AO3580" t="b">
        <v>0</v>
      </c>
      <c r="AP3580" t="b">
        <v>0</v>
      </c>
      <c r="AQ3580" t="b">
        <v>0</v>
      </c>
      <c r="AR3580" t="s">
        <v>85</v>
      </c>
      <c r="AS3580" t="b">
        <v>0</v>
      </c>
      <c r="AT3580" t="b">
        <v>0</v>
      </c>
      <c r="AU3580" t="s">
        <v>243</v>
      </c>
      <c r="AV3580" t="s">
        <v>88</v>
      </c>
      <c r="AW3580" t="s">
        <v>191</v>
      </c>
      <c r="AX3580" t="s">
        <v>184</v>
      </c>
      <c r="AY3580" t="s">
        <v>83</v>
      </c>
      <c r="AZ3580" t="s">
        <v>83</v>
      </c>
      <c r="BA3580" t="s">
        <v>12679</v>
      </c>
      <c r="BB3580" t="s">
        <v>12684</v>
      </c>
      <c r="BC3580" t="s">
        <v>122</v>
      </c>
      <c r="BD3580" t="s">
        <v>123</v>
      </c>
      <c r="BE3580" t="s">
        <v>70</v>
      </c>
      <c r="BF3580" t="s">
        <v>1483</v>
      </c>
      <c r="BG3580" t="b">
        <v>1</v>
      </c>
      <c r="BH3580" t="b">
        <v>0</v>
      </c>
      <c r="BI3580" t="s">
        <v>94</v>
      </c>
      <c r="BJ3580" t="b">
        <v>1</v>
      </c>
      <c r="BK3580" t="b">
        <v>0</v>
      </c>
    </row>
    <row r="3581" spans="1:63">
      <c r="A3581">
        <v>4308</v>
      </c>
      <c r="B3581" t="s">
        <v>23971</v>
      </c>
      <c r="C3581" t="s">
        <v>23972</v>
      </c>
      <c r="D3581" t="s">
        <v>23973</v>
      </c>
      <c r="E3581" t="s">
        <v>66</v>
      </c>
      <c r="F3581" t="s">
        <v>1483</v>
      </c>
      <c r="G3581" t="s">
        <v>23974</v>
      </c>
      <c r="H3581" t="s">
        <v>83</v>
      </c>
      <c r="I3581" t="s">
        <v>70</v>
      </c>
      <c r="J3581" t="s">
        <v>71</v>
      </c>
      <c r="K3581">
        <v>0</v>
      </c>
      <c r="L3581" t="s">
        <v>128</v>
      </c>
      <c r="M3581" t="s">
        <v>12679</v>
      </c>
      <c r="N3581" t="s">
        <v>23975</v>
      </c>
      <c r="O3581" t="s">
        <v>184</v>
      </c>
      <c r="P3581" t="s">
        <v>12681</v>
      </c>
      <c r="Q3581" t="s">
        <v>116</v>
      </c>
      <c r="R3581" t="s">
        <v>78</v>
      </c>
      <c r="S3581" t="s">
        <v>22576</v>
      </c>
      <c r="T3581" t="s">
        <v>23976</v>
      </c>
      <c r="U3581" t="s">
        <v>116</v>
      </c>
      <c r="V3581" t="s">
        <v>81</v>
      </c>
      <c r="W3581" t="s">
        <v>1483</v>
      </c>
      <c r="X3581" t="s">
        <v>23972</v>
      </c>
      <c r="Y3581" t="s">
        <v>70</v>
      </c>
      <c r="Z3581" t="s">
        <v>66</v>
      </c>
      <c r="AA3581" t="s">
        <v>1483</v>
      </c>
      <c r="AB3581" t="s">
        <v>23974</v>
      </c>
      <c r="AC3581">
        <v>0</v>
      </c>
      <c r="AD3581" t="s">
        <v>17300</v>
      </c>
      <c r="AE3581" t="s">
        <v>71</v>
      </c>
      <c r="AF3581" t="s">
        <v>23971</v>
      </c>
      <c r="AG3581" t="s">
        <v>1483</v>
      </c>
      <c r="AH3581" t="s">
        <v>128</v>
      </c>
      <c r="AI3581" t="s">
        <v>85</v>
      </c>
      <c r="AJ3581" t="s">
        <v>86</v>
      </c>
      <c r="AK3581" t="b">
        <v>0</v>
      </c>
      <c r="AL3581" t="s">
        <v>85</v>
      </c>
      <c r="AM3581" t="s">
        <v>121</v>
      </c>
      <c r="AN3581" t="s">
        <v>23977</v>
      </c>
      <c r="AO3581" t="b">
        <v>0</v>
      </c>
      <c r="AP3581" t="b">
        <v>0</v>
      </c>
      <c r="AQ3581" t="b">
        <v>0</v>
      </c>
      <c r="AR3581" t="s">
        <v>85</v>
      </c>
      <c r="AS3581" t="b">
        <v>0</v>
      </c>
      <c r="AT3581" t="b">
        <v>0</v>
      </c>
      <c r="AU3581" t="s">
        <v>243</v>
      </c>
      <c r="AV3581" t="s">
        <v>88</v>
      </c>
      <c r="AW3581" t="s">
        <v>191</v>
      </c>
      <c r="AX3581" t="s">
        <v>184</v>
      </c>
      <c r="AY3581" t="s">
        <v>83</v>
      </c>
      <c r="AZ3581" t="s">
        <v>83</v>
      </c>
      <c r="BA3581" t="s">
        <v>12679</v>
      </c>
      <c r="BB3581" t="s">
        <v>12684</v>
      </c>
      <c r="BC3581" t="s">
        <v>122</v>
      </c>
      <c r="BD3581" t="s">
        <v>123</v>
      </c>
      <c r="BE3581" t="s">
        <v>70</v>
      </c>
      <c r="BF3581" t="s">
        <v>1483</v>
      </c>
      <c r="BG3581" t="b">
        <v>1</v>
      </c>
      <c r="BH3581" t="b">
        <v>0</v>
      </c>
      <c r="BI3581" t="s">
        <v>94</v>
      </c>
      <c r="BJ3581" t="b">
        <v>1</v>
      </c>
      <c r="BK3581" t="b">
        <v>0</v>
      </c>
    </row>
    <row r="3582" spans="1:63">
      <c r="A3582">
        <v>4309</v>
      </c>
      <c r="B3582" t="s">
        <v>23978</v>
      </c>
      <c r="C3582" t="s">
        <v>23979</v>
      </c>
      <c r="D3582" t="s">
        <v>23980</v>
      </c>
      <c r="E3582" t="s">
        <v>66</v>
      </c>
      <c r="F3582" t="s">
        <v>1483</v>
      </c>
      <c r="G3582" t="s">
        <v>23981</v>
      </c>
      <c r="H3582" t="s">
        <v>83</v>
      </c>
      <c r="I3582" t="s">
        <v>70</v>
      </c>
      <c r="J3582" t="s">
        <v>71</v>
      </c>
      <c r="K3582">
        <v>0</v>
      </c>
      <c r="L3582" t="s">
        <v>128</v>
      </c>
      <c r="M3582" t="s">
        <v>12679</v>
      </c>
      <c r="N3582" t="s">
        <v>23982</v>
      </c>
      <c r="O3582" t="s">
        <v>184</v>
      </c>
      <c r="P3582" t="s">
        <v>12681</v>
      </c>
      <c r="Q3582" t="s">
        <v>102</v>
      </c>
      <c r="R3582" t="s">
        <v>117</v>
      </c>
      <c r="S3582" t="s">
        <v>22576</v>
      </c>
      <c r="T3582" t="s">
        <v>23983</v>
      </c>
      <c r="U3582" t="s">
        <v>161</v>
      </c>
      <c r="V3582" t="s">
        <v>81</v>
      </c>
      <c r="W3582" t="s">
        <v>1483</v>
      </c>
      <c r="X3582" t="s">
        <v>23979</v>
      </c>
      <c r="Y3582" t="s">
        <v>70</v>
      </c>
      <c r="Z3582" t="s">
        <v>66</v>
      </c>
      <c r="AA3582" t="s">
        <v>1483</v>
      </c>
      <c r="AB3582" t="s">
        <v>23981</v>
      </c>
      <c r="AC3582">
        <v>0</v>
      </c>
      <c r="AD3582" t="s">
        <v>17300</v>
      </c>
      <c r="AE3582" t="s">
        <v>71</v>
      </c>
      <c r="AF3582" t="s">
        <v>23978</v>
      </c>
      <c r="AG3582" t="s">
        <v>1483</v>
      </c>
      <c r="AH3582" t="s">
        <v>128</v>
      </c>
      <c r="AI3582" t="s">
        <v>86</v>
      </c>
      <c r="AJ3582" t="s">
        <v>86</v>
      </c>
      <c r="AK3582" t="b">
        <v>0</v>
      </c>
      <c r="AL3582" t="s">
        <v>23984</v>
      </c>
      <c r="AM3582" t="s">
        <v>105</v>
      </c>
      <c r="AN3582" t="s">
        <v>23985</v>
      </c>
      <c r="AO3582" t="b">
        <v>0</v>
      </c>
      <c r="AP3582" t="b">
        <v>0</v>
      </c>
      <c r="AQ3582" t="b">
        <v>0</v>
      </c>
      <c r="AR3582" t="s">
        <v>85</v>
      </c>
      <c r="AS3582" t="b">
        <v>0</v>
      </c>
      <c r="AT3582" t="b">
        <v>0</v>
      </c>
      <c r="AU3582" t="s">
        <v>243</v>
      </c>
      <c r="AV3582" t="s">
        <v>88</v>
      </c>
      <c r="AW3582" t="s">
        <v>191</v>
      </c>
      <c r="AX3582" t="s">
        <v>184</v>
      </c>
      <c r="AY3582" t="s">
        <v>83</v>
      </c>
      <c r="AZ3582" t="s">
        <v>83</v>
      </c>
      <c r="BA3582" t="s">
        <v>12679</v>
      </c>
      <c r="BB3582" t="s">
        <v>12684</v>
      </c>
      <c r="BC3582" t="s">
        <v>107</v>
      </c>
      <c r="BD3582" t="s">
        <v>108</v>
      </c>
      <c r="BE3582" t="s">
        <v>70</v>
      </c>
      <c r="BF3582" t="s">
        <v>1483</v>
      </c>
      <c r="BG3582" t="b">
        <v>1</v>
      </c>
      <c r="BH3582" t="b">
        <v>0</v>
      </c>
      <c r="BI3582" t="s">
        <v>94</v>
      </c>
      <c r="BJ3582" t="b">
        <v>1</v>
      </c>
      <c r="BK3582" t="b">
        <v>0</v>
      </c>
    </row>
    <row r="3583" spans="1:63">
      <c r="A3583">
        <v>4310</v>
      </c>
      <c r="B3583" t="s">
        <v>23986</v>
      </c>
      <c r="C3583" t="s">
        <v>23987</v>
      </c>
      <c r="D3583" t="s">
        <v>23988</v>
      </c>
      <c r="E3583" t="s">
        <v>66</v>
      </c>
      <c r="F3583" t="s">
        <v>1483</v>
      </c>
      <c r="G3583" t="s">
        <v>23989</v>
      </c>
      <c r="H3583" t="s">
        <v>83</v>
      </c>
      <c r="I3583" t="s">
        <v>70</v>
      </c>
      <c r="J3583" t="s">
        <v>71</v>
      </c>
      <c r="K3583">
        <v>0</v>
      </c>
      <c r="L3583" t="s">
        <v>128</v>
      </c>
      <c r="M3583" t="s">
        <v>12679</v>
      </c>
      <c r="N3583" t="s">
        <v>23990</v>
      </c>
      <c r="O3583" t="s">
        <v>184</v>
      </c>
      <c r="P3583" t="s">
        <v>12681</v>
      </c>
      <c r="Q3583" t="s">
        <v>102</v>
      </c>
      <c r="R3583" t="s">
        <v>78</v>
      </c>
      <c r="S3583" t="s">
        <v>22576</v>
      </c>
      <c r="T3583" t="s">
        <v>23991</v>
      </c>
      <c r="U3583" t="s">
        <v>102</v>
      </c>
      <c r="V3583" t="s">
        <v>81</v>
      </c>
      <c r="W3583" t="s">
        <v>1483</v>
      </c>
      <c r="X3583" t="s">
        <v>23987</v>
      </c>
      <c r="Y3583" t="s">
        <v>70</v>
      </c>
      <c r="Z3583" t="s">
        <v>66</v>
      </c>
      <c r="AA3583" t="s">
        <v>1483</v>
      </c>
      <c r="AB3583" t="s">
        <v>23989</v>
      </c>
      <c r="AC3583">
        <v>0</v>
      </c>
      <c r="AD3583" t="s">
        <v>17300</v>
      </c>
      <c r="AE3583" t="s">
        <v>71</v>
      </c>
      <c r="AF3583" t="s">
        <v>23986</v>
      </c>
      <c r="AG3583" t="s">
        <v>1483</v>
      </c>
      <c r="AH3583" t="s">
        <v>128</v>
      </c>
      <c r="AI3583" t="s">
        <v>85</v>
      </c>
      <c r="AJ3583" t="s">
        <v>86</v>
      </c>
      <c r="AK3583" t="b">
        <v>0</v>
      </c>
      <c r="AL3583" t="s">
        <v>85</v>
      </c>
      <c r="AM3583" t="s">
        <v>23992</v>
      </c>
      <c r="AN3583" t="s">
        <v>23993</v>
      </c>
      <c r="AO3583" t="b">
        <v>0</v>
      </c>
      <c r="AP3583" t="b">
        <v>0</v>
      </c>
      <c r="AQ3583" t="b">
        <v>0</v>
      </c>
      <c r="AR3583" t="s">
        <v>85</v>
      </c>
      <c r="AS3583" t="b">
        <v>0</v>
      </c>
      <c r="AT3583" t="b">
        <v>0</v>
      </c>
      <c r="AU3583" t="s">
        <v>243</v>
      </c>
      <c r="AV3583" t="s">
        <v>88</v>
      </c>
      <c r="AW3583" t="s">
        <v>191</v>
      </c>
      <c r="AX3583" t="s">
        <v>184</v>
      </c>
      <c r="AY3583" t="s">
        <v>83</v>
      </c>
      <c r="AZ3583" t="s">
        <v>83</v>
      </c>
      <c r="BA3583" t="s">
        <v>12679</v>
      </c>
      <c r="BB3583" t="s">
        <v>12684</v>
      </c>
      <c r="BC3583" t="s">
        <v>107</v>
      </c>
      <c r="BD3583" t="s">
        <v>108</v>
      </c>
      <c r="BE3583" t="s">
        <v>70</v>
      </c>
      <c r="BF3583" t="s">
        <v>1483</v>
      </c>
      <c r="BG3583" t="b">
        <v>1</v>
      </c>
      <c r="BH3583" t="b">
        <v>0</v>
      </c>
      <c r="BI3583" t="s">
        <v>94</v>
      </c>
      <c r="BJ3583" t="b">
        <v>1</v>
      </c>
      <c r="BK3583" t="b">
        <v>0</v>
      </c>
    </row>
    <row r="3584" spans="1:63">
      <c r="A3584">
        <v>4311</v>
      </c>
      <c r="B3584" t="s">
        <v>23994</v>
      </c>
      <c r="C3584" t="s">
        <v>23995</v>
      </c>
      <c r="D3584" t="s">
        <v>23996</v>
      </c>
      <c r="E3584" t="s">
        <v>66</v>
      </c>
      <c r="F3584" t="s">
        <v>1483</v>
      </c>
      <c r="G3584" t="s">
        <v>23997</v>
      </c>
      <c r="H3584" t="s">
        <v>83</v>
      </c>
      <c r="I3584" t="s">
        <v>70</v>
      </c>
      <c r="J3584" t="s">
        <v>71</v>
      </c>
      <c r="K3584">
        <v>0</v>
      </c>
      <c r="L3584" t="s">
        <v>128</v>
      </c>
      <c r="M3584" t="s">
        <v>12679</v>
      </c>
      <c r="N3584" t="s">
        <v>23998</v>
      </c>
      <c r="O3584" t="s">
        <v>184</v>
      </c>
      <c r="P3584" t="s">
        <v>12681</v>
      </c>
      <c r="Q3584" t="s">
        <v>116</v>
      </c>
      <c r="R3584" t="s">
        <v>117</v>
      </c>
      <c r="S3584" t="s">
        <v>22576</v>
      </c>
      <c r="T3584" t="s">
        <v>23999</v>
      </c>
      <c r="U3584" t="s">
        <v>161</v>
      </c>
      <c r="V3584" t="s">
        <v>81</v>
      </c>
      <c r="W3584" t="s">
        <v>1483</v>
      </c>
      <c r="X3584" t="s">
        <v>23995</v>
      </c>
      <c r="Y3584" t="s">
        <v>70</v>
      </c>
      <c r="Z3584" t="s">
        <v>66</v>
      </c>
      <c r="AA3584" t="s">
        <v>1483</v>
      </c>
      <c r="AB3584" t="s">
        <v>23997</v>
      </c>
      <c r="AC3584">
        <v>0</v>
      </c>
      <c r="AD3584" t="s">
        <v>17300</v>
      </c>
      <c r="AE3584" t="s">
        <v>71</v>
      </c>
      <c r="AF3584" t="s">
        <v>23994</v>
      </c>
      <c r="AG3584" t="s">
        <v>1483</v>
      </c>
      <c r="AH3584" t="s">
        <v>128</v>
      </c>
      <c r="AI3584" t="s">
        <v>86</v>
      </c>
      <c r="AJ3584" t="s">
        <v>86</v>
      </c>
      <c r="AK3584" t="b">
        <v>0</v>
      </c>
      <c r="AL3584" t="s">
        <v>257</v>
      </c>
      <c r="AM3584" t="s">
        <v>121</v>
      </c>
      <c r="AN3584" t="s">
        <v>24000</v>
      </c>
      <c r="AO3584" t="b">
        <v>0</v>
      </c>
      <c r="AP3584" t="b">
        <v>0</v>
      </c>
      <c r="AQ3584" t="b">
        <v>0</v>
      </c>
      <c r="AR3584" t="s">
        <v>85</v>
      </c>
      <c r="AS3584" t="b">
        <v>0</v>
      </c>
      <c r="AT3584" t="b">
        <v>0</v>
      </c>
      <c r="AU3584" t="s">
        <v>243</v>
      </c>
      <c r="AV3584" t="s">
        <v>88</v>
      </c>
      <c r="AW3584" t="s">
        <v>191</v>
      </c>
      <c r="AX3584" t="s">
        <v>184</v>
      </c>
      <c r="AY3584" t="s">
        <v>83</v>
      </c>
      <c r="AZ3584" t="s">
        <v>83</v>
      </c>
      <c r="BA3584" t="s">
        <v>12679</v>
      </c>
      <c r="BB3584" t="s">
        <v>12684</v>
      </c>
      <c r="BC3584" t="s">
        <v>122</v>
      </c>
      <c r="BD3584" t="s">
        <v>123</v>
      </c>
      <c r="BE3584" t="s">
        <v>70</v>
      </c>
      <c r="BF3584" t="s">
        <v>1483</v>
      </c>
      <c r="BG3584" t="b">
        <v>1</v>
      </c>
      <c r="BH3584" t="b">
        <v>0</v>
      </c>
      <c r="BI3584" t="s">
        <v>94</v>
      </c>
      <c r="BJ3584" t="b">
        <v>1</v>
      </c>
      <c r="BK3584" t="b">
        <v>0</v>
      </c>
    </row>
    <row r="3585" spans="1:63">
      <c r="A3585">
        <v>4312</v>
      </c>
      <c r="B3585" t="s">
        <v>24001</v>
      </c>
      <c r="C3585" t="s">
        <v>24002</v>
      </c>
      <c r="D3585" t="s">
        <v>24003</v>
      </c>
      <c r="E3585" t="s">
        <v>66</v>
      </c>
      <c r="F3585" t="s">
        <v>1483</v>
      </c>
      <c r="G3585" t="s">
        <v>24004</v>
      </c>
      <c r="H3585" t="s">
        <v>83</v>
      </c>
      <c r="I3585" t="s">
        <v>70</v>
      </c>
      <c r="J3585" t="s">
        <v>71</v>
      </c>
      <c r="K3585">
        <v>0</v>
      </c>
      <c r="L3585" t="s">
        <v>128</v>
      </c>
      <c r="M3585" t="s">
        <v>12679</v>
      </c>
      <c r="N3585" t="s">
        <v>24005</v>
      </c>
      <c r="O3585" t="s">
        <v>184</v>
      </c>
      <c r="P3585" t="s">
        <v>12681</v>
      </c>
      <c r="Q3585" t="s">
        <v>102</v>
      </c>
      <c r="R3585" t="s">
        <v>117</v>
      </c>
      <c r="S3585" t="s">
        <v>22576</v>
      </c>
      <c r="T3585" t="s">
        <v>24006</v>
      </c>
      <c r="U3585" t="s">
        <v>161</v>
      </c>
      <c r="V3585" t="s">
        <v>81</v>
      </c>
      <c r="W3585" t="s">
        <v>1483</v>
      </c>
      <c r="X3585" t="s">
        <v>24002</v>
      </c>
      <c r="Y3585" t="s">
        <v>70</v>
      </c>
      <c r="Z3585" t="s">
        <v>66</v>
      </c>
      <c r="AA3585" t="s">
        <v>1483</v>
      </c>
      <c r="AB3585" t="s">
        <v>24004</v>
      </c>
      <c r="AC3585">
        <v>0</v>
      </c>
      <c r="AD3585" t="s">
        <v>17300</v>
      </c>
      <c r="AE3585" t="s">
        <v>71</v>
      </c>
      <c r="AF3585" t="s">
        <v>24001</v>
      </c>
      <c r="AG3585" t="s">
        <v>1483</v>
      </c>
      <c r="AH3585" t="s">
        <v>128</v>
      </c>
      <c r="AI3585" t="s">
        <v>86</v>
      </c>
      <c r="AJ3585" t="s">
        <v>86</v>
      </c>
      <c r="AK3585" t="b">
        <v>0</v>
      </c>
      <c r="AL3585" t="s">
        <v>24007</v>
      </c>
      <c r="AM3585" t="s">
        <v>584</v>
      </c>
      <c r="AN3585" t="s">
        <v>24008</v>
      </c>
      <c r="AO3585" t="b">
        <v>0</v>
      </c>
      <c r="AP3585" t="b">
        <v>0</v>
      </c>
      <c r="AQ3585" t="b">
        <v>0</v>
      </c>
      <c r="AR3585" t="s">
        <v>85</v>
      </c>
      <c r="AS3585" t="b">
        <v>0</v>
      </c>
      <c r="AT3585" t="b">
        <v>0</v>
      </c>
      <c r="AU3585" t="s">
        <v>243</v>
      </c>
      <c r="AV3585" t="s">
        <v>88</v>
      </c>
      <c r="AW3585" t="s">
        <v>191</v>
      </c>
      <c r="AX3585" t="s">
        <v>184</v>
      </c>
      <c r="AY3585" t="s">
        <v>83</v>
      </c>
      <c r="AZ3585" t="s">
        <v>83</v>
      </c>
      <c r="BA3585" t="s">
        <v>12679</v>
      </c>
      <c r="BB3585" t="s">
        <v>12684</v>
      </c>
      <c r="BC3585" t="s">
        <v>107</v>
      </c>
      <c r="BD3585" t="s">
        <v>108</v>
      </c>
      <c r="BE3585" t="s">
        <v>70</v>
      </c>
      <c r="BF3585" t="s">
        <v>1483</v>
      </c>
      <c r="BG3585" t="b">
        <v>1</v>
      </c>
      <c r="BH3585" t="b">
        <v>0</v>
      </c>
      <c r="BI3585" t="s">
        <v>94</v>
      </c>
      <c r="BJ3585" t="b">
        <v>1</v>
      </c>
      <c r="BK3585" t="b">
        <v>0</v>
      </c>
    </row>
    <row r="3586" spans="1:63">
      <c r="A3586">
        <v>4313</v>
      </c>
      <c r="B3586" t="s">
        <v>24009</v>
      </c>
      <c r="C3586" t="s">
        <v>24010</v>
      </c>
      <c r="D3586" t="s">
        <v>24011</v>
      </c>
      <c r="E3586" t="s">
        <v>66</v>
      </c>
      <c r="F3586" t="s">
        <v>1483</v>
      </c>
      <c r="G3586" t="s">
        <v>24012</v>
      </c>
      <c r="H3586" t="s">
        <v>83</v>
      </c>
      <c r="I3586" t="s">
        <v>70</v>
      </c>
      <c r="J3586" t="s">
        <v>71</v>
      </c>
      <c r="K3586">
        <v>0</v>
      </c>
      <c r="L3586" t="s">
        <v>128</v>
      </c>
      <c r="M3586" t="s">
        <v>12679</v>
      </c>
      <c r="N3586" t="s">
        <v>24013</v>
      </c>
      <c r="O3586" t="s">
        <v>184</v>
      </c>
      <c r="P3586" t="s">
        <v>12681</v>
      </c>
      <c r="Q3586" t="s">
        <v>77</v>
      </c>
      <c r="R3586" t="s">
        <v>78</v>
      </c>
      <c r="S3586" t="s">
        <v>22576</v>
      </c>
      <c r="T3586" t="s">
        <v>24014</v>
      </c>
      <c r="U3586" t="s">
        <v>77</v>
      </c>
      <c r="V3586" t="s">
        <v>81</v>
      </c>
      <c r="W3586" t="s">
        <v>1483</v>
      </c>
      <c r="X3586" t="s">
        <v>24010</v>
      </c>
      <c r="Y3586" t="s">
        <v>70</v>
      </c>
      <c r="Z3586" t="s">
        <v>66</v>
      </c>
      <c r="AA3586" t="s">
        <v>1483</v>
      </c>
      <c r="AB3586" t="s">
        <v>24012</v>
      </c>
      <c r="AC3586">
        <v>0</v>
      </c>
      <c r="AD3586" t="s">
        <v>17300</v>
      </c>
      <c r="AE3586" t="s">
        <v>71</v>
      </c>
      <c r="AF3586" t="s">
        <v>24009</v>
      </c>
      <c r="AG3586" t="s">
        <v>1483</v>
      </c>
      <c r="AH3586" t="s">
        <v>128</v>
      </c>
      <c r="AI3586" t="s">
        <v>85</v>
      </c>
      <c r="AJ3586" t="s">
        <v>86</v>
      </c>
      <c r="AK3586" t="b">
        <v>0</v>
      </c>
      <c r="AL3586" t="s">
        <v>85</v>
      </c>
      <c r="AM3586" t="s">
        <v>85</v>
      </c>
      <c r="AN3586" t="s">
        <v>24015</v>
      </c>
      <c r="AO3586" t="b">
        <v>0</v>
      </c>
      <c r="AP3586" t="b">
        <v>0</v>
      </c>
      <c r="AQ3586" t="b">
        <v>0</v>
      </c>
      <c r="AR3586" t="s">
        <v>85</v>
      </c>
      <c r="AS3586" t="b">
        <v>0</v>
      </c>
      <c r="AT3586" t="b">
        <v>0</v>
      </c>
      <c r="AU3586" t="s">
        <v>243</v>
      </c>
      <c r="AV3586" t="s">
        <v>88</v>
      </c>
      <c r="AW3586" t="s">
        <v>191</v>
      </c>
      <c r="AX3586" t="s">
        <v>184</v>
      </c>
      <c r="AY3586" t="s">
        <v>83</v>
      </c>
      <c r="AZ3586" t="s">
        <v>83</v>
      </c>
      <c r="BA3586" t="s">
        <v>12679</v>
      </c>
      <c r="BB3586" t="s">
        <v>12684</v>
      </c>
      <c r="BC3586" t="s">
        <v>92</v>
      </c>
      <c r="BD3586" t="s">
        <v>93</v>
      </c>
      <c r="BE3586" t="s">
        <v>70</v>
      </c>
      <c r="BF3586" t="s">
        <v>1483</v>
      </c>
      <c r="BG3586" t="b">
        <v>1</v>
      </c>
      <c r="BH3586" t="b">
        <v>0</v>
      </c>
      <c r="BI3586" t="s">
        <v>94</v>
      </c>
      <c r="BJ3586" t="b">
        <v>1</v>
      </c>
      <c r="BK3586" t="b">
        <v>0</v>
      </c>
    </row>
    <row r="3587" spans="1:63">
      <c r="A3587">
        <v>4314</v>
      </c>
      <c r="B3587" t="s">
        <v>24016</v>
      </c>
      <c r="C3587" t="s">
        <v>24017</v>
      </c>
      <c r="D3587" t="s">
        <v>24018</v>
      </c>
      <c r="E3587" t="s">
        <v>66</v>
      </c>
      <c r="F3587" t="s">
        <v>1483</v>
      </c>
      <c r="G3587" t="s">
        <v>24019</v>
      </c>
      <c r="H3587" t="s">
        <v>83</v>
      </c>
      <c r="I3587" t="s">
        <v>70</v>
      </c>
      <c r="J3587" t="s">
        <v>71</v>
      </c>
      <c r="K3587">
        <v>0</v>
      </c>
      <c r="L3587" t="s">
        <v>128</v>
      </c>
      <c r="M3587" t="s">
        <v>12679</v>
      </c>
      <c r="N3587" t="s">
        <v>24020</v>
      </c>
      <c r="O3587" t="s">
        <v>184</v>
      </c>
      <c r="P3587" t="s">
        <v>12681</v>
      </c>
      <c r="Q3587" t="s">
        <v>116</v>
      </c>
      <c r="R3587" t="s">
        <v>78</v>
      </c>
      <c r="S3587" t="s">
        <v>22576</v>
      </c>
      <c r="T3587" t="s">
        <v>24021</v>
      </c>
      <c r="U3587" t="s">
        <v>116</v>
      </c>
      <c r="V3587" t="s">
        <v>81</v>
      </c>
      <c r="W3587" t="s">
        <v>1483</v>
      </c>
      <c r="X3587" t="s">
        <v>24017</v>
      </c>
      <c r="Y3587" t="s">
        <v>70</v>
      </c>
      <c r="Z3587" t="s">
        <v>66</v>
      </c>
      <c r="AA3587" t="s">
        <v>1483</v>
      </c>
      <c r="AB3587" t="s">
        <v>24019</v>
      </c>
      <c r="AC3587">
        <v>0</v>
      </c>
      <c r="AD3587" t="s">
        <v>17300</v>
      </c>
      <c r="AE3587" t="s">
        <v>71</v>
      </c>
      <c r="AF3587" t="s">
        <v>24016</v>
      </c>
      <c r="AG3587" t="s">
        <v>1483</v>
      </c>
      <c r="AH3587" t="s">
        <v>128</v>
      </c>
      <c r="AI3587" t="s">
        <v>85</v>
      </c>
      <c r="AJ3587" t="s">
        <v>86</v>
      </c>
      <c r="AK3587" t="b">
        <v>0</v>
      </c>
      <c r="AL3587" t="s">
        <v>85</v>
      </c>
      <c r="AM3587" t="s">
        <v>121</v>
      </c>
      <c r="AN3587" t="s">
        <v>24022</v>
      </c>
      <c r="AO3587" t="b">
        <v>0</v>
      </c>
      <c r="AP3587" t="b">
        <v>0</v>
      </c>
      <c r="AQ3587" t="b">
        <v>0</v>
      </c>
      <c r="AR3587" t="s">
        <v>85</v>
      </c>
      <c r="AS3587" t="b">
        <v>0</v>
      </c>
      <c r="AT3587" t="b">
        <v>0</v>
      </c>
      <c r="AU3587" t="s">
        <v>243</v>
      </c>
      <c r="AV3587" t="s">
        <v>88</v>
      </c>
      <c r="AW3587" t="s">
        <v>191</v>
      </c>
      <c r="AX3587" t="s">
        <v>184</v>
      </c>
      <c r="AY3587" t="s">
        <v>83</v>
      </c>
      <c r="AZ3587" t="s">
        <v>83</v>
      </c>
      <c r="BA3587" t="s">
        <v>12679</v>
      </c>
      <c r="BB3587" t="s">
        <v>12684</v>
      </c>
      <c r="BC3587" t="s">
        <v>122</v>
      </c>
      <c r="BD3587" t="s">
        <v>123</v>
      </c>
      <c r="BE3587" t="s">
        <v>70</v>
      </c>
      <c r="BF3587" t="s">
        <v>1483</v>
      </c>
      <c r="BG3587" t="b">
        <v>1</v>
      </c>
      <c r="BH3587" t="b">
        <v>0</v>
      </c>
      <c r="BI3587" t="s">
        <v>94</v>
      </c>
      <c r="BJ3587" t="b">
        <v>1</v>
      </c>
      <c r="BK3587" t="b">
        <v>0</v>
      </c>
    </row>
    <row r="3588" spans="1:63">
      <c r="A3588">
        <v>4315</v>
      </c>
      <c r="B3588" t="s">
        <v>24023</v>
      </c>
      <c r="C3588" t="s">
        <v>24024</v>
      </c>
      <c r="D3588" t="s">
        <v>24025</v>
      </c>
      <c r="E3588" t="s">
        <v>66</v>
      </c>
      <c r="F3588" t="s">
        <v>1483</v>
      </c>
      <c r="G3588" t="s">
        <v>24026</v>
      </c>
      <c r="H3588" t="s">
        <v>83</v>
      </c>
      <c r="I3588" t="s">
        <v>70</v>
      </c>
      <c r="J3588" t="s">
        <v>71</v>
      </c>
      <c r="K3588">
        <v>0</v>
      </c>
      <c r="L3588" t="s">
        <v>128</v>
      </c>
      <c r="M3588" t="s">
        <v>12679</v>
      </c>
      <c r="N3588" t="s">
        <v>24027</v>
      </c>
      <c r="O3588" t="s">
        <v>184</v>
      </c>
      <c r="P3588" t="s">
        <v>12681</v>
      </c>
      <c r="Q3588" t="s">
        <v>102</v>
      </c>
      <c r="R3588" t="s">
        <v>78</v>
      </c>
      <c r="S3588" t="s">
        <v>22576</v>
      </c>
      <c r="T3588" t="s">
        <v>24028</v>
      </c>
      <c r="U3588" t="s">
        <v>102</v>
      </c>
      <c r="V3588" t="s">
        <v>81</v>
      </c>
      <c r="W3588" t="s">
        <v>1483</v>
      </c>
      <c r="X3588" t="s">
        <v>24024</v>
      </c>
      <c r="Y3588" t="s">
        <v>70</v>
      </c>
      <c r="Z3588" t="s">
        <v>66</v>
      </c>
      <c r="AA3588" t="s">
        <v>1483</v>
      </c>
      <c r="AB3588" t="s">
        <v>24026</v>
      </c>
      <c r="AC3588">
        <v>0</v>
      </c>
      <c r="AD3588" t="s">
        <v>17300</v>
      </c>
      <c r="AE3588" t="s">
        <v>71</v>
      </c>
      <c r="AF3588" t="s">
        <v>24023</v>
      </c>
      <c r="AG3588" t="s">
        <v>1483</v>
      </c>
      <c r="AH3588" t="s">
        <v>128</v>
      </c>
      <c r="AI3588" t="s">
        <v>85</v>
      </c>
      <c r="AJ3588" t="s">
        <v>86</v>
      </c>
      <c r="AK3588" t="b">
        <v>0</v>
      </c>
      <c r="AL3588" t="s">
        <v>85</v>
      </c>
      <c r="AM3588" t="s">
        <v>584</v>
      </c>
      <c r="AN3588" t="s">
        <v>24029</v>
      </c>
      <c r="AO3588" t="b">
        <v>0</v>
      </c>
      <c r="AP3588" t="b">
        <v>0</v>
      </c>
      <c r="AQ3588" t="b">
        <v>0</v>
      </c>
      <c r="AR3588" t="s">
        <v>85</v>
      </c>
      <c r="AS3588" t="b">
        <v>0</v>
      </c>
      <c r="AT3588" t="b">
        <v>0</v>
      </c>
      <c r="AU3588" t="s">
        <v>243</v>
      </c>
      <c r="AV3588" t="s">
        <v>88</v>
      </c>
      <c r="AW3588" t="s">
        <v>191</v>
      </c>
      <c r="AX3588" t="s">
        <v>184</v>
      </c>
      <c r="AY3588" t="s">
        <v>83</v>
      </c>
      <c r="AZ3588" t="s">
        <v>83</v>
      </c>
      <c r="BA3588" t="s">
        <v>12679</v>
      </c>
      <c r="BB3588" t="s">
        <v>12684</v>
      </c>
      <c r="BC3588" t="s">
        <v>107</v>
      </c>
      <c r="BD3588" t="s">
        <v>108</v>
      </c>
      <c r="BE3588" t="s">
        <v>70</v>
      </c>
      <c r="BF3588" t="s">
        <v>1483</v>
      </c>
      <c r="BG3588" t="b">
        <v>1</v>
      </c>
      <c r="BH3588" t="b">
        <v>0</v>
      </c>
      <c r="BI3588" t="s">
        <v>94</v>
      </c>
      <c r="BJ3588" t="b">
        <v>1</v>
      </c>
      <c r="BK3588" t="b">
        <v>0</v>
      </c>
    </row>
    <row r="3589" spans="1:63">
      <c r="A3589">
        <v>4316</v>
      </c>
      <c r="B3589" t="s">
        <v>24030</v>
      </c>
      <c r="C3589" t="s">
        <v>24031</v>
      </c>
      <c r="D3589" t="s">
        <v>24032</v>
      </c>
      <c r="E3589" t="s">
        <v>66</v>
      </c>
      <c r="F3589" t="s">
        <v>1483</v>
      </c>
      <c r="G3589" t="s">
        <v>24033</v>
      </c>
      <c r="H3589" t="s">
        <v>83</v>
      </c>
      <c r="I3589" t="s">
        <v>70</v>
      </c>
      <c r="J3589" t="s">
        <v>71</v>
      </c>
      <c r="K3589">
        <v>0</v>
      </c>
      <c r="L3589" t="s">
        <v>128</v>
      </c>
      <c r="M3589" t="s">
        <v>12679</v>
      </c>
      <c r="N3589" t="s">
        <v>24034</v>
      </c>
      <c r="O3589" t="s">
        <v>184</v>
      </c>
      <c r="P3589" t="s">
        <v>12681</v>
      </c>
      <c r="Q3589" t="s">
        <v>116</v>
      </c>
      <c r="R3589" t="s">
        <v>117</v>
      </c>
      <c r="S3589" t="s">
        <v>22576</v>
      </c>
      <c r="T3589" t="s">
        <v>24035</v>
      </c>
      <c r="U3589" t="s">
        <v>161</v>
      </c>
      <c r="V3589" t="s">
        <v>81</v>
      </c>
      <c r="W3589" t="s">
        <v>1483</v>
      </c>
      <c r="X3589" t="s">
        <v>24031</v>
      </c>
      <c r="Y3589" t="s">
        <v>70</v>
      </c>
      <c r="Z3589" t="s">
        <v>66</v>
      </c>
      <c r="AA3589" t="s">
        <v>1483</v>
      </c>
      <c r="AB3589" t="s">
        <v>24033</v>
      </c>
      <c r="AC3589">
        <v>0</v>
      </c>
      <c r="AD3589" t="s">
        <v>17300</v>
      </c>
      <c r="AE3589" t="s">
        <v>71</v>
      </c>
      <c r="AF3589" t="s">
        <v>24030</v>
      </c>
      <c r="AG3589" t="s">
        <v>1483</v>
      </c>
      <c r="AH3589" t="s">
        <v>128</v>
      </c>
      <c r="AI3589" t="s">
        <v>86</v>
      </c>
      <c r="AJ3589" t="s">
        <v>86</v>
      </c>
      <c r="AK3589" t="b">
        <v>0</v>
      </c>
      <c r="AL3589" t="s">
        <v>85</v>
      </c>
      <c r="AM3589" t="s">
        <v>121</v>
      </c>
      <c r="AN3589" t="s">
        <v>85</v>
      </c>
      <c r="AO3589" t="b">
        <v>0</v>
      </c>
      <c r="AP3589" t="b">
        <v>0</v>
      </c>
      <c r="AQ3589" t="b">
        <v>0</v>
      </c>
      <c r="AR3589" t="s">
        <v>85</v>
      </c>
      <c r="AS3589" t="b">
        <v>0</v>
      </c>
      <c r="AT3589" t="b">
        <v>0</v>
      </c>
      <c r="AU3589" t="s">
        <v>87</v>
      </c>
      <c r="AV3589" t="s">
        <v>88</v>
      </c>
      <c r="AW3589" t="s">
        <v>191</v>
      </c>
      <c r="AX3589" t="s">
        <v>184</v>
      </c>
      <c r="AY3589" t="s">
        <v>83</v>
      </c>
      <c r="AZ3589" t="s">
        <v>83</v>
      </c>
      <c r="BA3589" t="s">
        <v>12679</v>
      </c>
      <c r="BB3589" t="s">
        <v>12684</v>
      </c>
      <c r="BC3589" t="s">
        <v>122</v>
      </c>
      <c r="BD3589" t="s">
        <v>123</v>
      </c>
      <c r="BE3589" t="s">
        <v>70</v>
      </c>
      <c r="BF3589" t="s">
        <v>1483</v>
      </c>
      <c r="BG3589" t="b">
        <v>1</v>
      </c>
      <c r="BH3589" t="b">
        <v>0</v>
      </c>
      <c r="BI3589" t="s">
        <v>94</v>
      </c>
      <c r="BJ3589" t="b">
        <v>1</v>
      </c>
      <c r="BK3589" t="b">
        <v>0</v>
      </c>
    </row>
    <row r="3590" spans="1:63">
      <c r="A3590">
        <v>4317</v>
      </c>
      <c r="B3590" t="s">
        <v>24036</v>
      </c>
      <c r="C3590" t="s">
        <v>24037</v>
      </c>
      <c r="D3590" t="s">
        <v>24038</v>
      </c>
      <c r="E3590" t="s">
        <v>66</v>
      </c>
      <c r="F3590" t="s">
        <v>1483</v>
      </c>
      <c r="G3590" t="s">
        <v>24039</v>
      </c>
      <c r="H3590" t="s">
        <v>83</v>
      </c>
      <c r="I3590" t="s">
        <v>70</v>
      </c>
      <c r="J3590" t="s">
        <v>71</v>
      </c>
      <c r="K3590">
        <v>0</v>
      </c>
      <c r="L3590" t="s">
        <v>128</v>
      </c>
      <c r="M3590" t="s">
        <v>12679</v>
      </c>
      <c r="N3590" t="s">
        <v>24040</v>
      </c>
      <c r="O3590" t="s">
        <v>184</v>
      </c>
      <c r="P3590" t="s">
        <v>12681</v>
      </c>
      <c r="Q3590" t="s">
        <v>116</v>
      </c>
      <c r="R3590" t="s">
        <v>78</v>
      </c>
      <c r="S3590" t="s">
        <v>22576</v>
      </c>
      <c r="T3590" t="s">
        <v>24041</v>
      </c>
      <c r="U3590" t="s">
        <v>116</v>
      </c>
      <c r="V3590" t="s">
        <v>81</v>
      </c>
      <c r="W3590" t="s">
        <v>1483</v>
      </c>
      <c r="X3590" t="s">
        <v>24037</v>
      </c>
      <c r="Y3590" t="s">
        <v>70</v>
      </c>
      <c r="Z3590" t="s">
        <v>66</v>
      </c>
      <c r="AA3590" t="s">
        <v>1483</v>
      </c>
      <c r="AB3590" t="s">
        <v>24039</v>
      </c>
      <c r="AC3590">
        <v>0</v>
      </c>
      <c r="AD3590" t="s">
        <v>17300</v>
      </c>
      <c r="AE3590" t="s">
        <v>71</v>
      </c>
      <c r="AF3590" t="s">
        <v>24036</v>
      </c>
      <c r="AG3590" t="s">
        <v>1483</v>
      </c>
      <c r="AH3590" t="s">
        <v>128</v>
      </c>
      <c r="AI3590" t="s">
        <v>85</v>
      </c>
      <c r="AJ3590" t="s">
        <v>86</v>
      </c>
      <c r="AK3590" t="b">
        <v>0</v>
      </c>
      <c r="AL3590" t="s">
        <v>85</v>
      </c>
      <c r="AM3590" t="s">
        <v>121</v>
      </c>
      <c r="AN3590" t="s">
        <v>24042</v>
      </c>
      <c r="AO3590" t="b">
        <v>0</v>
      </c>
      <c r="AP3590" t="b">
        <v>0</v>
      </c>
      <c r="AQ3590" t="b">
        <v>0</v>
      </c>
      <c r="AR3590" t="s">
        <v>85</v>
      </c>
      <c r="AS3590" t="b">
        <v>0</v>
      </c>
      <c r="AT3590" t="b">
        <v>0</v>
      </c>
      <c r="AU3590" t="s">
        <v>243</v>
      </c>
      <c r="AV3590" t="s">
        <v>88</v>
      </c>
      <c r="AW3590" t="s">
        <v>191</v>
      </c>
      <c r="AX3590" t="s">
        <v>184</v>
      </c>
      <c r="AY3590" t="s">
        <v>83</v>
      </c>
      <c r="AZ3590" t="s">
        <v>83</v>
      </c>
      <c r="BA3590" t="s">
        <v>12679</v>
      </c>
      <c r="BB3590" t="s">
        <v>12684</v>
      </c>
      <c r="BC3590" t="s">
        <v>122</v>
      </c>
      <c r="BD3590" t="s">
        <v>123</v>
      </c>
      <c r="BE3590" t="s">
        <v>70</v>
      </c>
      <c r="BF3590" t="s">
        <v>1483</v>
      </c>
      <c r="BG3590" t="b">
        <v>1</v>
      </c>
      <c r="BH3590" t="b">
        <v>0</v>
      </c>
      <c r="BI3590" t="s">
        <v>94</v>
      </c>
      <c r="BJ3590" t="b">
        <v>1</v>
      </c>
      <c r="BK3590" t="b">
        <v>0</v>
      </c>
    </row>
    <row r="3591" spans="1:63">
      <c r="A3591">
        <v>4318</v>
      </c>
      <c r="B3591" t="s">
        <v>24043</v>
      </c>
      <c r="C3591" t="s">
        <v>24044</v>
      </c>
      <c r="D3591" t="s">
        <v>24045</v>
      </c>
      <c r="E3591" t="s">
        <v>66</v>
      </c>
      <c r="F3591" t="s">
        <v>1483</v>
      </c>
      <c r="G3591" t="s">
        <v>24046</v>
      </c>
      <c r="H3591" t="s">
        <v>83</v>
      </c>
      <c r="I3591" t="s">
        <v>70</v>
      </c>
      <c r="J3591" t="s">
        <v>71</v>
      </c>
      <c r="K3591">
        <v>0</v>
      </c>
      <c r="L3591" t="s">
        <v>128</v>
      </c>
      <c r="M3591" t="s">
        <v>12679</v>
      </c>
      <c r="N3591" t="s">
        <v>24047</v>
      </c>
      <c r="O3591" t="s">
        <v>184</v>
      </c>
      <c r="P3591" t="s">
        <v>12681</v>
      </c>
      <c r="Q3591" t="s">
        <v>102</v>
      </c>
      <c r="R3591" t="s">
        <v>78</v>
      </c>
      <c r="S3591" t="s">
        <v>22576</v>
      </c>
      <c r="T3591" t="s">
        <v>24048</v>
      </c>
      <c r="U3591" t="s">
        <v>102</v>
      </c>
      <c r="V3591" t="s">
        <v>81</v>
      </c>
      <c r="W3591" t="s">
        <v>1483</v>
      </c>
      <c r="X3591" t="s">
        <v>24044</v>
      </c>
      <c r="Y3591" t="s">
        <v>70</v>
      </c>
      <c r="Z3591" t="s">
        <v>66</v>
      </c>
      <c r="AA3591" t="s">
        <v>1483</v>
      </c>
      <c r="AB3591" t="s">
        <v>24046</v>
      </c>
      <c r="AC3591">
        <v>0</v>
      </c>
      <c r="AD3591" t="s">
        <v>17300</v>
      </c>
      <c r="AE3591" t="s">
        <v>71</v>
      </c>
      <c r="AF3591" t="s">
        <v>24043</v>
      </c>
      <c r="AG3591" t="s">
        <v>1483</v>
      </c>
      <c r="AH3591" t="s">
        <v>128</v>
      </c>
      <c r="AI3591" t="s">
        <v>85</v>
      </c>
      <c r="AJ3591" t="s">
        <v>86</v>
      </c>
      <c r="AK3591" t="b">
        <v>0</v>
      </c>
      <c r="AL3591" t="s">
        <v>85</v>
      </c>
      <c r="AM3591" t="s">
        <v>105</v>
      </c>
      <c r="AN3591" t="s">
        <v>24049</v>
      </c>
      <c r="AO3591" t="b">
        <v>0</v>
      </c>
      <c r="AP3591" t="b">
        <v>0</v>
      </c>
      <c r="AQ3591" t="b">
        <v>0</v>
      </c>
      <c r="AR3591" t="s">
        <v>85</v>
      </c>
      <c r="AS3591" t="b">
        <v>0</v>
      </c>
      <c r="AT3591" t="b">
        <v>0</v>
      </c>
      <c r="AU3591" t="s">
        <v>243</v>
      </c>
      <c r="AV3591" t="s">
        <v>88</v>
      </c>
      <c r="AW3591" t="s">
        <v>191</v>
      </c>
      <c r="AX3591" t="s">
        <v>184</v>
      </c>
      <c r="AY3591" t="s">
        <v>83</v>
      </c>
      <c r="AZ3591" t="s">
        <v>83</v>
      </c>
      <c r="BA3591" t="s">
        <v>12679</v>
      </c>
      <c r="BB3591" t="s">
        <v>12684</v>
      </c>
      <c r="BC3591" t="s">
        <v>107</v>
      </c>
      <c r="BD3591" t="s">
        <v>108</v>
      </c>
      <c r="BE3591" t="s">
        <v>70</v>
      </c>
      <c r="BF3591" t="s">
        <v>1483</v>
      </c>
      <c r="BG3591" t="b">
        <v>1</v>
      </c>
      <c r="BH3591" t="b">
        <v>0</v>
      </c>
      <c r="BI3591" t="s">
        <v>94</v>
      </c>
      <c r="BJ3591" t="b">
        <v>1</v>
      </c>
      <c r="BK3591" t="b">
        <v>0</v>
      </c>
    </row>
    <row r="3592" spans="1:63">
      <c r="A3592">
        <v>4319</v>
      </c>
      <c r="B3592" t="s">
        <v>24050</v>
      </c>
      <c r="C3592" t="s">
        <v>24051</v>
      </c>
      <c r="D3592" t="s">
        <v>24052</v>
      </c>
      <c r="E3592" t="s">
        <v>66</v>
      </c>
      <c r="F3592" t="s">
        <v>1483</v>
      </c>
      <c r="G3592" t="s">
        <v>24053</v>
      </c>
      <c r="H3592" t="s">
        <v>83</v>
      </c>
      <c r="I3592" t="s">
        <v>70</v>
      </c>
      <c r="J3592" t="s">
        <v>71</v>
      </c>
      <c r="K3592">
        <v>0</v>
      </c>
      <c r="L3592" t="s">
        <v>128</v>
      </c>
      <c r="M3592" t="s">
        <v>12679</v>
      </c>
      <c r="N3592" t="s">
        <v>24054</v>
      </c>
      <c r="O3592" t="s">
        <v>184</v>
      </c>
      <c r="P3592" t="s">
        <v>12681</v>
      </c>
      <c r="Q3592" t="s">
        <v>102</v>
      </c>
      <c r="R3592" t="s">
        <v>78</v>
      </c>
      <c r="S3592" t="s">
        <v>22576</v>
      </c>
      <c r="T3592" t="s">
        <v>24055</v>
      </c>
      <c r="U3592" t="s">
        <v>102</v>
      </c>
      <c r="V3592" t="s">
        <v>81</v>
      </c>
      <c r="W3592" t="s">
        <v>1483</v>
      </c>
      <c r="X3592" t="s">
        <v>24051</v>
      </c>
      <c r="Y3592" t="s">
        <v>70</v>
      </c>
      <c r="Z3592" t="s">
        <v>66</v>
      </c>
      <c r="AA3592" t="s">
        <v>1483</v>
      </c>
      <c r="AB3592" t="s">
        <v>24053</v>
      </c>
      <c r="AC3592">
        <v>0</v>
      </c>
      <c r="AD3592" t="s">
        <v>17300</v>
      </c>
      <c r="AE3592" t="s">
        <v>71</v>
      </c>
      <c r="AF3592" t="s">
        <v>24050</v>
      </c>
      <c r="AG3592" t="s">
        <v>1483</v>
      </c>
      <c r="AH3592" t="s">
        <v>128</v>
      </c>
      <c r="AI3592" t="s">
        <v>85</v>
      </c>
      <c r="AJ3592" t="s">
        <v>86</v>
      </c>
      <c r="AK3592" t="b">
        <v>0</v>
      </c>
      <c r="AL3592" t="s">
        <v>85</v>
      </c>
      <c r="AM3592" t="s">
        <v>105</v>
      </c>
      <c r="AN3592" t="s">
        <v>24056</v>
      </c>
      <c r="AO3592" t="b">
        <v>0</v>
      </c>
      <c r="AP3592" t="b">
        <v>0</v>
      </c>
      <c r="AQ3592" t="b">
        <v>0</v>
      </c>
      <c r="AR3592" t="s">
        <v>85</v>
      </c>
      <c r="AS3592" t="b">
        <v>0</v>
      </c>
      <c r="AT3592" t="b">
        <v>0</v>
      </c>
      <c r="AU3592" t="s">
        <v>243</v>
      </c>
      <c r="AV3592" t="s">
        <v>88</v>
      </c>
      <c r="AW3592" t="s">
        <v>191</v>
      </c>
      <c r="AX3592" t="s">
        <v>184</v>
      </c>
      <c r="AY3592" t="s">
        <v>83</v>
      </c>
      <c r="AZ3592" t="s">
        <v>83</v>
      </c>
      <c r="BA3592" t="s">
        <v>12679</v>
      </c>
      <c r="BB3592" t="s">
        <v>12684</v>
      </c>
      <c r="BC3592" t="s">
        <v>107</v>
      </c>
      <c r="BD3592" t="s">
        <v>108</v>
      </c>
      <c r="BE3592" t="s">
        <v>70</v>
      </c>
      <c r="BF3592" t="s">
        <v>1483</v>
      </c>
      <c r="BG3592" t="b">
        <v>1</v>
      </c>
      <c r="BH3592" t="b">
        <v>0</v>
      </c>
      <c r="BI3592" t="s">
        <v>94</v>
      </c>
      <c r="BJ3592" t="b">
        <v>1</v>
      </c>
      <c r="BK3592" t="b">
        <v>0</v>
      </c>
    </row>
    <row r="3593" spans="1:63">
      <c r="A3593">
        <v>4320</v>
      </c>
      <c r="B3593" t="s">
        <v>24057</v>
      </c>
      <c r="C3593" t="s">
        <v>24058</v>
      </c>
      <c r="D3593" t="s">
        <v>24059</v>
      </c>
      <c r="E3593" t="s">
        <v>66</v>
      </c>
      <c r="F3593" t="s">
        <v>1483</v>
      </c>
      <c r="G3593" t="s">
        <v>24060</v>
      </c>
      <c r="H3593" t="s">
        <v>83</v>
      </c>
      <c r="I3593" t="s">
        <v>70</v>
      </c>
      <c r="J3593" t="s">
        <v>71</v>
      </c>
      <c r="K3593">
        <v>0</v>
      </c>
      <c r="L3593" t="s">
        <v>128</v>
      </c>
      <c r="M3593" t="s">
        <v>12679</v>
      </c>
      <c r="N3593" t="s">
        <v>24061</v>
      </c>
      <c r="O3593" t="s">
        <v>184</v>
      </c>
      <c r="P3593" t="s">
        <v>12681</v>
      </c>
      <c r="Q3593" t="s">
        <v>102</v>
      </c>
      <c r="R3593" t="s">
        <v>78</v>
      </c>
      <c r="S3593" t="s">
        <v>22576</v>
      </c>
      <c r="T3593" t="s">
        <v>24062</v>
      </c>
      <c r="U3593" t="s">
        <v>102</v>
      </c>
      <c r="V3593" t="s">
        <v>81</v>
      </c>
      <c r="W3593" t="s">
        <v>1483</v>
      </c>
      <c r="X3593" t="s">
        <v>24058</v>
      </c>
      <c r="Y3593" t="s">
        <v>70</v>
      </c>
      <c r="Z3593" t="s">
        <v>66</v>
      </c>
      <c r="AA3593" t="s">
        <v>1483</v>
      </c>
      <c r="AB3593" t="s">
        <v>24060</v>
      </c>
      <c r="AC3593">
        <v>0</v>
      </c>
      <c r="AD3593" t="s">
        <v>17300</v>
      </c>
      <c r="AE3593" t="s">
        <v>71</v>
      </c>
      <c r="AF3593" t="s">
        <v>24057</v>
      </c>
      <c r="AG3593" t="s">
        <v>1483</v>
      </c>
      <c r="AH3593" t="s">
        <v>128</v>
      </c>
      <c r="AI3593" t="s">
        <v>85</v>
      </c>
      <c r="AJ3593" t="s">
        <v>86</v>
      </c>
      <c r="AK3593" t="b">
        <v>0</v>
      </c>
      <c r="AL3593" t="s">
        <v>85</v>
      </c>
      <c r="AM3593" t="s">
        <v>105</v>
      </c>
      <c r="AN3593" t="s">
        <v>24063</v>
      </c>
      <c r="AO3593" t="b">
        <v>0</v>
      </c>
      <c r="AP3593" t="b">
        <v>0</v>
      </c>
      <c r="AQ3593" t="b">
        <v>0</v>
      </c>
      <c r="AR3593" t="s">
        <v>85</v>
      </c>
      <c r="AS3593" t="b">
        <v>0</v>
      </c>
      <c r="AT3593" t="b">
        <v>0</v>
      </c>
      <c r="AU3593" t="s">
        <v>243</v>
      </c>
      <c r="AV3593" t="s">
        <v>88</v>
      </c>
      <c r="AW3593" t="s">
        <v>191</v>
      </c>
      <c r="AX3593" t="s">
        <v>184</v>
      </c>
      <c r="AY3593" t="s">
        <v>83</v>
      </c>
      <c r="AZ3593" t="s">
        <v>83</v>
      </c>
      <c r="BA3593" t="s">
        <v>12679</v>
      </c>
      <c r="BB3593" t="s">
        <v>12684</v>
      </c>
      <c r="BC3593" t="s">
        <v>107</v>
      </c>
      <c r="BD3593" t="s">
        <v>108</v>
      </c>
      <c r="BE3593" t="s">
        <v>70</v>
      </c>
      <c r="BF3593" t="s">
        <v>1483</v>
      </c>
      <c r="BG3593" t="b">
        <v>1</v>
      </c>
      <c r="BH3593" t="b">
        <v>0</v>
      </c>
      <c r="BI3593" t="s">
        <v>94</v>
      </c>
      <c r="BJ3593" t="b">
        <v>1</v>
      </c>
      <c r="BK3593" t="b">
        <v>0</v>
      </c>
    </row>
    <row r="3594" spans="1:63">
      <c r="A3594">
        <v>4321</v>
      </c>
      <c r="B3594" t="s">
        <v>24064</v>
      </c>
      <c r="C3594" t="s">
        <v>24065</v>
      </c>
      <c r="D3594" t="s">
        <v>24066</v>
      </c>
      <c r="E3594" t="s">
        <v>66</v>
      </c>
      <c r="F3594" t="s">
        <v>1483</v>
      </c>
      <c r="G3594" t="s">
        <v>24067</v>
      </c>
      <c r="H3594" t="s">
        <v>83</v>
      </c>
      <c r="I3594" t="s">
        <v>70</v>
      </c>
      <c r="J3594" t="s">
        <v>71</v>
      </c>
      <c r="K3594">
        <v>0</v>
      </c>
      <c r="L3594" t="s">
        <v>128</v>
      </c>
      <c r="M3594" t="s">
        <v>12679</v>
      </c>
      <c r="N3594" t="s">
        <v>24068</v>
      </c>
      <c r="O3594" t="s">
        <v>184</v>
      </c>
      <c r="P3594" t="s">
        <v>12681</v>
      </c>
      <c r="Q3594" t="s">
        <v>77</v>
      </c>
      <c r="R3594" t="s">
        <v>78</v>
      </c>
      <c r="S3594" t="s">
        <v>22576</v>
      </c>
      <c r="T3594" t="s">
        <v>24069</v>
      </c>
      <c r="U3594" t="s">
        <v>77</v>
      </c>
      <c r="V3594" t="s">
        <v>81</v>
      </c>
      <c r="W3594" t="s">
        <v>1483</v>
      </c>
      <c r="X3594" t="s">
        <v>24065</v>
      </c>
      <c r="Y3594" t="s">
        <v>70</v>
      </c>
      <c r="Z3594" t="s">
        <v>66</v>
      </c>
      <c r="AA3594" t="s">
        <v>1483</v>
      </c>
      <c r="AB3594" t="s">
        <v>24067</v>
      </c>
      <c r="AC3594">
        <v>0</v>
      </c>
      <c r="AD3594" t="s">
        <v>17300</v>
      </c>
      <c r="AE3594" t="s">
        <v>71</v>
      </c>
      <c r="AF3594" t="s">
        <v>24064</v>
      </c>
      <c r="AG3594" t="s">
        <v>1483</v>
      </c>
      <c r="AH3594" t="s">
        <v>128</v>
      </c>
      <c r="AI3594" t="s">
        <v>85</v>
      </c>
      <c r="AJ3594" t="s">
        <v>86</v>
      </c>
      <c r="AK3594" t="b">
        <v>0</v>
      </c>
      <c r="AL3594" t="s">
        <v>85</v>
      </c>
      <c r="AM3594" t="s">
        <v>85</v>
      </c>
      <c r="AN3594" t="s">
        <v>24070</v>
      </c>
      <c r="AO3594" t="b">
        <v>0</v>
      </c>
      <c r="AP3594" t="b">
        <v>0</v>
      </c>
      <c r="AQ3594" t="b">
        <v>0</v>
      </c>
      <c r="AR3594" t="s">
        <v>85</v>
      </c>
      <c r="AS3594" t="b">
        <v>0</v>
      </c>
      <c r="AT3594" t="b">
        <v>0</v>
      </c>
      <c r="AU3594" t="s">
        <v>243</v>
      </c>
      <c r="AV3594" t="s">
        <v>88</v>
      </c>
      <c r="AW3594" t="s">
        <v>191</v>
      </c>
      <c r="AX3594" t="s">
        <v>184</v>
      </c>
      <c r="AY3594" t="s">
        <v>83</v>
      </c>
      <c r="AZ3594" t="s">
        <v>83</v>
      </c>
      <c r="BA3594" t="s">
        <v>12679</v>
      </c>
      <c r="BB3594" t="s">
        <v>12684</v>
      </c>
      <c r="BC3594" t="s">
        <v>92</v>
      </c>
      <c r="BD3594" t="s">
        <v>93</v>
      </c>
      <c r="BE3594" t="s">
        <v>70</v>
      </c>
      <c r="BF3594" t="s">
        <v>1483</v>
      </c>
      <c r="BG3594" t="b">
        <v>1</v>
      </c>
      <c r="BH3594" t="b">
        <v>0</v>
      </c>
      <c r="BI3594" t="s">
        <v>94</v>
      </c>
      <c r="BJ3594" t="b">
        <v>1</v>
      </c>
      <c r="BK3594" t="b">
        <v>0</v>
      </c>
    </row>
    <row r="3595" spans="1:63">
      <c r="A3595">
        <v>4322</v>
      </c>
      <c r="B3595" t="s">
        <v>24071</v>
      </c>
      <c r="C3595" t="s">
        <v>24072</v>
      </c>
      <c r="D3595" t="s">
        <v>24073</v>
      </c>
      <c r="E3595" t="s">
        <v>66</v>
      </c>
      <c r="F3595" t="s">
        <v>1483</v>
      </c>
      <c r="G3595" t="s">
        <v>24074</v>
      </c>
      <c r="H3595" t="s">
        <v>83</v>
      </c>
      <c r="I3595" t="s">
        <v>70</v>
      </c>
      <c r="J3595" t="s">
        <v>71</v>
      </c>
      <c r="K3595">
        <v>0</v>
      </c>
      <c r="L3595" t="s">
        <v>128</v>
      </c>
      <c r="M3595" t="s">
        <v>12679</v>
      </c>
      <c r="N3595" t="s">
        <v>24075</v>
      </c>
      <c r="O3595" t="s">
        <v>184</v>
      </c>
      <c r="P3595" t="s">
        <v>12681</v>
      </c>
      <c r="Q3595" t="s">
        <v>77</v>
      </c>
      <c r="R3595" t="s">
        <v>78</v>
      </c>
      <c r="S3595" t="s">
        <v>22576</v>
      </c>
      <c r="T3595" t="s">
        <v>24076</v>
      </c>
      <c r="U3595" t="s">
        <v>77</v>
      </c>
      <c r="V3595" t="s">
        <v>81</v>
      </c>
      <c r="W3595" t="s">
        <v>1483</v>
      </c>
      <c r="X3595" t="s">
        <v>24072</v>
      </c>
      <c r="Y3595" t="s">
        <v>70</v>
      </c>
      <c r="Z3595" t="s">
        <v>66</v>
      </c>
      <c r="AA3595" t="s">
        <v>1483</v>
      </c>
      <c r="AB3595" t="s">
        <v>24074</v>
      </c>
      <c r="AC3595">
        <v>0</v>
      </c>
      <c r="AD3595" t="s">
        <v>17300</v>
      </c>
      <c r="AE3595" t="s">
        <v>71</v>
      </c>
      <c r="AF3595" t="s">
        <v>24071</v>
      </c>
      <c r="AG3595" t="s">
        <v>1483</v>
      </c>
      <c r="AH3595" t="s">
        <v>128</v>
      </c>
      <c r="AI3595" t="s">
        <v>85</v>
      </c>
      <c r="AJ3595" t="s">
        <v>86</v>
      </c>
      <c r="AK3595" t="b">
        <v>0</v>
      </c>
      <c r="AL3595" t="s">
        <v>85</v>
      </c>
      <c r="AM3595" t="s">
        <v>85</v>
      </c>
      <c r="AN3595" t="s">
        <v>85</v>
      </c>
      <c r="AO3595" t="b">
        <v>0</v>
      </c>
      <c r="AP3595" t="b">
        <v>0</v>
      </c>
      <c r="AQ3595" t="b">
        <v>0</v>
      </c>
      <c r="AR3595" t="s">
        <v>85</v>
      </c>
      <c r="AS3595" t="b">
        <v>0</v>
      </c>
      <c r="AT3595" t="b">
        <v>0</v>
      </c>
      <c r="AU3595" t="s">
        <v>87</v>
      </c>
      <c r="AV3595" t="s">
        <v>88</v>
      </c>
      <c r="AW3595" t="s">
        <v>191</v>
      </c>
      <c r="AX3595" t="s">
        <v>184</v>
      </c>
      <c r="AY3595" t="s">
        <v>83</v>
      </c>
      <c r="AZ3595" t="s">
        <v>83</v>
      </c>
      <c r="BA3595" t="s">
        <v>12679</v>
      </c>
      <c r="BB3595" t="s">
        <v>12684</v>
      </c>
      <c r="BC3595" t="s">
        <v>92</v>
      </c>
      <c r="BD3595" t="s">
        <v>93</v>
      </c>
      <c r="BE3595" t="s">
        <v>70</v>
      </c>
      <c r="BF3595" t="s">
        <v>1483</v>
      </c>
      <c r="BG3595" t="b">
        <v>1</v>
      </c>
      <c r="BH3595" t="b">
        <v>0</v>
      </c>
      <c r="BI3595" t="s">
        <v>94</v>
      </c>
      <c r="BJ3595" t="b">
        <v>1</v>
      </c>
      <c r="BK3595" t="b">
        <v>0</v>
      </c>
    </row>
    <row r="3596" spans="1:63">
      <c r="A3596">
        <v>4323</v>
      </c>
      <c r="B3596" t="s">
        <v>24077</v>
      </c>
      <c r="C3596" t="s">
        <v>24078</v>
      </c>
      <c r="D3596" t="s">
        <v>24079</v>
      </c>
      <c r="E3596" t="s">
        <v>66</v>
      </c>
      <c r="F3596" t="s">
        <v>1483</v>
      </c>
      <c r="G3596" t="s">
        <v>24080</v>
      </c>
      <c r="H3596" t="s">
        <v>83</v>
      </c>
      <c r="I3596" t="s">
        <v>70</v>
      </c>
      <c r="J3596" t="s">
        <v>71</v>
      </c>
      <c r="K3596">
        <v>0</v>
      </c>
      <c r="L3596" t="s">
        <v>128</v>
      </c>
      <c r="M3596" t="s">
        <v>12679</v>
      </c>
      <c r="N3596" t="s">
        <v>24081</v>
      </c>
      <c r="O3596" t="s">
        <v>184</v>
      </c>
      <c r="P3596" t="s">
        <v>12681</v>
      </c>
      <c r="Q3596" t="s">
        <v>77</v>
      </c>
      <c r="R3596" t="s">
        <v>117</v>
      </c>
      <c r="S3596" t="s">
        <v>22576</v>
      </c>
      <c r="T3596" t="s">
        <v>24082</v>
      </c>
      <c r="U3596" t="s">
        <v>161</v>
      </c>
      <c r="V3596" t="s">
        <v>81</v>
      </c>
      <c r="W3596" t="s">
        <v>1483</v>
      </c>
      <c r="X3596" t="s">
        <v>24078</v>
      </c>
      <c r="Y3596" t="s">
        <v>70</v>
      </c>
      <c r="Z3596" t="s">
        <v>66</v>
      </c>
      <c r="AA3596" t="s">
        <v>1483</v>
      </c>
      <c r="AB3596" t="s">
        <v>24080</v>
      </c>
      <c r="AC3596">
        <v>0</v>
      </c>
      <c r="AD3596" t="s">
        <v>17300</v>
      </c>
      <c r="AE3596" t="s">
        <v>71</v>
      </c>
      <c r="AF3596" t="s">
        <v>24077</v>
      </c>
      <c r="AG3596" t="s">
        <v>1483</v>
      </c>
      <c r="AH3596" t="s">
        <v>128</v>
      </c>
      <c r="AI3596" t="s">
        <v>86</v>
      </c>
      <c r="AJ3596" t="s">
        <v>86</v>
      </c>
      <c r="AK3596" t="b">
        <v>0</v>
      </c>
      <c r="AL3596" t="s">
        <v>257</v>
      </c>
      <c r="AM3596" t="s">
        <v>85</v>
      </c>
      <c r="AN3596" t="s">
        <v>24083</v>
      </c>
      <c r="AO3596" t="b">
        <v>0</v>
      </c>
      <c r="AP3596" t="b">
        <v>0</v>
      </c>
      <c r="AQ3596" t="b">
        <v>0</v>
      </c>
      <c r="AR3596" t="s">
        <v>85</v>
      </c>
      <c r="AS3596" t="b">
        <v>0</v>
      </c>
      <c r="AT3596" t="b">
        <v>0</v>
      </c>
      <c r="AU3596" t="s">
        <v>243</v>
      </c>
      <c r="AV3596" t="s">
        <v>88</v>
      </c>
      <c r="AW3596" t="s">
        <v>191</v>
      </c>
      <c r="AX3596" t="s">
        <v>184</v>
      </c>
      <c r="AY3596" t="s">
        <v>83</v>
      </c>
      <c r="AZ3596" t="s">
        <v>83</v>
      </c>
      <c r="BA3596" t="s">
        <v>12679</v>
      </c>
      <c r="BB3596" t="s">
        <v>12684</v>
      </c>
      <c r="BC3596" t="s">
        <v>92</v>
      </c>
      <c r="BD3596" t="s">
        <v>93</v>
      </c>
      <c r="BE3596" t="s">
        <v>70</v>
      </c>
      <c r="BF3596" t="s">
        <v>1483</v>
      </c>
      <c r="BG3596" t="b">
        <v>1</v>
      </c>
      <c r="BH3596" t="b">
        <v>0</v>
      </c>
      <c r="BI3596" t="s">
        <v>94</v>
      </c>
      <c r="BJ3596" t="b">
        <v>1</v>
      </c>
      <c r="BK3596" t="b">
        <v>0</v>
      </c>
    </row>
    <row r="3597" spans="1:63">
      <c r="A3597">
        <v>4324</v>
      </c>
      <c r="B3597" t="s">
        <v>24084</v>
      </c>
      <c r="C3597" t="s">
        <v>24085</v>
      </c>
      <c r="D3597" t="s">
        <v>24086</v>
      </c>
      <c r="E3597" t="s">
        <v>66</v>
      </c>
      <c r="F3597" t="s">
        <v>1483</v>
      </c>
      <c r="G3597" t="s">
        <v>24087</v>
      </c>
      <c r="H3597" t="s">
        <v>83</v>
      </c>
      <c r="I3597" t="s">
        <v>70</v>
      </c>
      <c r="J3597" t="s">
        <v>71</v>
      </c>
      <c r="K3597">
        <v>0</v>
      </c>
      <c r="L3597" t="s">
        <v>128</v>
      </c>
      <c r="M3597" t="s">
        <v>12679</v>
      </c>
      <c r="N3597" t="s">
        <v>24088</v>
      </c>
      <c r="O3597" t="s">
        <v>184</v>
      </c>
      <c r="P3597" t="s">
        <v>12681</v>
      </c>
      <c r="Q3597" t="s">
        <v>77</v>
      </c>
      <c r="R3597" t="s">
        <v>78</v>
      </c>
      <c r="S3597" t="s">
        <v>22576</v>
      </c>
      <c r="T3597" t="s">
        <v>24089</v>
      </c>
      <c r="U3597" t="s">
        <v>77</v>
      </c>
      <c r="V3597" t="s">
        <v>81</v>
      </c>
      <c r="W3597" t="s">
        <v>1483</v>
      </c>
      <c r="X3597" t="s">
        <v>24085</v>
      </c>
      <c r="Y3597" t="s">
        <v>70</v>
      </c>
      <c r="Z3597" t="s">
        <v>66</v>
      </c>
      <c r="AA3597" t="s">
        <v>1483</v>
      </c>
      <c r="AB3597" t="s">
        <v>24087</v>
      </c>
      <c r="AC3597">
        <v>0</v>
      </c>
      <c r="AD3597" t="s">
        <v>17300</v>
      </c>
      <c r="AE3597" t="s">
        <v>71</v>
      </c>
      <c r="AF3597" t="s">
        <v>24084</v>
      </c>
      <c r="AG3597" t="s">
        <v>1483</v>
      </c>
      <c r="AH3597" t="s">
        <v>128</v>
      </c>
      <c r="AI3597" t="s">
        <v>85</v>
      </c>
      <c r="AJ3597" t="s">
        <v>86</v>
      </c>
      <c r="AK3597" t="b">
        <v>0</v>
      </c>
      <c r="AL3597" t="s">
        <v>85</v>
      </c>
      <c r="AM3597" t="s">
        <v>85</v>
      </c>
      <c r="AN3597" t="s">
        <v>24090</v>
      </c>
      <c r="AO3597" t="b">
        <v>0</v>
      </c>
      <c r="AP3597" t="b">
        <v>0</v>
      </c>
      <c r="AQ3597" t="b">
        <v>0</v>
      </c>
      <c r="AR3597" t="s">
        <v>85</v>
      </c>
      <c r="AS3597" t="b">
        <v>0</v>
      </c>
      <c r="AT3597" t="b">
        <v>0</v>
      </c>
      <c r="AU3597" t="s">
        <v>243</v>
      </c>
      <c r="AV3597" t="s">
        <v>88</v>
      </c>
      <c r="AW3597" t="s">
        <v>191</v>
      </c>
      <c r="AX3597" t="s">
        <v>184</v>
      </c>
      <c r="AY3597" t="s">
        <v>83</v>
      </c>
      <c r="AZ3597" t="s">
        <v>83</v>
      </c>
      <c r="BA3597" t="s">
        <v>12679</v>
      </c>
      <c r="BB3597" t="s">
        <v>12684</v>
      </c>
      <c r="BC3597" t="s">
        <v>92</v>
      </c>
      <c r="BD3597" t="s">
        <v>93</v>
      </c>
      <c r="BE3597" t="s">
        <v>70</v>
      </c>
      <c r="BF3597" t="s">
        <v>1483</v>
      </c>
      <c r="BG3597" t="b">
        <v>1</v>
      </c>
      <c r="BH3597" t="b">
        <v>0</v>
      </c>
      <c r="BI3597" t="s">
        <v>94</v>
      </c>
      <c r="BJ3597" t="b">
        <v>1</v>
      </c>
      <c r="BK3597" t="b">
        <v>0</v>
      </c>
    </row>
    <row r="3598" spans="1:63">
      <c r="A3598">
        <v>4325</v>
      </c>
      <c r="B3598" t="s">
        <v>24091</v>
      </c>
      <c r="C3598" t="s">
        <v>24092</v>
      </c>
      <c r="D3598" t="s">
        <v>24093</v>
      </c>
      <c r="E3598" t="s">
        <v>66</v>
      </c>
      <c r="F3598" t="s">
        <v>1483</v>
      </c>
      <c r="G3598" t="s">
        <v>24094</v>
      </c>
      <c r="H3598" t="s">
        <v>83</v>
      </c>
      <c r="I3598" t="s">
        <v>70</v>
      </c>
      <c r="J3598" t="s">
        <v>71</v>
      </c>
      <c r="K3598">
        <v>0</v>
      </c>
      <c r="L3598" t="s">
        <v>128</v>
      </c>
      <c r="M3598" t="s">
        <v>12679</v>
      </c>
      <c r="N3598" t="s">
        <v>24095</v>
      </c>
      <c r="O3598" t="s">
        <v>184</v>
      </c>
      <c r="P3598" t="s">
        <v>12681</v>
      </c>
      <c r="Q3598" t="s">
        <v>102</v>
      </c>
      <c r="R3598" t="s">
        <v>78</v>
      </c>
      <c r="S3598" t="s">
        <v>22576</v>
      </c>
      <c r="T3598" t="s">
        <v>24096</v>
      </c>
      <c r="U3598" t="s">
        <v>102</v>
      </c>
      <c r="V3598" t="s">
        <v>81</v>
      </c>
      <c r="W3598" t="s">
        <v>1483</v>
      </c>
      <c r="X3598" t="s">
        <v>24092</v>
      </c>
      <c r="Y3598" t="s">
        <v>70</v>
      </c>
      <c r="Z3598" t="s">
        <v>66</v>
      </c>
      <c r="AA3598" t="s">
        <v>1483</v>
      </c>
      <c r="AB3598" t="s">
        <v>24094</v>
      </c>
      <c r="AC3598">
        <v>0</v>
      </c>
      <c r="AD3598" t="s">
        <v>17300</v>
      </c>
      <c r="AE3598" t="s">
        <v>71</v>
      </c>
      <c r="AF3598" t="s">
        <v>24091</v>
      </c>
      <c r="AG3598" t="s">
        <v>1483</v>
      </c>
      <c r="AH3598" t="s">
        <v>128</v>
      </c>
      <c r="AI3598" t="s">
        <v>85</v>
      </c>
      <c r="AJ3598" t="s">
        <v>131</v>
      </c>
      <c r="AK3598" t="b">
        <v>0</v>
      </c>
      <c r="AL3598" t="s">
        <v>85</v>
      </c>
      <c r="AM3598" t="s">
        <v>24097</v>
      </c>
      <c r="AN3598" t="s">
        <v>24098</v>
      </c>
      <c r="AO3598" t="b">
        <v>0</v>
      </c>
      <c r="AP3598" t="b">
        <v>0</v>
      </c>
      <c r="AQ3598" t="b">
        <v>0</v>
      </c>
      <c r="AR3598" t="s">
        <v>436</v>
      </c>
      <c r="AS3598" t="b">
        <v>1</v>
      </c>
      <c r="AT3598" t="b">
        <v>0</v>
      </c>
      <c r="AU3598" t="s">
        <v>243</v>
      </c>
      <c r="AV3598" t="s">
        <v>88</v>
      </c>
      <c r="AW3598" t="s">
        <v>191</v>
      </c>
      <c r="AX3598" t="s">
        <v>184</v>
      </c>
      <c r="AY3598" t="s">
        <v>83</v>
      </c>
      <c r="AZ3598" t="s">
        <v>83</v>
      </c>
      <c r="BA3598" t="s">
        <v>12679</v>
      </c>
      <c r="BB3598" t="s">
        <v>12684</v>
      </c>
      <c r="BC3598" t="s">
        <v>107</v>
      </c>
      <c r="BD3598" t="s">
        <v>108</v>
      </c>
      <c r="BE3598" t="s">
        <v>70</v>
      </c>
      <c r="BF3598" t="s">
        <v>436</v>
      </c>
      <c r="BG3598" t="b">
        <v>1</v>
      </c>
      <c r="BH3598" t="b">
        <v>0</v>
      </c>
      <c r="BI3598" t="s">
        <v>133</v>
      </c>
      <c r="BJ3598" t="b">
        <v>0</v>
      </c>
      <c r="BK3598" t="b">
        <v>1</v>
      </c>
    </row>
    <row r="3599" spans="1:63">
      <c r="A3599">
        <v>4326</v>
      </c>
      <c r="B3599" t="s">
        <v>24099</v>
      </c>
      <c r="C3599" t="s">
        <v>24100</v>
      </c>
      <c r="D3599" t="s">
        <v>24101</v>
      </c>
      <c r="E3599" t="s">
        <v>66</v>
      </c>
      <c r="F3599" t="s">
        <v>1483</v>
      </c>
      <c r="G3599" t="s">
        <v>24102</v>
      </c>
      <c r="H3599" t="s">
        <v>83</v>
      </c>
      <c r="I3599" t="s">
        <v>70</v>
      </c>
      <c r="J3599" t="s">
        <v>71</v>
      </c>
      <c r="K3599">
        <v>0</v>
      </c>
      <c r="L3599" t="s">
        <v>128</v>
      </c>
      <c r="M3599" t="s">
        <v>12679</v>
      </c>
      <c r="N3599" t="s">
        <v>24103</v>
      </c>
      <c r="O3599" t="s">
        <v>184</v>
      </c>
      <c r="P3599" t="s">
        <v>12681</v>
      </c>
      <c r="Q3599" t="s">
        <v>77</v>
      </c>
      <c r="R3599" t="s">
        <v>78</v>
      </c>
      <c r="S3599" t="s">
        <v>22576</v>
      </c>
      <c r="T3599" t="s">
        <v>24104</v>
      </c>
      <c r="U3599" t="s">
        <v>77</v>
      </c>
      <c r="V3599" t="s">
        <v>81</v>
      </c>
      <c r="W3599" t="s">
        <v>1483</v>
      </c>
      <c r="X3599" t="s">
        <v>24100</v>
      </c>
      <c r="Y3599" t="s">
        <v>70</v>
      </c>
      <c r="Z3599" t="s">
        <v>66</v>
      </c>
      <c r="AA3599" t="s">
        <v>1483</v>
      </c>
      <c r="AB3599" t="s">
        <v>24102</v>
      </c>
      <c r="AC3599">
        <v>0</v>
      </c>
      <c r="AD3599" t="s">
        <v>17300</v>
      </c>
      <c r="AE3599" t="s">
        <v>71</v>
      </c>
      <c r="AF3599" t="s">
        <v>24099</v>
      </c>
      <c r="AG3599" t="s">
        <v>1483</v>
      </c>
      <c r="AH3599" t="s">
        <v>128</v>
      </c>
      <c r="AI3599" t="s">
        <v>85</v>
      </c>
      <c r="AJ3599" t="s">
        <v>86</v>
      </c>
      <c r="AK3599" t="b">
        <v>0</v>
      </c>
      <c r="AL3599" t="s">
        <v>85</v>
      </c>
      <c r="AM3599" t="s">
        <v>85</v>
      </c>
      <c r="AN3599" t="s">
        <v>24105</v>
      </c>
      <c r="AO3599" t="b">
        <v>0</v>
      </c>
      <c r="AP3599" t="b">
        <v>0</v>
      </c>
      <c r="AQ3599" t="b">
        <v>0</v>
      </c>
      <c r="AR3599" t="s">
        <v>368</v>
      </c>
      <c r="AS3599" t="b">
        <v>0</v>
      </c>
      <c r="AT3599" t="b">
        <v>0</v>
      </c>
      <c r="AU3599" t="s">
        <v>243</v>
      </c>
      <c r="AV3599" t="s">
        <v>88</v>
      </c>
      <c r="AW3599" t="s">
        <v>191</v>
      </c>
      <c r="AX3599" t="s">
        <v>184</v>
      </c>
      <c r="AY3599" t="s">
        <v>83</v>
      </c>
      <c r="AZ3599" t="s">
        <v>83</v>
      </c>
      <c r="BA3599" t="s">
        <v>12679</v>
      </c>
      <c r="BB3599" t="s">
        <v>12684</v>
      </c>
      <c r="BC3599" t="s">
        <v>92</v>
      </c>
      <c r="BD3599" t="s">
        <v>93</v>
      </c>
      <c r="BE3599" t="s">
        <v>70</v>
      </c>
      <c r="BF3599" t="s">
        <v>1483</v>
      </c>
      <c r="BG3599" t="b">
        <v>1</v>
      </c>
      <c r="BH3599" t="b">
        <v>0</v>
      </c>
      <c r="BI3599" t="s">
        <v>94</v>
      </c>
      <c r="BJ3599" t="b">
        <v>1</v>
      </c>
      <c r="BK3599" t="b">
        <v>0</v>
      </c>
    </row>
    <row r="3600" spans="1:63">
      <c r="A3600">
        <v>4327</v>
      </c>
      <c r="B3600" t="s">
        <v>24106</v>
      </c>
      <c r="C3600" t="s">
        <v>24107</v>
      </c>
      <c r="D3600" t="s">
        <v>24108</v>
      </c>
      <c r="E3600" t="s">
        <v>66</v>
      </c>
      <c r="F3600" t="s">
        <v>1483</v>
      </c>
      <c r="G3600" t="s">
        <v>24109</v>
      </c>
      <c r="H3600" t="s">
        <v>83</v>
      </c>
      <c r="I3600" t="s">
        <v>70</v>
      </c>
      <c r="J3600" t="s">
        <v>71</v>
      </c>
      <c r="K3600">
        <v>0</v>
      </c>
      <c r="L3600" t="s">
        <v>128</v>
      </c>
      <c r="M3600" t="s">
        <v>12679</v>
      </c>
      <c r="N3600" t="s">
        <v>24110</v>
      </c>
      <c r="O3600" t="s">
        <v>184</v>
      </c>
      <c r="P3600" t="s">
        <v>12681</v>
      </c>
      <c r="Q3600" t="s">
        <v>116</v>
      </c>
      <c r="R3600" t="s">
        <v>78</v>
      </c>
      <c r="S3600" t="s">
        <v>22576</v>
      </c>
      <c r="T3600" t="s">
        <v>24111</v>
      </c>
      <c r="U3600" t="s">
        <v>116</v>
      </c>
      <c r="V3600" t="s">
        <v>81</v>
      </c>
      <c r="W3600" t="s">
        <v>1483</v>
      </c>
      <c r="X3600" t="s">
        <v>24107</v>
      </c>
      <c r="Y3600" t="s">
        <v>70</v>
      </c>
      <c r="Z3600" t="s">
        <v>66</v>
      </c>
      <c r="AA3600" t="s">
        <v>1483</v>
      </c>
      <c r="AB3600" t="s">
        <v>24109</v>
      </c>
      <c r="AC3600">
        <v>0</v>
      </c>
      <c r="AD3600" t="s">
        <v>17300</v>
      </c>
      <c r="AE3600" t="s">
        <v>71</v>
      </c>
      <c r="AF3600" t="s">
        <v>24106</v>
      </c>
      <c r="AG3600" t="s">
        <v>1483</v>
      </c>
      <c r="AH3600" t="s">
        <v>128</v>
      </c>
      <c r="AI3600" t="s">
        <v>85</v>
      </c>
      <c r="AJ3600" t="s">
        <v>86</v>
      </c>
      <c r="AK3600" t="b">
        <v>0</v>
      </c>
      <c r="AL3600" t="s">
        <v>85</v>
      </c>
      <c r="AM3600" t="s">
        <v>121</v>
      </c>
      <c r="AN3600" t="s">
        <v>24112</v>
      </c>
      <c r="AO3600" t="b">
        <v>0</v>
      </c>
      <c r="AP3600" t="b">
        <v>0</v>
      </c>
      <c r="AQ3600" t="b">
        <v>0</v>
      </c>
      <c r="AR3600" t="s">
        <v>85</v>
      </c>
      <c r="AS3600" t="b">
        <v>0</v>
      </c>
      <c r="AT3600" t="b">
        <v>0</v>
      </c>
      <c r="AU3600" t="s">
        <v>243</v>
      </c>
      <c r="AV3600" t="s">
        <v>88</v>
      </c>
      <c r="AW3600" t="s">
        <v>191</v>
      </c>
      <c r="AX3600" t="s">
        <v>184</v>
      </c>
      <c r="AY3600" t="s">
        <v>83</v>
      </c>
      <c r="AZ3600" t="s">
        <v>83</v>
      </c>
      <c r="BA3600" t="s">
        <v>12679</v>
      </c>
      <c r="BB3600" t="s">
        <v>12684</v>
      </c>
      <c r="BC3600" t="s">
        <v>122</v>
      </c>
      <c r="BD3600" t="s">
        <v>123</v>
      </c>
      <c r="BE3600" t="s">
        <v>70</v>
      </c>
      <c r="BF3600" t="s">
        <v>1483</v>
      </c>
      <c r="BG3600" t="b">
        <v>1</v>
      </c>
      <c r="BH3600" t="b">
        <v>0</v>
      </c>
      <c r="BI3600" t="s">
        <v>94</v>
      </c>
      <c r="BJ3600" t="b">
        <v>1</v>
      </c>
      <c r="BK3600" t="b">
        <v>0</v>
      </c>
    </row>
    <row r="3601" spans="1:63">
      <c r="A3601">
        <v>4328</v>
      </c>
      <c r="B3601" t="s">
        <v>24113</v>
      </c>
      <c r="C3601" t="s">
        <v>24114</v>
      </c>
      <c r="D3601" t="s">
        <v>24115</v>
      </c>
      <c r="E3601" t="s">
        <v>66</v>
      </c>
      <c r="F3601" t="s">
        <v>1483</v>
      </c>
      <c r="G3601" t="s">
        <v>24116</v>
      </c>
      <c r="H3601" t="s">
        <v>83</v>
      </c>
      <c r="I3601" t="s">
        <v>70</v>
      </c>
      <c r="J3601" t="s">
        <v>71</v>
      </c>
      <c r="K3601">
        <v>0</v>
      </c>
      <c r="L3601" t="s">
        <v>128</v>
      </c>
      <c r="M3601" t="s">
        <v>12679</v>
      </c>
      <c r="N3601" t="s">
        <v>24117</v>
      </c>
      <c r="O3601" t="s">
        <v>184</v>
      </c>
      <c r="P3601" t="s">
        <v>12681</v>
      </c>
      <c r="Q3601" t="s">
        <v>102</v>
      </c>
      <c r="R3601" t="s">
        <v>78</v>
      </c>
      <c r="S3601" t="s">
        <v>22576</v>
      </c>
      <c r="T3601" t="s">
        <v>24118</v>
      </c>
      <c r="U3601" t="s">
        <v>102</v>
      </c>
      <c r="V3601" t="s">
        <v>81</v>
      </c>
      <c r="W3601" t="s">
        <v>1483</v>
      </c>
      <c r="X3601" t="s">
        <v>24114</v>
      </c>
      <c r="Y3601" t="s">
        <v>70</v>
      </c>
      <c r="Z3601" t="s">
        <v>66</v>
      </c>
      <c r="AA3601" t="s">
        <v>1483</v>
      </c>
      <c r="AB3601" t="s">
        <v>24116</v>
      </c>
      <c r="AC3601">
        <v>0</v>
      </c>
      <c r="AD3601" t="s">
        <v>17300</v>
      </c>
      <c r="AE3601" t="s">
        <v>71</v>
      </c>
      <c r="AF3601" t="s">
        <v>24113</v>
      </c>
      <c r="AG3601" t="s">
        <v>1483</v>
      </c>
      <c r="AH3601" t="s">
        <v>128</v>
      </c>
      <c r="AI3601" t="s">
        <v>85</v>
      </c>
      <c r="AJ3601" t="s">
        <v>131</v>
      </c>
      <c r="AK3601" t="b">
        <v>0</v>
      </c>
      <c r="AL3601" t="s">
        <v>85</v>
      </c>
      <c r="AM3601" t="s">
        <v>24119</v>
      </c>
      <c r="AN3601" t="s">
        <v>24120</v>
      </c>
      <c r="AO3601" t="b">
        <v>0</v>
      </c>
      <c r="AP3601" t="b">
        <v>0</v>
      </c>
      <c r="AQ3601" t="b">
        <v>0</v>
      </c>
      <c r="AR3601" t="s">
        <v>436</v>
      </c>
      <c r="AS3601" t="b">
        <v>1</v>
      </c>
      <c r="AT3601" t="b">
        <v>0</v>
      </c>
      <c r="AU3601" t="s">
        <v>243</v>
      </c>
      <c r="AV3601" t="s">
        <v>88</v>
      </c>
      <c r="AW3601" t="s">
        <v>191</v>
      </c>
      <c r="AX3601" t="s">
        <v>184</v>
      </c>
      <c r="AY3601" t="s">
        <v>83</v>
      </c>
      <c r="AZ3601" t="s">
        <v>83</v>
      </c>
      <c r="BA3601" t="s">
        <v>12679</v>
      </c>
      <c r="BB3601" t="s">
        <v>12684</v>
      </c>
      <c r="BC3601" t="s">
        <v>107</v>
      </c>
      <c r="BD3601" t="s">
        <v>108</v>
      </c>
      <c r="BE3601" t="s">
        <v>70</v>
      </c>
      <c r="BF3601" t="s">
        <v>436</v>
      </c>
      <c r="BG3601" t="b">
        <v>1</v>
      </c>
      <c r="BH3601" t="b">
        <v>0</v>
      </c>
      <c r="BI3601" t="s">
        <v>133</v>
      </c>
      <c r="BJ3601" t="b">
        <v>0</v>
      </c>
      <c r="BK3601" t="b">
        <v>1</v>
      </c>
    </row>
    <row r="3602" spans="1:63">
      <c r="A3602">
        <v>4329</v>
      </c>
      <c r="B3602" t="s">
        <v>24121</v>
      </c>
      <c r="C3602" t="s">
        <v>24122</v>
      </c>
      <c r="D3602" t="s">
        <v>24123</v>
      </c>
      <c r="E3602" t="s">
        <v>66</v>
      </c>
      <c r="F3602" t="s">
        <v>1483</v>
      </c>
      <c r="G3602" t="s">
        <v>24124</v>
      </c>
      <c r="H3602" t="s">
        <v>83</v>
      </c>
      <c r="I3602" t="s">
        <v>70</v>
      </c>
      <c r="J3602" t="s">
        <v>71</v>
      </c>
      <c r="K3602">
        <v>0</v>
      </c>
      <c r="L3602" t="s">
        <v>128</v>
      </c>
      <c r="M3602" t="s">
        <v>12679</v>
      </c>
      <c r="N3602" t="s">
        <v>24125</v>
      </c>
      <c r="O3602" t="s">
        <v>184</v>
      </c>
      <c r="P3602" t="s">
        <v>12681</v>
      </c>
      <c r="Q3602" t="s">
        <v>102</v>
      </c>
      <c r="R3602" t="s">
        <v>117</v>
      </c>
      <c r="S3602" t="s">
        <v>22576</v>
      </c>
      <c r="T3602" t="s">
        <v>24126</v>
      </c>
      <c r="U3602" t="s">
        <v>161</v>
      </c>
      <c r="V3602" t="s">
        <v>81</v>
      </c>
      <c r="W3602" t="s">
        <v>1483</v>
      </c>
      <c r="X3602" t="s">
        <v>24122</v>
      </c>
      <c r="Y3602" t="s">
        <v>70</v>
      </c>
      <c r="Z3602" t="s">
        <v>66</v>
      </c>
      <c r="AA3602" t="s">
        <v>1483</v>
      </c>
      <c r="AB3602" t="s">
        <v>24124</v>
      </c>
      <c r="AC3602">
        <v>0</v>
      </c>
      <c r="AD3602" t="s">
        <v>17300</v>
      </c>
      <c r="AE3602" t="s">
        <v>71</v>
      </c>
      <c r="AF3602" t="s">
        <v>24121</v>
      </c>
      <c r="AG3602" t="s">
        <v>1483</v>
      </c>
      <c r="AH3602" t="s">
        <v>128</v>
      </c>
      <c r="AI3602" t="s">
        <v>86</v>
      </c>
      <c r="AJ3602" t="s">
        <v>86</v>
      </c>
      <c r="AK3602" t="b">
        <v>0</v>
      </c>
      <c r="AL3602" t="s">
        <v>257</v>
      </c>
      <c r="AM3602" t="s">
        <v>24127</v>
      </c>
      <c r="AN3602" t="s">
        <v>24128</v>
      </c>
      <c r="AO3602" t="b">
        <v>0</v>
      </c>
      <c r="AP3602" t="b">
        <v>0</v>
      </c>
      <c r="AQ3602" t="b">
        <v>0</v>
      </c>
      <c r="AR3602" t="s">
        <v>85</v>
      </c>
      <c r="AS3602" t="b">
        <v>0</v>
      </c>
      <c r="AT3602" t="b">
        <v>0</v>
      </c>
      <c r="AU3602" t="s">
        <v>243</v>
      </c>
      <c r="AV3602" t="s">
        <v>88</v>
      </c>
      <c r="AW3602" t="s">
        <v>191</v>
      </c>
      <c r="AX3602" t="s">
        <v>184</v>
      </c>
      <c r="AY3602" t="s">
        <v>83</v>
      </c>
      <c r="AZ3602" t="s">
        <v>83</v>
      </c>
      <c r="BA3602" t="s">
        <v>12679</v>
      </c>
      <c r="BB3602" t="s">
        <v>12684</v>
      </c>
      <c r="BC3602" t="s">
        <v>107</v>
      </c>
      <c r="BD3602" t="s">
        <v>108</v>
      </c>
      <c r="BE3602" t="s">
        <v>70</v>
      </c>
      <c r="BF3602" t="s">
        <v>1483</v>
      </c>
      <c r="BG3602" t="b">
        <v>1</v>
      </c>
      <c r="BH3602" t="b">
        <v>0</v>
      </c>
      <c r="BI3602" t="s">
        <v>94</v>
      </c>
      <c r="BJ3602" t="b">
        <v>1</v>
      </c>
      <c r="BK3602" t="b">
        <v>0</v>
      </c>
    </row>
    <row r="3603" spans="1:63">
      <c r="A3603">
        <v>4330</v>
      </c>
      <c r="B3603" t="s">
        <v>24129</v>
      </c>
      <c r="C3603" t="s">
        <v>24130</v>
      </c>
      <c r="D3603" t="s">
        <v>24131</v>
      </c>
      <c r="E3603" t="s">
        <v>66</v>
      </c>
      <c r="F3603" t="s">
        <v>1483</v>
      </c>
      <c r="G3603" t="s">
        <v>24132</v>
      </c>
      <c r="H3603" t="s">
        <v>83</v>
      </c>
      <c r="I3603" t="s">
        <v>70</v>
      </c>
      <c r="J3603" t="s">
        <v>71</v>
      </c>
      <c r="K3603">
        <v>0</v>
      </c>
      <c r="L3603" t="s">
        <v>128</v>
      </c>
      <c r="M3603" t="s">
        <v>12679</v>
      </c>
      <c r="N3603" t="s">
        <v>24133</v>
      </c>
      <c r="O3603" t="s">
        <v>184</v>
      </c>
      <c r="P3603" t="s">
        <v>12681</v>
      </c>
      <c r="Q3603" t="s">
        <v>102</v>
      </c>
      <c r="R3603" t="s">
        <v>78</v>
      </c>
      <c r="S3603" t="s">
        <v>22576</v>
      </c>
      <c r="T3603" t="s">
        <v>24134</v>
      </c>
      <c r="U3603" t="s">
        <v>102</v>
      </c>
      <c r="V3603" t="s">
        <v>81</v>
      </c>
      <c r="W3603" t="s">
        <v>1483</v>
      </c>
      <c r="X3603" t="s">
        <v>24130</v>
      </c>
      <c r="Y3603" t="s">
        <v>70</v>
      </c>
      <c r="Z3603" t="s">
        <v>66</v>
      </c>
      <c r="AA3603" t="s">
        <v>1483</v>
      </c>
      <c r="AB3603" t="s">
        <v>24132</v>
      </c>
      <c r="AC3603">
        <v>0</v>
      </c>
      <c r="AD3603" t="s">
        <v>17300</v>
      </c>
      <c r="AE3603" t="s">
        <v>71</v>
      </c>
      <c r="AF3603" t="s">
        <v>24129</v>
      </c>
      <c r="AG3603" t="s">
        <v>1483</v>
      </c>
      <c r="AH3603" t="s">
        <v>128</v>
      </c>
      <c r="AI3603" t="s">
        <v>85</v>
      </c>
      <c r="AJ3603" t="s">
        <v>86</v>
      </c>
      <c r="AK3603" t="b">
        <v>0</v>
      </c>
      <c r="AL3603" t="s">
        <v>85</v>
      </c>
      <c r="AM3603" t="s">
        <v>105</v>
      </c>
      <c r="AN3603" t="s">
        <v>24135</v>
      </c>
      <c r="AO3603" t="b">
        <v>0</v>
      </c>
      <c r="AP3603" t="b">
        <v>0</v>
      </c>
      <c r="AQ3603" t="b">
        <v>0</v>
      </c>
      <c r="AR3603" t="s">
        <v>85</v>
      </c>
      <c r="AS3603" t="b">
        <v>0</v>
      </c>
      <c r="AT3603" t="b">
        <v>0</v>
      </c>
      <c r="AU3603" t="s">
        <v>243</v>
      </c>
      <c r="AV3603" t="s">
        <v>88</v>
      </c>
      <c r="AW3603" t="s">
        <v>191</v>
      </c>
      <c r="AX3603" t="s">
        <v>184</v>
      </c>
      <c r="AY3603" t="s">
        <v>83</v>
      </c>
      <c r="AZ3603" t="s">
        <v>83</v>
      </c>
      <c r="BA3603" t="s">
        <v>12679</v>
      </c>
      <c r="BB3603" t="s">
        <v>12684</v>
      </c>
      <c r="BC3603" t="s">
        <v>107</v>
      </c>
      <c r="BD3603" t="s">
        <v>108</v>
      </c>
      <c r="BE3603" t="s">
        <v>70</v>
      </c>
      <c r="BF3603" t="s">
        <v>1483</v>
      </c>
      <c r="BG3603" t="b">
        <v>1</v>
      </c>
      <c r="BH3603" t="b">
        <v>0</v>
      </c>
      <c r="BI3603" t="s">
        <v>94</v>
      </c>
      <c r="BJ3603" t="b">
        <v>1</v>
      </c>
      <c r="BK3603" t="b">
        <v>0</v>
      </c>
    </row>
    <row r="3604" spans="1:63">
      <c r="A3604">
        <v>4331</v>
      </c>
      <c r="B3604" t="s">
        <v>24136</v>
      </c>
      <c r="C3604" t="s">
        <v>24137</v>
      </c>
      <c r="D3604" t="s">
        <v>24138</v>
      </c>
      <c r="E3604" t="s">
        <v>66</v>
      </c>
      <c r="F3604" t="s">
        <v>1483</v>
      </c>
      <c r="G3604" t="s">
        <v>24139</v>
      </c>
      <c r="H3604" t="s">
        <v>83</v>
      </c>
      <c r="I3604" t="s">
        <v>70</v>
      </c>
      <c r="J3604" t="s">
        <v>71</v>
      </c>
      <c r="K3604">
        <v>0</v>
      </c>
      <c r="L3604" t="s">
        <v>128</v>
      </c>
      <c r="M3604" t="s">
        <v>12679</v>
      </c>
      <c r="N3604" t="s">
        <v>24140</v>
      </c>
      <c r="O3604" t="s">
        <v>184</v>
      </c>
      <c r="P3604" t="s">
        <v>12681</v>
      </c>
      <c r="Q3604" t="s">
        <v>102</v>
      </c>
      <c r="R3604" t="s">
        <v>117</v>
      </c>
      <c r="S3604" t="s">
        <v>22576</v>
      </c>
      <c r="T3604" t="s">
        <v>24141</v>
      </c>
      <c r="U3604" t="s">
        <v>161</v>
      </c>
      <c r="V3604" t="s">
        <v>81</v>
      </c>
      <c r="W3604" t="s">
        <v>1483</v>
      </c>
      <c r="X3604" t="s">
        <v>24137</v>
      </c>
      <c r="Y3604" t="s">
        <v>70</v>
      </c>
      <c r="Z3604" t="s">
        <v>66</v>
      </c>
      <c r="AA3604" t="s">
        <v>1483</v>
      </c>
      <c r="AB3604" t="s">
        <v>24139</v>
      </c>
      <c r="AC3604">
        <v>0</v>
      </c>
      <c r="AD3604" t="s">
        <v>17300</v>
      </c>
      <c r="AE3604" t="s">
        <v>71</v>
      </c>
      <c r="AF3604" t="s">
        <v>24136</v>
      </c>
      <c r="AG3604" t="s">
        <v>1483</v>
      </c>
      <c r="AH3604" t="s">
        <v>128</v>
      </c>
      <c r="AI3604" t="s">
        <v>86</v>
      </c>
      <c r="AJ3604" t="s">
        <v>86</v>
      </c>
      <c r="AK3604" t="b">
        <v>0</v>
      </c>
      <c r="AL3604" t="s">
        <v>24142</v>
      </c>
      <c r="AM3604" t="s">
        <v>85</v>
      </c>
      <c r="AN3604" t="s">
        <v>85</v>
      </c>
      <c r="AO3604" t="b">
        <v>0</v>
      </c>
      <c r="AP3604" t="b">
        <v>0</v>
      </c>
      <c r="AQ3604" t="b">
        <v>0</v>
      </c>
      <c r="AR3604" t="s">
        <v>85</v>
      </c>
      <c r="AS3604" t="b">
        <v>0</v>
      </c>
      <c r="AT3604" t="b">
        <v>0</v>
      </c>
      <c r="AU3604" t="s">
        <v>85</v>
      </c>
      <c r="AV3604" t="s">
        <v>88</v>
      </c>
      <c r="AW3604" t="s">
        <v>191</v>
      </c>
      <c r="AX3604" t="s">
        <v>184</v>
      </c>
      <c r="AY3604" t="s">
        <v>83</v>
      </c>
      <c r="AZ3604" t="s">
        <v>83</v>
      </c>
      <c r="BA3604" t="s">
        <v>12679</v>
      </c>
      <c r="BB3604" t="s">
        <v>12684</v>
      </c>
      <c r="BC3604" t="s">
        <v>107</v>
      </c>
      <c r="BD3604" t="s">
        <v>108</v>
      </c>
      <c r="BE3604" t="s">
        <v>70</v>
      </c>
      <c r="BF3604" t="s">
        <v>1483</v>
      </c>
      <c r="BG3604" t="b">
        <v>1</v>
      </c>
      <c r="BH3604" t="b">
        <v>0</v>
      </c>
      <c r="BI3604" t="s">
        <v>94</v>
      </c>
      <c r="BJ3604" t="b">
        <v>1</v>
      </c>
      <c r="BK3604" t="b">
        <v>0</v>
      </c>
    </row>
    <row r="3605" spans="1:63">
      <c r="A3605">
        <v>4332</v>
      </c>
      <c r="B3605" t="s">
        <v>24143</v>
      </c>
      <c r="C3605" t="s">
        <v>24144</v>
      </c>
      <c r="D3605" t="s">
        <v>24145</v>
      </c>
      <c r="E3605" t="s">
        <v>66</v>
      </c>
      <c r="F3605" t="s">
        <v>1483</v>
      </c>
      <c r="G3605" t="s">
        <v>24146</v>
      </c>
      <c r="H3605" t="s">
        <v>83</v>
      </c>
      <c r="I3605" t="s">
        <v>70</v>
      </c>
      <c r="J3605" t="s">
        <v>71</v>
      </c>
      <c r="K3605">
        <v>0</v>
      </c>
      <c r="L3605" t="s">
        <v>128</v>
      </c>
      <c r="M3605" t="s">
        <v>12679</v>
      </c>
      <c r="N3605" t="s">
        <v>24147</v>
      </c>
      <c r="O3605" t="s">
        <v>184</v>
      </c>
      <c r="P3605" t="s">
        <v>12681</v>
      </c>
      <c r="Q3605" t="s">
        <v>102</v>
      </c>
      <c r="R3605" t="s">
        <v>78</v>
      </c>
      <c r="S3605" t="s">
        <v>22576</v>
      </c>
      <c r="T3605" t="s">
        <v>24148</v>
      </c>
      <c r="U3605" t="s">
        <v>102</v>
      </c>
      <c r="V3605" t="s">
        <v>81</v>
      </c>
      <c r="W3605" t="s">
        <v>1483</v>
      </c>
      <c r="X3605" t="s">
        <v>24144</v>
      </c>
      <c r="Y3605" t="s">
        <v>70</v>
      </c>
      <c r="Z3605" t="s">
        <v>66</v>
      </c>
      <c r="AA3605" t="s">
        <v>1483</v>
      </c>
      <c r="AB3605" t="s">
        <v>24146</v>
      </c>
      <c r="AC3605">
        <v>0</v>
      </c>
      <c r="AD3605" t="s">
        <v>17300</v>
      </c>
      <c r="AE3605" t="s">
        <v>71</v>
      </c>
      <c r="AF3605" t="s">
        <v>24143</v>
      </c>
      <c r="AG3605" t="s">
        <v>1483</v>
      </c>
      <c r="AH3605" t="s">
        <v>128</v>
      </c>
      <c r="AI3605" t="s">
        <v>85</v>
      </c>
      <c r="AJ3605" t="s">
        <v>86</v>
      </c>
      <c r="AK3605" t="b">
        <v>0</v>
      </c>
      <c r="AL3605" t="s">
        <v>85</v>
      </c>
      <c r="AM3605" t="s">
        <v>584</v>
      </c>
      <c r="AN3605" t="s">
        <v>24149</v>
      </c>
      <c r="AO3605" t="b">
        <v>0</v>
      </c>
      <c r="AP3605" t="b">
        <v>0</v>
      </c>
      <c r="AQ3605" t="b">
        <v>0</v>
      </c>
      <c r="AR3605" t="s">
        <v>85</v>
      </c>
      <c r="AS3605" t="b">
        <v>0</v>
      </c>
      <c r="AT3605" t="b">
        <v>0</v>
      </c>
      <c r="AU3605" t="s">
        <v>243</v>
      </c>
      <c r="AV3605" t="s">
        <v>88</v>
      </c>
      <c r="AW3605" t="s">
        <v>191</v>
      </c>
      <c r="AX3605" t="s">
        <v>184</v>
      </c>
      <c r="AY3605" t="s">
        <v>83</v>
      </c>
      <c r="AZ3605" t="s">
        <v>83</v>
      </c>
      <c r="BA3605" t="s">
        <v>12679</v>
      </c>
      <c r="BB3605" t="s">
        <v>12684</v>
      </c>
      <c r="BC3605" t="s">
        <v>107</v>
      </c>
      <c r="BD3605" t="s">
        <v>108</v>
      </c>
      <c r="BE3605" t="s">
        <v>70</v>
      </c>
      <c r="BF3605" t="s">
        <v>1483</v>
      </c>
      <c r="BG3605" t="b">
        <v>1</v>
      </c>
      <c r="BH3605" t="b">
        <v>0</v>
      </c>
      <c r="BI3605" t="s">
        <v>94</v>
      </c>
      <c r="BJ3605" t="b">
        <v>1</v>
      </c>
      <c r="BK3605" t="b">
        <v>0</v>
      </c>
    </row>
    <row r="3606" spans="1:63">
      <c r="A3606">
        <v>4333</v>
      </c>
      <c r="B3606" t="s">
        <v>24150</v>
      </c>
      <c r="C3606" t="s">
        <v>24151</v>
      </c>
      <c r="D3606" t="s">
        <v>24152</v>
      </c>
      <c r="E3606" t="s">
        <v>66</v>
      </c>
      <c r="F3606" t="s">
        <v>1483</v>
      </c>
      <c r="G3606" t="s">
        <v>24153</v>
      </c>
      <c r="H3606" t="s">
        <v>83</v>
      </c>
      <c r="I3606" t="s">
        <v>70</v>
      </c>
      <c r="J3606" t="s">
        <v>71</v>
      </c>
      <c r="K3606">
        <v>0</v>
      </c>
      <c r="L3606" t="s">
        <v>128</v>
      </c>
      <c r="M3606" t="s">
        <v>12679</v>
      </c>
      <c r="N3606" t="s">
        <v>24154</v>
      </c>
      <c r="O3606" t="s">
        <v>184</v>
      </c>
      <c r="P3606" t="s">
        <v>12681</v>
      </c>
      <c r="Q3606" t="s">
        <v>77</v>
      </c>
      <c r="R3606" t="s">
        <v>78</v>
      </c>
      <c r="S3606" t="s">
        <v>22576</v>
      </c>
      <c r="T3606" t="s">
        <v>24155</v>
      </c>
      <c r="U3606" t="s">
        <v>77</v>
      </c>
      <c r="V3606" t="s">
        <v>81</v>
      </c>
      <c r="W3606" t="s">
        <v>1483</v>
      </c>
      <c r="X3606" t="s">
        <v>24151</v>
      </c>
      <c r="Y3606" t="s">
        <v>70</v>
      </c>
      <c r="Z3606" t="s">
        <v>66</v>
      </c>
      <c r="AA3606" t="s">
        <v>1483</v>
      </c>
      <c r="AB3606" t="s">
        <v>24153</v>
      </c>
      <c r="AC3606">
        <v>0</v>
      </c>
      <c r="AD3606" t="s">
        <v>17300</v>
      </c>
      <c r="AE3606" t="s">
        <v>71</v>
      </c>
      <c r="AF3606" t="s">
        <v>24150</v>
      </c>
      <c r="AG3606" t="s">
        <v>1483</v>
      </c>
      <c r="AH3606" t="s">
        <v>128</v>
      </c>
      <c r="AI3606" t="s">
        <v>85</v>
      </c>
      <c r="AJ3606" t="s">
        <v>86</v>
      </c>
      <c r="AK3606" t="b">
        <v>0</v>
      </c>
      <c r="AL3606" t="s">
        <v>85</v>
      </c>
      <c r="AM3606" t="s">
        <v>85</v>
      </c>
      <c r="AN3606" t="s">
        <v>24156</v>
      </c>
      <c r="AO3606" t="b">
        <v>0</v>
      </c>
      <c r="AP3606" t="b">
        <v>0</v>
      </c>
      <c r="AQ3606" t="b">
        <v>0</v>
      </c>
      <c r="AR3606" t="s">
        <v>85</v>
      </c>
      <c r="AS3606" t="b">
        <v>0</v>
      </c>
      <c r="AT3606" t="b">
        <v>0</v>
      </c>
      <c r="AU3606" t="s">
        <v>243</v>
      </c>
      <c r="AV3606" t="s">
        <v>88</v>
      </c>
      <c r="AW3606" t="s">
        <v>191</v>
      </c>
      <c r="AX3606" t="s">
        <v>184</v>
      </c>
      <c r="AY3606" t="s">
        <v>83</v>
      </c>
      <c r="AZ3606" t="s">
        <v>83</v>
      </c>
      <c r="BA3606" t="s">
        <v>12679</v>
      </c>
      <c r="BB3606" t="s">
        <v>12684</v>
      </c>
      <c r="BC3606" t="s">
        <v>92</v>
      </c>
      <c r="BD3606" t="s">
        <v>93</v>
      </c>
      <c r="BE3606" t="s">
        <v>70</v>
      </c>
      <c r="BF3606" t="s">
        <v>1483</v>
      </c>
      <c r="BG3606" t="b">
        <v>1</v>
      </c>
      <c r="BH3606" t="b">
        <v>0</v>
      </c>
      <c r="BI3606" t="s">
        <v>94</v>
      </c>
      <c r="BJ3606" t="b">
        <v>1</v>
      </c>
      <c r="BK3606" t="b">
        <v>0</v>
      </c>
    </row>
    <row r="3607" spans="1:63">
      <c r="A3607">
        <v>4334</v>
      </c>
      <c r="B3607" t="s">
        <v>24157</v>
      </c>
      <c r="C3607" t="s">
        <v>24158</v>
      </c>
      <c r="D3607" t="s">
        <v>24159</v>
      </c>
      <c r="E3607" t="s">
        <v>66</v>
      </c>
      <c r="F3607" t="s">
        <v>1483</v>
      </c>
      <c r="G3607" t="s">
        <v>24160</v>
      </c>
      <c r="H3607" t="s">
        <v>83</v>
      </c>
      <c r="I3607" t="s">
        <v>70</v>
      </c>
      <c r="J3607" t="s">
        <v>71</v>
      </c>
      <c r="K3607">
        <v>0</v>
      </c>
      <c r="L3607" t="s">
        <v>128</v>
      </c>
      <c r="M3607" t="s">
        <v>12679</v>
      </c>
      <c r="N3607" t="s">
        <v>24161</v>
      </c>
      <c r="O3607" t="s">
        <v>184</v>
      </c>
      <c r="P3607" t="s">
        <v>12681</v>
      </c>
      <c r="Q3607" t="s">
        <v>102</v>
      </c>
      <c r="R3607" t="s">
        <v>78</v>
      </c>
      <c r="S3607" t="s">
        <v>22576</v>
      </c>
      <c r="T3607" t="s">
        <v>24162</v>
      </c>
      <c r="U3607" t="s">
        <v>102</v>
      </c>
      <c r="V3607" t="s">
        <v>81</v>
      </c>
      <c r="W3607" t="s">
        <v>1483</v>
      </c>
      <c r="X3607" t="s">
        <v>24158</v>
      </c>
      <c r="Y3607" t="s">
        <v>70</v>
      </c>
      <c r="Z3607" t="s">
        <v>66</v>
      </c>
      <c r="AA3607" t="s">
        <v>1483</v>
      </c>
      <c r="AB3607" t="s">
        <v>24160</v>
      </c>
      <c r="AC3607">
        <v>0</v>
      </c>
      <c r="AD3607" t="s">
        <v>17300</v>
      </c>
      <c r="AE3607" t="s">
        <v>71</v>
      </c>
      <c r="AF3607" t="s">
        <v>24157</v>
      </c>
      <c r="AG3607" t="s">
        <v>1483</v>
      </c>
      <c r="AH3607" t="s">
        <v>128</v>
      </c>
      <c r="AI3607" t="s">
        <v>85</v>
      </c>
      <c r="AJ3607" t="s">
        <v>86</v>
      </c>
      <c r="AK3607" t="b">
        <v>0</v>
      </c>
      <c r="AL3607" t="s">
        <v>85</v>
      </c>
      <c r="AM3607" t="s">
        <v>105</v>
      </c>
      <c r="AN3607" t="s">
        <v>24163</v>
      </c>
      <c r="AO3607" t="b">
        <v>0</v>
      </c>
      <c r="AP3607" t="b">
        <v>0</v>
      </c>
      <c r="AQ3607" t="b">
        <v>0</v>
      </c>
      <c r="AR3607" t="s">
        <v>85</v>
      </c>
      <c r="AS3607" t="b">
        <v>0</v>
      </c>
      <c r="AT3607" t="b">
        <v>0</v>
      </c>
      <c r="AU3607" t="s">
        <v>243</v>
      </c>
      <c r="AV3607" t="s">
        <v>88</v>
      </c>
      <c r="AW3607" t="s">
        <v>191</v>
      </c>
      <c r="AX3607" t="s">
        <v>184</v>
      </c>
      <c r="AY3607" t="s">
        <v>83</v>
      </c>
      <c r="AZ3607" t="s">
        <v>83</v>
      </c>
      <c r="BA3607" t="s">
        <v>12679</v>
      </c>
      <c r="BB3607" t="s">
        <v>12684</v>
      </c>
      <c r="BC3607" t="s">
        <v>107</v>
      </c>
      <c r="BD3607" t="s">
        <v>108</v>
      </c>
      <c r="BE3607" t="s">
        <v>70</v>
      </c>
      <c r="BF3607" t="s">
        <v>1483</v>
      </c>
      <c r="BG3607" t="b">
        <v>1</v>
      </c>
      <c r="BH3607" t="b">
        <v>0</v>
      </c>
      <c r="BI3607" t="s">
        <v>94</v>
      </c>
      <c r="BJ3607" t="b">
        <v>1</v>
      </c>
      <c r="BK3607" t="b">
        <v>0</v>
      </c>
    </row>
    <row r="3608" spans="1:63">
      <c r="A3608">
        <v>4335</v>
      </c>
      <c r="B3608" t="s">
        <v>24164</v>
      </c>
      <c r="C3608" t="s">
        <v>24165</v>
      </c>
      <c r="D3608" t="s">
        <v>24166</v>
      </c>
      <c r="E3608" t="s">
        <v>66</v>
      </c>
      <c r="F3608" t="s">
        <v>1483</v>
      </c>
      <c r="G3608" t="s">
        <v>24167</v>
      </c>
      <c r="H3608" t="s">
        <v>83</v>
      </c>
      <c r="I3608" t="s">
        <v>70</v>
      </c>
      <c r="J3608" t="s">
        <v>71</v>
      </c>
      <c r="K3608">
        <v>0</v>
      </c>
      <c r="L3608" t="s">
        <v>128</v>
      </c>
      <c r="M3608" t="s">
        <v>12679</v>
      </c>
      <c r="N3608" t="s">
        <v>24168</v>
      </c>
      <c r="O3608" t="s">
        <v>184</v>
      </c>
      <c r="P3608" t="s">
        <v>12681</v>
      </c>
      <c r="Q3608" t="s">
        <v>102</v>
      </c>
      <c r="R3608" t="s">
        <v>78</v>
      </c>
      <c r="S3608" t="s">
        <v>22576</v>
      </c>
      <c r="T3608" t="s">
        <v>24169</v>
      </c>
      <c r="U3608" t="s">
        <v>102</v>
      </c>
      <c r="V3608" t="s">
        <v>81</v>
      </c>
      <c r="W3608" t="s">
        <v>1483</v>
      </c>
      <c r="X3608" t="s">
        <v>24165</v>
      </c>
      <c r="Y3608" t="s">
        <v>70</v>
      </c>
      <c r="Z3608" t="s">
        <v>66</v>
      </c>
      <c r="AA3608" t="s">
        <v>1483</v>
      </c>
      <c r="AB3608" t="s">
        <v>24167</v>
      </c>
      <c r="AC3608">
        <v>0</v>
      </c>
      <c r="AD3608" t="s">
        <v>17300</v>
      </c>
      <c r="AE3608" t="s">
        <v>71</v>
      </c>
      <c r="AF3608" t="s">
        <v>24164</v>
      </c>
      <c r="AG3608" t="s">
        <v>1483</v>
      </c>
      <c r="AH3608" t="s">
        <v>128</v>
      </c>
      <c r="AI3608" t="s">
        <v>85</v>
      </c>
      <c r="AJ3608" t="s">
        <v>86</v>
      </c>
      <c r="AK3608" t="b">
        <v>0</v>
      </c>
      <c r="AL3608" t="s">
        <v>85</v>
      </c>
      <c r="AM3608" t="s">
        <v>105</v>
      </c>
      <c r="AN3608" t="s">
        <v>24170</v>
      </c>
      <c r="AO3608" t="b">
        <v>0</v>
      </c>
      <c r="AP3608" t="b">
        <v>0</v>
      </c>
      <c r="AQ3608" t="b">
        <v>0</v>
      </c>
      <c r="AR3608" t="s">
        <v>85</v>
      </c>
      <c r="AS3608" t="b">
        <v>0</v>
      </c>
      <c r="AT3608" t="b">
        <v>0</v>
      </c>
      <c r="AU3608" t="s">
        <v>243</v>
      </c>
      <c r="AV3608" t="s">
        <v>88</v>
      </c>
      <c r="AW3608" t="s">
        <v>191</v>
      </c>
      <c r="AX3608" t="s">
        <v>184</v>
      </c>
      <c r="AY3608" t="s">
        <v>83</v>
      </c>
      <c r="AZ3608" t="s">
        <v>83</v>
      </c>
      <c r="BA3608" t="s">
        <v>12679</v>
      </c>
      <c r="BB3608" t="s">
        <v>12684</v>
      </c>
      <c r="BC3608" t="s">
        <v>107</v>
      </c>
      <c r="BD3608" t="s">
        <v>108</v>
      </c>
      <c r="BE3608" t="s">
        <v>70</v>
      </c>
      <c r="BF3608" t="s">
        <v>1483</v>
      </c>
      <c r="BG3608" t="b">
        <v>1</v>
      </c>
      <c r="BH3608" t="b">
        <v>0</v>
      </c>
      <c r="BI3608" t="s">
        <v>94</v>
      </c>
      <c r="BJ3608" t="b">
        <v>1</v>
      </c>
      <c r="BK3608" t="b">
        <v>0</v>
      </c>
    </row>
    <row r="3609" spans="1:63">
      <c r="A3609">
        <v>4336</v>
      </c>
      <c r="B3609" t="s">
        <v>24171</v>
      </c>
      <c r="C3609" t="s">
        <v>24172</v>
      </c>
      <c r="D3609" t="s">
        <v>24173</v>
      </c>
      <c r="E3609" t="s">
        <v>66</v>
      </c>
      <c r="F3609" t="s">
        <v>1483</v>
      </c>
      <c r="G3609" t="s">
        <v>24174</v>
      </c>
      <c r="H3609" t="s">
        <v>83</v>
      </c>
      <c r="I3609" t="s">
        <v>70</v>
      </c>
      <c r="J3609" t="s">
        <v>71</v>
      </c>
      <c r="K3609">
        <v>0</v>
      </c>
      <c r="L3609" t="s">
        <v>128</v>
      </c>
      <c r="M3609" t="s">
        <v>12679</v>
      </c>
      <c r="N3609" t="s">
        <v>24175</v>
      </c>
      <c r="O3609" t="s">
        <v>184</v>
      </c>
      <c r="P3609" t="s">
        <v>12681</v>
      </c>
      <c r="Q3609" t="s">
        <v>102</v>
      </c>
      <c r="R3609" t="s">
        <v>78</v>
      </c>
      <c r="S3609" t="s">
        <v>22576</v>
      </c>
      <c r="T3609" t="s">
        <v>24176</v>
      </c>
      <c r="U3609" t="s">
        <v>102</v>
      </c>
      <c r="V3609" t="s">
        <v>81</v>
      </c>
      <c r="W3609" t="s">
        <v>1483</v>
      </c>
      <c r="X3609" t="s">
        <v>24172</v>
      </c>
      <c r="Y3609" t="s">
        <v>70</v>
      </c>
      <c r="Z3609" t="s">
        <v>66</v>
      </c>
      <c r="AA3609" t="s">
        <v>1483</v>
      </c>
      <c r="AB3609" t="s">
        <v>24174</v>
      </c>
      <c r="AC3609">
        <v>0</v>
      </c>
      <c r="AD3609" t="s">
        <v>17300</v>
      </c>
      <c r="AE3609" t="s">
        <v>71</v>
      </c>
      <c r="AF3609" t="s">
        <v>24171</v>
      </c>
      <c r="AG3609" t="s">
        <v>1483</v>
      </c>
      <c r="AH3609" t="s">
        <v>128</v>
      </c>
      <c r="AI3609" t="s">
        <v>85</v>
      </c>
      <c r="AJ3609" t="s">
        <v>86</v>
      </c>
      <c r="AK3609" t="b">
        <v>0</v>
      </c>
      <c r="AL3609" t="s">
        <v>85</v>
      </c>
      <c r="AM3609" t="s">
        <v>24177</v>
      </c>
      <c r="AN3609" t="s">
        <v>24178</v>
      </c>
      <c r="AO3609" t="b">
        <v>0</v>
      </c>
      <c r="AP3609" t="b">
        <v>0</v>
      </c>
      <c r="AQ3609" t="b">
        <v>0</v>
      </c>
      <c r="AR3609" t="s">
        <v>85</v>
      </c>
      <c r="AS3609" t="b">
        <v>0</v>
      </c>
      <c r="AT3609" t="b">
        <v>0</v>
      </c>
      <c r="AU3609" t="s">
        <v>243</v>
      </c>
      <c r="AV3609" t="s">
        <v>88</v>
      </c>
      <c r="AW3609" t="s">
        <v>191</v>
      </c>
      <c r="AX3609" t="s">
        <v>184</v>
      </c>
      <c r="AY3609" t="s">
        <v>83</v>
      </c>
      <c r="AZ3609" t="s">
        <v>83</v>
      </c>
      <c r="BA3609" t="s">
        <v>12679</v>
      </c>
      <c r="BB3609" t="s">
        <v>12684</v>
      </c>
      <c r="BC3609" t="s">
        <v>107</v>
      </c>
      <c r="BD3609" t="s">
        <v>108</v>
      </c>
      <c r="BE3609" t="s">
        <v>70</v>
      </c>
      <c r="BF3609" t="s">
        <v>1483</v>
      </c>
      <c r="BG3609" t="b">
        <v>1</v>
      </c>
      <c r="BH3609" t="b">
        <v>0</v>
      </c>
      <c r="BI3609" t="s">
        <v>94</v>
      </c>
      <c r="BJ3609" t="b">
        <v>1</v>
      </c>
      <c r="BK3609" t="b">
        <v>0</v>
      </c>
    </row>
    <row r="3610" spans="1:63">
      <c r="A3610">
        <v>4337</v>
      </c>
      <c r="B3610" t="s">
        <v>24179</v>
      </c>
      <c r="C3610" t="s">
        <v>24180</v>
      </c>
      <c r="D3610" t="s">
        <v>24181</v>
      </c>
      <c r="E3610" t="s">
        <v>66</v>
      </c>
      <c r="F3610" t="s">
        <v>1483</v>
      </c>
      <c r="G3610" t="s">
        <v>24182</v>
      </c>
      <c r="H3610" t="s">
        <v>83</v>
      </c>
      <c r="I3610" t="s">
        <v>70</v>
      </c>
      <c r="J3610" t="s">
        <v>71</v>
      </c>
      <c r="K3610">
        <v>0</v>
      </c>
      <c r="L3610" t="s">
        <v>128</v>
      </c>
      <c r="M3610" t="s">
        <v>12679</v>
      </c>
      <c r="N3610" t="s">
        <v>24183</v>
      </c>
      <c r="O3610" t="s">
        <v>184</v>
      </c>
      <c r="P3610" t="s">
        <v>12681</v>
      </c>
      <c r="Q3610" t="s">
        <v>102</v>
      </c>
      <c r="R3610" t="s">
        <v>78</v>
      </c>
      <c r="S3610" t="s">
        <v>22576</v>
      </c>
      <c r="T3610" t="s">
        <v>24184</v>
      </c>
      <c r="U3610" t="s">
        <v>102</v>
      </c>
      <c r="V3610" t="s">
        <v>81</v>
      </c>
      <c r="W3610" t="s">
        <v>1483</v>
      </c>
      <c r="X3610" t="s">
        <v>24180</v>
      </c>
      <c r="Y3610" t="s">
        <v>70</v>
      </c>
      <c r="Z3610" t="s">
        <v>66</v>
      </c>
      <c r="AA3610" t="s">
        <v>1483</v>
      </c>
      <c r="AB3610" t="s">
        <v>24182</v>
      </c>
      <c r="AC3610">
        <v>0</v>
      </c>
      <c r="AD3610" t="s">
        <v>17300</v>
      </c>
      <c r="AE3610" t="s">
        <v>71</v>
      </c>
      <c r="AF3610" t="s">
        <v>24179</v>
      </c>
      <c r="AG3610" t="s">
        <v>1483</v>
      </c>
      <c r="AH3610" t="s">
        <v>128</v>
      </c>
      <c r="AI3610" t="s">
        <v>85</v>
      </c>
      <c r="AJ3610" t="s">
        <v>86</v>
      </c>
      <c r="AK3610" t="b">
        <v>0</v>
      </c>
      <c r="AL3610" t="s">
        <v>85</v>
      </c>
      <c r="AM3610" t="s">
        <v>584</v>
      </c>
      <c r="AN3610" t="s">
        <v>24185</v>
      </c>
      <c r="AO3610" t="b">
        <v>0</v>
      </c>
      <c r="AP3610" t="b">
        <v>0</v>
      </c>
      <c r="AQ3610" t="b">
        <v>0</v>
      </c>
      <c r="AR3610" t="s">
        <v>85</v>
      </c>
      <c r="AS3610" t="b">
        <v>0</v>
      </c>
      <c r="AT3610" t="b">
        <v>0</v>
      </c>
      <c r="AU3610" t="s">
        <v>243</v>
      </c>
      <c r="AV3610" t="s">
        <v>88</v>
      </c>
      <c r="AW3610" t="s">
        <v>191</v>
      </c>
      <c r="AX3610" t="s">
        <v>184</v>
      </c>
      <c r="AY3610" t="s">
        <v>83</v>
      </c>
      <c r="AZ3610" t="s">
        <v>83</v>
      </c>
      <c r="BA3610" t="s">
        <v>12679</v>
      </c>
      <c r="BB3610" t="s">
        <v>12684</v>
      </c>
      <c r="BC3610" t="s">
        <v>107</v>
      </c>
      <c r="BD3610" t="s">
        <v>108</v>
      </c>
      <c r="BE3610" t="s">
        <v>70</v>
      </c>
      <c r="BF3610" t="s">
        <v>1483</v>
      </c>
      <c r="BG3610" t="b">
        <v>1</v>
      </c>
      <c r="BH3610" t="b">
        <v>0</v>
      </c>
      <c r="BI3610" t="s">
        <v>94</v>
      </c>
      <c r="BJ3610" t="b">
        <v>1</v>
      </c>
      <c r="BK3610" t="b">
        <v>0</v>
      </c>
    </row>
    <row r="3611" spans="1:63">
      <c r="A3611">
        <v>4338</v>
      </c>
      <c r="B3611" t="s">
        <v>24186</v>
      </c>
      <c r="C3611" t="s">
        <v>24187</v>
      </c>
      <c r="D3611" t="s">
        <v>24188</v>
      </c>
      <c r="E3611" t="s">
        <v>66</v>
      </c>
      <c r="F3611" t="s">
        <v>436</v>
      </c>
      <c r="G3611" t="s">
        <v>24189</v>
      </c>
      <c r="H3611" t="s">
        <v>83</v>
      </c>
      <c r="I3611" t="s">
        <v>70</v>
      </c>
      <c r="J3611" t="s">
        <v>71</v>
      </c>
      <c r="K3611">
        <v>0</v>
      </c>
      <c r="L3611" t="s">
        <v>128</v>
      </c>
      <c r="M3611" t="s">
        <v>8871</v>
      </c>
      <c r="N3611" t="s">
        <v>24190</v>
      </c>
      <c r="O3611" t="s">
        <v>184</v>
      </c>
      <c r="P3611" t="s">
        <v>8873</v>
      </c>
      <c r="Q3611" t="s">
        <v>102</v>
      </c>
      <c r="R3611" t="s">
        <v>78</v>
      </c>
      <c r="S3611" t="s">
        <v>22576</v>
      </c>
      <c r="T3611" t="s">
        <v>24191</v>
      </c>
      <c r="U3611" t="s">
        <v>102</v>
      </c>
      <c r="V3611" t="s">
        <v>81</v>
      </c>
      <c r="W3611" t="s">
        <v>436</v>
      </c>
      <c r="X3611" t="s">
        <v>24187</v>
      </c>
      <c r="Y3611" t="s">
        <v>70</v>
      </c>
      <c r="Z3611" t="s">
        <v>66</v>
      </c>
      <c r="AA3611" t="s">
        <v>436</v>
      </c>
      <c r="AB3611" t="s">
        <v>24189</v>
      </c>
      <c r="AC3611">
        <v>0</v>
      </c>
      <c r="AD3611" t="s">
        <v>17300</v>
      </c>
      <c r="AE3611" t="s">
        <v>71</v>
      </c>
      <c r="AF3611" t="s">
        <v>24186</v>
      </c>
      <c r="AG3611" t="s">
        <v>436</v>
      </c>
      <c r="AH3611" t="s">
        <v>128</v>
      </c>
      <c r="AI3611" t="s">
        <v>85</v>
      </c>
      <c r="AJ3611" t="s">
        <v>86</v>
      </c>
      <c r="AK3611" t="b">
        <v>0</v>
      </c>
      <c r="AL3611" t="s">
        <v>85</v>
      </c>
      <c r="AM3611" t="s">
        <v>105</v>
      </c>
      <c r="AN3611" t="s">
        <v>24192</v>
      </c>
      <c r="AO3611" t="b">
        <v>0</v>
      </c>
      <c r="AP3611" t="b">
        <v>0</v>
      </c>
      <c r="AQ3611" t="b">
        <v>0</v>
      </c>
      <c r="AR3611" t="s">
        <v>85</v>
      </c>
      <c r="AS3611" t="b">
        <v>0</v>
      </c>
      <c r="AT3611" t="b">
        <v>0</v>
      </c>
      <c r="AU3611" t="s">
        <v>243</v>
      </c>
      <c r="AV3611" t="s">
        <v>88</v>
      </c>
      <c r="AW3611" t="s">
        <v>191</v>
      </c>
      <c r="AX3611" t="s">
        <v>184</v>
      </c>
      <c r="AY3611" t="s">
        <v>83</v>
      </c>
      <c r="AZ3611" t="s">
        <v>83</v>
      </c>
      <c r="BA3611" t="s">
        <v>8871</v>
      </c>
      <c r="BB3611" t="s">
        <v>8877</v>
      </c>
      <c r="BC3611" t="s">
        <v>107</v>
      </c>
      <c r="BD3611" t="s">
        <v>108</v>
      </c>
      <c r="BE3611" t="s">
        <v>70</v>
      </c>
      <c r="BF3611" t="s">
        <v>436</v>
      </c>
      <c r="BG3611" t="b">
        <v>1</v>
      </c>
      <c r="BH3611" t="b">
        <v>0</v>
      </c>
      <c r="BI3611" t="s">
        <v>94</v>
      </c>
      <c r="BJ3611" t="b">
        <v>1</v>
      </c>
      <c r="BK3611" t="b">
        <v>0</v>
      </c>
    </row>
    <row r="3612" spans="1:63">
      <c r="A3612">
        <v>4339</v>
      </c>
      <c r="B3612" t="s">
        <v>24193</v>
      </c>
      <c r="C3612" t="s">
        <v>24194</v>
      </c>
      <c r="D3612" t="s">
        <v>24195</v>
      </c>
      <c r="E3612" t="s">
        <v>66</v>
      </c>
      <c r="F3612" t="s">
        <v>436</v>
      </c>
      <c r="G3612" t="s">
        <v>24196</v>
      </c>
      <c r="H3612" t="s">
        <v>83</v>
      </c>
      <c r="I3612" t="s">
        <v>70</v>
      </c>
      <c r="J3612" t="s">
        <v>71</v>
      </c>
      <c r="K3612">
        <v>0</v>
      </c>
      <c r="L3612" t="s">
        <v>128</v>
      </c>
      <c r="M3612" t="s">
        <v>8871</v>
      </c>
      <c r="N3612" t="s">
        <v>24197</v>
      </c>
      <c r="O3612" t="s">
        <v>184</v>
      </c>
      <c r="P3612" t="s">
        <v>8873</v>
      </c>
      <c r="Q3612" t="s">
        <v>102</v>
      </c>
      <c r="R3612" t="s">
        <v>78</v>
      </c>
      <c r="S3612" t="s">
        <v>22576</v>
      </c>
      <c r="T3612" t="s">
        <v>24198</v>
      </c>
      <c r="U3612" t="s">
        <v>102</v>
      </c>
      <c r="V3612" t="s">
        <v>81</v>
      </c>
      <c r="W3612" t="s">
        <v>436</v>
      </c>
      <c r="X3612" t="s">
        <v>24194</v>
      </c>
      <c r="Y3612" t="s">
        <v>70</v>
      </c>
      <c r="Z3612" t="s">
        <v>66</v>
      </c>
      <c r="AA3612" t="s">
        <v>436</v>
      </c>
      <c r="AB3612" t="s">
        <v>24196</v>
      </c>
      <c r="AC3612">
        <v>0</v>
      </c>
      <c r="AD3612" t="s">
        <v>17300</v>
      </c>
      <c r="AE3612" t="s">
        <v>71</v>
      </c>
      <c r="AF3612" t="s">
        <v>24193</v>
      </c>
      <c r="AG3612" t="s">
        <v>436</v>
      </c>
      <c r="AH3612" t="s">
        <v>128</v>
      </c>
      <c r="AI3612" t="s">
        <v>85</v>
      </c>
      <c r="AJ3612" t="s">
        <v>86</v>
      </c>
      <c r="AK3612" t="b">
        <v>0</v>
      </c>
      <c r="AL3612" t="s">
        <v>85</v>
      </c>
      <c r="AM3612" t="s">
        <v>105</v>
      </c>
      <c r="AN3612" t="s">
        <v>85</v>
      </c>
      <c r="AO3612" t="b">
        <v>0</v>
      </c>
      <c r="AP3612" t="b">
        <v>0</v>
      </c>
      <c r="AQ3612" t="b">
        <v>0</v>
      </c>
      <c r="AR3612" t="s">
        <v>85</v>
      </c>
      <c r="AS3612" t="b">
        <v>0</v>
      </c>
      <c r="AT3612" t="b">
        <v>0</v>
      </c>
      <c r="AU3612" t="s">
        <v>87</v>
      </c>
      <c r="AV3612" t="s">
        <v>88</v>
      </c>
      <c r="AW3612" t="s">
        <v>191</v>
      </c>
      <c r="AX3612" t="s">
        <v>184</v>
      </c>
      <c r="AY3612" t="s">
        <v>83</v>
      </c>
      <c r="AZ3612" t="s">
        <v>83</v>
      </c>
      <c r="BA3612" t="s">
        <v>8871</v>
      </c>
      <c r="BB3612" t="s">
        <v>8877</v>
      </c>
      <c r="BC3612" t="s">
        <v>107</v>
      </c>
      <c r="BD3612" t="s">
        <v>108</v>
      </c>
      <c r="BE3612" t="s">
        <v>70</v>
      </c>
      <c r="BF3612" t="s">
        <v>436</v>
      </c>
      <c r="BG3612" t="b">
        <v>1</v>
      </c>
      <c r="BH3612" t="b">
        <v>0</v>
      </c>
      <c r="BI3612" t="s">
        <v>94</v>
      </c>
      <c r="BJ3612" t="b">
        <v>1</v>
      </c>
      <c r="BK3612" t="b">
        <v>0</v>
      </c>
    </row>
    <row r="3613" spans="1:63">
      <c r="A3613">
        <v>4340</v>
      </c>
      <c r="B3613" t="s">
        <v>24199</v>
      </c>
      <c r="C3613" t="s">
        <v>24200</v>
      </c>
      <c r="D3613" t="s">
        <v>24201</v>
      </c>
      <c r="E3613" t="s">
        <v>66</v>
      </c>
      <c r="F3613" t="s">
        <v>436</v>
      </c>
      <c r="G3613" t="s">
        <v>24202</v>
      </c>
      <c r="H3613" t="s">
        <v>83</v>
      </c>
      <c r="I3613" t="s">
        <v>70</v>
      </c>
      <c r="J3613" t="s">
        <v>71</v>
      </c>
      <c r="K3613">
        <v>0</v>
      </c>
      <c r="L3613" t="s">
        <v>128</v>
      </c>
      <c r="M3613" t="s">
        <v>8871</v>
      </c>
      <c r="N3613" t="s">
        <v>24203</v>
      </c>
      <c r="O3613" t="s">
        <v>184</v>
      </c>
      <c r="P3613" t="s">
        <v>8873</v>
      </c>
      <c r="Q3613" t="s">
        <v>77</v>
      </c>
      <c r="R3613" t="s">
        <v>78</v>
      </c>
      <c r="S3613" t="s">
        <v>22576</v>
      </c>
      <c r="T3613" t="s">
        <v>24204</v>
      </c>
      <c r="U3613" t="s">
        <v>77</v>
      </c>
      <c r="V3613" t="s">
        <v>81</v>
      </c>
      <c r="W3613" t="s">
        <v>436</v>
      </c>
      <c r="X3613" t="s">
        <v>24200</v>
      </c>
      <c r="Y3613" t="s">
        <v>70</v>
      </c>
      <c r="Z3613" t="s">
        <v>66</v>
      </c>
      <c r="AA3613" t="s">
        <v>436</v>
      </c>
      <c r="AB3613" t="s">
        <v>24202</v>
      </c>
      <c r="AC3613">
        <v>0</v>
      </c>
      <c r="AD3613" t="s">
        <v>17300</v>
      </c>
      <c r="AE3613" t="s">
        <v>71</v>
      </c>
      <c r="AF3613" t="s">
        <v>24199</v>
      </c>
      <c r="AG3613" t="s">
        <v>436</v>
      </c>
      <c r="AH3613" t="s">
        <v>128</v>
      </c>
      <c r="AI3613" t="s">
        <v>85</v>
      </c>
      <c r="AJ3613" t="s">
        <v>86</v>
      </c>
      <c r="AK3613" t="b">
        <v>0</v>
      </c>
      <c r="AL3613" t="s">
        <v>85</v>
      </c>
      <c r="AM3613" t="s">
        <v>85</v>
      </c>
      <c r="AN3613" t="s">
        <v>24205</v>
      </c>
      <c r="AO3613" t="b">
        <v>0</v>
      </c>
      <c r="AP3613" t="b">
        <v>0</v>
      </c>
      <c r="AQ3613" t="b">
        <v>0</v>
      </c>
      <c r="AR3613" t="s">
        <v>85</v>
      </c>
      <c r="AS3613" t="b">
        <v>0</v>
      </c>
      <c r="AT3613" t="b">
        <v>0</v>
      </c>
      <c r="AU3613" t="s">
        <v>243</v>
      </c>
      <c r="AV3613" t="s">
        <v>88</v>
      </c>
      <c r="AW3613" t="s">
        <v>191</v>
      </c>
      <c r="AX3613" t="s">
        <v>184</v>
      </c>
      <c r="AY3613" t="s">
        <v>83</v>
      </c>
      <c r="AZ3613" t="s">
        <v>83</v>
      </c>
      <c r="BA3613" t="s">
        <v>8871</v>
      </c>
      <c r="BB3613" t="s">
        <v>8877</v>
      </c>
      <c r="BC3613" t="s">
        <v>92</v>
      </c>
      <c r="BD3613" t="s">
        <v>93</v>
      </c>
      <c r="BE3613" t="s">
        <v>70</v>
      </c>
      <c r="BF3613" t="s">
        <v>436</v>
      </c>
      <c r="BG3613" t="b">
        <v>1</v>
      </c>
      <c r="BH3613" t="b">
        <v>0</v>
      </c>
      <c r="BI3613" t="s">
        <v>94</v>
      </c>
      <c r="BJ3613" t="b">
        <v>1</v>
      </c>
      <c r="BK3613" t="b">
        <v>0</v>
      </c>
    </row>
    <row r="3614" spans="1:63">
      <c r="A3614">
        <v>4341</v>
      </c>
      <c r="B3614" t="s">
        <v>24206</v>
      </c>
      <c r="C3614" t="s">
        <v>24207</v>
      </c>
      <c r="D3614" t="s">
        <v>24208</v>
      </c>
      <c r="E3614" t="s">
        <v>66</v>
      </c>
      <c r="F3614" t="s">
        <v>436</v>
      </c>
      <c r="G3614" t="s">
        <v>24209</v>
      </c>
      <c r="H3614" t="s">
        <v>83</v>
      </c>
      <c r="I3614" t="s">
        <v>70</v>
      </c>
      <c r="J3614" t="s">
        <v>71</v>
      </c>
      <c r="K3614">
        <v>0</v>
      </c>
      <c r="L3614" t="s">
        <v>128</v>
      </c>
      <c r="M3614" t="s">
        <v>8871</v>
      </c>
      <c r="N3614" t="s">
        <v>24210</v>
      </c>
      <c r="O3614" t="s">
        <v>184</v>
      </c>
      <c r="P3614" t="s">
        <v>8873</v>
      </c>
      <c r="Q3614" t="s">
        <v>77</v>
      </c>
      <c r="R3614" t="s">
        <v>117</v>
      </c>
      <c r="S3614" t="s">
        <v>22576</v>
      </c>
      <c r="T3614" t="s">
        <v>24211</v>
      </c>
      <c r="U3614" t="s">
        <v>161</v>
      </c>
      <c r="V3614" t="s">
        <v>81</v>
      </c>
      <c r="W3614" t="s">
        <v>436</v>
      </c>
      <c r="X3614" t="s">
        <v>24207</v>
      </c>
      <c r="Y3614" t="s">
        <v>70</v>
      </c>
      <c r="Z3614" t="s">
        <v>66</v>
      </c>
      <c r="AA3614" t="s">
        <v>436</v>
      </c>
      <c r="AB3614" t="s">
        <v>24209</v>
      </c>
      <c r="AC3614">
        <v>0</v>
      </c>
      <c r="AD3614" t="s">
        <v>17300</v>
      </c>
      <c r="AE3614" t="s">
        <v>71</v>
      </c>
      <c r="AF3614" t="s">
        <v>24206</v>
      </c>
      <c r="AG3614" t="s">
        <v>436</v>
      </c>
      <c r="AH3614" t="s">
        <v>128</v>
      </c>
      <c r="AI3614" t="s">
        <v>86</v>
      </c>
      <c r="AJ3614" t="s">
        <v>86</v>
      </c>
      <c r="AK3614" t="b">
        <v>0</v>
      </c>
      <c r="AL3614" t="s">
        <v>257</v>
      </c>
      <c r="AM3614" t="s">
        <v>85</v>
      </c>
      <c r="AN3614" t="s">
        <v>24212</v>
      </c>
      <c r="AO3614" t="b">
        <v>0</v>
      </c>
      <c r="AP3614" t="b">
        <v>0</v>
      </c>
      <c r="AQ3614" t="b">
        <v>0</v>
      </c>
      <c r="AR3614" t="s">
        <v>85</v>
      </c>
      <c r="AS3614" t="b">
        <v>0</v>
      </c>
      <c r="AT3614" t="b">
        <v>0</v>
      </c>
      <c r="AU3614" t="s">
        <v>243</v>
      </c>
      <c r="AV3614" t="s">
        <v>88</v>
      </c>
      <c r="AW3614" t="s">
        <v>191</v>
      </c>
      <c r="AX3614" t="s">
        <v>184</v>
      </c>
      <c r="AY3614" t="s">
        <v>83</v>
      </c>
      <c r="AZ3614" t="s">
        <v>83</v>
      </c>
      <c r="BA3614" t="s">
        <v>8871</v>
      </c>
      <c r="BB3614" t="s">
        <v>8877</v>
      </c>
      <c r="BC3614" t="s">
        <v>92</v>
      </c>
      <c r="BD3614" t="s">
        <v>93</v>
      </c>
      <c r="BE3614" t="s">
        <v>70</v>
      </c>
      <c r="BF3614" t="s">
        <v>436</v>
      </c>
      <c r="BG3614" t="b">
        <v>1</v>
      </c>
      <c r="BH3614" t="b">
        <v>0</v>
      </c>
      <c r="BI3614" t="s">
        <v>94</v>
      </c>
      <c r="BJ3614" t="b">
        <v>1</v>
      </c>
      <c r="BK3614" t="b">
        <v>0</v>
      </c>
    </row>
    <row r="3615" spans="1:63">
      <c r="A3615">
        <v>4342</v>
      </c>
      <c r="B3615" t="s">
        <v>24213</v>
      </c>
      <c r="C3615" t="s">
        <v>24214</v>
      </c>
      <c r="D3615" t="s">
        <v>24215</v>
      </c>
      <c r="E3615" t="s">
        <v>66</v>
      </c>
      <c r="F3615" t="s">
        <v>436</v>
      </c>
      <c r="G3615" t="s">
        <v>24216</v>
      </c>
      <c r="H3615" t="s">
        <v>83</v>
      </c>
      <c r="I3615" t="s">
        <v>70</v>
      </c>
      <c r="J3615" t="s">
        <v>71</v>
      </c>
      <c r="K3615">
        <v>0</v>
      </c>
      <c r="L3615" t="s">
        <v>128</v>
      </c>
      <c r="M3615" t="s">
        <v>8871</v>
      </c>
      <c r="N3615" t="s">
        <v>24217</v>
      </c>
      <c r="O3615" t="s">
        <v>184</v>
      </c>
      <c r="P3615" t="s">
        <v>8873</v>
      </c>
      <c r="Q3615" t="s">
        <v>77</v>
      </c>
      <c r="R3615" t="s">
        <v>78</v>
      </c>
      <c r="S3615" t="s">
        <v>22576</v>
      </c>
      <c r="T3615" t="s">
        <v>24218</v>
      </c>
      <c r="U3615" t="s">
        <v>77</v>
      </c>
      <c r="V3615" t="s">
        <v>81</v>
      </c>
      <c r="W3615" t="s">
        <v>436</v>
      </c>
      <c r="X3615" t="s">
        <v>24214</v>
      </c>
      <c r="Y3615" t="s">
        <v>70</v>
      </c>
      <c r="Z3615" t="s">
        <v>66</v>
      </c>
      <c r="AA3615" t="s">
        <v>436</v>
      </c>
      <c r="AB3615" t="s">
        <v>24216</v>
      </c>
      <c r="AC3615">
        <v>0</v>
      </c>
      <c r="AD3615" t="s">
        <v>17300</v>
      </c>
      <c r="AE3615" t="s">
        <v>71</v>
      </c>
      <c r="AF3615" t="s">
        <v>24213</v>
      </c>
      <c r="AG3615" t="s">
        <v>436</v>
      </c>
      <c r="AH3615" t="s">
        <v>128</v>
      </c>
      <c r="AI3615" t="s">
        <v>85</v>
      </c>
      <c r="AJ3615" t="s">
        <v>86</v>
      </c>
      <c r="AK3615" t="b">
        <v>0</v>
      </c>
      <c r="AL3615" t="s">
        <v>85</v>
      </c>
      <c r="AM3615" t="s">
        <v>85</v>
      </c>
      <c r="AN3615" t="s">
        <v>24219</v>
      </c>
      <c r="AO3615" t="b">
        <v>0</v>
      </c>
      <c r="AP3615" t="b">
        <v>0</v>
      </c>
      <c r="AQ3615" t="b">
        <v>0</v>
      </c>
      <c r="AR3615" t="s">
        <v>85</v>
      </c>
      <c r="AS3615" t="b">
        <v>0</v>
      </c>
      <c r="AT3615" t="b">
        <v>0</v>
      </c>
      <c r="AU3615" t="s">
        <v>243</v>
      </c>
      <c r="AV3615" t="s">
        <v>88</v>
      </c>
      <c r="AW3615" t="s">
        <v>191</v>
      </c>
      <c r="AX3615" t="s">
        <v>184</v>
      </c>
      <c r="AY3615" t="s">
        <v>83</v>
      </c>
      <c r="AZ3615" t="s">
        <v>83</v>
      </c>
      <c r="BA3615" t="s">
        <v>8871</v>
      </c>
      <c r="BB3615" t="s">
        <v>8877</v>
      </c>
      <c r="BC3615" t="s">
        <v>92</v>
      </c>
      <c r="BD3615" t="s">
        <v>93</v>
      </c>
      <c r="BE3615" t="s">
        <v>70</v>
      </c>
      <c r="BF3615" t="s">
        <v>436</v>
      </c>
      <c r="BG3615" t="b">
        <v>1</v>
      </c>
      <c r="BH3615" t="b">
        <v>0</v>
      </c>
      <c r="BI3615" t="s">
        <v>94</v>
      </c>
      <c r="BJ3615" t="b">
        <v>1</v>
      </c>
      <c r="BK3615" t="b">
        <v>0</v>
      </c>
    </row>
    <row r="3616" spans="1:63">
      <c r="A3616">
        <v>4343</v>
      </c>
      <c r="B3616" t="s">
        <v>24220</v>
      </c>
      <c r="C3616" t="s">
        <v>24221</v>
      </c>
      <c r="D3616" t="s">
        <v>24222</v>
      </c>
      <c r="E3616" t="s">
        <v>66</v>
      </c>
      <c r="F3616" t="s">
        <v>436</v>
      </c>
      <c r="G3616" t="s">
        <v>24223</v>
      </c>
      <c r="H3616" t="s">
        <v>83</v>
      </c>
      <c r="I3616" t="s">
        <v>70</v>
      </c>
      <c r="J3616" t="s">
        <v>71</v>
      </c>
      <c r="K3616">
        <v>0</v>
      </c>
      <c r="L3616" t="s">
        <v>128</v>
      </c>
      <c r="M3616" t="s">
        <v>8871</v>
      </c>
      <c r="N3616" t="s">
        <v>24224</v>
      </c>
      <c r="O3616" t="s">
        <v>184</v>
      </c>
      <c r="P3616" t="s">
        <v>8873</v>
      </c>
      <c r="Q3616" t="s">
        <v>77</v>
      </c>
      <c r="R3616" t="s">
        <v>117</v>
      </c>
      <c r="S3616" t="s">
        <v>22576</v>
      </c>
      <c r="T3616" t="s">
        <v>24225</v>
      </c>
      <c r="U3616" t="s">
        <v>161</v>
      </c>
      <c r="V3616" t="s">
        <v>81</v>
      </c>
      <c r="W3616" t="s">
        <v>436</v>
      </c>
      <c r="X3616" t="s">
        <v>24221</v>
      </c>
      <c r="Y3616" t="s">
        <v>70</v>
      </c>
      <c r="Z3616" t="s">
        <v>66</v>
      </c>
      <c r="AA3616" t="s">
        <v>436</v>
      </c>
      <c r="AB3616" t="s">
        <v>24223</v>
      </c>
      <c r="AC3616">
        <v>0</v>
      </c>
      <c r="AD3616" t="s">
        <v>17300</v>
      </c>
      <c r="AE3616" t="s">
        <v>71</v>
      </c>
      <c r="AF3616" t="s">
        <v>24220</v>
      </c>
      <c r="AG3616" t="s">
        <v>436</v>
      </c>
      <c r="AH3616" t="s">
        <v>128</v>
      </c>
      <c r="AI3616" t="s">
        <v>86</v>
      </c>
      <c r="AJ3616" t="s">
        <v>131</v>
      </c>
      <c r="AK3616" t="b">
        <v>0</v>
      </c>
      <c r="AL3616" t="s">
        <v>257</v>
      </c>
      <c r="AM3616" t="s">
        <v>1426</v>
      </c>
      <c r="AN3616" t="s">
        <v>85</v>
      </c>
      <c r="AO3616" t="b">
        <v>0</v>
      </c>
      <c r="AP3616" t="b">
        <v>0</v>
      </c>
      <c r="AQ3616" t="b">
        <v>0</v>
      </c>
      <c r="AR3616" t="s">
        <v>85</v>
      </c>
      <c r="AS3616" t="b">
        <v>0</v>
      </c>
      <c r="AT3616" t="b">
        <v>1</v>
      </c>
      <c r="AU3616" t="s">
        <v>85</v>
      </c>
      <c r="AV3616" t="s">
        <v>88</v>
      </c>
      <c r="AW3616" t="s">
        <v>191</v>
      </c>
      <c r="AX3616" t="s">
        <v>184</v>
      </c>
      <c r="AY3616" t="s">
        <v>83</v>
      </c>
      <c r="AZ3616" t="s">
        <v>83</v>
      </c>
      <c r="BA3616" t="s">
        <v>8871</v>
      </c>
      <c r="BB3616" t="s">
        <v>8877</v>
      </c>
      <c r="BC3616" t="s">
        <v>92</v>
      </c>
      <c r="BD3616" t="s">
        <v>93</v>
      </c>
      <c r="BE3616" t="s">
        <v>70</v>
      </c>
      <c r="BF3616" t="s">
        <v>436</v>
      </c>
      <c r="BG3616" t="b">
        <v>1</v>
      </c>
      <c r="BH3616" t="b">
        <v>0</v>
      </c>
      <c r="BI3616" t="s">
        <v>133</v>
      </c>
      <c r="BJ3616" t="b">
        <v>0</v>
      </c>
      <c r="BK3616" t="b">
        <v>1</v>
      </c>
    </row>
    <row r="3617" spans="1:63">
      <c r="A3617">
        <v>4344</v>
      </c>
      <c r="B3617" t="s">
        <v>24226</v>
      </c>
      <c r="C3617" t="s">
        <v>24227</v>
      </c>
      <c r="D3617" t="s">
        <v>24228</v>
      </c>
      <c r="E3617" t="s">
        <v>66</v>
      </c>
      <c r="F3617" t="s">
        <v>436</v>
      </c>
      <c r="G3617" t="s">
        <v>24229</v>
      </c>
      <c r="H3617" t="s">
        <v>83</v>
      </c>
      <c r="I3617" t="s">
        <v>70</v>
      </c>
      <c r="J3617" t="s">
        <v>71</v>
      </c>
      <c r="K3617">
        <v>0</v>
      </c>
      <c r="L3617" t="s">
        <v>128</v>
      </c>
      <c r="M3617" t="s">
        <v>8871</v>
      </c>
      <c r="N3617" t="s">
        <v>24230</v>
      </c>
      <c r="O3617" t="s">
        <v>184</v>
      </c>
      <c r="P3617" t="s">
        <v>8873</v>
      </c>
      <c r="Q3617" t="s">
        <v>77</v>
      </c>
      <c r="R3617" t="s">
        <v>78</v>
      </c>
      <c r="S3617" t="s">
        <v>22576</v>
      </c>
      <c r="T3617" t="s">
        <v>24231</v>
      </c>
      <c r="U3617" t="s">
        <v>77</v>
      </c>
      <c r="V3617" t="s">
        <v>81</v>
      </c>
      <c r="W3617" t="s">
        <v>436</v>
      </c>
      <c r="X3617" t="s">
        <v>24227</v>
      </c>
      <c r="Y3617" t="s">
        <v>70</v>
      </c>
      <c r="Z3617" t="s">
        <v>66</v>
      </c>
      <c r="AA3617" t="s">
        <v>436</v>
      </c>
      <c r="AB3617" t="s">
        <v>24229</v>
      </c>
      <c r="AC3617">
        <v>0</v>
      </c>
      <c r="AD3617" t="s">
        <v>17300</v>
      </c>
      <c r="AE3617" t="s">
        <v>71</v>
      </c>
      <c r="AF3617" t="s">
        <v>24226</v>
      </c>
      <c r="AG3617" t="s">
        <v>436</v>
      </c>
      <c r="AH3617" t="s">
        <v>128</v>
      </c>
      <c r="AI3617" t="s">
        <v>85</v>
      </c>
      <c r="AJ3617" t="s">
        <v>131</v>
      </c>
      <c r="AK3617" t="b">
        <v>0</v>
      </c>
      <c r="AL3617" t="s">
        <v>85</v>
      </c>
      <c r="AM3617" t="s">
        <v>2740</v>
      </c>
      <c r="AN3617" t="s">
        <v>85</v>
      </c>
      <c r="AO3617" t="b">
        <v>0</v>
      </c>
      <c r="AP3617" t="b">
        <v>0</v>
      </c>
      <c r="AQ3617" t="b">
        <v>0</v>
      </c>
      <c r="AR3617" t="s">
        <v>85</v>
      </c>
      <c r="AS3617" t="b">
        <v>0</v>
      </c>
      <c r="AT3617" t="b">
        <v>1</v>
      </c>
      <c r="AU3617" t="s">
        <v>85</v>
      </c>
      <c r="AV3617" t="s">
        <v>88</v>
      </c>
      <c r="AW3617" t="s">
        <v>191</v>
      </c>
      <c r="AX3617" t="s">
        <v>184</v>
      </c>
      <c r="AY3617" t="s">
        <v>83</v>
      </c>
      <c r="AZ3617" t="s">
        <v>83</v>
      </c>
      <c r="BA3617" t="s">
        <v>8871</v>
      </c>
      <c r="BB3617" t="s">
        <v>8877</v>
      </c>
      <c r="BC3617" t="s">
        <v>92</v>
      </c>
      <c r="BD3617" t="s">
        <v>93</v>
      </c>
      <c r="BE3617" t="s">
        <v>70</v>
      </c>
      <c r="BF3617" t="s">
        <v>436</v>
      </c>
      <c r="BG3617" t="b">
        <v>1</v>
      </c>
      <c r="BH3617" t="b">
        <v>0</v>
      </c>
      <c r="BI3617" t="s">
        <v>133</v>
      </c>
      <c r="BJ3617" t="b">
        <v>0</v>
      </c>
      <c r="BK3617" t="b">
        <v>1</v>
      </c>
    </row>
    <row r="3618" spans="1:63">
      <c r="A3618">
        <v>4345</v>
      </c>
      <c r="B3618" t="s">
        <v>24232</v>
      </c>
      <c r="C3618" t="s">
        <v>24233</v>
      </c>
      <c r="D3618" t="s">
        <v>24234</v>
      </c>
      <c r="E3618" t="s">
        <v>66</v>
      </c>
      <c r="F3618" t="s">
        <v>436</v>
      </c>
      <c r="G3618" t="s">
        <v>24235</v>
      </c>
      <c r="H3618" t="s">
        <v>83</v>
      </c>
      <c r="I3618" t="s">
        <v>70</v>
      </c>
      <c r="J3618" t="s">
        <v>71</v>
      </c>
      <c r="K3618">
        <v>0</v>
      </c>
      <c r="L3618" t="s">
        <v>128</v>
      </c>
      <c r="M3618" t="s">
        <v>8871</v>
      </c>
      <c r="N3618" t="s">
        <v>24236</v>
      </c>
      <c r="O3618" t="s">
        <v>184</v>
      </c>
      <c r="P3618" t="s">
        <v>8873</v>
      </c>
      <c r="Q3618" t="s">
        <v>102</v>
      </c>
      <c r="R3618" t="s">
        <v>78</v>
      </c>
      <c r="S3618" t="s">
        <v>22576</v>
      </c>
      <c r="T3618" t="s">
        <v>24237</v>
      </c>
      <c r="U3618" t="s">
        <v>102</v>
      </c>
      <c r="V3618" t="s">
        <v>81</v>
      </c>
      <c r="W3618" t="s">
        <v>436</v>
      </c>
      <c r="X3618" t="s">
        <v>24233</v>
      </c>
      <c r="Y3618" t="s">
        <v>70</v>
      </c>
      <c r="Z3618" t="s">
        <v>66</v>
      </c>
      <c r="AA3618" t="s">
        <v>436</v>
      </c>
      <c r="AB3618" t="s">
        <v>24235</v>
      </c>
      <c r="AC3618">
        <v>0</v>
      </c>
      <c r="AD3618" t="s">
        <v>17300</v>
      </c>
      <c r="AE3618" t="s">
        <v>71</v>
      </c>
      <c r="AF3618" t="s">
        <v>24232</v>
      </c>
      <c r="AG3618" t="s">
        <v>436</v>
      </c>
      <c r="AH3618" t="s">
        <v>128</v>
      </c>
      <c r="AI3618" t="s">
        <v>85</v>
      </c>
      <c r="AJ3618" t="s">
        <v>131</v>
      </c>
      <c r="AK3618" t="b">
        <v>0</v>
      </c>
      <c r="AL3618" t="s">
        <v>85</v>
      </c>
      <c r="AM3618" t="s">
        <v>203</v>
      </c>
      <c r="AN3618" t="s">
        <v>85</v>
      </c>
      <c r="AO3618" t="b">
        <v>0</v>
      </c>
      <c r="AP3618" t="b">
        <v>1</v>
      </c>
      <c r="AQ3618" t="b">
        <v>0</v>
      </c>
      <c r="AR3618" t="s">
        <v>85</v>
      </c>
      <c r="AS3618" t="b">
        <v>0</v>
      </c>
      <c r="AT3618" t="b">
        <v>0</v>
      </c>
      <c r="AU3618" t="s">
        <v>85</v>
      </c>
      <c r="AV3618" t="s">
        <v>88</v>
      </c>
      <c r="AW3618" t="s">
        <v>191</v>
      </c>
      <c r="AX3618" t="s">
        <v>184</v>
      </c>
      <c r="AY3618" t="s">
        <v>83</v>
      </c>
      <c r="AZ3618" t="s">
        <v>83</v>
      </c>
      <c r="BA3618" t="s">
        <v>8871</v>
      </c>
      <c r="BB3618" t="s">
        <v>8877</v>
      </c>
      <c r="BC3618" t="s">
        <v>107</v>
      </c>
      <c r="BD3618" t="s">
        <v>108</v>
      </c>
      <c r="BE3618" t="s">
        <v>70</v>
      </c>
      <c r="BF3618" t="s">
        <v>436</v>
      </c>
      <c r="BG3618" t="b">
        <v>1</v>
      </c>
      <c r="BH3618" t="b">
        <v>0</v>
      </c>
      <c r="BI3618" t="s">
        <v>133</v>
      </c>
      <c r="BJ3618" t="b">
        <v>0</v>
      </c>
      <c r="BK3618" t="b">
        <v>1</v>
      </c>
    </row>
    <row r="3619" spans="1:63">
      <c r="A3619">
        <v>4346</v>
      </c>
      <c r="B3619" t="s">
        <v>24238</v>
      </c>
      <c r="C3619" t="s">
        <v>24239</v>
      </c>
      <c r="D3619" t="s">
        <v>24240</v>
      </c>
      <c r="E3619" t="s">
        <v>66</v>
      </c>
      <c r="F3619" t="s">
        <v>436</v>
      </c>
      <c r="G3619" t="s">
        <v>24241</v>
      </c>
      <c r="H3619" t="s">
        <v>83</v>
      </c>
      <c r="I3619" t="s">
        <v>70</v>
      </c>
      <c r="J3619" t="s">
        <v>71</v>
      </c>
      <c r="K3619">
        <v>0</v>
      </c>
      <c r="L3619" t="s">
        <v>128</v>
      </c>
      <c r="M3619" t="s">
        <v>8871</v>
      </c>
      <c r="N3619" t="s">
        <v>24242</v>
      </c>
      <c r="O3619" t="s">
        <v>184</v>
      </c>
      <c r="P3619" t="s">
        <v>8873</v>
      </c>
      <c r="Q3619" t="s">
        <v>116</v>
      </c>
      <c r="R3619" t="s">
        <v>78</v>
      </c>
      <c r="S3619" t="s">
        <v>22576</v>
      </c>
      <c r="T3619" t="s">
        <v>24243</v>
      </c>
      <c r="U3619" t="s">
        <v>116</v>
      </c>
      <c r="V3619" t="s">
        <v>81</v>
      </c>
      <c r="W3619" t="s">
        <v>436</v>
      </c>
      <c r="X3619" t="s">
        <v>24239</v>
      </c>
      <c r="Y3619" t="s">
        <v>70</v>
      </c>
      <c r="Z3619" t="s">
        <v>66</v>
      </c>
      <c r="AA3619" t="s">
        <v>436</v>
      </c>
      <c r="AB3619" t="s">
        <v>24241</v>
      </c>
      <c r="AC3619">
        <v>0</v>
      </c>
      <c r="AD3619" t="s">
        <v>17300</v>
      </c>
      <c r="AE3619" t="s">
        <v>71</v>
      </c>
      <c r="AF3619" t="s">
        <v>24238</v>
      </c>
      <c r="AG3619" t="s">
        <v>436</v>
      </c>
      <c r="AH3619" t="s">
        <v>128</v>
      </c>
      <c r="AI3619" t="s">
        <v>85</v>
      </c>
      <c r="AJ3619" t="s">
        <v>131</v>
      </c>
      <c r="AK3619" t="b">
        <v>0</v>
      </c>
      <c r="AL3619" t="s">
        <v>85</v>
      </c>
      <c r="AM3619" t="s">
        <v>5336</v>
      </c>
      <c r="AN3619" t="s">
        <v>85</v>
      </c>
      <c r="AO3619" t="b">
        <v>0</v>
      </c>
      <c r="AP3619" t="b">
        <v>0</v>
      </c>
      <c r="AQ3619" t="b">
        <v>0</v>
      </c>
      <c r="AR3619" t="s">
        <v>1243</v>
      </c>
      <c r="AS3619" t="b">
        <v>1</v>
      </c>
      <c r="AT3619" t="b">
        <v>0</v>
      </c>
      <c r="AU3619" t="s">
        <v>87</v>
      </c>
      <c r="AV3619" t="s">
        <v>88</v>
      </c>
      <c r="AW3619" t="s">
        <v>191</v>
      </c>
      <c r="AX3619" t="s">
        <v>184</v>
      </c>
      <c r="AY3619" t="s">
        <v>83</v>
      </c>
      <c r="AZ3619" t="s">
        <v>83</v>
      </c>
      <c r="BA3619" t="s">
        <v>8871</v>
      </c>
      <c r="BB3619" t="s">
        <v>8877</v>
      </c>
      <c r="BC3619" t="s">
        <v>122</v>
      </c>
      <c r="BD3619" t="s">
        <v>123</v>
      </c>
      <c r="BE3619" t="s">
        <v>70</v>
      </c>
      <c r="BF3619" t="s">
        <v>1243</v>
      </c>
      <c r="BG3619" t="b">
        <v>1</v>
      </c>
      <c r="BH3619" t="b">
        <v>0</v>
      </c>
      <c r="BI3619" t="s">
        <v>133</v>
      </c>
      <c r="BJ3619" t="b">
        <v>0</v>
      </c>
      <c r="BK3619" t="b">
        <v>1</v>
      </c>
    </row>
    <row r="3620" spans="1:63">
      <c r="A3620">
        <v>4347</v>
      </c>
      <c r="B3620" t="s">
        <v>24244</v>
      </c>
      <c r="C3620" t="s">
        <v>24245</v>
      </c>
      <c r="D3620" t="s">
        <v>24246</v>
      </c>
      <c r="E3620" t="s">
        <v>66</v>
      </c>
      <c r="F3620" t="s">
        <v>436</v>
      </c>
      <c r="G3620" t="s">
        <v>24247</v>
      </c>
      <c r="H3620" t="s">
        <v>83</v>
      </c>
      <c r="I3620" t="s">
        <v>70</v>
      </c>
      <c r="J3620" t="s">
        <v>71</v>
      </c>
      <c r="K3620">
        <v>0</v>
      </c>
      <c r="L3620" t="s">
        <v>128</v>
      </c>
      <c r="M3620" t="s">
        <v>8871</v>
      </c>
      <c r="N3620" t="s">
        <v>24248</v>
      </c>
      <c r="O3620" t="s">
        <v>184</v>
      </c>
      <c r="P3620" t="s">
        <v>8873</v>
      </c>
      <c r="Q3620" t="s">
        <v>102</v>
      </c>
      <c r="R3620" t="s">
        <v>78</v>
      </c>
      <c r="S3620" t="s">
        <v>22576</v>
      </c>
      <c r="T3620" t="s">
        <v>24249</v>
      </c>
      <c r="U3620" t="s">
        <v>102</v>
      </c>
      <c r="V3620" t="s">
        <v>81</v>
      </c>
      <c r="W3620" t="s">
        <v>436</v>
      </c>
      <c r="X3620" t="s">
        <v>24245</v>
      </c>
      <c r="Y3620" t="s">
        <v>70</v>
      </c>
      <c r="Z3620" t="s">
        <v>66</v>
      </c>
      <c r="AA3620" t="s">
        <v>436</v>
      </c>
      <c r="AB3620" t="s">
        <v>24247</v>
      </c>
      <c r="AC3620">
        <v>0</v>
      </c>
      <c r="AD3620" t="s">
        <v>17300</v>
      </c>
      <c r="AE3620" t="s">
        <v>71</v>
      </c>
      <c r="AF3620" t="s">
        <v>24244</v>
      </c>
      <c r="AG3620" t="s">
        <v>436</v>
      </c>
      <c r="AH3620" t="s">
        <v>128</v>
      </c>
      <c r="AI3620" t="s">
        <v>85</v>
      </c>
      <c r="AJ3620" t="s">
        <v>86</v>
      </c>
      <c r="AK3620" t="b">
        <v>0</v>
      </c>
      <c r="AL3620" t="s">
        <v>85</v>
      </c>
      <c r="AM3620" t="s">
        <v>584</v>
      </c>
      <c r="AN3620" t="s">
        <v>24250</v>
      </c>
      <c r="AO3620" t="b">
        <v>0</v>
      </c>
      <c r="AP3620" t="b">
        <v>0</v>
      </c>
      <c r="AQ3620" t="b">
        <v>0</v>
      </c>
      <c r="AR3620" t="s">
        <v>85</v>
      </c>
      <c r="AS3620" t="b">
        <v>0</v>
      </c>
      <c r="AT3620" t="b">
        <v>0</v>
      </c>
      <c r="AU3620" t="s">
        <v>243</v>
      </c>
      <c r="AV3620" t="s">
        <v>88</v>
      </c>
      <c r="AW3620" t="s">
        <v>191</v>
      </c>
      <c r="AX3620" t="s">
        <v>184</v>
      </c>
      <c r="AY3620" t="s">
        <v>83</v>
      </c>
      <c r="AZ3620" t="s">
        <v>83</v>
      </c>
      <c r="BA3620" t="s">
        <v>8871</v>
      </c>
      <c r="BB3620" t="s">
        <v>8877</v>
      </c>
      <c r="BC3620" t="s">
        <v>107</v>
      </c>
      <c r="BD3620" t="s">
        <v>108</v>
      </c>
      <c r="BE3620" t="s">
        <v>70</v>
      </c>
      <c r="BF3620" t="s">
        <v>436</v>
      </c>
      <c r="BG3620" t="b">
        <v>1</v>
      </c>
      <c r="BH3620" t="b">
        <v>0</v>
      </c>
      <c r="BI3620" t="s">
        <v>94</v>
      </c>
      <c r="BJ3620" t="b">
        <v>1</v>
      </c>
      <c r="BK3620" t="b">
        <v>0</v>
      </c>
    </row>
    <row r="3621" spans="1:63">
      <c r="A3621">
        <v>4348</v>
      </c>
      <c r="B3621" t="s">
        <v>24251</v>
      </c>
      <c r="C3621" t="s">
        <v>24252</v>
      </c>
      <c r="D3621" t="s">
        <v>24253</v>
      </c>
      <c r="E3621" t="s">
        <v>66</v>
      </c>
      <c r="F3621" t="s">
        <v>436</v>
      </c>
      <c r="G3621" t="s">
        <v>24254</v>
      </c>
      <c r="H3621" t="s">
        <v>83</v>
      </c>
      <c r="I3621" t="s">
        <v>70</v>
      </c>
      <c r="J3621" t="s">
        <v>71</v>
      </c>
      <c r="K3621">
        <v>0</v>
      </c>
      <c r="L3621" t="s">
        <v>128</v>
      </c>
      <c r="M3621" t="s">
        <v>8871</v>
      </c>
      <c r="N3621" t="s">
        <v>24255</v>
      </c>
      <c r="O3621" t="s">
        <v>184</v>
      </c>
      <c r="P3621" t="s">
        <v>8873</v>
      </c>
      <c r="Q3621" t="s">
        <v>116</v>
      </c>
      <c r="R3621" t="s">
        <v>78</v>
      </c>
      <c r="S3621" t="s">
        <v>22576</v>
      </c>
      <c r="T3621" t="s">
        <v>24256</v>
      </c>
      <c r="U3621" t="s">
        <v>116</v>
      </c>
      <c r="V3621" t="s">
        <v>81</v>
      </c>
      <c r="W3621" t="s">
        <v>436</v>
      </c>
      <c r="X3621" t="s">
        <v>24252</v>
      </c>
      <c r="Y3621" t="s">
        <v>70</v>
      </c>
      <c r="Z3621" t="s">
        <v>66</v>
      </c>
      <c r="AA3621" t="s">
        <v>436</v>
      </c>
      <c r="AB3621" t="s">
        <v>24254</v>
      </c>
      <c r="AC3621">
        <v>0</v>
      </c>
      <c r="AD3621" t="s">
        <v>17300</v>
      </c>
      <c r="AE3621" t="s">
        <v>71</v>
      </c>
      <c r="AF3621" t="s">
        <v>24251</v>
      </c>
      <c r="AG3621" t="s">
        <v>436</v>
      </c>
      <c r="AH3621" t="s">
        <v>128</v>
      </c>
      <c r="AI3621" t="s">
        <v>85</v>
      </c>
      <c r="AJ3621" t="s">
        <v>131</v>
      </c>
      <c r="AK3621" t="b">
        <v>0</v>
      </c>
      <c r="AL3621" t="s">
        <v>85</v>
      </c>
      <c r="AM3621" t="s">
        <v>24257</v>
      </c>
      <c r="AN3621" t="s">
        <v>85</v>
      </c>
      <c r="AO3621" t="b">
        <v>0</v>
      </c>
      <c r="AP3621" t="b">
        <v>0</v>
      </c>
      <c r="AQ3621" t="b">
        <v>0</v>
      </c>
      <c r="AR3621" t="s">
        <v>85</v>
      </c>
      <c r="AS3621" t="b">
        <v>0</v>
      </c>
      <c r="AT3621" t="b">
        <v>1</v>
      </c>
      <c r="AU3621" t="s">
        <v>85</v>
      </c>
      <c r="AV3621" t="s">
        <v>88</v>
      </c>
      <c r="AW3621" t="s">
        <v>191</v>
      </c>
      <c r="AX3621" t="s">
        <v>184</v>
      </c>
      <c r="AY3621" t="s">
        <v>83</v>
      </c>
      <c r="AZ3621" t="s">
        <v>83</v>
      </c>
      <c r="BA3621" t="s">
        <v>8871</v>
      </c>
      <c r="BB3621" t="s">
        <v>8877</v>
      </c>
      <c r="BC3621" t="s">
        <v>122</v>
      </c>
      <c r="BD3621" t="s">
        <v>123</v>
      </c>
      <c r="BE3621" t="s">
        <v>70</v>
      </c>
      <c r="BF3621" t="s">
        <v>436</v>
      </c>
      <c r="BG3621" t="b">
        <v>1</v>
      </c>
      <c r="BH3621" t="b">
        <v>0</v>
      </c>
      <c r="BI3621" t="s">
        <v>133</v>
      </c>
      <c r="BJ3621" t="b">
        <v>0</v>
      </c>
      <c r="BK3621" t="b">
        <v>1</v>
      </c>
    </row>
    <row r="3622" spans="1:63">
      <c r="A3622">
        <v>4349</v>
      </c>
      <c r="B3622" t="s">
        <v>24258</v>
      </c>
      <c r="C3622" t="s">
        <v>24259</v>
      </c>
      <c r="D3622" t="s">
        <v>24260</v>
      </c>
      <c r="E3622" t="s">
        <v>66</v>
      </c>
      <c r="F3622" t="s">
        <v>436</v>
      </c>
      <c r="G3622" t="s">
        <v>24261</v>
      </c>
      <c r="H3622" t="s">
        <v>83</v>
      </c>
      <c r="I3622" t="s">
        <v>70</v>
      </c>
      <c r="J3622" t="s">
        <v>71</v>
      </c>
      <c r="K3622">
        <v>0</v>
      </c>
      <c r="L3622" t="s">
        <v>128</v>
      </c>
      <c r="M3622" t="s">
        <v>8871</v>
      </c>
      <c r="N3622" t="s">
        <v>24262</v>
      </c>
      <c r="O3622" t="s">
        <v>184</v>
      </c>
      <c r="P3622" t="s">
        <v>8873</v>
      </c>
      <c r="Q3622" t="s">
        <v>77</v>
      </c>
      <c r="R3622" t="s">
        <v>78</v>
      </c>
      <c r="S3622" t="s">
        <v>22576</v>
      </c>
      <c r="T3622" t="s">
        <v>24263</v>
      </c>
      <c r="U3622" t="s">
        <v>77</v>
      </c>
      <c r="V3622" t="s">
        <v>81</v>
      </c>
      <c r="W3622" t="s">
        <v>436</v>
      </c>
      <c r="X3622" t="s">
        <v>24259</v>
      </c>
      <c r="Y3622" t="s">
        <v>70</v>
      </c>
      <c r="Z3622" t="s">
        <v>66</v>
      </c>
      <c r="AA3622" t="s">
        <v>436</v>
      </c>
      <c r="AB3622" t="s">
        <v>24261</v>
      </c>
      <c r="AC3622">
        <v>0</v>
      </c>
      <c r="AD3622" t="s">
        <v>17300</v>
      </c>
      <c r="AE3622" t="s">
        <v>71</v>
      </c>
      <c r="AF3622" t="s">
        <v>24258</v>
      </c>
      <c r="AG3622" t="s">
        <v>436</v>
      </c>
      <c r="AH3622" t="s">
        <v>128</v>
      </c>
      <c r="AI3622" t="s">
        <v>85</v>
      </c>
      <c r="AJ3622" t="s">
        <v>86</v>
      </c>
      <c r="AK3622" t="b">
        <v>0</v>
      </c>
      <c r="AL3622" t="s">
        <v>85</v>
      </c>
      <c r="AM3622" t="s">
        <v>85</v>
      </c>
      <c r="AN3622" t="s">
        <v>85</v>
      </c>
      <c r="AO3622" t="b">
        <v>0</v>
      </c>
      <c r="AP3622" t="b">
        <v>0</v>
      </c>
      <c r="AQ3622" t="b">
        <v>0</v>
      </c>
      <c r="AR3622" t="s">
        <v>85</v>
      </c>
      <c r="AS3622" t="b">
        <v>0</v>
      </c>
      <c r="AT3622" t="b">
        <v>0</v>
      </c>
      <c r="AU3622" t="s">
        <v>87</v>
      </c>
      <c r="AV3622" t="s">
        <v>88</v>
      </c>
      <c r="AW3622" t="s">
        <v>191</v>
      </c>
      <c r="AX3622" t="s">
        <v>184</v>
      </c>
      <c r="AY3622" t="s">
        <v>83</v>
      </c>
      <c r="AZ3622" t="s">
        <v>83</v>
      </c>
      <c r="BA3622" t="s">
        <v>8871</v>
      </c>
      <c r="BB3622" t="s">
        <v>8877</v>
      </c>
      <c r="BC3622" t="s">
        <v>92</v>
      </c>
      <c r="BD3622" t="s">
        <v>93</v>
      </c>
      <c r="BE3622" t="s">
        <v>70</v>
      </c>
      <c r="BF3622" t="s">
        <v>436</v>
      </c>
      <c r="BG3622" t="b">
        <v>1</v>
      </c>
      <c r="BH3622" t="b">
        <v>0</v>
      </c>
      <c r="BI3622" t="s">
        <v>94</v>
      </c>
      <c r="BJ3622" t="b">
        <v>1</v>
      </c>
      <c r="BK3622" t="b">
        <v>0</v>
      </c>
    </row>
    <row r="3623" spans="1:63">
      <c r="A3623">
        <v>4350</v>
      </c>
      <c r="B3623" t="s">
        <v>24264</v>
      </c>
      <c r="C3623" t="s">
        <v>24265</v>
      </c>
      <c r="D3623" t="s">
        <v>24266</v>
      </c>
      <c r="E3623" t="s">
        <v>66</v>
      </c>
      <c r="F3623" t="s">
        <v>436</v>
      </c>
      <c r="G3623" t="s">
        <v>24267</v>
      </c>
      <c r="H3623" t="s">
        <v>83</v>
      </c>
      <c r="I3623" t="s">
        <v>70</v>
      </c>
      <c r="J3623" t="s">
        <v>71</v>
      </c>
      <c r="K3623">
        <v>0</v>
      </c>
      <c r="L3623" t="s">
        <v>128</v>
      </c>
      <c r="M3623" t="s">
        <v>8871</v>
      </c>
      <c r="N3623" t="s">
        <v>24268</v>
      </c>
      <c r="O3623" t="s">
        <v>184</v>
      </c>
      <c r="P3623" t="s">
        <v>8873</v>
      </c>
      <c r="Q3623" t="s">
        <v>102</v>
      </c>
      <c r="R3623" t="s">
        <v>78</v>
      </c>
      <c r="S3623" t="s">
        <v>22576</v>
      </c>
      <c r="T3623" t="s">
        <v>24269</v>
      </c>
      <c r="U3623" t="s">
        <v>102</v>
      </c>
      <c r="V3623" t="s">
        <v>81</v>
      </c>
      <c r="W3623" t="s">
        <v>436</v>
      </c>
      <c r="X3623" t="s">
        <v>24265</v>
      </c>
      <c r="Y3623" t="s">
        <v>70</v>
      </c>
      <c r="Z3623" t="s">
        <v>66</v>
      </c>
      <c r="AA3623" t="s">
        <v>436</v>
      </c>
      <c r="AB3623" t="s">
        <v>24267</v>
      </c>
      <c r="AC3623">
        <v>0</v>
      </c>
      <c r="AD3623" t="s">
        <v>17300</v>
      </c>
      <c r="AE3623" t="s">
        <v>71</v>
      </c>
      <c r="AF3623" t="s">
        <v>24264</v>
      </c>
      <c r="AG3623" t="s">
        <v>436</v>
      </c>
      <c r="AH3623" t="s">
        <v>128</v>
      </c>
      <c r="AI3623" t="s">
        <v>85</v>
      </c>
      <c r="AJ3623" t="s">
        <v>131</v>
      </c>
      <c r="AK3623" t="b">
        <v>0</v>
      </c>
      <c r="AL3623" t="s">
        <v>85</v>
      </c>
      <c r="AM3623" t="s">
        <v>24270</v>
      </c>
      <c r="AN3623" t="s">
        <v>85</v>
      </c>
      <c r="AO3623" t="b">
        <v>0</v>
      </c>
      <c r="AP3623" t="b">
        <v>0</v>
      </c>
      <c r="AQ3623" t="b">
        <v>0</v>
      </c>
      <c r="AR3623" t="s">
        <v>85</v>
      </c>
      <c r="AS3623" t="b">
        <v>0</v>
      </c>
      <c r="AT3623" t="b">
        <v>1</v>
      </c>
      <c r="AU3623" t="s">
        <v>85</v>
      </c>
      <c r="AV3623" t="s">
        <v>88</v>
      </c>
      <c r="AW3623" t="s">
        <v>191</v>
      </c>
      <c r="AX3623" t="s">
        <v>184</v>
      </c>
      <c r="AY3623" t="s">
        <v>83</v>
      </c>
      <c r="AZ3623" t="s">
        <v>83</v>
      </c>
      <c r="BA3623" t="s">
        <v>8871</v>
      </c>
      <c r="BB3623" t="s">
        <v>8877</v>
      </c>
      <c r="BC3623" t="s">
        <v>107</v>
      </c>
      <c r="BD3623" t="s">
        <v>108</v>
      </c>
      <c r="BE3623" t="s">
        <v>70</v>
      </c>
      <c r="BF3623" t="s">
        <v>436</v>
      </c>
      <c r="BG3623" t="b">
        <v>1</v>
      </c>
      <c r="BH3623" t="b">
        <v>0</v>
      </c>
      <c r="BI3623" t="s">
        <v>133</v>
      </c>
      <c r="BJ3623" t="b">
        <v>0</v>
      </c>
      <c r="BK3623" t="b">
        <v>1</v>
      </c>
    </row>
    <row r="3624" spans="1:63">
      <c r="A3624">
        <v>4351</v>
      </c>
      <c r="B3624" t="s">
        <v>24271</v>
      </c>
      <c r="C3624" t="s">
        <v>24272</v>
      </c>
      <c r="D3624" t="s">
        <v>24273</v>
      </c>
      <c r="E3624" t="s">
        <v>66</v>
      </c>
      <c r="F3624" t="s">
        <v>436</v>
      </c>
      <c r="G3624" t="s">
        <v>24274</v>
      </c>
      <c r="H3624" t="s">
        <v>83</v>
      </c>
      <c r="I3624" t="s">
        <v>70</v>
      </c>
      <c r="J3624" t="s">
        <v>71</v>
      </c>
      <c r="K3624">
        <v>0</v>
      </c>
      <c r="L3624" t="s">
        <v>128</v>
      </c>
      <c r="M3624" t="s">
        <v>8871</v>
      </c>
      <c r="N3624" t="s">
        <v>24275</v>
      </c>
      <c r="O3624" t="s">
        <v>184</v>
      </c>
      <c r="P3624" t="s">
        <v>8873</v>
      </c>
      <c r="Q3624" t="s">
        <v>102</v>
      </c>
      <c r="R3624" t="s">
        <v>117</v>
      </c>
      <c r="S3624" t="s">
        <v>22576</v>
      </c>
      <c r="T3624" t="s">
        <v>24276</v>
      </c>
      <c r="U3624" t="s">
        <v>161</v>
      </c>
      <c r="V3624" t="s">
        <v>81</v>
      </c>
      <c r="W3624" t="s">
        <v>436</v>
      </c>
      <c r="X3624" t="s">
        <v>24272</v>
      </c>
      <c r="Y3624" t="s">
        <v>70</v>
      </c>
      <c r="Z3624" t="s">
        <v>66</v>
      </c>
      <c r="AA3624" t="s">
        <v>436</v>
      </c>
      <c r="AB3624" t="s">
        <v>24274</v>
      </c>
      <c r="AC3624">
        <v>0</v>
      </c>
      <c r="AD3624" t="s">
        <v>17300</v>
      </c>
      <c r="AE3624" t="s">
        <v>71</v>
      </c>
      <c r="AF3624" t="s">
        <v>24271</v>
      </c>
      <c r="AG3624" t="s">
        <v>436</v>
      </c>
      <c r="AH3624" t="s">
        <v>128</v>
      </c>
      <c r="AI3624" t="s">
        <v>86</v>
      </c>
      <c r="AJ3624" t="s">
        <v>131</v>
      </c>
      <c r="AK3624" t="b">
        <v>0</v>
      </c>
      <c r="AL3624" t="s">
        <v>257</v>
      </c>
      <c r="AM3624" t="s">
        <v>24277</v>
      </c>
      <c r="AN3624" t="s">
        <v>85</v>
      </c>
      <c r="AO3624" t="b">
        <v>0</v>
      </c>
      <c r="AP3624" t="b">
        <v>0</v>
      </c>
      <c r="AQ3624" t="b">
        <v>0</v>
      </c>
      <c r="AR3624" t="s">
        <v>85</v>
      </c>
      <c r="AS3624" t="b">
        <v>0</v>
      </c>
      <c r="AT3624" t="b">
        <v>1</v>
      </c>
      <c r="AU3624" t="s">
        <v>85</v>
      </c>
      <c r="AV3624" t="s">
        <v>88</v>
      </c>
      <c r="AW3624" t="s">
        <v>191</v>
      </c>
      <c r="AX3624" t="s">
        <v>184</v>
      </c>
      <c r="AY3624" t="s">
        <v>83</v>
      </c>
      <c r="AZ3624" t="s">
        <v>83</v>
      </c>
      <c r="BA3624" t="s">
        <v>8871</v>
      </c>
      <c r="BB3624" t="s">
        <v>8877</v>
      </c>
      <c r="BC3624" t="s">
        <v>107</v>
      </c>
      <c r="BD3624" t="s">
        <v>108</v>
      </c>
      <c r="BE3624" t="s">
        <v>70</v>
      </c>
      <c r="BF3624" t="s">
        <v>436</v>
      </c>
      <c r="BG3624" t="b">
        <v>1</v>
      </c>
      <c r="BH3624" t="b">
        <v>0</v>
      </c>
      <c r="BI3624" t="s">
        <v>133</v>
      </c>
      <c r="BJ3624" t="b">
        <v>0</v>
      </c>
      <c r="BK3624" t="b">
        <v>1</v>
      </c>
    </row>
    <row r="3625" spans="1:63">
      <c r="A3625">
        <v>4352</v>
      </c>
      <c r="B3625" t="s">
        <v>24278</v>
      </c>
      <c r="C3625" t="s">
        <v>24279</v>
      </c>
      <c r="D3625" t="s">
        <v>24280</v>
      </c>
      <c r="E3625" t="s">
        <v>66</v>
      </c>
      <c r="F3625" t="s">
        <v>436</v>
      </c>
      <c r="G3625" t="s">
        <v>24281</v>
      </c>
      <c r="H3625" t="s">
        <v>83</v>
      </c>
      <c r="I3625" t="s">
        <v>70</v>
      </c>
      <c r="J3625" t="s">
        <v>71</v>
      </c>
      <c r="K3625">
        <v>0</v>
      </c>
      <c r="L3625" t="s">
        <v>128</v>
      </c>
      <c r="M3625" t="s">
        <v>8871</v>
      </c>
      <c r="N3625" t="s">
        <v>24282</v>
      </c>
      <c r="O3625" t="s">
        <v>184</v>
      </c>
      <c r="P3625" t="s">
        <v>8873</v>
      </c>
      <c r="Q3625" t="s">
        <v>77</v>
      </c>
      <c r="R3625" t="s">
        <v>78</v>
      </c>
      <c r="S3625" t="s">
        <v>22576</v>
      </c>
      <c r="T3625" t="s">
        <v>24283</v>
      </c>
      <c r="U3625" t="s">
        <v>77</v>
      </c>
      <c r="V3625" t="s">
        <v>81</v>
      </c>
      <c r="W3625" t="s">
        <v>436</v>
      </c>
      <c r="X3625" t="s">
        <v>24279</v>
      </c>
      <c r="Y3625" t="s">
        <v>70</v>
      </c>
      <c r="Z3625" t="s">
        <v>66</v>
      </c>
      <c r="AA3625" t="s">
        <v>436</v>
      </c>
      <c r="AB3625" t="s">
        <v>24281</v>
      </c>
      <c r="AC3625">
        <v>0</v>
      </c>
      <c r="AD3625" t="s">
        <v>17300</v>
      </c>
      <c r="AE3625" t="s">
        <v>71</v>
      </c>
      <c r="AF3625" t="s">
        <v>24278</v>
      </c>
      <c r="AG3625" t="s">
        <v>436</v>
      </c>
      <c r="AH3625" t="s">
        <v>128</v>
      </c>
      <c r="AI3625" t="s">
        <v>85</v>
      </c>
      <c r="AJ3625" t="s">
        <v>131</v>
      </c>
      <c r="AK3625" t="b">
        <v>0</v>
      </c>
      <c r="AL3625" t="s">
        <v>85</v>
      </c>
      <c r="AM3625" t="s">
        <v>24284</v>
      </c>
      <c r="AN3625" t="s">
        <v>85</v>
      </c>
      <c r="AO3625" t="b">
        <v>0</v>
      </c>
      <c r="AP3625" t="b">
        <v>0</v>
      </c>
      <c r="AQ3625" t="b">
        <v>0</v>
      </c>
      <c r="AR3625" t="s">
        <v>1243</v>
      </c>
      <c r="AS3625" t="b">
        <v>1</v>
      </c>
      <c r="AT3625" t="b">
        <v>1</v>
      </c>
      <c r="AU3625" t="s">
        <v>85</v>
      </c>
      <c r="AV3625" t="s">
        <v>88</v>
      </c>
      <c r="AW3625" t="s">
        <v>191</v>
      </c>
      <c r="AX3625" t="s">
        <v>184</v>
      </c>
      <c r="AY3625" t="s">
        <v>83</v>
      </c>
      <c r="AZ3625" t="s">
        <v>83</v>
      </c>
      <c r="BA3625" t="s">
        <v>8871</v>
      </c>
      <c r="BB3625" t="s">
        <v>8877</v>
      </c>
      <c r="BC3625" t="s">
        <v>92</v>
      </c>
      <c r="BD3625" t="s">
        <v>93</v>
      </c>
      <c r="BE3625" t="s">
        <v>70</v>
      </c>
      <c r="BF3625" t="s">
        <v>1243</v>
      </c>
      <c r="BG3625" t="b">
        <v>1</v>
      </c>
      <c r="BH3625" t="b">
        <v>0</v>
      </c>
      <c r="BI3625" t="s">
        <v>133</v>
      </c>
      <c r="BJ3625" t="b">
        <v>0</v>
      </c>
      <c r="BK3625" t="b">
        <v>1</v>
      </c>
    </row>
    <row r="3626" spans="1:63">
      <c r="A3626">
        <v>4353</v>
      </c>
      <c r="B3626" t="s">
        <v>24285</v>
      </c>
      <c r="C3626" t="s">
        <v>24286</v>
      </c>
      <c r="D3626" t="s">
        <v>24287</v>
      </c>
      <c r="E3626" t="s">
        <v>66</v>
      </c>
      <c r="F3626" t="s">
        <v>436</v>
      </c>
      <c r="G3626" t="s">
        <v>24288</v>
      </c>
      <c r="H3626" t="s">
        <v>83</v>
      </c>
      <c r="I3626" t="s">
        <v>70</v>
      </c>
      <c r="J3626" t="s">
        <v>71</v>
      </c>
      <c r="K3626">
        <v>0</v>
      </c>
      <c r="L3626" t="s">
        <v>128</v>
      </c>
      <c r="M3626" t="s">
        <v>8871</v>
      </c>
      <c r="N3626" t="s">
        <v>24289</v>
      </c>
      <c r="O3626" t="s">
        <v>184</v>
      </c>
      <c r="P3626" t="s">
        <v>8873</v>
      </c>
      <c r="Q3626" t="s">
        <v>102</v>
      </c>
      <c r="R3626" t="s">
        <v>78</v>
      </c>
      <c r="S3626" t="s">
        <v>22576</v>
      </c>
      <c r="T3626" t="s">
        <v>24290</v>
      </c>
      <c r="U3626" t="s">
        <v>102</v>
      </c>
      <c r="V3626" t="s">
        <v>81</v>
      </c>
      <c r="W3626" t="s">
        <v>436</v>
      </c>
      <c r="X3626" t="s">
        <v>24286</v>
      </c>
      <c r="Y3626" t="s">
        <v>70</v>
      </c>
      <c r="Z3626" t="s">
        <v>66</v>
      </c>
      <c r="AA3626" t="s">
        <v>436</v>
      </c>
      <c r="AB3626" t="s">
        <v>24288</v>
      </c>
      <c r="AC3626">
        <v>0</v>
      </c>
      <c r="AD3626" t="s">
        <v>17300</v>
      </c>
      <c r="AE3626" t="s">
        <v>71</v>
      </c>
      <c r="AF3626" t="s">
        <v>24285</v>
      </c>
      <c r="AG3626" t="s">
        <v>436</v>
      </c>
      <c r="AH3626" t="s">
        <v>128</v>
      </c>
      <c r="AI3626" t="s">
        <v>85</v>
      </c>
      <c r="AJ3626" t="s">
        <v>131</v>
      </c>
      <c r="AK3626" t="b">
        <v>0</v>
      </c>
      <c r="AL3626" t="s">
        <v>85</v>
      </c>
      <c r="AM3626" t="s">
        <v>24291</v>
      </c>
      <c r="AN3626" t="s">
        <v>85</v>
      </c>
      <c r="AO3626" t="b">
        <v>0</v>
      </c>
      <c r="AP3626" t="b">
        <v>0</v>
      </c>
      <c r="AQ3626" t="b">
        <v>0</v>
      </c>
      <c r="AR3626" t="s">
        <v>1243</v>
      </c>
      <c r="AS3626" t="b">
        <v>1</v>
      </c>
      <c r="AT3626" t="b">
        <v>0</v>
      </c>
      <c r="AU3626" t="s">
        <v>87</v>
      </c>
      <c r="AV3626" t="s">
        <v>88</v>
      </c>
      <c r="AW3626" t="s">
        <v>191</v>
      </c>
      <c r="AX3626" t="s">
        <v>184</v>
      </c>
      <c r="AY3626" t="s">
        <v>83</v>
      </c>
      <c r="AZ3626" t="s">
        <v>83</v>
      </c>
      <c r="BA3626" t="s">
        <v>8871</v>
      </c>
      <c r="BB3626" t="s">
        <v>8877</v>
      </c>
      <c r="BC3626" t="s">
        <v>107</v>
      </c>
      <c r="BD3626" t="s">
        <v>108</v>
      </c>
      <c r="BE3626" t="s">
        <v>70</v>
      </c>
      <c r="BF3626" t="s">
        <v>1243</v>
      </c>
      <c r="BG3626" t="b">
        <v>1</v>
      </c>
      <c r="BH3626" t="b">
        <v>0</v>
      </c>
      <c r="BI3626" t="s">
        <v>133</v>
      </c>
      <c r="BJ3626" t="b">
        <v>0</v>
      </c>
      <c r="BK3626" t="b">
        <v>1</v>
      </c>
    </row>
    <row r="3627" spans="1:63">
      <c r="A3627">
        <v>4354</v>
      </c>
      <c r="B3627" t="s">
        <v>24292</v>
      </c>
      <c r="C3627" t="s">
        <v>24293</v>
      </c>
      <c r="D3627" t="s">
        <v>24294</v>
      </c>
      <c r="E3627" t="s">
        <v>66</v>
      </c>
      <c r="F3627" t="s">
        <v>436</v>
      </c>
      <c r="G3627" t="s">
        <v>24295</v>
      </c>
      <c r="H3627" t="s">
        <v>83</v>
      </c>
      <c r="I3627" t="s">
        <v>70</v>
      </c>
      <c r="J3627" t="s">
        <v>71</v>
      </c>
      <c r="K3627">
        <v>0</v>
      </c>
      <c r="L3627" t="s">
        <v>128</v>
      </c>
      <c r="M3627" t="s">
        <v>8871</v>
      </c>
      <c r="N3627" t="s">
        <v>24296</v>
      </c>
      <c r="O3627" t="s">
        <v>184</v>
      </c>
      <c r="P3627" t="s">
        <v>8873</v>
      </c>
      <c r="Q3627" t="s">
        <v>102</v>
      </c>
      <c r="R3627" t="s">
        <v>78</v>
      </c>
      <c r="S3627" t="s">
        <v>22576</v>
      </c>
      <c r="T3627" t="s">
        <v>24297</v>
      </c>
      <c r="U3627" t="s">
        <v>102</v>
      </c>
      <c r="V3627" t="s">
        <v>81</v>
      </c>
      <c r="W3627" t="s">
        <v>436</v>
      </c>
      <c r="X3627" t="s">
        <v>24293</v>
      </c>
      <c r="Y3627" t="s">
        <v>70</v>
      </c>
      <c r="Z3627" t="s">
        <v>66</v>
      </c>
      <c r="AA3627" t="s">
        <v>436</v>
      </c>
      <c r="AB3627" t="s">
        <v>24295</v>
      </c>
      <c r="AC3627">
        <v>0</v>
      </c>
      <c r="AD3627" t="s">
        <v>17300</v>
      </c>
      <c r="AE3627" t="s">
        <v>71</v>
      </c>
      <c r="AF3627" t="s">
        <v>24292</v>
      </c>
      <c r="AG3627" t="s">
        <v>436</v>
      </c>
      <c r="AH3627" t="s">
        <v>128</v>
      </c>
      <c r="AI3627" t="s">
        <v>85</v>
      </c>
      <c r="AJ3627" t="s">
        <v>86</v>
      </c>
      <c r="AK3627" t="b">
        <v>0</v>
      </c>
      <c r="AL3627" t="s">
        <v>85</v>
      </c>
      <c r="AM3627" t="s">
        <v>105</v>
      </c>
      <c r="AN3627" t="s">
        <v>24298</v>
      </c>
      <c r="AO3627" t="b">
        <v>0</v>
      </c>
      <c r="AP3627" t="b">
        <v>0</v>
      </c>
      <c r="AQ3627" t="b">
        <v>0</v>
      </c>
      <c r="AR3627" t="s">
        <v>85</v>
      </c>
      <c r="AS3627" t="b">
        <v>0</v>
      </c>
      <c r="AT3627" t="b">
        <v>0</v>
      </c>
      <c r="AU3627" t="s">
        <v>243</v>
      </c>
      <c r="AV3627" t="s">
        <v>88</v>
      </c>
      <c r="AW3627" t="s">
        <v>191</v>
      </c>
      <c r="AX3627" t="s">
        <v>184</v>
      </c>
      <c r="AY3627" t="s">
        <v>83</v>
      </c>
      <c r="AZ3627" t="s">
        <v>83</v>
      </c>
      <c r="BA3627" t="s">
        <v>8871</v>
      </c>
      <c r="BB3627" t="s">
        <v>8877</v>
      </c>
      <c r="BC3627" t="s">
        <v>107</v>
      </c>
      <c r="BD3627" t="s">
        <v>108</v>
      </c>
      <c r="BE3627" t="s">
        <v>70</v>
      </c>
      <c r="BF3627" t="s">
        <v>436</v>
      </c>
      <c r="BG3627" t="b">
        <v>1</v>
      </c>
      <c r="BH3627" t="b">
        <v>0</v>
      </c>
      <c r="BI3627" t="s">
        <v>94</v>
      </c>
      <c r="BJ3627" t="b">
        <v>1</v>
      </c>
      <c r="BK3627" t="b">
        <v>0</v>
      </c>
    </row>
    <row r="3628" spans="1:63">
      <c r="A3628">
        <v>4355</v>
      </c>
      <c r="B3628" t="s">
        <v>24299</v>
      </c>
      <c r="C3628" t="s">
        <v>24300</v>
      </c>
      <c r="D3628" t="s">
        <v>24301</v>
      </c>
      <c r="E3628" t="s">
        <v>66</v>
      </c>
      <c r="F3628" t="s">
        <v>436</v>
      </c>
      <c r="G3628" t="s">
        <v>24302</v>
      </c>
      <c r="H3628" t="s">
        <v>83</v>
      </c>
      <c r="I3628" t="s">
        <v>70</v>
      </c>
      <c r="J3628" t="s">
        <v>71</v>
      </c>
      <c r="K3628">
        <v>0</v>
      </c>
      <c r="L3628" t="s">
        <v>128</v>
      </c>
      <c r="M3628" t="s">
        <v>8871</v>
      </c>
      <c r="N3628" t="s">
        <v>24303</v>
      </c>
      <c r="O3628" t="s">
        <v>184</v>
      </c>
      <c r="P3628" t="s">
        <v>8873</v>
      </c>
      <c r="Q3628" t="s">
        <v>102</v>
      </c>
      <c r="R3628" t="s">
        <v>78</v>
      </c>
      <c r="S3628" t="s">
        <v>22576</v>
      </c>
      <c r="T3628" t="s">
        <v>24304</v>
      </c>
      <c r="U3628" t="s">
        <v>102</v>
      </c>
      <c r="V3628" t="s">
        <v>81</v>
      </c>
      <c r="W3628" t="s">
        <v>436</v>
      </c>
      <c r="X3628" t="s">
        <v>24300</v>
      </c>
      <c r="Y3628" t="s">
        <v>70</v>
      </c>
      <c r="Z3628" t="s">
        <v>66</v>
      </c>
      <c r="AA3628" t="s">
        <v>436</v>
      </c>
      <c r="AB3628" t="s">
        <v>24302</v>
      </c>
      <c r="AC3628">
        <v>0</v>
      </c>
      <c r="AD3628" t="s">
        <v>17300</v>
      </c>
      <c r="AE3628" t="s">
        <v>71</v>
      </c>
      <c r="AF3628" t="s">
        <v>24299</v>
      </c>
      <c r="AG3628" t="s">
        <v>436</v>
      </c>
      <c r="AH3628" t="s">
        <v>128</v>
      </c>
      <c r="AI3628" t="s">
        <v>85</v>
      </c>
      <c r="AJ3628" t="s">
        <v>86</v>
      </c>
      <c r="AK3628" t="b">
        <v>0</v>
      </c>
      <c r="AL3628" t="s">
        <v>85</v>
      </c>
      <c r="AM3628" t="s">
        <v>105</v>
      </c>
      <c r="AN3628" t="s">
        <v>24305</v>
      </c>
      <c r="AO3628" t="b">
        <v>0</v>
      </c>
      <c r="AP3628" t="b">
        <v>0</v>
      </c>
      <c r="AQ3628" t="b">
        <v>0</v>
      </c>
      <c r="AR3628" t="s">
        <v>85</v>
      </c>
      <c r="AS3628" t="b">
        <v>0</v>
      </c>
      <c r="AT3628" t="b">
        <v>0</v>
      </c>
      <c r="AU3628" t="s">
        <v>243</v>
      </c>
      <c r="AV3628" t="s">
        <v>88</v>
      </c>
      <c r="AW3628" t="s">
        <v>191</v>
      </c>
      <c r="AX3628" t="s">
        <v>184</v>
      </c>
      <c r="AY3628" t="s">
        <v>83</v>
      </c>
      <c r="AZ3628" t="s">
        <v>83</v>
      </c>
      <c r="BA3628" t="s">
        <v>8871</v>
      </c>
      <c r="BB3628" t="s">
        <v>8877</v>
      </c>
      <c r="BC3628" t="s">
        <v>107</v>
      </c>
      <c r="BD3628" t="s">
        <v>108</v>
      </c>
      <c r="BE3628" t="s">
        <v>70</v>
      </c>
      <c r="BF3628" t="s">
        <v>436</v>
      </c>
      <c r="BG3628" t="b">
        <v>1</v>
      </c>
      <c r="BH3628" t="b">
        <v>0</v>
      </c>
      <c r="BI3628" t="s">
        <v>94</v>
      </c>
      <c r="BJ3628" t="b">
        <v>1</v>
      </c>
      <c r="BK3628" t="b">
        <v>0</v>
      </c>
    </row>
    <row r="3629" spans="1:63">
      <c r="A3629">
        <v>4356</v>
      </c>
      <c r="B3629" t="s">
        <v>24306</v>
      </c>
      <c r="C3629" t="s">
        <v>24307</v>
      </c>
      <c r="D3629" t="s">
        <v>24308</v>
      </c>
      <c r="E3629" t="s">
        <v>66</v>
      </c>
      <c r="F3629" t="s">
        <v>436</v>
      </c>
      <c r="G3629" t="s">
        <v>24309</v>
      </c>
      <c r="H3629" t="s">
        <v>83</v>
      </c>
      <c r="I3629" t="s">
        <v>70</v>
      </c>
      <c r="J3629" t="s">
        <v>71</v>
      </c>
      <c r="K3629">
        <v>0</v>
      </c>
      <c r="L3629" t="s">
        <v>128</v>
      </c>
      <c r="M3629" t="s">
        <v>8871</v>
      </c>
      <c r="N3629" t="s">
        <v>24310</v>
      </c>
      <c r="O3629" t="s">
        <v>184</v>
      </c>
      <c r="P3629" t="s">
        <v>8873</v>
      </c>
      <c r="Q3629" t="s">
        <v>102</v>
      </c>
      <c r="R3629" t="s">
        <v>78</v>
      </c>
      <c r="S3629" t="s">
        <v>22576</v>
      </c>
      <c r="T3629" t="s">
        <v>24311</v>
      </c>
      <c r="U3629" t="s">
        <v>102</v>
      </c>
      <c r="V3629" t="s">
        <v>81</v>
      </c>
      <c r="W3629" t="s">
        <v>436</v>
      </c>
      <c r="X3629" t="s">
        <v>24307</v>
      </c>
      <c r="Y3629" t="s">
        <v>70</v>
      </c>
      <c r="Z3629" t="s">
        <v>66</v>
      </c>
      <c r="AA3629" t="s">
        <v>436</v>
      </c>
      <c r="AB3629" t="s">
        <v>24309</v>
      </c>
      <c r="AC3629">
        <v>0</v>
      </c>
      <c r="AD3629" t="s">
        <v>17300</v>
      </c>
      <c r="AE3629" t="s">
        <v>71</v>
      </c>
      <c r="AF3629" t="s">
        <v>24306</v>
      </c>
      <c r="AG3629" t="s">
        <v>436</v>
      </c>
      <c r="AH3629" t="s">
        <v>128</v>
      </c>
      <c r="AI3629" t="s">
        <v>85</v>
      </c>
      <c r="AJ3629" t="s">
        <v>86</v>
      </c>
      <c r="AK3629" t="b">
        <v>0</v>
      </c>
      <c r="AL3629" t="s">
        <v>85</v>
      </c>
      <c r="AM3629" t="s">
        <v>584</v>
      </c>
      <c r="AN3629" t="s">
        <v>24312</v>
      </c>
      <c r="AO3629" t="b">
        <v>0</v>
      </c>
      <c r="AP3629" t="b">
        <v>0</v>
      </c>
      <c r="AQ3629" t="b">
        <v>0</v>
      </c>
      <c r="AR3629" t="s">
        <v>85</v>
      </c>
      <c r="AS3629" t="b">
        <v>0</v>
      </c>
      <c r="AT3629" t="b">
        <v>0</v>
      </c>
      <c r="AU3629" t="s">
        <v>243</v>
      </c>
      <c r="AV3629" t="s">
        <v>88</v>
      </c>
      <c r="AW3629" t="s">
        <v>191</v>
      </c>
      <c r="AX3629" t="s">
        <v>184</v>
      </c>
      <c r="AY3629" t="s">
        <v>83</v>
      </c>
      <c r="AZ3629" t="s">
        <v>83</v>
      </c>
      <c r="BA3629" t="s">
        <v>8871</v>
      </c>
      <c r="BB3629" t="s">
        <v>8877</v>
      </c>
      <c r="BC3629" t="s">
        <v>107</v>
      </c>
      <c r="BD3629" t="s">
        <v>108</v>
      </c>
      <c r="BE3629" t="s">
        <v>70</v>
      </c>
      <c r="BF3629" t="s">
        <v>436</v>
      </c>
      <c r="BG3629" t="b">
        <v>1</v>
      </c>
      <c r="BH3629" t="b">
        <v>0</v>
      </c>
      <c r="BI3629" t="s">
        <v>94</v>
      </c>
      <c r="BJ3629" t="b">
        <v>1</v>
      </c>
      <c r="BK3629" t="b">
        <v>0</v>
      </c>
    </row>
    <row r="3630" spans="1:63">
      <c r="A3630">
        <v>4357</v>
      </c>
      <c r="B3630" t="s">
        <v>24313</v>
      </c>
      <c r="C3630" t="s">
        <v>24314</v>
      </c>
      <c r="D3630" t="s">
        <v>24315</v>
      </c>
      <c r="E3630" t="s">
        <v>66</v>
      </c>
      <c r="F3630" t="s">
        <v>436</v>
      </c>
      <c r="G3630" t="s">
        <v>24316</v>
      </c>
      <c r="H3630" t="s">
        <v>83</v>
      </c>
      <c r="I3630" t="s">
        <v>70</v>
      </c>
      <c r="J3630" t="s">
        <v>71</v>
      </c>
      <c r="K3630">
        <v>0</v>
      </c>
      <c r="L3630" t="s">
        <v>128</v>
      </c>
      <c r="M3630" t="s">
        <v>8871</v>
      </c>
      <c r="N3630" t="s">
        <v>24317</v>
      </c>
      <c r="O3630" t="s">
        <v>184</v>
      </c>
      <c r="P3630" t="s">
        <v>8873</v>
      </c>
      <c r="Q3630" t="s">
        <v>77</v>
      </c>
      <c r="R3630" t="s">
        <v>78</v>
      </c>
      <c r="S3630" t="s">
        <v>22576</v>
      </c>
      <c r="T3630" t="s">
        <v>24318</v>
      </c>
      <c r="U3630" t="s">
        <v>77</v>
      </c>
      <c r="V3630" t="s">
        <v>81</v>
      </c>
      <c r="W3630" t="s">
        <v>436</v>
      </c>
      <c r="X3630" t="s">
        <v>24314</v>
      </c>
      <c r="Y3630" t="s">
        <v>70</v>
      </c>
      <c r="Z3630" t="s">
        <v>66</v>
      </c>
      <c r="AA3630" t="s">
        <v>436</v>
      </c>
      <c r="AB3630" t="s">
        <v>24316</v>
      </c>
      <c r="AC3630">
        <v>0</v>
      </c>
      <c r="AD3630" t="s">
        <v>17300</v>
      </c>
      <c r="AE3630" t="s">
        <v>71</v>
      </c>
      <c r="AF3630" t="s">
        <v>24313</v>
      </c>
      <c r="AG3630" t="s">
        <v>436</v>
      </c>
      <c r="AH3630" t="s">
        <v>128</v>
      </c>
      <c r="AI3630" t="s">
        <v>85</v>
      </c>
      <c r="AJ3630" t="s">
        <v>86</v>
      </c>
      <c r="AK3630" t="b">
        <v>0</v>
      </c>
      <c r="AL3630" t="s">
        <v>85</v>
      </c>
      <c r="AM3630" t="s">
        <v>85</v>
      </c>
      <c r="AN3630" t="s">
        <v>85</v>
      </c>
      <c r="AO3630" t="b">
        <v>0</v>
      </c>
      <c r="AP3630" t="b">
        <v>0</v>
      </c>
      <c r="AQ3630" t="b">
        <v>0</v>
      </c>
      <c r="AR3630" t="s">
        <v>85</v>
      </c>
      <c r="AS3630" t="b">
        <v>0</v>
      </c>
      <c r="AT3630" t="b">
        <v>0</v>
      </c>
      <c r="AU3630" t="s">
        <v>87</v>
      </c>
      <c r="AV3630" t="s">
        <v>88</v>
      </c>
      <c r="AW3630" t="s">
        <v>191</v>
      </c>
      <c r="AX3630" t="s">
        <v>184</v>
      </c>
      <c r="AY3630" t="s">
        <v>83</v>
      </c>
      <c r="AZ3630" t="s">
        <v>83</v>
      </c>
      <c r="BA3630" t="s">
        <v>8871</v>
      </c>
      <c r="BB3630" t="s">
        <v>8877</v>
      </c>
      <c r="BC3630" t="s">
        <v>92</v>
      </c>
      <c r="BD3630" t="s">
        <v>93</v>
      </c>
      <c r="BE3630" t="s">
        <v>70</v>
      </c>
      <c r="BF3630" t="s">
        <v>436</v>
      </c>
      <c r="BG3630" t="b">
        <v>1</v>
      </c>
      <c r="BH3630" t="b">
        <v>0</v>
      </c>
      <c r="BI3630" t="s">
        <v>94</v>
      </c>
      <c r="BJ3630" t="b">
        <v>1</v>
      </c>
      <c r="BK3630" t="b">
        <v>0</v>
      </c>
    </row>
    <row r="3631" spans="1:63">
      <c r="A3631">
        <v>4358</v>
      </c>
      <c r="B3631" t="s">
        <v>24319</v>
      </c>
      <c r="C3631" t="s">
        <v>24320</v>
      </c>
      <c r="D3631" t="s">
        <v>24321</v>
      </c>
      <c r="E3631" t="s">
        <v>66</v>
      </c>
      <c r="F3631" t="s">
        <v>436</v>
      </c>
      <c r="G3631" t="s">
        <v>24322</v>
      </c>
      <c r="H3631" t="s">
        <v>83</v>
      </c>
      <c r="I3631" t="s">
        <v>70</v>
      </c>
      <c r="J3631" t="s">
        <v>71</v>
      </c>
      <c r="K3631">
        <v>0</v>
      </c>
      <c r="L3631" t="s">
        <v>128</v>
      </c>
      <c r="M3631" t="s">
        <v>8871</v>
      </c>
      <c r="N3631" t="s">
        <v>24323</v>
      </c>
      <c r="O3631" t="s">
        <v>184</v>
      </c>
      <c r="P3631" t="s">
        <v>8873</v>
      </c>
      <c r="Q3631" t="s">
        <v>102</v>
      </c>
      <c r="R3631" t="s">
        <v>78</v>
      </c>
      <c r="S3631" t="s">
        <v>22576</v>
      </c>
      <c r="T3631" t="s">
        <v>24324</v>
      </c>
      <c r="U3631" t="s">
        <v>102</v>
      </c>
      <c r="V3631" t="s">
        <v>81</v>
      </c>
      <c r="W3631" t="s">
        <v>436</v>
      </c>
      <c r="X3631" t="s">
        <v>24320</v>
      </c>
      <c r="Y3631" t="s">
        <v>70</v>
      </c>
      <c r="Z3631" t="s">
        <v>66</v>
      </c>
      <c r="AA3631" t="s">
        <v>436</v>
      </c>
      <c r="AB3631" t="s">
        <v>24322</v>
      </c>
      <c r="AC3631">
        <v>0</v>
      </c>
      <c r="AD3631" t="s">
        <v>17300</v>
      </c>
      <c r="AE3631" t="s">
        <v>71</v>
      </c>
      <c r="AF3631" t="s">
        <v>24319</v>
      </c>
      <c r="AG3631" t="s">
        <v>436</v>
      </c>
      <c r="AH3631" t="s">
        <v>128</v>
      </c>
      <c r="AI3631" t="s">
        <v>85</v>
      </c>
      <c r="AJ3631" t="s">
        <v>131</v>
      </c>
      <c r="AK3631" t="b">
        <v>0</v>
      </c>
      <c r="AL3631" t="s">
        <v>85</v>
      </c>
      <c r="AM3631" t="s">
        <v>203</v>
      </c>
      <c r="AN3631" t="s">
        <v>85</v>
      </c>
      <c r="AO3631" t="b">
        <v>0</v>
      </c>
      <c r="AP3631" t="b">
        <v>1</v>
      </c>
      <c r="AQ3631" t="b">
        <v>0</v>
      </c>
      <c r="AR3631" t="s">
        <v>85</v>
      </c>
      <c r="AS3631" t="b">
        <v>0</v>
      </c>
      <c r="AT3631" t="b">
        <v>0</v>
      </c>
      <c r="AU3631" t="s">
        <v>85</v>
      </c>
      <c r="AV3631" t="s">
        <v>88</v>
      </c>
      <c r="AW3631" t="s">
        <v>191</v>
      </c>
      <c r="AX3631" t="s">
        <v>184</v>
      </c>
      <c r="AY3631" t="s">
        <v>83</v>
      </c>
      <c r="AZ3631" t="s">
        <v>83</v>
      </c>
      <c r="BA3631" t="s">
        <v>8871</v>
      </c>
      <c r="BB3631" t="s">
        <v>8877</v>
      </c>
      <c r="BC3631" t="s">
        <v>107</v>
      </c>
      <c r="BD3631" t="s">
        <v>108</v>
      </c>
      <c r="BE3631" t="s">
        <v>70</v>
      </c>
      <c r="BF3631" t="s">
        <v>436</v>
      </c>
      <c r="BG3631" t="b">
        <v>1</v>
      </c>
      <c r="BH3631" t="b">
        <v>0</v>
      </c>
      <c r="BI3631" t="s">
        <v>133</v>
      </c>
      <c r="BJ3631" t="b">
        <v>0</v>
      </c>
      <c r="BK3631" t="b">
        <v>1</v>
      </c>
    </row>
    <row r="3632" spans="1:63">
      <c r="A3632">
        <v>4359</v>
      </c>
      <c r="B3632" t="s">
        <v>24325</v>
      </c>
      <c r="C3632" t="s">
        <v>24326</v>
      </c>
      <c r="D3632" t="s">
        <v>24327</v>
      </c>
      <c r="E3632" t="s">
        <v>66</v>
      </c>
      <c r="F3632" t="s">
        <v>436</v>
      </c>
      <c r="G3632" t="s">
        <v>24328</v>
      </c>
      <c r="H3632" t="s">
        <v>83</v>
      </c>
      <c r="I3632" t="s">
        <v>70</v>
      </c>
      <c r="J3632" t="s">
        <v>71</v>
      </c>
      <c r="K3632">
        <v>0</v>
      </c>
      <c r="L3632" t="s">
        <v>128</v>
      </c>
      <c r="M3632" t="s">
        <v>8871</v>
      </c>
      <c r="N3632" t="s">
        <v>24329</v>
      </c>
      <c r="O3632" t="s">
        <v>184</v>
      </c>
      <c r="P3632" t="s">
        <v>8873</v>
      </c>
      <c r="Q3632" t="s">
        <v>102</v>
      </c>
      <c r="R3632" t="s">
        <v>78</v>
      </c>
      <c r="S3632" t="s">
        <v>22576</v>
      </c>
      <c r="T3632" t="s">
        <v>24330</v>
      </c>
      <c r="U3632" t="s">
        <v>102</v>
      </c>
      <c r="V3632" t="s">
        <v>81</v>
      </c>
      <c r="W3632" t="s">
        <v>436</v>
      </c>
      <c r="X3632" t="s">
        <v>24326</v>
      </c>
      <c r="Y3632" t="s">
        <v>70</v>
      </c>
      <c r="Z3632" t="s">
        <v>66</v>
      </c>
      <c r="AA3632" t="s">
        <v>436</v>
      </c>
      <c r="AB3632" t="s">
        <v>24328</v>
      </c>
      <c r="AC3632">
        <v>0</v>
      </c>
      <c r="AD3632" t="s">
        <v>17300</v>
      </c>
      <c r="AE3632" t="s">
        <v>71</v>
      </c>
      <c r="AF3632" t="s">
        <v>24325</v>
      </c>
      <c r="AG3632" t="s">
        <v>436</v>
      </c>
      <c r="AH3632" t="s">
        <v>128</v>
      </c>
      <c r="AI3632" t="s">
        <v>85</v>
      </c>
      <c r="AJ3632" t="s">
        <v>131</v>
      </c>
      <c r="AK3632" t="b">
        <v>0</v>
      </c>
      <c r="AL3632" t="s">
        <v>85</v>
      </c>
      <c r="AM3632" t="s">
        <v>24331</v>
      </c>
      <c r="AN3632" t="s">
        <v>85</v>
      </c>
      <c r="AO3632" t="b">
        <v>0</v>
      </c>
      <c r="AP3632" t="b">
        <v>1</v>
      </c>
      <c r="AQ3632" t="b">
        <v>0</v>
      </c>
      <c r="AR3632" t="s">
        <v>1243</v>
      </c>
      <c r="AS3632" t="b">
        <v>1</v>
      </c>
      <c r="AT3632" t="b">
        <v>0</v>
      </c>
      <c r="AU3632" t="s">
        <v>85</v>
      </c>
      <c r="AV3632" t="s">
        <v>88</v>
      </c>
      <c r="AW3632" t="s">
        <v>191</v>
      </c>
      <c r="AX3632" t="s">
        <v>184</v>
      </c>
      <c r="AY3632" t="s">
        <v>83</v>
      </c>
      <c r="AZ3632" t="s">
        <v>83</v>
      </c>
      <c r="BA3632" t="s">
        <v>8871</v>
      </c>
      <c r="BB3632" t="s">
        <v>8877</v>
      </c>
      <c r="BC3632" t="s">
        <v>107</v>
      </c>
      <c r="BD3632" t="s">
        <v>108</v>
      </c>
      <c r="BE3632" t="s">
        <v>70</v>
      </c>
      <c r="BF3632" t="s">
        <v>1243</v>
      </c>
      <c r="BG3632" t="b">
        <v>1</v>
      </c>
      <c r="BH3632" t="b">
        <v>0</v>
      </c>
      <c r="BI3632" t="s">
        <v>133</v>
      </c>
      <c r="BJ3632" t="b">
        <v>0</v>
      </c>
      <c r="BK3632" t="b">
        <v>1</v>
      </c>
    </row>
    <row r="3633" spans="1:63">
      <c r="A3633">
        <v>4360</v>
      </c>
      <c r="B3633" t="s">
        <v>24332</v>
      </c>
      <c r="C3633" t="s">
        <v>24333</v>
      </c>
      <c r="D3633" t="s">
        <v>24334</v>
      </c>
      <c r="E3633" t="s">
        <v>66</v>
      </c>
      <c r="F3633" t="s">
        <v>436</v>
      </c>
      <c r="G3633" t="s">
        <v>24335</v>
      </c>
      <c r="H3633" t="s">
        <v>83</v>
      </c>
      <c r="I3633" t="s">
        <v>70</v>
      </c>
      <c r="J3633" t="s">
        <v>71</v>
      </c>
      <c r="K3633">
        <v>0</v>
      </c>
      <c r="L3633" t="s">
        <v>128</v>
      </c>
      <c r="M3633" t="s">
        <v>8871</v>
      </c>
      <c r="N3633" t="s">
        <v>24336</v>
      </c>
      <c r="O3633" t="s">
        <v>184</v>
      </c>
      <c r="P3633" t="s">
        <v>8873</v>
      </c>
      <c r="Q3633" t="s">
        <v>102</v>
      </c>
      <c r="R3633" t="s">
        <v>78</v>
      </c>
      <c r="S3633" t="s">
        <v>22576</v>
      </c>
      <c r="T3633" t="s">
        <v>24337</v>
      </c>
      <c r="U3633" t="s">
        <v>102</v>
      </c>
      <c r="V3633" t="s">
        <v>81</v>
      </c>
      <c r="W3633" t="s">
        <v>436</v>
      </c>
      <c r="X3633" t="s">
        <v>24333</v>
      </c>
      <c r="Y3633" t="s">
        <v>70</v>
      </c>
      <c r="Z3633" t="s">
        <v>66</v>
      </c>
      <c r="AA3633" t="s">
        <v>436</v>
      </c>
      <c r="AB3633" t="s">
        <v>24335</v>
      </c>
      <c r="AC3633">
        <v>0</v>
      </c>
      <c r="AD3633" t="s">
        <v>17300</v>
      </c>
      <c r="AE3633" t="s">
        <v>71</v>
      </c>
      <c r="AF3633" t="s">
        <v>24332</v>
      </c>
      <c r="AG3633" t="s">
        <v>436</v>
      </c>
      <c r="AH3633" t="s">
        <v>128</v>
      </c>
      <c r="AI3633" t="s">
        <v>85</v>
      </c>
      <c r="AJ3633" t="s">
        <v>131</v>
      </c>
      <c r="AK3633" t="b">
        <v>0</v>
      </c>
      <c r="AL3633" t="s">
        <v>85</v>
      </c>
      <c r="AM3633" t="s">
        <v>24338</v>
      </c>
      <c r="AN3633" t="s">
        <v>85</v>
      </c>
      <c r="AO3633" t="b">
        <v>0</v>
      </c>
      <c r="AP3633" t="b">
        <v>1</v>
      </c>
      <c r="AQ3633" t="b">
        <v>0</v>
      </c>
      <c r="AR3633" t="s">
        <v>85</v>
      </c>
      <c r="AS3633" t="b">
        <v>0</v>
      </c>
      <c r="AT3633" t="b">
        <v>1</v>
      </c>
      <c r="AU3633" t="s">
        <v>85</v>
      </c>
      <c r="AV3633" t="s">
        <v>88</v>
      </c>
      <c r="AW3633" t="s">
        <v>191</v>
      </c>
      <c r="AX3633" t="s">
        <v>184</v>
      </c>
      <c r="AY3633" t="s">
        <v>83</v>
      </c>
      <c r="AZ3633" t="s">
        <v>83</v>
      </c>
      <c r="BA3633" t="s">
        <v>8871</v>
      </c>
      <c r="BB3633" t="s">
        <v>8877</v>
      </c>
      <c r="BC3633" t="s">
        <v>107</v>
      </c>
      <c r="BD3633" t="s">
        <v>108</v>
      </c>
      <c r="BE3633" t="s">
        <v>70</v>
      </c>
      <c r="BF3633" t="s">
        <v>436</v>
      </c>
      <c r="BG3633" t="b">
        <v>1</v>
      </c>
      <c r="BH3633" t="b">
        <v>0</v>
      </c>
      <c r="BI3633" t="s">
        <v>133</v>
      </c>
      <c r="BJ3633" t="b">
        <v>0</v>
      </c>
      <c r="BK3633" t="b">
        <v>1</v>
      </c>
    </row>
    <row r="3634" spans="1:63">
      <c r="A3634">
        <v>4361</v>
      </c>
      <c r="B3634" t="s">
        <v>24339</v>
      </c>
      <c r="C3634" t="s">
        <v>24340</v>
      </c>
      <c r="D3634" t="s">
        <v>24341</v>
      </c>
      <c r="E3634" t="s">
        <v>66</v>
      </c>
      <c r="F3634" t="s">
        <v>436</v>
      </c>
      <c r="G3634" t="s">
        <v>24342</v>
      </c>
      <c r="H3634" t="s">
        <v>83</v>
      </c>
      <c r="I3634" t="s">
        <v>70</v>
      </c>
      <c r="J3634" t="s">
        <v>71</v>
      </c>
      <c r="K3634">
        <v>0</v>
      </c>
      <c r="L3634" t="s">
        <v>128</v>
      </c>
      <c r="M3634" t="s">
        <v>8871</v>
      </c>
      <c r="N3634" t="s">
        <v>24343</v>
      </c>
      <c r="O3634" t="s">
        <v>184</v>
      </c>
      <c r="P3634" t="s">
        <v>8873</v>
      </c>
      <c r="Q3634" t="s">
        <v>102</v>
      </c>
      <c r="R3634" t="s">
        <v>78</v>
      </c>
      <c r="S3634" t="s">
        <v>22576</v>
      </c>
      <c r="T3634" t="s">
        <v>24344</v>
      </c>
      <c r="U3634" t="s">
        <v>102</v>
      </c>
      <c r="V3634" t="s">
        <v>81</v>
      </c>
      <c r="W3634" t="s">
        <v>436</v>
      </c>
      <c r="X3634" t="s">
        <v>24340</v>
      </c>
      <c r="Y3634" t="s">
        <v>70</v>
      </c>
      <c r="Z3634" t="s">
        <v>66</v>
      </c>
      <c r="AA3634" t="s">
        <v>436</v>
      </c>
      <c r="AB3634" t="s">
        <v>24342</v>
      </c>
      <c r="AC3634">
        <v>0</v>
      </c>
      <c r="AD3634" t="s">
        <v>17300</v>
      </c>
      <c r="AE3634" t="s">
        <v>71</v>
      </c>
      <c r="AF3634" t="s">
        <v>24339</v>
      </c>
      <c r="AG3634" t="s">
        <v>436</v>
      </c>
      <c r="AH3634" t="s">
        <v>128</v>
      </c>
      <c r="AI3634" t="s">
        <v>85</v>
      </c>
      <c r="AJ3634" t="s">
        <v>86</v>
      </c>
      <c r="AK3634" t="b">
        <v>0</v>
      </c>
      <c r="AL3634" t="s">
        <v>85</v>
      </c>
      <c r="AM3634" t="s">
        <v>105</v>
      </c>
      <c r="AN3634" t="s">
        <v>24345</v>
      </c>
      <c r="AO3634" t="b">
        <v>0</v>
      </c>
      <c r="AP3634" t="b">
        <v>0</v>
      </c>
      <c r="AQ3634" t="b">
        <v>0</v>
      </c>
      <c r="AR3634" t="s">
        <v>85</v>
      </c>
      <c r="AS3634" t="b">
        <v>0</v>
      </c>
      <c r="AT3634" t="b">
        <v>0</v>
      </c>
      <c r="AU3634" t="s">
        <v>243</v>
      </c>
      <c r="AV3634" t="s">
        <v>88</v>
      </c>
      <c r="AW3634" t="s">
        <v>191</v>
      </c>
      <c r="AX3634" t="s">
        <v>184</v>
      </c>
      <c r="AY3634" t="s">
        <v>83</v>
      </c>
      <c r="AZ3634" t="s">
        <v>83</v>
      </c>
      <c r="BA3634" t="s">
        <v>8871</v>
      </c>
      <c r="BB3634" t="s">
        <v>8877</v>
      </c>
      <c r="BC3634" t="s">
        <v>107</v>
      </c>
      <c r="BD3634" t="s">
        <v>108</v>
      </c>
      <c r="BE3634" t="s">
        <v>70</v>
      </c>
      <c r="BF3634" t="s">
        <v>436</v>
      </c>
      <c r="BG3634" t="b">
        <v>1</v>
      </c>
      <c r="BH3634" t="b">
        <v>0</v>
      </c>
      <c r="BI3634" t="s">
        <v>94</v>
      </c>
      <c r="BJ3634" t="b">
        <v>1</v>
      </c>
      <c r="BK3634" t="b">
        <v>0</v>
      </c>
    </row>
    <row r="3635" spans="1:63">
      <c r="A3635">
        <v>4362</v>
      </c>
      <c r="B3635" t="s">
        <v>24346</v>
      </c>
      <c r="C3635" t="s">
        <v>24347</v>
      </c>
      <c r="D3635" t="s">
        <v>24348</v>
      </c>
      <c r="E3635" t="s">
        <v>66</v>
      </c>
      <c r="F3635" t="s">
        <v>436</v>
      </c>
      <c r="G3635" t="s">
        <v>24349</v>
      </c>
      <c r="H3635" t="s">
        <v>83</v>
      </c>
      <c r="I3635" t="s">
        <v>70</v>
      </c>
      <c r="J3635" t="s">
        <v>71</v>
      </c>
      <c r="K3635">
        <v>0</v>
      </c>
      <c r="L3635" t="s">
        <v>128</v>
      </c>
      <c r="M3635" t="s">
        <v>8871</v>
      </c>
      <c r="N3635" t="s">
        <v>24350</v>
      </c>
      <c r="O3635" t="s">
        <v>184</v>
      </c>
      <c r="P3635" t="s">
        <v>8873</v>
      </c>
      <c r="Q3635" t="s">
        <v>102</v>
      </c>
      <c r="R3635" t="s">
        <v>78</v>
      </c>
      <c r="S3635" t="s">
        <v>22576</v>
      </c>
      <c r="T3635" t="s">
        <v>24351</v>
      </c>
      <c r="U3635" t="s">
        <v>102</v>
      </c>
      <c r="V3635" t="s">
        <v>81</v>
      </c>
      <c r="W3635" t="s">
        <v>436</v>
      </c>
      <c r="X3635" t="s">
        <v>24347</v>
      </c>
      <c r="Y3635" t="s">
        <v>70</v>
      </c>
      <c r="Z3635" t="s">
        <v>66</v>
      </c>
      <c r="AA3635" t="s">
        <v>436</v>
      </c>
      <c r="AB3635" t="s">
        <v>24349</v>
      </c>
      <c r="AC3635">
        <v>0</v>
      </c>
      <c r="AD3635" t="s">
        <v>17300</v>
      </c>
      <c r="AE3635" t="s">
        <v>71</v>
      </c>
      <c r="AF3635" t="s">
        <v>24346</v>
      </c>
      <c r="AG3635" t="s">
        <v>436</v>
      </c>
      <c r="AH3635" t="s">
        <v>128</v>
      </c>
      <c r="AI3635" t="s">
        <v>85</v>
      </c>
      <c r="AJ3635" t="s">
        <v>131</v>
      </c>
      <c r="AK3635" t="b">
        <v>0</v>
      </c>
      <c r="AL3635" t="s">
        <v>85</v>
      </c>
      <c r="AM3635" t="s">
        <v>24352</v>
      </c>
      <c r="AN3635" t="s">
        <v>85</v>
      </c>
      <c r="AO3635" t="b">
        <v>0</v>
      </c>
      <c r="AP3635" t="b">
        <v>0</v>
      </c>
      <c r="AQ3635" t="b">
        <v>0</v>
      </c>
      <c r="AR3635" t="s">
        <v>85</v>
      </c>
      <c r="AS3635" t="b">
        <v>0</v>
      </c>
      <c r="AT3635" t="b">
        <v>1</v>
      </c>
      <c r="AU3635" t="s">
        <v>85</v>
      </c>
      <c r="AV3635" t="s">
        <v>88</v>
      </c>
      <c r="AW3635" t="s">
        <v>191</v>
      </c>
      <c r="AX3635" t="s">
        <v>184</v>
      </c>
      <c r="AY3635" t="s">
        <v>83</v>
      </c>
      <c r="AZ3635" t="s">
        <v>83</v>
      </c>
      <c r="BA3635" t="s">
        <v>8871</v>
      </c>
      <c r="BB3635" t="s">
        <v>8877</v>
      </c>
      <c r="BC3635" t="s">
        <v>107</v>
      </c>
      <c r="BD3635" t="s">
        <v>108</v>
      </c>
      <c r="BE3635" t="s">
        <v>70</v>
      </c>
      <c r="BF3635" t="s">
        <v>436</v>
      </c>
      <c r="BG3635" t="b">
        <v>1</v>
      </c>
      <c r="BH3635" t="b">
        <v>0</v>
      </c>
      <c r="BI3635" t="s">
        <v>133</v>
      </c>
      <c r="BJ3635" t="b">
        <v>0</v>
      </c>
      <c r="BK3635" t="b">
        <v>1</v>
      </c>
    </row>
    <row r="3636" spans="1:63">
      <c r="A3636">
        <v>4363</v>
      </c>
      <c r="B3636" t="s">
        <v>24353</v>
      </c>
      <c r="C3636" t="s">
        <v>24354</v>
      </c>
      <c r="D3636" t="s">
        <v>24355</v>
      </c>
      <c r="E3636" t="s">
        <v>66</v>
      </c>
      <c r="F3636" t="s">
        <v>436</v>
      </c>
      <c r="G3636" t="s">
        <v>24356</v>
      </c>
      <c r="H3636" t="s">
        <v>83</v>
      </c>
      <c r="I3636" t="s">
        <v>70</v>
      </c>
      <c r="J3636" t="s">
        <v>71</v>
      </c>
      <c r="K3636">
        <v>0</v>
      </c>
      <c r="L3636" t="s">
        <v>128</v>
      </c>
      <c r="M3636" t="s">
        <v>8871</v>
      </c>
      <c r="N3636" t="s">
        <v>24357</v>
      </c>
      <c r="O3636" t="s">
        <v>184</v>
      </c>
      <c r="P3636" t="s">
        <v>8873</v>
      </c>
      <c r="Q3636" t="s">
        <v>102</v>
      </c>
      <c r="R3636" t="s">
        <v>78</v>
      </c>
      <c r="S3636" t="s">
        <v>22576</v>
      </c>
      <c r="T3636" t="s">
        <v>24358</v>
      </c>
      <c r="U3636" t="s">
        <v>102</v>
      </c>
      <c r="V3636" t="s">
        <v>81</v>
      </c>
      <c r="W3636" t="s">
        <v>436</v>
      </c>
      <c r="X3636" t="s">
        <v>24354</v>
      </c>
      <c r="Y3636" t="s">
        <v>70</v>
      </c>
      <c r="Z3636" t="s">
        <v>66</v>
      </c>
      <c r="AA3636" t="s">
        <v>436</v>
      </c>
      <c r="AB3636" t="s">
        <v>24356</v>
      </c>
      <c r="AC3636">
        <v>0</v>
      </c>
      <c r="AD3636" t="s">
        <v>17300</v>
      </c>
      <c r="AE3636" t="s">
        <v>71</v>
      </c>
      <c r="AF3636" t="s">
        <v>24353</v>
      </c>
      <c r="AG3636" t="s">
        <v>436</v>
      </c>
      <c r="AH3636" t="s">
        <v>128</v>
      </c>
      <c r="AI3636" t="s">
        <v>85</v>
      </c>
      <c r="AJ3636" t="s">
        <v>131</v>
      </c>
      <c r="AK3636" t="b">
        <v>0</v>
      </c>
      <c r="AL3636" t="s">
        <v>85</v>
      </c>
      <c r="AM3636" t="s">
        <v>24359</v>
      </c>
      <c r="AN3636" t="s">
        <v>85</v>
      </c>
      <c r="AO3636" t="b">
        <v>0</v>
      </c>
      <c r="AP3636" t="b">
        <v>0</v>
      </c>
      <c r="AQ3636" t="b">
        <v>0</v>
      </c>
      <c r="AR3636" t="s">
        <v>1243</v>
      </c>
      <c r="AS3636" t="b">
        <v>1</v>
      </c>
      <c r="AT3636" t="b">
        <v>0</v>
      </c>
      <c r="AU3636" t="s">
        <v>87</v>
      </c>
      <c r="AV3636" t="s">
        <v>88</v>
      </c>
      <c r="AW3636" t="s">
        <v>191</v>
      </c>
      <c r="AX3636" t="s">
        <v>184</v>
      </c>
      <c r="AY3636" t="s">
        <v>83</v>
      </c>
      <c r="AZ3636" t="s">
        <v>83</v>
      </c>
      <c r="BA3636" t="s">
        <v>8871</v>
      </c>
      <c r="BB3636" t="s">
        <v>8877</v>
      </c>
      <c r="BC3636" t="s">
        <v>107</v>
      </c>
      <c r="BD3636" t="s">
        <v>108</v>
      </c>
      <c r="BE3636" t="s">
        <v>70</v>
      </c>
      <c r="BF3636" t="s">
        <v>1243</v>
      </c>
      <c r="BG3636" t="b">
        <v>1</v>
      </c>
      <c r="BH3636" t="b">
        <v>0</v>
      </c>
      <c r="BI3636" t="s">
        <v>133</v>
      </c>
      <c r="BJ3636" t="b">
        <v>0</v>
      </c>
      <c r="BK3636" t="b">
        <v>1</v>
      </c>
    </row>
    <row r="3637" spans="1:63">
      <c r="A3637">
        <v>4364</v>
      </c>
      <c r="B3637" t="s">
        <v>24360</v>
      </c>
      <c r="C3637" t="s">
        <v>24361</v>
      </c>
      <c r="D3637" t="s">
        <v>24362</v>
      </c>
      <c r="E3637" t="s">
        <v>66</v>
      </c>
      <c r="F3637" t="s">
        <v>436</v>
      </c>
      <c r="G3637" t="s">
        <v>24363</v>
      </c>
      <c r="H3637" t="s">
        <v>83</v>
      </c>
      <c r="I3637" t="s">
        <v>70</v>
      </c>
      <c r="J3637" t="s">
        <v>71</v>
      </c>
      <c r="K3637">
        <v>0</v>
      </c>
      <c r="L3637" t="s">
        <v>128</v>
      </c>
      <c r="M3637" t="s">
        <v>8871</v>
      </c>
      <c r="N3637" t="s">
        <v>24364</v>
      </c>
      <c r="O3637" t="s">
        <v>184</v>
      </c>
      <c r="P3637" t="s">
        <v>8873</v>
      </c>
      <c r="Q3637" t="s">
        <v>77</v>
      </c>
      <c r="R3637" t="s">
        <v>78</v>
      </c>
      <c r="S3637" t="s">
        <v>22576</v>
      </c>
      <c r="T3637" t="s">
        <v>24365</v>
      </c>
      <c r="U3637" t="s">
        <v>77</v>
      </c>
      <c r="V3637" t="s">
        <v>81</v>
      </c>
      <c r="W3637" t="s">
        <v>436</v>
      </c>
      <c r="X3637" t="s">
        <v>24361</v>
      </c>
      <c r="Y3637" t="s">
        <v>70</v>
      </c>
      <c r="Z3637" t="s">
        <v>66</v>
      </c>
      <c r="AA3637" t="s">
        <v>436</v>
      </c>
      <c r="AB3637" t="s">
        <v>24363</v>
      </c>
      <c r="AC3637">
        <v>0</v>
      </c>
      <c r="AD3637" t="s">
        <v>17300</v>
      </c>
      <c r="AE3637" t="s">
        <v>71</v>
      </c>
      <c r="AF3637" t="s">
        <v>24360</v>
      </c>
      <c r="AG3637" t="s">
        <v>436</v>
      </c>
      <c r="AH3637" t="s">
        <v>128</v>
      </c>
      <c r="AI3637" t="s">
        <v>85</v>
      </c>
      <c r="AJ3637" t="s">
        <v>131</v>
      </c>
      <c r="AK3637" t="b">
        <v>0</v>
      </c>
      <c r="AL3637" t="s">
        <v>85</v>
      </c>
      <c r="AM3637" t="s">
        <v>24366</v>
      </c>
      <c r="AN3637" t="s">
        <v>24367</v>
      </c>
      <c r="AO3637" t="b">
        <v>0</v>
      </c>
      <c r="AP3637" t="b">
        <v>0</v>
      </c>
      <c r="AQ3637" t="b">
        <v>0</v>
      </c>
      <c r="AR3637" t="s">
        <v>520</v>
      </c>
      <c r="AS3637" t="b">
        <v>1</v>
      </c>
      <c r="AT3637" t="b">
        <v>0</v>
      </c>
      <c r="AU3637" t="s">
        <v>368</v>
      </c>
      <c r="AV3637" t="s">
        <v>88</v>
      </c>
      <c r="AW3637" t="s">
        <v>191</v>
      </c>
      <c r="AX3637" t="s">
        <v>184</v>
      </c>
      <c r="AY3637" t="s">
        <v>83</v>
      </c>
      <c r="AZ3637" t="s">
        <v>83</v>
      </c>
      <c r="BA3637" t="s">
        <v>8871</v>
      </c>
      <c r="BB3637" t="s">
        <v>8877</v>
      </c>
      <c r="BC3637" t="s">
        <v>92</v>
      </c>
      <c r="BD3637" t="s">
        <v>93</v>
      </c>
      <c r="BE3637" t="s">
        <v>70</v>
      </c>
      <c r="BF3637" t="s">
        <v>520</v>
      </c>
      <c r="BG3637" t="b">
        <v>1</v>
      </c>
      <c r="BH3637" t="b">
        <v>0</v>
      </c>
      <c r="BI3637" t="s">
        <v>133</v>
      </c>
      <c r="BJ3637" t="b">
        <v>0</v>
      </c>
      <c r="BK3637" t="b">
        <v>1</v>
      </c>
    </row>
    <row r="3638" spans="1:63">
      <c r="A3638">
        <v>4365</v>
      </c>
      <c r="B3638" t="s">
        <v>24368</v>
      </c>
      <c r="C3638" t="s">
        <v>24369</v>
      </c>
      <c r="D3638" t="s">
        <v>24370</v>
      </c>
      <c r="E3638" t="s">
        <v>66</v>
      </c>
      <c r="F3638" t="s">
        <v>436</v>
      </c>
      <c r="G3638" t="s">
        <v>24371</v>
      </c>
      <c r="H3638" t="s">
        <v>83</v>
      </c>
      <c r="I3638" t="s">
        <v>70</v>
      </c>
      <c r="J3638" t="s">
        <v>71</v>
      </c>
      <c r="K3638">
        <v>0</v>
      </c>
      <c r="L3638" t="s">
        <v>128</v>
      </c>
      <c r="M3638" t="s">
        <v>8871</v>
      </c>
      <c r="N3638" t="s">
        <v>24372</v>
      </c>
      <c r="O3638" t="s">
        <v>184</v>
      </c>
      <c r="P3638" t="s">
        <v>8873</v>
      </c>
      <c r="Q3638" t="s">
        <v>102</v>
      </c>
      <c r="R3638" t="s">
        <v>78</v>
      </c>
      <c r="S3638" t="s">
        <v>22576</v>
      </c>
      <c r="T3638" t="s">
        <v>24373</v>
      </c>
      <c r="U3638" t="s">
        <v>102</v>
      </c>
      <c r="V3638" t="s">
        <v>81</v>
      </c>
      <c r="W3638" t="s">
        <v>436</v>
      </c>
      <c r="X3638" t="s">
        <v>24369</v>
      </c>
      <c r="Y3638" t="s">
        <v>70</v>
      </c>
      <c r="Z3638" t="s">
        <v>66</v>
      </c>
      <c r="AA3638" t="s">
        <v>436</v>
      </c>
      <c r="AB3638" t="s">
        <v>24371</v>
      </c>
      <c r="AC3638">
        <v>0</v>
      </c>
      <c r="AD3638" t="s">
        <v>17300</v>
      </c>
      <c r="AE3638" t="s">
        <v>71</v>
      </c>
      <c r="AF3638" t="s">
        <v>24368</v>
      </c>
      <c r="AG3638" t="s">
        <v>436</v>
      </c>
      <c r="AH3638" t="s">
        <v>128</v>
      </c>
      <c r="AI3638" t="s">
        <v>85</v>
      </c>
      <c r="AJ3638" t="s">
        <v>131</v>
      </c>
      <c r="AK3638" t="b">
        <v>0</v>
      </c>
      <c r="AL3638" t="s">
        <v>85</v>
      </c>
      <c r="AM3638" t="s">
        <v>24374</v>
      </c>
      <c r="AN3638" t="s">
        <v>24375</v>
      </c>
      <c r="AO3638" t="b">
        <v>0</v>
      </c>
      <c r="AP3638" t="b">
        <v>0</v>
      </c>
      <c r="AQ3638" t="b">
        <v>0</v>
      </c>
      <c r="AR3638" t="s">
        <v>1243</v>
      </c>
      <c r="AS3638" t="b">
        <v>1</v>
      </c>
      <c r="AT3638" t="b">
        <v>0</v>
      </c>
      <c r="AU3638" t="s">
        <v>243</v>
      </c>
      <c r="AV3638" t="s">
        <v>88</v>
      </c>
      <c r="AW3638" t="s">
        <v>191</v>
      </c>
      <c r="AX3638" t="s">
        <v>184</v>
      </c>
      <c r="AY3638" t="s">
        <v>83</v>
      </c>
      <c r="AZ3638" t="s">
        <v>83</v>
      </c>
      <c r="BA3638" t="s">
        <v>8871</v>
      </c>
      <c r="BB3638" t="s">
        <v>8877</v>
      </c>
      <c r="BC3638" t="s">
        <v>107</v>
      </c>
      <c r="BD3638" t="s">
        <v>108</v>
      </c>
      <c r="BE3638" t="s">
        <v>70</v>
      </c>
      <c r="BF3638" t="s">
        <v>1243</v>
      </c>
      <c r="BG3638" t="b">
        <v>1</v>
      </c>
      <c r="BH3638" t="b">
        <v>0</v>
      </c>
      <c r="BI3638" t="s">
        <v>133</v>
      </c>
      <c r="BJ3638" t="b">
        <v>0</v>
      </c>
      <c r="BK3638" t="b">
        <v>1</v>
      </c>
    </row>
    <row r="3639" spans="1:63">
      <c r="A3639">
        <v>4366</v>
      </c>
      <c r="B3639" t="s">
        <v>24376</v>
      </c>
      <c r="C3639" t="s">
        <v>24377</v>
      </c>
      <c r="D3639" t="s">
        <v>24378</v>
      </c>
      <c r="E3639" t="s">
        <v>66</v>
      </c>
      <c r="F3639" t="s">
        <v>436</v>
      </c>
      <c r="G3639" t="s">
        <v>24379</v>
      </c>
      <c r="H3639" t="s">
        <v>83</v>
      </c>
      <c r="I3639" t="s">
        <v>70</v>
      </c>
      <c r="J3639" t="s">
        <v>71</v>
      </c>
      <c r="K3639">
        <v>0</v>
      </c>
      <c r="L3639" t="s">
        <v>128</v>
      </c>
      <c r="M3639" t="s">
        <v>8871</v>
      </c>
      <c r="N3639" t="s">
        <v>24380</v>
      </c>
      <c r="O3639" t="s">
        <v>184</v>
      </c>
      <c r="P3639" t="s">
        <v>8873</v>
      </c>
      <c r="Q3639" t="s">
        <v>102</v>
      </c>
      <c r="R3639" t="s">
        <v>117</v>
      </c>
      <c r="S3639" t="s">
        <v>22576</v>
      </c>
      <c r="T3639" t="s">
        <v>24381</v>
      </c>
      <c r="U3639" t="s">
        <v>161</v>
      </c>
      <c r="V3639" t="s">
        <v>81</v>
      </c>
      <c r="W3639" t="s">
        <v>436</v>
      </c>
      <c r="X3639" t="s">
        <v>24377</v>
      </c>
      <c r="Y3639" t="s">
        <v>70</v>
      </c>
      <c r="Z3639" t="s">
        <v>66</v>
      </c>
      <c r="AA3639" t="s">
        <v>436</v>
      </c>
      <c r="AB3639" t="s">
        <v>24379</v>
      </c>
      <c r="AC3639">
        <v>0</v>
      </c>
      <c r="AD3639" t="s">
        <v>17300</v>
      </c>
      <c r="AE3639" t="s">
        <v>71</v>
      </c>
      <c r="AF3639" t="s">
        <v>24376</v>
      </c>
      <c r="AG3639" t="s">
        <v>436</v>
      </c>
      <c r="AH3639" t="s">
        <v>128</v>
      </c>
      <c r="AI3639" t="s">
        <v>86</v>
      </c>
      <c r="AJ3639" t="s">
        <v>86</v>
      </c>
      <c r="AK3639" t="b">
        <v>0</v>
      </c>
      <c r="AL3639" t="s">
        <v>257</v>
      </c>
      <c r="AM3639" t="s">
        <v>24382</v>
      </c>
      <c r="AN3639" t="s">
        <v>85</v>
      </c>
      <c r="AO3639" t="b">
        <v>0</v>
      </c>
      <c r="AP3639" t="b">
        <v>0</v>
      </c>
      <c r="AQ3639" t="b">
        <v>0</v>
      </c>
      <c r="AR3639" t="s">
        <v>85</v>
      </c>
      <c r="AS3639" t="b">
        <v>0</v>
      </c>
      <c r="AT3639" t="b">
        <v>0</v>
      </c>
      <c r="AU3639" t="s">
        <v>87</v>
      </c>
      <c r="AV3639" t="s">
        <v>88</v>
      </c>
      <c r="AW3639" t="s">
        <v>191</v>
      </c>
      <c r="AX3639" t="s">
        <v>184</v>
      </c>
      <c r="AY3639" t="s">
        <v>83</v>
      </c>
      <c r="AZ3639" t="s">
        <v>83</v>
      </c>
      <c r="BA3639" t="s">
        <v>8871</v>
      </c>
      <c r="BB3639" t="s">
        <v>8877</v>
      </c>
      <c r="BC3639" t="s">
        <v>107</v>
      </c>
      <c r="BD3639" t="s">
        <v>108</v>
      </c>
      <c r="BE3639" t="s">
        <v>70</v>
      </c>
      <c r="BF3639" t="s">
        <v>436</v>
      </c>
      <c r="BG3639" t="b">
        <v>1</v>
      </c>
      <c r="BH3639" t="b">
        <v>0</v>
      </c>
      <c r="BI3639" t="s">
        <v>94</v>
      </c>
      <c r="BJ3639" t="b">
        <v>1</v>
      </c>
      <c r="BK3639" t="b">
        <v>0</v>
      </c>
    </row>
    <row r="3640" spans="1:63">
      <c r="A3640">
        <v>4367</v>
      </c>
      <c r="B3640" t="s">
        <v>24383</v>
      </c>
      <c r="C3640" t="s">
        <v>24384</v>
      </c>
      <c r="D3640" t="s">
        <v>24385</v>
      </c>
      <c r="E3640" t="s">
        <v>66</v>
      </c>
      <c r="F3640" t="s">
        <v>436</v>
      </c>
      <c r="G3640" t="s">
        <v>24386</v>
      </c>
      <c r="H3640" t="s">
        <v>83</v>
      </c>
      <c r="I3640" t="s">
        <v>70</v>
      </c>
      <c r="J3640" t="s">
        <v>71</v>
      </c>
      <c r="K3640">
        <v>0</v>
      </c>
      <c r="L3640" t="s">
        <v>128</v>
      </c>
      <c r="M3640" t="s">
        <v>8871</v>
      </c>
      <c r="N3640" t="s">
        <v>24387</v>
      </c>
      <c r="O3640" t="s">
        <v>184</v>
      </c>
      <c r="P3640" t="s">
        <v>8873</v>
      </c>
      <c r="Q3640" t="s">
        <v>102</v>
      </c>
      <c r="R3640" t="s">
        <v>78</v>
      </c>
      <c r="S3640" t="s">
        <v>22576</v>
      </c>
      <c r="T3640" t="s">
        <v>24388</v>
      </c>
      <c r="U3640" t="s">
        <v>102</v>
      </c>
      <c r="V3640" t="s">
        <v>81</v>
      </c>
      <c r="W3640" t="s">
        <v>436</v>
      </c>
      <c r="X3640" t="s">
        <v>24384</v>
      </c>
      <c r="Y3640" t="s">
        <v>70</v>
      </c>
      <c r="Z3640" t="s">
        <v>66</v>
      </c>
      <c r="AA3640" t="s">
        <v>436</v>
      </c>
      <c r="AB3640" t="s">
        <v>24386</v>
      </c>
      <c r="AC3640">
        <v>0</v>
      </c>
      <c r="AD3640" t="s">
        <v>17300</v>
      </c>
      <c r="AE3640" t="s">
        <v>71</v>
      </c>
      <c r="AF3640" t="s">
        <v>24383</v>
      </c>
      <c r="AG3640" t="s">
        <v>436</v>
      </c>
      <c r="AH3640" t="s">
        <v>128</v>
      </c>
      <c r="AI3640" t="s">
        <v>85</v>
      </c>
      <c r="AJ3640" t="s">
        <v>131</v>
      </c>
      <c r="AK3640" t="b">
        <v>0</v>
      </c>
      <c r="AL3640" t="s">
        <v>85</v>
      </c>
      <c r="AM3640" t="s">
        <v>24389</v>
      </c>
      <c r="AN3640" t="s">
        <v>85</v>
      </c>
      <c r="AO3640" t="b">
        <v>0</v>
      </c>
      <c r="AP3640" t="b">
        <v>0</v>
      </c>
      <c r="AQ3640" t="b">
        <v>0</v>
      </c>
      <c r="AR3640" t="s">
        <v>85</v>
      </c>
      <c r="AS3640" t="b">
        <v>0</v>
      </c>
      <c r="AT3640" t="b">
        <v>1</v>
      </c>
      <c r="AU3640" t="s">
        <v>85</v>
      </c>
      <c r="AV3640" t="s">
        <v>88</v>
      </c>
      <c r="AW3640" t="s">
        <v>191</v>
      </c>
      <c r="AX3640" t="s">
        <v>184</v>
      </c>
      <c r="AY3640" t="s">
        <v>83</v>
      </c>
      <c r="AZ3640" t="s">
        <v>83</v>
      </c>
      <c r="BA3640" t="s">
        <v>8871</v>
      </c>
      <c r="BB3640" t="s">
        <v>8877</v>
      </c>
      <c r="BC3640" t="s">
        <v>107</v>
      </c>
      <c r="BD3640" t="s">
        <v>108</v>
      </c>
      <c r="BE3640" t="s">
        <v>70</v>
      </c>
      <c r="BF3640" t="s">
        <v>436</v>
      </c>
      <c r="BG3640" t="b">
        <v>1</v>
      </c>
      <c r="BH3640" t="b">
        <v>0</v>
      </c>
      <c r="BI3640" t="s">
        <v>133</v>
      </c>
      <c r="BJ3640" t="b">
        <v>0</v>
      </c>
      <c r="BK3640" t="b">
        <v>1</v>
      </c>
    </row>
    <row r="3641" spans="1:63">
      <c r="A3641">
        <v>4368</v>
      </c>
      <c r="B3641" t="s">
        <v>24390</v>
      </c>
      <c r="C3641" t="s">
        <v>24391</v>
      </c>
      <c r="D3641" t="s">
        <v>24392</v>
      </c>
      <c r="E3641" t="s">
        <v>66</v>
      </c>
      <c r="F3641" t="s">
        <v>436</v>
      </c>
      <c r="G3641" t="s">
        <v>24393</v>
      </c>
      <c r="H3641" t="s">
        <v>83</v>
      </c>
      <c r="I3641" t="s">
        <v>70</v>
      </c>
      <c r="J3641" t="s">
        <v>71</v>
      </c>
      <c r="K3641">
        <v>0</v>
      </c>
      <c r="L3641" t="s">
        <v>128</v>
      </c>
      <c r="M3641" t="s">
        <v>8871</v>
      </c>
      <c r="N3641" t="s">
        <v>24394</v>
      </c>
      <c r="O3641" t="s">
        <v>184</v>
      </c>
      <c r="P3641" t="s">
        <v>8873</v>
      </c>
      <c r="Q3641" t="s">
        <v>102</v>
      </c>
      <c r="R3641" t="s">
        <v>78</v>
      </c>
      <c r="S3641" t="s">
        <v>22576</v>
      </c>
      <c r="T3641" t="s">
        <v>24395</v>
      </c>
      <c r="U3641" t="s">
        <v>102</v>
      </c>
      <c r="V3641" t="s">
        <v>81</v>
      </c>
      <c r="W3641" t="s">
        <v>436</v>
      </c>
      <c r="X3641" t="s">
        <v>24391</v>
      </c>
      <c r="Y3641" t="s">
        <v>70</v>
      </c>
      <c r="Z3641" t="s">
        <v>66</v>
      </c>
      <c r="AA3641" t="s">
        <v>436</v>
      </c>
      <c r="AB3641" t="s">
        <v>24393</v>
      </c>
      <c r="AC3641">
        <v>0</v>
      </c>
      <c r="AD3641" t="s">
        <v>17300</v>
      </c>
      <c r="AE3641" t="s">
        <v>71</v>
      </c>
      <c r="AF3641" t="s">
        <v>24390</v>
      </c>
      <c r="AG3641" t="s">
        <v>436</v>
      </c>
      <c r="AH3641" t="s">
        <v>128</v>
      </c>
      <c r="AI3641" t="s">
        <v>85</v>
      </c>
      <c r="AJ3641" t="s">
        <v>131</v>
      </c>
      <c r="AK3641" t="b">
        <v>0</v>
      </c>
      <c r="AL3641" t="s">
        <v>85</v>
      </c>
      <c r="AM3641" t="s">
        <v>24396</v>
      </c>
      <c r="AN3641" t="s">
        <v>85</v>
      </c>
      <c r="AO3641" t="b">
        <v>0</v>
      </c>
      <c r="AP3641" t="b">
        <v>0</v>
      </c>
      <c r="AQ3641" t="b">
        <v>0</v>
      </c>
      <c r="AR3641" t="s">
        <v>85</v>
      </c>
      <c r="AS3641" t="b">
        <v>0</v>
      </c>
      <c r="AT3641" t="b">
        <v>1</v>
      </c>
      <c r="AU3641" t="s">
        <v>85</v>
      </c>
      <c r="AV3641" t="s">
        <v>88</v>
      </c>
      <c r="AW3641" t="s">
        <v>191</v>
      </c>
      <c r="AX3641" t="s">
        <v>184</v>
      </c>
      <c r="AY3641" t="s">
        <v>83</v>
      </c>
      <c r="AZ3641" t="s">
        <v>83</v>
      </c>
      <c r="BA3641" t="s">
        <v>8871</v>
      </c>
      <c r="BB3641" t="s">
        <v>8877</v>
      </c>
      <c r="BC3641" t="s">
        <v>107</v>
      </c>
      <c r="BD3641" t="s">
        <v>108</v>
      </c>
      <c r="BE3641" t="s">
        <v>70</v>
      </c>
      <c r="BF3641" t="s">
        <v>436</v>
      </c>
      <c r="BG3641" t="b">
        <v>1</v>
      </c>
      <c r="BH3641" t="b">
        <v>0</v>
      </c>
      <c r="BI3641" t="s">
        <v>133</v>
      </c>
      <c r="BJ3641" t="b">
        <v>0</v>
      </c>
      <c r="BK3641" t="b">
        <v>1</v>
      </c>
    </row>
    <row r="3642" spans="1:63">
      <c r="A3642">
        <v>4369</v>
      </c>
      <c r="B3642" t="s">
        <v>24397</v>
      </c>
      <c r="C3642" t="s">
        <v>24398</v>
      </c>
      <c r="D3642" t="s">
        <v>24399</v>
      </c>
      <c r="E3642" t="s">
        <v>66</v>
      </c>
      <c r="F3642" t="s">
        <v>436</v>
      </c>
      <c r="G3642" t="s">
        <v>24400</v>
      </c>
      <c r="H3642" t="s">
        <v>83</v>
      </c>
      <c r="I3642" t="s">
        <v>70</v>
      </c>
      <c r="J3642" t="s">
        <v>71</v>
      </c>
      <c r="K3642">
        <v>0</v>
      </c>
      <c r="L3642" t="s">
        <v>128</v>
      </c>
      <c r="M3642" t="s">
        <v>8871</v>
      </c>
      <c r="N3642" t="s">
        <v>24401</v>
      </c>
      <c r="O3642" t="s">
        <v>184</v>
      </c>
      <c r="P3642" t="s">
        <v>8873</v>
      </c>
      <c r="Q3642" t="s">
        <v>102</v>
      </c>
      <c r="R3642" t="s">
        <v>78</v>
      </c>
      <c r="S3642" t="s">
        <v>22576</v>
      </c>
      <c r="T3642" t="s">
        <v>24402</v>
      </c>
      <c r="U3642" t="s">
        <v>102</v>
      </c>
      <c r="V3642" t="s">
        <v>81</v>
      </c>
      <c r="W3642" t="s">
        <v>436</v>
      </c>
      <c r="X3642" t="s">
        <v>24398</v>
      </c>
      <c r="Y3642" t="s">
        <v>70</v>
      </c>
      <c r="Z3642" t="s">
        <v>66</v>
      </c>
      <c r="AA3642" t="s">
        <v>436</v>
      </c>
      <c r="AB3642" t="s">
        <v>24400</v>
      </c>
      <c r="AC3642">
        <v>0</v>
      </c>
      <c r="AD3642" t="s">
        <v>17300</v>
      </c>
      <c r="AE3642" t="s">
        <v>71</v>
      </c>
      <c r="AF3642" t="s">
        <v>24397</v>
      </c>
      <c r="AG3642" t="s">
        <v>436</v>
      </c>
      <c r="AH3642" t="s">
        <v>128</v>
      </c>
      <c r="AI3642" t="s">
        <v>85</v>
      </c>
      <c r="AJ3642" t="s">
        <v>131</v>
      </c>
      <c r="AK3642" t="b">
        <v>0</v>
      </c>
      <c r="AL3642" t="s">
        <v>85</v>
      </c>
      <c r="AM3642" t="s">
        <v>24403</v>
      </c>
      <c r="AN3642" t="s">
        <v>85</v>
      </c>
      <c r="AO3642" t="b">
        <v>0</v>
      </c>
      <c r="AP3642" t="b">
        <v>0</v>
      </c>
      <c r="AQ3642" t="b">
        <v>0</v>
      </c>
      <c r="AR3642" t="s">
        <v>520</v>
      </c>
      <c r="AS3642" t="b">
        <v>1</v>
      </c>
      <c r="AT3642" t="b">
        <v>1</v>
      </c>
      <c r="AU3642" t="s">
        <v>85</v>
      </c>
      <c r="AV3642" t="s">
        <v>88</v>
      </c>
      <c r="AW3642" t="s">
        <v>191</v>
      </c>
      <c r="AX3642" t="s">
        <v>184</v>
      </c>
      <c r="AY3642" t="s">
        <v>83</v>
      </c>
      <c r="AZ3642" t="s">
        <v>83</v>
      </c>
      <c r="BA3642" t="s">
        <v>8871</v>
      </c>
      <c r="BB3642" t="s">
        <v>8877</v>
      </c>
      <c r="BC3642" t="s">
        <v>107</v>
      </c>
      <c r="BD3642" t="s">
        <v>108</v>
      </c>
      <c r="BE3642" t="s">
        <v>70</v>
      </c>
      <c r="BF3642" t="s">
        <v>520</v>
      </c>
      <c r="BG3642" t="b">
        <v>1</v>
      </c>
      <c r="BH3642" t="b">
        <v>0</v>
      </c>
      <c r="BI3642" t="s">
        <v>133</v>
      </c>
      <c r="BJ3642" t="b">
        <v>0</v>
      </c>
      <c r="BK3642" t="b">
        <v>1</v>
      </c>
    </row>
    <row r="3643" spans="1:63">
      <c r="A3643">
        <v>4370</v>
      </c>
      <c r="B3643" t="s">
        <v>24404</v>
      </c>
      <c r="C3643" t="s">
        <v>24405</v>
      </c>
      <c r="D3643" t="s">
        <v>24406</v>
      </c>
      <c r="E3643" t="s">
        <v>66</v>
      </c>
      <c r="F3643" t="s">
        <v>436</v>
      </c>
      <c r="G3643" t="s">
        <v>24407</v>
      </c>
      <c r="H3643" t="s">
        <v>83</v>
      </c>
      <c r="I3643" t="s">
        <v>70</v>
      </c>
      <c r="J3643" t="s">
        <v>71</v>
      </c>
      <c r="K3643">
        <v>0</v>
      </c>
      <c r="L3643" t="s">
        <v>128</v>
      </c>
      <c r="M3643" t="s">
        <v>8871</v>
      </c>
      <c r="N3643" t="s">
        <v>24408</v>
      </c>
      <c r="O3643" t="s">
        <v>184</v>
      </c>
      <c r="P3643" t="s">
        <v>8873</v>
      </c>
      <c r="Q3643" t="s">
        <v>102</v>
      </c>
      <c r="R3643" t="s">
        <v>78</v>
      </c>
      <c r="S3643" t="s">
        <v>22576</v>
      </c>
      <c r="T3643" t="s">
        <v>24409</v>
      </c>
      <c r="U3643" t="s">
        <v>102</v>
      </c>
      <c r="V3643" t="s">
        <v>81</v>
      </c>
      <c r="W3643" t="s">
        <v>436</v>
      </c>
      <c r="X3643" t="s">
        <v>24405</v>
      </c>
      <c r="Y3643" t="s">
        <v>70</v>
      </c>
      <c r="Z3643" t="s">
        <v>66</v>
      </c>
      <c r="AA3643" t="s">
        <v>436</v>
      </c>
      <c r="AB3643" t="s">
        <v>24407</v>
      </c>
      <c r="AC3643">
        <v>0</v>
      </c>
      <c r="AD3643" t="s">
        <v>17300</v>
      </c>
      <c r="AE3643" t="s">
        <v>71</v>
      </c>
      <c r="AF3643" t="s">
        <v>24404</v>
      </c>
      <c r="AG3643" t="s">
        <v>436</v>
      </c>
      <c r="AH3643" t="s">
        <v>128</v>
      </c>
      <c r="AI3643" t="s">
        <v>85</v>
      </c>
      <c r="AJ3643" t="s">
        <v>86</v>
      </c>
      <c r="AK3643" t="b">
        <v>0</v>
      </c>
      <c r="AL3643" t="s">
        <v>85</v>
      </c>
      <c r="AM3643" t="s">
        <v>105</v>
      </c>
      <c r="AN3643" t="s">
        <v>24410</v>
      </c>
      <c r="AO3643" t="b">
        <v>0</v>
      </c>
      <c r="AP3643" t="b">
        <v>0</v>
      </c>
      <c r="AQ3643" t="b">
        <v>0</v>
      </c>
      <c r="AR3643" t="s">
        <v>85</v>
      </c>
      <c r="AS3643" t="b">
        <v>0</v>
      </c>
      <c r="AT3643" t="b">
        <v>0</v>
      </c>
      <c r="AU3643" t="s">
        <v>243</v>
      </c>
      <c r="AV3643" t="s">
        <v>88</v>
      </c>
      <c r="AW3643" t="s">
        <v>191</v>
      </c>
      <c r="AX3643" t="s">
        <v>184</v>
      </c>
      <c r="AY3643" t="s">
        <v>83</v>
      </c>
      <c r="AZ3643" t="s">
        <v>83</v>
      </c>
      <c r="BA3643" t="s">
        <v>8871</v>
      </c>
      <c r="BB3643" t="s">
        <v>8877</v>
      </c>
      <c r="BC3643" t="s">
        <v>107</v>
      </c>
      <c r="BD3643" t="s">
        <v>108</v>
      </c>
      <c r="BE3643" t="s">
        <v>70</v>
      </c>
      <c r="BF3643" t="s">
        <v>436</v>
      </c>
      <c r="BG3643" t="b">
        <v>1</v>
      </c>
      <c r="BH3643" t="b">
        <v>0</v>
      </c>
      <c r="BI3643" t="s">
        <v>94</v>
      </c>
      <c r="BJ3643" t="b">
        <v>1</v>
      </c>
      <c r="BK3643" t="b">
        <v>0</v>
      </c>
    </row>
    <row r="3644" spans="1:63">
      <c r="A3644">
        <v>4371</v>
      </c>
      <c r="B3644" t="s">
        <v>24411</v>
      </c>
      <c r="C3644" t="s">
        <v>24412</v>
      </c>
      <c r="D3644" t="s">
        <v>24413</v>
      </c>
      <c r="E3644" t="s">
        <v>66</v>
      </c>
      <c r="F3644" t="s">
        <v>436</v>
      </c>
      <c r="G3644" t="s">
        <v>24414</v>
      </c>
      <c r="H3644" t="s">
        <v>83</v>
      </c>
      <c r="I3644" t="s">
        <v>70</v>
      </c>
      <c r="J3644" t="s">
        <v>71</v>
      </c>
      <c r="K3644">
        <v>0</v>
      </c>
      <c r="L3644" t="s">
        <v>128</v>
      </c>
      <c r="M3644" t="s">
        <v>8871</v>
      </c>
      <c r="N3644" t="s">
        <v>24415</v>
      </c>
      <c r="O3644" t="s">
        <v>184</v>
      </c>
      <c r="P3644" t="s">
        <v>8873</v>
      </c>
      <c r="Q3644" t="s">
        <v>102</v>
      </c>
      <c r="R3644" t="s">
        <v>78</v>
      </c>
      <c r="S3644" t="s">
        <v>22576</v>
      </c>
      <c r="T3644" t="s">
        <v>24416</v>
      </c>
      <c r="U3644" t="s">
        <v>102</v>
      </c>
      <c r="V3644" t="s">
        <v>81</v>
      </c>
      <c r="W3644" t="s">
        <v>436</v>
      </c>
      <c r="X3644" t="s">
        <v>24412</v>
      </c>
      <c r="Y3644" t="s">
        <v>70</v>
      </c>
      <c r="Z3644" t="s">
        <v>66</v>
      </c>
      <c r="AA3644" t="s">
        <v>436</v>
      </c>
      <c r="AB3644" t="s">
        <v>24414</v>
      </c>
      <c r="AC3644">
        <v>0</v>
      </c>
      <c r="AD3644" t="s">
        <v>17300</v>
      </c>
      <c r="AE3644" t="s">
        <v>71</v>
      </c>
      <c r="AF3644" t="s">
        <v>24411</v>
      </c>
      <c r="AG3644" t="s">
        <v>436</v>
      </c>
      <c r="AH3644" t="s">
        <v>128</v>
      </c>
      <c r="AI3644" t="s">
        <v>85</v>
      </c>
      <c r="AJ3644" t="s">
        <v>131</v>
      </c>
      <c r="AK3644" t="b">
        <v>0</v>
      </c>
      <c r="AL3644" t="s">
        <v>85</v>
      </c>
      <c r="AM3644" t="s">
        <v>24417</v>
      </c>
      <c r="AN3644" t="s">
        <v>85</v>
      </c>
      <c r="AO3644" t="b">
        <v>0</v>
      </c>
      <c r="AP3644" t="b">
        <v>0</v>
      </c>
      <c r="AQ3644" t="b">
        <v>0</v>
      </c>
      <c r="AR3644" t="s">
        <v>85</v>
      </c>
      <c r="AS3644" t="b">
        <v>0</v>
      </c>
      <c r="AT3644" t="b">
        <v>1</v>
      </c>
      <c r="AU3644" t="s">
        <v>85</v>
      </c>
      <c r="AV3644" t="s">
        <v>88</v>
      </c>
      <c r="AW3644" t="s">
        <v>191</v>
      </c>
      <c r="AX3644" t="s">
        <v>184</v>
      </c>
      <c r="AY3644" t="s">
        <v>83</v>
      </c>
      <c r="AZ3644" t="s">
        <v>83</v>
      </c>
      <c r="BA3644" t="s">
        <v>8871</v>
      </c>
      <c r="BB3644" t="s">
        <v>8877</v>
      </c>
      <c r="BC3644" t="s">
        <v>107</v>
      </c>
      <c r="BD3644" t="s">
        <v>108</v>
      </c>
      <c r="BE3644" t="s">
        <v>70</v>
      </c>
      <c r="BF3644" t="s">
        <v>436</v>
      </c>
      <c r="BG3644" t="b">
        <v>1</v>
      </c>
      <c r="BH3644" t="b">
        <v>0</v>
      </c>
      <c r="BI3644" t="s">
        <v>133</v>
      </c>
      <c r="BJ3644" t="b">
        <v>0</v>
      </c>
      <c r="BK3644" t="b">
        <v>1</v>
      </c>
    </row>
    <row r="3645" spans="1:63">
      <c r="A3645">
        <v>4372</v>
      </c>
      <c r="B3645" t="s">
        <v>24418</v>
      </c>
      <c r="C3645" t="s">
        <v>24419</v>
      </c>
      <c r="D3645" t="s">
        <v>24420</v>
      </c>
      <c r="E3645" t="s">
        <v>66</v>
      </c>
      <c r="F3645" t="s">
        <v>436</v>
      </c>
      <c r="G3645" t="s">
        <v>24421</v>
      </c>
      <c r="H3645" t="s">
        <v>83</v>
      </c>
      <c r="I3645" t="s">
        <v>70</v>
      </c>
      <c r="J3645" t="s">
        <v>71</v>
      </c>
      <c r="K3645">
        <v>0</v>
      </c>
      <c r="L3645" t="s">
        <v>128</v>
      </c>
      <c r="M3645" t="s">
        <v>8871</v>
      </c>
      <c r="N3645" t="s">
        <v>24422</v>
      </c>
      <c r="O3645" t="s">
        <v>184</v>
      </c>
      <c r="P3645" t="s">
        <v>8873</v>
      </c>
      <c r="Q3645" t="s">
        <v>102</v>
      </c>
      <c r="R3645" t="s">
        <v>78</v>
      </c>
      <c r="S3645" t="s">
        <v>22576</v>
      </c>
      <c r="T3645" t="s">
        <v>24423</v>
      </c>
      <c r="U3645" t="s">
        <v>102</v>
      </c>
      <c r="V3645" t="s">
        <v>81</v>
      </c>
      <c r="W3645" t="s">
        <v>436</v>
      </c>
      <c r="X3645" t="s">
        <v>24419</v>
      </c>
      <c r="Y3645" t="s">
        <v>70</v>
      </c>
      <c r="Z3645" t="s">
        <v>66</v>
      </c>
      <c r="AA3645" t="s">
        <v>436</v>
      </c>
      <c r="AB3645" t="s">
        <v>24421</v>
      </c>
      <c r="AC3645">
        <v>0</v>
      </c>
      <c r="AD3645" t="s">
        <v>17300</v>
      </c>
      <c r="AE3645" t="s">
        <v>71</v>
      </c>
      <c r="AF3645" t="s">
        <v>24418</v>
      </c>
      <c r="AG3645" t="s">
        <v>436</v>
      </c>
      <c r="AH3645" t="s">
        <v>128</v>
      </c>
      <c r="AI3645" t="s">
        <v>85</v>
      </c>
      <c r="AJ3645" t="s">
        <v>131</v>
      </c>
      <c r="AK3645" t="b">
        <v>0</v>
      </c>
      <c r="AL3645" t="s">
        <v>85</v>
      </c>
      <c r="AM3645" t="s">
        <v>24424</v>
      </c>
      <c r="AN3645" t="s">
        <v>24425</v>
      </c>
      <c r="AO3645" t="b">
        <v>0</v>
      </c>
      <c r="AP3645" t="b">
        <v>0</v>
      </c>
      <c r="AQ3645" t="b">
        <v>0</v>
      </c>
      <c r="AR3645" t="s">
        <v>596</v>
      </c>
      <c r="AS3645" t="b">
        <v>1</v>
      </c>
      <c r="AT3645" t="b">
        <v>0</v>
      </c>
      <c r="AU3645" t="s">
        <v>243</v>
      </c>
      <c r="AV3645" t="s">
        <v>88</v>
      </c>
      <c r="AW3645" t="s">
        <v>191</v>
      </c>
      <c r="AX3645" t="s">
        <v>184</v>
      </c>
      <c r="AY3645" t="s">
        <v>83</v>
      </c>
      <c r="AZ3645" t="s">
        <v>83</v>
      </c>
      <c r="BA3645" t="s">
        <v>8871</v>
      </c>
      <c r="BB3645" t="s">
        <v>8877</v>
      </c>
      <c r="BC3645" t="s">
        <v>107</v>
      </c>
      <c r="BD3645" t="s">
        <v>108</v>
      </c>
      <c r="BE3645" t="s">
        <v>70</v>
      </c>
      <c r="BF3645" t="s">
        <v>596</v>
      </c>
      <c r="BG3645" t="b">
        <v>1</v>
      </c>
      <c r="BH3645" t="b">
        <v>0</v>
      </c>
      <c r="BI3645" t="s">
        <v>133</v>
      </c>
      <c r="BJ3645" t="b">
        <v>0</v>
      </c>
      <c r="BK3645" t="b">
        <v>1</v>
      </c>
    </row>
    <row r="3646" spans="1:63">
      <c r="A3646">
        <v>4373</v>
      </c>
      <c r="B3646" t="s">
        <v>24426</v>
      </c>
      <c r="C3646" t="s">
        <v>24427</v>
      </c>
      <c r="D3646" t="s">
        <v>24428</v>
      </c>
      <c r="E3646" t="s">
        <v>66</v>
      </c>
      <c r="F3646" t="s">
        <v>436</v>
      </c>
      <c r="G3646" t="s">
        <v>24429</v>
      </c>
      <c r="H3646" t="s">
        <v>83</v>
      </c>
      <c r="I3646" t="s">
        <v>70</v>
      </c>
      <c r="J3646" t="s">
        <v>71</v>
      </c>
      <c r="K3646">
        <v>0</v>
      </c>
      <c r="L3646" t="s">
        <v>128</v>
      </c>
      <c r="M3646" t="s">
        <v>8871</v>
      </c>
      <c r="N3646" t="s">
        <v>24430</v>
      </c>
      <c r="O3646" t="s">
        <v>184</v>
      </c>
      <c r="P3646" t="s">
        <v>8873</v>
      </c>
      <c r="Q3646" t="s">
        <v>116</v>
      </c>
      <c r="R3646" t="s">
        <v>78</v>
      </c>
      <c r="S3646" t="s">
        <v>22576</v>
      </c>
      <c r="T3646" t="s">
        <v>24431</v>
      </c>
      <c r="U3646" t="s">
        <v>116</v>
      </c>
      <c r="V3646" t="s">
        <v>81</v>
      </c>
      <c r="W3646" t="s">
        <v>436</v>
      </c>
      <c r="X3646" t="s">
        <v>24427</v>
      </c>
      <c r="Y3646" t="s">
        <v>70</v>
      </c>
      <c r="Z3646" t="s">
        <v>66</v>
      </c>
      <c r="AA3646" t="s">
        <v>436</v>
      </c>
      <c r="AB3646" t="s">
        <v>24429</v>
      </c>
      <c r="AC3646">
        <v>0</v>
      </c>
      <c r="AD3646" t="s">
        <v>17300</v>
      </c>
      <c r="AE3646" t="s">
        <v>71</v>
      </c>
      <c r="AF3646" t="s">
        <v>24426</v>
      </c>
      <c r="AG3646" t="s">
        <v>436</v>
      </c>
      <c r="AH3646" t="s">
        <v>128</v>
      </c>
      <c r="AI3646" t="s">
        <v>85</v>
      </c>
      <c r="AJ3646" t="s">
        <v>131</v>
      </c>
      <c r="AK3646" t="b">
        <v>0</v>
      </c>
      <c r="AL3646" t="s">
        <v>85</v>
      </c>
      <c r="AM3646" t="s">
        <v>24432</v>
      </c>
      <c r="AN3646" t="s">
        <v>85</v>
      </c>
      <c r="AO3646" t="b">
        <v>0</v>
      </c>
      <c r="AP3646" t="b">
        <v>0</v>
      </c>
      <c r="AQ3646" t="b">
        <v>0</v>
      </c>
      <c r="AR3646" t="s">
        <v>85</v>
      </c>
      <c r="AS3646" t="b">
        <v>0</v>
      </c>
      <c r="AT3646" t="b">
        <v>1</v>
      </c>
      <c r="AU3646" t="s">
        <v>85</v>
      </c>
      <c r="AV3646" t="s">
        <v>88</v>
      </c>
      <c r="AW3646" t="s">
        <v>191</v>
      </c>
      <c r="AX3646" t="s">
        <v>184</v>
      </c>
      <c r="AY3646" t="s">
        <v>83</v>
      </c>
      <c r="AZ3646" t="s">
        <v>83</v>
      </c>
      <c r="BA3646" t="s">
        <v>8871</v>
      </c>
      <c r="BB3646" t="s">
        <v>8877</v>
      </c>
      <c r="BC3646" t="s">
        <v>122</v>
      </c>
      <c r="BD3646" t="s">
        <v>123</v>
      </c>
      <c r="BE3646" t="s">
        <v>70</v>
      </c>
      <c r="BF3646" t="s">
        <v>436</v>
      </c>
      <c r="BG3646" t="b">
        <v>1</v>
      </c>
      <c r="BH3646" t="b">
        <v>0</v>
      </c>
      <c r="BI3646" t="s">
        <v>133</v>
      </c>
      <c r="BJ3646" t="b">
        <v>0</v>
      </c>
      <c r="BK3646" t="b">
        <v>1</v>
      </c>
    </row>
    <row r="3647" spans="1:63">
      <c r="A3647">
        <v>4374</v>
      </c>
      <c r="B3647" t="s">
        <v>24433</v>
      </c>
      <c r="C3647" t="s">
        <v>24434</v>
      </c>
      <c r="D3647" t="s">
        <v>24435</v>
      </c>
      <c r="E3647" t="s">
        <v>66</v>
      </c>
      <c r="F3647" t="s">
        <v>436</v>
      </c>
      <c r="G3647" t="s">
        <v>24436</v>
      </c>
      <c r="H3647" t="s">
        <v>83</v>
      </c>
      <c r="I3647" t="s">
        <v>70</v>
      </c>
      <c r="J3647" t="s">
        <v>71</v>
      </c>
      <c r="K3647">
        <v>0</v>
      </c>
      <c r="L3647" t="s">
        <v>128</v>
      </c>
      <c r="M3647" t="s">
        <v>8871</v>
      </c>
      <c r="N3647" t="s">
        <v>24437</v>
      </c>
      <c r="O3647" t="s">
        <v>184</v>
      </c>
      <c r="P3647" t="s">
        <v>8873</v>
      </c>
      <c r="Q3647" t="s">
        <v>116</v>
      </c>
      <c r="R3647" t="s">
        <v>78</v>
      </c>
      <c r="S3647" t="s">
        <v>22576</v>
      </c>
      <c r="T3647" t="s">
        <v>24438</v>
      </c>
      <c r="U3647" t="s">
        <v>116</v>
      </c>
      <c r="V3647" t="s">
        <v>81</v>
      </c>
      <c r="W3647" t="s">
        <v>436</v>
      </c>
      <c r="X3647" t="s">
        <v>24434</v>
      </c>
      <c r="Y3647" t="s">
        <v>70</v>
      </c>
      <c r="Z3647" t="s">
        <v>66</v>
      </c>
      <c r="AA3647" t="s">
        <v>436</v>
      </c>
      <c r="AB3647" t="s">
        <v>24436</v>
      </c>
      <c r="AC3647">
        <v>0</v>
      </c>
      <c r="AD3647" t="s">
        <v>17300</v>
      </c>
      <c r="AE3647" t="s">
        <v>71</v>
      </c>
      <c r="AF3647" t="s">
        <v>24433</v>
      </c>
      <c r="AG3647" t="s">
        <v>436</v>
      </c>
      <c r="AH3647" t="s">
        <v>128</v>
      </c>
      <c r="AI3647" t="s">
        <v>85</v>
      </c>
      <c r="AJ3647" t="s">
        <v>131</v>
      </c>
      <c r="AK3647" t="b">
        <v>0</v>
      </c>
      <c r="AL3647" t="s">
        <v>85</v>
      </c>
      <c r="AM3647" t="s">
        <v>2007</v>
      </c>
      <c r="AN3647" t="s">
        <v>85</v>
      </c>
      <c r="AO3647" t="b">
        <v>0</v>
      </c>
      <c r="AP3647" t="b">
        <v>0</v>
      </c>
      <c r="AQ3647" t="b">
        <v>0</v>
      </c>
      <c r="AR3647" t="s">
        <v>85</v>
      </c>
      <c r="AS3647" t="b">
        <v>0</v>
      </c>
      <c r="AT3647" t="b">
        <v>1</v>
      </c>
      <c r="AU3647" t="s">
        <v>85</v>
      </c>
      <c r="AV3647" t="s">
        <v>88</v>
      </c>
      <c r="AW3647" t="s">
        <v>191</v>
      </c>
      <c r="AX3647" t="s">
        <v>184</v>
      </c>
      <c r="AY3647" t="s">
        <v>83</v>
      </c>
      <c r="AZ3647" t="s">
        <v>83</v>
      </c>
      <c r="BA3647" t="s">
        <v>8871</v>
      </c>
      <c r="BB3647" t="s">
        <v>8877</v>
      </c>
      <c r="BC3647" t="s">
        <v>122</v>
      </c>
      <c r="BD3647" t="s">
        <v>123</v>
      </c>
      <c r="BE3647" t="s">
        <v>70</v>
      </c>
      <c r="BF3647" t="s">
        <v>436</v>
      </c>
      <c r="BG3647" t="b">
        <v>1</v>
      </c>
      <c r="BH3647" t="b">
        <v>0</v>
      </c>
      <c r="BI3647" t="s">
        <v>133</v>
      </c>
      <c r="BJ3647" t="b">
        <v>0</v>
      </c>
      <c r="BK3647" t="b">
        <v>1</v>
      </c>
    </row>
    <row r="3648" spans="1:63">
      <c r="A3648">
        <v>4375</v>
      </c>
      <c r="B3648" t="s">
        <v>24439</v>
      </c>
      <c r="C3648" t="s">
        <v>24440</v>
      </c>
      <c r="D3648" t="s">
        <v>24441</v>
      </c>
      <c r="E3648" t="s">
        <v>66</v>
      </c>
      <c r="F3648" t="s">
        <v>436</v>
      </c>
      <c r="G3648" t="s">
        <v>24442</v>
      </c>
      <c r="H3648" t="s">
        <v>83</v>
      </c>
      <c r="I3648" t="s">
        <v>70</v>
      </c>
      <c r="J3648" t="s">
        <v>71</v>
      </c>
      <c r="K3648">
        <v>0</v>
      </c>
      <c r="L3648" t="s">
        <v>128</v>
      </c>
      <c r="M3648" t="s">
        <v>8871</v>
      </c>
      <c r="N3648" t="s">
        <v>24443</v>
      </c>
      <c r="O3648" t="s">
        <v>184</v>
      </c>
      <c r="P3648" t="s">
        <v>8873</v>
      </c>
      <c r="Q3648" t="s">
        <v>116</v>
      </c>
      <c r="R3648" t="s">
        <v>78</v>
      </c>
      <c r="S3648" t="s">
        <v>22576</v>
      </c>
      <c r="T3648" t="s">
        <v>24444</v>
      </c>
      <c r="U3648" t="s">
        <v>116</v>
      </c>
      <c r="V3648" t="s">
        <v>81</v>
      </c>
      <c r="W3648" t="s">
        <v>436</v>
      </c>
      <c r="X3648" t="s">
        <v>24440</v>
      </c>
      <c r="Y3648" t="s">
        <v>70</v>
      </c>
      <c r="Z3648" t="s">
        <v>66</v>
      </c>
      <c r="AA3648" t="s">
        <v>436</v>
      </c>
      <c r="AB3648" t="s">
        <v>24442</v>
      </c>
      <c r="AC3648">
        <v>0</v>
      </c>
      <c r="AD3648" t="s">
        <v>17300</v>
      </c>
      <c r="AE3648" t="s">
        <v>71</v>
      </c>
      <c r="AF3648" t="s">
        <v>24439</v>
      </c>
      <c r="AG3648" t="s">
        <v>436</v>
      </c>
      <c r="AH3648" t="s">
        <v>128</v>
      </c>
      <c r="AI3648" t="s">
        <v>85</v>
      </c>
      <c r="AJ3648" t="s">
        <v>131</v>
      </c>
      <c r="AK3648" t="b">
        <v>0</v>
      </c>
      <c r="AL3648" t="s">
        <v>85</v>
      </c>
      <c r="AM3648" t="s">
        <v>24445</v>
      </c>
      <c r="AN3648" t="s">
        <v>85</v>
      </c>
      <c r="AO3648" t="b">
        <v>0</v>
      </c>
      <c r="AP3648" t="b">
        <v>0</v>
      </c>
      <c r="AQ3648" t="b">
        <v>0</v>
      </c>
      <c r="AR3648" t="s">
        <v>1243</v>
      </c>
      <c r="AS3648" t="b">
        <v>1</v>
      </c>
      <c r="AT3648" t="b">
        <v>1</v>
      </c>
      <c r="AU3648" t="s">
        <v>85</v>
      </c>
      <c r="AV3648" t="s">
        <v>88</v>
      </c>
      <c r="AW3648" t="s">
        <v>191</v>
      </c>
      <c r="AX3648" t="s">
        <v>184</v>
      </c>
      <c r="AY3648" t="s">
        <v>83</v>
      </c>
      <c r="AZ3648" t="s">
        <v>83</v>
      </c>
      <c r="BA3648" t="s">
        <v>8871</v>
      </c>
      <c r="BB3648" t="s">
        <v>8877</v>
      </c>
      <c r="BC3648" t="s">
        <v>122</v>
      </c>
      <c r="BD3648" t="s">
        <v>123</v>
      </c>
      <c r="BE3648" t="s">
        <v>70</v>
      </c>
      <c r="BF3648" t="s">
        <v>1243</v>
      </c>
      <c r="BG3648" t="b">
        <v>1</v>
      </c>
      <c r="BH3648" t="b">
        <v>0</v>
      </c>
      <c r="BI3648" t="s">
        <v>133</v>
      </c>
      <c r="BJ3648" t="b">
        <v>0</v>
      </c>
      <c r="BK3648" t="b">
        <v>1</v>
      </c>
    </row>
    <row r="3649" spans="1:63">
      <c r="A3649">
        <v>4376</v>
      </c>
      <c r="B3649" t="s">
        <v>24446</v>
      </c>
      <c r="C3649" t="s">
        <v>24447</v>
      </c>
      <c r="D3649" t="s">
        <v>24448</v>
      </c>
      <c r="E3649" t="s">
        <v>66</v>
      </c>
      <c r="F3649" t="s">
        <v>436</v>
      </c>
      <c r="G3649" t="s">
        <v>24449</v>
      </c>
      <c r="H3649" t="s">
        <v>83</v>
      </c>
      <c r="I3649" t="s">
        <v>70</v>
      </c>
      <c r="J3649" t="s">
        <v>71</v>
      </c>
      <c r="K3649">
        <v>0</v>
      </c>
      <c r="L3649" t="s">
        <v>128</v>
      </c>
      <c r="M3649" t="s">
        <v>8871</v>
      </c>
      <c r="N3649" t="s">
        <v>24450</v>
      </c>
      <c r="O3649" t="s">
        <v>184</v>
      </c>
      <c r="P3649" t="s">
        <v>8873</v>
      </c>
      <c r="Q3649" t="s">
        <v>102</v>
      </c>
      <c r="R3649" t="s">
        <v>78</v>
      </c>
      <c r="S3649" t="s">
        <v>22576</v>
      </c>
      <c r="T3649" t="s">
        <v>24451</v>
      </c>
      <c r="U3649" t="s">
        <v>102</v>
      </c>
      <c r="V3649" t="s">
        <v>81</v>
      </c>
      <c r="W3649" t="s">
        <v>436</v>
      </c>
      <c r="X3649" t="s">
        <v>24447</v>
      </c>
      <c r="Y3649" t="s">
        <v>70</v>
      </c>
      <c r="Z3649" t="s">
        <v>66</v>
      </c>
      <c r="AA3649" t="s">
        <v>436</v>
      </c>
      <c r="AB3649" t="s">
        <v>24449</v>
      </c>
      <c r="AC3649">
        <v>0</v>
      </c>
      <c r="AD3649" t="s">
        <v>17300</v>
      </c>
      <c r="AE3649" t="s">
        <v>71</v>
      </c>
      <c r="AF3649" t="s">
        <v>24446</v>
      </c>
      <c r="AG3649" t="s">
        <v>436</v>
      </c>
      <c r="AH3649" t="s">
        <v>128</v>
      </c>
      <c r="AI3649" t="s">
        <v>85</v>
      </c>
      <c r="AJ3649" t="s">
        <v>131</v>
      </c>
      <c r="AK3649" t="b">
        <v>0</v>
      </c>
      <c r="AL3649" t="s">
        <v>85</v>
      </c>
      <c r="AM3649" t="s">
        <v>865</v>
      </c>
      <c r="AN3649" t="s">
        <v>85</v>
      </c>
      <c r="AO3649" t="b">
        <v>0</v>
      </c>
      <c r="AP3649" t="b">
        <v>0</v>
      </c>
      <c r="AQ3649" t="b">
        <v>0</v>
      </c>
      <c r="AR3649" t="s">
        <v>85</v>
      </c>
      <c r="AS3649" t="b">
        <v>0</v>
      </c>
      <c r="AT3649" t="b">
        <v>1</v>
      </c>
      <c r="AU3649" t="s">
        <v>85</v>
      </c>
      <c r="AV3649" t="s">
        <v>88</v>
      </c>
      <c r="AW3649" t="s">
        <v>191</v>
      </c>
      <c r="AX3649" t="s">
        <v>184</v>
      </c>
      <c r="AY3649" t="s">
        <v>83</v>
      </c>
      <c r="AZ3649" t="s">
        <v>83</v>
      </c>
      <c r="BA3649" t="s">
        <v>8871</v>
      </c>
      <c r="BB3649" t="s">
        <v>8877</v>
      </c>
      <c r="BC3649" t="s">
        <v>107</v>
      </c>
      <c r="BD3649" t="s">
        <v>108</v>
      </c>
      <c r="BE3649" t="s">
        <v>70</v>
      </c>
      <c r="BF3649" t="s">
        <v>436</v>
      </c>
      <c r="BG3649" t="b">
        <v>1</v>
      </c>
      <c r="BH3649" t="b">
        <v>0</v>
      </c>
      <c r="BI3649" t="s">
        <v>133</v>
      </c>
      <c r="BJ3649" t="b">
        <v>0</v>
      </c>
      <c r="BK3649" t="b">
        <v>1</v>
      </c>
    </row>
    <row r="3650" spans="1:63">
      <c r="A3650">
        <v>4377</v>
      </c>
      <c r="B3650" t="s">
        <v>24452</v>
      </c>
      <c r="C3650" t="s">
        <v>24453</v>
      </c>
      <c r="D3650" t="s">
        <v>24454</v>
      </c>
      <c r="E3650" t="s">
        <v>66</v>
      </c>
      <c r="F3650" t="s">
        <v>436</v>
      </c>
      <c r="G3650" t="s">
        <v>24455</v>
      </c>
      <c r="H3650" t="s">
        <v>83</v>
      </c>
      <c r="I3650" t="s">
        <v>70</v>
      </c>
      <c r="J3650" t="s">
        <v>71</v>
      </c>
      <c r="K3650">
        <v>0</v>
      </c>
      <c r="L3650" t="s">
        <v>128</v>
      </c>
      <c r="M3650" t="s">
        <v>8871</v>
      </c>
      <c r="N3650" t="s">
        <v>24456</v>
      </c>
      <c r="O3650" t="s">
        <v>184</v>
      </c>
      <c r="P3650" t="s">
        <v>8873</v>
      </c>
      <c r="Q3650" t="s">
        <v>77</v>
      </c>
      <c r="R3650" t="s">
        <v>78</v>
      </c>
      <c r="S3650" t="s">
        <v>22576</v>
      </c>
      <c r="T3650" t="s">
        <v>24457</v>
      </c>
      <c r="U3650" t="s">
        <v>77</v>
      </c>
      <c r="V3650" t="s">
        <v>81</v>
      </c>
      <c r="W3650" t="s">
        <v>436</v>
      </c>
      <c r="X3650" t="s">
        <v>24453</v>
      </c>
      <c r="Y3650" t="s">
        <v>70</v>
      </c>
      <c r="Z3650" t="s">
        <v>66</v>
      </c>
      <c r="AA3650" t="s">
        <v>436</v>
      </c>
      <c r="AB3650" t="s">
        <v>24455</v>
      </c>
      <c r="AC3650">
        <v>0</v>
      </c>
      <c r="AD3650" t="s">
        <v>17300</v>
      </c>
      <c r="AE3650" t="s">
        <v>71</v>
      </c>
      <c r="AF3650" t="s">
        <v>24452</v>
      </c>
      <c r="AG3650" t="s">
        <v>436</v>
      </c>
      <c r="AH3650" t="s">
        <v>128</v>
      </c>
      <c r="AI3650" t="s">
        <v>85</v>
      </c>
      <c r="AJ3650" t="s">
        <v>131</v>
      </c>
      <c r="AK3650" t="b">
        <v>0</v>
      </c>
      <c r="AL3650" t="s">
        <v>85</v>
      </c>
      <c r="AM3650" t="s">
        <v>2766</v>
      </c>
      <c r="AN3650" t="s">
        <v>85</v>
      </c>
      <c r="AO3650" t="b">
        <v>0</v>
      </c>
      <c r="AP3650" t="b">
        <v>0</v>
      </c>
      <c r="AQ3650" t="b">
        <v>0</v>
      </c>
      <c r="AR3650" t="s">
        <v>85</v>
      </c>
      <c r="AS3650" t="b">
        <v>0</v>
      </c>
      <c r="AT3650" t="b">
        <v>1</v>
      </c>
      <c r="AU3650" t="s">
        <v>85</v>
      </c>
      <c r="AV3650" t="s">
        <v>88</v>
      </c>
      <c r="AW3650" t="s">
        <v>191</v>
      </c>
      <c r="AX3650" t="s">
        <v>184</v>
      </c>
      <c r="AY3650" t="s">
        <v>83</v>
      </c>
      <c r="AZ3650" t="s">
        <v>83</v>
      </c>
      <c r="BA3650" t="s">
        <v>8871</v>
      </c>
      <c r="BB3650" t="s">
        <v>8877</v>
      </c>
      <c r="BC3650" t="s">
        <v>92</v>
      </c>
      <c r="BD3650" t="s">
        <v>93</v>
      </c>
      <c r="BE3650" t="s">
        <v>70</v>
      </c>
      <c r="BF3650" t="s">
        <v>436</v>
      </c>
      <c r="BG3650" t="b">
        <v>1</v>
      </c>
      <c r="BH3650" t="b">
        <v>0</v>
      </c>
      <c r="BI3650" t="s">
        <v>133</v>
      </c>
      <c r="BJ3650" t="b">
        <v>0</v>
      </c>
      <c r="BK3650" t="b">
        <v>1</v>
      </c>
    </row>
    <row r="3651" spans="1:63">
      <c r="A3651">
        <v>4378</v>
      </c>
      <c r="B3651" t="s">
        <v>24458</v>
      </c>
      <c r="C3651" t="s">
        <v>24459</v>
      </c>
      <c r="D3651" t="s">
        <v>24460</v>
      </c>
      <c r="E3651" t="s">
        <v>66</v>
      </c>
      <c r="F3651" t="s">
        <v>1483</v>
      </c>
      <c r="G3651" t="s">
        <v>24461</v>
      </c>
      <c r="H3651" t="s">
        <v>83</v>
      </c>
      <c r="I3651" t="s">
        <v>70</v>
      </c>
      <c r="J3651" t="s">
        <v>71</v>
      </c>
      <c r="K3651">
        <v>0</v>
      </c>
      <c r="L3651" t="s">
        <v>128</v>
      </c>
      <c r="M3651" t="s">
        <v>8871</v>
      </c>
      <c r="N3651" t="s">
        <v>24462</v>
      </c>
      <c r="O3651" t="s">
        <v>184</v>
      </c>
      <c r="P3651" t="s">
        <v>8873</v>
      </c>
      <c r="Q3651" t="s">
        <v>116</v>
      </c>
      <c r="R3651" t="s">
        <v>78</v>
      </c>
      <c r="S3651" t="s">
        <v>22576</v>
      </c>
      <c r="T3651" t="s">
        <v>24463</v>
      </c>
      <c r="U3651" t="s">
        <v>116</v>
      </c>
      <c r="V3651" t="s">
        <v>81</v>
      </c>
      <c r="W3651" t="s">
        <v>1483</v>
      </c>
      <c r="X3651" t="s">
        <v>24459</v>
      </c>
      <c r="Y3651" t="s">
        <v>70</v>
      </c>
      <c r="Z3651" t="s">
        <v>66</v>
      </c>
      <c r="AA3651" t="s">
        <v>1483</v>
      </c>
      <c r="AB3651" t="s">
        <v>24461</v>
      </c>
      <c r="AC3651">
        <v>0</v>
      </c>
      <c r="AD3651" t="s">
        <v>17300</v>
      </c>
      <c r="AE3651" t="s">
        <v>71</v>
      </c>
      <c r="AF3651" t="s">
        <v>24458</v>
      </c>
      <c r="AG3651" t="s">
        <v>1483</v>
      </c>
      <c r="AH3651" t="s">
        <v>128</v>
      </c>
      <c r="AI3651" t="s">
        <v>85</v>
      </c>
      <c r="AJ3651" t="s">
        <v>131</v>
      </c>
      <c r="AK3651" t="b">
        <v>0</v>
      </c>
      <c r="AL3651" t="s">
        <v>85</v>
      </c>
      <c r="AM3651" t="s">
        <v>24464</v>
      </c>
      <c r="AN3651" t="s">
        <v>85</v>
      </c>
      <c r="AO3651" t="b">
        <v>0</v>
      </c>
      <c r="AP3651" t="b">
        <v>0</v>
      </c>
      <c r="AQ3651" t="b">
        <v>0</v>
      </c>
      <c r="AR3651" t="s">
        <v>85</v>
      </c>
      <c r="AS3651" t="b">
        <v>0</v>
      </c>
      <c r="AT3651" t="b">
        <v>1</v>
      </c>
      <c r="AU3651" t="s">
        <v>85</v>
      </c>
      <c r="AV3651" t="s">
        <v>88</v>
      </c>
      <c r="AW3651" t="s">
        <v>191</v>
      </c>
      <c r="AX3651" t="s">
        <v>184</v>
      </c>
      <c r="AY3651" t="s">
        <v>83</v>
      </c>
      <c r="AZ3651" t="s">
        <v>83</v>
      </c>
      <c r="BA3651" t="s">
        <v>8871</v>
      </c>
      <c r="BB3651" t="s">
        <v>8877</v>
      </c>
      <c r="BC3651" t="s">
        <v>122</v>
      </c>
      <c r="BD3651" t="s">
        <v>123</v>
      </c>
      <c r="BE3651" t="s">
        <v>70</v>
      </c>
      <c r="BF3651" t="s">
        <v>1483</v>
      </c>
      <c r="BG3651" t="b">
        <v>1</v>
      </c>
      <c r="BH3651" t="b">
        <v>0</v>
      </c>
      <c r="BI3651" t="s">
        <v>133</v>
      </c>
      <c r="BJ3651" t="b">
        <v>0</v>
      </c>
      <c r="BK3651" t="b">
        <v>1</v>
      </c>
    </row>
    <row r="3652" spans="1:63">
      <c r="A3652">
        <v>4379</v>
      </c>
      <c r="B3652" t="s">
        <v>24465</v>
      </c>
      <c r="C3652" t="s">
        <v>24466</v>
      </c>
      <c r="D3652" t="s">
        <v>24467</v>
      </c>
      <c r="E3652" t="s">
        <v>66</v>
      </c>
      <c r="F3652" t="s">
        <v>1483</v>
      </c>
      <c r="G3652" t="s">
        <v>24468</v>
      </c>
      <c r="H3652" t="s">
        <v>83</v>
      </c>
      <c r="I3652" t="s">
        <v>70</v>
      </c>
      <c r="J3652" t="s">
        <v>71</v>
      </c>
      <c r="K3652">
        <v>0</v>
      </c>
      <c r="L3652" t="s">
        <v>128</v>
      </c>
      <c r="M3652" t="s">
        <v>8871</v>
      </c>
      <c r="N3652" t="s">
        <v>24469</v>
      </c>
      <c r="O3652" t="s">
        <v>184</v>
      </c>
      <c r="P3652" t="s">
        <v>8873</v>
      </c>
      <c r="Q3652" t="s">
        <v>77</v>
      </c>
      <c r="R3652" t="s">
        <v>78</v>
      </c>
      <c r="S3652" t="s">
        <v>22576</v>
      </c>
      <c r="T3652" t="s">
        <v>24470</v>
      </c>
      <c r="U3652" t="s">
        <v>77</v>
      </c>
      <c r="V3652" t="s">
        <v>81</v>
      </c>
      <c r="W3652" t="s">
        <v>1483</v>
      </c>
      <c r="X3652" t="s">
        <v>24466</v>
      </c>
      <c r="Y3652" t="s">
        <v>70</v>
      </c>
      <c r="Z3652" t="s">
        <v>66</v>
      </c>
      <c r="AA3652" t="s">
        <v>1483</v>
      </c>
      <c r="AB3652" t="s">
        <v>24468</v>
      </c>
      <c r="AC3652">
        <v>0</v>
      </c>
      <c r="AD3652" t="s">
        <v>17300</v>
      </c>
      <c r="AE3652" t="s">
        <v>71</v>
      </c>
      <c r="AF3652" t="s">
        <v>24465</v>
      </c>
      <c r="AG3652" t="s">
        <v>1483</v>
      </c>
      <c r="AH3652" t="s">
        <v>128</v>
      </c>
      <c r="AI3652" t="s">
        <v>85</v>
      </c>
      <c r="AJ3652" t="s">
        <v>86</v>
      </c>
      <c r="AK3652" t="b">
        <v>0</v>
      </c>
      <c r="AL3652" t="s">
        <v>85</v>
      </c>
      <c r="AM3652" t="s">
        <v>85</v>
      </c>
      <c r="AN3652" t="s">
        <v>24471</v>
      </c>
      <c r="AO3652" t="b">
        <v>0</v>
      </c>
      <c r="AP3652" t="b">
        <v>0</v>
      </c>
      <c r="AQ3652" t="b">
        <v>0</v>
      </c>
      <c r="AR3652" t="s">
        <v>85</v>
      </c>
      <c r="AS3652" t="b">
        <v>0</v>
      </c>
      <c r="AT3652" t="b">
        <v>0</v>
      </c>
      <c r="AU3652" t="s">
        <v>243</v>
      </c>
      <c r="AV3652" t="s">
        <v>88</v>
      </c>
      <c r="AW3652" t="s">
        <v>191</v>
      </c>
      <c r="AX3652" t="s">
        <v>184</v>
      </c>
      <c r="AY3652" t="s">
        <v>83</v>
      </c>
      <c r="AZ3652" t="s">
        <v>83</v>
      </c>
      <c r="BA3652" t="s">
        <v>8871</v>
      </c>
      <c r="BB3652" t="s">
        <v>8877</v>
      </c>
      <c r="BC3652" t="s">
        <v>92</v>
      </c>
      <c r="BD3652" t="s">
        <v>93</v>
      </c>
      <c r="BE3652" t="s">
        <v>70</v>
      </c>
      <c r="BF3652" t="s">
        <v>1483</v>
      </c>
      <c r="BG3652" t="b">
        <v>1</v>
      </c>
      <c r="BH3652" t="b">
        <v>0</v>
      </c>
      <c r="BI3652" t="s">
        <v>94</v>
      </c>
      <c r="BJ3652" t="b">
        <v>1</v>
      </c>
      <c r="BK3652" t="b">
        <v>0</v>
      </c>
    </row>
    <row r="3653" spans="1:63">
      <c r="A3653">
        <v>4380</v>
      </c>
      <c r="B3653" t="s">
        <v>24472</v>
      </c>
      <c r="C3653" t="s">
        <v>24473</v>
      </c>
      <c r="D3653" t="s">
        <v>24474</v>
      </c>
      <c r="E3653" t="s">
        <v>66</v>
      </c>
      <c r="F3653" t="s">
        <v>1483</v>
      </c>
      <c r="G3653" t="s">
        <v>24475</v>
      </c>
      <c r="H3653" t="s">
        <v>83</v>
      </c>
      <c r="I3653" t="s">
        <v>70</v>
      </c>
      <c r="J3653" t="s">
        <v>71</v>
      </c>
      <c r="K3653">
        <v>0</v>
      </c>
      <c r="L3653" t="s">
        <v>128</v>
      </c>
      <c r="M3653" t="s">
        <v>8871</v>
      </c>
      <c r="N3653" t="s">
        <v>24476</v>
      </c>
      <c r="O3653" t="s">
        <v>184</v>
      </c>
      <c r="P3653" t="s">
        <v>8873</v>
      </c>
      <c r="Q3653" t="s">
        <v>116</v>
      </c>
      <c r="R3653" t="s">
        <v>117</v>
      </c>
      <c r="S3653" t="s">
        <v>22576</v>
      </c>
      <c r="T3653" t="s">
        <v>24477</v>
      </c>
      <c r="U3653" t="s">
        <v>161</v>
      </c>
      <c r="V3653" t="s">
        <v>81</v>
      </c>
      <c r="W3653" t="s">
        <v>1483</v>
      </c>
      <c r="X3653" t="s">
        <v>24473</v>
      </c>
      <c r="Y3653" t="s">
        <v>70</v>
      </c>
      <c r="Z3653" t="s">
        <v>66</v>
      </c>
      <c r="AA3653" t="s">
        <v>1483</v>
      </c>
      <c r="AB3653" t="s">
        <v>24475</v>
      </c>
      <c r="AC3653">
        <v>0</v>
      </c>
      <c r="AD3653" t="s">
        <v>17300</v>
      </c>
      <c r="AE3653" t="s">
        <v>71</v>
      </c>
      <c r="AF3653" t="s">
        <v>24472</v>
      </c>
      <c r="AG3653" t="s">
        <v>1483</v>
      </c>
      <c r="AH3653" t="s">
        <v>128</v>
      </c>
      <c r="AI3653" t="s">
        <v>86</v>
      </c>
      <c r="AJ3653" t="s">
        <v>86</v>
      </c>
      <c r="AK3653" t="b">
        <v>0</v>
      </c>
      <c r="AL3653" t="s">
        <v>257</v>
      </c>
      <c r="AM3653" t="s">
        <v>121</v>
      </c>
      <c r="AN3653" t="s">
        <v>24478</v>
      </c>
      <c r="AO3653" t="b">
        <v>0</v>
      </c>
      <c r="AP3653" t="b">
        <v>0</v>
      </c>
      <c r="AQ3653" t="b">
        <v>0</v>
      </c>
      <c r="AR3653" t="s">
        <v>85</v>
      </c>
      <c r="AS3653" t="b">
        <v>0</v>
      </c>
      <c r="AT3653" t="b">
        <v>0</v>
      </c>
      <c r="AU3653" t="s">
        <v>243</v>
      </c>
      <c r="AV3653" t="s">
        <v>88</v>
      </c>
      <c r="AW3653" t="s">
        <v>191</v>
      </c>
      <c r="AX3653" t="s">
        <v>184</v>
      </c>
      <c r="AY3653" t="s">
        <v>83</v>
      </c>
      <c r="AZ3653" t="s">
        <v>83</v>
      </c>
      <c r="BA3653" t="s">
        <v>8871</v>
      </c>
      <c r="BB3653" t="s">
        <v>8877</v>
      </c>
      <c r="BC3653" t="s">
        <v>122</v>
      </c>
      <c r="BD3653" t="s">
        <v>123</v>
      </c>
      <c r="BE3653" t="s">
        <v>70</v>
      </c>
      <c r="BF3653" t="s">
        <v>1483</v>
      </c>
      <c r="BG3653" t="b">
        <v>1</v>
      </c>
      <c r="BH3653" t="b">
        <v>0</v>
      </c>
      <c r="BI3653" t="s">
        <v>94</v>
      </c>
      <c r="BJ3653" t="b">
        <v>1</v>
      </c>
      <c r="BK3653" t="b">
        <v>0</v>
      </c>
    </row>
    <row r="3654" spans="1:63">
      <c r="A3654">
        <v>4381</v>
      </c>
      <c r="B3654" t="s">
        <v>24479</v>
      </c>
      <c r="C3654" t="s">
        <v>24480</v>
      </c>
      <c r="D3654" t="s">
        <v>24481</v>
      </c>
      <c r="E3654" t="s">
        <v>66</v>
      </c>
      <c r="F3654" t="s">
        <v>1483</v>
      </c>
      <c r="G3654" t="s">
        <v>24482</v>
      </c>
      <c r="H3654" t="s">
        <v>83</v>
      </c>
      <c r="I3654" t="s">
        <v>70</v>
      </c>
      <c r="J3654" t="s">
        <v>71</v>
      </c>
      <c r="K3654">
        <v>0</v>
      </c>
      <c r="L3654" t="s">
        <v>128</v>
      </c>
      <c r="M3654" t="s">
        <v>8871</v>
      </c>
      <c r="N3654" t="s">
        <v>24483</v>
      </c>
      <c r="O3654" t="s">
        <v>184</v>
      </c>
      <c r="P3654" t="s">
        <v>8873</v>
      </c>
      <c r="Q3654" t="s">
        <v>77</v>
      </c>
      <c r="R3654" t="s">
        <v>117</v>
      </c>
      <c r="S3654" t="s">
        <v>22576</v>
      </c>
      <c r="T3654" t="s">
        <v>24484</v>
      </c>
      <c r="U3654" t="s">
        <v>161</v>
      </c>
      <c r="V3654" t="s">
        <v>81</v>
      </c>
      <c r="W3654" t="s">
        <v>1483</v>
      </c>
      <c r="X3654" t="s">
        <v>24480</v>
      </c>
      <c r="Y3654" t="s">
        <v>70</v>
      </c>
      <c r="Z3654" t="s">
        <v>66</v>
      </c>
      <c r="AA3654" t="s">
        <v>1483</v>
      </c>
      <c r="AB3654" t="s">
        <v>24482</v>
      </c>
      <c r="AC3654">
        <v>0</v>
      </c>
      <c r="AD3654" t="s">
        <v>17300</v>
      </c>
      <c r="AE3654" t="s">
        <v>71</v>
      </c>
      <c r="AF3654" t="s">
        <v>24479</v>
      </c>
      <c r="AG3654" t="s">
        <v>1483</v>
      </c>
      <c r="AH3654" t="s">
        <v>128</v>
      </c>
      <c r="AI3654" t="s">
        <v>86</v>
      </c>
      <c r="AJ3654" t="s">
        <v>131</v>
      </c>
      <c r="AK3654" t="b">
        <v>0</v>
      </c>
      <c r="AL3654" t="s">
        <v>257</v>
      </c>
      <c r="AM3654" t="s">
        <v>2542</v>
      </c>
      <c r="AN3654" t="s">
        <v>85</v>
      </c>
      <c r="AO3654" t="b">
        <v>0</v>
      </c>
      <c r="AP3654" t="b">
        <v>1</v>
      </c>
      <c r="AQ3654" t="b">
        <v>0</v>
      </c>
      <c r="AR3654" t="s">
        <v>85</v>
      </c>
      <c r="AS3654" t="b">
        <v>0</v>
      </c>
      <c r="AT3654" t="b">
        <v>0</v>
      </c>
      <c r="AU3654" t="s">
        <v>85</v>
      </c>
      <c r="AV3654" t="s">
        <v>88</v>
      </c>
      <c r="AW3654" t="s">
        <v>191</v>
      </c>
      <c r="AX3654" t="s">
        <v>184</v>
      </c>
      <c r="AY3654" t="s">
        <v>83</v>
      </c>
      <c r="AZ3654" t="s">
        <v>83</v>
      </c>
      <c r="BA3654" t="s">
        <v>8871</v>
      </c>
      <c r="BB3654" t="s">
        <v>8877</v>
      </c>
      <c r="BC3654" t="s">
        <v>92</v>
      </c>
      <c r="BD3654" t="s">
        <v>93</v>
      </c>
      <c r="BE3654" t="s">
        <v>70</v>
      </c>
      <c r="BF3654" t="s">
        <v>1483</v>
      </c>
      <c r="BG3654" t="b">
        <v>1</v>
      </c>
      <c r="BH3654" t="b">
        <v>0</v>
      </c>
      <c r="BI3654" t="s">
        <v>133</v>
      </c>
      <c r="BJ3654" t="b">
        <v>0</v>
      </c>
      <c r="BK3654" t="b">
        <v>1</v>
      </c>
    </row>
    <row r="3655" spans="1:63">
      <c r="A3655">
        <v>4382</v>
      </c>
      <c r="B3655" t="s">
        <v>24485</v>
      </c>
      <c r="C3655" t="s">
        <v>24486</v>
      </c>
      <c r="D3655" t="s">
        <v>24487</v>
      </c>
      <c r="E3655" t="s">
        <v>66</v>
      </c>
      <c r="F3655" t="s">
        <v>1483</v>
      </c>
      <c r="G3655" t="s">
        <v>24488</v>
      </c>
      <c r="H3655" t="s">
        <v>83</v>
      </c>
      <c r="I3655" t="s">
        <v>70</v>
      </c>
      <c r="J3655" t="s">
        <v>71</v>
      </c>
      <c r="K3655">
        <v>0</v>
      </c>
      <c r="L3655" t="s">
        <v>128</v>
      </c>
      <c r="M3655" t="s">
        <v>8871</v>
      </c>
      <c r="N3655" t="s">
        <v>24489</v>
      </c>
      <c r="O3655" t="s">
        <v>184</v>
      </c>
      <c r="P3655" t="s">
        <v>8873</v>
      </c>
      <c r="Q3655" t="s">
        <v>116</v>
      </c>
      <c r="R3655" t="s">
        <v>78</v>
      </c>
      <c r="S3655" t="s">
        <v>22576</v>
      </c>
      <c r="T3655" t="s">
        <v>24490</v>
      </c>
      <c r="U3655" t="s">
        <v>116</v>
      </c>
      <c r="V3655" t="s">
        <v>81</v>
      </c>
      <c r="W3655" t="s">
        <v>1483</v>
      </c>
      <c r="X3655" t="s">
        <v>24486</v>
      </c>
      <c r="Y3655" t="s">
        <v>70</v>
      </c>
      <c r="Z3655" t="s">
        <v>66</v>
      </c>
      <c r="AA3655" t="s">
        <v>1483</v>
      </c>
      <c r="AB3655" t="s">
        <v>24488</v>
      </c>
      <c r="AC3655">
        <v>0</v>
      </c>
      <c r="AD3655" t="s">
        <v>17300</v>
      </c>
      <c r="AE3655" t="s">
        <v>71</v>
      </c>
      <c r="AF3655" t="s">
        <v>24485</v>
      </c>
      <c r="AG3655" t="s">
        <v>1483</v>
      </c>
      <c r="AH3655" t="s">
        <v>128</v>
      </c>
      <c r="AI3655" t="s">
        <v>85</v>
      </c>
      <c r="AJ3655" t="s">
        <v>86</v>
      </c>
      <c r="AK3655" t="b">
        <v>0</v>
      </c>
      <c r="AL3655" t="s">
        <v>85</v>
      </c>
      <c r="AM3655" t="s">
        <v>121</v>
      </c>
      <c r="AN3655" t="s">
        <v>24491</v>
      </c>
      <c r="AO3655" t="b">
        <v>0</v>
      </c>
      <c r="AP3655" t="b">
        <v>0</v>
      </c>
      <c r="AQ3655" t="b">
        <v>0</v>
      </c>
      <c r="AR3655" t="s">
        <v>85</v>
      </c>
      <c r="AS3655" t="b">
        <v>0</v>
      </c>
      <c r="AT3655" t="b">
        <v>0</v>
      </c>
      <c r="AU3655" t="s">
        <v>243</v>
      </c>
      <c r="AV3655" t="s">
        <v>88</v>
      </c>
      <c r="AW3655" t="s">
        <v>191</v>
      </c>
      <c r="AX3655" t="s">
        <v>184</v>
      </c>
      <c r="AY3655" t="s">
        <v>83</v>
      </c>
      <c r="AZ3655" t="s">
        <v>83</v>
      </c>
      <c r="BA3655" t="s">
        <v>8871</v>
      </c>
      <c r="BB3655" t="s">
        <v>8877</v>
      </c>
      <c r="BC3655" t="s">
        <v>122</v>
      </c>
      <c r="BD3655" t="s">
        <v>123</v>
      </c>
      <c r="BE3655" t="s">
        <v>70</v>
      </c>
      <c r="BF3655" t="s">
        <v>1483</v>
      </c>
      <c r="BG3655" t="b">
        <v>1</v>
      </c>
      <c r="BH3655" t="b">
        <v>0</v>
      </c>
      <c r="BI3655" t="s">
        <v>94</v>
      </c>
      <c r="BJ3655" t="b">
        <v>1</v>
      </c>
      <c r="BK3655" t="b">
        <v>0</v>
      </c>
    </row>
    <row r="3656" spans="1:63">
      <c r="A3656">
        <v>4383</v>
      </c>
      <c r="B3656" t="s">
        <v>24492</v>
      </c>
      <c r="C3656" t="s">
        <v>24493</v>
      </c>
      <c r="D3656" t="s">
        <v>24494</v>
      </c>
      <c r="E3656" t="s">
        <v>66</v>
      </c>
      <c r="F3656" t="s">
        <v>1483</v>
      </c>
      <c r="G3656" t="s">
        <v>24495</v>
      </c>
      <c r="H3656" t="s">
        <v>83</v>
      </c>
      <c r="I3656" t="s">
        <v>70</v>
      </c>
      <c r="J3656" t="s">
        <v>71</v>
      </c>
      <c r="K3656">
        <v>0</v>
      </c>
      <c r="L3656" t="s">
        <v>128</v>
      </c>
      <c r="M3656" t="s">
        <v>8871</v>
      </c>
      <c r="N3656" t="s">
        <v>24496</v>
      </c>
      <c r="O3656" t="s">
        <v>184</v>
      </c>
      <c r="P3656" t="s">
        <v>8873</v>
      </c>
      <c r="Q3656" t="s">
        <v>102</v>
      </c>
      <c r="R3656" t="s">
        <v>78</v>
      </c>
      <c r="S3656" t="s">
        <v>22576</v>
      </c>
      <c r="T3656" t="s">
        <v>24497</v>
      </c>
      <c r="U3656" t="s">
        <v>102</v>
      </c>
      <c r="V3656" t="s">
        <v>81</v>
      </c>
      <c r="W3656" t="s">
        <v>1483</v>
      </c>
      <c r="X3656" t="s">
        <v>24493</v>
      </c>
      <c r="Y3656" t="s">
        <v>70</v>
      </c>
      <c r="Z3656" t="s">
        <v>66</v>
      </c>
      <c r="AA3656" t="s">
        <v>1483</v>
      </c>
      <c r="AB3656" t="s">
        <v>24495</v>
      </c>
      <c r="AC3656">
        <v>0</v>
      </c>
      <c r="AD3656" t="s">
        <v>17300</v>
      </c>
      <c r="AE3656" t="s">
        <v>71</v>
      </c>
      <c r="AF3656" t="s">
        <v>24492</v>
      </c>
      <c r="AG3656" t="s">
        <v>1483</v>
      </c>
      <c r="AH3656" t="s">
        <v>128</v>
      </c>
      <c r="AI3656" t="s">
        <v>85</v>
      </c>
      <c r="AJ3656" t="s">
        <v>131</v>
      </c>
      <c r="AK3656" t="b">
        <v>0</v>
      </c>
      <c r="AL3656" t="s">
        <v>85</v>
      </c>
      <c r="AM3656" t="s">
        <v>203</v>
      </c>
      <c r="AN3656" t="s">
        <v>85</v>
      </c>
      <c r="AO3656" t="b">
        <v>0</v>
      </c>
      <c r="AP3656" t="b">
        <v>1</v>
      </c>
      <c r="AQ3656" t="b">
        <v>0</v>
      </c>
      <c r="AR3656" t="s">
        <v>368</v>
      </c>
      <c r="AS3656" t="b">
        <v>0</v>
      </c>
      <c r="AT3656" t="b">
        <v>0</v>
      </c>
      <c r="AU3656" t="s">
        <v>85</v>
      </c>
      <c r="AV3656" t="s">
        <v>88</v>
      </c>
      <c r="AW3656" t="s">
        <v>191</v>
      </c>
      <c r="AX3656" t="s">
        <v>184</v>
      </c>
      <c r="AY3656" t="s">
        <v>83</v>
      </c>
      <c r="AZ3656" t="s">
        <v>83</v>
      </c>
      <c r="BA3656" t="s">
        <v>8871</v>
      </c>
      <c r="BB3656" t="s">
        <v>8877</v>
      </c>
      <c r="BC3656" t="s">
        <v>107</v>
      </c>
      <c r="BD3656" t="s">
        <v>108</v>
      </c>
      <c r="BE3656" t="s">
        <v>70</v>
      </c>
      <c r="BF3656" t="s">
        <v>1483</v>
      </c>
      <c r="BG3656" t="b">
        <v>1</v>
      </c>
      <c r="BH3656" t="b">
        <v>0</v>
      </c>
      <c r="BI3656" t="s">
        <v>133</v>
      </c>
      <c r="BJ3656" t="b">
        <v>0</v>
      </c>
      <c r="BK3656" t="b">
        <v>1</v>
      </c>
    </row>
    <row r="3657" spans="1:63">
      <c r="A3657">
        <v>4384</v>
      </c>
      <c r="B3657" t="s">
        <v>24498</v>
      </c>
      <c r="C3657" t="s">
        <v>24499</v>
      </c>
      <c r="D3657" t="s">
        <v>24500</v>
      </c>
      <c r="E3657" t="s">
        <v>66</v>
      </c>
      <c r="F3657" t="s">
        <v>1483</v>
      </c>
      <c r="G3657" t="s">
        <v>24501</v>
      </c>
      <c r="H3657" t="s">
        <v>83</v>
      </c>
      <c r="I3657" t="s">
        <v>70</v>
      </c>
      <c r="J3657" t="s">
        <v>71</v>
      </c>
      <c r="K3657">
        <v>0</v>
      </c>
      <c r="L3657" t="s">
        <v>128</v>
      </c>
      <c r="M3657" t="s">
        <v>8871</v>
      </c>
      <c r="N3657" t="s">
        <v>24502</v>
      </c>
      <c r="O3657" t="s">
        <v>184</v>
      </c>
      <c r="P3657" t="s">
        <v>8873</v>
      </c>
      <c r="Q3657" t="s">
        <v>116</v>
      </c>
      <c r="R3657" t="s">
        <v>78</v>
      </c>
      <c r="S3657" t="s">
        <v>22576</v>
      </c>
      <c r="T3657" t="s">
        <v>24503</v>
      </c>
      <c r="U3657" t="s">
        <v>116</v>
      </c>
      <c r="V3657" t="s">
        <v>81</v>
      </c>
      <c r="W3657" t="s">
        <v>1483</v>
      </c>
      <c r="X3657" t="s">
        <v>24499</v>
      </c>
      <c r="Y3657" t="s">
        <v>70</v>
      </c>
      <c r="Z3657" t="s">
        <v>66</v>
      </c>
      <c r="AA3657" t="s">
        <v>1483</v>
      </c>
      <c r="AB3657" t="s">
        <v>24501</v>
      </c>
      <c r="AC3657">
        <v>0</v>
      </c>
      <c r="AD3657" t="s">
        <v>17300</v>
      </c>
      <c r="AE3657" t="s">
        <v>71</v>
      </c>
      <c r="AF3657" t="s">
        <v>24498</v>
      </c>
      <c r="AG3657" t="s">
        <v>1483</v>
      </c>
      <c r="AH3657" t="s">
        <v>128</v>
      </c>
      <c r="AI3657" t="s">
        <v>85</v>
      </c>
      <c r="AJ3657" t="s">
        <v>86</v>
      </c>
      <c r="AK3657" t="b">
        <v>0</v>
      </c>
      <c r="AL3657" t="s">
        <v>85</v>
      </c>
      <c r="AM3657" t="s">
        <v>121</v>
      </c>
      <c r="AN3657" t="s">
        <v>24504</v>
      </c>
      <c r="AO3657" t="b">
        <v>0</v>
      </c>
      <c r="AP3657" t="b">
        <v>0</v>
      </c>
      <c r="AQ3657" t="b">
        <v>0</v>
      </c>
      <c r="AR3657" t="s">
        <v>85</v>
      </c>
      <c r="AS3657" t="b">
        <v>0</v>
      </c>
      <c r="AT3657" t="b">
        <v>0</v>
      </c>
      <c r="AU3657" t="s">
        <v>243</v>
      </c>
      <c r="AV3657" t="s">
        <v>88</v>
      </c>
      <c r="AW3657" t="s">
        <v>191</v>
      </c>
      <c r="AX3657" t="s">
        <v>184</v>
      </c>
      <c r="AY3657" t="s">
        <v>83</v>
      </c>
      <c r="AZ3657" t="s">
        <v>83</v>
      </c>
      <c r="BA3657" t="s">
        <v>8871</v>
      </c>
      <c r="BB3657" t="s">
        <v>8877</v>
      </c>
      <c r="BC3657" t="s">
        <v>122</v>
      </c>
      <c r="BD3657" t="s">
        <v>123</v>
      </c>
      <c r="BE3657" t="s">
        <v>70</v>
      </c>
      <c r="BF3657" t="s">
        <v>1483</v>
      </c>
      <c r="BG3657" t="b">
        <v>1</v>
      </c>
      <c r="BH3657" t="b">
        <v>0</v>
      </c>
      <c r="BI3657" t="s">
        <v>94</v>
      </c>
      <c r="BJ3657" t="b">
        <v>1</v>
      </c>
      <c r="BK3657" t="b">
        <v>0</v>
      </c>
    </row>
    <row r="3658" spans="1:63">
      <c r="A3658">
        <v>4385</v>
      </c>
      <c r="B3658" t="s">
        <v>24505</v>
      </c>
      <c r="C3658" t="s">
        <v>24506</v>
      </c>
      <c r="D3658" t="s">
        <v>24507</v>
      </c>
      <c r="E3658" t="s">
        <v>66</v>
      </c>
      <c r="F3658" t="s">
        <v>283</v>
      </c>
      <c r="G3658" t="s">
        <v>24508</v>
      </c>
      <c r="H3658" t="s">
        <v>83</v>
      </c>
      <c r="I3658" t="s">
        <v>4596</v>
      </c>
      <c r="J3658" t="s">
        <v>4597</v>
      </c>
      <c r="K3658">
        <v>0</v>
      </c>
      <c r="L3658" t="s">
        <v>128</v>
      </c>
      <c r="M3658" t="s">
        <v>8871</v>
      </c>
      <c r="N3658" t="s">
        <v>24509</v>
      </c>
      <c r="O3658" t="s">
        <v>4600</v>
      </c>
      <c r="P3658" t="s">
        <v>8873</v>
      </c>
      <c r="Q3658" t="s">
        <v>81</v>
      </c>
      <c r="R3658" t="s">
        <v>78</v>
      </c>
      <c r="S3658" t="s">
        <v>4602</v>
      </c>
      <c r="T3658" t="s">
        <v>4603</v>
      </c>
      <c r="U3658" t="s">
        <v>81</v>
      </c>
      <c r="V3658" t="s">
        <v>81</v>
      </c>
      <c r="W3658" t="s">
        <v>283</v>
      </c>
      <c r="X3658" t="s">
        <v>24506</v>
      </c>
      <c r="Y3658" t="s">
        <v>4596</v>
      </c>
      <c r="Z3658" t="s">
        <v>66</v>
      </c>
      <c r="AA3658" t="s">
        <v>283</v>
      </c>
      <c r="AB3658" t="s">
        <v>24508</v>
      </c>
      <c r="AC3658">
        <v>0</v>
      </c>
      <c r="AD3658" t="s">
        <v>17300</v>
      </c>
      <c r="AE3658" t="s">
        <v>4597</v>
      </c>
      <c r="AF3658" t="s">
        <v>24505</v>
      </c>
      <c r="AG3658" t="s">
        <v>283</v>
      </c>
      <c r="AH3658" t="s">
        <v>128</v>
      </c>
      <c r="AI3658" t="s">
        <v>83</v>
      </c>
      <c r="AJ3658" t="s">
        <v>83</v>
      </c>
      <c r="AK3658" t="b">
        <v>0</v>
      </c>
      <c r="AL3658" t="s">
        <v>83</v>
      </c>
      <c r="AM3658" t="s">
        <v>83</v>
      </c>
      <c r="AN3658" t="s">
        <v>83</v>
      </c>
      <c r="AO3658" t="s">
        <v>83</v>
      </c>
      <c r="AP3658" t="s">
        <v>83</v>
      </c>
      <c r="AQ3658" t="s">
        <v>83</v>
      </c>
      <c r="AR3658" t="s">
        <v>83</v>
      </c>
      <c r="AS3658" t="s">
        <v>83</v>
      </c>
      <c r="AT3658" t="s">
        <v>83</v>
      </c>
      <c r="AU3658" t="s">
        <v>83</v>
      </c>
      <c r="AV3658" t="s">
        <v>88</v>
      </c>
      <c r="AW3658" t="s">
        <v>4604</v>
      </c>
      <c r="AX3658" t="s">
        <v>4600</v>
      </c>
      <c r="AY3658" t="s">
        <v>83</v>
      </c>
      <c r="AZ3658" t="s">
        <v>83</v>
      </c>
      <c r="BA3658" t="s">
        <v>8871</v>
      </c>
      <c r="BB3658" t="s">
        <v>8877</v>
      </c>
      <c r="BC3658" t="s">
        <v>2236</v>
      </c>
      <c r="BD3658" t="s">
        <v>2237</v>
      </c>
      <c r="BE3658" t="s">
        <v>4596</v>
      </c>
      <c r="BF3658" t="s">
        <v>283</v>
      </c>
      <c r="BG3658" t="b">
        <v>0</v>
      </c>
      <c r="BH3658" t="b">
        <v>1</v>
      </c>
      <c r="BI3658" t="s">
        <v>83</v>
      </c>
      <c r="BJ3658" t="b">
        <v>0</v>
      </c>
      <c r="BK3658" t="b">
        <v>0</v>
      </c>
    </row>
    <row r="3659" spans="1:63">
      <c r="A3659">
        <v>4386</v>
      </c>
      <c r="B3659" t="s">
        <v>24510</v>
      </c>
      <c r="C3659" t="s">
        <v>24511</v>
      </c>
      <c r="D3659" t="s">
        <v>24512</v>
      </c>
      <c r="E3659" t="s">
        <v>66</v>
      </c>
      <c r="F3659" t="s">
        <v>520</v>
      </c>
      <c r="G3659" t="s">
        <v>24513</v>
      </c>
      <c r="H3659" t="s">
        <v>83</v>
      </c>
      <c r="I3659" t="s">
        <v>70</v>
      </c>
      <c r="J3659" t="s">
        <v>71</v>
      </c>
      <c r="K3659">
        <v>0</v>
      </c>
      <c r="L3659" t="s">
        <v>128</v>
      </c>
      <c r="M3659" t="s">
        <v>8871</v>
      </c>
      <c r="N3659" t="s">
        <v>24514</v>
      </c>
      <c r="O3659" t="s">
        <v>184</v>
      </c>
      <c r="P3659" t="s">
        <v>8873</v>
      </c>
      <c r="Q3659" t="s">
        <v>77</v>
      </c>
      <c r="R3659" t="s">
        <v>78</v>
      </c>
      <c r="S3659" t="s">
        <v>22576</v>
      </c>
      <c r="T3659" t="s">
        <v>24515</v>
      </c>
      <c r="U3659" t="s">
        <v>77</v>
      </c>
      <c r="V3659" t="s">
        <v>81</v>
      </c>
      <c r="W3659" t="s">
        <v>520</v>
      </c>
      <c r="X3659" t="s">
        <v>24511</v>
      </c>
      <c r="Y3659" t="s">
        <v>70</v>
      </c>
      <c r="Z3659" t="s">
        <v>66</v>
      </c>
      <c r="AA3659" t="s">
        <v>520</v>
      </c>
      <c r="AB3659" t="s">
        <v>24513</v>
      </c>
      <c r="AC3659">
        <v>0</v>
      </c>
      <c r="AD3659" t="s">
        <v>17300</v>
      </c>
      <c r="AE3659" t="s">
        <v>71</v>
      </c>
      <c r="AF3659" t="s">
        <v>24510</v>
      </c>
      <c r="AG3659" t="s">
        <v>520</v>
      </c>
      <c r="AH3659" t="s">
        <v>128</v>
      </c>
      <c r="AI3659" t="s">
        <v>85</v>
      </c>
      <c r="AJ3659" t="s">
        <v>86</v>
      </c>
      <c r="AK3659" t="b">
        <v>0</v>
      </c>
      <c r="AL3659" t="s">
        <v>85</v>
      </c>
      <c r="AM3659" t="s">
        <v>85</v>
      </c>
      <c r="AN3659" t="s">
        <v>9633</v>
      </c>
      <c r="AO3659" t="b">
        <v>0</v>
      </c>
      <c r="AP3659" t="b">
        <v>0</v>
      </c>
      <c r="AQ3659" t="b">
        <v>0</v>
      </c>
      <c r="AR3659" t="s">
        <v>85</v>
      </c>
      <c r="AS3659" t="b">
        <v>0</v>
      </c>
      <c r="AT3659" t="b">
        <v>0</v>
      </c>
      <c r="AU3659" t="s">
        <v>243</v>
      </c>
      <c r="AV3659" t="s">
        <v>88</v>
      </c>
      <c r="AW3659" t="s">
        <v>191</v>
      </c>
      <c r="AX3659" t="s">
        <v>184</v>
      </c>
      <c r="AY3659" t="s">
        <v>83</v>
      </c>
      <c r="AZ3659" t="s">
        <v>83</v>
      </c>
      <c r="BA3659" t="s">
        <v>8871</v>
      </c>
      <c r="BB3659" t="s">
        <v>8877</v>
      </c>
      <c r="BC3659" t="s">
        <v>92</v>
      </c>
      <c r="BD3659" t="s">
        <v>93</v>
      </c>
      <c r="BE3659" t="s">
        <v>70</v>
      </c>
      <c r="BF3659" t="s">
        <v>520</v>
      </c>
      <c r="BG3659" t="b">
        <v>1</v>
      </c>
      <c r="BH3659" t="b">
        <v>0</v>
      </c>
      <c r="BI3659" t="s">
        <v>94</v>
      </c>
      <c r="BJ3659" t="b">
        <v>1</v>
      </c>
      <c r="BK3659" t="b">
        <v>0</v>
      </c>
    </row>
    <row r="3660" spans="1:63">
      <c r="A3660">
        <v>4387</v>
      </c>
      <c r="B3660" t="s">
        <v>24516</v>
      </c>
      <c r="C3660" t="s">
        <v>24517</v>
      </c>
      <c r="D3660" t="s">
        <v>24518</v>
      </c>
      <c r="E3660" t="s">
        <v>66</v>
      </c>
      <c r="F3660" t="s">
        <v>180</v>
      </c>
      <c r="G3660" t="s">
        <v>24519</v>
      </c>
      <c r="H3660" t="s">
        <v>83</v>
      </c>
      <c r="I3660" t="s">
        <v>70</v>
      </c>
      <c r="J3660" t="s">
        <v>71</v>
      </c>
      <c r="K3660">
        <v>0</v>
      </c>
      <c r="L3660" t="s">
        <v>128</v>
      </c>
      <c r="M3660" t="s">
        <v>8871</v>
      </c>
      <c r="N3660" t="s">
        <v>24520</v>
      </c>
      <c r="O3660" t="s">
        <v>184</v>
      </c>
      <c r="P3660" t="s">
        <v>8873</v>
      </c>
      <c r="Q3660" t="s">
        <v>102</v>
      </c>
      <c r="R3660" t="s">
        <v>78</v>
      </c>
      <c r="S3660" t="s">
        <v>22576</v>
      </c>
      <c r="T3660" t="s">
        <v>24521</v>
      </c>
      <c r="U3660" t="s">
        <v>102</v>
      </c>
      <c r="V3660" t="s">
        <v>81</v>
      </c>
      <c r="W3660" t="s">
        <v>180</v>
      </c>
      <c r="X3660" t="s">
        <v>24517</v>
      </c>
      <c r="Y3660" t="s">
        <v>70</v>
      </c>
      <c r="Z3660" t="s">
        <v>66</v>
      </c>
      <c r="AA3660" t="s">
        <v>180</v>
      </c>
      <c r="AB3660" t="s">
        <v>24519</v>
      </c>
      <c r="AC3660">
        <v>0</v>
      </c>
      <c r="AD3660" t="s">
        <v>17300</v>
      </c>
      <c r="AE3660" t="s">
        <v>71</v>
      </c>
      <c r="AF3660" t="s">
        <v>24516</v>
      </c>
      <c r="AG3660" t="s">
        <v>180</v>
      </c>
      <c r="AH3660" t="s">
        <v>128</v>
      </c>
      <c r="AI3660" t="s">
        <v>85</v>
      </c>
      <c r="AJ3660" t="s">
        <v>131</v>
      </c>
      <c r="AK3660" t="b">
        <v>0</v>
      </c>
      <c r="AL3660" t="s">
        <v>85</v>
      </c>
      <c r="AM3660" t="s">
        <v>24522</v>
      </c>
      <c r="AN3660" t="s">
        <v>24523</v>
      </c>
      <c r="AO3660" t="b">
        <v>0</v>
      </c>
      <c r="AP3660" t="b">
        <v>0</v>
      </c>
      <c r="AQ3660" t="b">
        <v>0</v>
      </c>
      <c r="AR3660" t="s">
        <v>1243</v>
      </c>
      <c r="AS3660" t="b">
        <v>1</v>
      </c>
      <c r="AT3660" t="b">
        <v>0</v>
      </c>
      <c r="AU3660" t="s">
        <v>243</v>
      </c>
      <c r="AV3660" t="s">
        <v>88</v>
      </c>
      <c r="AW3660" t="s">
        <v>191</v>
      </c>
      <c r="AX3660" t="s">
        <v>184</v>
      </c>
      <c r="AY3660" t="s">
        <v>83</v>
      </c>
      <c r="AZ3660" t="s">
        <v>83</v>
      </c>
      <c r="BA3660" t="s">
        <v>8871</v>
      </c>
      <c r="BB3660" t="s">
        <v>8877</v>
      </c>
      <c r="BC3660" t="s">
        <v>107</v>
      </c>
      <c r="BD3660" t="s">
        <v>108</v>
      </c>
      <c r="BE3660" t="s">
        <v>70</v>
      </c>
      <c r="BF3660" t="s">
        <v>1243</v>
      </c>
      <c r="BG3660" t="b">
        <v>1</v>
      </c>
      <c r="BH3660" t="b">
        <v>0</v>
      </c>
      <c r="BI3660" t="s">
        <v>133</v>
      </c>
      <c r="BJ3660" t="b">
        <v>0</v>
      </c>
      <c r="BK3660" t="b">
        <v>1</v>
      </c>
    </row>
    <row r="3661" spans="1:63">
      <c r="A3661">
        <v>4388</v>
      </c>
      <c r="B3661" t="s">
        <v>24524</v>
      </c>
      <c r="C3661" t="s">
        <v>24525</v>
      </c>
      <c r="D3661" t="s">
        <v>24526</v>
      </c>
      <c r="E3661" t="s">
        <v>66</v>
      </c>
      <c r="F3661" t="s">
        <v>180</v>
      </c>
      <c r="G3661" t="s">
        <v>24527</v>
      </c>
      <c r="H3661" t="s">
        <v>83</v>
      </c>
      <c r="I3661" t="s">
        <v>70</v>
      </c>
      <c r="J3661" t="s">
        <v>71</v>
      </c>
      <c r="K3661">
        <v>0</v>
      </c>
      <c r="L3661" t="s">
        <v>128</v>
      </c>
      <c r="M3661" t="s">
        <v>8871</v>
      </c>
      <c r="N3661" t="s">
        <v>24528</v>
      </c>
      <c r="O3661" t="s">
        <v>184</v>
      </c>
      <c r="P3661" t="s">
        <v>8873</v>
      </c>
      <c r="Q3661" t="s">
        <v>102</v>
      </c>
      <c r="R3661" t="s">
        <v>117</v>
      </c>
      <c r="S3661" t="s">
        <v>22576</v>
      </c>
      <c r="T3661" t="s">
        <v>24529</v>
      </c>
      <c r="U3661" t="s">
        <v>161</v>
      </c>
      <c r="V3661" t="s">
        <v>81</v>
      </c>
      <c r="W3661" t="s">
        <v>180</v>
      </c>
      <c r="X3661" t="s">
        <v>24525</v>
      </c>
      <c r="Y3661" t="s">
        <v>70</v>
      </c>
      <c r="Z3661" t="s">
        <v>66</v>
      </c>
      <c r="AA3661" t="s">
        <v>180</v>
      </c>
      <c r="AB3661" t="s">
        <v>24527</v>
      </c>
      <c r="AC3661">
        <v>0</v>
      </c>
      <c r="AD3661" t="s">
        <v>17300</v>
      </c>
      <c r="AE3661" t="s">
        <v>71</v>
      </c>
      <c r="AF3661" t="s">
        <v>24524</v>
      </c>
      <c r="AG3661" t="s">
        <v>180</v>
      </c>
      <c r="AH3661" t="s">
        <v>128</v>
      </c>
      <c r="AI3661" t="s">
        <v>86</v>
      </c>
      <c r="AJ3661" t="s">
        <v>131</v>
      </c>
      <c r="AK3661" t="b">
        <v>0</v>
      </c>
      <c r="AL3661" t="s">
        <v>257</v>
      </c>
      <c r="AM3661" t="s">
        <v>24530</v>
      </c>
      <c r="AN3661" t="s">
        <v>85</v>
      </c>
      <c r="AO3661" t="b">
        <v>0</v>
      </c>
      <c r="AP3661" t="b">
        <v>0</v>
      </c>
      <c r="AQ3661" t="b">
        <v>0</v>
      </c>
      <c r="AR3661" t="s">
        <v>780</v>
      </c>
      <c r="AS3661" t="b">
        <v>1</v>
      </c>
      <c r="AT3661" t="b">
        <v>0</v>
      </c>
      <c r="AU3661" t="s">
        <v>87</v>
      </c>
      <c r="AV3661" t="s">
        <v>88</v>
      </c>
      <c r="AW3661" t="s">
        <v>191</v>
      </c>
      <c r="AX3661" t="s">
        <v>184</v>
      </c>
      <c r="AY3661" t="s">
        <v>83</v>
      </c>
      <c r="AZ3661" t="s">
        <v>83</v>
      </c>
      <c r="BA3661" t="s">
        <v>8871</v>
      </c>
      <c r="BB3661" t="s">
        <v>8877</v>
      </c>
      <c r="BC3661" t="s">
        <v>107</v>
      </c>
      <c r="BD3661" t="s">
        <v>108</v>
      </c>
      <c r="BE3661" t="s">
        <v>70</v>
      </c>
      <c r="BF3661" t="s">
        <v>780</v>
      </c>
      <c r="BG3661" t="b">
        <v>1</v>
      </c>
      <c r="BH3661" t="b">
        <v>0</v>
      </c>
      <c r="BI3661" t="s">
        <v>133</v>
      </c>
      <c r="BJ3661" t="b">
        <v>0</v>
      </c>
      <c r="BK3661" t="b">
        <v>1</v>
      </c>
    </row>
    <row r="3662" spans="1:63">
      <c r="A3662">
        <v>4389</v>
      </c>
      <c r="B3662" t="s">
        <v>24531</v>
      </c>
      <c r="C3662" t="s">
        <v>24532</v>
      </c>
      <c r="D3662" t="s">
        <v>24533</v>
      </c>
      <c r="E3662" t="s">
        <v>66</v>
      </c>
      <c r="F3662" t="s">
        <v>1483</v>
      </c>
      <c r="G3662" t="s">
        <v>24534</v>
      </c>
      <c r="H3662" t="s">
        <v>83</v>
      </c>
      <c r="I3662" t="s">
        <v>70</v>
      </c>
      <c r="J3662" t="s">
        <v>71</v>
      </c>
      <c r="K3662">
        <v>0</v>
      </c>
      <c r="L3662" t="s">
        <v>128</v>
      </c>
      <c r="M3662" t="s">
        <v>5035</v>
      </c>
      <c r="N3662" t="s">
        <v>24535</v>
      </c>
      <c r="O3662" t="s">
        <v>184</v>
      </c>
      <c r="P3662" t="s">
        <v>5037</v>
      </c>
      <c r="Q3662" t="s">
        <v>102</v>
      </c>
      <c r="R3662" t="s">
        <v>78</v>
      </c>
      <c r="S3662" t="s">
        <v>22576</v>
      </c>
      <c r="T3662" t="s">
        <v>24536</v>
      </c>
      <c r="U3662" t="s">
        <v>102</v>
      </c>
      <c r="V3662" t="s">
        <v>81</v>
      </c>
      <c r="W3662" t="s">
        <v>1483</v>
      </c>
      <c r="X3662" t="s">
        <v>24532</v>
      </c>
      <c r="Y3662" t="s">
        <v>70</v>
      </c>
      <c r="Z3662" t="s">
        <v>66</v>
      </c>
      <c r="AA3662" t="s">
        <v>1483</v>
      </c>
      <c r="AB3662" t="s">
        <v>24534</v>
      </c>
      <c r="AC3662">
        <v>0</v>
      </c>
      <c r="AD3662" t="s">
        <v>17300</v>
      </c>
      <c r="AE3662" t="s">
        <v>71</v>
      </c>
      <c r="AF3662" t="s">
        <v>24531</v>
      </c>
      <c r="AG3662" t="s">
        <v>1483</v>
      </c>
      <c r="AH3662" t="s">
        <v>128</v>
      </c>
      <c r="AI3662" t="s">
        <v>85</v>
      </c>
      <c r="AJ3662" t="s">
        <v>131</v>
      </c>
      <c r="AK3662" t="b">
        <v>0</v>
      </c>
      <c r="AL3662" t="s">
        <v>85</v>
      </c>
      <c r="AM3662" t="s">
        <v>203</v>
      </c>
      <c r="AN3662" t="s">
        <v>85</v>
      </c>
      <c r="AO3662" t="b">
        <v>0</v>
      </c>
      <c r="AP3662" t="b">
        <v>1</v>
      </c>
      <c r="AQ3662" t="b">
        <v>0</v>
      </c>
      <c r="AR3662" t="s">
        <v>85</v>
      </c>
      <c r="AS3662" t="b">
        <v>0</v>
      </c>
      <c r="AT3662" t="b">
        <v>0</v>
      </c>
      <c r="AU3662" t="s">
        <v>85</v>
      </c>
      <c r="AV3662" t="s">
        <v>88</v>
      </c>
      <c r="AW3662" t="s">
        <v>191</v>
      </c>
      <c r="AX3662" t="s">
        <v>184</v>
      </c>
      <c r="AY3662" t="s">
        <v>83</v>
      </c>
      <c r="AZ3662" t="s">
        <v>83</v>
      </c>
      <c r="BA3662" t="s">
        <v>5035</v>
      </c>
      <c r="BB3662" t="s">
        <v>5039</v>
      </c>
      <c r="BC3662" t="s">
        <v>107</v>
      </c>
      <c r="BD3662" t="s">
        <v>108</v>
      </c>
      <c r="BE3662" t="s">
        <v>70</v>
      </c>
      <c r="BF3662" t="s">
        <v>1483</v>
      </c>
      <c r="BG3662" t="b">
        <v>1</v>
      </c>
      <c r="BH3662" t="b">
        <v>0</v>
      </c>
      <c r="BI3662" t="s">
        <v>133</v>
      </c>
      <c r="BJ3662" t="b">
        <v>0</v>
      </c>
      <c r="BK3662" t="b">
        <v>1</v>
      </c>
    </row>
    <row r="3663" spans="1:63">
      <c r="A3663">
        <v>4390</v>
      </c>
      <c r="B3663" t="s">
        <v>24537</v>
      </c>
      <c r="C3663" t="s">
        <v>24538</v>
      </c>
      <c r="D3663" t="s">
        <v>24539</v>
      </c>
      <c r="E3663" t="s">
        <v>66</v>
      </c>
      <c r="F3663" t="s">
        <v>1483</v>
      </c>
      <c r="G3663" t="s">
        <v>24540</v>
      </c>
      <c r="H3663" t="s">
        <v>83</v>
      </c>
      <c r="I3663" t="s">
        <v>70</v>
      </c>
      <c r="J3663" t="s">
        <v>71</v>
      </c>
      <c r="K3663">
        <v>0</v>
      </c>
      <c r="L3663" t="s">
        <v>128</v>
      </c>
      <c r="M3663" t="s">
        <v>5035</v>
      </c>
      <c r="N3663" t="s">
        <v>24541</v>
      </c>
      <c r="O3663" t="s">
        <v>184</v>
      </c>
      <c r="P3663" t="s">
        <v>5037</v>
      </c>
      <c r="Q3663" t="s">
        <v>102</v>
      </c>
      <c r="R3663" t="s">
        <v>78</v>
      </c>
      <c r="S3663" t="s">
        <v>22576</v>
      </c>
      <c r="T3663" t="s">
        <v>24542</v>
      </c>
      <c r="U3663" t="s">
        <v>102</v>
      </c>
      <c r="V3663" t="s">
        <v>81</v>
      </c>
      <c r="W3663" t="s">
        <v>1483</v>
      </c>
      <c r="X3663" t="s">
        <v>24538</v>
      </c>
      <c r="Y3663" t="s">
        <v>70</v>
      </c>
      <c r="Z3663" t="s">
        <v>66</v>
      </c>
      <c r="AA3663" t="s">
        <v>1483</v>
      </c>
      <c r="AB3663" t="s">
        <v>24540</v>
      </c>
      <c r="AC3663">
        <v>0</v>
      </c>
      <c r="AD3663" t="s">
        <v>17300</v>
      </c>
      <c r="AE3663" t="s">
        <v>71</v>
      </c>
      <c r="AF3663" t="s">
        <v>24537</v>
      </c>
      <c r="AG3663" t="s">
        <v>1483</v>
      </c>
      <c r="AH3663" t="s">
        <v>128</v>
      </c>
      <c r="AI3663" t="s">
        <v>85</v>
      </c>
      <c r="AJ3663" t="s">
        <v>131</v>
      </c>
      <c r="AK3663" t="b">
        <v>0</v>
      </c>
      <c r="AL3663" t="s">
        <v>85</v>
      </c>
      <c r="AM3663" t="s">
        <v>24543</v>
      </c>
      <c r="AN3663" t="s">
        <v>85</v>
      </c>
      <c r="AO3663" t="b">
        <v>0</v>
      </c>
      <c r="AP3663" t="b">
        <v>1</v>
      </c>
      <c r="AQ3663" t="b">
        <v>0</v>
      </c>
      <c r="AR3663" t="s">
        <v>436</v>
      </c>
      <c r="AS3663" t="b">
        <v>1</v>
      </c>
      <c r="AT3663" t="b">
        <v>0</v>
      </c>
      <c r="AU3663" t="s">
        <v>85</v>
      </c>
      <c r="AV3663" t="s">
        <v>88</v>
      </c>
      <c r="AW3663" t="s">
        <v>191</v>
      </c>
      <c r="AX3663" t="s">
        <v>184</v>
      </c>
      <c r="AY3663" t="s">
        <v>83</v>
      </c>
      <c r="AZ3663" t="s">
        <v>83</v>
      </c>
      <c r="BA3663" t="s">
        <v>5035</v>
      </c>
      <c r="BB3663" t="s">
        <v>5039</v>
      </c>
      <c r="BC3663" t="s">
        <v>107</v>
      </c>
      <c r="BD3663" t="s">
        <v>108</v>
      </c>
      <c r="BE3663" t="s">
        <v>70</v>
      </c>
      <c r="BF3663" t="s">
        <v>436</v>
      </c>
      <c r="BG3663" t="b">
        <v>1</v>
      </c>
      <c r="BH3663" t="b">
        <v>0</v>
      </c>
      <c r="BI3663" t="s">
        <v>133</v>
      </c>
      <c r="BJ3663" t="b">
        <v>0</v>
      </c>
      <c r="BK3663" t="b">
        <v>1</v>
      </c>
    </row>
    <row r="3664" spans="1:63">
      <c r="A3664">
        <v>4391</v>
      </c>
      <c r="B3664" t="s">
        <v>24544</v>
      </c>
      <c r="C3664" t="s">
        <v>24545</v>
      </c>
      <c r="D3664" t="s">
        <v>24546</v>
      </c>
      <c r="E3664" t="s">
        <v>66</v>
      </c>
      <c r="F3664" t="s">
        <v>1483</v>
      </c>
      <c r="G3664" t="s">
        <v>24547</v>
      </c>
      <c r="H3664" t="s">
        <v>83</v>
      </c>
      <c r="I3664" t="s">
        <v>70</v>
      </c>
      <c r="J3664" t="s">
        <v>71</v>
      </c>
      <c r="K3664">
        <v>0</v>
      </c>
      <c r="L3664" t="s">
        <v>128</v>
      </c>
      <c r="M3664" t="s">
        <v>5035</v>
      </c>
      <c r="N3664" t="s">
        <v>24548</v>
      </c>
      <c r="O3664" t="s">
        <v>184</v>
      </c>
      <c r="P3664" t="s">
        <v>5037</v>
      </c>
      <c r="Q3664" t="s">
        <v>77</v>
      </c>
      <c r="R3664" t="s">
        <v>78</v>
      </c>
      <c r="S3664" t="s">
        <v>22576</v>
      </c>
      <c r="T3664" t="s">
        <v>24549</v>
      </c>
      <c r="U3664" t="s">
        <v>77</v>
      </c>
      <c r="V3664" t="s">
        <v>81</v>
      </c>
      <c r="W3664" t="s">
        <v>1483</v>
      </c>
      <c r="X3664" t="s">
        <v>24545</v>
      </c>
      <c r="Y3664" t="s">
        <v>70</v>
      </c>
      <c r="Z3664" t="s">
        <v>66</v>
      </c>
      <c r="AA3664" t="s">
        <v>1483</v>
      </c>
      <c r="AB3664" t="s">
        <v>24547</v>
      </c>
      <c r="AC3664">
        <v>0</v>
      </c>
      <c r="AD3664" t="s">
        <v>17300</v>
      </c>
      <c r="AE3664" t="s">
        <v>71</v>
      </c>
      <c r="AF3664" t="s">
        <v>24544</v>
      </c>
      <c r="AG3664" t="s">
        <v>1483</v>
      </c>
      <c r="AH3664" t="s">
        <v>128</v>
      </c>
      <c r="AI3664" t="s">
        <v>85</v>
      </c>
      <c r="AJ3664" t="s">
        <v>131</v>
      </c>
      <c r="AK3664" t="b">
        <v>0</v>
      </c>
      <c r="AL3664" t="s">
        <v>85</v>
      </c>
      <c r="AM3664" t="s">
        <v>9234</v>
      </c>
      <c r="AN3664" t="s">
        <v>24550</v>
      </c>
      <c r="AO3664" t="b">
        <v>0</v>
      </c>
      <c r="AP3664" t="b">
        <v>0</v>
      </c>
      <c r="AQ3664" t="b">
        <v>0</v>
      </c>
      <c r="AR3664" t="s">
        <v>436</v>
      </c>
      <c r="AS3664" t="b">
        <v>1</v>
      </c>
      <c r="AT3664" t="b">
        <v>0</v>
      </c>
      <c r="AU3664" t="s">
        <v>85</v>
      </c>
      <c r="AV3664" t="s">
        <v>88</v>
      </c>
      <c r="AW3664" t="s">
        <v>191</v>
      </c>
      <c r="AX3664" t="s">
        <v>184</v>
      </c>
      <c r="AY3664" t="s">
        <v>83</v>
      </c>
      <c r="AZ3664" t="s">
        <v>83</v>
      </c>
      <c r="BA3664" t="s">
        <v>5035</v>
      </c>
      <c r="BB3664" t="s">
        <v>5039</v>
      </c>
      <c r="BC3664" t="s">
        <v>92</v>
      </c>
      <c r="BD3664" t="s">
        <v>93</v>
      </c>
      <c r="BE3664" t="s">
        <v>70</v>
      </c>
      <c r="BF3664" t="s">
        <v>436</v>
      </c>
      <c r="BG3664" t="b">
        <v>1</v>
      </c>
      <c r="BH3664" t="b">
        <v>0</v>
      </c>
      <c r="BI3664" t="s">
        <v>133</v>
      </c>
      <c r="BJ3664" t="b">
        <v>0</v>
      </c>
      <c r="BK3664" t="b">
        <v>1</v>
      </c>
    </row>
    <row r="3665" spans="1:63">
      <c r="A3665">
        <v>4392</v>
      </c>
      <c r="B3665" t="s">
        <v>24551</v>
      </c>
      <c r="C3665" t="s">
        <v>24552</v>
      </c>
      <c r="D3665" t="s">
        <v>24553</v>
      </c>
      <c r="E3665" t="s">
        <v>66</v>
      </c>
      <c r="F3665" t="s">
        <v>780</v>
      </c>
      <c r="G3665" t="s">
        <v>24554</v>
      </c>
      <c r="H3665" t="s">
        <v>83</v>
      </c>
      <c r="I3665" t="s">
        <v>70</v>
      </c>
      <c r="J3665" t="s">
        <v>71</v>
      </c>
      <c r="K3665">
        <v>0</v>
      </c>
      <c r="L3665" t="s">
        <v>128</v>
      </c>
      <c r="M3665" t="s">
        <v>12679</v>
      </c>
      <c r="N3665" t="s">
        <v>24555</v>
      </c>
      <c r="O3665" t="s">
        <v>184</v>
      </c>
      <c r="P3665" t="s">
        <v>12681</v>
      </c>
      <c r="Q3665" t="s">
        <v>116</v>
      </c>
      <c r="R3665" t="s">
        <v>78</v>
      </c>
      <c r="S3665" t="s">
        <v>22576</v>
      </c>
      <c r="T3665" t="s">
        <v>24556</v>
      </c>
      <c r="U3665" t="s">
        <v>116</v>
      </c>
      <c r="V3665" t="s">
        <v>81</v>
      </c>
      <c r="W3665" t="s">
        <v>780</v>
      </c>
      <c r="X3665" t="s">
        <v>24552</v>
      </c>
      <c r="Y3665" t="s">
        <v>70</v>
      </c>
      <c r="Z3665" t="s">
        <v>66</v>
      </c>
      <c r="AA3665" t="s">
        <v>780</v>
      </c>
      <c r="AB3665" t="s">
        <v>24554</v>
      </c>
      <c r="AC3665">
        <v>0</v>
      </c>
      <c r="AD3665" t="s">
        <v>17300</v>
      </c>
      <c r="AE3665" t="s">
        <v>71</v>
      </c>
      <c r="AF3665" t="s">
        <v>24551</v>
      </c>
      <c r="AG3665" t="s">
        <v>780</v>
      </c>
      <c r="AH3665" t="s">
        <v>128</v>
      </c>
      <c r="AI3665" t="s">
        <v>85</v>
      </c>
      <c r="AJ3665" t="s">
        <v>131</v>
      </c>
      <c r="AK3665" t="b">
        <v>0</v>
      </c>
      <c r="AL3665" t="s">
        <v>85</v>
      </c>
      <c r="AM3665" t="s">
        <v>2007</v>
      </c>
      <c r="AN3665" t="s">
        <v>85</v>
      </c>
      <c r="AO3665" t="b">
        <v>0</v>
      </c>
      <c r="AP3665" t="b">
        <v>0</v>
      </c>
      <c r="AQ3665" t="b">
        <v>0</v>
      </c>
      <c r="AR3665" t="s">
        <v>85</v>
      </c>
      <c r="AS3665" t="b">
        <v>0</v>
      </c>
      <c r="AT3665" t="b">
        <v>1</v>
      </c>
      <c r="AU3665" t="s">
        <v>85</v>
      </c>
      <c r="AV3665" t="s">
        <v>88</v>
      </c>
      <c r="AW3665" t="s">
        <v>191</v>
      </c>
      <c r="AX3665" t="s">
        <v>184</v>
      </c>
      <c r="AY3665" t="s">
        <v>83</v>
      </c>
      <c r="AZ3665" t="s">
        <v>83</v>
      </c>
      <c r="BA3665" t="s">
        <v>12679</v>
      </c>
      <c r="BB3665" t="s">
        <v>12684</v>
      </c>
      <c r="BC3665" t="s">
        <v>122</v>
      </c>
      <c r="BD3665" t="s">
        <v>123</v>
      </c>
      <c r="BE3665" t="s">
        <v>70</v>
      </c>
      <c r="BF3665" t="s">
        <v>780</v>
      </c>
      <c r="BG3665" t="b">
        <v>1</v>
      </c>
      <c r="BH3665" t="b">
        <v>0</v>
      </c>
      <c r="BI3665" t="s">
        <v>133</v>
      </c>
      <c r="BJ3665" t="b">
        <v>0</v>
      </c>
      <c r="BK3665" t="b">
        <v>1</v>
      </c>
    </row>
    <row r="3666" spans="1:63">
      <c r="A3666">
        <v>4393</v>
      </c>
      <c r="B3666" t="s">
        <v>24557</v>
      </c>
      <c r="C3666" t="s">
        <v>24558</v>
      </c>
      <c r="D3666" t="s">
        <v>24559</v>
      </c>
      <c r="E3666" t="s">
        <v>66</v>
      </c>
      <c r="F3666" t="s">
        <v>780</v>
      </c>
      <c r="G3666" t="s">
        <v>24560</v>
      </c>
      <c r="H3666" t="s">
        <v>83</v>
      </c>
      <c r="I3666" t="s">
        <v>70</v>
      </c>
      <c r="J3666" t="s">
        <v>71</v>
      </c>
      <c r="K3666">
        <v>0</v>
      </c>
      <c r="L3666" t="s">
        <v>128</v>
      </c>
      <c r="M3666" t="s">
        <v>12679</v>
      </c>
      <c r="N3666" t="s">
        <v>24561</v>
      </c>
      <c r="O3666" t="s">
        <v>184</v>
      </c>
      <c r="P3666" t="s">
        <v>12681</v>
      </c>
      <c r="Q3666" t="s">
        <v>116</v>
      </c>
      <c r="R3666" t="s">
        <v>78</v>
      </c>
      <c r="S3666" t="s">
        <v>22576</v>
      </c>
      <c r="T3666" t="s">
        <v>24562</v>
      </c>
      <c r="U3666" t="s">
        <v>116</v>
      </c>
      <c r="V3666" t="s">
        <v>81</v>
      </c>
      <c r="W3666" t="s">
        <v>780</v>
      </c>
      <c r="X3666" t="s">
        <v>24558</v>
      </c>
      <c r="Y3666" t="s">
        <v>70</v>
      </c>
      <c r="Z3666" t="s">
        <v>66</v>
      </c>
      <c r="AA3666" t="s">
        <v>780</v>
      </c>
      <c r="AB3666" t="s">
        <v>24560</v>
      </c>
      <c r="AC3666">
        <v>0</v>
      </c>
      <c r="AD3666" t="s">
        <v>17300</v>
      </c>
      <c r="AE3666" t="s">
        <v>71</v>
      </c>
      <c r="AF3666" t="s">
        <v>24557</v>
      </c>
      <c r="AG3666" t="s">
        <v>780</v>
      </c>
      <c r="AH3666" t="s">
        <v>128</v>
      </c>
      <c r="AI3666" t="s">
        <v>85</v>
      </c>
      <c r="AJ3666" t="s">
        <v>86</v>
      </c>
      <c r="AK3666" t="b">
        <v>0</v>
      </c>
      <c r="AL3666" t="s">
        <v>85</v>
      </c>
      <c r="AM3666" t="s">
        <v>121</v>
      </c>
      <c r="AN3666" t="s">
        <v>85</v>
      </c>
      <c r="AO3666" t="b">
        <v>0</v>
      </c>
      <c r="AP3666" t="b">
        <v>0</v>
      </c>
      <c r="AQ3666" t="b">
        <v>0</v>
      </c>
      <c r="AR3666" t="s">
        <v>85</v>
      </c>
      <c r="AS3666" t="b">
        <v>0</v>
      </c>
      <c r="AT3666" t="b">
        <v>0</v>
      </c>
      <c r="AU3666" t="s">
        <v>87</v>
      </c>
      <c r="AV3666" t="s">
        <v>88</v>
      </c>
      <c r="AW3666" t="s">
        <v>191</v>
      </c>
      <c r="AX3666" t="s">
        <v>184</v>
      </c>
      <c r="AY3666" t="s">
        <v>83</v>
      </c>
      <c r="AZ3666" t="s">
        <v>83</v>
      </c>
      <c r="BA3666" t="s">
        <v>12679</v>
      </c>
      <c r="BB3666" t="s">
        <v>12684</v>
      </c>
      <c r="BC3666" t="s">
        <v>122</v>
      </c>
      <c r="BD3666" t="s">
        <v>123</v>
      </c>
      <c r="BE3666" t="s">
        <v>70</v>
      </c>
      <c r="BF3666" t="s">
        <v>780</v>
      </c>
      <c r="BG3666" t="b">
        <v>1</v>
      </c>
      <c r="BH3666" t="b">
        <v>0</v>
      </c>
      <c r="BI3666" t="s">
        <v>94</v>
      </c>
      <c r="BJ3666" t="b">
        <v>1</v>
      </c>
      <c r="BK3666" t="b">
        <v>0</v>
      </c>
    </row>
    <row r="3667" spans="1:63">
      <c r="A3667">
        <v>4394</v>
      </c>
      <c r="B3667" t="s">
        <v>24563</v>
      </c>
      <c r="C3667" t="s">
        <v>24564</v>
      </c>
      <c r="D3667" t="s">
        <v>24565</v>
      </c>
      <c r="E3667" t="s">
        <v>66</v>
      </c>
      <c r="F3667" t="s">
        <v>780</v>
      </c>
      <c r="G3667" t="s">
        <v>24566</v>
      </c>
      <c r="H3667" t="s">
        <v>83</v>
      </c>
      <c r="I3667" t="s">
        <v>70</v>
      </c>
      <c r="J3667" t="s">
        <v>71</v>
      </c>
      <c r="K3667">
        <v>0</v>
      </c>
      <c r="L3667" t="s">
        <v>128</v>
      </c>
      <c r="M3667" t="s">
        <v>12679</v>
      </c>
      <c r="N3667" t="s">
        <v>24567</v>
      </c>
      <c r="O3667" t="s">
        <v>184</v>
      </c>
      <c r="P3667" t="s">
        <v>12681</v>
      </c>
      <c r="Q3667" t="s">
        <v>77</v>
      </c>
      <c r="R3667" t="s">
        <v>78</v>
      </c>
      <c r="S3667" t="s">
        <v>22576</v>
      </c>
      <c r="T3667" t="s">
        <v>24568</v>
      </c>
      <c r="U3667" t="s">
        <v>77</v>
      </c>
      <c r="V3667" t="s">
        <v>81</v>
      </c>
      <c r="W3667" t="s">
        <v>780</v>
      </c>
      <c r="X3667" t="s">
        <v>24564</v>
      </c>
      <c r="Y3667" t="s">
        <v>70</v>
      </c>
      <c r="Z3667" t="s">
        <v>66</v>
      </c>
      <c r="AA3667" t="s">
        <v>780</v>
      </c>
      <c r="AB3667" t="s">
        <v>24566</v>
      </c>
      <c r="AC3667">
        <v>0</v>
      </c>
      <c r="AD3667" t="s">
        <v>17300</v>
      </c>
      <c r="AE3667" t="s">
        <v>71</v>
      </c>
      <c r="AF3667" t="s">
        <v>24563</v>
      </c>
      <c r="AG3667" t="s">
        <v>780</v>
      </c>
      <c r="AH3667" t="s">
        <v>128</v>
      </c>
      <c r="AI3667" t="s">
        <v>85</v>
      </c>
      <c r="AJ3667" t="s">
        <v>86</v>
      </c>
      <c r="AK3667" t="b">
        <v>0</v>
      </c>
      <c r="AL3667" t="s">
        <v>85</v>
      </c>
      <c r="AM3667" t="s">
        <v>85</v>
      </c>
      <c r="AN3667" t="s">
        <v>85</v>
      </c>
      <c r="AO3667" t="b">
        <v>0</v>
      </c>
      <c r="AP3667" t="b">
        <v>0</v>
      </c>
      <c r="AQ3667" t="b">
        <v>0</v>
      </c>
      <c r="AR3667" t="s">
        <v>85</v>
      </c>
      <c r="AS3667" t="b">
        <v>0</v>
      </c>
      <c r="AT3667" t="b">
        <v>0</v>
      </c>
      <c r="AU3667" t="s">
        <v>87</v>
      </c>
      <c r="AV3667" t="s">
        <v>88</v>
      </c>
      <c r="AW3667" t="s">
        <v>191</v>
      </c>
      <c r="AX3667" t="s">
        <v>184</v>
      </c>
      <c r="AY3667" t="s">
        <v>83</v>
      </c>
      <c r="AZ3667" t="s">
        <v>83</v>
      </c>
      <c r="BA3667" t="s">
        <v>12679</v>
      </c>
      <c r="BB3667" t="s">
        <v>12684</v>
      </c>
      <c r="BC3667" t="s">
        <v>92</v>
      </c>
      <c r="BD3667" t="s">
        <v>93</v>
      </c>
      <c r="BE3667" t="s">
        <v>70</v>
      </c>
      <c r="BF3667" t="s">
        <v>780</v>
      </c>
      <c r="BG3667" t="b">
        <v>1</v>
      </c>
      <c r="BH3667" t="b">
        <v>0</v>
      </c>
      <c r="BI3667" t="s">
        <v>94</v>
      </c>
      <c r="BJ3667" t="b">
        <v>1</v>
      </c>
      <c r="BK3667" t="b">
        <v>0</v>
      </c>
    </row>
    <row r="3668" spans="1:63">
      <c r="A3668">
        <v>4395</v>
      </c>
      <c r="B3668" t="s">
        <v>24569</v>
      </c>
      <c r="C3668" t="s">
        <v>24570</v>
      </c>
      <c r="D3668" t="s">
        <v>24571</v>
      </c>
      <c r="E3668" t="s">
        <v>66</v>
      </c>
      <c r="F3668" t="s">
        <v>780</v>
      </c>
      <c r="G3668" t="s">
        <v>24572</v>
      </c>
      <c r="H3668" t="s">
        <v>83</v>
      </c>
      <c r="I3668" t="s">
        <v>70</v>
      </c>
      <c r="J3668" t="s">
        <v>71</v>
      </c>
      <c r="K3668">
        <v>0</v>
      </c>
      <c r="L3668" t="s">
        <v>128</v>
      </c>
      <c r="M3668" t="s">
        <v>12679</v>
      </c>
      <c r="N3668" t="s">
        <v>24573</v>
      </c>
      <c r="O3668" t="s">
        <v>184</v>
      </c>
      <c r="P3668" t="s">
        <v>12681</v>
      </c>
      <c r="Q3668" t="s">
        <v>102</v>
      </c>
      <c r="R3668" t="s">
        <v>78</v>
      </c>
      <c r="S3668" t="s">
        <v>22576</v>
      </c>
      <c r="T3668" t="s">
        <v>24574</v>
      </c>
      <c r="U3668" t="s">
        <v>102</v>
      </c>
      <c r="V3668" t="s">
        <v>81</v>
      </c>
      <c r="W3668" t="s">
        <v>780</v>
      </c>
      <c r="X3668" t="s">
        <v>24570</v>
      </c>
      <c r="Y3668" t="s">
        <v>70</v>
      </c>
      <c r="Z3668" t="s">
        <v>66</v>
      </c>
      <c r="AA3668" t="s">
        <v>780</v>
      </c>
      <c r="AB3668" t="s">
        <v>24572</v>
      </c>
      <c r="AC3668">
        <v>0</v>
      </c>
      <c r="AD3668" t="s">
        <v>17300</v>
      </c>
      <c r="AE3668" t="s">
        <v>71</v>
      </c>
      <c r="AF3668" t="s">
        <v>24569</v>
      </c>
      <c r="AG3668" t="s">
        <v>780</v>
      </c>
      <c r="AH3668" t="s">
        <v>128</v>
      </c>
      <c r="AI3668" t="s">
        <v>85</v>
      </c>
      <c r="AJ3668" t="s">
        <v>86</v>
      </c>
      <c r="AK3668" t="b">
        <v>0</v>
      </c>
      <c r="AL3668" t="s">
        <v>85</v>
      </c>
      <c r="AM3668" t="s">
        <v>584</v>
      </c>
      <c r="AN3668" t="s">
        <v>85</v>
      </c>
      <c r="AO3668" t="b">
        <v>0</v>
      </c>
      <c r="AP3668" t="b">
        <v>0</v>
      </c>
      <c r="AQ3668" t="b">
        <v>0</v>
      </c>
      <c r="AR3668" t="s">
        <v>85</v>
      </c>
      <c r="AS3668" t="b">
        <v>0</v>
      </c>
      <c r="AT3668" t="b">
        <v>0</v>
      </c>
      <c r="AU3668" t="s">
        <v>87</v>
      </c>
      <c r="AV3668" t="s">
        <v>88</v>
      </c>
      <c r="AW3668" t="s">
        <v>191</v>
      </c>
      <c r="AX3668" t="s">
        <v>184</v>
      </c>
      <c r="AY3668" t="s">
        <v>83</v>
      </c>
      <c r="AZ3668" t="s">
        <v>83</v>
      </c>
      <c r="BA3668" t="s">
        <v>12679</v>
      </c>
      <c r="BB3668" t="s">
        <v>12684</v>
      </c>
      <c r="BC3668" t="s">
        <v>107</v>
      </c>
      <c r="BD3668" t="s">
        <v>108</v>
      </c>
      <c r="BE3668" t="s">
        <v>70</v>
      </c>
      <c r="BF3668" t="s">
        <v>780</v>
      </c>
      <c r="BG3668" t="b">
        <v>1</v>
      </c>
      <c r="BH3668" t="b">
        <v>0</v>
      </c>
      <c r="BI3668" t="s">
        <v>94</v>
      </c>
      <c r="BJ3668" t="b">
        <v>1</v>
      </c>
      <c r="BK3668" t="b">
        <v>0</v>
      </c>
    </row>
    <row r="3669" spans="1:63">
      <c r="A3669">
        <v>4396</v>
      </c>
      <c r="B3669" t="s">
        <v>24575</v>
      </c>
      <c r="C3669" t="s">
        <v>24576</v>
      </c>
      <c r="D3669" t="s">
        <v>24577</v>
      </c>
      <c r="E3669" t="s">
        <v>66</v>
      </c>
      <c r="F3669" t="s">
        <v>780</v>
      </c>
      <c r="G3669" t="s">
        <v>24578</v>
      </c>
      <c r="H3669" t="s">
        <v>83</v>
      </c>
      <c r="I3669" t="s">
        <v>70</v>
      </c>
      <c r="J3669" t="s">
        <v>71</v>
      </c>
      <c r="K3669">
        <v>0</v>
      </c>
      <c r="L3669" t="s">
        <v>128</v>
      </c>
      <c r="M3669" t="s">
        <v>12679</v>
      </c>
      <c r="N3669" t="s">
        <v>24579</v>
      </c>
      <c r="O3669" t="s">
        <v>184</v>
      </c>
      <c r="P3669" t="s">
        <v>12681</v>
      </c>
      <c r="Q3669" t="s">
        <v>77</v>
      </c>
      <c r="R3669" t="s">
        <v>78</v>
      </c>
      <c r="S3669" t="s">
        <v>22576</v>
      </c>
      <c r="T3669" t="s">
        <v>24580</v>
      </c>
      <c r="U3669" t="s">
        <v>77</v>
      </c>
      <c r="V3669" t="s">
        <v>81</v>
      </c>
      <c r="W3669" t="s">
        <v>780</v>
      </c>
      <c r="X3669" t="s">
        <v>24576</v>
      </c>
      <c r="Y3669" t="s">
        <v>70</v>
      </c>
      <c r="Z3669" t="s">
        <v>66</v>
      </c>
      <c r="AA3669" t="s">
        <v>780</v>
      </c>
      <c r="AB3669" t="s">
        <v>24578</v>
      </c>
      <c r="AC3669">
        <v>0</v>
      </c>
      <c r="AD3669" t="s">
        <v>17300</v>
      </c>
      <c r="AE3669" t="s">
        <v>71</v>
      </c>
      <c r="AF3669" t="s">
        <v>24575</v>
      </c>
      <c r="AG3669" t="s">
        <v>780</v>
      </c>
      <c r="AH3669" t="s">
        <v>128</v>
      </c>
      <c r="AI3669" t="s">
        <v>85</v>
      </c>
      <c r="AJ3669" t="s">
        <v>86</v>
      </c>
      <c r="AK3669" t="b">
        <v>0</v>
      </c>
      <c r="AL3669" t="s">
        <v>85</v>
      </c>
      <c r="AM3669" t="s">
        <v>85</v>
      </c>
      <c r="AN3669" t="s">
        <v>85</v>
      </c>
      <c r="AO3669" t="b">
        <v>0</v>
      </c>
      <c r="AP3669" t="b">
        <v>0</v>
      </c>
      <c r="AQ3669" t="b">
        <v>0</v>
      </c>
      <c r="AR3669" t="s">
        <v>85</v>
      </c>
      <c r="AS3669" t="b">
        <v>0</v>
      </c>
      <c r="AT3669" t="b">
        <v>0</v>
      </c>
      <c r="AU3669" t="s">
        <v>87</v>
      </c>
      <c r="AV3669" t="s">
        <v>88</v>
      </c>
      <c r="AW3669" t="s">
        <v>191</v>
      </c>
      <c r="AX3669" t="s">
        <v>184</v>
      </c>
      <c r="AY3669" t="s">
        <v>83</v>
      </c>
      <c r="AZ3669" t="s">
        <v>83</v>
      </c>
      <c r="BA3669" t="s">
        <v>12679</v>
      </c>
      <c r="BB3669" t="s">
        <v>12684</v>
      </c>
      <c r="BC3669" t="s">
        <v>92</v>
      </c>
      <c r="BD3669" t="s">
        <v>93</v>
      </c>
      <c r="BE3669" t="s">
        <v>70</v>
      </c>
      <c r="BF3669" t="s">
        <v>780</v>
      </c>
      <c r="BG3669" t="b">
        <v>1</v>
      </c>
      <c r="BH3669" t="b">
        <v>0</v>
      </c>
      <c r="BI3669" t="s">
        <v>94</v>
      </c>
      <c r="BJ3669" t="b">
        <v>1</v>
      </c>
      <c r="BK3669" t="b">
        <v>0</v>
      </c>
    </row>
    <row r="3670" spans="1:63">
      <c r="A3670">
        <v>4397</v>
      </c>
      <c r="B3670" t="s">
        <v>24581</v>
      </c>
      <c r="C3670" t="s">
        <v>24582</v>
      </c>
      <c r="D3670" t="s">
        <v>24583</v>
      </c>
      <c r="E3670" t="s">
        <v>66</v>
      </c>
      <c r="F3670" t="s">
        <v>596</v>
      </c>
      <c r="G3670" t="s">
        <v>24584</v>
      </c>
      <c r="H3670" t="s">
        <v>83</v>
      </c>
      <c r="I3670" t="s">
        <v>70</v>
      </c>
      <c r="J3670" t="s">
        <v>71</v>
      </c>
      <c r="K3670">
        <v>0</v>
      </c>
      <c r="L3670" t="s">
        <v>128</v>
      </c>
      <c r="M3670" t="s">
        <v>8871</v>
      </c>
      <c r="N3670" t="s">
        <v>24585</v>
      </c>
      <c r="O3670" t="s">
        <v>184</v>
      </c>
      <c r="P3670" t="s">
        <v>8873</v>
      </c>
      <c r="Q3670" t="s">
        <v>102</v>
      </c>
      <c r="R3670" t="s">
        <v>78</v>
      </c>
      <c r="S3670" t="s">
        <v>22576</v>
      </c>
      <c r="T3670" t="s">
        <v>24586</v>
      </c>
      <c r="U3670" t="s">
        <v>102</v>
      </c>
      <c r="V3670" t="s">
        <v>81</v>
      </c>
      <c r="W3670" t="s">
        <v>596</v>
      </c>
      <c r="X3670" t="s">
        <v>24582</v>
      </c>
      <c r="Y3670" t="s">
        <v>70</v>
      </c>
      <c r="Z3670" t="s">
        <v>66</v>
      </c>
      <c r="AA3670" t="s">
        <v>596</v>
      </c>
      <c r="AB3670" t="s">
        <v>24584</v>
      </c>
      <c r="AC3670">
        <v>0</v>
      </c>
      <c r="AD3670" t="s">
        <v>17300</v>
      </c>
      <c r="AE3670" t="s">
        <v>71</v>
      </c>
      <c r="AF3670" t="s">
        <v>24581</v>
      </c>
      <c r="AG3670" t="s">
        <v>596</v>
      </c>
      <c r="AH3670" t="s">
        <v>128</v>
      </c>
      <c r="AI3670" t="s">
        <v>85</v>
      </c>
      <c r="AJ3670" t="s">
        <v>131</v>
      </c>
      <c r="AK3670" t="b">
        <v>0</v>
      </c>
      <c r="AL3670" t="s">
        <v>85</v>
      </c>
      <c r="AM3670" t="s">
        <v>24587</v>
      </c>
      <c r="AN3670" t="s">
        <v>24588</v>
      </c>
      <c r="AO3670" t="b">
        <v>0</v>
      </c>
      <c r="AP3670" t="b">
        <v>0</v>
      </c>
      <c r="AQ3670" t="b">
        <v>0</v>
      </c>
      <c r="AR3670" t="s">
        <v>1243</v>
      </c>
      <c r="AS3670" t="b">
        <v>1</v>
      </c>
      <c r="AT3670" t="b">
        <v>0</v>
      </c>
      <c r="AU3670" t="s">
        <v>243</v>
      </c>
      <c r="AV3670" t="s">
        <v>88</v>
      </c>
      <c r="AW3670" t="s">
        <v>191</v>
      </c>
      <c r="AX3670" t="s">
        <v>184</v>
      </c>
      <c r="AY3670" t="s">
        <v>83</v>
      </c>
      <c r="AZ3670" t="s">
        <v>83</v>
      </c>
      <c r="BA3670" t="s">
        <v>8871</v>
      </c>
      <c r="BB3670" t="s">
        <v>8877</v>
      </c>
      <c r="BC3670" t="s">
        <v>107</v>
      </c>
      <c r="BD3670" t="s">
        <v>108</v>
      </c>
      <c r="BE3670" t="s">
        <v>70</v>
      </c>
      <c r="BF3670" t="s">
        <v>1243</v>
      </c>
      <c r="BG3670" t="b">
        <v>1</v>
      </c>
      <c r="BH3670" t="b">
        <v>0</v>
      </c>
      <c r="BI3670" t="s">
        <v>133</v>
      </c>
      <c r="BJ3670" t="b">
        <v>0</v>
      </c>
      <c r="BK3670" t="b">
        <v>1</v>
      </c>
    </row>
    <row r="3671" spans="1:63">
      <c r="A3671">
        <v>4398</v>
      </c>
      <c r="B3671" t="s">
        <v>24589</v>
      </c>
      <c r="C3671" t="s">
        <v>24590</v>
      </c>
      <c r="D3671" t="s">
        <v>24591</v>
      </c>
      <c r="E3671" t="s">
        <v>66</v>
      </c>
      <c r="F3671" t="s">
        <v>596</v>
      </c>
      <c r="G3671" t="s">
        <v>24592</v>
      </c>
      <c r="H3671" t="s">
        <v>83</v>
      </c>
      <c r="I3671" t="s">
        <v>70</v>
      </c>
      <c r="J3671" t="s">
        <v>71</v>
      </c>
      <c r="K3671">
        <v>0</v>
      </c>
      <c r="L3671" t="s">
        <v>128</v>
      </c>
      <c r="M3671" t="s">
        <v>8871</v>
      </c>
      <c r="N3671" t="s">
        <v>24593</v>
      </c>
      <c r="O3671" t="s">
        <v>184</v>
      </c>
      <c r="P3671" t="s">
        <v>8873</v>
      </c>
      <c r="Q3671" t="s">
        <v>102</v>
      </c>
      <c r="R3671" t="s">
        <v>78</v>
      </c>
      <c r="S3671" t="s">
        <v>22576</v>
      </c>
      <c r="T3671" t="s">
        <v>24594</v>
      </c>
      <c r="U3671" t="s">
        <v>102</v>
      </c>
      <c r="V3671" t="s">
        <v>81</v>
      </c>
      <c r="W3671" t="s">
        <v>596</v>
      </c>
      <c r="X3671" t="s">
        <v>24590</v>
      </c>
      <c r="Y3671" t="s">
        <v>70</v>
      </c>
      <c r="Z3671" t="s">
        <v>66</v>
      </c>
      <c r="AA3671" t="s">
        <v>596</v>
      </c>
      <c r="AB3671" t="s">
        <v>24592</v>
      </c>
      <c r="AC3671">
        <v>0</v>
      </c>
      <c r="AD3671" t="s">
        <v>17300</v>
      </c>
      <c r="AE3671" t="s">
        <v>71</v>
      </c>
      <c r="AF3671" t="s">
        <v>24589</v>
      </c>
      <c r="AG3671" t="s">
        <v>596</v>
      </c>
      <c r="AH3671" t="s">
        <v>128</v>
      </c>
      <c r="AI3671" t="s">
        <v>85</v>
      </c>
      <c r="AJ3671" t="s">
        <v>86</v>
      </c>
      <c r="AK3671" t="b">
        <v>0</v>
      </c>
      <c r="AL3671" t="s">
        <v>85</v>
      </c>
      <c r="AM3671" t="s">
        <v>24595</v>
      </c>
      <c r="AN3671" t="s">
        <v>85</v>
      </c>
      <c r="AO3671" t="b">
        <v>0</v>
      </c>
      <c r="AP3671" t="b">
        <v>0</v>
      </c>
      <c r="AQ3671" t="b">
        <v>0</v>
      </c>
      <c r="AR3671" t="s">
        <v>85</v>
      </c>
      <c r="AS3671" t="b">
        <v>0</v>
      </c>
      <c r="AT3671" t="b">
        <v>0</v>
      </c>
      <c r="AU3671" t="s">
        <v>87</v>
      </c>
      <c r="AV3671" t="s">
        <v>88</v>
      </c>
      <c r="AW3671" t="s">
        <v>191</v>
      </c>
      <c r="AX3671" t="s">
        <v>184</v>
      </c>
      <c r="AY3671" t="s">
        <v>83</v>
      </c>
      <c r="AZ3671" t="s">
        <v>83</v>
      </c>
      <c r="BA3671" t="s">
        <v>8871</v>
      </c>
      <c r="BB3671" t="s">
        <v>8877</v>
      </c>
      <c r="BC3671" t="s">
        <v>107</v>
      </c>
      <c r="BD3671" t="s">
        <v>108</v>
      </c>
      <c r="BE3671" t="s">
        <v>70</v>
      </c>
      <c r="BF3671" t="s">
        <v>596</v>
      </c>
      <c r="BG3671" t="b">
        <v>1</v>
      </c>
      <c r="BH3671" t="b">
        <v>0</v>
      </c>
      <c r="BI3671" t="s">
        <v>94</v>
      </c>
      <c r="BJ3671" t="b">
        <v>1</v>
      </c>
      <c r="BK3671" t="b">
        <v>0</v>
      </c>
    </row>
    <row r="3672" spans="1:63">
      <c r="A3672">
        <v>4399</v>
      </c>
      <c r="B3672" t="s">
        <v>24596</v>
      </c>
      <c r="C3672" t="s">
        <v>24597</v>
      </c>
      <c r="D3672" t="s">
        <v>24598</v>
      </c>
      <c r="E3672" t="s">
        <v>66</v>
      </c>
      <c r="F3672" t="s">
        <v>596</v>
      </c>
      <c r="G3672" t="s">
        <v>24599</v>
      </c>
      <c r="H3672" t="s">
        <v>83</v>
      </c>
      <c r="I3672" t="s">
        <v>70</v>
      </c>
      <c r="J3672" t="s">
        <v>71</v>
      </c>
      <c r="K3672">
        <v>0</v>
      </c>
      <c r="L3672" t="s">
        <v>128</v>
      </c>
      <c r="M3672" t="s">
        <v>8871</v>
      </c>
      <c r="N3672" t="s">
        <v>24600</v>
      </c>
      <c r="O3672" t="s">
        <v>184</v>
      </c>
      <c r="P3672" t="s">
        <v>8873</v>
      </c>
      <c r="Q3672" t="s">
        <v>102</v>
      </c>
      <c r="R3672" t="s">
        <v>117</v>
      </c>
      <c r="S3672" t="s">
        <v>22576</v>
      </c>
      <c r="T3672" t="s">
        <v>24601</v>
      </c>
      <c r="U3672" t="s">
        <v>161</v>
      </c>
      <c r="V3672" t="s">
        <v>81</v>
      </c>
      <c r="W3672" t="s">
        <v>596</v>
      </c>
      <c r="X3672" t="s">
        <v>24597</v>
      </c>
      <c r="Y3672" t="s">
        <v>70</v>
      </c>
      <c r="Z3672" t="s">
        <v>66</v>
      </c>
      <c r="AA3672" t="s">
        <v>596</v>
      </c>
      <c r="AB3672" t="s">
        <v>24599</v>
      </c>
      <c r="AC3672">
        <v>0</v>
      </c>
      <c r="AD3672" t="s">
        <v>17300</v>
      </c>
      <c r="AE3672" t="s">
        <v>71</v>
      </c>
      <c r="AF3672" t="s">
        <v>24596</v>
      </c>
      <c r="AG3672" t="s">
        <v>596</v>
      </c>
      <c r="AH3672" t="s">
        <v>128</v>
      </c>
      <c r="AI3672" t="s">
        <v>86</v>
      </c>
      <c r="AJ3672" t="s">
        <v>131</v>
      </c>
      <c r="AK3672" t="b">
        <v>0</v>
      </c>
      <c r="AL3672" t="s">
        <v>257</v>
      </c>
      <c r="AM3672" t="s">
        <v>24602</v>
      </c>
      <c r="AN3672" t="s">
        <v>85</v>
      </c>
      <c r="AO3672" t="b">
        <v>0</v>
      </c>
      <c r="AP3672" t="b">
        <v>1</v>
      </c>
      <c r="AQ3672" t="b">
        <v>0</v>
      </c>
      <c r="AR3672" t="s">
        <v>85</v>
      </c>
      <c r="AS3672" t="b">
        <v>0</v>
      </c>
      <c r="AT3672" t="b">
        <v>0</v>
      </c>
      <c r="AU3672" t="s">
        <v>85</v>
      </c>
      <c r="AV3672" t="s">
        <v>88</v>
      </c>
      <c r="AW3672" t="s">
        <v>191</v>
      </c>
      <c r="AX3672" t="s">
        <v>184</v>
      </c>
      <c r="AY3672" t="s">
        <v>83</v>
      </c>
      <c r="AZ3672" t="s">
        <v>83</v>
      </c>
      <c r="BA3672" t="s">
        <v>8871</v>
      </c>
      <c r="BB3672" t="s">
        <v>8877</v>
      </c>
      <c r="BC3672" t="s">
        <v>107</v>
      </c>
      <c r="BD3672" t="s">
        <v>108</v>
      </c>
      <c r="BE3672" t="s">
        <v>70</v>
      </c>
      <c r="BF3672" t="s">
        <v>596</v>
      </c>
      <c r="BG3672" t="b">
        <v>1</v>
      </c>
      <c r="BH3672" t="b">
        <v>0</v>
      </c>
      <c r="BI3672" t="s">
        <v>133</v>
      </c>
      <c r="BJ3672" t="b">
        <v>0</v>
      </c>
      <c r="BK3672" t="b">
        <v>1</v>
      </c>
    </row>
    <row r="3673" spans="1:63">
      <c r="A3673">
        <v>4400</v>
      </c>
      <c r="B3673" t="s">
        <v>24603</v>
      </c>
      <c r="C3673" t="s">
        <v>24604</v>
      </c>
      <c r="D3673" t="s">
        <v>24605</v>
      </c>
      <c r="E3673" t="s">
        <v>66</v>
      </c>
      <c r="F3673" t="s">
        <v>1243</v>
      </c>
      <c r="G3673" t="s">
        <v>24606</v>
      </c>
      <c r="H3673" t="s">
        <v>83</v>
      </c>
      <c r="I3673" t="s">
        <v>70</v>
      </c>
      <c r="J3673" t="s">
        <v>71</v>
      </c>
      <c r="K3673">
        <v>0</v>
      </c>
      <c r="L3673" t="s">
        <v>128</v>
      </c>
      <c r="M3673" t="s">
        <v>5035</v>
      </c>
      <c r="N3673" t="s">
        <v>24607</v>
      </c>
      <c r="O3673" t="s">
        <v>184</v>
      </c>
      <c r="P3673" t="s">
        <v>5037</v>
      </c>
      <c r="Q3673" t="s">
        <v>102</v>
      </c>
      <c r="R3673" t="s">
        <v>78</v>
      </c>
      <c r="S3673" t="s">
        <v>22576</v>
      </c>
      <c r="T3673" t="s">
        <v>24608</v>
      </c>
      <c r="U3673" t="s">
        <v>102</v>
      </c>
      <c r="V3673" t="s">
        <v>81</v>
      </c>
      <c r="W3673" t="s">
        <v>1243</v>
      </c>
      <c r="X3673" t="s">
        <v>24604</v>
      </c>
      <c r="Y3673" t="s">
        <v>70</v>
      </c>
      <c r="Z3673" t="s">
        <v>66</v>
      </c>
      <c r="AA3673" t="s">
        <v>1243</v>
      </c>
      <c r="AB3673" t="s">
        <v>24606</v>
      </c>
      <c r="AC3673">
        <v>0</v>
      </c>
      <c r="AD3673" t="s">
        <v>17300</v>
      </c>
      <c r="AE3673" t="s">
        <v>71</v>
      </c>
      <c r="AF3673" t="s">
        <v>24603</v>
      </c>
      <c r="AG3673" t="s">
        <v>1243</v>
      </c>
      <c r="AH3673" t="s">
        <v>128</v>
      </c>
      <c r="AI3673" t="s">
        <v>85</v>
      </c>
      <c r="AJ3673" t="s">
        <v>86</v>
      </c>
      <c r="AK3673" t="b">
        <v>0</v>
      </c>
      <c r="AL3673" t="s">
        <v>85</v>
      </c>
      <c r="AM3673" t="s">
        <v>24609</v>
      </c>
      <c r="AN3673" t="s">
        <v>24610</v>
      </c>
      <c r="AO3673" t="b">
        <v>0</v>
      </c>
      <c r="AP3673" t="b">
        <v>0</v>
      </c>
      <c r="AQ3673" t="b">
        <v>0</v>
      </c>
      <c r="AR3673" t="s">
        <v>85</v>
      </c>
      <c r="AS3673" t="b">
        <v>0</v>
      </c>
      <c r="AT3673" t="b">
        <v>0</v>
      </c>
      <c r="AU3673" t="s">
        <v>243</v>
      </c>
      <c r="AV3673" t="s">
        <v>88</v>
      </c>
      <c r="AW3673" t="s">
        <v>191</v>
      </c>
      <c r="AX3673" t="s">
        <v>184</v>
      </c>
      <c r="AY3673" t="s">
        <v>83</v>
      </c>
      <c r="AZ3673" t="s">
        <v>83</v>
      </c>
      <c r="BA3673" t="s">
        <v>5035</v>
      </c>
      <c r="BB3673" t="s">
        <v>5039</v>
      </c>
      <c r="BC3673" t="s">
        <v>107</v>
      </c>
      <c r="BD3673" t="s">
        <v>108</v>
      </c>
      <c r="BE3673" t="s">
        <v>70</v>
      </c>
      <c r="BF3673" t="s">
        <v>1243</v>
      </c>
      <c r="BG3673" t="b">
        <v>1</v>
      </c>
      <c r="BH3673" t="b">
        <v>0</v>
      </c>
      <c r="BI3673" t="s">
        <v>94</v>
      </c>
      <c r="BJ3673" t="b">
        <v>1</v>
      </c>
      <c r="BK3673" t="b">
        <v>0</v>
      </c>
    </row>
    <row r="3674" spans="1:63">
      <c r="A3674">
        <v>4401</v>
      </c>
      <c r="B3674" t="s">
        <v>24611</v>
      </c>
      <c r="C3674" t="s">
        <v>24612</v>
      </c>
      <c r="D3674" t="s">
        <v>24613</v>
      </c>
      <c r="E3674" t="s">
        <v>66</v>
      </c>
      <c r="F3674" t="s">
        <v>180</v>
      </c>
      <c r="G3674" t="s">
        <v>24614</v>
      </c>
      <c r="H3674" t="s">
        <v>83</v>
      </c>
      <c r="I3674" t="s">
        <v>70</v>
      </c>
      <c r="J3674" t="s">
        <v>71</v>
      </c>
      <c r="K3674">
        <v>0</v>
      </c>
      <c r="L3674" t="s">
        <v>128</v>
      </c>
      <c r="M3674" t="s">
        <v>12679</v>
      </c>
      <c r="N3674" t="s">
        <v>24615</v>
      </c>
      <c r="O3674" t="s">
        <v>184</v>
      </c>
      <c r="P3674" t="s">
        <v>12681</v>
      </c>
      <c r="Q3674" t="s">
        <v>102</v>
      </c>
      <c r="R3674" t="s">
        <v>78</v>
      </c>
      <c r="S3674" t="s">
        <v>22576</v>
      </c>
      <c r="T3674" t="s">
        <v>24616</v>
      </c>
      <c r="U3674" t="s">
        <v>102</v>
      </c>
      <c r="V3674" t="s">
        <v>81</v>
      </c>
      <c r="W3674" t="s">
        <v>180</v>
      </c>
      <c r="X3674" t="s">
        <v>24612</v>
      </c>
      <c r="Y3674" t="s">
        <v>70</v>
      </c>
      <c r="Z3674" t="s">
        <v>66</v>
      </c>
      <c r="AA3674" t="s">
        <v>180</v>
      </c>
      <c r="AB3674" t="s">
        <v>24614</v>
      </c>
      <c r="AC3674">
        <v>0</v>
      </c>
      <c r="AD3674" t="s">
        <v>17300</v>
      </c>
      <c r="AE3674" t="s">
        <v>71</v>
      </c>
      <c r="AF3674" t="s">
        <v>24611</v>
      </c>
      <c r="AG3674" t="s">
        <v>180</v>
      </c>
      <c r="AH3674" t="s">
        <v>128</v>
      </c>
      <c r="AI3674" t="s">
        <v>85</v>
      </c>
      <c r="AJ3674" t="s">
        <v>86</v>
      </c>
      <c r="AK3674" t="b">
        <v>0</v>
      </c>
      <c r="AL3674" t="s">
        <v>85</v>
      </c>
      <c r="AM3674" t="s">
        <v>105</v>
      </c>
      <c r="AN3674" t="s">
        <v>85</v>
      </c>
      <c r="AO3674" t="b">
        <v>0</v>
      </c>
      <c r="AP3674" t="b">
        <v>0</v>
      </c>
      <c r="AQ3674" t="b">
        <v>0</v>
      </c>
      <c r="AR3674" t="s">
        <v>85</v>
      </c>
      <c r="AS3674" t="b">
        <v>0</v>
      </c>
      <c r="AT3674" t="b">
        <v>0</v>
      </c>
      <c r="AU3674" t="s">
        <v>87</v>
      </c>
      <c r="AV3674" t="s">
        <v>88</v>
      </c>
      <c r="AW3674" t="s">
        <v>191</v>
      </c>
      <c r="AX3674" t="s">
        <v>184</v>
      </c>
      <c r="AY3674" t="s">
        <v>83</v>
      </c>
      <c r="AZ3674" t="s">
        <v>83</v>
      </c>
      <c r="BA3674" t="s">
        <v>12679</v>
      </c>
      <c r="BB3674" t="s">
        <v>12684</v>
      </c>
      <c r="BC3674" t="s">
        <v>107</v>
      </c>
      <c r="BD3674" t="s">
        <v>108</v>
      </c>
      <c r="BE3674" t="s">
        <v>70</v>
      </c>
      <c r="BF3674" t="s">
        <v>180</v>
      </c>
      <c r="BG3674" t="b">
        <v>1</v>
      </c>
      <c r="BH3674" t="b">
        <v>0</v>
      </c>
      <c r="BI3674" t="s">
        <v>94</v>
      </c>
      <c r="BJ3674" t="b">
        <v>1</v>
      </c>
      <c r="BK3674" t="b">
        <v>0</v>
      </c>
    </row>
    <row r="3675" spans="1:63">
      <c r="A3675">
        <v>4402</v>
      </c>
      <c r="B3675" t="s">
        <v>24617</v>
      </c>
      <c r="C3675" t="s">
        <v>24618</v>
      </c>
      <c r="D3675" t="s">
        <v>24619</v>
      </c>
      <c r="E3675" t="s">
        <v>66</v>
      </c>
      <c r="F3675" t="s">
        <v>180</v>
      </c>
      <c r="G3675" t="s">
        <v>24620</v>
      </c>
      <c r="H3675" t="s">
        <v>83</v>
      </c>
      <c r="I3675" t="s">
        <v>70</v>
      </c>
      <c r="J3675" t="s">
        <v>71</v>
      </c>
      <c r="K3675">
        <v>0</v>
      </c>
      <c r="L3675" t="s">
        <v>128</v>
      </c>
      <c r="M3675" t="s">
        <v>12679</v>
      </c>
      <c r="N3675" t="s">
        <v>24621</v>
      </c>
      <c r="O3675" t="s">
        <v>184</v>
      </c>
      <c r="P3675" t="s">
        <v>12681</v>
      </c>
      <c r="Q3675" t="s">
        <v>102</v>
      </c>
      <c r="R3675" t="s">
        <v>78</v>
      </c>
      <c r="S3675" t="s">
        <v>22576</v>
      </c>
      <c r="T3675" t="s">
        <v>24622</v>
      </c>
      <c r="U3675" t="s">
        <v>102</v>
      </c>
      <c r="V3675" t="s">
        <v>81</v>
      </c>
      <c r="W3675" t="s">
        <v>180</v>
      </c>
      <c r="X3675" t="s">
        <v>24618</v>
      </c>
      <c r="Y3675" t="s">
        <v>70</v>
      </c>
      <c r="Z3675" t="s">
        <v>66</v>
      </c>
      <c r="AA3675" t="s">
        <v>180</v>
      </c>
      <c r="AB3675" t="s">
        <v>24620</v>
      </c>
      <c r="AC3675">
        <v>0</v>
      </c>
      <c r="AD3675" t="s">
        <v>17300</v>
      </c>
      <c r="AE3675" t="s">
        <v>71</v>
      </c>
      <c r="AF3675" t="s">
        <v>24617</v>
      </c>
      <c r="AG3675" t="s">
        <v>180</v>
      </c>
      <c r="AH3675" t="s">
        <v>128</v>
      </c>
      <c r="AI3675" t="s">
        <v>85</v>
      </c>
      <c r="AJ3675" t="s">
        <v>86</v>
      </c>
      <c r="AK3675" t="b">
        <v>0</v>
      </c>
      <c r="AL3675" t="s">
        <v>85</v>
      </c>
      <c r="AM3675" t="s">
        <v>24623</v>
      </c>
      <c r="AN3675" t="s">
        <v>85</v>
      </c>
      <c r="AO3675" t="b">
        <v>0</v>
      </c>
      <c r="AP3675" t="b">
        <v>0</v>
      </c>
      <c r="AQ3675" t="b">
        <v>0</v>
      </c>
      <c r="AR3675" t="s">
        <v>85</v>
      </c>
      <c r="AS3675" t="b">
        <v>0</v>
      </c>
      <c r="AT3675" t="b">
        <v>0</v>
      </c>
      <c r="AU3675" t="s">
        <v>87</v>
      </c>
      <c r="AV3675" t="s">
        <v>88</v>
      </c>
      <c r="AW3675" t="s">
        <v>191</v>
      </c>
      <c r="AX3675" t="s">
        <v>184</v>
      </c>
      <c r="AY3675" t="s">
        <v>83</v>
      </c>
      <c r="AZ3675" t="s">
        <v>83</v>
      </c>
      <c r="BA3675" t="s">
        <v>12679</v>
      </c>
      <c r="BB3675" t="s">
        <v>12684</v>
      </c>
      <c r="BC3675" t="s">
        <v>107</v>
      </c>
      <c r="BD3675" t="s">
        <v>108</v>
      </c>
      <c r="BE3675" t="s">
        <v>70</v>
      </c>
      <c r="BF3675" t="s">
        <v>180</v>
      </c>
      <c r="BG3675" t="b">
        <v>1</v>
      </c>
      <c r="BH3675" t="b">
        <v>0</v>
      </c>
      <c r="BI3675" t="s">
        <v>94</v>
      </c>
      <c r="BJ3675" t="b">
        <v>1</v>
      </c>
      <c r="BK3675" t="b">
        <v>0</v>
      </c>
    </row>
    <row r="3676" spans="1:63">
      <c r="A3676">
        <v>4403</v>
      </c>
      <c r="B3676" t="s">
        <v>24624</v>
      </c>
      <c r="C3676" t="s">
        <v>24625</v>
      </c>
      <c r="D3676" t="s">
        <v>24626</v>
      </c>
      <c r="E3676" t="s">
        <v>66</v>
      </c>
      <c r="F3676" t="s">
        <v>1243</v>
      </c>
      <c r="G3676" t="s">
        <v>24627</v>
      </c>
      <c r="H3676" t="s">
        <v>83</v>
      </c>
      <c r="I3676" t="s">
        <v>70</v>
      </c>
      <c r="J3676" t="s">
        <v>71</v>
      </c>
      <c r="K3676">
        <v>0</v>
      </c>
      <c r="L3676" t="s">
        <v>128</v>
      </c>
      <c r="M3676" t="s">
        <v>5035</v>
      </c>
      <c r="N3676" t="s">
        <v>24628</v>
      </c>
      <c r="O3676" t="s">
        <v>184</v>
      </c>
      <c r="P3676" t="s">
        <v>5037</v>
      </c>
      <c r="Q3676" t="s">
        <v>77</v>
      </c>
      <c r="R3676" t="s">
        <v>78</v>
      </c>
      <c r="S3676" t="s">
        <v>22576</v>
      </c>
      <c r="T3676" t="s">
        <v>24629</v>
      </c>
      <c r="U3676" t="s">
        <v>77</v>
      </c>
      <c r="V3676" t="s">
        <v>81</v>
      </c>
      <c r="W3676" t="s">
        <v>1243</v>
      </c>
      <c r="X3676" t="s">
        <v>24625</v>
      </c>
      <c r="Y3676" t="s">
        <v>70</v>
      </c>
      <c r="Z3676" t="s">
        <v>66</v>
      </c>
      <c r="AA3676" t="s">
        <v>1243</v>
      </c>
      <c r="AB3676" t="s">
        <v>24627</v>
      </c>
      <c r="AC3676">
        <v>0</v>
      </c>
      <c r="AD3676" t="s">
        <v>17300</v>
      </c>
      <c r="AE3676" t="s">
        <v>71</v>
      </c>
      <c r="AF3676" t="s">
        <v>24624</v>
      </c>
      <c r="AG3676" t="s">
        <v>1243</v>
      </c>
      <c r="AH3676" t="s">
        <v>128</v>
      </c>
      <c r="AI3676" t="s">
        <v>85</v>
      </c>
      <c r="AJ3676" t="s">
        <v>131</v>
      </c>
      <c r="AK3676" t="b">
        <v>0</v>
      </c>
      <c r="AL3676" t="s">
        <v>85</v>
      </c>
      <c r="AM3676" t="s">
        <v>24630</v>
      </c>
      <c r="AN3676" t="s">
        <v>85</v>
      </c>
      <c r="AO3676" t="b">
        <v>0</v>
      </c>
      <c r="AP3676" t="b">
        <v>0</v>
      </c>
      <c r="AQ3676" t="b">
        <v>0</v>
      </c>
      <c r="AR3676" t="s">
        <v>8926</v>
      </c>
      <c r="AS3676" t="b">
        <v>1</v>
      </c>
      <c r="AT3676" t="b">
        <v>0</v>
      </c>
      <c r="AU3676" t="s">
        <v>85</v>
      </c>
      <c r="AV3676" t="s">
        <v>88</v>
      </c>
      <c r="AW3676" t="s">
        <v>191</v>
      </c>
      <c r="AX3676" t="s">
        <v>184</v>
      </c>
      <c r="AY3676" t="s">
        <v>83</v>
      </c>
      <c r="AZ3676" t="s">
        <v>83</v>
      </c>
      <c r="BA3676" t="s">
        <v>5035</v>
      </c>
      <c r="BB3676" t="s">
        <v>5039</v>
      </c>
      <c r="BC3676" t="s">
        <v>92</v>
      </c>
      <c r="BD3676" t="s">
        <v>93</v>
      </c>
      <c r="BE3676" t="s">
        <v>70</v>
      </c>
      <c r="BF3676" t="s">
        <v>8926</v>
      </c>
      <c r="BG3676" t="b">
        <v>1</v>
      </c>
      <c r="BH3676" t="b">
        <v>0</v>
      </c>
      <c r="BI3676" t="s">
        <v>133</v>
      </c>
      <c r="BJ3676" t="b">
        <v>0</v>
      </c>
      <c r="BK3676" t="b">
        <v>1</v>
      </c>
    </row>
    <row r="3677" spans="1:63">
      <c r="A3677">
        <v>4404</v>
      </c>
      <c r="B3677" t="s">
        <v>24631</v>
      </c>
      <c r="C3677" t="s">
        <v>24632</v>
      </c>
      <c r="D3677" t="s">
        <v>24633</v>
      </c>
      <c r="E3677" t="s">
        <v>66</v>
      </c>
      <c r="F3677" t="s">
        <v>1243</v>
      </c>
      <c r="G3677" t="s">
        <v>24634</v>
      </c>
      <c r="H3677" t="s">
        <v>83</v>
      </c>
      <c r="I3677" t="s">
        <v>70</v>
      </c>
      <c r="J3677" t="s">
        <v>71</v>
      </c>
      <c r="K3677">
        <v>0</v>
      </c>
      <c r="L3677" t="s">
        <v>128</v>
      </c>
      <c r="M3677" t="s">
        <v>5035</v>
      </c>
      <c r="N3677" t="s">
        <v>24635</v>
      </c>
      <c r="O3677" t="s">
        <v>184</v>
      </c>
      <c r="P3677" t="s">
        <v>5037</v>
      </c>
      <c r="Q3677" t="s">
        <v>77</v>
      </c>
      <c r="R3677" t="s">
        <v>78</v>
      </c>
      <c r="S3677" t="s">
        <v>22576</v>
      </c>
      <c r="T3677" t="s">
        <v>24636</v>
      </c>
      <c r="U3677" t="s">
        <v>77</v>
      </c>
      <c r="V3677" t="s">
        <v>81</v>
      </c>
      <c r="W3677" t="s">
        <v>1243</v>
      </c>
      <c r="X3677" t="s">
        <v>24632</v>
      </c>
      <c r="Y3677" t="s">
        <v>70</v>
      </c>
      <c r="Z3677" t="s">
        <v>66</v>
      </c>
      <c r="AA3677" t="s">
        <v>1243</v>
      </c>
      <c r="AB3677" t="s">
        <v>24634</v>
      </c>
      <c r="AC3677">
        <v>0</v>
      </c>
      <c r="AD3677" t="s">
        <v>17300</v>
      </c>
      <c r="AE3677" t="s">
        <v>71</v>
      </c>
      <c r="AF3677" t="s">
        <v>24631</v>
      </c>
      <c r="AG3677" t="s">
        <v>1243</v>
      </c>
      <c r="AH3677" t="s">
        <v>128</v>
      </c>
      <c r="AI3677" t="s">
        <v>85</v>
      </c>
      <c r="AJ3677" t="s">
        <v>131</v>
      </c>
      <c r="AK3677" t="b">
        <v>0</v>
      </c>
      <c r="AL3677" t="s">
        <v>85</v>
      </c>
      <c r="AM3677" t="s">
        <v>24637</v>
      </c>
      <c r="AN3677" t="s">
        <v>85</v>
      </c>
      <c r="AO3677" t="b">
        <v>0</v>
      </c>
      <c r="AP3677" t="b">
        <v>0</v>
      </c>
      <c r="AQ3677" t="b">
        <v>0</v>
      </c>
      <c r="AR3677" t="s">
        <v>180</v>
      </c>
      <c r="AS3677" t="b">
        <v>1</v>
      </c>
      <c r="AT3677" t="b">
        <v>1</v>
      </c>
      <c r="AU3677" t="s">
        <v>85</v>
      </c>
      <c r="AV3677" t="s">
        <v>88</v>
      </c>
      <c r="AW3677" t="s">
        <v>191</v>
      </c>
      <c r="AX3677" t="s">
        <v>184</v>
      </c>
      <c r="AY3677" t="s">
        <v>83</v>
      </c>
      <c r="AZ3677" t="s">
        <v>83</v>
      </c>
      <c r="BA3677" t="s">
        <v>5035</v>
      </c>
      <c r="BB3677" t="s">
        <v>5039</v>
      </c>
      <c r="BC3677" t="s">
        <v>92</v>
      </c>
      <c r="BD3677" t="s">
        <v>93</v>
      </c>
      <c r="BE3677" t="s">
        <v>70</v>
      </c>
      <c r="BF3677" t="s">
        <v>180</v>
      </c>
      <c r="BG3677" t="b">
        <v>1</v>
      </c>
      <c r="BH3677" t="b">
        <v>0</v>
      </c>
      <c r="BI3677" t="s">
        <v>133</v>
      </c>
      <c r="BJ3677" t="b">
        <v>0</v>
      </c>
      <c r="BK3677" t="b">
        <v>1</v>
      </c>
    </row>
    <row r="3678" spans="1:63">
      <c r="A3678">
        <v>4405</v>
      </c>
      <c r="B3678" t="s">
        <v>24638</v>
      </c>
      <c r="C3678" t="s">
        <v>24639</v>
      </c>
      <c r="D3678" t="s">
        <v>24640</v>
      </c>
      <c r="E3678" t="s">
        <v>66</v>
      </c>
      <c r="F3678" t="s">
        <v>1483</v>
      </c>
      <c r="G3678" t="s">
        <v>24641</v>
      </c>
      <c r="H3678" t="s">
        <v>83</v>
      </c>
      <c r="I3678" t="s">
        <v>70</v>
      </c>
      <c r="J3678" t="s">
        <v>71</v>
      </c>
      <c r="K3678">
        <v>0</v>
      </c>
      <c r="L3678" t="s">
        <v>128</v>
      </c>
      <c r="M3678" t="s">
        <v>5035</v>
      </c>
      <c r="N3678" t="s">
        <v>24642</v>
      </c>
      <c r="O3678" t="s">
        <v>184</v>
      </c>
      <c r="P3678" t="s">
        <v>5037</v>
      </c>
      <c r="Q3678" t="s">
        <v>102</v>
      </c>
      <c r="R3678" t="s">
        <v>117</v>
      </c>
      <c r="S3678" t="s">
        <v>22576</v>
      </c>
      <c r="T3678" t="s">
        <v>24643</v>
      </c>
      <c r="U3678" t="s">
        <v>161</v>
      </c>
      <c r="V3678" t="s">
        <v>81</v>
      </c>
      <c r="W3678" t="s">
        <v>1483</v>
      </c>
      <c r="X3678" t="s">
        <v>24639</v>
      </c>
      <c r="Y3678" t="s">
        <v>70</v>
      </c>
      <c r="Z3678" t="s">
        <v>66</v>
      </c>
      <c r="AA3678" t="s">
        <v>1483</v>
      </c>
      <c r="AB3678" t="s">
        <v>24641</v>
      </c>
      <c r="AC3678">
        <v>0</v>
      </c>
      <c r="AD3678" t="s">
        <v>17300</v>
      </c>
      <c r="AE3678" t="s">
        <v>71</v>
      </c>
      <c r="AF3678" t="s">
        <v>24638</v>
      </c>
      <c r="AG3678" t="s">
        <v>1483</v>
      </c>
      <c r="AH3678" t="s">
        <v>128</v>
      </c>
      <c r="AI3678" t="s">
        <v>86</v>
      </c>
      <c r="AJ3678" t="s">
        <v>131</v>
      </c>
      <c r="AK3678" t="b">
        <v>0</v>
      </c>
      <c r="AL3678" t="s">
        <v>257</v>
      </c>
      <c r="AM3678" t="s">
        <v>24644</v>
      </c>
      <c r="AN3678" t="s">
        <v>85</v>
      </c>
      <c r="AO3678" t="b">
        <v>0</v>
      </c>
      <c r="AP3678" t="b">
        <v>1</v>
      </c>
      <c r="AQ3678" t="b">
        <v>0</v>
      </c>
      <c r="AR3678" t="s">
        <v>436</v>
      </c>
      <c r="AS3678" t="b">
        <v>1</v>
      </c>
      <c r="AT3678" t="b">
        <v>0</v>
      </c>
      <c r="AU3678" t="s">
        <v>85</v>
      </c>
      <c r="AV3678" t="s">
        <v>88</v>
      </c>
      <c r="AW3678" t="s">
        <v>191</v>
      </c>
      <c r="AX3678" t="s">
        <v>184</v>
      </c>
      <c r="AY3678" t="s">
        <v>83</v>
      </c>
      <c r="AZ3678" t="s">
        <v>83</v>
      </c>
      <c r="BA3678" t="s">
        <v>5035</v>
      </c>
      <c r="BB3678" t="s">
        <v>5039</v>
      </c>
      <c r="BC3678" t="s">
        <v>107</v>
      </c>
      <c r="BD3678" t="s">
        <v>108</v>
      </c>
      <c r="BE3678" t="s">
        <v>70</v>
      </c>
      <c r="BF3678" t="s">
        <v>436</v>
      </c>
      <c r="BG3678" t="b">
        <v>1</v>
      </c>
      <c r="BH3678" t="b">
        <v>0</v>
      </c>
      <c r="BI3678" t="s">
        <v>133</v>
      </c>
      <c r="BJ3678" t="b">
        <v>0</v>
      </c>
      <c r="BK3678" t="b">
        <v>1</v>
      </c>
    </row>
    <row r="3679" spans="1:63">
      <c r="A3679">
        <v>4406</v>
      </c>
      <c r="B3679" t="s">
        <v>24645</v>
      </c>
      <c r="C3679" t="s">
        <v>24646</v>
      </c>
      <c r="D3679" t="s">
        <v>24647</v>
      </c>
      <c r="E3679" t="s">
        <v>66</v>
      </c>
      <c r="F3679" t="s">
        <v>520</v>
      </c>
      <c r="G3679" t="s">
        <v>24648</v>
      </c>
      <c r="H3679" t="s">
        <v>83</v>
      </c>
      <c r="I3679" t="s">
        <v>70</v>
      </c>
      <c r="J3679" t="s">
        <v>71</v>
      </c>
      <c r="K3679">
        <v>0</v>
      </c>
      <c r="L3679" t="s">
        <v>128</v>
      </c>
      <c r="M3679" t="s">
        <v>8871</v>
      </c>
      <c r="N3679" t="s">
        <v>24649</v>
      </c>
      <c r="O3679" t="s">
        <v>184</v>
      </c>
      <c r="P3679" t="s">
        <v>8873</v>
      </c>
      <c r="Q3679" t="s">
        <v>102</v>
      </c>
      <c r="R3679" t="s">
        <v>78</v>
      </c>
      <c r="S3679" t="s">
        <v>22576</v>
      </c>
      <c r="T3679" t="s">
        <v>24650</v>
      </c>
      <c r="U3679" t="s">
        <v>102</v>
      </c>
      <c r="V3679" t="s">
        <v>81</v>
      </c>
      <c r="W3679" t="s">
        <v>520</v>
      </c>
      <c r="X3679" t="s">
        <v>24646</v>
      </c>
      <c r="Y3679" t="s">
        <v>70</v>
      </c>
      <c r="Z3679" t="s">
        <v>66</v>
      </c>
      <c r="AA3679" t="s">
        <v>520</v>
      </c>
      <c r="AB3679" t="s">
        <v>24648</v>
      </c>
      <c r="AC3679">
        <v>0</v>
      </c>
      <c r="AD3679" t="s">
        <v>17300</v>
      </c>
      <c r="AE3679" t="s">
        <v>71</v>
      </c>
      <c r="AF3679" t="s">
        <v>24645</v>
      </c>
      <c r="AG3679" t="s">
        <v>520</v>
      </c>
      <c r="AH3679" t="s">
        <v>128</v>
      </c>
      <c r="AI3679" t="s">
        <v>85</v>
      </c>
      <c r="AJ3679" t="s">
        <v>131</v>
      </c>
      <c r="AK3679" t="b">
        <v>0</v>
      </c>
      <c r="AL3679" t="s">
        <v>85</v>
      </c>
      <c r="AM3679" t="s">
        <v>24651</v>
      </c>
      <c r="AN3679" t="s">
        <v>24652</v>
      </c>
      <c r="AO3679" t="b">
        <v>0</v>
      </c>
      <c r="AP3679" t="b">
        <v>0</v>
      </c>
      <c r="AQ3679" t="b">
        <v>0</v>
      </c>
      <c r="AR3679" t="s">
        <v>1243</v>
      </c>
      <c r="AS3679" t="b">
        <v>1</v>
      </c>
      <c r="AT3679" t="b">
        <v>0</v>
      </c>
      <c r="AU3679" t="s">
        <v>243</v>
      </c>
      <c r="AV3679" t="s">
        <v>88</v>
      </c>
      <c r="AW3679" t="s">
        <v>191</v>
      </c>
      <c r="AX3679" t="s">
        <v>184</v>
      </c>
      <c r="AY3679" t="s">
        <v>83</v>
      </c>
      <c r="AZ3679" t="s">
        <v>83</v>
      </c>
      <c r="BA3679" t="s">
        <v>8871</v>
      </c>
      <c r="BB3679" t="s">
        <v>8877</v>
      </c>
      <c r="BC3679" t="s">
        <v>107</v>
      </c>
      <c r="BD3679" t="s">
        <v>108</v>
      </c>
      <c r="BE3679" t="s">
        <v>70</v>
      </c>
      <c r="BF3679" t="s">
        <v>1243</v>
      </c>
      <c r="BG3679" t="b">
        <v>1</v>
      </c>
      <c r="BH3679" t="b">
        <v>0</v>
      </c>
      <c r="BI3679" t="s">
        <v>133</v>
      </c>
      <c r="BJ3679" t="b">
        <v>0</v>
      </c>
      <c r="BK3679" t="b">
        <v>1</v>
      </c>
    </row>
    <row r="3680" spans="1:63">
      <c r="A3680">
        <v>4407</v>
      </c>
      <c r="B3680" t="s">
        <v>24653</v>
      </c>
      <c r="C3680" t="s">
        <v>24654</v>
      </c>
      <c r="D3680" t="s">
        <v>24655</v>
      </c>
      <c r="E3680" t="s">
        <v>66</v>
      </c>
      <c r="F3680" t="s">
        <v>520</v>
      </c>
      <c r="G3680" t="s">
        <v>24656</v>
      </c>
      <c r="H3680" t="s">
        <v>83</v>
      </c>
      <c r="I3680" t="s">
        <v>70</v>
      </c>
      <c r="J3680" t="s">
        <v>71</v>
      </c>
      <c r="K3680">
        <v>0</v>
      </c>
      <c r="L3680" t="s">
        <v>128</v>
      </c>
      <c r="M3680" t="s">
        <v>8871</v>
      </c>
      <c r="N3680" t="s">
        <v>24657</v>
      </c>
      <c r="O3680" t="s">
        <v>184</v>
      </c>
      <c r="P3680" t="s">
        <v>8873</v>
      </c>
      <c r="Q3680" t="s">
        <v>116</v>
      </c>
      <c r="R3680" t="s">
        <v>78</v>
      </c>
      <c r="S3680" t="s">
        <v>22576</v>
      </c>
      <c r="T3680" t="s">
        <v>24658</v>
      </c>
      <c r="U3680" t="s">
        <v>116</v>
      </c>
      <c r="V3680" t="s">
        <v>81</v>
      </c>
      <c r="W3680" t="s">
        <v>520</v>
      </c>
      <c r="X3680" t="s">
        <v>24654</v>
      </c>
      <c r="Y3680" t="s">
        <v>70</v>
      </c>
      <c r="Z3680" t="s">
        <v>66</v>
      </c>
      <c r="AA3680" t="s">
        <v>520</v>
      </c>
      <c r="AB3680" t="s">
        <v>24656</v>
      </c>
      <c r="AC3680">
        <v>0</v>
      </c>
      <c r="AD3680" t="s">
        <v>17300</v>
      </c>
      <c r="AE3680" t="s">
        <v>71</v>
      </c>
      <c r="AF3680" t="s">
        <v>24653</v>
      </c>
      <c r="AG3680" t="s">
        <v>520</v>
      </c>
      <c r="AH3680" t="s">
        <v>128</v>
      </c>
      <c r="AI3680" t="s">
        <v>85</v>
      </c>
      <c r="AJ3680" t="s">
        <v>86</v>
      </c>
      <c r="AK3680" t="b">
        <v>0</v>
      </c>
      <c r="AL3680" t="s">
        <v>85</v>
      </c>
      <c r="AM3680" t="s">
        <v>121</v>
      </c>
      <c r="AN3680" t="s">
        <v>22689</v>
      </c>
      <c r="AO3680" t="b">
        <v>0</v>
      </c>
      <c r="AP3680" t="b">
        <v>0</v>
      </c>
      <c r="AQ3680" t="b">
        <v>0</v>
      </c>
      <c r="AR3680" t="s">
        <v>85</v>
      </c>
      <c r="AS3680" t="b">
        <v>0</v>
      </c>
      <c r="AT3680" t="b">
        <v>0</v>
      </c>
      <c r="AU3680" t="s">
        <v>243</v>
      </c>
      <c r="AV3680" t="s">
        <v>88</v>
      </c>
      <c r="AW3680" t="s">
        <v>191</v>
      </c>
      <c r="AX3680" t="s">
        <v>184</v>
      </c>
      <c r="AY3680" t="s">
        <v>83</v>
      </c>
      <c r="AZ3680" t="s">
        <v>83</v>
      </c>
      <c r="BA3680" t="s">
        <v>8871</v>
      </c>
      <c r="BB3680" t="s">
        <v>8877</v>
      </c>
      <c r="BC3680" t="s">
        <v>122</v>
      </c>
      <c r="BD3680" t="s">
        <v>123</v>
      </c>
      <c r="BE3680" t="s">
        <v>70</v>
      </c>
      <c r="BF3680" t="s">
        <v>520</v>
      </c>
      <c r="BG3680" t="b">
        <v>1</v>
      </c>
      <c r="BH3680" t="b">
        <v>0</v>
      </c>
      <c r="BI3680" t="s">
        <v>94</v>
      </c>
      <c r="BJ3680" t="b">
        <v>1</v>
      </c>
      <c r="BK3680" t="b">
        <v>0</v>
      </c>
    </row>
    <row r="3681" spans="1:63">
      <c r="A3681">
        <v>4408</v>
      </c>
      <c r="B3681" t="s">
        <v>24659</v>
      </c>
      <c r="C3681" t="s">
        <v>24660</v>
      </c>
      <c r="D3681" t="s">
        <v>24661</v>
      </c>
      <c r="E3681" t="s">
        <v>66</v>
      </c>
      <c r="F3681" t="s">
        <v>520</v>
      </c>
      <c r="G3681" t="s">
        <v>24662</v>
      </c>
      <c r="H3681" t="s">
        <v>83</v>
      </c>
      <c r="I3681" t="s">
        <v>70</v>
      </c>
      <c r="J3681" t="s">
        <v>71</v>
      </c>
      <c r="K3681">
        <v>0</v>
      </c>
      <c r="L3681" t="s">
        <v>128</v>
      </c>
      <c r="M3681" t="s">
        <v>8871</v>
      </c>
      <c r="N3681" t="s">
        <v>24663</v>
      </c>
      <c r="O3681" t="s">
        <v>184</v>
      </c>
      <c r="P3681" t="s">
        <v>8873</v>
      </c>
      <c r="Q3681" t="s">
        <v>102</v>
      </c>
      <c r="R3681" t="s">
        <v>78</v>
      </c>
      <c r="S3681" t="s">
        <v>22576</v>
      </c>
      <c r="T3681" t="s">
        <v>24664</v>
      </c>
      <c r="U3681" t="s">
        <v>102</v>
      </c>
      <c r="V3681" t="s">
        <v>81</v>
      </c>
      <c r="W3681" t="s">
        <v>520</v>
      </c>
      <c r="X3681" t="s">
        <v>24660</v>
      </c>
      <c r="Y3681" t="s">
        <v>70</v>
      </c>
      <c r="Z3681" t="s">
        <v>66</v>
      </c>
      <c r="AA3681" t="s">
        <v>520</v>
      </c>
      <c r="AB3681" t="s">
        <v>24662</v>
      </c>
      <c r="AC3681">
        <v>0</v>
      </c>
      <c r="AD3681" t="s">
        <v>17300</v>
      </c>
      <c r="AE3681" t="s">
        <v>71</v>
      </c>
      <c r="AF3681" t="s">
        <v>24659</v>
      </c>
      <c r="AG3681" t="s">
        <v>520</v>
      </c>
      <c r="AH3681" t="s">
        <v>128</v>
      </c>
      <c r="AI3681" t="s">
        <v>85</v>
      </c>
      <c r="AJ3681" t="s">
        <v>86</v>
      </c>
      <c r="AK3681" t="b">
        <v>0</v>
      </c>
      <c r="AL3681" t="s">
        <v>85</v>
      </c>
      <c r="AM3681" t="s">
        <v>105</v>
      </c>
      <c r="AN3681" t="s">
        <v>24665</v>
      </c>
      <c r="AO3681" t="b">
        <v>0</v>
      </c>
      <c r="AP3681" t="b">
        <v>0</v>
      </c>
      <c r="AQ3681" t="b">
        <v>0</v>
      </c>
      <c r="AR3681" t="s">
        <v>85</v>
      </c>
      <c r="AS3681" t="b">
        <v>0</v>
      </c>
      <c r="AT3681" t="b">
        <v>0</v>
      </c>
      <c r="AU3681" t="s">
        <v>243</v>
      </c>
      <c r="AV3681" t="s">
        <v>88</v>
      </c>
      <c r="AW3681" t="s">
        <v>191</v>
      </c>
      <c r="AX3681" t="s">
        <v>184</v>
      </c>
      <c r="AY3681" t="s">
        <v>83</v>
      </c>
      <c r="AZ3681" t="s">
        <v>83</v>
      </c>
      <c r="BA3681" t="s">
        <v>8871</v>
      </c>
      <c r="BB3681" t="s">
        <v>8877</v>
      </c>
      <c r="BC3681" t="s">
        <v>107</v>
      </c>
      <c r="BD3681" t="s">
        <v>108</v>
      </c>
      <c r="BE3681" t="s">
        <v>70</v>
      </c>
      <c r="BF3681" t="s">
        <v>520</v>
      </c>
      <c r="BG3681" t="b">
        <v>1</v>
      </c>
      <c r="BH3681" t="b">
        <v>0</v>
      </c>
      <c r="BI3681" t="s">
        <v>94</v>
      </c>
      <c r="BJ3681" t="b">
        <v>1</v>
      </c>
      <c r="BK3681" t="b">
        <v>0</v>
      </c>
    </row>
    <row r="3682" spans="1:63">
      <c r="A3682">
        <v>4409</v>
      </c>
      <c r="B3682" t="s">
        <v>24666</v>
      </c>
      <c r="C3682" t="s">
        <v>24667</v>
      </c>
      <c r="D3682" t="s">
        <v>24668</v>
      </c>
      <c r="E3682" t="s">
        <v>66</v>
      </c>
      <c r="F3682" t="s">
        <v>520</v>
      </c>
      <c r="G3682" t="s">
        <v>24669</v>
      </c>
      <c r="H3682" t="s">
        <v>83</v>
      </c>
      <c r="I3682" t="s">
        <v>70</v>
      </c>
      <c r="J3682" t="s">
        <v>71</v>
      </c>
      <c r="K3682">
        <v>0</v>
      </c>
      <c r="L3682" t="s">
        <v>128</v>
      </c>
      <c r="M3682" t="s">
        <v>8871</v>
      </c>
      <c r="N3682" t="s">
        <v>24670</v>
      </c>
      <c r="O3682" t="s">
        <v>184</v>
      </c>
      <c r="P3682" t="s">
        <v>8873</v>
      </c>
      <c r="Q3682" t="s">
        <v>102</v>
      </c>
      <c r="R3682" t="s">
        <v>78</v>
      </c>
      <c r="S3682" t="s">
        <v>22576</v>
      </c>
      <c r="T3682" t="s">
        <v>24671</v>
      </c>
      <c r="U3682" t="s">
        <v>102</v>
      </c>
      <c r="V3682" t="s">
        <v>81</v>
      </c>
      <c r="W3682" t="s">
        <v>520</v>
      </c>
      <c r="X3682" t="s">
        <v>24667</v>
      </c>
      <c r="Y3682" t="s">
        <v>70</v>
      </c>
      <c r="Z3682" t="s">
        <v>66</v>
      </c>
      <c r="AA3682" t="s">
        <v>520</v>
      </c>
      <c r="AB3682" t="s">
        <v>24669</v>
      </c>
      <c r="AC3682">
        <v>0</v>
      </c>
      <c r="AD3682" t="s">
        <v>17300</v>
      </c>
      <c r="AE3682" t="s">
        <v>71</v>
      </c>
      <c r="AF3682" t="s">
        <v>24666</v>
      </c>
      <c r="AG3682" t="s">
        <v>520</v>
      </c>
      <c r="AH3682" t="s">
        <v>128</v>
      </c>
      <c r="AI3682" t="s">
        <v>85</v>
      </c>
      <c r="AJ3682" t="s">
        <v>131</v>
      </c>
      <c r="AK3682" t="b">
        <v>0</v>
      </c>
      <c r="AL3682" t="s">
        <v>85</v>
      </c>
      <c r="AM3682" t="s">
        <v>24672</v>
      </c>
      <c r="AN3682" t="s">
        <v>85</v>
      </c>
      <c r="AO3682" t="b">
        <v>0</v>
      </c>
      <c r="AP3682" t="b">
        <v>0</v>
      </c>
      <c r="AQ3682" t="b">
        <v>0</v>
      </c>
      <c r="AR3682" t="s">
        <v>436</v>
      </c>
      <c r="AS3682" t="b">
        <v>1</v>
      </c>
      <c r="AT3682" t="b">
        <v>1</v>
      </c>
      <c r="AU3682" t="s">
        <v>85</v>
      </c>
      <c r="AV3682" t="s">
        <v>88</v>
      </c>
      <c r="AW3682" t="s">
        <v>191</v>
      </c>
      <c r="AX3682" t="s">
        <v>184</v>
      </c>
      <c r="AY3682" t="s">
        <v>83</v>
      </c>
      <c r="AZ3682" t="s">
        <v>83</v>
      </c>
      <c r="BA3682" t="s">
        <v>8871</v>
      </c>
      <c r="BB3682" t="s">
        <v>8877</v>
      </c>
      <c r="BC3682" t="s">
        <v>107</v>
      </c>
      <c r="BD3682" t="s">
        <v>108</v>
      </c>
      <c r="BE3682" t="s">
        <v>70</v>
      </c>
      <c r="BF3682" t="s">
        <v>436</v>
      </c>
      <c r="BG3682" t="b">
        <v>1</v>
      </c>
      <c r="BH3682" t="b">
        <v>0</v>
      </c>
      <c r="BI3682" t="s">
        <v>133</v>
      </c>
      <c r="BJ3682" t="b">
        <v>0</v>
      </c>
      <c r="BK3682" t="b">
        <v>1</v>
      </c>
    </row>
    <row r="3683" spans="1:63">
      <c r="A3683">
        <v>4410</v>
      </c>
      <c r="B3683" t="s">
        <v>24673</v>
      </c>
      <c r="C3683" t="s">
        <v>24674</v>
      </c>
      <c r="D3683" t="s">
        <v>24675</v>
      </c>
      <c r="E3683" t="s">
        <v>66</v>
      </c>
      <c r="F3683" t="s">
        <v>520</v>
      </c>
      <c r="G3683" t="s">
        <v>24676</v>
      </c>
      <c r="H3683" t="s">
        <v>83</v>
      </c>
      <c r="I3683" t="s">
        <v>70</v>
      </c>
      <c r="J3683" t="s">
        <v>71</v>
      </c>
      <c r="K3683">
        <v>0</v>
      </c>
      <c r="L3683" t="s">
        <v>128</v>
      </c>
      <c r="M3683" t="s">
        <v>8871</v>
      </c>
      <c r="N3683" t="s">
        <v>24677</v>
      </c>
      <c r="O3683" t="s">
        <v>184</v>
      </c>
      <c r="P3683" t="s">
        <v>8873</v>
      </c>
      <c r="Q3683" t="s">
        <v>102</v>
      </c>
      <c r="R3683" t="s">
        <v>117</v>
      </c>
      <c r="S3683" t="s">
        <v>22576</v>
      </c>
      <c r="T3683" t="s">
        <v>24678</v>
      </c>
      <c r="U3683" t="s">
        <v>161</v>
      </c>
      <c r="V3683" t="s">
        <v>81</v>
      </c>
      <c r="W3683" t="s">
        <v>520</v>
      </c>
      <c r="X3683" t="s">
        <v>24674</v>
      </c>
      <c r="Y3683" t="s">
        <v>70</v>
      </c>
      <c r="Z3683" t="s">
        <v>66</v>
      </c>
      <c r="AA3683" t="s">
        <v>520</v>
      </c>
      <c r="AB3683" t="s">
        <v>24676</v>
      </c>
      <c r="AC3683">
        <v>0</v>
      </c>
      <c r="AD3683" t="s">
        <v>17300</v>
      </c>
      <c r="AE3683" t="s">
        <v>71</v>
      </c>
      <c r="AF3683" t="s">
        <v>24673</v>
      </c>
      <c r="AG3683" t="s">
        <v>520</v>
      </c>
      <c r="AH3683" t="s">
        <v>128</v>
      </c>
      <c r="AI3683" t="s">
        <v>86</v>
      </c>
      <c r="AJ3683" t="s">
        <v>86</v>
      </c>
      <c r="AK3683" t="b">
        <v>0</v>
      </c>
      <c r="AL3683" t="s">
        <v>85</v>
      </c>
      <c r="AM3683" t="s">
        <v>24679</v>
      </c>
      <c r="AN3683" t="s">
        <v>24680</v>
      </c>
      <c r="AO3683" t="b">
        <v>0</v>
      </c>
      <c r="AP3683" t="b">
        <v>0</v>
      </c>
      <c r="AQ3683" t="b">
        <v>0</v>
      </c>
      <c r="AR3683" t="s">
        <v>85</v>
      </c>
      <c r="AS3683" t="b">
        <v>0</v>
      </c>
      <c r="AT3683" t="b">
        <v>0</v>
      </c>
      <c r="AU3683" t="s">
        <v>243</v>
      </c>
      <c r="AV3683" t="s">
        <v>88</v>
      </c>
      <c r="AW3683" t="s">
        <v>191</v>
      </c>
      <c r="AX3683" t="s">
        <v>184</v>
      </c>
      <c r="AY3683" t="s">
        <v>83</v>
      </c>
      <c r="AZ3683" t="s">
        <v>83</v>
      </c>
      <c r="BA3683" t="s">
        <v>8871</v>
      </c>
      <c r="BB3683" t="s">
        <v>8877</v>
      </c>
      <c r="BC3683" t="s">
        <v>107</v>
      </c>
      <c r="BD3683" t="s">
        <v>108</v>
      </c>
      <c r="BE3683" t="s">
        <v>70</v>
      </c>
      <c r="BF3683" t="s">
        <v>520</v>
      </c>
      <c r="BG3683" t="b">
        <v>1</v>
      </c>
      <c r="BH3683" t="b">
        <v>0</v>
      </c>
      <c r="BI3683" t="s">
        <v>94</v>
      </c>
      <c r="BJ3683" t="b">
        <v>1</v>
      </c>
      <c r="BK3683" t="b">
        <v>0</v>
      </c>
    </row>
    <row r="3684" spans="1:63">
      <c r="A3684">
        <v>4411</v>
      </c>
      <c r="B3684" t="s">
        <v>24681</v>
      </c>
      <c r="C3684" t="s">
        <v>24682</v>
      </c>
      <c r="D3684" t="s">
        <v>24683</v>
      </c>
      <c r="E3684" t="s">
        <v>66</v>
      </c>
      <c r="F3684" t="s">
        <v>520</v>
      </c>
      <c r="G3684" t="s">
        <v>24684</v>
      </c>
      <c r="H3684" t="s">
        <v>83</v>
      </c>
      <c r="I3684" t="s">
        <v>70</v>
      </c>
      <c r="J3684" t="s">
        <v>71</v>
      </c>
      <c r="K3684">
        <v>0</v>
      </c>
      <c r="L3684" t="s">
        <v>128</v>
      </c>
      <c r="M3684" t="s">
        <v>8871</v>
      </c>
      <c r="N3684" t="s">
        <v>24685</v>
      </c>
      <c r="O3684" t="s">
        <v>184</v>
      </c>
      <c r="P3684" t="s">
        <v>8873</v>
      </c>
      <c r="Q3684" t="s">
        <v>77</v>
      </c>
      <c r="R3684" t="s">
        <v>78</v>
      </c>
      <c r="S3684" t="s">
        <v>22576</v>
      </c>
      <c r="T3684" t="s">
        <v>24686</v>
      </c>
      <c r="U3684" t="s">
        <v>77</v>
      </c>
      <c r="V3684" t="s">
        <v>81</v>
      </c>
      <c r="W3684" t="s">
        <v>520</v>
      </c>
      <c r="X3684" t="s">
        <v>24682</v>
      </c>
      <c r="Y3684" t="s">
        <v>70</v>
      </c>
      <c r="Z3684" t="s">
        <v>66</v>
      </c>
      <c r="AA3684" t="s">
        <v>520</v>
      </c>
      <c r="AB3684" t="s">
        <v>24684</v>
      </c>
      <c r="AC3684">
        <v>0</v>
      </c>
      <c r="AD3684" t="s">
        <v>17300</v>
      </c>
      <c r="AE3684" t="s">
        <v>71</v>
      </c>
      <c r="AF3684" t="s">
        <v>24681</v>
      </c>
      <c r="AG3684" t="s">
        <v>520</v>
      </c>
      <c r="AH3684" t="s">
        <v>128</v>
      </c>
      <c r="AI3684" t="s">
        <v>85</v>
      </c>
      <c r="AJ3684" t="s">
        <v>131</v>
      </c>
      <c r="AK3684" t="b">
        <v>0</v>
      </c>
      <c r="AL3684" t="s">
        <v>85</v>
      </c>
      <c r="AM3684" t="s">
        <v>9234</v>
      </c>
      <c r="AN3684" t="s">
        <v>24687</v>
      </c>
      <c r="AO3684" t="b">
        <v>0</v>
      </c>
      <c r="AP3684" t="b">
        <v>0</v>
      </c>
      <c r="AQ3684" t="b">
        <v>0</v>
      </c>
      <c r="AR3684" t="s">
        <v>436</v>
      </c>
      <c r="AS3684" t="b">
        <v>1</v>
      </c>
      <c r="AT3684" t="b">
        <v>0</v>
      </c>
      <c r="AU3684" t="s">
        <v>85</v>
      </c>
      <c r="AV3684" t="s">
        <v>88</v>
      </c>
      <c r="AW3684" t="s">
        <v>191</v>
      </c>
      <c r="AX3684" t="s">
        <v>184</v>
      </c>
      <c r="AY3684" t="s">
        <v>83</v>
      </c>
      <c r="AZ3684" t="s">
        <v>83</v>
      </c>
      <c r="BA3684" t="s">
        <v>8871</v>
      </c>
      <c r="BB3684" t="s">
        <v>8877</v>
      </c>
      <c r="BC3684" t="s">
        <v>92</v>
      </c>
      <c r="BD3684" t="s">
        <v>93</v>
      </c>
      <c r="BE3684" t="s">
        <v>70</v>
      </c>
      <c r="BF3684" t="s">
        <v>436</v>
      </c>
      <c r="BG3684" t="b">
        <v>1</v>
      </c>
      <c r="BH3684" t="b">
        <v>0</v>
      </c>
      <c r="BI3684" t="s">
        <v>133</v>
      </c>
      <c r="BJ3684" t="b">
        <v>0</v>
      </c>
      <c r="BK3684" t="b">
        <v>1</v>
      </c>
    </row>
    <row r="3685" spans="1:63">
      <c r="A3685">
        <v>4412</v>
      </c>
      <c r="B3685" t="s">
        <v>24688</v>
      </c>
      <c r="C3685" t="s">
        <v>24689</v>
      </c>
      <c r="D3685" t="s">
        <v>24690</v>
      </c>
      <c r="E3685" t="s">
        <v>66</v>
      </c>
      <c r="F3685" t="s">
        <v>520</v>
      </c>
      <c r="G3685" t="s">
        <v>24691</v>
      </c>
      <c r="H3685" t="s">
        <v>83</v>
      </c>
      <c r="I3685" t="s">
        <v>70</v>
      </c>
      <c r="J3685" t="s">
        <v>71</v>
      </c>
      <c r="K3685">
        <v>0</v>
      </c>
      <c r="L3685" t="s">
        <v>128</v>
      </c>
      <c r="M3685" t="s">
        <v>8871</v>
      </c>
      <c r="N3685" t="s">
        <v>24692</v>
      </c>
      <c r="O3685" t="s">
        <v>184</v>
      </c>
      <c r="P3685" t="s">
        <v>8873</v>
      </c>
      <c r="Q3685" t="s">
        <v>116</v>
      </c>
      <c r="R3685" t="s">
        <v>78</v>
      </c>
      <c r="S3685" t="s">
        <v>22576</v>
      </c>
      <c r="T3685" t="s">
        <v>24693</v>
      </c>
      <c r="U3685" t="s">
        <v>116</v>
      </c>
      <c r="V3685" t="s">
        <v>81</v>
      </c>
      <c r="W3685" t="s">
        <v>520</v>
      </c>
      <c r="X3685" t="s">
        <v>24689</v>
      </c>
      <c r="Y3685" t="s">
        <v>70</v>
      </c>
      <c r="Z3685" t="s">
        <v>66</v>
      </c>
      <c r="AA3685" t="s">
        <v>520</v>
      </c>
      <c r="AB3685" t="s">
        <v>24691</v>
      </c>
      <c r="AC3685">
        <v>0</v>
      </c>
      <c r="AD3685" t="s">
        <v>17300</v>
      </c>
      <c r="AE3685" t="s">
        <v>71</v>
      </c>
      <c r="AF3685" t="s">
        <v>24688</v>
      </c>
      <c r="AG3685" t="s">
        <v>520</v>
      </c>
      <c r="AH3685" t="s">
        <v>128</v>
      </c>
      <c r="AI3685" t="s">
        <v>85</v>
      </c>
      <c r="AJ3685" t="s">
        <v>131</v>
      </c>
      <c r="AK3685" t="b">
        <v>0</v>
      </c>
      <c r="AL3685" t="s">
        <v>85</v>
      </c>
      <c r="AM3685" t="s">
        <v>24694</v>
      </c>
      <c r="AN3685" t="s">
        <v>85</v>
      </c>
      <c r="AO3685" t="b">
        <v>0</v>
      </c>
      <c r="AP3685" t="b">
        <v>0</v>
      </c>
      <c r="AQ3685" t="b">
        <v>0</v>
      </c>
      <c r="AR3685" t="s">
        <v>1243</v>
      </c>
      <c r="AS3685" t="b">
        <v>1</v>
      </c>
      <c r="AT3685" t="b">
        <v>1</v>
      </c>
      <c r="AU3685" t="s">
        <v>85</v>
      </c>
      <c r="AV3685" t="s">
        <v>88</v>
      </c>
      <c r="AW3685" t="s">
        <v>191</v>
      </c>
      <c r="AX3685" t="s">
        <v>184</v>
      </c>
      <c r="AY3685" t="s">
        <v>83</v>
      </c>
      <c r="AZ3685" t="s">
        <v>83</v>
      </c>
      <c r="BA3685" t="s">
        <v>8871</v>
      </c>
      <c r="BB3685" t="s">
        <v>8877</v>
      </c>
      <c r="BC3685" t="s">
        <v>122</v>
      </c>
      <c r="BD3685" t="s">
        <v>123</v>
      </c>
      <c r="BE3685" t="s">
        <v>70</v>
      </c>
      <c r="BF3685" t="s">
        <v>1243</v>
      </c>
      <c r="BG3685" t="b">
        <v>1</v>
      </c>
      <c r="BH3685" t="b">
        <v>0</v>
      </c>
      <c r="BI3685" t="s">
        <v>133</v>
      </c>
      <c r="BJ3685" t="b">
        <v>0</v>
      </c>
      <c r="BK3685" t="b">
        <v>1</v>
      </c>
    </row>
    <row r="3686" spans="1:63">
      <c r="A3686">
        <v>4413</v>
      </c>
      <c r="B3686" t="s">
        <v>24695</v>
      </c>
      <c r="C3686" t="s">
        <v>24696</v>
      </c>
      <c r="D3686" t="s">
        <v>24697</v>
      </c>
      <c r="E3686" t="s">
        <v>66</v>
      </c>
      <c r="F3686" t="s">
        <v>520</v>
      </c>
      <c r="G3686" t="s">
        <v>24698</v>
      </c>
      <c r="H3686" t="s">
        <v>83</v>
      </c>
      <c r="I3686" t="s">
        <v>70</v>
      </c>
      <c r="J3686" t="s">
        <v>71</v>
      </c>
      <c r="K3686">
        <v>0</v>
      </c>
      <c r="L3686" t="s">
        <v>128</v>
      </c>
      <c r="M3686" t="s">
        <v>8871</v>
      </c>
      <c r="N3686" t="s">
        <v>24699</v>
      </c>
      <c r="O3686" t="s">
        <v>184</v>
      </c>
      <c r="P3686" t="s">
        <v>8873</v>
      </c>
      <c r="Q3686" t="s">
        <v>102</v>
      </c>
      <c r="R3686" t="s">
        <v>78</v>
      </c>
      <c r="S3686" t="s">
        <v>22576</v>
      </c>
      <c r="T3686" t="s">
        <v>24700</v>
      </c>
      <c r="U3686" t="s">
        <v>102</v>
      </c>
      <c r="V3686" t="s">
        <v>81</v>
      </c>
      <c r="W3686" t="s">
        <v>520</v>
      </c>
      <c r="X3686" t="s">
        <v>24696</v>
      </c>
      <c r="Y3686" t="s">
        <v>70</v>
      </c>
      <c r="Z3686" t="s">
        <v>66</v>
      </c>
      <c r="AA3686" t="s">
        <v>520</v>
      </c>
      <c r="AB3686" t="s">
        <v>24698</v>
      </c>
      <c r="AC3686">
        <v>0</v>
      </c>
      <c r="AD3686" t="s">
        <v>17300</v>
      </c>
      <c r="AE3686" t="s">
        <v>71</v>
      </c>
      <c r="AF3686" t="s">
        <v>24695</v>
      </c>
      <c r="AG3686" t="s">
        <v>520</v>
      </c>
      <c r="AH3686" t="s">
        <v>128</v>
      </c>
      <c r="AI3686" t="s">
        <v>85</v>
      </c>
      <c r="AJ3686" t="s">
        <v>131</v>
      </c>
      <c r="AK3686" t="b">
        <v>0</v>
      </c>
      <c r="AL3686" t="s">
        <v>85</v>
      </c>
      <c r="AM3686" t="s">
        <v>24701</v>
      </c>
      <c r="AN3686" t="s">
        <v>85</v>
      </c>
      <c r="AO3686" t="b">
        <v>0</v>
      </c>
      <c r="AP3686" t="b">
        <v>0</v>
      </c>
      <c r="AQ3686" t="b">
        <v>0</v>
      </c>
      <c r="AR3686" t="s">
        <v>436</v>
      </c>
      <c r="AS3686" t="b">
        <v>1</v>
      </c>
      <c r="AT3686" t="b">
        <v>1</v>
      </c>
      <c r="AU3686" t="s">
        <v>85</v>
      </c>
      <c r="AV3686" t="s">
        <v>88</v>
      </c>
      <c r="AW3686" t="s">
        <v>191</v>
      </c>
      <c r="AX3686" t="s">
        <v>184</v>
      </c>
      <c r="AY3686" t="s">
        <v>83</v>
      </c>
      <c r="AZ3686" t="s">
        <v>83</v>
      </c>
      <c r="BA3686" t="s">
        <v>8871</v>
      </c>
      <c r="BB3686" t="s">
        <v>8877</v>
      </c>
      <c r="BC3686" t="s">
        <v>107</v>
      </c>
      <c r="BD3686" t="s">
        <v>108</v>
      </c>
      <c r="BE3686" t="s">
        <v>70</v>
      </c>
      <c r="BF3686" t="s">
        <v>436</v>
      </c>
      <c r="BG3686" t="b">
        <v>1</v>
      </c>
      <c r="BH3686" t="b">
        <v>0</v>
      </c>
      <c r="BI3686" t="s">
        <v>133</v>
      </c>
      <c r="BJ3686" t="b">
        <v>0</v>
      </c>
      <c r="BK3686" t="b">
        <v>1</v>
      </c>
    </row>
    <row r="3687" spans="1:63">
      <c r="A3687">
        <v>4414</v>
      </c>
      <c r="B3687" t="s">
        <v>24702</v>
      </c>
      <c r="C3687" t="s">
        <v>24703</v>
      </c>
      <c r="D3687" t="s">
        <v>24704</v>
      </c>
      <c r="E3687" t="s">
        <v>66</v>
      </c>
      <c r="F3687" t="s">
        <v>520</v>
      </c>
      <c r="G3687" t="s">
        <v>24705</v>
      </c>
      <c r="H3687" t="s">
        <v>83</v>
      </c>
      <c r="I3687" t="s">
        <v>70</v>
      </c>
      <c r="J3687" t="s">
        <v>71</v>
      </c>
      <c r="K3687">
        <v>0</v>
      </c>
      <c r="L3687" t="s">
        <v>128</v>
      </c>
      <c r="M3687" t="s">
        <v>8871</v>
      </c>
      <c r="N3687" t="s">
        <v>24706</v>
      </c>
      <c r="O3687" t="s">
        <v>184</v>
      </c>
      <c r="P3687" t="s">
        <v>8873</v>
      </c>
      <c r="Q3687" t="s">
        <v>102</v>
      </c>
      <c r="R3687" t="s">
        <v>78</v>
      </c>
      <c r="S3687" t="s">
        <v>22576</v>
      </c>
      <c r="T3687" t="s">
        <v>24707</v>
      </c>
      <c r="U3687" t="s">
        <v>102</v>
      </c>
      <c r="V3687" t="s">
        <v>81</v>
      </c>
      <c r="W3687" t="s">
        <v>520</v>
      </c>
      <c r="X3687" t="s">
        <v>24703</v>
      </c>
      <c r="Y3687" t="s">
        <v>70</v>
      </c>
      <c r="Z3687" t="s">
        <v>66</v>
      </c>
      <c r="AA3687" t="s">
        <v>520</v>
      </c>
      <c r="AB3687" t="s">
        <v>24705</v>
      </c>
      <c r="AC3687">
        <v>0</v>
      </c>
      <c r="AD3687" t="s">
        <v>17300</v>
      </c>
      <c r="AE3687" t="s">
        <v>71</v>
      </c>
      <c r="AF3687" t="s">
        <v>24702</v>
      </c>
      <c r="AG3687" t="s">
        <v>520</v>
      </c>
      <c r="AH3687" t="s">
        <v>128</v>
      </c>
      <c r="AI3687" t="s">
        <v>85</v>
      </c>
      <c r="AJ3687" t="s">
        <v>131</v>
      </c>
      <c r="AK3687" t="b">
        <v>0</v>
      </c>
      <c r="AL3687" t="s">
        <v>85</v>
      </c>
      <c r="AM3687" t="s">
        <v>24708</v>
      </c>
      <c r="AN3687" t="s">
        <v>85</v>
      </c>
      <c r="AO3687" t="b">
        <v>0</v>
      </c>
      <c r="AP3687" t="b">
        <v>0</v>
      </c>
      <c r="AQ3687" t="b">
        <v>0</v>
      </c>
      <c r="AR3687" t="s">
        <v>436</v>
      </c>
      <c r="AS3687" t="b">
        <v>1</v>
      </c>
      <c r="AT3687" t="b">
        <v>1</v>
      </c>
      <c r="AU3687" t="s">
        <v>85</v>
      </c>
      <c r="AV3687" t="s">
        <v>88</v>
      </c>
      <c r="AW3687" t="s">
        <v>191</v>
      </c>
      <c r="AX3687" t="s">
        <v>184</v>
      </c>
      <c r="AY3687" t="s">
        <v>83</v>
      </c>
      <c r="AZ3687" t="s">
        <v>83</v>
      </c>
      <c r="BA3687" t="s">
        <v>8871</v>
      </c>
      <c r="BB3687" t="s">
        <v>8877</v>
      </c>
      <c r="BC3687" t="s">
        <v>107</v>
      </c>
      <c r="BD3687" t="s">
        <v>108</v>
      </c>
      <c r="BE3687" t="s">
        <v>70</v>
      </c>
      <c r="BF3687" t="s">
        <v>436</v>
      </c>
      <c r="BG3687" t="b">
        <v>1</v>
      </c>
      <c r="BH3687" t="b">
        <v>0</v>
      </c>
      <c r="BI3687" t="s">
        <v>133</v>
      </c>
      <c r="BJ3687" t="b">
        <v>0</v>
      </c>
      <c r="BK3687" t="b">
        <v>1</v>
      </c>
    </row>
    <row r="3688" spans="1:63">
      <c r="A3688">
        <v>4415</v>
      </c>
      <c r="B3688" t="s">
        <v>24709</v>
      </c>
      <c r="C3688" t="s">
        <v>24710</v>
      </c>
      <c r="D3688" t="s">
        <v>24711</v>
      </c>
      <c r="E3688" t="s">
        <v>66</v>
      </c>
      <c r="F3688" t="s">
        <v>520</v>
      </c>
      <c r="G3688" t="s">
        <v>24712</v>
      </c>
      <c r="H3688" t="s">
        <v>83</v>
      </c>
      <c r="I3688" t="s">
        <v>70</v>
      </c>
      <c r="J3688" t="s">
        <v>71</v>
      </c>
      <c r="K3688">
        <v>0</v>
      </c>
      <c r="L3688" t="s">
        <v>128</v>
      </c>
      <c r="M3688" t="s">
        <v>8871</v>
      </c>
      <c r="N3688" t="s">
        <v>24713</v>
      </c>
      <c r="O3688" t="s">
        <v>184</v>
      </c>
      <c r="P3688" t="s">
        <v>8873</v>
      </c>
      <c r="Q3688" t="s">
        <v>102</v>
      </c>
      <c r="R3688" t="s">
        <v>78</v>
      </c>
      <c r="S3688" t="s">
        <v>22576</v>
      </c>
      <c r="T3688" t="s">
        <v>24714</v>
      </c>
      <c r="U3688" t="s">
        <v>102</v>
      </c>
      <c r="V3688" t="s">
        <v>81</v>
      </c>
      <c r="W3688" t="s">
        <v>520</v>
      </c>
      <c r="X3688" t="s">
        <v>24710</v>
      </c>
      <c r="Y3688" t="s">
        <v>70</v>
      </c>
      <c r="Z3688" t="s">
        <v>66</v>
      </c>
      <c r="AA3688" t="s">
        <v>520</v>
      </c>
      <c r="AB3688" t="s">
        <v>24712</v>
      </c>
      <c r="AC3688">
        <v>0</v>
      </c>
      <c r="AD3688" t="s">
        <v>17300</v>
      </c>
      <c r="AE3688" t="s">
        <v>71</v>
      </c>
      <c r="AF3688" t="s">
        <v>24709</v>
      </c>
      <c r="AG3688" t="s">
        <v>520</v>
      </c>
      <c r="AH3688" t="s">
        <v>128</v>
      </c>
      <c r="AI3688" t="s">
        <v>85</v>
      </c>
      <c r="AJ3688" t="s">
        <v>131</v>
      </c>
      <c r="AK3688" t="b">
        <v>0</v>
      </c>
      <c r="AL3688" t="s">
        <v>85</v>
      </c>
      <c r="AM3688" t="s">
        <v>24715</v>
      </c>
      <c r="AN3688" t="s">
        <v>85</v>
      </c>
      <c r="AO3688" t="b">
        <v>0</v>
      </c>
      <c r="AP3688" t="b">
        <v>0</v>
      </c>
      <c r="AQ3688" t="b">
        <v>0</v>
      </c>
      <c r="AR3688" t="s">
        <v>85</v>
      </c>
      <c r="AS3688" t="b">
        <v>0</v>
      </c>
      <c r="AT3688" t="b">
        <v>1</v>
      </c>
      <c r="AU3688" t="s">
        <v>85</v>
      </c>
      <c r="AV3688" t="s">
        <v>88</v>
      </c>
      <c r="AW3688" t="s">
        <v>191</v>
      </c>
      <c r="AX3688" t="s">
        <v>184</v>
      </c>
      <c r="AY3688" t="s">
        <v>83</v>
      </c>
      <c r="AZ3688" t="s">
        <v>83</v>
      </c>
      <c r="BA3688" t="s">
        <v>8871</v>
      </c>
      <c r="BB3688" t="s">
        <v>8877</v>
      </c>
      <c r="BC3688" t="s">
        <v>107</v>
      </c>
      <c r="BD3688" t="s">
        <v>108</v>
      </c>
      <c r="BE3688" t="s">
        <v>70</v>
      </c>
      <c r="BF3688" t="s">
        <v>520</v>
      </c>
      <c r="BG3688" t="b">
        <v>1</v>
      </c>
      <c r="BH3688" t="b">
        <v>0</v>
      </c>
      <c r="BI3688" t="s">
        <v>133</v>
      </c>
      <c r="BJ3688" t="b">
        <v>0</v>
      </c>
      <c r="BK3688" t="b">
        <v>1</v>
      </c>
    </row>
    <row r="3689" spans="1:63">
      <c r="A3689">
        <v>4416</v>
      </c>
      <c r="B3689" t="s">
        <v>24716</v>
      </c>
      <c r="C3689" t="s">
        <v>24717</v>
      </c>
      <c r="D3689" t="s">
        <v>24718</v>
      </c>
      <c r="E3689" t="s">
        <v>66</v>
      </c>
      <c r="F3689" t="s">
        <v>520</v>
      </c>
      <c r="G3689" t="s">
        <v>24719</v>
      </c>
      <c r="H3689" t="s">
        <v>83</v>
      </c>
      <c r="I3689" t="s">
        <v>70</v>
      </c>
      <c r="J3689" t="s">
        <v>71</v>
      </c>
      <c r="K3689">
        <v>0</v>
      </c>
      <c r="L3689" t="s">
        <v>128</v>
      </c>
      <c r="M3689" t="s">
        <v>8871</v>
      </c>
      <c r="N3689" t="s">
        <v>24720</v>
      </c>
      <c r="O3689" t="s">
        <v>184</v>
      </c>
      <c r="P3689" t="s">
        <v>8873</v>
      </c>
      <c r="Q3689" t="s">
        <v>102</v>
      </c>
      <c r="R3689" t="s">
        <v>78</v>
      </c>
      <c r="S3689" t="s">
        <v>22576</v>
      </c>
      <c r="T3689" t="s">
        <v>24721</v>
      </c>
      <c r="U3689" t="s">
        <v>102</v>
      </c>
      <c r="V3689" t="s">
        <v>81</v>
      </c>
      <c r="W3689" t="s">
        <v>520</v>
      </c>
      <c r="X3689" t="s">
        <v>24717</v>
      </c>
      <c r="Y3689" t="s">
        <v>70</v>
      </c>
      <c r="Z3689" t="s">
        <v>66</v>
      </c>
      <c r="AA3689" t="s">
        <v>520</v>
      </c>
      <c r="AB3689" t="s">
        <v>24719</v>
      </c>
      <c r="AC3689">
        <v>0</v>
      </c>
      <c r="AD3689" t="s">
        <v>17300</v>
      </c>
      <c r="AE3689" t="s">
        <v>71</v>
      </c>
      <c r="AF3689" t="s">
        <v>24716</v>
      </c>
      <c r="AG3689" t="s">
        <v>520</v>
      </c>
      <c r="AH3689" t="s">
        <v>128</v>
      </c>
      <c r="AI3689" t="s">
        <v>85</v>
      </c>
      <c r="AJ3689" t="s">
        <v>131</v>
      </c>
      <c r="AK3689" t="b">
        <v>0</v>
      </c>
      <c r="AL3689" t="s">
        <v>85</v>
      </c>
      <c r="AM3689" t="s">
        <v>24424</v>
      </c>
      <c r="AN3689" t="s">
        <v>24425</v>
      </c>
      <c r="AO3689" t="b">
        <v>0</v>
      </c>
      <c r="AP3689" t="b">
        <v>0</v>
      </c>
      <c r="AQ3689" t="b">
        <v>0</v>
      </c>
      <c r="AR3689" t="s">
        <v>596</v>
      </c>
      <c r="AS3689" t="b">
        <v>1</v>
      </c>
      <c r="AT3689" t="b">
        <v>0</v>
      </c>
      <c r="AU3689" t="s">
        <v>243</v>
      </c>
      <c r="AV3689" t="s">
        <v>88</v>
      </c>
      <c r="AW3689" t="s">
        <v>191</v>
      </c>
      <c r="AX3689" t="s">
        <v>184</v>
      </c>
      <c r="AY3689" t="s">
        <v>83</v>
      </c>
      <c r="AZ3689" t="s">
        <v>83</v>
      </c>
      <c r="BA3689" t="s">
        <v>8871</v>
      </c>
      <c r="BB3689" t="s">
        <v>8877</v>
      </c>
      <c r="BC3689" t="s">
        <v>107</v>
      </c>
      <c r="BD3689" t="s">
        <v>108</v>
      </c>
      <c r="BE3689" t="s">
        <v>70</v>
      </c>
      <c r="BF3689" t="s">
        <v>596</v>
      </c>
      <c r="BG3689" t="b">
        <v>1</v>
      </c>
      <c r="BH3689" t="b">
        <v>0</v>
      </c>
      <c r="BI3689" t="s">
        <v>133</v>
      </c>
      <c r="BJ3689" t="b">
        <v>0</v>
      </c>
      <c r="BK3689" t="b">
        <v>1</v>
      </c>
    </row>
    <row r="3690" spans="1:63">
      <c r="A3690">
        <v>4417</v>
      </c>
      <c r="B3690" t="s">
        <v>24722</v>
      </c>
      <c r="C3690" t="s">
        <v>24723</v>
      </c>
      <c r="D3690" t="s">
        <v>24724</v>
      </c>
      <c r="E3690" t="s">
        <v>66</v>
      </c>
      <c r="F3690" t="s">
        <v>520</v>
      </c>
      <c r="G3690" t="s">
        <v>24725</v>
      </c>
      <c r="H3690" t="s">
        <v>83</v>
      </c>
      <c r="I3690" t="s">
        <v>70</v>
      </c>
      <c r="J3690" t="s">
        <v>71</v>
      </c>
      <c r="K3690">
        <v>0</v>
      </c>
      <c r="L3690" t="s">
        <v>128</v>
      </c>
      <c r="M3690" t="s">
        <v>8871</v>
      </c>
      <c r="N3690" t="s">
        <v>24726</v>
      </c>
      <c r="O3690" t="s">
        <v>184</v>
      </c>
      <c r="P3690" t="s">
        <v>8873</v>
      </c>
      <c r="Q3690" t="s">
        <v>102</v>
      </c>
      <c r="R3690" t="s">
        <v>78</v>
      </c>
      <c r="S3690" t="s">
        <v>22576</v>
      </c>
      <c r="T3690" t="s">
        <v>24727</v>
      </c>
      <c r="U3690" t="s">
        <v>102</v>
      </c>
      <c r="V3690" t="s">
        <v>81</v>
      </c>
      <c r="W3690" t="s">
        <v>520</v>
      </c>
      <c r="X3690" t="s">
        <v>24723</v>
      </c>
      <c r="Y3690" t="s">
        <v>70</v>
      </c>
      <c r="Z3690" t="s">
        <v>66</v>
      </c>
      <c r="AA3690" t="s">
        <v>520</v>
      </c>
      <c r="AB3690" t="s">
        <v>24725</v>
      </c>
      <c r="AC3690">
        <v>0</v>
      </c>
      <c r="AD3690" t="s">
        <v>17300</v>
      </c>
      <c r="AE3690" t="s">
        <v>71</v>
      </c>
      <c r="AF3690" t="s">
        <v>24722</v>
      </c>
      <c r="AG3690" t="s">
        <v>520</v>
      </c>
      <c r="AH3690" t="s">
        <v>128</v>
      </c>
      <c r="AI3690" t="s">
        <v>85</v>
      </c>
      <c r="AJ3690" t="s">
        <v>86</v>
      </c>
      <c r="AK3690" t="b">
        <v>0</v>
      </c>
      <c r="AL3690" t="s">
        <v>85</v>
      </c>
      <c r="AM3690" t="s">
        <v>105</v>
      </c>
      <c r="AN3690" t="s">
        <v>24728</v>
      </c>
      <c r="AO3690" t="b">
        <v>0</v>
      </c>
      <c r="AP3690" t="b">
        <v>0</v>
      </c>
      <c r="AQ3690" t="b">
        <v>0</v>
      </c>
      <c r="AR3690" t="s">
        <v>85</v>
      </c>
      <c r="AS3690" t="b">
        <v>0</v>
      </c>
      <c r="AT3690" t="b">
        <v>0</v>
      </c>
      <c r="AU3690" t="s">
        <v>243</v>
      </c>
      <c r="AV3690" t="s">
        <v>88</v>
      </c>
      <c r="AW3690" t="s">
        <v>191</v>
      </c>
      <c r="AX3690" t="s">
        <v>184</v>
      </c>
      <c r="AY3690" t="s">
        <v>83</v>
      </c>
      <c r="AZ3690" t="s">
        <v>83</v>
      </c>
      <c r="BA3690" t="s">
        <v>8871</v>
      </c>
      <c r="BB3690" t="s">
        <v>8877</v>
      </c>
      <c r="BC3690" t="s">
        <v>107</v>
      </c>
      <c r="BD3690" t="s">
        <v>108</v>
      </c>
      <c r="BE3690" t="s">
        <v>70</v>
      </c>
      <c r="BF3690" t="s">
        <v>520</v>
      </c>
      <c r="BG3690" t="b">
        <v>1</v>
      </c>
      <c r="BH3690" t="b">
        <v>0</v>
      </c>
      <c r="BI3690" t="s">
        <v>94</v>
      </c>
      <c r="BJ3690" t="b">
        <v>1</v>
      </c>
      <c r="BK3690" t="b">
        <v>0</v>
      </c>
    </row>
    <row r="3691" spans="1:63">
      <c r="A3691">
        <v>4418</v>
      </c>
      <c r="B3691" t="s">
        <v>24729</v>
      </c>
      <c r="C3691" t="s">
        <v>24730</v>
      </c>
      <c r="D3691" t="s">
        <v>24731</v>
      </c>
      <c r="E3691" t="s">
        <v>66</v>
      </c>
      <c r="F3691" t="s">
        <v>520</v>
      </c>
      <c r="G3691" t="s">
        <v>24732</v>
      </c>
      <c r="H3691" t="s">
        <v>83</v>
      </c>
      <c r="I3691" t="s">
        <v>70</v>
      </c>
      <c r="J3691" t="s">
        <v>71</v>
      </c>
      <c r="K3691">
        <v>0</v>
      </c>
      <c r="L3691" t="s">
        <v>128</v>
      </c>
      <c r="M3691" t="s">
        <v>8871</v>
      </c>
      <c r="N3691" t="s">
        <v>24733</v>
      </c>
      <c r="O3691" t="s">
        <v>184</v>
      </c>
      <c r="P3691" t="s">
        <v>8873</v>
      </c>
      <c r="Q3691" t="s">
        <v>77</v>
      </c>
      <c r="R3691" t="s">
        <v>78</v>
      </c>
      <c r="S3691" t="s">
        <v>22576</v>
      </c>
      <c r="T3691" t="s">
        <v>24734</v>
      </c>
      <c r="U3691" t="s">
        <v>77</v>
      </c>
      <c r="V3691" t="s">
        <v>81</v>
      </c>
      <c r="W3691" t="s">
        <v>520</v>
      </c>
      <c r="X3691" t="s">
        <v>24730</v>
      </c>
      <c r="Y3691" t="s">
        <v>70</v>
      </c>
      <c r="Z3691" t="s">
        <v>66</v>
      </c>
      <c r="AA3691" t="s">
        <v>520</v>
      </c>
      <c r="AB3691" t="s">
        <v>24732</v>
      </c>
      <c r="AC3691">
        <v>0</v>
      </c>
      <c r="AD3691" t="s">
        <v>17300</v>
      </c>
      <c r="AE3691" t="s">
        <v>71</v>
      </c>
      <c r="AF3691" t="s">
        <v>24729</v>
      </c>
      <c r="AG3691" t="s">
        <v>520</v>
      </c>
      <c r="AH3691" t="s">
        <v>128</v>
      </c>
      <c r="AI3691" t="s">
        <v>85</v>
      </c>
      <c r="AJ3691" t="s">
        <v>131</v>
      </c>
      <c r="AK3691" t="b">
        <v>0</v>
      </c>
      <c r="AL3691" t="s">
        <v>85</v>
      </c>
      <c r="AM3691" t="s">
        <v>24735</v>
      </c>
      <c r="AN3691" t="s">
        <v>85</v>
      </c>
      <c r="AO3691" t="b">
        <v>0</v>
      </c>
      <c r="AP3691" t="b">
        <v>0</v>
      </c>
      <c r="AQ3691" t="b">
        <v>0</v>
      </c>
      <c r="AR3691" t="s">
        <v>436</v>
      </c>
      <c r="AS3691" t="b">
        <v>1</v>
      </c>
      <c r="AT3691" t="b">
        <v>1</v>
      </c>
      <c r="AU3691" t="s">
        <v>85</v>
      </c>
      <c r="AV3691" t="s">
        <v>88</v>
      </c>
      <c r="AW3691" t="s">
        <v>191</v>
      </c>
      <c r="AX3691" t="s">
        <v>184</v>
      </c>
      <c r="AY3691" t="s">
        <v>83</v>
      </c>
      <c r="AZ3691" t="s">
        <v>83</v>
      </c>
      <c r="BA3691" t="s">
        <v>8871</v>
      </c>
      <c r="BB3691" t="s">
        <v>8877</v>
      </c>
      <c r="BC3691" t="s">
        <v>92</v>
      </c>
      <c r="BD3691" t="s">
        <v>93</v>
      </c>
      <c r="BE3691" t="s">
        <v>70</v>
      </c>
      <c r="BF3691" t="s">
        <v>436</v>
      </c>
      <c r="BG3691" t="b">
        <v>1</v>
      </c>
      <c r="BH3691" t="b">
        <v>0</v>
      </c>
      <c r="BI3691" t="s">
        <v>133</v>
      </c>
      <c r="BJ3691" t="b">
        <v>0</v>
      </c>
      <c r="BK3691" t="b">
        <v>1</v>
      </c>
    </row>
    <row r="3692" spans="1:63">
      <c r="A3692">
        <v>4419</v>
      </c>
      <c r="B3692" t="s">
        <v>24736</v>
      </c>
      <c r="C3692" t="s">
        <v>24737</v>
      </c>
      <c r="D3692" t="s">
        <v>24738</v>
      </c>
      <c r="E3692" t="s">
        <v>66</v>
      </c>
      <c r="F3692" t="s">
        <v>520</v>
      </c>
      <c r="G3692" t="s">
        <v>24739</v>
      </c>
      <c r="H3692" t="s">
        <v>83</v>
      </c>
      <c r="I3692" t="s">
        <v>70</v>
      </c>
      <c r="J3692" t="s">
        <v>71</v>
      </c>
      <c r="K3692">
        <v>0</v>
      </c>
      <c r="L3692" t="s">
        <v>128</v>
      </c>
      <c r="M3692" t="s">
        <v>8871</v>
      </c>
      <c r="N3692" t="s">
        <v>24740</v>
      </c>
      <c r="O3692" t="s">
        <v>184</v>
      </c>
      <c r="P3692" t="s">
        <v>8873</v>
      </c>
      <c r="Q3692" t="s">
        <v>102</v>
      </c>
      <c r="R3692" t="s">
        <v>78</v>
      </c>
      <c r="S3692" t="s">
        <v>22576</v>
      </c>
      <c r="T3692" t="s">
        <v>24741</v>
      </c>
      <c r="U3692" t="s">
        <v>102</v>
      </c>
      <c r="V3692" t="s">
        <v>81</v>
      </c>
      <c r="W3692" t="s">
        <v>520</v>
      </c>
      <c r="X3692" t="s">
        <v>24737</v>
      </c>
      <c r="Y3692" t="s">
        <v>70</v>
      </c>
      <c r="Z3692" t="s">
        <v>66</v>
      </c>
      <c r="AA3692" t="s">
        <v>520</v>
      </c>
      <c r="AB3692" t="s">
        <v>24739</v>
      </c>
      <c r="AC3692">
        <v>0</v>
      </c>
      <c r="AD3692" t="s">
        <v>17300</v>
      </c>
      <c r="AE3692" t="s">
        <v>71</v>
      </c>
      <c r="AF3692" t="s">
        <v>24736</v>
      </c>
      <c r="AG3692" t="s">
        <v>520</v>
      </c>
      <c r="AH3692" t="s">
        <v>128</v>
      </c>
      <c r="AI3692" t="s">
        <v>85</v>
      </c>
      <c r="AJ3692" t="s">
        <v>86</v>
      </c>
      <c r="AK3692" t="b">
        <v>0</v>
      </c>
      <c r="AL3692" t="s">
        <v>85</v>
      </c>
      <c r="AM3692" t="s">
        <v>24742</v>
      </c>
      <c r="AN3692" t="s">
        <v>24743</v>
      </c>
      <c r="AO3692" t="b">
        <v>0</v>
      </c>
      <c r="AP3692" t="b">
        <v>0</v>
      </c>
      <c r="AQ3692" t="b">
        <v>0</v>
      </c>
      <c r="AR3692" t="s">
        <v>85</v>
      </c>
      <c r="AS3692" t="b">
        <v>0</v>
      </c>
      <c r="AT3692" t="b">
        <v>0</v>
      </c>
      <c r="AU3692" t="s">
        <v>243</v>
      </c>
      <c r="AV3692" t="s">
        <v>88</v>
      </c>
      <c r="AW3692" t="s">
        <v>191</v>
      </c>
      <c r="AX3692" t="s">
        <v>184</v>
      </c>
      <c r="AY3692" t="s">
        <v>83</v>
      </c>
      <c r="AZ3692" t="s">
        <v>83</v>
      </c>
      <c r="BA3692" t="s">
        <v>8871</v>
      </c>
      <c r="BB3692" t="s">
        <v>8877</v>
      </c>
      <c r="BC3692" t="s">
        <v>107</v>
      </c>
      <c r="BD3692" t="s">
        <v>108</v>
      </c>
      <c r="BE3692" t="s">
        <v>70</v>
      </c>
      <c r="BF3692" t="s">
        <v>520</v>
      </c>
      <c r="BG3692" t="b">
        <v>1</v>
      </c>
      <c r="BH3692" t="b">
        <v>0</v>
      </c>
      <c r="BI3692" t="s">
        <v>94</v>
      </c>
      <c r="BJ3692" t="b">
        <v>1</v>
      </c>
      <c r="BK3692" t="b">
        <v>0</v>
      </c>
    </row>
    <row r="3693" spans="1:63">
      <c r="A3693">
        <v>4420</v>
      </c>
      <c r="B3693" t="s">
        <v>24744</v>
      </c>
      <c r="C3693" t="s">
        <v>24745</v>
      </c>
      <c r="D3693" t="s">
        <v>24746</v>
      </c>
      <c r="E3693" t="s">
        <v>66</v>
      </c>
      <c r="F3693" t="s">
        <v>520</v>
      </c>
      <c r="G3693" t="s">
        <v>24747</v>
      </c>
      <c r="H3693" t="s">
        <v>83</v>
      </c>
      <c r="I3693" t="s">
        <v>70</v>
      </c>
      <c r="J3693" t="s">
        <v>71</v>
      </c>
      <c r="K3693">
        <v>0</v>
      </c>
      <c r="L3693" t="s">
        <v>128</v>
      </c>
      <c r="M3693" t="s">
        <v>8871</v>
      </c>
      <c r="N3693" t="s">
        <v>24748</v>
      </c>
      <c r="O3693" t="s">
        <v>184</v>
      </c>
      <c r="P3693" t="s">
        <v>8873</v>
      </c>
      <c r="Q3693" t="s">
        <v>77</v>
      </c>
      <c r="R3693" t="s">
        <v>78</v>
      </c>
      <c r="S3693" t="s">
        <v>22576</v>
      </c>
      <c r="T3693" t="s">
        <v>24749</v>
      </c>
      <c r="U3693" t="s">
        <v>77</v>
      </c>
      <c r="V3693" t="s">
        <v>81</v>
      </c>
      <c r="W3693" t="s">
        <v>520</v>
      </c>
      <c r="X3693" t="s">
        <v>24745</v>
      </c>
      <c r="Y3693" t="s">
        <v>70</v>
      </c>
      <c r="Z3693" t="s">
        <v>66</v>
      </c>
      <c r="AA3693" t="s">
        <v>520</v>
      </c>
      <c r="AB3693" t="s">
        <v>24747</v>
      </c>
      <c r="AC3693">
        <v>0</v>
      </c>
      <c r="AD3693" t="s">
        <v>17300</v>
      </c>
      <c r="AE3693" t="s">
        <v>71</v>
      </c>
      <c r="AF3693" t="s">
        <v>24744</v>
      </c>
      <c r="AG3693" t="s">
        <v>520</v>
      </c>
      <c r="AH3693" t="s">
        <v>128</v>
      </c>
      <c r="AI3693" t="s">
        <v>85</v>
      </c>
      <c r="AJ3693" t="s">
        <v>86</v>
      </c>
      <c r="AK3693" t="b">
        <v>0</v>
      </c>
      <c r="AL3693" t="s">
        <v>85</v>
      </c>
      <c r="AM3693" t="s">
        <v>85</v>
      </c>
      <c r="AN3693" t="s">
        <v>24750</v>
      </c>
      <c r="AO3693" t="b">
        <v>0</v>
      </c>
      <c r="AP3693" t="b">
        <v>0</v>
      </c>
      <c r="AQ3693" t="b">
        <v>0</v>
      </c>
      <c r="AR3693" t="s">
        <v>85</v>
      </c>
      <c r="AS3693" t="b">
        <v>0</v>
      </c>
      <c r="AT3693" t="b">
        <v>0</v>
      </c>
      <c r="AU3693" t="s">
        <v>243</v>
      </c>
      <c r="AV3693" t="s">
        <v>88</v>
      </c>
      <c r="AW3693" t="s">
        <v>191</v>
      </c>
      <c r="AX3693" t="s">
        <v>184</v>
      </c>
      <c r="AY3693" t="s">
        <v>83</v>
      </c>
      <c r="AZ3693" t="s">
        <v>83</v>
      </c>
      <c r="BA3693" t="s">
        <v>8871</v>
      </c>
      <c r="BB3693" t="s">
        <v>8877</v>
      </c>
      <c r="BC3693" t="s">
        <v>92</v>
      </c>
      <c r="BD3693" t="s">
        <v>93</v>
      </c>
      <c r="BE3693" t="s">
        <v>70</v>
      </c>
      <c r="BF3693" t="s">
        <v>520</v>
      </c>
      <c r="BG3693" t="b">
        <v>1</v>
      </c>
      <c r="BH3693" t="b">
        <v>0</v>
      </c>
      <c r="BI3693" t="s">
        <v>94</v>
      </c>
      <c r="BJ3693" t="b">
        <v>1</v>
      </c>
      <c r="BK3693" t="b">
        <v>0</v>
      </c>
    </row>
    <row r="3694" spans="1:63">
      <c r="A3694">
        <v>4421</v>
      </c>
      <c r="B3694" t="s">
        <v>24751</v>
      </c>
      <c r="C3694" t="s">
        <v>24752</v>
      </c>
      <c r="D3694" t="s">
        <v>24753</v>
      </c>
      <c r="E3694" t="s">
        <v>66</v>
      </c>
      <c r="F3694" t="s">
        <v>520</v>
      </c>
      <c r="G3694" t="s">
        <v>24754</v>
      </c>
      <c r="H3694" t="s">
        <v>83</v>
      </c>
      <c r="I3694" t="s">
        <v>70</v>
      </c>
      <c r="J3694" t="s">
        <v>71</v>
      </c>
      <c r="K3694">
        <v>0</v>
      </c>
      <c r="L3694" t="s">
        <v>128</v>
      </c>
      <c r="M3694" t="s">
        <v>8871</v>
      </c>
      <c r="N3694" t="s">
        <v>24755</v>
      </c>
      <c r="O3694" t="s">
        <v>184</v>
      </c>
      <c r="P3694" t="s">
        <v>8873</v>
      </c>
      <c r="Q3694" t="s">
        <v>116</v>
      </c>
      <c r="R3694" t="s">
        <v>78</v>
      </c>
      <c r="S3694" t="s">
        <v>22576</v>
      </c>
      <c r="T3694" t="s">
        <v>24756</v>
      </c>
      <c r="U3694" t="s">
        <v>116</v>
      </c>
      <c r="V3694" t="s">
        <v>81</v>
      </c>
      <c r="W3694" t="s">
        <v>520</v>
      </c>
      <c r="X3694" t="s">
        <v>24752</v>
      </c>
      <c r="Y3694" t="s">
        <v>70</v>
      </c>
      <c r="Z3694" t="s">
        <v>66</v>
      </c>
      <c r="AA3694" t="s">
        <v>520</v>
      </c>
      <c r="AB3694" t="s">
        <v>24754</v>
      </c>
      <c r="AC3694">
        <v>0</v>
      </c>
      <c r="AD3694" t="s">
        <v>17300</v>
      </c>
      <c r="AE3694" t="s">
        <v>71</v>
      </c>
      <c r="AF3694" t="s">
        <v>24751</v>
      </c>
      <c r="AG3694" t="s">
        <v>520</v>
      </c>
      <c r="AH3694" t="s">
        <v>128</v>
      </c>
      <c r="AI3694" t="s">
        <v>85</v>
      </c>
      <c r="AJ3694" t="s">
        <v>131</v>
      </c>
      <c r="AK3694" t="b">
        <v>0</v>
      </c>
      <c r="AL3694" t="s">
        <v>85</v>
      </c>
      <c r="AM3694" t="s">
        <v>5336</v>
      </c>
      <c r="AN3694" t="s">
        <v>24757</v>
      </c>
      <c r="AO3694" t="b">
        <v>0</v>
      </c>
      <c r="AP3694" t="b">
        <v>0</v>
      </c>
      <c r="AQ3694" t="b">
        <v>0</v>
      </c>
      <c r="AR3694" t="s">
        <v>1243</v>
      </c>
      <c r="AS3694" t="b">
        <v>1</v>
      </c>
      <c r="AT3694" t="b">
        <v>0</v>
      </c>
      <c r="AU3694" t="s">
        <v>368</v>
      </c>
      <c r="AV3694" t="s">
        <v>88</v>
      </c>
      <c r="AW3694" t="s">
        <v>191</v>
      </c>
      <c r="AX3694" t="s">
        <v>184</v>
      </c>
      <c r="AY3694" t="s">
        <v>83</v>
      </c>
      <c r="AZ3694" t="s">
        <v>83</v>
      </c>
      <c r="BA3694" t="s">
        <v>8871</v>
      </c>
      <c r="BB3694" t="s">
        <v>8877</v>
      </c>
      <c r="BC3694" t="s">
        <v>122</v>
      </c>
      <c r="BD3694" t="s">
        <v>123</v>
      </c>
      <c r="BE3694" t="s">
        <v>70</v>
      </c>
      <c r="BF3694" t="s">
        <v>1243</v>
      </c>
      <c r="BG3694" t="b">
        <v>1</v>
      </c>
      <c r="BH3694" t="b">
        <v>0</v>
      </c>
      <c r="BI3694" t="s">
        <v>133</v>
      </c>
      <c r="BJ3694" t="b">
        <v>0</v>
      </c>
      <c r="BK3694" t="b">
        <v>1</v>
      </c>
    </row>
    <row r="3695" spans="1:63">
      <c r="A3695">
        <v>4422</v>
      </c>
      <c r="B3695" t="s">
        <v>24758</v>
      </c>
      <c r="C3695" t="s">
        <v>24759</v>
      </c>
      <c r="D3695" t="s">
        <v>24760</v>
      </c>
      <c r="E3695" t="s">
        <v>66</v>
      </c>
      <c r="F3695" t="s">
        <v>520</v>
      </c>
      <c r="G3695" t="s">
        <v>24761</v>
      </c>
      <c r="H3695" t="s">
        <v>83</v>
      </c>
      <c r="I3695" t="s">
        <v>70</v>
      </c>
      <c r="J3695" t="s">
        <v>71</v>
      </c>
      <c r="K3695">
        <v>0</v>
      </c>
      <c r="L3695" t="s">
        <v>128</v>
      </c>
      <c r="M3695" t="s">
        <v>8871</v>
      </c>
      <c r="N3695" t="s">
        <v>24762</v>
      </c>
      <c r="O3695" t="s">
        <v>184</v>
      </c>
      <c r="P3695" t="s">
        <v>8873</v>
      </c>
      <c r="Q3695" t="s">
        <v>116</v>
      </c>
      <c r="R3695" t="s">
        <v>117</v>
      </c>
      <c r="S3695" t="s">
        <v>22576</v>
      </c>
      <c r="T3695" t="s">
        <v>24763</v>
      </c>
      <c r="U3695" t="s">
        <v>161</v>
      </c>
      <c r="V3695" t="s">
        <v>81</v>
      </c>
      <c r="W3695" t="s">
        <v>520</v>
      </c>
      <c r="X3695" t="s">
        <v>24759</v>
      </c>
      <c r="Y3695" t="s">
        <v>70</v>
      </c>
      <c r="Z3695" t="s">
        <v>66</v>
      </c>
      <c r="AA3695" t="s">
        <v>520</v>
      </c>
      <c r="AB3695" t="s">
        <v>24761</v>
      </c>
      <c r="AC3695">
        <v>0</v>
      </c>
      <c r="AD3695" t="s">
        <v>17300</v>
      </c>
      <c r="AE3695" t="s">
        <v>71</v>
      </c>
      <c r="AF3695" t="s">
        <v>24758</v>
      </c>
      <c r="AG3695" t="s">
        <v>520</v>
      </c>
      <c r="AH3695" t="s">
        <v>128</v>
      </c>
      <c r="AI3695" t="s">
        <v>86</v>
      </c>
      <c r="AJ3695" t="s">
        <v>86</v>
      </c>
      <c r="AK3695" t="b">
        <v>0</v>
      </c>
      <c r="AL3695" t="s">
        <v>257</v>
      </c>
      <c r="AM3695" t="s">
        <v>121</v>
      </c>
      <c r="AN3695" t="s">
        <v>24764</v>
      </c>
      <c r="AO3695" t="b">
        <v>0</v>
      </c>
      <c r="AP3695" t="b">
        <v>0</v>
      </c>
      <c r="AQ3695" t="b">
        <v>0</v>
      </c>
      <c r="AR3695" t="s">
        <v>85</v>
      </c>
      <c r="AS3695" t="b">
        <v>0</v>
      </c>
      <c r="AT3695" t="b">
        <v>0</v>
      </c>
      <c r="AU3695" t="s">
        <v>243</v>
      </c>
      <c r="AV3695" t="s">
        <v>88</v>
      </c>
      <c r="AW3695" t="s">
        <v>191</v>
      </c>
      <c r="AX3695" t="s">
        <v>184</v>
      </c>
      <c r="AY3695" t="s">
        <v>83</v>
      </c>
      <c r="AZ3695" t="s">
        <v>83</v>
      </c>
      <c r="BA3695" t="s">
        <v>8871</v>
      </c>
      <c r="BB3695" t="s">
        <v>8877</v>
      </c>
      <c r="BC3695" t="s">
        <v>122</v>
      </c>
      <c r="BD3695" t="s">
        <v>123</v>
      </c>
      <c r="BE3695" t="s">
        <v>70</v>
      </c>
      <c r="BF3695" t="s">
        <v>520</v>
      </c>
      <c r="BG3695" t="b">
        <v>1</v>
      </c>
      <c r="BH3695" t="b">
        <v>0</v>
      </c>
      <c r="BI3695" t="s">
        <v>94</v>
      </c>
      <c r="BJ3695" t="b">
        <v>1</v>
      </c>
      <c r="BK3695" t="b">
        <v>0</v>
      </c>
    </row>
    <row r="3696" spans="1:63">
      <c r="A3696">
        <v>4423</v>
      </c>
      <c r="B3696" t="s">
        <v>24765</v>
      </c>
      <c r="C3696" t="s">
        <v>24766</v>
      </c>
      <c r="D3696" t="s">
        <v>24767</v>
      </c>
      <c r="E3696" t="s">
        <v>66</v>
      </c>
      <c r="F3696" t="s">
        <v>520</v>
      </c>
      <c r="G3696" t="s">
        <v>24768</v>
      </c>
      <c r="H3696" t="s">
        <v>83</v>
      </c>
      <c r="I3696" t="s">
        <v>70</v>
      </c>
      <c r="J3696" t="s">
        <v>71</v>
      </c>
      <c r="K3696">
        <v>0</v>
      </c>
      <c r="L3696" t="s">
        <v>128</v>
      </c>
      <c r="M3696" t="s">
        <v>8871</v>
      </c>
      <c r="N3696" t="s">
        <v>24769</v>
      </c>
      <c r="O3696" t="s">
        <v>184</v>
      </c>
      <c r="P3696" t="s">
        <v>8873</v>
      </c>
      <c r="Q3696" t="s">
        <v>102</v>
      </c>
      <c r="R3696" t="s">
        <v>78</v>
      </c>
      <c r="S3696" t="s">
        <v>22576</v>
      </c>
      <c r="T3696" t="s">
        <v>24770</v>
      </c>
      <c r="U3696" t="s">
        <v>102</v>
      </c>
      <c r="V3696" t="s">
        <v>81</v>
      </c>
      <c r="W3696" t="s">
        <v>520</v>
      </c>
      <c r="X3696" t="s">
        <v>24766</v>
      </c>
      <c r="Y3696" t="s">
        <v>70</v>
      </c>
      <c r="Z3696" t="s">
        <v>66</v>
      </c>
      <c r="AA3696" t="s">
        <v>520</v>
      </c>
      <c r="AB3696" t="s">
        <v>24768</v>
      </c>
      <c r="AC3696">
        <v>0</v>
      </c>
      <c r="AD3696" t="s">
        <v>17300</v>
      </c>
      <c r="AE3696" t="s">
        <v>71</v>
      </c>
      <c r="AF3696" t="s">
        <v>24765</v>
      </c>
      <c r="AG3696" t="s">
        <v>520</v>
      </c>
      <c r="AH3696" t="s">
        <v>128</v>
      </c>
      <c r="AI3696" t="s">
        <v>85</v>
      </c>
      <c r="AJ3696" t="s">
        <v>86</v>
      </c>
      <c r="AK3696" t="b">
        <v>0</v>
      </c>
      <c r="AL3696" t="s">
        <v>85</v>
      </c>
      <c r="AM3696" t="s">
        <v>105</v>
      </c>
      <c r="AN3696" t="s">
        <v>9626</v>
      </c>
      <c r="AO3696" t="b">
        <v>0</v>
      </c>
      <c r="AP3696" t="b">
        <v>0</v>
      </c>
      <c r="AQ3696" t="b">
        <v>0</v>
      </c>
      <c r="AR3696" t="s">
        <v>85</v>
      </c>
      <c r="AS3696" t="b">
        <v>0</v>
      </c>
      <c r="AT3696" t="b">
        <v>0</v>
      </c>
      <c r="AU3696" t="s">
        <v>243</v>
      </c>
      <c r="AV3696" t="s">
        <v>88</v>
      </c>
      <c r="AW3696" t="s">
        <v>191</v>
      </c>
      <c r="AX3696" t="s">
        <v>184</v>
      </c>
      <c r="AY3696" t="s">
        <v>83</v>
      </c>
      <c r="AZ3696" t="s">
        <v>83</v>
      </c>
      <c r="BA3696" t="s">
        <v>8871</v>
      </c>
      <c r="BB3696" t="s">
        <v>8877</v>
      </c>
      <c r="BC3696" t="s">
        <v>107</v>
      </c>
      <c r="BD3696" t="s">
        <v>108</v>
      </c>
      <c r="BE3696" t="s">
        <v>70</v>
      </c>
      <c r="BF3696" t="s">
        <v>520</v>
      </c>
      <c r="BG3696" t="b">
        <v>1</v>
      </c>
      <c r="BH3696" t="b">
        <v>0</v>
      </c>
      <c r="BI3696" t="s">
        <v>94</v>
      </c>
      <c r="BJ3696" t="b">
        <v>1</v>
      </c>
      <c r="BK3696" t="b">
        <v>0</v>
      </c>
    </row>
    <row r="3697" spans="1:63">
      <c r="A3697">
        <v>4424</v>
      </c>
      <c r="B3697" t="s">
        <v>24771</v>
      </c>
      <c r="C3697" t="s">
        <v>24772</v>
      </c>
      <c r="D3697" t="s">
        <v>24773</v>
      </c>
      <c r="E3697" t="s">
        <v>66</v>
      </c>
      <c r="F3697" t="s">
        <v>520</v>
      </c>
      <c r="G3697" t="s">
        <v>24774</v>
      </c>
      <c r="H3697" t="s">
        <v>83</v>
      </c>
      <c r="I3697" t="s">
        <v>70</v>
      </c>
      <c r="J3697" t="s">
        <v>71</v>
      </c>
      <c r="K3697">
        <v>0</v>
      </c>
      <c r="L3697" t="s">
        <v>128</v>
      </c>
      <c r="M3697" t="s">
        <v>8871</v>
      </c>
      <c r="N3697" t="s">
        <v>24775</v>
      </c>
      <c r="O3697" t="s">
        <v>184</v>
      </c>
      <c r="P3697" t="s">
        <v>8873</v>
      </c>
      <c r="Q3697" t="s">
        <v>102</v>
      </c>
      <c r="R3697" t="s">
        <v>78</v>
      </c>
      <c r="S3697" t="s">
        <v>22576</v>
      </c>
      <c r="T3697" t="s">
        <v>24776</v>
      </c>
      <c r="U3697" t="s">
        <v>102</v>
      </c>
      <c r="V3697" t="s">
        <v>81</v>
      </c>
      <c r="W3697" t="s">
        <v>520</v>
      </c>
      <c r="X3697" t="s">
        <v>24772</v>
      </c>
      <c r="Y3697" t="s">
        <v>70</v>
      </c>
      <c r="Z3697" t="s">
        <v>66</v>
      </c>
      <c r="AA3697" t="s">
        <v>520</v>
      </c>
      <c r="AB3697" t="s">
        <v>24774</v>
      </c>
      <c r="AC3697">
        <v>0</v>
      </c>
      <c r="AD3697" t="s">
        <v>17300</v>
      </c>
      <c r="AE3697" t="s">
        <v>71</v>
      </c>
      <c r="AF3697" t="s">
        <v>24771</v>
      </c>
      <c r="AG3697" t="s">
        <v>520</v>
      </c>
      <c r="AH3697" t="s">
        <v>128</v>
      </c>
      <c r="AI3697" t="s">
        <v>85</v>
      </c>
      <c r="AJ3697" t="s">
        <v>86</v>
      </c>
      <c r="AK3697" t="b">
        <v>0</v>
      </c>
      <c r="AL3697" t="s">
        <v>85</v>
      </c>
      <c r="AM3697" t="s">
        <v>105</v>
      </c>
      <c r="AN3697" t="s">
        <v>22689</v>
      </c>
      <c r="AO3697" t="b">
        <v>0</v>
      </c>
      <c r="AP3697" t="b">
        <v>0</v>
      </c>
      <c r="AQ3697" t="b">
        <v>0</v>
      </c>
      <c r="AR3697" t="s">
        <v>85</v>
      </c>
      <c r="AS3697" t="b">
        <v>0</v>
      </c>
      <c r="AT3697" t="b">
        <v>0</v>
      </c>
      <c r="AU3697" t="s">
        <v>243</v>
      </c>
      <c r="AV3697" t="s">
        <v>88</v>
      </c>
      <c r="AW3697" t="s">
        <v>191</v>
      </c>
      <c r="AX3697" t="s">
        <v>184</v>
      </c>
      <c r="AY3697" t="s">
        <v>83</v>
      </c>
      <c r="AZ3697" t="s">
        <v>83</v>
      </c>
      <c r="BA3697" t="s">
        <v>8871</v>
      </c>
      <c r="BB3697" t="s">
        <v>8877</v>
      </c>
      <c r="BC3697" t="s">
        <v>107</v>
      </c>
      <c r="BD3697" t="s">
        <v>108</v>
      </c>
      <c r="BE3697" t="s">
        <v>70</v>
      </c>
      <c r="BF3697" t="s">
        <v>520</v>
      </c>
      <c r="BG3697" t="b">
        <v>1</v>
      </c>
      <c r="BH3697" t="b">
        <v>0</v>
      </c>
      <c r="BI3697" t="s">
        <v>94</v>
      </c>
      <c r="BJ3697" t="b">
        <v>1</v>
      </c>
      <c r="BK3697" t="b">
        <v>0</v>
      </c>
    </row>
    <row r="3698" spans="1:63">
      <c r="A3698">
        <v>4425</v>
      </c>
      <c r="B3698" t="s">
        <v>24777</v>
      </c>
      <c r="C3698" t="s">
        <v>24778</v>
      </c>
      <c r="D3698" t="s">
        <v>24779</v>
      </c>
      <c r="E3698" t="s">
        <v>66</v>
      </c>
      <c r="F3698" t="s">
        <v>520</v>
      </c>
      <c r="G3698" t="s">
        <v>24780</v>
      </c>
      <c r="H3698" t="s">
        <v>83</v>
      </c>
      <c r="I3698" t="s">
        <v>70</v>
      </c>
      <c r="J3698" t="s">
        <v>71</v>
      </c>
      <c r="K3698">
        <v>0</v>
      </c>
      <c r="L3698" t="s">
        <v>128</v>
      </c>
      <c r="M3698" t="s">
        <v>8871</v>
      </c>
      <c r="N3698" t="s">
        <v>24781</v>
      </c>
      <c r="O3698" t="s">
        <v>184</v>
      </c>
      <c r="P3698" t="s">
        <v>8873</v>
      </c>
      <c r="Q3698" t="s">
        <v>116</v>
      </c>
      <c r="R3698" t="s">
        <v>78</v>
      </c>
      <c r="S3698" t="s">
        <v>22576</v>
      </c>
      <c r="T3698" t="s">
        <v>24782</v>
      </c>
      <c r="U3698" t="s">
        <v>116</v>
      </c>
      <c r="V3698" t="s">
        <v>81</v>
      </c>
      <c r="W3698" t="s">
        <v>520</v>
      </c>
      <c r="X3698" t="s">
        <v>24778</v>
      </c>
      <c r="Y3698" t="s">
        <v>70</v>
      </c>
      <c r="Z3698" t="s">
        <v>66</v>
      </c>
      <c r="AA3698" t="s">
        <v>520</v>
      </c>
      <c r="AB3698" t="s">
        <v>24780</v>
      </c>
      <c r="AC3698">
        <v>0</v>
      </c>
      <c r="AD3698" t="s">
        <v>17300</v>
      </c>
      <c r="AE3698" t="s">
        <v>71</v>
      </c>
      <c r="AF3698" t="s">
        <v>24777</v>
      </c>
      <c r="AG3698" t="s">
        <v>520</v>
      </c>
      <c r="AH3698" t="s">
        <v>128</v>
      </c>
      <c r="AI3698" t="s">
        <v>85</v>
      </c>
      <c r="AJ3698" t="s">
        <v>131</v>
      </c>
      <c r="AK3698" t="b">
        <v>0</v>
      </c>
      <c r="AL3698" t="s">
        <v>85</v>
      </c>
      <c r="AM3698" t="s">
        <v>24783</v>
      </c>
      <c r="AN3698" t="s">
        <v>85</v>
      </c>
      <c r="AO3698" t="b">
        <v>0</v>
      </c>
      <c r="AP3698" t="b">
        <v>0</v>
      </c>
      <c r="AQ3698" t="b">
        <v>0</v>
      </c>
      <c r="AR3698" t="s">
        <v>85</v>
      </c>
      <c r="AS3698" t="b">
        <v>0</v>
      </c>
      <c r="AT3698" t="b">
        <v>1</v>
      </c>
      <c r="AU3698" t="s">
        <v>85</v>
      </c>
      <c r="AV3698" t="s">
        <v>88</v>
      </c>
      <c r="AW3698" t="s">
        <v>191</v>
      </c>
      <c r="AX3698" t="s">
        <v>184</v>
      </c>
      <c r="AY3698" t="s">
        <v>83</v>
      </c>
      <c r="AZ3698" t="s">
        <v>83</v>
      </c>
      <c r="BA3698" t="s">
        <v>8871</v>
      </c>
      <c r="BB3698" t="s">
        <v>8877</v>
      </c>
      <c r="BC3698" t="s">
        <v>122</v>
      </c>
      <c r="BD3698" t="s">
        <v>123</v>
      </c>
      <c r="BE3698" t="s">
        <v>70</v>
      </c>
      <c r="BF3698" t="s">
        <v>520</v>
      </c>
      <c r="BG3698" t="b">
        <v>1</v>
      </c>
      <c r="BH3698" t="b">
        <v>0</v>
      </c>
      <c r="BI3698" t="s">
        <v>133</v>
      </c>
      <c r="BJ3698" t="b">
        <v>0</v>
      </c>
      <c r="BK3698" t="b">
        <v>1</v>
      </c>
    </row>
    <row r="3699" spans="1:63">
      <c r="A3699">
        <v>4426</v>
      </c>
      <c r="B3699" t="s">
        <v>24784</v>
      </c>
      <c r="C3699" t="s">
        <v>24785</v>
      </c>
      <c r="D3699" t="s">
        <v>24786</v>
      </c>
      <c r="E3699" t="s">
        <v>66</v>
      </c>
      <c r="F3699" t="s">
        <v>596</v>
      </c>
      <c r="G3699" t="s">
        <v>24787</v>
      </c>
      <c r="H3699" t="s">
        <v>83</v>
      </c>
      <c r="I3699" t="s">
        <v>70</v>
      </c>
      <c r="J3699" t="s">
        <v>71</v>
      </c>
      <c r="K3699">
        <v>0</v>
      </c>
      <c r="L3699" t="s">
        <v>128</v>
      </c>
      <c r="M3699" t="s">
        <v>182</v>
      </c>
      <c r="N3699" t="s">
        <v>24788</v>
      </c>
      <c r="O3699" t="s">
        <v>184</v>
      </c>
      <c r="P3699" t="s">
        <v>185</v>
      </c>
      <c r="Q3699" t="s">
        <v>102</v>
      </c>
      <c r="R3699" t="s">
        <v>78</v>
      </c>
      <c r="S3699" t="s">
        <v>22576</v>
      </c>
      <c r="T3699" t="s">
        <v>24789</v>
      </c>
      <c r="U3699" t="s">
        <v>102</v>
      </c>
      <c r="V3699" t="s">
        <v>81</v>
      </c>
      <c r="W3699" t="s">
        <v>596</v>
      </c>
      <c r="X3699" t="s">
        <v>24785</v>
      </c>
      <c r="Y3699" t="s">
        <v>70</v>
      </c>
      <c r="Z3699" t="s">
        <v>66</v>
      </c>
      <c r="AA3699" t="s">
        <v>596</v>
      </c>
      <c r="AB3699" t="s">
        <v>24787</v>
      </c>
      <c r="AC3699">
        <v>0</v>
      </c>
      <c r="AD3699" t="s">
        <v>17300</v>
      </c>
      <c r="AE3699" t="s">
        <v>71</v>
      </c>
      <c r="AF3699" t="s">
        <v>24784</v>
      </c>
      <c r="AG3699" t="s">
        <v>596</v>
      </c>
      <c r="AH3699" t="s">
        <v>128</v>
      </c>
      <c r="AI3699" t="s">
        <v>85</v>
      </c>
      <c r="AJ3699" t="s">
        <v>86</v>
      </c>
      <c r="AK3699" t="b">
        <v>0</v>
      </c>
      <c r="AL3699" t="s">
        <v>85</v>
      </c>
      <c r="AM3699" t="s">
        <v>584</v>
      </c>
      <c r="AN3699" t="s">
        <v>85</v>
      </c>
      <c r="AO3699" t="b">
        <v>0</v>
      </c>
      <c r="AP3699" t="b">
        <v>0</v>
      </c>
      <c r="AQ3699" t="b">
        <v>0</v>
      </c>
      <c r="AR3699" t="s">
        <v>85</v>
      </c>
      <c r="AS3699" t="b">
        <v>0</v>
      </c>
      <c r="AT3699" t="b">
        <v>0</v>
      </c>
      <c r="AU3699" t="s">
        <v>87</v>
      </c>
      <c r="AV3699" t="s">
        <v>88</v>
      </c>
      <c r="AW3699" t="s">
        <v>191</v>
      </c>
      <c r="AX3699" t="s">
        <v>184</v>
      </c>
      <c r="AY3699" t="s">
        <v>83</v>
      </c>
      <c r="AZ3699" t="s">
        <v>83</v>
      </c>
      <c r="BA3699" t="s">
        <v>182</v>
      </c>
      <c r="BB3699" t="s">
        <v>192</v>
      </c>
      <c r="BC3699" t="s">
        <v>107</v>
      </c>
      <c r="BD3699" t="s">
        <v>108</v>
      </c>
      <c r="BE3699" t="s">
        <v>70</v>
      </c>
      <c r="BF3699" t="s">
        <v>596</v>
      </c>
      <c r="BG3699" t="b">
        <v>1</v>
      </c>
      <c r="BH3699" t="b">
        <v>0</v>
      </c>
      <c r="BI3699" t="s">
        <v>94</v>
      </c>
      <c r="BJ3699" t="b">
        <v>1</v>
      </c>
      <c r="BK3699" t="b">
        <v>0</v>
      </c>
    </row>
    <row r="3700" spans="1:63">
      <c r="A3700">
        <v>4427</v>
      </c>
      <c r="B3700" t="s">
        <v>24790</v>
      </c>
      <c r="C3700" t="s">
        <v>24791</v>
      </c>
      <c r="D3700" t="s">
        <v>24792</v>
      </c>
      <c r="E3700" t="s">
        <v>66</v>
      </c>
      <c r="F3700" t="s">
        <v>596</v>
      </c>
      <c r="G3700" t="s">
        <v>24793</v>
      </c>
      <c r="H3700" t="s">
        <v>83</v>
      </c>
      <c r="I3700" t="s">
        <v>70</v>
      </c>
      <c r="J3700" t="s">
        <v>71</v>
      </c>
      <c r="K3700">
        <v>0</v>
      </c>
      <c r="L3700" t="s">
        <v>128</v>
      </c>
      <c r="M3700" t="s">
        <v>182</v>
      </c>
      <c r="N3700" t="s">
        <v>24794</v>
      </c>
      <c r="O3700" t="s">
        <v>184</v>
      </c>
      <c r="P3700" t="s">
        <v>185</v>
      </c>
      <c r="Q3700" t="s">
        <v>102</v>
      </c>
      <c r="R3700" t="s">
        <v>78</v>
      </c>
      <c r="S3700" t="s">
        <v>22576</v>
      </c>
      <c r="T3700" t="s">
        <v>24795</v>
      </c>
      <c r="U3700" t="s">
        <v>102</v>
      </c>
      <c r="V3700" t="s">
        <v>81</v>
      </c>
      <c r="W3700" t="s">
        <v>596</v>
      </c>
      <c r="X3700" t="s">
        <v>24791</v>
      </c>
      <c r="Y3700" t="s">
        <v>70</v>
      </c>
      <c r="Z3700" t="s">
        <v>66</v>
      </c>
      <c r="AA3700" t="s">
        <v>596</v>
      </c>
      <c r="AB3700" t="s">
        <v>24793</v>
      </c>
      <c r="AC3700">
        <v>0</v>
      </c>
      <c r="AD3700" t="s">
        <v>17300</v>
      </c>
      <c r="AE3700" t="s">
        <v>71</v>
      </c>
      <c r="AF3700" t="s">
        <v>24790</v>
      </c>
      <c r="AG3700" t="s">
        <v>596</v>
      </c>
      <c r="AH3700" t="s">
        <v>128</v>
      </c>
      <c r="AI3700" t="s">
        <v>85</v>
      </c>
      <c r="AJ3700" t="s">
        <v>86</v>
      </c>
      <c r="AK3700" t="b">
        <v>0</v>
      </c>
      <c r="AL3700" t="s">
        <v>85</v>
      </c>
      <c r="AM3700" t="s">
        <v>105</v>
      </c>
      <c r="AN3700" t="s">
        <v>85</v>
      </c>
      <c r="AO3700" t="b">
        <v>0</v>
      </c>
      <c r="AP3700" t="b">
        <v>0</v>
      </c>
      <c r="AQ3700" t="b">
        <v>0</v>
      </c>
      <c r="AR3700" t="s">
        <v>85</v>
      </c>
      <c r="AS3700" t="b">
        <v>0</v>
      </c>
      <c r="AT3700" t="b">
        <v>0</v>
      </c>
      <c r="AU3700" t="s">
        <v>87</v>
      </c>
      <c r="AV3700" t="s">
        <v>88</v>
      </c>
      <c r="AW3700" t="s">
        <v>191</v>
      </c>
      <c r="AX3700" t="s">
        <v>184</v>
      </c>
      <c r="AY3700" t="s">
        <v>83</v>
      </c>
      <c r="AZ3700" t="s">
        <v>83</v>
      </c>
      <c r="BA3700" t="s">
        <v>182</v>
      </c>
      <c r="BB3700" t="s">
        <v>192</v>
      </c>
      <c r="BC3700" t="s">
        <v>107</v>
      </c>
      <c r="BD3700" t="s">
        <v>108</v>
      </c>
      <c r="BE3700" t="s">
        <v>70</v>
      </c>
      <c r="BF3700" t="s">
        <v>596</v>
      </c>
      <c r="BG3700" t="b">
        <v>1</v>
      </c>
      <c r="BH3700" t="b">
        <v>0</v>
      </c>
      <c r="BI3700" t="s">
        <v>94</v>
      </c>
      <c r="BJ3700" t="b">
        <v>1</v>
      </c>
      <c r="BK3700" t="b">
        <v>0</v>
      </c>
    </row>
    <row r="3701" spans="1:63">
      <c r="A3701">
        <v>4428</v>
      </c>
      <c r="B3701" t="s">
        <v>24796</v>
      </c>
      <c r="C3701" t="s">
        <v>24797</v>
      </c>
      <c r="D3701" t="s">
        <v>24798</v>
      </c>
      <c r="E3701" t="s">
        <v>66</v>
      </c>
      <c r="F3701" t="s">
        <v>596</v>
      </c>
      <c r="G3701" t="s">
        <v>24799</v>
      </c>
      <c r="H3701" t="s">
        <v>83</v>
      </c>
      <c r="I3701" t="s">
        <v>70</v>
      </c>
      <c r="J3701" t="s">
        <v>71</v>
      </c>
      <c r="K3701">
        <v>0</v>
      </c>
      <c r="L3701" t="s">
        <v>128</v>
      </c>
      <c r="M3701" t="s">
        <v>182</v>
      </c>
      <c r="N3701" t="s">
        <v>24800</v>
      </c>
      <c r="O3701" t="s">
        <v>184</v>
      </c>
      <c r="P3701" t="s">
        <v>185</v>
      </c>
      <c r="Q3701" t="s">
        <v>102</v>
      </c>
      <c r="R3701" t="s">
        <v>78</v>
      </c>
      <c r="S3701" t="s">
        <v>22576</v>
      </c>
      <c r="T3701" t="s">
        <v>24801</v>
      </c>
      <c r="U3701" t="s">
        <v>102</v>
      </c>
      <c r="V3701" t="s">
        <v>81</v>
      </c>
      <c r="W3701" t="s">
        <v>596</v>
      </c>
      <c r="X3701" t="s">
        <v>24797</v>
      </c>
      <c r="Y3701" t="s">
        <v>70</v>
      </c>
      <c r="Z3701" t="s">
        <v>66</v>
      </c>
      <c r="AA3701" t="s">
        <v>596</v>
      </c>
      <c r="AB3701" t="s">
        <v>24799</v>
      </c>
      <c r="AC3701">
        <v>0</v>
      </c>
      <c r="AD3701" t="s">
        <v>17300</v>
      </c>
      <c r="AE3701" t="s">
        <v>71</v>
      </c>
      <c r="AF3701" t="s">
        <v>24796</v>
      </c>
      <c r="AG3701" t="s">
        <v>596</v>
      </c>
      <c r="AH3701" t="s">
        <v>128</v>
      </c>
      <c r="AI3701" t="s">
        <v>85</v>
      </c>
      <c r="AJ3701" t="s">
        <v>86</v>
      </c>
      <c r="AK3701" t="b">
        <v>0</v>
      </c>
      <c r="AL3701" t="s">
        <v>85</v>
      </c>
      <c r="AM3701" t="s">
        <v>105</v>
      </c>
      <c r="AN3701" t="s">
        <v>85</v>
      </c>
      <c r="AO3701" t="b">
        <v>0</v>
      </c>
      <c r="AP3701" t="b">
        <v>0</v>
      </c>
      <c r="AQ3701" t="b">
        <v>0</v>
      </c>
      <c r="AR3701" t="s">
        <v>85</v>
      </c>
      <c r="AS3701" t="b">
        <v>0</v>
      </c>
      <c r="AT3701" t="b">
        <v>0</v>
      </c>
      <c r="AU3701" t="s">
        <v>87</v>
      </c>
      <c r="AV3701" t="s">
        <v>88</v>
      </c>
      <c r="AW3701" t="s">
        <v>191</v>
      </c>
      <c r="AX3701" t="s">
        <v>184</v>
      </c>
      <c r="AY3701" t="s">
        <v>83</v>
      </c>
      <c r="AZ3701" t="s">
        <v>83</v>
      </c>
      <c r="BA3701" t="s">
        <v>182</v>
      </c>
      <c r="BB3701" t="s">
        <v>192</v>
      </c>
      <c r="BC3701" t="s">
        <v>107</v>
      </c>
      <c r="BD3701" t="s">
        <v>108</v>
      </c>
      <c r="BE3701" t="s">
        <v>70</v>
      </c>
      <c r="BF3701" t="s">
        <v>596</v>
      </c>
      <c r="BG3701" t="b">
        <v>1</v>
      </c>
      <c r="BH3701" t="b">
        <v>0</v>
      </c>
      <c r="BI3701" t="s">
        <v>94</v>
      </c>
      <c r="BJ3701" t="b">
        <v>1</v>
      </c>
      <c r="BK3701" t="b">
        <v>0</v>
      </c>
    </row>
    <row r="3702" spans="1:63">
      <c r="A3702">
        <v>4429</v>
      </c>
      <c r="B3702" t="s">
        <v>24802</v>
      </c>
      <c r="C3702" t="s">
        <v>24803</v>
      </c>
      <c r="D3702" t="s">
        <v>24804</v>
      </c>
      <c r="E3702" t="s">
        <v>66</v>
      </c>
      <c r="F3702" t="s">
        <v>596</v>
      </c>
      <c r="G3702" t="s">
        <v>24805</v>
      </c>
      <c r="H3702" t="s">
        <v>83</v>
      </c>
      <c r="I3702" t="s">
        <v>70</v>
      </c>
      <c r="J3702" t="s">
        <v>71</v>
      </c>
      <c r="K3702">
        <v>0</v>
      </c>
      <c r="L3702" t="s">
        <v>128</v>
      </c>
      <c r="M3702" t="s">
        <v>182</v>
      </c>
      <c r="N3702" t="s">
        <v>24806</v>
      </c>
      <c r="O3702" t="s">
        <v>184</v>
      </c>
      <c r="P3702" t="s">
        <v>185</v>
      </c>
      <c r="Q3702" t="s">
        <v>116</v>
      </c>
      <c r="R3702" t="s">
        <v>78</v>
      </c>
      <c r="S3702" t="s">
        <v>22576</v>
      </c>
      <c r="T3702" t="s">
        <v>24807</v>
      </c>
      <c r="U3702" t="s">
        <v>116</v>
      </c>
      <c r="V3702" t="s">
        <v>81</v>
      </c>
      <c r="W3702" t="s">
        <v>596</v>
      </c>
      <c r="X3702" t="s">
        <v>24803</v>
      </c>
      <c r="Y3702" t="s">
        <v>70</v>
      </c>
      <c r="Z3702" t="s">
        <v>66</v>
      </c>
      <c r="AA3702" t="s">
        <v>596</v>
      </c>
      <c r="AB3702" t="s">
        <v>24805</v>
      </c>
      <c r="AC3702">
        <v>0</v>
      </c>
      <c r="AD3702" t="s">
        <v>17300</v>
      </c>
      <c r="AE3702" t="s">
        <v>71</v>
      </c>
      <c r="AF3702" t="s">
        <v>24802</v>
      </c>
      <c r="AG3702" t="s">
        <v>596</v>
      </c>
      <c r="AH3702" t="s">
        <v>128</v>
      </c>
      <c r="AI3702" t="s">
        <v>85</v>
      </c>
      <c r="AJ3702" t="s">
        <v>86</v>
      </c>
      <c r="AK3702" t="b">
        <v>0</v>
      </c>
      <c r="AL3702" t="s">
        <v>85</v>
      </c>
      <c r="AM3702" t="s">
        <v>121</v>
      </c>
      <c r="AN3702" t="s">
        <v>85</v>
      </c>
      <c r="AO3702" t="b">
        <v>0</v>
      </c>
      <c r="AP3702" t="b">
        <v>0</v>
      </c>
      <c r="AQ3702" t="b">
        <v>0</v>
      </c>
      <c r="AR3702" t="s">
        <v>85</v>
      </c>
      <c r="AS3702" t="b">
        <v>0</v>
      </c>
      <c r="AT3702" t="b">
        <v>0</v>
      </c>
      <c r="AU3702" t="s">
        <v>87</v>
      </c>
      <c r="AV3702" t="s">
        <v>88</v>
      </c>
      <c r="AW3702" t="s">
        <v>191</v>
      </c>
      <c r="AX3702" t="s">
        <v>184</v>
      </c>
      <c r="AY3702" t="s">
        <v>83</v>
      </c>
      <c r="AZ3702" t="s">
        <v>83</v>
      </c>
      <c r="BA3702" t="s">
        <v>182</v>
      </c>
      <c r="BB3702" t="s">
        <v>192</v>
      </c>
      <c r="BC3702" t="s">
        <v>122</v>
      </c>
      <c r="BD3702" t="s">
        <v>123</v>
      </c>
      <c r="BE3702" t="s">
        <v>70</v>
      </c>
      <c r="BF3702" t="s">
        <v>596</v>
      </c>
      <c r="BG3702" t="b">
        <v>1</v>
      </c>
      <c r="BH3702" t="b">
        <v>0</v>
      </c>
      <c r="BI3702" t="s">
        <v>94</v>
      </c>
      <c r="BJ3702" t="b">
        <v>1</v>
      </c>
      <c r="BK3702" t="b">
        <v>0</v>
      </c>
    </row>
    <row r="3703" spans="1:63">
      <c r="A3703">
        <v>4430</v>
      </c>
      <c r="B3703" t="s">
        <v>24808</v>
      </c>
      <c r="C3703" t="s">
        <v>24809</v>
      </c>
      <c r="D3703" t="s">
        <v>24810</v>
      </c>
      <c r="E3703" t="s">
        <v>66</v>
      </c>
      <c r="F3703" t="s">
        <v>596</v>
      </c>
      <c r="G3703" t="s">
        <v>24811</v>
      </c>
      <c r="H3703" t="s">
        <v>83</v>
      </c>
      <c r="I3703" t="s">
        <v>70</v>
      </c>
      <c r="J3703" t="s">
        <v>71</v>
      </c>
      <c r="K3703">
        <v>0</v>
      </c>
      <c r="L3703" t="s">
        <v>128</v>
      </c>
      <c r="M3703" t="s">
        <v>182</v>
      </c>
      <c r="N3703" t="s">
        <v>24812</v>
      </c>
      <c r="O3703" t="s">
        <v>184</v>
      </c>
      <c r="P3703" t="s">
        <v>185</v>
      </c>
      <c r="Q3703" t="s">
        <v>102</v>
      </c>
      <c r="R3703" t="s">
        <v>78</v>
      </c>
      <c r="S3703" t="s">
        <v>22576</v>
      </c>
      <c r="T3703" t="s">
        <v>24813</v>
      </c>
      <c r="U3703" t="s">
        <v>102</v>
      </c>
      <c r="V3703" t="s">
        <v>81</v>
      </c>
      <c r="W3703" t="s">
        <v>596</v>
      </c>
      <c r="X3703" t="s">
        <v>24809</v>
      </c>
      <c r="Y3703" t="s">
        <v>70</v>
      </c>
      <c r="Z3703" t="s">
        <v>66</v>
      </c>
      <c r="AA3703" t="s">
        <v>596</v>
      </c>
      <c r="AB3703" t="s">
        <v>24811</v>
      </c>
      <c r="AC3703">
        <v>0</v>
      </c>
      <c r="AD3703" t="s">
        <v>17300</v>
      </c>
      <c r="AE3703" t="s">
        <v>71</v>
      </c>
      <c r="AF3703" t="s">
        <v>24808</v>
      </c>
      <c r="AG3703" t="s">
        <v>596</v>
      </c>
      <c r="AH3703" t="s">
        <v>128</v>
      </c>
      <c r="AI3703" t="s">
        <v>85</v>
      </c>
      <c r="AJ3703" t="s">
        <v>131</v>
      </c>
      <c r="AK3703" t="b">
        <v>0</v>
      </c>
      <c r="AL3703" t="s">
        <v>85</v>
      </c>
      <c r="AM3703" t="s">
        <v>105</v>
      </c>
      <c r="AN3703" t="s">
        <v>85</v>
      </c>
      <c r="AO3703" t="b">
        <v>0</v>
      </c>
      <c r="AP3703" t="b">
        <v>0</v>
      </c>
      <c r="AQ3703" t="b">
        <v>0</v>
      </c>
      <c r="AR3703" t="s">
        <v>85</v>
      </c>
      <c r="AS3703" t="b">
        <v>0</v>
      </c>
      <c r="AT3703" t="b">
        <v>0</v>
      </c>
      <c r="AU3703" t="s">
        <v>87</v>
      </c>
      <c r="AV3703" t="s">
        <v>88</v>
      </c>
      <c r="AW3703" t="s">
        <v>191</v>
      </c>
      <c r="AX3703" t="s">
        <v>184</v>
      </c>
      <c r="AY3703" t="s">
        <v>83</v>
      </c>
      <c r="AZ3703" t="s">
        <v>83</v>
      </c>
      <c r="BA3703" t="s">
        <v>182</v>
      </c>
      <c r="BB3703" t="s">
        <v>192</v>
      </c>
      <c r="BC3703" t="s">
        <v>107</v>
      </c>
      <c r="BD3703" t="s">
        <v>108</v>
      </c>
      <c r="BE3703" t="s">
        <v>70</v>
      </c>
      <c r="BF3703" t="s">
        <v>596</v>
      </c>
      <c r="BG3703" t="b">
        <v>1</v>
      </c>
      <c r="BH3703" t="b">
        <v>0</v>
      </c>
      <c r="BI3703" t="s">
        <v>133</v>
      </c>
      <c r="BJ3703" t="b">
        <v>0</v>
      </c>
      <c r="BK3703" t="b">
        <v>1</v>
      </c>
    </row>
    <row r="3704" spans="1:63">
      <c r="A3704">
        <v>4431</v>
      </c>
      <c r="B3704" t="s">
        <v>24814</v>
      </c>
      <c r="C3704" t="s">
        <v>24815</v>
      </c>
      <c r="D3704" t="s">
        <v>24816</v>
      </c>
      <c r="E3704" t="s">
        <v>66</v>
      </c>
      <c r="F3704" t="s">
        <v>596</v>
      </c>
      <c r="G3704" t="s">
        <v>24817</v>
      </c>
      <c r="H3704" t="s">
        <v>83</v>
      </c>
      <c r="I3704" t="s">
        <v>70</v>
      </c>
      <c r="J3704" t="s">
        <v>71</v>
      </c>
      <c r="K3704">
        <v>0</v>
      </c>
      <c r="L3704" t="s">
        <v>128</v>
      </c>
      <c r="M3704" t="s">
        <v>182</v>
      </c>
      <c r="N3704" t="s">
        <v>24818</v>
      </c>
      <c r="O3704" t="s">
        <v>184</v>
      </c>
      <c r="P3704" t="s">
        <v>185</v>
      </c>
      <c r="Q3704" t="s">
        <v>102</v>
      </c>
      <c r="R3704" t="s">
        <v>78</v>
      </c>
      <c r="S3704" t="s">
        <v>22576</v>
      </c>
      <c r="T3704" t="s">
        <v>24819</v>
      </c>
      <c r="U3704" t="s">
        <v>102</v>
      </c>
      <c r="V3704" t="s">
        <v>81</v>
      </c>
      <c r="W3704" t="s">
        <v>596</v>
      </c>
      <c r="X3704" t="s">
        <v>24815</v>
      </c>
      <c r="Y3704" t="s">
        <v>70</v>
      </c>
      <c r="Z3704" t="s">
        <v>66</v>
      </c>
      <c r="AA3704" t="s">
        <v>596</v>
      </c>
      <c r="AB3704" t="s">
        <v>24817</v>
      </c>
      <c r="AC3704">
        <v>0</v>
      </c>
      <c r="AD3704" t="s">
        <v>17300</v>
      </c>
      <c r="AE3704" t="s">
        <v>71</v>
      </c>
      <c r="AF3704" t="s">
        <v>24814</v>
      </c>
      <c r="AG3704" t="s">
        <v>596</v>
      </c>
      <c r="AH3704" t="s">
        <v>128</v>
      </c>
      <c r="AI3704" t="s">
        <v>85</v>
      </c>
      <c r="AJ3704" t="s">
        <v>86</v>
      </c>
      <c r="AK3704" t="b">
        <v>0</v>
      </c>
      <c r="AL3704" t="s">
        <v>85</v>
      </c>
      <c r="AM3704" t="s">
        <v>105</v>
      </c>
      <c r="AN3704" t="s">
        <v>85</v>
      </c>
      <c r="AO3704" t="b">
        <v>0</v>
      </c>
      <c r="AP3704" t="b">
        <v>0</v>
      </c>
      <c r="AQ3704" t="b">
        <v>0</v>
      </c>
      <c r="AR3704" t="s">
        <v>85</v>
      </c>
      <c r="AS3704" t="b">
        <v>0</v>
      </c>
      <c r="AT3704" t="b">
        <v>0</v>
      </c>
      <c r="AU3704" t="s">
        <v>87</v>
      </c>
      <c r="AV3704" t="s">
        <v>88</v>
      </c>
      <c r="AW3704" t="s">
        <v>191</v>
      </c>
      <c r="AX3704" t="s">
        <v>184</v>
      </c>
      <c r="AY3704" t="s">
        <v>83</v>
      </c>
      <c r="AZ3704" t="s">
        <v>83</v>
      </c>
      <c r="BA3704" t="s">
        <v>182</v>
      </c>
      <c r="BB3704" t="s">
        <v>192</v>
      </c>
      <c r="BC3704" t="s">
        <v>107</v>
      </c>
      <c r="BD3704" t="s">
        <v>108</v>
      </c>
      <c r="BE3704" t="s">
        <v>70</v>
      </c>
      <c r="BF3704" t="s">
        <v>596</v>
      </c>
      <c r="BG3704" t="b">
        <v>1</v>
      </c>
      <c r="BH3704" t="b">
        <v>0</v>
      </c>
      <c r="BI3704" t="s">
        <v>94</v>
      </c>
      <c r="BJ3704" t="b">
        <v>1</v>
      </c>
      <c r="BK3704" t="b">
        <v>0</v>
      </c>
    </row>
    <row r="3705" spans="1:63">
      <c r="A3705">
        <v>4432</v>
      </c>
      <c r="B3705" t="s">
        <v>24820</v>
      </c>
      <c r="C3705" t="s">
        <v>24821</v>
      </c>
      <c r="D3705" t="s">
        <v>24822</v>
      </c>
      <c r="E3705" t="s">
        <v>66</v>
      </c>
      <c r="F3705" t="s">
        <v>596</v>
      </c>
      <c r="G3705" t="s">
        <v>24823</v>
      </c>
      <c r="H3705" t="s">
        <v>83</v>
      </c>
      <c r="I3705" t="s">
        <v>70</v>
      </c>
      <c r="J3705" t="s">
        <v>71</v>
      </c>
      <c r="K3705">
        <v>0</v>
      </c>
      <c r="L3705" t="s">
        <v>128</v>
      </c>
      <c r="M3705" t="s">
        <v>182</v>
      </c>
      <c r="N3705" t="s">
        <v>24824</v>
      </c>
      <c r="O3705" t="s">
        <v>184</v>
      </c>
      <c r="P3705" t="s">
        <v>185</v>
      </c>
      <c r="Q3705" t="s">
        <v>102</v>
      </c>
      <c r="R3705" t="s">
        <v>117</v>
      </c>
      <c r="S3705" t="s">
        <v>22576</v>
      </c>
      <c r="T3705" t="s">
        <v>24825</v>
      </c>
      <c r="U3705" t="s">
        <v>161</v>
      </c>
      <c r="V3705" t="s">
        <v>81</v>
      </c>
      <c r="W3705" t="s">
        <v>596</v>
      </c>
      <c r="X3705" t="s">
        <v>24821</v>
      </c>
      <c r="Y3705" t="s">
        <v>70</v>
      </c>
      <c r="Z3705" t="s">
        <v>66</v>
      </c>
      <c r="AA3705" t="s">
        <v>596</v>
      </c>
      <c r="AB3705" t="s">
        <v>24823</v>
      </c>
      <c r="AC3705">
        <v>0</v>
      </c>
      <c r="AD3705" t="s">
        <v>17300</v>
      </c>
      <c r="AE3705" t="s">
        <v>71</v>
      </c>
      <c r="AF3705" t="s">
        <v>24820</v>
      </c>
      <c r="AG3705" t="s">
        <v>596</v>
      </c>
      <c r="AH3705" t="s">
        <v>128</v>
      </c>
      <c r="AI3705" t="s">
        <v>86</v>
      </c>
      <c r="AJ3705" t="s">
        <v>86</v>
      </c>
      <c r="AK3705" t="b">
        <v>0</v>
      </c>
      <c r="AL3705" t="s">
        <v>257</v>
      </c>
      <c r="AM3705" t="s">
        <v>105</v>
      </c>
      <c r="AN3705" t="s">
        <v>24826</v>
      </c>
      <c r="AO3705" t="b">
        <v>0</v>
      </c>
      <c r="AP3705" t="b">
        <v>0</v>
      </c>
      <c r="AQ3705" t="b">
        <v>0</v>
      </c>
      <c r="AR3705" t="s">
        <v>85</v>
      </c>
      <c r="AS3705" t="b">
        <v>0</v>
      </c>
      <c r="AT3705" t="b">
        <v>0</v>
      </c>
      <c r="AU3705" t="s">
        <v>243</v>
      </c>
      <c r="AV3705" t="s">
        <v>88</v>
      </c>
      <c r="AW3705" t="s">
        <v>191</v>
      </c>
      <c r="AX3705" t="s">
        <v>184</v>
      </c>
      <c r="AY3705" t="s">
        <v>83</v>
      </c>
      <c r="AZ3705" t="s">
        <v>83</v>
      </c>
      <c r="BA3705" t="s">
        <v>182</v>
      </c>
      <c r="BB3705" t="s">
        <v>192</v>
      </c>
      <c r="BC3705" t="s">
        <v>107</v>
      </c>
      <c r="BD3705" t="s">
        <v>108</v>
      </c>
      <c r="BE3705" t="s">
        <v>70</v>
      </c>
      <c r="BF3705" t="s">
        <v>596</v>
      </c>
      <c r="BG3705" t="b">
        <v>1</v>
      </c>
      <c r="BH3705" t="b">
        <v>0</v>
      </c>
      <c r="BI3705" t="s">
        <v>94</v>
      </c>
      <c r="BJ3705" t="b">
        <v>1</v>
      </c>
      <c r="BK3705" t="b">
        <v>0</v>
      </c>
    </row>
    <row r="3706" spans="1:63">
      <c r="A3706">
        <v>4433</v>
      </c>
      <c r="B3706" t="s">
        <v>24827</v>
      </c>
      <c r="C3706" t="s">
        <v>24828</v>
      </c>
      <c r="D3706" t="s">
        <v>24829</v>
      </c>
      <c r="E3706" t="s">
        <v>66</v>
      </c>
      <c r="F3706" t="s">
        <v>596</v>
      </c>
      <c r="G3706" t="s">
        <v>24830</v>
      </c>
      <c r="H3706" t="s">
        <v>83</v>
      </c>
      <c r="I3706" t="s">
        <v>70</v>
      </c>
      <c r="J3706" t="s">
        <v>71</v>
      </c>
      <c r="K3706">
        <v>0</v>
      </c>
      <c r="L3706" t="s">
        <v>128</v>
      </c>
      <c r="M3706" t="s">
        <v>182</v>
      </c>
      <c r="N3706" t="s">
        <v>24831</v>
      </c>
      <c r="O3706" t="s">
        <v>184</v>
      </c>
      <c r="P3706" t="s">
        <v>185</v>
      </c>
      <c r="Q3706" t="s">
        <v>77</v>
      </c>
      <c r="R3706" t="s">
        <v>78</v>
      </c>
      <c r="S3706" t="s">
        <v>22576</v>
      </c>
      <c r="T3706" t="s">
        <v>24832</v>
      </c>
      <c r="U3706" t="s">
        <v>77</v>
      </c>
      <c r="V3706" t="s">
        <v>81</v>
      </c>
      <c r="W3706" t="s">
        <v>596</v>
      </c>
      <c r="X3706" t="s">
        <v>24828</v>
      </c>
      <c r="Y3706" t="s">
        <v>70</v>
      </c>
      <c r="Z3706" t="s">
        <v>66</v>
      </c>
      <c r="AA3706" t="s">
        <v>596</v>
      </c>
      <c r="AB3706" t="s">
        <v>24830</v>
      </c>
      <c r="AC3706">
        <v>0</v>
      </c>
      <c r="AD3706" t="s">
        <v>17300</v>
      </c>
      <c r="AE3706" t="s">
        <v>71</v>
      </c>
      <c r="AF3706" t="s">
        <v>24827</v>
      </c>
      <c r="AG3706" t="s">
        <v>596</v>
      </c>
      <c r="AH3706" t="s">
        <v>128</v>
      </c>
      <c r="AI3706" t="s">
        <v>85</v>
      </c>
      <c r="AJ3706" t="s">
        <v>131</v>
      </c>
      <c r="AK3706" t="b">
        <v>0</v>
      </c>
      <c r="AL3706" t="s">
        <v>85</v>
      </c>
      <c r="AM3706" t="s">
        <v>24833</v>
      </c>
      <c r="AN3706" t="s">
        <v>85</v>
      </c>
      <c r="AO3706" t="b">
        <v>0</v>
      </c>
      <c r="AP3706" t="b">
        <v>0</v>
      </c>
      <c r="AQ3706" t="b">
        <v>0</v>
      </c>
      <c r="AR3706" t="s">
        <v>85</v>
      </c>
      <c r="AS3706" t="b">
        <v>0</v>
      </c>
      <c r="AT3706" t="b">
        <v>1</v>
      </c>
      <c r="AU3706" t="s">
        <v>85</v>
      </c>
      <c r="AV3706" t="s">
        <v>88</v>
      </c>
      <c r="AW3706" t="s">
        <v>191</v>
      </c>
      <c r="AX3706" t="s">
        <v>184</v>
      </c>
      <c r="AY3706" t="s">
        <v>83</v>
      </c>
      <c r="AZ3706" t="s">
        <v>83</v>
      </c>
      <c r="BA3706" t="s">
        <v>182</v>
      </c>
      <c r="BB3706" t="s">
        <v>192</v>
      </c>
      <c r="BC3706" t="s">
        <v>92</v>
      </c>
      <c r="BD3706" t="s">
        <v>93</v>
      </c>
      <c r="BE3706" t="s">
        <v>70</v>
      </c>
      <c r="BF3706" t="s">
        <v>596</v>
      </c>
      <c r="BG3706" t="b">
        <v>1</v>
      </c>
      <c r="BH3706" t="b">
        <v>0</v>
      </c>
      <c r="BI3706" t="s">
        <v>133</v>
      </c>
      <c r="BJ3706" t="b">
        <v>0</v>
      </c>
      <c r="BK3706" t="b">
        <v>1</v>
      </c>
    </row>
    <row r="3707" spans="1:63">
      <c r="A3707">
        <v>4434</v>
      </c>
      <c r="B3707" t="s">
        <v>24834</v>
      </c>
      <c r="C3707" t="s">
        <v>24835</v>
      </c>
      <c r="D3707" t="s">
        <v>24836</v>
      </c>
      <c r="E3707" t="s">
        <v>66</v>
      </c>
      <c r="F3707" t="s">
        <v>596</v>
      </c>
      <c r="G3707" t="s">
        <v>24837</v>
      </c>
      <c r="H3707" t="s">
        <v>83</v>
      </c>
      <c r="I3707" t="s">
        <v>70</v>
      </c>
      <c r="J3707" t="s">
        <v>71</v>
      </c>
      <c r="K3707">
        <v>0</v>
      </c>
      <c r="L3707" t="s">
        <v>128</v>
      </c>
      <c r="M3707" t="s">
        <v>182</v>
      </c>
      <c r="N3707" t="s">
        <v>24838</v>
      </c>
      <c r="O3707" t="s">
        <v>184</v>
      </c>
      <c r="P3707" t="s">
        <v>185</v>
      </c>
      <c r="Q3707" t="s">
        <v>116</v>
      </c>
      <c r="R3707" t="s">
        <v>78</v>
      </c>
      <c r="S3707" t="s">
        <v>22576</v>
      </c>
      <c r="T3707" t="s">
        <v>24839</v>
      </c>
      <c r="U3707" t="s">
        <v>116</v>
      </c>
      <c r="V3707" t="s">
        <v>81</v>
      </c>
      <c r="W3707" t="s">
        <v>596</v>
      </c>
      <c r="X3707" t="s">
        <v>24835</v>
      </c>
      <c r="Y3707" t="s">
        <v>70</v>
      </c>
      <c r="Z3707" t="s">
        <v>66</v>
      </c>
      <c r="AA3707" t="s">
        <v>596</v>
      </c>
      <c r="AB3707" t="s">
        <v>24837</v>
      </c>
      <c r="AC3707">
        <v>0</v>
      </c>
      <c r="AD3707" t="s">
        <v>17300</v>
      </c>
      <c r="AE3707" t="s">
        <v>71</v>
      </c>
      <c r="AF3707" t="s">
        <v>24834</v>
      </c>
      <c r="AG3707" t="s">
        <v>596</v>
      </c>
      <c r="AH3707" t="s">
        <v>128</v>
      </c>
      <c r="AI3707" t="s">
        <v>85</v>
      </c>
      <c r="AJ3707" t="s">
        <v>86</v>
      </c>
      <c r="AK3707" t="b">
        <v>0</v>
      </c>
      <c r="AL3707" t="s">
        <v>85</v>
      </c>
      <c r="AM3707" t="s">
        <v>121</v>
      </c>
      <c r="AN3707" t="s">
        <v>85</v>
      </c>
      <c r="AO3707" t="b">
        <v>0</v>
      </c>
      <c r="AP3707" t="b">
        <v>0</v>
      </c>
      <c r="AQ3707" t="b">
        <v>0</v>
      </c>
      <c r="AR3707" t="s">
        <v>85</v>
      </c>
      <c r="AS3707" t="b">
        <v>0</v>
      </c>
      <c r="AT3707" t="b">
        <v>0</v>
      </c>
      <c r="AU3707" t="s">
        <v>87</v>
      </c>
      <c r="AV3707" t="s">
        <v>88</v>
      </c>
      <c r="AW3707" t="s">
        <v>191</v>
      </c>
      <c r="AX3707" t="s">
        <v>184</v>
      </c>
      <c r="AY3707" t="s">
        <v>83</v>
      </c>
      <c r="AZ3707" t="s">
        <v>83</v>
      </c>
      <c r="BA3707" t="s">
        <v>182</v>
      </c>
      <c r="BB3707" t="s">
        <v>192</v>
      </c>
      <c r="BC3707" t="s">
        <v>122</v>
      </c>
      <c r="BD3707" t="s">
        <v>123</v>
      </c>
      <c r="BE3707" t="s">
        <v>70</v>
      </c>
      <c r="BF3707" t="s">
        <v>596</v>
      </c>
      <c r="BG3707" t="b">
        <v>1</v>
      </c>
      <c r="BH3707" t="b">
        <v>0</v>
      </c>
      <c r="BI3707" t="s">
        <v>94</v>
      </c>
      <c r="BJ3707" t="b">
        <v>1</v>
      </c>
      <c r="BK3707" t="b">
        <v>0</v>
      </c>
    </row>
    <row r="3708" spans="1:63">
      <c r="A3708">
        <v>4435</v>
      </c>
      <c r="B3708" t="s">
        <v>24840</v>
      </c>
      <c r="C3708" t="s">
        <v>24841</v>
      </c>
      <c r="D3708" t="s">
        <v>24842</v>
      </c>
      <c r="E3708" t="s">
        <v>66</v>
      </c>
      <c r="F3708" t="s">
        <v>596</v>
      </c>
      <c r="G3708" t="s">
        <v>24843</v>
      </c>
      <c r="H3708" t="s">
        <v>83</v>
      </c>
      <c r="I3708" t="s">
        <v>70</v>
      </c>
      <c r="J3708" t="s">
        <v>71</v>
      </c>
      <c r="K3708">
        <v>0</v>
      </c>
      <c r="L3708" t="s">
        <v>128</v>
      </c>
      <c r="M3708" t="s">
        <v>182</v>
      </c>
      <c r="N3708" t="s">
        <v>24844</v>
      </c>
      <c r="O3708" t="s">
        <v>184</v>
      </c>
      <c r="P3708" t="s">
        <v>185</v>
      </c>
      <c r="Q3708" t="s">
        <v>77</v>
      </c>
      <c r="R3708" t="s">
        <v>78</v>
      </c>
      <c r="S3708" t="s">
        <v>22576</v>
      </c>
      <c r="T3708" t="s">
        <v>24845</v>
      </c>
      <c r="U3708" t="s">
        <v>77</v>
      </c>
      <c r="V3708" t="s">
        <v>81</v>
      </c>
      <c r="W3708" t="s">
        <v>596</v>
      </c>
      <c r="X3708" t="s">
        <v>24841</v>
      </c>
      <c r="Y3708" t="s">
        <v>70</v>
      </c>
      <c r="Z3708" t="s">
        <v>66</v>
      </c>
      <c r="AA3708" t="s">
        <v>596</v>
      </c>
      <c r="AB3708" t="s">
        <v>24843</v>
      </c>
      <c r="AC3708">
        <v>0</v>
      </c>
      <c r="AD3708" t="s">
        <v>17300</v>
      </c>
      <c r="AE3708" t="s">
        <v>71</v>
      </c>
      <c r="AF3708" t="s">
        <v>24840</v>
      </c>
      <c r="AG3708" t="s">
        <v>596</v>
      </c>
      <c r="AH3708" t="s">
        <v>128</v>
      </c>
      <c r="AI3708" t="s">
        <v>85</v>
      </c>
      <c r="AJ3708" t="s">
        <v>86</v>
      </c>
      <c r="AK3708" t="b">
        <v>0</v>
      </c>
      <c r="AL3708" t="s">
        <v>85</v>
      </c>
      <c r="AM3708" t="s">
        <v>85</v>
      </c>
      <c r="AN3708" t="s">
        <v>85</v>
      </c>
      <c r="AO3708" t="b">
        <v>0</v>
      </c>
      <c r="AP3708" t="b">
        <v>0</v>
      </c>
      <c r="AQ3708" t="b">
        <v>0</v>
      </c>
      <c r="AR3708" t="s">
        <v>85</v>
      </c>
      <c r="AS3708" t="b">
        <v>0</v>
      </c>
      <c r="AT3708" t="b">
        <v>0</v>
      </c>
      <c r="AU3708" t="s">
        <v>87</v>
      </c>
      <c r="AV3708" t="s">
        <v>88</v>
      </c>
      <c r="AW3708" t="s">
        <v>191</v>
      </c>
      <c r="AX3708" t="s">
        <v>184</v>
      </c>
      <c r="AY3708" t="s">
        <v>83</v>
      </c>
      <c r="AZ3708" t="s">
        <v>83</v>
      </c>
      <c r="BA3708" t="s">
        <v>182</v>
      </c>
      <c r="BB3708" t="s">
        <v>192</v>
      </c>
      <c r="BC3708" t="s">
        <v>92</v>
      </c>
      <c r="BD3708" t="s">
        <v>93</v>
      </c>
      <c r="BE3708" t="s">
        <v>70</v>
      </c>
      <c r="BF3708" t="s">
        <v>596</v>
      </c>
      <c r="BG3708" t="b">
        <v>1</v>
      </c>
      <c r="BH3708" t="b">
        <v>0</v>
      </c>
      <c r="BI3708" t="s">
        <v>94</v>
      </c>
      <c r="BJ3708" t="b">
        <v>1</v>
      </c>
      <c r="BK3708" t="b">
        <v>0</v>
      </c>
    </row>
    <row r="3709" spans="1:63">
      <c r="A3709">
        <v>4436</v>
      </c>
      <c r="B3709" t="s">
        <v>24846</v>
      </c>
      <c r="C3709" t="s">
        <v>24847</v>
      </c>
      <c r="D3709" t="s">
        <v>24848</v>
      </c>
      <c r="E3709" t="s">
        <v>66</v>
      </c>
      <c r="F3709" t="s">
        <v>596</v>
      </c>
      <c r="G3709" t="s">
        <v>24849</v>
      </c>
      <c r="H3709" t="s">
        <v>83</v>
      </c>
      <c r="I3709" t="s">
        <v>70</v>
      </c>
      <c r="J3709" t="s">
        <v>71</v>
      </c>
      <c r="K3709">
        <v>0</v>
      </c>
      <c r="L3709" t="s">
        <v>128</v>
      </c>
      <c r="M3709" t="s">
        <v>182</v>
      </c>
      <c r="N3709" t="s">
        <v>24850</v>
      </c>
      <c r="O3709" t="s">
        <v>184</v>
      </c>
      <c r="P3709" t="s">
        <v>185</v>
      </c>
      <c r="Q3709" t="s">
        <v>116</v>
      </c>
      <c r="R3709" t="s">
        <v>78</v>
      </c>
      <c r="S3709" t="s">
        <v>22576</v>
      </c>
      <c r="T3709" t="s">
        <v>24851</v>
      </c>
      <c r="U3709" t="s">
        <v>116</v>
      </c>
      <c r="V3709" t="s">
        <v>81</v>
      </c>
      <c r="W3709" t="s">
        <v>596</v>
      </c>
      <c r="X3709" t="s">
        <v>24847</v>
      </c>
      <c r="Y3709" t="s">
        <v>70</v>
      </c>
      <c r="Z3709" t="s">
        <v>66</v>
      </c>
      <c r="AA3709" t="s">
        <v>596</v>
      </c>
      <c r="AB3709" t="s">
        <v>24849</v>
      </c>
      <c r="AC3709">
        <v>0</v>
      </c>
      <c r="AD3709" t="s">
        <v>17300</v>
      </c>
      <c r="AE3709" t="s">
        <v>71</v>
      </c>
      <c r="AF3709" t="s">
        <v>24846</v>
      </c>
      <c r="AG3709" t="s">
        <v>596</v>
      </c>
      <c r="AH3709" t="s">
        <v>128</v>
      </c>
      <c r="AI3709" t="s">
        <v>85</v>
      </c>
      <c r="AJ3709" t="s">
        <v>86</v>
      </c>
      <c r="AK3709" t="b">
        <v>0</v>
      </c>
      <c r="AL3709" t="s">
        <v>85</v>
      </c>
      <c r="AM3709" t="s">
        <v>121</v>
      </c>
      <c r="AN3709" t="s">
        <v>85</v>
      </c>
      <c r="AO3709" t="b">
        <v>0</v>
      </c>
      <c r="AP3709" t="b">
        <v>0</v>
      </c>
      <c r="AQ3709" t="b">
        <v>0</v>
      </c>
      <c r="AR3709" t="s">
        <v>85</v>
      </c>
      <c r="AS3709" t="b">
        <v>0</v>
      </c>
      <c r="AT3709" t="b">
        <v>0</v>
      </c>
      <c r="AU3709" t="s">
        <v>87</v>
      </c>
      <c r="AV3709" t="s">
        <v>88</v>
      </c>
      <c r="AW3709" t="s">
        <v>191</v>
      </c>
      <c r="AX3709" t="s">
        <v>184</v>
      </c>
      <c r="AY3709" t="s">
        <v>83</v>
      </c>
      <c r="AZ3709" t="s">
        <v>83</v>
      </c>
      <c r="BA3709" t="s">
        <v>182</v>
      </c>
      <c r="BB3709" t="s">
        <v>192</v>
      </c>
      <c r="BC3709" t="s">
        <v>122</v>
      </c>
      <c r="BD3709" t="s">
        <v>123</v>
      </c>
      <c r="BE3709" t="s">
        <v>70</v>
      </c>
      <c r="BF3709" t="s">
        <v>596</v>
      </c>
      <c r="BG3709" t="b">
        <v>1</v>
      </c>
      <c r="BH3709" t="b">
        <v>0</v>
      </c>
      <c r="BI3709" t="s">
        <v>94</v>
      </c>
      <c r="BJ3709" t="b">
        <v>1</v>
      </c>
      <c r="BK3709" t="b">
        <v>0</v>
      </c>
    </row>
    <row r="3710" spans="1:63">
      <c r="A3710">
        <v>4437</v>
      </c>
      <c r="B3710" t="s">
        <v>24852</v>
      </c>
      <c r="C3710" t="s">
        <v>24853</v>
      </c>
      <c r="D3710" t="s">
        <v>24854</v>
      </c>
      <c r="E3710" t="s">
        <v>66</v>
      </c>
      <c r="F3710" t="s">
        <v>596</v>
      </c>
      <c r="G3710" t="s">
        <v>24855</v>
      </c>
      <c r="H3710" t="s">
        <v>83</v>
      </c>
      <c r="I3710" t="s">
        <v>70</v>
      </c>
      <c r="J3710" t="s">
        <v>71</v>
      </c>
      <c r="K3710">
        <v>0</v>
      </c>
      <c r="L3710" t="s">
        <v>128</v>
      </c>
      <c r="M3710" t="s">
        <v>182</v>
      </c>
      <c r="N3710" t="s">
        <v>24856</v>
      </c>
      <c r="O3710" t="s">
        <v>184</v>
      </c>
      <c r="P3710" t="s">
        <v>185</v>
      </c>
      <c r="Q3710" t="s">
        <v>102</v>
      </c>
      <c r="R3710" t="s">
        <v>117</v>
      </c>
      <c r="S3710" t="s">
        <v>22576</v>
      </c>
      <c r="T3710" t="s">
        <v>24857</v>
      </c>
      <c r="U3710" t="s">
        <v>161</v>
      </c>
      <c r="V3710" t="s">
        <v>81</v>
      </c>
      <c r="W3710" t="s">
        <v>596</v>
      </c>
      <c r="X3710" t="s">
        <v>24853</v>
      </c>
      <c r="Y3710" t="s">
        <v>70</v>
      </c>
      <c r="Z3710" t="s">
        <v>66</v>
      </c>
      <c r="AA3710" t="s">
        <v>596</v>
      </c>
      <c r="AB3710" t="s">
        <v>24855</v>
      </c>
      <c r="AC3710">
        <v>0</v>
      </c>
      <c r="AD3710" t="s">
        <v>17300</v>
      </c>
      <c r="AE3710" t="s">
        <v>71</v>
      </c>
      <c r="AF3710" t="s">
        <v>24852</v>
      </c>
      <c r="AG3710" t="s">
        <v>596</v>
      </c>
      <c r="AH3710" t="s">
        <v>128</v>
      </c>
      <c r="AI3710" t="s">
        <v>86</v>
      </c>
      <c r="AJ3710" t="s">
        <v>86</v>
      </c>
      <c r="AK3710" t="b">
        <v>0</v>
      </c>
      <c r="AL3710" t="s">
        <v>257</v>
      </c>
      <c r="AM3710" t="s">
        <v>105</v>
      </c>
      <c r="AN3710" t="s">
        <v>85</v>
      </c>
      <c r="AO3710" t="b">
        <v>0</v>
      </c>
      <c r="AP3710" t="b">
        <v>0</v>
      </c>
      <c r="AQ3710" t="b">
        <v>0</v>
      </c>
      <c r="AR3710" t="s">
        <v>85</v>
      </c>
      <c r="AS3710" t="b">
        <v>0</v>
      </c>
      <c r="AT3710" t="b">
        <v>0</v>
      </c>
      <c r="AU3710" t="s">
        <v>87</v>
      </c>
      <c r="AV3710" t="s">
        <v>88</v>
      </c>
      <c r="AW3710" t="s">
        <v>191</v>
      </c>
      <c r="AX3710" t="s">
        <v>184</v>
      </c>
      <c r="AY3710" t="s">
        <v>83</v>
      </c>
      <c r="AZ3710" t="s">
        <v>83</v>
      </c>
      <c r="BA3710" t="s">
        <v>182</v>
      </c>
      <c r="BB3710" t="s">
        <v>192</v>
      </c>
      <c r="BC3710" t="s">
        <v>107</v>
      </c>
      <c r="BD3710" t="s">
        <v>108</v>
      </c>
      <c r="BE3710" t="s">
        <v>70</v>
      </c>
      <c r="BF3710" t="s">
        <v>596</v>
      </c>
      <c r="BG3710" t="b">
        <v>1</v>
      </c>
      <c r="BH3710" t="b">
        <v>0</v>
      </c>
      <c r="BI3710" t="s">
        <v>94</v>
      </c>
      <c r="BJ3710" t="b">
        <v>1</v>
      </c>
      <c r="BK3710" t="b">
        <v>0</v>
      </c>
    </row>
    <row r="3711" spans="1:63">
      <c r="A3711">
        <v>4438</v>
      </c>
      <c r="B3711" t="s">
        <v>24858</v>
      </c>
      <c r="C3711" t="s">
        <v>24859</v>
      </c>
      <c r="D3711" t="s">
        <v>24860</v>
      </c>
      <c r="E3711" t="s">
        <v>66</v>
      </c>
      <c r="F3711" t="s">
        <v>596</v>
      </c>
      <c r="G3711" t="s">
        <v>24861</v>
      </c>
      <c r="H3711" t="s">
        <v>83</v>
      </c>
      <c r="I3711" t="s">
        <v>70</v>
      </c>
      <c r="J3711" t="s">
        <v>71</v>
      </c>
      <c r="K3711">
        <v>0</v>
      </c>
      <c r="L3711" t="s">
        <v>128</v>
      </c>
      <c r="M3711" t="s">
        <v>182</v>
      </c>
      <c r="N3711" t="s">
        <v>24862</v>
      </c>
      <c r="O3711" t="s">
        <v>184</v>
      </c>
      <c r="P3711" t="s">
        <v>185</v>
      </c>
      <c r="Q3711" t="s">
        <v>116</v>
      </c>
      <c r="R3711" t="s">
        <v>117</v>
      </c>
      <c r="S3711" t="s">
        <v>22576</v>
      </c>
      <c r="T3711" t="s">
        <v>24863</v>
      </c>
      <c r="U3711" t="s">
        <v>161</v>
      </c>
      <c r="V3711" t="s">
        <v>81</v>
      </c>
      <c r="W3711" t="s">
        <v>596</v>
      </c>
      <c r="X3711" t="s">
        <v>24859</v>
      </c>
      <c r="Y3711" t="s">
        <v>70</v>
      </c>
      <c r="Z3711" t="s">
        <v>66</v>
      </c>
      <c r="AA3711" t="s">
        <v>596</v>
      </c>
      <c r="AB3711" t="s">
        <v>24861</v>
      </c>
      <c r="AC3711">
        <v>0</v>
      </c>
      <c r="AD3711" t="s">
        <v>17300</v>
      </c>
      <c r="AE3711" t="s">
        <v>71</v>
      </c>
      <c r="AF3711" t="s">
        <v>24858</v>
      </c>
      <c r="AG3711" t="s">
        <v>596</v>
      </c>
      <c r="AH3711" t="s">
        <v>128</v>
      </c>
      <c r="AI3711" t="s">
        <v>86</v>
      </c>
      <c r="AJ3711" t="s">
        <v>86</v>
      </c>
      <c r="AK3711" t="b">
        <v>0</v>
      </c>
      <c r="AL3711" t="s">
        <v>257</v>
      </c>
      <c r="AM3711" t="s">
        <v>121</v>
      </c>
      <c r="AN3711" t="s">
        <v>85</v>
      </c>
      <c r="AO3711" t="b">
        <v>0</v>
      </c>
      <c r="AP3711" t="b">
        <v>0</v>
      </c>
      <c r="AQ3711" t="b">
        <v>0</v>
      </c>
      <c r="AR3711" t="s">
        <v>85</v>
      </c>
      <c r="AS3711" t="b">
        <v>0</v>
      </c>
      <c r="AT3711" t="b">
        <v>0</v>
      </c>
      <c r="AU3711" t="s">
        <v>87</v>
      </c>
      <c r="AV3711" t="s">
        <v>88</v>
      </c>
      <c r="AW3711" t="s">
        <v>191</v>
      </c>
      <c r="AX3711" t="s">
        <v>184</v>
      </c>
      <c r="AY3711" t="s">
        <v>83</v>
      </c>
      <c r="AZ3711" t="s">
        <v>83</v>
      </c>
      <c r="BA3711" t="s">
        <v>182</v>
      </c>
      <c r="BB3711" t="s">
        <v>192</v>
      </c>
      <c r="BC3711" t="s">
        <v>122</v>
      </c>
      <c r="BD3711" t="s">
        <v>123</v>
      </c>
      <c r="BE3711" t="s">
        <v>70</v>
      </c>
      <c r="BF3711" t="s">
        <v>596</v>
      </c>
      <c r="BG3711" t="b">
        <v>1</v>
      </c>
      <c r="BH3711" t="b">
        <v>0</v>
      </c>
      <c r="BI3711" t="s">
        <v>94</v>
      </c>
      <c r="BJ3711" t="b">
        <v>1</v>
      </c>
      <c r="BK3711" t="b">
        <v>0</v>
      </c>
    </row>
    <row r="3712" spans="1:63">
      <c r="A3712">
        <v>4439</v>
      </c>
      <c r="B3712" t="s">
        <v>24864</v>
      </c>
      <c r="C3712" t="s">
        <v>24865</v>
      </c>
      <c r="D3712" t="s">
        <v>24866</v>
      </c>
      <c r="E3712" t="s">
        <v>66</v>
      </c>
      <c r="F3712" t="s">
        <v>596</v>
      </c>
      <c r="G3712" t="s">
        <v>24867</v>
      </c>
      <c r="H3712" t="s">
        <v>83</v>
      </c>
      <c r="I3712" t="s">
        <v>70</v>
      </c>
      <c r="J3712" t="s">
        <v>71</v>
      </c>
      <c r="K3712">
        <v>0</v>
      </c>
      <c r="L3712" t="s">
        <v>128</v>
      </c>
      <c r="M3712" t="s">
        <v>182</v>
      </c>
      <c r="N3712" t="s">
        <v>24868</v>
      </c>
      <c r="O3712" t="s">
        <v>184</v>
      </c>
      <c r="P3712" t="s">
        <v>185</v>
      </c>
      <c r="Q3712" t="s">
        <v>102</v>
      </c>
      <c r="R3712" t="s">
        <v>78</v>
      </c>
      <c r="S3712" t="s">
        <v>22576</v>
      </c>
      <c r="T3712" t="s">
        <v>24869</v>
      </c>
      <c r="U3712" t="s">
        <v>102</v>
      </c>
      <c r="V3712" t="s">
        <v>81</v>
      </c>
      <c r="W3712" t="s">
        <v>596</v>
      </c>
      <c r="X3712" t="s">
        <v>24865</v>
      </c>
      <c r="Y3712" t="s">
        <v>70</v>
      </c>
      <c r="Z3712" t="s">
        <v>66</v>
      </c>
      <c r="AA3712" t="s">
        <v>596</v>
      </c>
      <c r="AB3712" t="s">
        <v>24867</v>
      </c>
      <c r="AC3712">
        <v>0</v>
      </c>
      <c r="AD3712" t="s">
        <v>17300</v>
      </c>
      <c r="AE3712" t="s">
        <v>71</v>
      </c>
      <c r="AF3712" t="s">
        <v>24864</v>
      </c>
      <c r="AG3712" t="s">
        <v>596</v>
      </c>
      <c r="AH3712" t="s">
        <v>128</v>
      </c>
      <c r="AI3712" t="s">
        <v>85</v>
      </c>
      <c r="AJ3712" t="s">
        <v>86</v>
      </c>
      <c r="AK3712" t="b">
        <v>0</v>
      </c>
      <c r="AL3712" t="s">
        <v>85</v>
      </c>
      <c r="AM3712" t="s">
        <v>105</v>
      </c>
      <c r="AN3712" t="s">
        <v>85</v>
      </c>
      <c r="AO3712" t="b">
        <v>0</v>
      </c>
      <c r="AP3712" t="b">
        <v>0</v>
      </c>
      <c r="AQ3712" t="b">
        <v>0</v>
      </c>
      <c r="AR3712" t="s">
        <v>85</v>
      </c>
      <c r="AS3712" t="b">
        <v>0</v>
      </c>
      <c r="AT3712" t="b">
        <v>0</v>
      </c>
      <c r="AU3712" t="s">
        <v>87</v>
      </c>
      <c r="AV3712" t="s">
        <v>88</v>
      </c>
      <c r="AW3712" t="s">
        <v>191</v>
      </c>
      <c r="AX3712" t="s">
        <v>184</v>
      </c>
      <c r="AY3712" t="s">
        <v>83</v>
      </c>
      <c r="AZ3712" t="s">
        <v>83</v>
      </c>
      <c r="BA3712" t="s">
        <v>182</v>
      </c>
      <c r="BB3712" t="s">
        <v>192</v>
      </c>
      <c r="BC3712" t="s">
        <v>107</v>
      </c>
      <c r="BD3712" t="s">
        <v>108</v>
      </c>
      <c r="BE3712" t="s">
        <v>70</v>
      </c>
      <c r="BF3712" t="s">
        <v>596</v>
      </c>
      <c r="BG3712" t="b">
        <v>1</v>
      </c>
      <c r="BH3712" t="b">
        <v>0</v>
      </c>
      <c r="BI3712" t="s">
        <v>94</v>
      </c>
      <c r="BJ3712" t="b">
        <v>1</v>
      </c>
      <c r="BK3712" t="b">
        <v>0</v>
      </c>
    </row>
    <row r="3713" spans="1:63">
      <c r="A3713">
        <v>4440</v>
      </c>
      <c r="B3713" t="s">
        <v>24870</v>
      </c>
      <c r="C3713" t="s">
        <v>24871</v>
      </c>
      <c r="D3713" t="s">
        <v>24872</v>
      </c>
      <c r="E3713" t="s">
        <v>66</v>
      </c>
      <c r="F3713" t="s">
        <v>596</v>
      </c>
      <c r="G3713" t="s">
        <v>24873</v>
      </c>
      <c r="H3713" t="s">
        <v>83</v>
      </c>
      <c r="I3713" t="s">
        <v>70</v>
      </c>
      <c r="J3713" t="s">
        <v>71</v>
      </c>
      <c r="K3713">
        <v>0</v>
      </c>
      <c r="L3713" t="s">
        <v>128</v>
      </c>
      <c r="M3713" t="s">
        <v>182</v>
      </c>
      <c r="N3713" t="s">
        <v>24874</v>
      </c>
      <c r="O3713" t="s">
        <v>184</v>
      </c>
      <c r="P3713" t="s">
        <v>185</v>
      </c>
      <c r="Q3713" t="s">
        <v>116</v>
      </c>
      <c r="R3713" t="s">
        <v>78</v>
      </c>
      <c r="S3713" t="s">
        <v>22576</v>
      </c>
      <c r="T3713" t="s">
        <v>24875</v>
      </c>
      <c r="U3713" t="s">
        <v>116</v>
      </c>
      <c r="V3713" t="s">
        <v>81</v>
      </c>
      <c r="W3713" t="s">
        <v>596</v>
      </c>
      <c r="X3713" t="s">
        <v>24871</v>
      </c>
      <c r="Y3713" t="s">
        <v>70</v>
      </c>
      <c r="Z3713" t="s">
        <v>66</v>
      </c>
      <c r="AA3713" t="s">
        <v>596</v>
      </c>
      <c r="AB3713" t="s">
        <v>24873</v>
      </c>
      <c r="AC3713">
        <v>0</v>
      </c>
      <c r="AD3713" t="s">
        <v>17300</v>
      </c>
      <c r="AE3713" t="s">
        <v>71</v>
      </c>
      <c r="AF3713" t="s">
        <v>24870</v>
      </c>
      <c r="AG3713" t="s">
        <v>596</v>
      </c>
      <c r="AH3713" t="s">
        <v>128</v>
      </c>
      <c r="AI3713" t="s">
        <v>85</v>
      </c>
      <c r="AJ3713" t="s">
        <v>86</v>
      </c>
      <c r="AK3713" t="b">
        <v>0</v>
      </c>
      <c r="AL3713" t="s">
        <v>85</v>
      </c>
      <c r="AM3713" t="s">
        <v>121</v>
      </c>
      <c r="AN3713" t="s">
        <v>85</v>
      </c>
      <c r="AO3713" t="b">
        <v>0</v>
      </c>
      <c r="AP3713" t="b">
        <v>0</v>
      </c>
      <c r="AQ3713" t="b">
        <v>0</v>
      </c>
      <c r="AR3713" t="s">
        <v>85</v>
      </c>
      <c r="AS3713" t="b">
        <v>0</v>
      </c>
      <c r="AT3713" t="b">
        <v>0</v>
      </c>
      <c r="AU3713" t="s">
        <v>87</v>
      </c>
      <c r="AV3713" t="s">
        <v>88</v>
      </c>
      <c r="AW3713" t="s">
        <v>191</v>
      </c>
      <c r="AX3713" t="s">
        <v>184</v>
      </c>
      <c r="AY3713" t="s">
        <v>83</v>
      </c>
      <c r="AZ3713" t="s">
        <v>83</v>
      </c>
      <c r="BA3713" t="s">
        <v>182</v>
      </c>
      <c r="BB3713" t="s">
        <v>192</v>
      </c>
      <c r="BC3713" t="s">
        <v>122</v>
      </c>
      <c r="BD3713" t="s">
        <v>123</v>
      </c>
      <c r="BE3713" t="s">
        <v>70</v>
      </c>
      <c r="BF3713" t="s">
        <v>596</v>
      </c>
      <c r="BG3713" t="b">
        <v>1</v>
      </c>
      <c r="BH3713" t="b">
        <v>0</v>
      </c>
      <c r="BI3713" t="s">
        <v>94</v>
      </c>
      <c r="BJ3713" t="b">
        <v>1</v>
      </c>
      <c r="BK3713" t="b">
        <v>0</v>
      </c>
    </row>
    <row r="3714" spans="1:63">
      <c r="A3714">
        <v>4441</v>
      </c>
      <c r="B3714" t="s">
        <v>24876</v>
      </c>
      <c r="C3714" t="s">
        <v>24877</v>
      </c>
      <c r="D3714" t="s">
        <v>24878</v>
      </c>
      <c r="E3714" t="s">
        <v>66</v>
      </c>
      <c r="F3714" t="s">
        <v>596</v>
      </c>
      <c r="G3714" t="s">
        <v>24879</v>
      </c>
      <c r="H3714" t="s">
        <v>83</v>
      </c>
      <c r="I3714" t="s">
        <v>70</v>
      </c>
      <c r="J3714" t="s">
        <v>71</v>
      </c>
      <c r="K3714">
        <v>0</v>
      </c>
      <c r="L3714" t="s">
        <v>128</v>
      </c>
      <c r="M3714" t="s">
        <v>182</v>
      </c>
      <c r="N3714" t="s">
        <v>24880</v>
      </c>
      <c r="O3714" t="s">
        <v>184</v>
      </c>
      <c r="P3714" t="s">
        <v>185</v>
      </c>
      <c r="Q3714" t="s">
        <v>102</v>
      </c>
      <c r="R3714" t="s">
        <v>78</v>
      </c>
      <c r="S3714" t="s">
        <v>22576</v>
      </c>
      <c r="T3714" t="s">
        <v>24881</v>
      </c>
      <c r="U3714" t="s">
        <v>102</v>
      </c>
      <c r="V3714" t="s">
        <v>81</v>
      </c>
      <c r="W3714" t="s">
        <v>596</v>
      </c>
      <c r="X3714" t="s">
        <v>24877</v>
      </c>
      <c r="Y3714" t="s">
        <v>70</v>
      </c>
      <c r="Z3714" t="s">
        <v>66</v>
      </c>
      <c r="AA3714" t="s">
        <v>596</v>
      </c>
      <c r="AB3714" t="s">
        <v>24879</v>
      </c>
      <c r="AC3714">
        <v>0</v>
      </c>
      <c r="AD3714" t="s">
        <v>17300</v>
      </c>
      <c r="AE3714" t="s">
        <v>71</v>
      </c>
      <c r="AF3714" t="s">
        <v>24876</v>
      </c>
      <c r="AG3714" t="s">
        <v>596</v>
      </c>
      <c r="AH3714" t="s">
        <v>128</v>
      </c>
      <c r="AI3714" t="s">
        <v>85</v>
      </c>
      <c r="AJ3714" t="s">
        <v>86</v>
      </c>
      <c r="AK3714" t="b">
        <v>0</v>
      </c>
      <c r="AL3714" t="s">
        <v>85</v>
      </c>
      <c r="AM3714" t="s">
        <v>105</v>
      </c>
      <c r="AN3714" t="s">
        <v>85</v>
      </c>
      <c r="AO3714" t="b">
        <v>0</v>
      </c>
      <c r="AP3714" t="b">
        <v>0</v>
      </c>
      <c r="AQ3714" t="b">
        <v>0</v>
      </c>
      <c r="AR3714" t="s">
        <v>85</v>
      </c>
      <c r="AS3714" t="b">
        <v>0</v>
      </c>
      <c r="AT3714" t="b">
        <v>0</v>
      </c>
      <c r="AU3714" t="s">
        <v>87</v>
      </c>
      <c r="AV3714" t="s">
        <v>88</v>
      </c>
      <c r="AW3714" t="s">
        <v>191</v>
      </c>
      <c r="AX3714" t="s">
        <v>184</v>
      </c>
      <c r="AY3714" t="s">
        <v>83</v>
      </c>
      <c r="AZ3714" t="s">
        <v>83</v>
      </c>
      <c r="BA3714" t="s">
        <v>182</v>
      </c>
      <c r="BB3714" t="s">
        <v>192</v>
      </c>
      <c r="BC3714" t="s">
        <v>107</v>
      </c>
      <c r="BD3714" t="s">
        <v>108</v>
      </c>
      <c r="BE3714" t="s">
        <v>70</v>
      </c>
      <c r="BF3714" t="s">
        <v>596</v>
      </c>
      <c r="BG3714" t="b">
        <v>1</v>
      </c>
      <c r="BH3714" t="b">
        <v>0</v>
      </c>
      <c r="BI3714" t="s">
        <v>94</v>
      </c>
      <c r="BJ3714" t="b">
        <v>1</v>
      </c>
      <c r="BK3714" t="b">
        <v>0</v>
      </c>
    </row>
    <row r="3715" spans="1:63">
      <c r="A3715">
        <v>4442</v>
      </c>
      <c r="B3715" t="s">
        <v>24882</v>
      </c>
      <c r="C3715" t="s">
        <v>24883</v>
      </c>
      <c r="D3715" t="s">
        <v>24884</v>
      </c>
      <c r="E3715" t="s">
        <v>66</v>
      </c>
      <c r="F3715" t="s">
        <v>596</v>
      </c>
      <c r="G3715" t="s">
        <v>24885</v>
      </c>
      <c r="H3715" t="s">
        <v>83</v>
      </c>
      <c r="I3715" t="s">
        <v>70</v>
      </c>
      <c r="J3715" t="s">
        <v>71</v>
      </c>
      <c r="K3715">
        <v>0</v>
      </c>
      <c r="L3715" t="s">
        <v>128</v>
      </c>
      <c r="M3715" t="s">
        <v>182</v>
      </c>
      <c r="N3715" t="s">
        <v>24886</v>
      </c>
      <c r="O3715" t="s">
        <v>184</v>
      </c>
      <c r="P3715" t="s">
        <v>185</v>
      </c>
      <c r="Q3715" t="s">
        <v>77</v>
      </c>
      <c r="R3715" t="s">
        <v>117</v>
      </c>
      <c r="S3715" t="s">
        <v>22576</v>
      </c>
      <c r="T3715" t="s">
        <v>24887</v>
      </c>
      <c r="U3715" t="s">
        <v>161</v>
      </c>
      <c r="V3715" t="s">
        <v>81</v>
      </c>
      <c r="W3715" t="s">
        <v>596</v>
      </c>
      <c r="X3715" t="s">
        <v>24883</v>
      </c>
      <c r="Y3715" t="s">
        <v>70</v>
      </c>
      <c r="Z3715" t="s">
        <v>66</v>
      </c>
      <c r="AA3715" t="s">
        <v>596</v>
      </c>
      <c r="AB3715" t="s">
        <v>24885</v>
      </c>
      <c r="AC3715">
        <v>0</v>
      </c>
      <c r="AD3715" t="s">
        <v>17300</v>
      </c>
      <c r="AE3715" t="s">
        <v>71</v>
      </c>
      <c r="AF3715" t="s">
        <v>24882</v>
      </c>
      <c r="AG3715" t="s">
        <v>596</v>
      </c>
      <c r="AH3715" t="s">
        <v>128</v>
      </c>
      <c r="AI3715" t="s">
        <v>86</v>
      </c>
      <c r="AJ3715" t="s">
        <v>86</v>
      </c>
      <c r="AK3715" t="b">
        <v>0</v>
      </c>
      <c r="AL3715" t="s">
        <v>257</v>
      </c>
      <c r="AM3715" t="s">
        <v>85</v>
      </c>
      <c r="AN3715" t="s">
        <v>24888</v>
      </c>
      <c r="AO3715" t="b">
        <v>0</v>
      </c>
      <c r="AP3715" t="b">
        <v>0</v>
      </c>
      <c r="AQ3715" t="b">
        <v>0</v>
      </c>
      <c r="AR3715" t="s">
        <v>85</v>
      </c>
      <c r="AS3715" t="b">
        <v>0</v>
      </c>
      <c r="AT3715" t="b">
        <v>0</v>
      </c>
      <c r="AU3715" t="s">
        <v>243</v>
      </c>
      <c r="AV3715" t="s">
        <v>88</v>
      </c>
      <c r="AW3715" t="s">
        <v>191</v>
      </c>
      <c r="AX3715" t="s">
        <v>184</v>
      </c>
      <c r="AY3715" t="s">
        <v>83</v>
      </c>
      <c r="AZ3715" t="s">
        <v>83</v>
      </c>
      <c r="BA3715" t="s">
        <v>182</v>
      </c>
      <c r="BB3715" t="s">
        <v>192</v>
      </c>
      <c r="BC3715" t="s">
        <v>92</v>
      </c>
      <c r="BD3715" t="s">
        <v>93</v>
      </c>
      <c r="BE3715" t="s">
        <v>70</v>
      </c>
      <c r="BF3715" t="s">
        <v>596</v>
      </c>
      <c r="BG3715" t="b">
        <v>1</v>
      </c>
      <c r="BH3715" t="b">
        <v>0</v>
      </c>
      <c r="BI3715" t="s">
        <v>94</v>
      </c>
      <c r="BJ3715" t="b">
        <v>1</v>
      </c>
      <c r="BK3715" t="b">
        <v>0</v>
      </c>
    </row>
    <row r="3716" spans="1:63">
      <c r="A3716">
        <v>4443</v>
      </c>
      <c r="B3716" t="s">
        <v>24889</v>
      </c>
      <c r="C3716" t="s">
        <v>24890</v>
      </c>
      <c r="D3716" t="s">
        <v>24891</v>
      </c>
      <c r="E3716" t="s">
        <v>66</v>
      </c>
      <c r="F3716" t="s">
        <v>596</v>
      </c>
      <c r="G3716" t="s">
        <v>24892</v>
      </c>
      <c r="H3716" t="s">
        <v>83</v>
      </c>
      <c r="I3716" t="s">
        <v>70</v>
      </c>
      <c r="J3716" t="s">
        <v>71</v>
      </c>
      <c r="K3716">
        <v>0</v>
      </c>
      <c r="L3716" t="s">
        <v>128</v>
      </c>
      <c r="M3716" t="s">
        <v>182</v>
      </c>
      <c r="N3716" t="s">
        <v>24893</v>
      </c>
      <c r="O3716" t="s">
        <v>184</v>
      </c>
      <c r="P3716" t="s">
        <v>185</v>
      </c>
      <c r="Q3716" t="s">
        <v>102</v>
      </c>
      <c r="R3716" t="s">
        <v>117</v>
      </c>
      <c r="S3716" t="s">
        <v>22576</v>
      </c>
      <c r="T3716" t="s">
        <v>24894</v>
      </c>
      <c r="U3716" t="s">
        <v>161</v>
      </c>
      <c r="V3716" t="s">
        <v>81</v>
      </c>
      <c r="W3716" t="s">
        <v>596</v>
      </c>
      <c r="X3716" t="s">
        <v>24890</v>
      </c>
      <c r="Y3716" t="s">
        <v>70</v>
      </c>
      <c r="Z3716" t="s">
        <v>66</v>
      </c>
      <c r="AA3716" t="s">
        <v>596</v>
      </c>
      <c r="AB3716" t="s">
        <v>24892</v>
      </c>
      <c r="AC3716">
        <v>0</v>
      </c>
      <c r="AD3716" t="s">
        <v>17300</v>
      </c>
      <c r="AE3716" t="s">
        <v>71</v>
      </c>
      <c r="AF3716" t="s">
        <v>24889</v>
      </c>
      <c r="AG3716" t="s">
        <v>596</v>
      </c>
      <c r="AH3716" t="s">
        <v>128</v>
      </c>
      <c r="AI3716" t="s">
        <v>86</v>
      </c>
      <c r="AJ3716" t="s">
        <v>86</v>
      </c>
      <c r="AK3716" t="b">
        <v>0</v>
      </c>
      <c r="AL3716" t="s">
        <v>257</v>
      </c>
      <c r="AM3716" t="s">
        <v>20338</v>
      </c>
      <c r="AN3716" t="s">
        <v>24895</v>
      </c>
      <c r="AO3716" t="b">
        <v>0</v>
      </c>
      <c r="AP3716" t="b">
        <v>0</v>
      </c>
      <c r="AQ3716" t="b">
        <v>0</v>
      </c>
      <c r="AR3716" t="s">
        <v>85</v>
      </c>
      <c r="AS3716" t="b">
        <v>0</v>
      </c>
      <c r="AT3716" t="b">
        <v>0</v>
      </c>
      <c r="AU3716" t="s">
        <v>243</v>
      </c>
      <c r="AV3716" t="s">
        <v>88</v>
      </c>
      <c r="AW3716" t="s">
        <v>191</v>
      </c>
      <c r="AX3716" t="s">
        <v>184</v>
      </c>
      <c r="AY3716" t="s">
        <v>83</v>
      </c>
      <c r="AZ3716" t="s">
        <v>83</v>
      </c>
      <c r="BA3716" t="s">
        <v>182</v>
      </c>
      <c r="BB3716" t="s">
        <v>192</v>
      </c>
      <c r="BC3716" t="s">
        <v>107</v>
      </c>
      <c r="BD3716" t="s">
        <v>108</v>
      </c>
      <c r="BE3716" t="s">
        <v>70</v>
      </c>
      <c r="BF3716" t="s">
        <v>596</v>
      </c>
      <c r="BG3716" t="b">
        <v>1</v>
      </c>
      <c r="BH3716" t="b">
        <v>0</v>
      </c>
      <c r="BI3716" t="s">
        <v>94</v>
      </c>
      <c r="BJ3716" t="b">
        <v>1</v>
      </c>
      <c r="BK3716" t="b">
        <v>0</v>
      </c>
    </row>
    <row r="3717" spans="1:63">
      <c r="A3717">
        <v>4444</v>
      </c>
      <c r="B3717" t="s">
        <v>24896</v>
      </c>
      <c r="C3717" t="s">
        <v>24897</v>
      </c>
      <c r="D3717" t="s">
        <v>24898</v>
      </c>
      <c r="E3717" t="s">
        <v>66</v>
      </c>
      <c r="F3717" t="s">
        <v>596</v>
      </c>
      <c r="G3717" t="s">
        <v>24899</v>
      </c>
      <c r="H3717" t="s">
        <v>83</v>
      </c>
      <c r="I3717" t="s">
        <v>70</v>
      </c>
      <c r="J3717" t="s">
        <v>71</v>
      </c>
      <c r="K3717">
        <v>0</v>
      </c>
      <c r="L3717" t="s">
        <v>128</v>
      </c>
      <c r="M3717" t="s">
        <v>182</v>
      </c>
      <c r="N3717" t="s">
        <v>24900</v>
      </c>
      <c r="O3717" t="s">
        <v>184</v>
      </c>
      <c r="P3717" t="s">
        <v>185</v>
      </c>
      <c r="Q3717" t="s">
        <v>102</v>
      </c>
      <c r="R3717" t="s">
        <v>78</v>
      </c>
      <c r="S3717" t="s">
        <v>22576</v>
      </c>
      <c r="T3717" t="s">
        <v>24901</v>
      </c>
      <c r="U3717" t="s">
        <v>102</v>
      </c>
      <c r="V3717" t="s">
        <v>81</v>
      </c>
      <c r="W3717" t="s">
        <v>596</v>
      </c>
      <c r="X3717" t="s">
        <v>24897</v>
      </c>
      <c r="Y3717" t="s">
        <v>70</v>
      </c>
      <c r="Z3717" t="s">
        <v>66</v>
      </c>
      <c r="AA3717" t="s">
        <v>596</v>
      </c>
      <c r="AB3717" t="s">
        <v>24899</v>
      </c>
      <c r="AC3717">
        <v>0</v>
      </c>
      <c r="AD3717" t="s">
        <v>17300</v>
      </c>
      <c r="AE3717" t="s">
        <v>71</v>
      </c>
      <c r="AF3717" t="s">
        <v>24896</v>
      </c>
      <c r="AG3717" t="s">
        <v>596</v>
      </c>
      <c r="AH3717" t="s">
        <v>128</v>
      </c>
      <c r="AI3717" t="s">
        <v>85</v>
      </c>
      <c r="AJ3717" t="s">
        <v>86</v>
      </c>
      <c r="AK3717" t="b">
        <v>0</v>
      </c>
      <c r="AL3717" t="s">
        <v>85</v>
      </c>
      <c r="AM3717" t="s">
        <v>105</v>
      </c>
      <c r="AN3717" t="s">
        <v>85</v>
      </c>
      <c r="AO3717" t="b">
        <v>0</v>
      </c>
      <c r="AP3717" t="b">
        <v>0</v>
      </c>
      <c r="AQ3717" t="b">
        <v>0</v>
      </c>
      <c r="AR3717" t="s">
        <v>85</v>
      </c>
      <c r="AS3717" t="b">
        <v>0</v>
      </c>
      <c r="AT3717" t="b">
        <v>0</v>
      </c>
      <c r="AU3717" t="s">
        <v>87</v>
      </c>
      <c r="AV3717" t="s">
        <v>88</v>
      </c>
      <c r="AW3717" t="s">
        <v>191</v>
      </c>
      <c r="AX3717" t="s">
        <v>184</v>
      </c>
      <c r="AY3717" t="s">
        <v>83</v>
      </c>
      <c r="AZ3717" t="s">
        <v>83</v>
      </c>
      <c r="BA3717" t="s">
        <v>182</v>
      </c>
      <c r="BB3717" t="s">
        <v>192</v>
      </c>
      <c r="BC3717" t="s">
        <v>107</v>
      </c>
      <c r="BD3717" t="s">
        <v>108</v>
      </c>
      <c r="BE3717" t="s">
        <v>70</v>
      </c>
      <c r="BF3717" t="s">
        <v>596</v>
      </c>
      <c r="BG3717" t="b">
        <v>1</v>
      </c>
      <c r="BH3717" t="b">
        <v>0</v>
      </c>
      <c r="BI3717" t="s">
        <v>94</v>
      </c>
      <c r="BJ3717" t="b">
        <v>1</v>
      </c>
      <c r="BK3717" t="b">
        <v>0</v>
      </c>
    </row>
    <row r="3718" spans="1:63">
      <c r="A3718">
        <v>4445</v>
      </c>
      <c r="B3718" t="s">
        <v>24902</v>
      </c>
      <c r="C3718" t="s">
        <v>24903</v>
      </c>
      <c r="D3718" t="s">
        <v>24904</v>
      </c>
      <c r="E3718" t="s">
        <v>66</v>
      </c>
      <c r="F3718" t="s">
        <v>596</v>
      </c>
      <c r="G3718" t="s">
        <v>24905</v>
      </c>
      <c r="H3718" t="s">
        <v>83</v>
      </c>
      <c r="I3718" t="s">
        <v>70</v>
      </c>
      <c r="J3718" t="s">
        <v>71</v>
      </c>
      <c r="K3718">
        <v>0</v>
      </c>
      <c r="L3718" t="s">
        <v>128</v>
      </c>
      <c r="M3718" t="s">
        <v>182</v>
      </c>
      <c r="N3718" t="s">
        <v>24906</v>
      </c>
      <c r="O3718" t="s">
        <v>184</v>
      </c>
      <c r="P3718" t="s">
        <v>185</v>
      </c>
      <c r="Q3718" t="s">
        <v>102</v>
      </c>
      <c r="R3718" t="s">
        <v>78</v>
      </c>
      <c r="S3718" t="s">
        <v>22576</v>
      </c>
      <c r="T3718" t="s">
        <v>24907</v>
      </c>
      <c r="U3718" t="s">
        <v>102</v>
      </c>
      <c r="V3718" t="s">
        <v>81</v>
      </c>
      <c r="W3718" t="s">
        <v>596</v>
      </c>
      <c r="X3718" t="s">
        <v>24903</v>
      </c>
      <c r="Y3718" t="s">
        <v>70</v>
      </c>
      <c r="Z3718" t="s">
        <v>66</v>
      </c>
      <c r="AA3718" t="s">
        <v>596</v>
      </c>
      <c r="AB3718" t="s">
        <v>24905</v>
      </c>
      <c r="AC3718">
        <v>0</v>
      </c>
      <c r="AD3718" t="s">
        <v>17300</v>
      </c>
      <c r="AE3718" t="s">
        <v>71</v>
      </c>
      <c r="AF3718" t="s">
        <v>24902</v>
      </c>
      <c r="AG3718" t="s">
        <v>596</v>
      </c>
      <c r="AH3718" t="s">
        <v>128</v>
      </c>
      <c r="AI3718" t="s">
        <v>85</v>
      </c>
      <c r="AJ3718" t="s">
        <v>86</v>
      </c>
      <c r="AK3718" t="b">
        <v>0</v>
      </c>
      <c r="AL3718" t="s">
        <v>85</v>
      </c>
      <c r="AM3718" t="s">
        <v>105</v>
      </c>
      <c r="AN3718" t="s">
        <v>24908</v>
      </c>
      <c r="AO3718" t="b">
        <v>0</v>
      </c>
      <c r="AP3718" t="b">
        <v>0</v>
      </c>
      <c r="AQ3718" t="b">
        <v>0</v>
      </c>
      <c r="AR3718" t="s">
        <v>85</v>
      </c>
      <c r="AS3718" t="b">
        <v>0</v>
      </c>
      <c r="AT3718" t="b">
        <v>0</v>
      </c>
      <c r="AU3718" t="s">
        <v>243</v>
      </c>
      <c r="AV3718" t="s">
        <v>88</v>
      </c>
      <c r="AW3718" t="s">
        <v>191</v>
      </c>
      <c r="AX3718" t="s">
        <v>184</v>
      </c>
      <c r="AY3718" t="s">
        <v>83</v>
      </c>
      <c r="AZ3718" t="s">
        <v>83</v>
      </c>
      <c r="BA3718" t="s">
        <v>182</v>
      </c>
      <c r="BB3718" t="s">
        <v>192</v>
      </c>
      <c r="BC3718" t="s">
        <v>107</v>
      </c>
      <c r="BD3718" t="s">
        <v>108</v>
      </c>
      <c r="BE3718" t="s">
        <v>70</v>
      </c>
      <c r="BF3718" t="s">
        <v>596</v>
      </c>
      <c r="BG3718" t="b">
        <v>1</v>
      </c>
      <c r="BH3718" t="b">
        <v>0</v>
      </c>
      <c r="BI3718" t="s">
        <v>94</v>
      </c>
      <c r="BJ3718" t="b">
        <v>1</v>
      </c>
      <c r="BK3718" t="b">
        <v>0</v>
      </c>
    </row>
    <row r="3719" spans="1:63">
      <c r="A3719">
        <v>4446</v>
      </c>
      <c r="B3719" t="s">
        <v>24909</v>
      </c>
      <c r="C3719" t="s">
        <v>24910</v>
      </c>
      <c r="D3719" t="s">
        <v>24911</v>
      </c>
      <c r="E3719" t="s">
        <v>66</v>
      </c>
      <c r="F3719" t="s">
        <v>436</v>
      </c>
      <c r="G3719" t="s">
        <v>24912</v>
      </c>
      <c r="H3719" t="s">
        <v>83</v>
      </c>
      <c r="I3719" t="s">
        <v>70</v>
      </c>
      <c r="J3719" t="s">
        <v>71</v>
      </c>
      <c r="K3719">
        <v>0</v>
      </c>
      <c r="L3719" t="s">
        <v>128</v>
      </c>
      <c r="M3719" t="s">
        <v>182</v>
      </c>
      <c r="N3719" t="s">
        <v>24913</v>
      </c>
      <c r="O3719" t="s">
        <v>184</v>
      </c>
      <c r="P3719" t="s">
        <v>185</v>
      </c>
      <c r="Q3719" t="s">
        <v>77</v>
      </c>
      <c r="R3719" t="s">
        <v>78</v>
      </c>
      <c r="S3719" t="s">
        <v>22576</v>
      </c>
      <c r="T3719" t="s">
        <v>24914</v>
      </c>
      <c r="U3719" t="s">
        <v>77</v>
      </c>
      <c r="V3719" t="s">
        <v>81</v>
      </c>
      <c r="W3719" t="s">
        <v>436</v>
      </c>
      <c r="X3719" t="s">
        <v>24910</v>
      </c>
      <c r="Y3719" t="s">
        <v>70</v>
      </c>
      <c r="Z3719" t="s">
        <v>66</v>
      </c>
      <c r="AA3719" t="s">
        <v>436</v>
      </c>
      <c r="AB3719" t="s">
        <v>24912</v>
      </c>
      <c r="AC3719">
        <v>0</v>
      </c>
      <c r="AD3719" t="s">
        <v>17300</v>
      </c>
      <c r="AE3719" t="s">
        <v>71</v>
      </c>
      <c r="AF3719" t="s">
        <v>24909</v>
      </c>
      <c r="AG3719" t="s">
        <v>436</v>
      </c>
      <c r="AH3719" t="s">
        <v>128</v>
      </c>
      <c r="AI3719" t="s">
        <v>85</v>
      </c>
      <c r="AJ3719" t="s">
        <v>86</v>
      </c>
      <c r="AK3719" t="b">
        <v>0</v>
      </c>
      <c r="AL3719" t="s">
        <v>85</v>
      </c>
      <c r="AM3719" t="s">
        <v>85</v>
      </c>
      <c r="AN3719" t="s">
        <v>85</v>
      </c>
      <c r="AO3719" t="b">
        <v>0</v>
      </c>
      <c r="AP3719" t="b">
        <v>0</v>
      </c>
      <c r="AQ3719" t="b">
        <v>0</v>
      </c>
      <c r="AR3719" t="s">
        <v>85</v>
      </c>
      <c r="AS3719" t="b">
        <v>0</v>
      </c>
      <c r="AT3719" t="b">
        <v>0</v>
      </c>
      <c r="AU3719" t="s">
        <v>87</v>
      </c>
      <c r="AV3719" t="s">
        <v>88</v>
      </c>
      <c r="AW3719" t="s">
        <v>191</v>
      </c>
      <c r="AX3719" t="s">
        <v>184</v>
      </c>
      <c r="AY3719" t="s">
        <v>83</v>
      </c>
      <c r="AZ3719" t="s">
        <v>83</v>
      </c>
      <c r="BA3719" t="s">
        <v>182</v>
      </c>
      <c r="BB3719" t="s">
        <v>192</v>
      </c>
      <c r="BC3719" t="s">
        <v>92</v>
      </c>
      <c r="BD3719" t="s">
        <v>93</v>
      </c>
      <c r="BE3719" t="s">
        <v>70</v>
      </c>
      <c r="BF3719" t="s">
        <v>436</v>
      </c>
      <c r="BG3719" t="b">
        <v>1</v>
      </c>
      <c r="BH3719" t="b">
        <v>0</v>
      </c>
      <c r="BI3719" t="s">
        <v>94</v>
      </c>
      <c r="BJ3719" t="b">
        <v>1</v>
      </c>
      <c r="BK3719" t="b">
        <v>0</v>
      </c>
    </row>
    <row r="3720" spans="1:63">
      <c r="A3720">
        <v>4447</v>
      </c>
      <c r="B3720" t="s">
        <v>24915</v>
      </c>
      <c r="C3720" t="s">
        <v>24916</v>
      </c>
      <c r="D3720" t="s">
        <v>24917</v>
      </c>
      <c r="E3720" t="s">
        <v>66</v>
      </c>
      <c r="F3720" t="s">
        <v>436</v>
      </c>
      <c r="G3720" t="s">
        <v>24918</v>
      </c>
      <c r="H3720" t="s">
        <v>83</v>
      </c>
      <c r="I3720" t="s">
        <v>70</v>
      </c>
      <c r="J3720" t="s">
        <v>71</v>
      </c>
      <c r="K3720">
        <v>0</v>
      </c>
      <c r="L3720" t="s">
        <v>128</v>
      </c>
      <c r="M3720" t="s">
        <v>182</v>
      </c>
      <c r="N3720" t="s">
        <v>24919</v>
      </c>
      <c r="O3720" t="s">
        <v>184</v>
      </c>
      <c r="P3720" t="s">
        <v>185</v>
      </c>
      <c r="Q3720" t="s">
        <v>102</v>
      </c>
      <c r="R3720" t="s">
        <v>117</v>
      </c>
      <c r="S3720" t="s">
        <v>22576</v>
      </c>
      <c r="T3720" t="s">
        <v>24920</v>
      </c>
      <c r="U3720" t="s">
        <v>161</v>
      </c>
      <c r="V3720" t="s">
        <v>81</v>
      </c>
      <c r="W3720" t="s">
        <v>436</v>
      </c>
      <c r="X3720" t="s">
        <v>24916</v>
      </c>
      <c r="Y3720" t="s">
        <v>70</v>
      </c>
      <c r="Z3720" t="s">
        <v>66</v>
      </c>
      <c r="AA3720" t="s">
        <v>436</v>
      </c>
      <c r="AB3720" t="s">
        <v>24918</v>
      </c>
      <c r="AC3720">
        <v>0</v>
      </c>
      <c r="AD3720" t="s">
        <v>17300</v>
      </c>
      <c r="AE3720" t="s">
        <v>71</v>
      </c>
      <c r="AF3720" t="s">
        <v>24915</v>
      </c>
      <c r="AG3720" t="s">
        <v>436</v>
      </c>
      <c r="AH3720" t="s">
        <v>128</v>
      </c>
      <c r="AI3720" t="s">
        <v>86</v>
      </c>
      <c r="AJ3720" t="s">
        <v>86</v>
      </c>
      <c r="AK3720" t="b">
        <v>0</v>
      </c>
      <c r="AL3720" t="s">
        <v>257</v>
      </c>
      <c r="AM3720" t="s">
        <v>24921</v>
      </c>
      <c r="AN3720" t="s">
        <v>24922</v>
      </c>
      <c r="AO3720" t="b">
        <v>0</v>
      </c>
      <c r="AP3720" t="b">
        <v>0</v>
      </c>
      <c r="AQ3720" t="b">
        <v>0</v>
      </c>
      <c r="AR3720" t="s">
        <v>85</v>
      </c>
      <c r="AS3720" t="b">
        <v>0</v>
      </c>
      <c r="AT3720" t="b">
        <v>0</v>
      </c>
      <c r="AU3720" t="s">
        <v>243</v>
      </c>
      <c r="AV3720" t="s">
        <v>88</v>
      </c>
      <c r="AW3720" t="s">
        <v>191</v>
      </c>
      <c r="AX3720" t="s">
        <v>184</v>
      </c>
      <c r="AY3720" t="s">
        <v>83</v>
      </c>
      <c r="AZ3720" t="s">
        <v>83</v>
      </c>
      <c r="BA3720" t="s">
        <v>182</v>
      </c>
      <c r="BB3720" t="s">
        <v>192</v>
      </c>
      <c r="BC3720" t="s">
        <v>107</v>
      </c>
      <c r="BD3720" t="s">
        <v>108</v>
      </c>
      <c r="BE3720" t="s">
        <v>70</v>
      </c>
      <c r="BF3720" t="s">
        <v>436</v>
      </c>
      <c r="BG3720" t="b">
        <v>1</v>
      </c>
      <c r="BH3720" t="b">
        <v>0</v>
      </c>
      <c r="BI3720" t="s">
        <v>94</v>
      </c>
      <c r="BJ3720" t="b">
        <v>1</v>
      </c>
      <c r="BK3720" t="b">
        <v>0</v>
      </c>
    </row>
    <row r="3721" spans="1:63">
      <c r="A3721">
        <v>4448</v>
      </c>
      <c r="B3721" t="s">
        <v>24923</v>
      </c>
      <c r="C3721" t="s">
        <v>24924</v>
      </c>
      <c r="D3721" t="s">
        <v>24925</v>
      </c>
      <c r="E3721" t="s">
        <v>66</v>
      </c>
      <c r="F3721" t="s">
        <v>436</v>
      </c>
      <c r="G3721" t="s">
        <v>24926</v>
      </c>
      <c r="H3721" t="s">
        <v>83</v>
      </c>
      <c r="I3721" t="s">
        <v>70</v>
      </c>
      <c r="J3721" t="s">
        <v>71</v>
      </c>
      <c r="K3721">
        <v>0</v>
      </c>
      <c r="L3721" t="s">
        <v>128</v>
      </c>
      <c r="M3721" t="s">
        <v>182</v>
      </c>
      <c r="N3721" t="s">
        <v>24927</v>
      </c>
      <c r="O3721" t="s">
        <v>184</v>
      </c>
      <c r="P3721" t="s">
        <v>185</v>
      </c>
      <c r="Q3721" t="s">
        <v>116</v>
      </c>
      <c r="R3721" t="s">
        <v>78</v>
      </c>
      <c r="S3721" t="s">
        <v>22576</v>
      </c>
      <c r="T3721" t="s">
        <v>24928</v>
      </c>
      <c r="U3721" t="s">
        <v>116</v>
      </c>
      <c r="V3721" t="s">
        <v>81</v>
      </c>
      <c r="W3721" t="s">
        <v>436</v>
      </c>
      <c r="X3721" t="s">
        <v>24924</v>
      </c>
      <c r="Y3721" t="s">
        <v>70</v>
      </c>
      <c r="Z3721" t="s">
        <v>66</v>
      </c>
      <c r="AA3721" t="s">
        <v>436</v>
      </c>
      <c r="AB3721" t="s">
        <v>24926</v>
      </c>
      <c r="AC3721">
        <v>0</v>
      </c>
      <c r="AD3721" t="s">
        <v>17300</v>
      </c>
      <c r="AE3721" t="s">
        <v>71</v>
      </c>
      <c r="AF3721" t="s">
        <v>24923</v>
      </c>
      <c r="AG3721" t="s">
        <v>436</v>
      </c>
      <c r="AH3721" t="s">
        <v>128</v>
      </c>
      <c r="AI3721" t="s">
        <v>85</v>
      </c>
      <c r="AJ3721" t="s">
        <v>86</v>
      </c>
      <c r="AK3721" t="b">
        <v>0</v>
      </c>
      <c r="AL3721" t="s">
        <v>85</v>
      </c>
      <c r="AM3721" t="s">
        <v>121</v>
      </c>
      <c r="AN3721" t="s">
        <v>24929</v>
      </c>
      <c r="AO3721" t="b">
        <v>0</v>
      </c>
      <c r="AP3721" t="b">
        <v>0</v>
      </c>
      <c r="AQ3721" t="b">
        <v>0</v>
      </c>
      <c r="AR3721" t="s">
        <v>85</v>
      </c>
      <c r="AS3721" t="b">
        <v>0</v>
      </c>
      <c r="AT3721" t="b">
        <v>0</v>
      </c>
      <c r="AU3721" t="s">
        <v>243</v>
      </c>
      <c r="AV3721" t="s">
        <v>88</v>
      </c>
      <c r="AW3721" t="s">
        <v>191</v>
      </c>
      <c r="AX3721" t="s">
        <v>184</v>
      </c>
      <c r="AY3721" t="s">
        <v>83</v>
      </c>
      <c r="AZ3721" t="s">
        <v>83</v>
      </c>
      <c r="BA3721" t="s">
        <v>182</v>
      </c>
      <c r="BB3721" t="s">
        <v>192</v>
      </c>
      <c r="BC3721" t="s">
        <v>122</v>
      </c>
      <c r="BD3721" t="s">
        <v>123</v>
      </c>
      <c r="BE3721" t="s">
        <v>70</v>
      </c>
      <c r="BF3721" t="s">
        <v>436</v>
      </c>
      <c r="BG3721" t="b">
        <v>1</v>
      </c>
      <c r="BH3721" t="b">
        <v>0</v>
      </c>
      <c r="BI3721" t="s">
        <v>94</v>
      </c>
      <c r="BJ3721" t="b">
        <v>1</v>
      </c>
      <c r="BK3721" t="b">
        <v>0</v>
      </c>
    </row>
    <row r="3722" spans="1:63">
      <c r="A3722">
        <v>4449</v>
      </c>
      <c r="B3722" t="s">
        <v>24930</v>
      </c>
      <c r="C3722" t="s">
        <v>24931</v>
      </c>
      <c r="D3722" t="s">
        <v>24932</v>
      </c>
      <c r="E3722" t="s">
        <v>66</v>
      </c>
      <c r="F3722" t="s">
        <v>436</v>
      </c>
      <c r="G3722" t="s">
        <v>24933</v>
      </c>
      <c r="H3722" t="s">
        <v>83</v>
      </c>
      <c r="I3722" t="s">
        <v>70</v>
      </c>
      <c r="J3722" t="s">
        <v>71</v>
      </c>
      <c r="K3722">
        <v>0</v>
      </c>
      <c r="L3722" t="s">
        <v>128</v>
      </c>
      <c r="M3722" t="s">
        <v>182</v>
      </c>
      <c r="N3722" t="s">
        <v>24934</v>
      </c>
      <c r="O3722" t="s">
        <v>184</v>
      </c>
      <c r="P3722" t="s">
        <v>185</v>
      </c>
      <c r="Q3722" t="s">
        <v>116</v>
      </c>
      <c r="R3722" t="s">
        <v>78</v>
      </c>
      <c r="S3722" t="s">
        <v>22576</v>
      </c>
      <c r="T3722" t="s">
        <v>24935</v>
      </c>
      <c r="U3722" t="s">
        <v>116</v>
      </c>
      <c r="V3722" t="s">
        <v>81</v>
      </c>
      <c r="W3722" t="s">
        <v>436</v>
      </c>
      <c r="X3722" t="s">
        <v>24931</v>
      </c>
      <c r="Y3722" t="s">
        <v>70</v>
      </c>
      <c r="Z3722" t="s">
        <v>66</v>
      </c>
      <c r="AA3722" t="s">
        <v>436</v>
      </c>
      <c r="AB3722" t="s">
        <v>24933</v>
      </c>
      <c r="AC3722">
        <v>0</v>
      </c>
      <c r="AD3722" t="s">
        <v>17300</v>
      </c>
      <c r="AE3722" t="s">
        <v>71</v>
      </c>
      <c r="AF3722" t="s">
        <v>24930</v>
      </c>
      <c r="AG3722" t="s">
        <v>436</v>
      </c>
      <c r="AH3722" t="s">
        <v>128</v>
      </c>
      <c r="AI3722" t="s">
        <v>85</v>
      </c>
      <c r="AJ3722" t="s">
        <v>131</v>
      </c>
      <c r="AK3722" t="b">
        <v>0</v>
      </c>
      <c r="AL3722" t="s">
        <v>85</v>
      </c>
      <c r="AM3722" t="s">
        <v>5336</v>
      </c>
      <c r="AN3722" t="s">
        <v>85</v>
      </c>
      <c r="AO3722" t="b">
        <v>0</v>
      </c>
      <c r="AP3722" t="b">
        <v>0</v>
      </c>
      <c r="AQ3722" t="b">
        <v>0</v>
      </c>
      <c r="AR3722" t="s">
        <v>520</v>
      </c>
      <c r="AS3722" t="b">
        <v>1</v>
      </c>
      <c r="AT3722" t="b">
        <v>0</v>
      </c>
      <c r="AU3722" t="s">
        <v>87</v>
      </c>
      <c r="AV3722" t="s">
        <v>88</v>
      </c>
      <c r="AW3722" t="s">
        <v>191</v>
      </c>
      <c r="AX3722" t="s">
        <v>184</v>
      </c>
      <c r="AY3722" t="s">
        <v>83</v>
      </c>
      <c r="AZ3722" t="s">
        <v>83</v>
      </c>
      <c r="BA3722" t="s">
        <v>182</v>
      </c>
      <c r="BB3722" t="s">
        <v>192</v>
      </c>
      <c r="BC3722" t="s">
        <v>122</v>
      </c>
      <c r="BD3722" t="s">
        <v>123</v>
      </c>
      <c r="BE3722" t="s">
        <v>70</v>
      </c>
      <c r="BF3722" t="s">
        <v>520</v>
      </c>
      <c r="BG3722" t="b">
        <v>1</v>
      </c>
      <c r="BH3722" t="b">
        <v>0</v>
      </c>
      <c r="BI3722" t="s">
        <v>133</v>
      </c>
      <c r="BJ3722" t="b">
        <v>0</v>
      </c>
      <c r="BK3722" t="b">
        <v>1</v>
      </c>
    </row>
    <row r="3723" spans="1:63">
      <c r="A3723">
        <v>4450</v>
      </c>
      <c r="B3723" t="s">
        <v>24936</v>
      </c>
      <c r="C3723" t="s">
        <v>24937</v>
      </c>
      <c r="D3723" t="s">
        <v>24938</v>
      </c>
      <c r="E3723" t="s">
        <v>66</v>
      </c>
      <c r="F3723" t="s">
        <v>436</v>
      </c>
      <c r="G3723" t="s">
        <v>24939</v>
      </c>
      <c r="H3723" t="s">
        <v>83</v>
      </c>
      <c r="I3723" t="s">
        <v>70</v>
      </c>
      <c r="J3723" t="s">
        <v>71</v>
      </c>
      <c r="K3723">
        <v>0</v>
      </c>
      <c r="L3723" t="s">
        <v>128</v>
      </c>
      <c r="M3723" t="s">
        <v>182</v>
      </c>
      <c r="N3723" t="s">
        <v>24940</v>
      </c>
      <c r="O3723" t="s">
        <v>184</v>
      </c>
      <c r="P3723" t="s">
        <v>185</v>
      </c>
      <c r="Q3723" t="s">
        <v>77</v>
      </c>
      <c r="R3723" t="s">
        <v>78</v>
      </c>
      <c r="S3723" t="s">
        <v>22576</v>
      </c>
      <c r="T3723" t="s">
        <v>24941</v>
      </c>
      <c r="U3723" t="s">
        <v>77</v>
      </c>
      <c r="V3723" t="s">
        <v>81</v>
      </c>
      <c r="W3723" t="s">
        <v>436</v>
      </c>
      <c r="X3723" t="s">
        <v>24937</v>
      </c>
      <c r="Y3723" t="s">
        <v>70</v>
      </c>
      <c r="Z3723" t="s">
        <v>66</v>
      </c>
      <c r="AA3723" t="s">
        <v>436</v>
      </c>
      <c r="AB3723" t="s">
        <v>24939</v>
      </c>
      <c r="AC3723">
        <v>0</v>
      </c>
      <c r="AD3723" t="s">
        <v>17300</v>
      </c>
      <c r="AE3723" t="s">
        <v>71</v>
      </c>
      <c r="AF3723" t="s">
        <v>24936</v>
      </c>
      <c r="AG3723" t="s">
        <v>436</v>
      </c>
      <c r="AH3723" t="s">
        <v>128</v>
      </c>
      <c r="AI3723" t="s">
        <v>85</v>
      </c>
      <c r="AJ3723" t="s">
        <v>86</v>
      </c>
      <c r="AK3723" t="b">
        <v>0</v>
      </c>
      <c r="AL3723" t="s">
        <v>85</v>
      </c>
      <c r="AM3723" t="s">
        <v>85</v>
      </c>
      <c r="AN3723" t="s">
        <v>85</v>
      </c>
      <c r="AO3723" t="b">
        <v>0</v>
      </c>
      <c r="AP3723" t="b">
        <v>0</v>
      </c>
      <c r="AQ3723" t="b">
        <v>0</v>
      </c>
      <c r="AR3723" t="s">
        <v>85</v>
      </c>
      <c r="AS3723" t="b">
        <v>0</v>
      </c>
      <c r="AT3723" t="b">
        <v>0</v>
      </c>
      <c r="AU3723" t="s">
        <v>87</v>
      </c>
      <c r="AV3723" t="s">
        <v>88</v>
      </c>
      <c r="AW3723" t="s">
        <v>191</v>
      </c>
      <c r="AX3723" t="s">
        <v>184</v>
      </c>
      <c r="AY3723" t="s">
        <v>83</v>
      </c>
      <c r="AZ3723" t="s">
        <v>83</v>
      </c>
      <c r="BA3723" t="s">
        <v>182</v>
      </c>
      <c r="BB3723" t="s">
        <v>192</v>
      </c>
      <c r="BC3723" t="s">
        <v>92</v>
      </c>
      <c r="BD3723" t="s">
        <v>93</v>
      </c>
      <c r="BE3723" t="s">
        <v>70</v>
      </c>
      <c r="BF3723" t="s">
        <v>436</v>
      </c>
      <c r="BG3723" t="b">
        <v>1</v>
      </c>
      <c r="BH3723" t="b">
        <v>0</v>
      </c>
      <c r="BI3723" t="s">
        <v>94</v>
      </c>
      <c r="BJ3723" t="b">
        <v>1</v>
      </c>
      <c r="BK3723" t="b">
        <v>0</v>
      </c>
    </row>
    <row r="3724" spans="1:63">
      <c r="A3724">
        <v>4451</v>
      </c>
      <c r="B3724" t="s">
        <v>24942</v>
      </c>
      <c r="C3724" t="s">
        <v>24943</v>
      </c>
      <c r="D3724" t="s">
        <v>24944</v>
      </c>
      <c r="E3724" t="s">
        <v>66</v>
      </c>
      <c r="F3724" t="s">
        <v>436</v>
      </c>
      <c r="G3724" t="s">
        <v>24945</v>
      </c>
      <c r="H3724" t="s">
        <v>83</v>
      </c>
      <c r="I3724" t="s">
        <v>70</v>
      </c>
      <c r="J3724" t="s">
        <v>71</v>
      </c>
      <c r="K3724">
        <v>0</v>
      </c>
      <c r="L3724" t="s">
        <v>128</v>
      </c>
      <c r="M3724" t="s">
        <v>182</v>
      </c>
      <c r="N3724" t="s">
        <v>24946</v>
      </c>
      <c r="O3724" t="s">
        <v>184</v>
      </c>
      <c r="P3724" t="s">
        <v>185</v>
      </c>
      <c r="Q3724" t="s">
        <v>102</v>
      </c>
      <c r="R3724" t="s">
        <v>78</v>
      </c>
      <c r="S3724" t="s">
        <v>22576</v>
      </c>
      <c r="T3724" t="s">
        <v>24947</v>
      </c>
      <c r="U3724" t="s">
        <v>102</v>
      </c>
      <c r="V3724" t="s">
        <v>81</v>
      </c>
      <c r="W3724" t="s">
        <v>436</v>
      </c>
      <c r="X3724" t="s">
        <v>24943</v>
      </c>
      <c r="Y3724" t="s">
        <v>70</v>
      </c>
      <c r="Z3724" t="s">
        <v>66</v>
      </c>
      <c r="AA3724" t="s">
        <v>436</v>
      </c>
      <c r="AB3724" t="s">
        <v>24945</v>
      </c>
      <c r="AC3724">
        <v>0</v>
      </c>
      <c r="AD3724" t="s">
        <v>17300</v>
      </c>
      <c r="AE3724" t="s">
        <v>71</v>
      </c>
      <c r="AF3724" t="s">
        <v>24942</v>
      </c>
      <c r="AG3724" t="s">
        <v>436</v>
      </c>
      <c r="AH3724" t="s">
        <v>128</v>
      </c>
      <c r="AI3724" t="s">
        <v>85</v>
      </c>
      <c r="AJ3724" t="s">
        <v>86</v>
      </c>
      <c r="AK3724" t="b">
        <v>0</v>
      </c>
      <c r="AL3724" t="s">
        <v>85</v>
      </c>
      <c r="AM3724" t="s">
        <v>584</v>
      </c>
      <c r="AN3724" t="s">
        <v>24948</v>
      </c>
      <c r="AO3724" t="b">
        <v>0</v>
      </c>
      <c r="AP3724" t="b">
        <v>0</v>
      </c>
      <c r="AQ3724" t="b">
        <v>0</v>
      </c>
      <c r="AR3724" t="s">
        <v>85</v>
      </c>
      <c r="AS3724" t="b">
        <v>0</v>
      </c>
      <c r="AT3724" t="b">
        <v>0</v>
      </c>
      <c r="AU3724" t="s">
        <v>243</v>
      </c>
      <c r="AV3724" t="s">
        <v>88</v>
      </c>
      <c r="AW3724" t="s">
        <v>191</v>
      </c>
      <c r="AX3724" t="s">
        <v>184</v>
      </c>
      <c r="AY3724" t="s">
        <v>83</v>
      </c>
      <c r="AZ3724" t="s">
        <v>83</v>
      </c>
      <c r="BA3724" t="s">
        <v>182</v>
      </c>
      <c r="BB3724" t="s">
        <v>192</v>
      </c>
      <c r="BC3724" t="s">
        <v>107</v>
      </c>
      <c r="BD3724" t="s">
        <v>108</v>
      </c>
      <c r="BE3724" t="s">
        <v>70</v>
      </c>
      <c r="BF3724" t="s">
        <v>436</v>
      </c>
      <c r="BG3724" t="b">
        <v>1</v>
      </c>
      <c r="BH3724" t="b">
        <v>0</v>
      </c>
      <c r="BI3724" t="s">
        <v>94</v>
      </c>
      <c r="BJ3724" t="b">
        <v>1</v>
      </c>
      <c r="BK3724" t="b">
        <v>0</v>
      </c>
    </row>
    <row r="3725" spans="1:63">
      <c r="A3725">
        <v>4452</v>
      </c>
      <c r="B3725" t="s">
        <v>24949</v>
      </c>
      <c r="C3725" t="s">
        <v>24950</v>
      </c>
      <c r="D3725" t="s">
        <v>24951</v>
      </c>
      <c r="E3725" t="s">
        <v>66</v>
      </c>
      <c r="F3725" t="s">
        <v>436</v>
      </c>
      <c r="G3725" t="s">
        <v>24952</v>
      </c>
      <c r="H3725" t="s">
        <v>83</v>
      </c>
      <c r="I3725" t="s">
        <v>70</v>
      </c>
      <c r="J3725" t="s">
        <v>71</v>
      </c>
      <c r="K3725">
        <v>0</v>
      </c>
      <c r="L3725" t="s">
        <v>128</v>
      </c>
      <c r="M3725" t="s">
        <v>182</v>
      </c>
      <c r="N3725" t="s">
        <v>24953</v>
      </c>
      <c r="O3725" t="s">
        <v>184</v>
      </c>
      <c r="P3725" t="s">
        <v>185</v>
      </c>
      <c r="Q3725" t="s">
        <v>102</v>
      </c>
      <c r="R3725" t="s">
        <v>117</v>
      </c>
      <c r="S3725" t="s">
        <v>22576</v>
      </c>
      <c r="T3725" t="s">
        <v>24954</v>
      </c>
      <c r="U3725" t="s">
        <v>161</v>
      </c>
      <c r="V3725" t="s">
        <v>81</v>
      </c>
      <c r="W3725" t="s">
        <v>436</v>
      </c>
      <c r="X3725" t="s">
        <v>24950</v>
      </c>
      <c r="Y3725" t="s">
        <v>70</v>
      </c>
      <c r="Z3725" t="s">
        <v>66</v>
      </c>
      <c r="AA3725" t="s">
        <v>436</v>
      </c>
      <c r="AB3725" t="s">
        <v>24952</v>
      </c>
      <c r="AC3725">
        <v>0</v>
      </c>
      <c r="AD3725" t="s">
        <v>17300</v>
      </c>
      <c r="AE3725" t="s">
        <v>71</v>
      </c>
      <c r="AF3725" t="s">
        <v>24949</v>
      </c>
      <c r="AG3725" t="s">
        <v>436</v>
      </c>
      <c r="AH3725" t="s">
        <v>128</v>
      </c>
      <c r="AI3725" t="s">
        <v>86</v>
      </c>
      <c r="AJ3725" t="s">
        <v>86</v>
      </c>
      <c r="AK3725" t="b">
        <v>0</v>
      </c>
      <c r="AL3725" t="s">
        <v>257</v>
      </c>
      <c r="AM3725" t="s">
        <v>105</v>
      </c>
      <c r="AN3725" t="s">
        <v>24955</v>
      </c>
      <c r="AO3725" t="b">
        <v>0</v>
      </c>
      <c r="AP3725" t="b">
        <v>0</v>
      </c>
      <c r="AQ3725" t="b">
        <v>0</v>
      </c>
      <c r="AR3725" t="s">
        <v>85</v>
      </c>
      <c r="AS3725" t="b">
        <v>0</v>
      </c>
      <c r="AT3725" t="b">
        <v>0</v>
      </c>
      <c r="AU3725" t="s">
        <v>243</v>
      </c>
      <c r="AV3725" t="s">
        <v>88</v>
      </c>
      <c r="AW3725" t="s">
        <v>191</v>
      </c>
      <c r="AX3725" t="s">
        <v>184</v>
      </c>
      <c r="AY3725" t="s">
        <v>83</v>
      </c>
      <c r="AZ3725" t="s">
        <v>83</v>
      </c>
      <c r="BA3725" t="s">
        <v>182</v>
      </c>
      <c r="BB3725" t="s">
        <v>192</v>
      </c>
      <c r="BC3725" t="s">
        <v>107</v>
      </c>
      <c r="BD3725" t="s">
        <v>108</v>
      </c>
      <c r="BE3725" t="s">
        <v>70</v>
      </c>
      <c r="BF3725" t="s">
        <v>436</v>
      </c>
      <c r="BG3725" t="b">
        <v>1</v>
      </c>
      <c r="BH3725" t="b">
        <v>0</v>
      </c>
      <c r="BI3725" t="s">
        <v>94</v>
      </c>
      <c r="BJ3725" t="b">
        <v>1</v>
      </c>
      <c r="BK3725" t="b">
        <v>0</v>
      </c>
    </row>
    <row r="3726" spans="1:63">
      <c r="A3726">
        <v>4453</v>
      </c>
      <c r="B3726" t="s">
        <v>24956</v>
      </c>
      <c r="C3726" t="s">
        <v>24957</v>
      </c>
      <c r="D3726" t="s">
        <v>24958</v>
      </c>
      <c r="E3726" t="s">
        <v>66</v>
      </c>
      <c r="F3726" t="s">
        <v>436</v>
      </c>
      <c r="G3726" t="s">
        <v>24959</v>
      </c>
      <c r="H3726" t="s">
        <v>83</v>
      </c>
      <c r="I3726" t="s">
        <v>70</v>
      </c>
      <c r="J3726" t="s">
        <v>71</v>
      </c>
      <c r="K3726">
        <v>0</v>
      </c>
      <c r="L3726" t="s">
        <v>128</v>
      </c>
      <c r="M3726" t="s">
        <v>182</v>
      </c>
      <c r="N3726" t="s">
        <v>24960</v>
      </c>
      <c r="O3726" t="s">
        <v>184</v>
      </c>
      <c r="P3726" t="s">
        <v>185</v>
      </c>
      <c r="Q3726" t="s">
        <v>102</v>
      </c>
      <c r="R3726" t="s">
        <v>78</v>
      </c>
      <c r="S3726" t="s">
        <v>22576</v>
      </c>
      <c r="T3726" t="s">
        <v>24961</v>
      </c>
      <c r="U3726" t="s">
        <v>102</v>
      </c>
      <c r="V3726" t="s">
        <v>81</v>
      </c>
      <c r="W3726" t="s">
        <v>436</v>
      </c>
      <c r="X3726" t="s">
        <v>24957</v>
      </c>
      <c r="Y3726" t="s">
        <v>70</v>
      </c>
      <c r="Z3726" t="s">
        <v>66</v>
      </c>
      <c r="AA3726" t="s">
        <v>436</v>
      </c>
      <c r="AB3726" t="s">
        <v>24959</v>
      </c>
      <c r="AC3726">
        <v>0</v>
      </c>
      <c r="AD3726" t="s">
        <v>17300</v>
      </c>
      <c r="AE3726" t="s">
        <v>71</v>
      </c>
      <c r="AF3726" t="s">
        <v>24956</v>
      </c>
      <c r="AG3726" t="s">
        <v>436</v>
      </c>
      <c r="AH3726" t="s">
        <v>128</v>
      </c>
      <c r="AI3726" t="s">
        <v>85</v>
      </c>
      <c r="AJ3726" t="s">
        <v>86</v>
      </c>
      <c r="AK3726" t="b">
        <v>0</v>
      </c>
      <c r="AL3726" t="s">
        <v>85</v>
      </c>
      <c r="AM3726" t="s">
        <v>584</v>
      </c>
      <c r="AN3726" t="s">
        <v>24962</v>
      </c>
      <c r="AO3726" t="b">
        <v>0</v>
      </c>
      <c r="AP3726" t="b">
        <v>0</v>
      </c>
      <c r="AQ3726" t="b">
        <v>0</v>
      </c>
      <c r="AR3726" t="s">
        <v>85</v>
      </c>
      <c r="AS3726" t="b">
        <v>0</v>
      </c>
      <c r="AT3726" t="b">
        <v>0</v>
      </c>
      <c r="AU3726" t="s">
        <v>243</v>
      </c>
      <c r="AV3726" t="s">
        <v>88</v>
      </c>
      <c r="AW3726" t="s">
        <v>191</v>
      </c>
      <c r="AX3726" t="s">
        <v>184</v>
      </c>
      <c r="AY3726" t="s">
        <v>83</v>
      </c>
      <c r="AZ3726" t="s">
        <v>83</v>
      </c>
      <c r="BA3726" t="s">
        <v>182</v>
      </c>
      <c r="BB3726" t="s">
        <v>192</v>
      </c>
      <c r="BC3726" t="s">
        <v>107</v>
      </c>
      <c r="BD3726" t="s">
        <v>108</v>
      </c>
      <c r="BE3726" t="s">
        <v>70</v>
      </c>
      <c r="BF3726" t="s">
        <v>436</v>
      </c>
      <c r="BG3726" t="b">
        <v>1</v>
      </c>
      <c r="BH3726" t="b">
        <v>0</v>
      </c>
      <c r="BI3726" t="s">
        <v>94</v>
      </c>
      <c r="BJ3726" t="b">
        <v>1</v>
      </c>
      <c r="BK3726" t="b">
        <v>0</v>
      </c>
    </row>
    <row r="3727" spans="1:63">
      <c r="A3727">
        <v>4454</v>
      </c>
      <c r="B3727" t="s">
        <v>24963</v>
      </c>
      <c r="C3727" t="s">
        <v>24964</v>
      </c>
      <c r="D3727" t="s">
        <v>24965</v>
      </c>
      <c r="E3727" t="s">
        <v>66</v>
      </c>
      <c r="F3727" t="s">
        <v>436</v>
      </c>
      <c r="G3727" t="s">
        <v>24966</v>
      </c>
      <c r="H3727" t="s">
        <v>83</v>
      </c>
      <c r="I3727" t="s">
        <v>70</v>
      </c>
      <c r="J3727" t="s">
        <v>71</v>
      </c>
      <c r="K3727">
        <v>0</v>
      </c>
      <c r="L3727" t="s">
        <v>128</v>
      </c>
      <c r="M3727" t="s">
        <v>182</v>
      </c>
      <c r="N3727" t="s">
        <v>24967</v>
      </c>
      <c r="O3727" t="s">
        <v>184</v>
      </c>
      <c r="P3727" t="s">
        <v>185</v>
      </c>
      <c r="Q3727" t="s">
        <v>77</v>
      </c>
      <c r="R3727" t="s">
        <v>78</v>
      </c>
      <c r="S3727" t="s">
        <v>22576</v>
      </c>
      <c r="T3727" t="s">
        <v>24968</v>
      </c>
      <c r="U3727" t="s">
        <v>77</v>
      </c>
      <c r="V3727" t="s">
        <v>81</v>
      </c>
      <c r="W3727" t="s">
        <v>436</v>
      </c>
      <c r="X3727" t="s">
        <v>24964</v>
      </c>
      <c r="Y3727" t="s">
        <v>70</v>
      </c>
      <c r="Z3727" t="s">
        <v>66</v>
      </c>
      <c r="AA3727" t="s">
        <v>436</v>
      </c>
      <c r="AB3727" t="s">
        <v>24966</v>
      </c>
      <c r="AC3727">
        <v>0</v>
      </c>
      <c r="AD3727" t="s">
        <v>17300</v>
      </c>
      <c r="AE3727" t="s">
        <v>71</v>
      </c>
      <c r="AF3727" t="s">
        <v>24963</v>
      </c>
      <c r="AG3727" t="s">
        <v>436</v>
      </c>
      <c r="AH3727" t="s">
        <v>128</v>
      </c>
      <c r="AI3727" t="s">
        <v>85</v>
      </c>
      <c r="AJ3727" t="s">
        <v>86</v>
      </c>
      <c r="AK3727" t="b">
        <v>0</v>
      </c>
      <c r="AL3727" t="s">
        <v>85</v>
      </c>
      <c r="AM3727" t="s">
        <v>85</v>
      </c>
      <c r="AN3727" t="s">
        <v>85</v>
      </c>
      <c r="AO3727" t="b">
        <v>0</v>
      </c>
      <c r="AP3727" t="b">
        <v>0</v>
      </c>
      <c r="AQ3727" t="b">
        <v>0</v>
      </c>
      <c r="AR3727" t="s">
        <v>85</v>
      </c>
      <c r="AS3727" t="b">
        <v>0</v>
      </c>
      <c r="AT3727" t="b">
        <v>0</v>
      </c>
      <c r="AU3727" t="s">
        <v>87</v>
      </c>
      <c r="AV3727" t="s">
        <v>88</v>
      </c>
      <c r="AW3727" t="s">
        <v>191</v>
      </c>
      <c r="AX3727" t="s">
        <v>184</v>
      </c>
      <c r="AY3727" t="s">
        <v>83</v>
      </c>
      <c r="AZ3727" t="s">
        <v>83</v>
      </c>
      <c r="BA3727" t="s">
        <v>182</v>
      </c>
      <c r="BB3727" t="s">
        <v>192</v>
      </c>
      <c r="BC3727" t="s">
        <v>92</v>
      </c>
      <c r="BD3727" t="s">
        <v>93</v>
      </c>
      <c r="BE3727" t="s">
        <v>70</v>
      </c>
      <c r="BF3727" t="s">
        <v>436</v>
      </c>
      <c r="BG3727" t="b">
        <v>1</v>
      </c>
      <c r="BH3727" t="b">
        <v>0</v>
      </c>
      <c r="BI3727" t="s">
        <v>94</v>
      </c>
      <c r="BJ3727" t="b">
        <v>1</v>
      </c>
      <c r="BK3727" t="b">
        <v>0</v>
      </c>
    </row>
    <row r="3728" spans="1:63">
      <c r="A3728">
        <v>4455</v>
      </c>
      <c r="B3728" t="s">
        <v>24969</v>
      </c>
      <c r="C3728" t="s">
        <v>24970</v>
      </c>
      <c r="D3728" t="s">
        <v>24971</v>
      </c>
      <c r="E3728" t="s">
        <v>66</v>
      </c>
      <c r="F3728" t="s">
        <v>436</v>
      </c>
      <c r="G3728" t="s">
        <v>24972</v>
      </c>
      <c r="H3728" t="s">
        <v>83</v>
      </c>
      <c r="I3728" t="s">
        <v>70</v>
      </c>
      <c r="J3728" t="s">
        <v>71</v>
      </c>
      <c r="K3728">
        <v>0</v>
      </c>
      <c r="L3728" t="s">
        <v>128</v>
      </c>
      <c r="M3728" t="s">
        <v>182</v>
      </c>
      <c r="N3728" t="s">
        <v>24973</v>
      </c>
      <c r="O3728" t="s">
        <v>184</v>
      </c>
      <c r="P3728" t="s">
        <v>185</v>
      </c>
      <c r="Q3728" t="s">
        <v>116</v>
      </c>
      <c r="R3728" t="s">
        <v>78</v>
      </c>
      <c r="S3728" t="s">
        <v>22576</v>
      </c>
      <c r="T3728" t="s">
        <v>24974</v>
      </c>
      <c r="U3728" t="s">
        <v>116</v>
      </c>
      <c r="V3728" t="s">
        <v>81</v>
      </c>
      <c r="W3728" t="s">
        <v>436</v>
      </c>
      <c r="X3728" t="s">
        <v>24970</v>
      </c>
      <c r="Y3728" t="s">
        <v>70</v>
      </c>
      <c r="Z3728" t="s">
        <v>66</v>
      </c>
      <c r="AA3728" t="s">
        <v>436</v>
      </c>
      <c r="AB3728" t="s">
        <v>24972</v>
      </c>
      <c r="AC3728">
        <v>0</v>
      </c>
      <c r="AD3728" t="s">
        <v>17300</v>
      </c>
      <c r="AE3728" t="s">
        <v>71</v>
      </c>
      <c r="AF3728" t="s">
        <v>24969</v>
      </c>
      <c r="AG3728" t="s">
        <v>436</v>
      </c>
      <c r="AH3728" t="s">
        <v>128</v>
      </c>
      <c r="AI3728" t="s">
        <v>85</v>
      </c>
      <c r="AJ3728" t="s">
        <v>131</v>
      </c>
      <c r="AK3728" t="b">
        <v>0</v>
      </c>
      <c r="AL3728" t="s">
        <v>85</v>
      </c>
      <c r="AM3728" t="s">
        <v>5336</v>
      </c>
      <c r="AN3728" t="s">
        <v>85</v>
      </c>
      <c r="AO3728" t="b">
        <v>0</v>
      </c>
      <c r="AP3728" t="b">
        <v>0</v>
      </c>
      <c r="AQ3728" t="b">
        <v>0</v>
      </c>
      <c r="AR3728" t="s">
        <v>1243</v>
      </c>
      <c r="AS3728" t="b">
        <v>1</v>
      </c>
      <c r="AT3728" t="b">
        <v>0</v>
      </c>
      <c r="AU3728" t="s">
        <v>87</v>
      </c>
      <c r="AV3728" t="s">
        <v>88</v>
      </c>
      <c r="AW3728" t="s">
        <v>191</v>
      </c>
      <c r="AX3728" t="s">
        <v>184</v>
      </c>
      <c r="AY3728" t="s">
        <v>83</v>
      </c>
      <c r="AZ3728" t="s">
        <v>83</v>
      </c>
      <c r="BA3728" t="s">
        <v>182</v>
      </c>
      <c r="BB3728" t="s">
        <v>192</v>
      </c>
      <c r="BC3728" t="s">
        <v>122</v>
      </c>
      <c r="BD3728" t="s">
        <v>123</v>
      </c>
      <c r="BE3728" t="s">
        <v>70</v>
      </c>
      <c r="BF3728" t="s">
        <v>1243</v>
      </c>
      <c r="BG3728" t="b">
        <v>1</v>
      </c>
      <c r="BH3728" t="b">
        <v>0</v>
      </c>
      <c r="BI3728" t="s">
        <v>133</v>
      </c>
      <c r="BJ3728" t="b">
        <v>0</v>
      </c>
      <c r="BK3728" t="b">
        <v>1</v>
      </c>
    </row>
    <row r="3729" spans="1:63">
      <c r="A3729">
        <v>4456</v>
      </c>
      <c r="B3729" t="s">
        <v>24975</v>
      </c>
      <c r="C3729" t="s">
        <v>24976</v>
      </c>
      <c r="D3729" t="s">
        <v>24977</v>
      </c>
      <c r="E3729" t="s">
        <v>66</v>
      </c>
      <c r="F3729" t="s">
        <v>67</v>
      </c>
      <c r="G3729" t="s">
        <v>24978</v>
      </c>
      <c r="H3729" t="s">
        <v>83</v>
      </c>
      <c r="I3729" t="s">
        <v>70</v>
      </c>
      <c r="J3729" t="s">
        <v>71</v>
      </c>
      <c r="K3729">
        <v>0</v>
      </c>
      <c r="L3729" t="s">
        <v>128</v>
      </c>
      <c r="M3729" t="s">
        <v>12679</v>
      </c>
      <c r="N3729" t="s">
        <v>24979</v>
      </c>
      <c r="O3729" t="s">
        <v>184</v>
      </c>
      <c r="P3729" t="s">
        <v>12681</v>
      </c>
      <c r="Q3729" t="s">
        <v>77</v>
      </c>
      <c r="R3729" t="s">
        <v>78</v>
      </c>
      <c r="S3729" t="s">
        <v>22576</v>
      </c>
      <c r="T3729" t="s">
        <v>24980</v>
      </c>
      <c r="U3729" t="s">
        <v>77</v>
      </c>
      <c r="V3729" t="s">
        <v>81</v>
      </c>
      <c r="W3729" t="s">
        <v>67</v>
      </c>
      <c r="X3729" t="s">
        <v>24976</v>
      </c>
      <c r="Y3729" t="s">
        <v>70</v>
      </c>
      <c r="Z3729" t="s">
        <v>66</v>
      </c>
      <c r="AA3729" t="s">
        <v>67</v>
      </c>
      <c r="AB3729" t="s">
        <v>24978</v>
      </c>
      <c r="AC3729">
        <v>0</v>
      </c>
      <c r="AD3729" t="s">
        <v>17300</v>
      </c>
      <c r="AE3729" t="s">
        <v>71</v>
      </c>
      <c r="AF3729" t="s">
        <v>24975</v>
      </c>
      <c r="AG3729" t="s">
        <v>67</v>
      </c>
      <c r="AH3729" t="s">
        <v>128</v>
      </c>
      <c r="AI3729" t="s">
        <v>85</v>
      </c>
      <c r="AJ3729" t="s">
        <v>86</v>
      </c>
      <c r="AK3729" t="b">
        <v>0</v>
      </c>
      <c r="AL3729" t="s">
        <v>85</v>
      </c>
      <c r="AM3729" t="s">
        <v>85</v>
      </c>
      <c r="AN3729" t="s">
        <v>85</v>
      </c>
      <c r="AO3729" t="b">
        <v>0</v>
      </c>
      <c r="AP3729" t="b">
        <v>0</v>
      </c>
      <c r="AQ3729" t="b">
        <v>0</v>
      </c>
      <c r="AR3729" t="s">
        <v>85</v>
      </c>
      <c r="AS3729" t="b">
        <v>0</v>
      </c>
      <c r="AT3729" t="b">
        <v>0</v>
      </c>
      <c r="AU3729" t="s">
        <v>87</v>
      </c>
      <c r="AV3729" t="s">
        <v>88</v>
      </c>
      <c r="AW3729" t="s">
        <v>191</v>
      </c>
      <c r="AX3729" t="s">
        <v>184</v>
      </c>
      <c r="AY3729" t="s">
        <v>83</v>
      </c>
      <c r="AZ3729" t="s">
        <v>83</v>
      </c>
      <c r="BA3729" t="s">
        <v>12679</v>
      </c>
      <c r="BB3729" t="s">
        <v>12684</v>
      </c>
      <c r="BC3729" t="s">
        <v>92</v>
      </c>
      <c r="BD3729" t="s">
        <v>93</v>
      </c>
      <c r="BE3729" t="s">
        <v>70</v>
      </c>
      <c r="BF3729" t="s">
        <v>67</v>
      </c>
      <c r="BG3729" t="b">
        <v>1</v>
      </c>
      <c r="BH3729" t="b">
        <v>0</v>
      </c>
      <c r="BI3729" t="s">
        <v>94</v>
      </c>
      <c r="BJ3729" t="b">
        <v>1</v>
      </c>
      <c r="BK3729" t="b">
        <v>0</v>
      </c>
    </row>
    <row r="3730" spans="1:63">
      <c r="A3730">
        <v>4457</v>
      </c>
      <c r="B3730" t="s">
        <v>24981</v>
      </c>
      <c r="C3730" t="s">
        <v>24982</v>
      </c>
      <c r="D3730" t="s">
        <v>24983</v>
      </c>
      <c r="E3730" t="s">
        <v>66</v>
      </c>
      <c r="F3730" t="s">
        <v>67</v>
      </c>
      <c r="G3730" t="s">
        <v>24984</v>
      </c>
      <c r="H3730" t="s">
        <v>83</v>
      </c>
      <c r="I3730" t="s">
        <v>70</v>
      </c>
      <c r="J3730" t="s">
        <v>71</v>
      </c>
      <c r="K3730">
        <v>0</v>
      </c>
      <c r="L3730" t="s">
        <v>128</v>
      </c>
      <c r="M3730" t="s">
        <v>12679</v>
      </c>
      <c r="N3730" t="s">
        <v>24985</v>
      </c>
      <c r="O3730" t="s">
        <v>184</v>
      </c>
      <c r="P3730" t="s">
        <v>12681</v>
      </c>
      <c r="Q3730" t="s">
        <v>102</v>
      </c>
      <c r="R3730" t="s">
        <v>78</v>
      </c>
      <c r="S3730" t="s">
        <v>22576</v>
      </c>
      <c r="T3730" t="s">
        <v>24986</v>
      </c>
      <c r="U3730" t="s">
        <v>102</v>
      </c>
      <c r="V3730" t="s">
        <v>81</v>
      </c>
      <c r="W3730" t="s">
        <v>67</v>
      </c>
      <c r="X3730" t="s">
        <v>24982</v>
      </c>
      <c r="Y3730" t="s">
        <v>70</v>
      </c>
      <c r="Z3730" t="s">
        <v>66</v>
      </c>
      <c r="AA3730" t="s">
        <v>67</v>
      </c>
      <c r="AB3730" t="s">
        <v>24984</v>
      </c>
      <c r="AC3730">
        <v>0</v>
      </c>
      <c r="AD3730" t="s">
        <v>17300</v>
      </c>
      <c r="AE3730" t="s">
        <v>71</v>
      </c>
      <c r="AF3730" t="s">
        <v>24981</v>
      </c>
      <c r="AG3730" t="s">
        <v>67</v>
      </c>
      <c r="AH3730" t="s">
        <v>128</v>
      </c>
      <c r="AI3730" t="s">
        <v>85</v>
      </c>
      <c r="AJ3730" t="s">
        <v>86</v>
      </c>
      <c r="AK3730" t="b">
        <v>0</v>
      </c>
      <c r="AL3730" t="s">
        <v>85</v>
      </c>
      <c r="AM3730" t="s">
        <v>584</v>
      </c>
      <c r="AN3730" t="s">
        <v>85</v>
      </c>
      <c r="AO3730" t="b">
        <v>0</v>
      </c>
      <c r="AP3730" t="b">
        <v>0</v>
      </c>
      <c r="AQ3730" t="b">
        <v>0</v>
      </c>
      <c r="AR3730" t="s">
        <v>85</v>
      </c>
      <c r="AS3730" t="b">
        <v>0</v>
      </c>
      <c r="AT3730" t="b">
        <v>0</v>
      </c>
      <c r="AU3730" t="s">
        <v>87</v>
      </c>
      <c r="AV3730" t="s">
        <v>88</v>
      </c>
      <c r="AW3730" t="s">
        <v>191</v>
      </c>
      <c r="AX3730" t="s">
        <v>184</v>
      </c>
      <c r="AY3730" t="s">
        <v>83</v>
      </c>
      <c r="AZ3730" t="s">
        <v>83</v>
      </c>
      <c r="BA3730" t="s">
        <v>12679</v>
      </c>
      <c r="BB3730" t="s">
        <v>12684</v>
      </c>
      <c r="BC3730" t="s">
        <v>107</v>
      </c>
      <c r="BD3730" t="s">
        <v>108</v>
      </c>
      <c r="BE3730" t="s">
        <v>70</v>
      </c>
      <c r="BF3730" t="s">
        <v>67</v>
      </c>
      <c r="BG3730" t="b">
        <v>1</v>
      </c>
      <c r="BH3730" t="b">
        <v>0</v>
      </c>
      <c r="BI3730" t="s">
        <v>94</v>
      </c>
      <c r="BJ3730" t="b">
        <v>1</v>
      </c>
      <c r="BK3730" t="b">
        <v>0</v>
      </c>
    </row>
    <row r="3731" spans="1:63">
      <c r="A3731">
        <v>4458</v>
      </c>
      <c r="B3731" t="s">
        <v>24987</v>
      </c>
      <c r="C3731" t="s">
        <v>24988</v>
      </c>
      <c r="D3731" t="s">
        <v>24989</v>
      </c>
      <c r="E3731" t="s">
        <v>66</v>
      </c>
      <c r="F3731" t="s">
        <v>67</v>
      </c>
      <c r="G3731" t="s">
        <v>24990</v>
      </c>
      <c r="H3731" t="s">
        <v>83</v>
      </c>
      <c r="I3731" t="s">
        <v>70</v>
      </c>
      <c r="J3731" t="s">
        <v>71</v>
      </c>
      <c r="K3731">
        <v>0</v>
      </c>
      <c r="L3731" t="s">
        <v>128</v>
      </c>
      <c r="M3731" t="s">
        <v>12679</v>
      </c>
      <c r="N3731" t="s">
        <v>24991</v>
      </c>
      <c r="O3731" t="s">
        <v>184</v>
      </c>
      <c r="P3731" t="s">
        <v>12681</v>
      </c>
      <c r="Q3731" t="s">
        <v>102</v>
      </c>
      <c r="R3731" t="s">
        <v>78</v>
      </c>
      <c r="S3731" t="s">
        <v>22576</v>
      </c>
      <c r="T3731" t="s">
        <v>24992</v>
      </c>
      <c r="U3731" t="s">
        <v>102</v>
      </c>
      <c r="V3731" t="s">
        <v>81</v>
      </c>
      <c r="W3731" t="s">
        <v>67</v>
      </c>
      <c r="X3731" t="s">
        <v>24988</v>
      </c>
      <c r="Y3731" t="s">
        <v>70</v>
      </c>
      <c r="Z3731" t="s">
        <v>66</v>
      </c>
      <c r="AA3731" t="s">
        <v>67</v>
      </c>
      <c r="AB3731" t="s">
        <v>24990</v>
      </c>
      <c r="AC3731">
        <v>0</v>
      </c>
      <c r="AD3731" t="s">
        <v>17300</v>
      </c>
      <c r="AE3731" t="s">
        <v>71</v>
      </c>
      <c r="AF3731" t="s">
        <v>24987</v>
      </c>
      <c r="AG3731" t="s">
        <v>67</v>
      </c>
      <c r="AH3731" t="s">
        <v>128</v>
      </c>
      <c r="AI3731" t="s">
        <v>85</v>
      </c>
      <c r="AJ3731" t="s">
        <v>86</v>
      </c>
      <c r="AK3731" t="b">
        <v>0</v>
      </c>
      <c r="AL3731" t="s">
        <v>85</v>
      </c>
      <c r="AM3731" t="s">
        <v>105</v>
      </c>
      <c r="AN3731" t="s">
        <v>85</v>
      </c>
      <c r="AO3731" t="b">
        <v>0</v>
      </c>
      <c r="AP3731" t="b">
        <v>0</v>
      </c>
      <c r="AQ3731" t="b">
        <v>0</v>
      </c>
      <c r="AR3731" t="s">
        <v>85</v>
      </c>
      <c r="AS3731" t="b">
        <v>0</v>
      </c>
      <c r="AT3731" t="b">
        <v>0</v>
      </c>
      <c r="AU3731" t="s">
        <v>87</v>
      </c>
      <c r="AV3731" t="s">
        <v>88</v>
      </c>
      <c r="AW3731" t="s">
        <v>191</v>
      </c>
      <c r="AX3731" t="s">
        <v>184</v>
      </c>
      <c r="AY3731" t="s">
        <v>83</v>
      </c>
      <c r="AZ3731" t="s">
        <v>83</v>
      </c>
      <c r="BA3731" t="s">
        <v>12679</v>
      </c>
      <c r="BB3731" t="s">
        <v>12684</v>
      </c>
      <c r="BC3731" t="s">
        <v>107</v>
      </c>
      <c r="BD3731" t="s">
        <v>108</v>
      </c>
      <c r="BE3731" t="s">
        <v>70</v>
      </c>
      <c r="BF3731" t="s">
        <v>67</v>
      </c>
      <c r="BG3731" t="b">
        <v>1</v>
      </c>
      <c r="BH3731" t="b">
        <v>0</v>
      </c>
      <c r="BI3731" t="s">
        <v>94</v>
      </c>
      <c r="BJ3731" t="b">
        <v>1</v>
      </c>
      <c r="BK3731" t="b">
        <v>0</v>
      </c>
    </row>
    <row r="3732" spans="1:63">
      <c r="A3732">
        <v>4459</v>
      </c>
      <c r="B3732" t="s">
        <v>24993</v>
      </c>
      <c r="C3732" t="s">
        <v>24994</v>
      </c>
      <c r="D3732" t="s">
        <v>24995</v>
      </c>
      <c r="E3732" t="s">
        <v>66</v>
      </c>
      <c r="F3732" t="s">
        <v>67</v>
      </c>
      <c r="G3732" t="s">
        <v>24996</v>
      </c>
      <c r="H3732" t="s">
        <v>83</v>
      </c>
      <c r="I3732" t="s">
        <v>70</v>
      </c>
      <c r="J3732" t="s">
        <v>71</v>
      </c>
      <c r="K3732">
        <v>0</v>
      </c>
      <c r="L3732" t="s">
        <v>128</v>
      </c>
      <c r="M3732" t="s">
        <v>12679</v>
      </c>
      <c r="N3732" t="s">
        <v>24997</v>
      </c>
      <c r="O3732" t="s">
        <v>184</v>
      </c>
      <c r="P3732" t="s">
        <v>12681</v>
      </c>
      <c r="Q3732" t="s">
        <v>77</v>
      </c>
      <c r="R3732" t="s">
        <v>78</v>
      </c>
      <c r="S3732" t="s">
        <v>22576</v>
      </c>
      <c r="T3732" t="s">
        <v>24998</v>
      </c>
      <c r="U3732" t="s">
        <v>77</v>
      </c>
      <c r="V3732" t="s">
        <v>81</v>
      </c>
      <c r="W3732" t="s">
        <v>67</v>
      </c>
      <c r="X3732" t="s">
        <v>24994</v>
      </c>
      <c r="Y3732" t="s">
        <v>70</v>
      </c>
      <c r="Z3732" t="s">
        <v>66</v>
      </c>
      <c r="AA3732" t="s">
        <v>67</v>
      </c>
      <c r="AB3732" t="s">
        <v>24996</v>
      </c>
      <c r="AC3732">
        <v>0</v>
      </c>
      <c r="AD3732" t="s">
        <v>17300</v>
      </c>
      <c r="AE3732" t="s">
        <v>71</v>
      </c>
      <c r="AF3732" t="s">
        <v>24993</v>
      </c>
      <c r="AG3732" t="s">
        <v>67</v>
      </c>
      <c r="AH3732" t="s">
        <v>128</v>
      </c>
      <c r="AI3732" t="s">
        <v>85</v>
      </c>
      <c r="AJ3732" t="s">
        <v>86</v>
      </c>
      <c r="AK3732" t="b">
        <v>0</v>
      </c>
      <c r="AL3732" t="s">
        <v>85</v>
      </c>
      <c r="AM3732" t="s">
        <v>85</v>
      </c>
      <c r="AN3732" t="s">
        <v>85</v>
      </c>
      <c r="AO3732" t="b">
        <v>0</v>
      </c>
      <c r="AP3732" t="b">
        <v>0</v>
      </c>
      <c r="AQ3732" t="b">
        <v>0</v>
      </c>
      <c r="AR3732" t="s">
        <v>85</v>
      </c>
      <c r="AS3732" t="b">
        <v>0</v>
      </c>
      <c r="AT3732" t="b">
        <v>0</v>
      </c>
      <c r="AU3732" t="s">
        <v>87</v>
      </c>
      <c r="AV3732" t="s">
        <v>88</v>
      </c>
      <c r="AW3732" t="s">
        <v>191</v>
      </c>
      <c r="AX3732" t="s">
        <v>184</v>
      </c>
      <c r="AY3732" t="s">
        <v>83</v>
      </c>
      <c r="AZ3732" t="s">
        <v>83</v>
      </c>
      <c r="BA3732" t="s">
        <v>12679</v>
      </c>
      <c r="BB3732" t="s">
        <v>12684</v>
      </c>
      <c r="BC3732" t="s">
        <v>92</v>
      </c>
      <c r="BD3732" t="s">
        <v>93</v>
      </c>
      <c r="BE3732" t="s">
        <v>70</v>
      </c>
      <c r="BF3732" t="s">
        <v>67</v>
      </c>
      <c r="BG3732" t="b">
        <v>1</v>
      </c>
      <c r="BH3732" t="b">
        <v>0</v>
      </c>
      <c r="BI3732" t="s">
        <v>94</v>
      </c>
      <c r="BJ3732" t="b">
        <v>1</v>
      </c>
      <c r="BK3732" t="b">
        <v>0</v>
      </c>
    </row>
    <row r="3733" spans="1:63">
      <c r="A3733">
        <v>4460</v>
      </c>
      <c r="B3733" t="s">
        <v>24999</v>
      </c>
      <c r="C3733" t="s">
        <v>25000</v>
      </c>
      <c r="D3733" t="s">
        <v>25001</v>
      </c>
      <c r="E3733" t="s">
        <v>66</v>
      </c>
      <c r="F3733" t="s">
        <v>67</v>
      </c>
      <c r="G3733" t="s">
        <v>25002</v>
      </c>
      <c r="H3733" t="s">
        <v>83</v>
      </c>
      <c r="I3733" t="s">
        <v>70</v>
      </c>
      <c r="J3733" t="s">
        <v>71</v>
      </c>
      <c r="K3733">
        <v>0</v>
      </c>
      <c r="L3733" t="s">
        <v>128</v>
      </c>
      <c r="M3733" t="s">
        <v>12679</v>
      </c>
      <c r="N3733" t="s">
        <v>25003</v>
      </c>
      <c r="O3733" t="s">
        <v>184</v>
      </c>
      <c r="P3733" t="s">
        <v>12681</v>
      </c>
      <c r="Q3733" t="s">
        <v>102</v>
      </c>
      <c r="R3733" t="s">
        <v>78</v>
      </c>
      <c r="S3733" t="s">
        <v>22576</v>
      </c>
      <c r="T3733" t="s">
        <v>25004</v>
      </c>
      <c r="U3733" t="s">
        <v>102</v>
      </c>
      <c r="V3733" t="s">
        <v>81</v>
      </c>
      <c r="W3733" t="s">
        <v>67</v>
      </c>
      <c r="X3733" t="s">
        <v>25000</v>
      </c>
      <c r="Y3733" t="s">
        <v>70</v>
      </c>
      <c r="Z3733" t="s">
        <v>66</v>
      </c>
      <c r="AA3733" t="s">
        <v>67</v>
      </c>
      <c r="AB3733" t="s">
        <v>25002</v>
      </c>
      <c r="AC3733">
        <v>0</v>
      </c>
      <c r="AD3733" t="s">
        <v>17300</v>
      </c>
      <c r="AE3733" t="s">
        <v>71</v>
      </c>
      <c r="AF3733" t="s">
        <v>24999</v>
      </c>
      <c r="AG3733" t="s">
        <v>67</v>
      </c>
      <c r="AH3733" t="s">
        <v>128</v>
      </c>
      <c r="AI3733" t="s">
        <v>85</v>
      </c>
      <c r="AJ3733" t="s">
        <v>86</v>
      </c>
      <c r="AK3733" t="b">
        <v>0</v>
      </c>
      <c r="AL3733" t="s">
        <v>85</v>
      </c>
      <c r="AM3733" t="s">
        <v>105</v>
      </c>
      <c r="AN3733" t="s">
        <v>85</v>
      </c>
      <c r="AO3733" t="b">
        <v>0</v>
      </c>
      <c r="AP3733" t="b">
        <v>0</v>
      </c>
      <c r="AQ3733" t="b">
        <v>0</v>
      </c>
      <c r="AR3733" t="s">
        <v>85</v>
      </c>
      <c r="AS3733" t="b">
        <v>0</v>
      </c>
      <c r="AT3733" t="b">
        <v>0</v>
      </c>
      <c r="AU3733" t="s">
        <v>87</v>
      </c>
      <c r="AV3733" t="s">
        <v>88</v>
      </c>
      <c r="AW3733" t="s">
        <v>191</v>
      </c>
      <c r="AX3733" t="s">
        <v>184</v>
      </c>
      <c r="AY3733" t="s">
        <v>83</v>
      </c>
      <c r="AZ3733" t="s">
        <v>83</v>
      </c>
      <c r="BA3733" t="s">
        <v>12679</v>
      </c>
      <c r="BB3733" t="s">
        <v>12684</v>
      </c>
      <c r="BC3733" t="s">
        <v>107</v>
      </c>
      <c r="BD3733" t="s">
        <v>108</v>
      </c>
      <c r="BE3733" t="s">
        <v>70</v>
      </c>
      <c r="BF3733" t="s">
        <v>67</v>
      </c>
      <c r="BG3733" t="b">
        <v>1</v>
      </c>
      <c r="BH3733" t="b">
        <v>0</v>
      </c>
      <c r="BI3733" t="s">
        <v>94</v>
      </c>
      <c r="BJ3733" t="b">
        <v>1</v>
      </c>
      <c r="BK3733" t="b">
        <v>0</v>
      </c>
    </row>
    <row r="3734" spans="1:63">
      <c r="A3734">
        <v>4461</v>
      </c>
      <c r="B3734" t="s">
        <v>25005</v>
      </c>
      <c r="C3734" t="s">
        <v>25006</v>
      </c>
      <c r="D3734" t="s">
        <v>25007</v>
      </c>
      <c r="E3734" t="s">
        <v>66</v>
      </c>
      <c r="F3734" t="s">
        <v>67</v>
      </c>
      <c r="G3734" t="s">
        <v>25008</v>
      </c>
      <c r="H3734" t="s">
        <v>83</v>
      </c>
      <c r="I3734" t="s">
        <v>70</v>
      </c>
      <c r="J3734" t="s">
        <v>71</v>
      </c>
      <c r="K3734">
        <v>0</v>
      </c>
      <c r="L3734" t="s">
        <v>128</v>
      </c>
      <c r="M3734" t="s">
        <v>12679</v>
      </c>
      <c r="N3734" t="s">
        <v>25009</v>
      </c>
      <c r="O3734" t="s">
        <v>184</v>
      </c>
      <c r="P3734" t="s">
        <v>12681</v>
      </c>
      <c r="Q3734" t="s">
        <v>102</v>
      </c>
      <c r="R3734" t="s">
        <v>78</v>
      </c>
      <c r="S3734" t="s">
        <v>22576</v>
      </c>
      <c r="T3734" t="s">
        <v>25010</v>
      </c>
      <c r="U3734" t="s">
        <v>102</v>
      </c>
      <c r="V3734" t="s">
        <v>81</v>
      </c>
      <c r="W3734" t="s">
        <v>67</v>
      </c>
      <c r="X3734" t="s">
        <v>25006</v>
      </c>
      <c r="Y3734" t="s">
        <v>70</v>
      </c>
      <c r="Z3734" t="s">
        <v>66</v>
      </c>
      <c r="AA3734" t="s">
        <v>67</v>
      </c>
      <c r="AB3734" t="s">
        <v>25008</v>
      </c>
      <c r="AC3734">
        <v>0</v>
      </c>
      <c r="AD3734" t="s">
        <v>17300</v>
      </c>
      <c r="AE3734" t="s">
        <v>71</v>
      </c>
      <c r="AF3734" t="s">
        <v>25005</v>
      </c>
      <c r="AG3734" t="s">
        <v>67</v>
      </c>
      <c r="AH3734" t="s">
        <v>128</v>
      </c>
      <c r="AI3734" t="s">
        <v>85</v>
      </c>
      <c r="AJ3734" t="s">
        <v>86</v>
      </c>
      <c r="AK3734" t="b">
        <v>0</v>
      </c>
      <c r="AL3734" t="s">
        <v>85</v>
      </c>
      <c r="AM3734" t="s">
        <v>105</v>
      </c>
      <c r="AN3734" t="s">
        <v>85</v>
      </c>
      <c r="AO3734" t="b">
        <v>0</v>
      </c>
      <c r="AP3734" t="b">
        <v>0</v>
      </c>
      <c r="AQ3734" t="b">
        <v>0</v>
      </c>
      <c r="AR3734" t="s">
        <v>85</v>
      </c>
      <c r="AS3734" t="b">
        <v>0</v>
      </c>
      <c r="AT3734" t="b">
        <v>0</v>
      </c>
      <c r="AU3734" t="s">
        <v>87</v>
      </c>
      <c r="AV3734" t="s">
        <v>88</v>
      </c>
      <c r="AW3734" t="s">
        <v>191</v>
      </c>
      <c r="AX3734" t="s">
        <v>184</v>
      </c>
      <c r="AY3734" t="s">
        <v>83</v>
      </c>
      <c r="AZ3734" t="s">
        <v>83</v>
      </c>
      <c r="BA3734" t="s">
        <v>12679</v>
      </c>
      <c r="BB3734" t="s">
        <v>12684</v>
      </c>
      <c r="BC3734" t="s">
        <v>107</v>
      </c>
      <c r="BD3734" t="s">
        <v>108</v>
      </c>
      <c r="BE3734" t="s">
        <v>70</v>
      </c>
      <c r="BF3734" t="s">
        <v>67</v>
      </c>
      <c r="BG3734" t="b">
        <v>1</v>
      </c>
      <c r="BH3734" t="b">
        <v>0</v>
      </c>
      <c r="BI3734" t="s">
        <v>94</v>
      </c>
      <c r="BJ3734" t="b">
        <v>1</v>
      </c>
      <c r="BK3734" t="b">
        <v>0</v>
      </c>
    </row>
    <row r="3735" spans="1:63">
      <c r="A3735">
        <v>4462</v>
      </c>
      <c r="B3735" t="s">
        <v>25011</v>
      </c>
      <c r="C3735" t="s">
        <v>25012</v>
      </c>
      <c r="D3735" t="s">
        <v>25013</v>
      </c>
      <c r="E3735" t="s">
        <v>66</v>
      </c>
      <c r="F3735" t="s">
        <v>67</v>
      </c>
      <c r="G3735" t="s">
        <v>25014</v>
      </c>
      <c r="H3735" t="s">
        <v>83</v>
      </c>
      <c r="I3735" t="s">
        <v>70</v>
      </c>
      <c r="J3735" t="s">
        <v>71</v>
      </c>
      <c r="K3735">
        <v>0</v>
      </c>
      <c r="L3735" t="s">
        <v>128</v>
      </c>
      <c r="M3735" t="s">
        <v>12679</v>
      </c>
      <c r="N3735" t="s">
        <v>25015</v>
      </c>
      <c r="O3735" t="s">
        <v>184</v>
      </c>
      <c r="P3735" t="s">
        <v>12681</v>
      </c>
      <c r="Q3735" t="s">
        <v>77</v>
      </c>
      <c r="R3735" t="s">
        <v>78</v>
      </c>
      <c r="S3735" t="s">
        <v>22576</v>
      </c>
      <c r="T3735" t="s">
        <v>25016</v>
      </c>
      <c r="U3735" t="s">
        <v>77</v>
      </c>
      <c r="V3735" t="s">
        <v>81</v>
      </c>
      <c r="W3735" t="s">
        <v>67</v>
      </c>
      <c r="X3735" t="s">
        <v>25012</v>
      </c>
      <c r="Y3735" t="s">
        <v>70</v>
      </c>
      <c r="Z3735" t="s">
        <v>66</v>
      </c>
      <c r="AA3735" t="s">
        <v>67</v>
      </c>
      <c r="AB3735" t="s">
        <v>25014</v>
      </c>
      <c r="AC3735">
        <v>0</v>
      </c>
      <c r="AD3735" t="s">
        <v>17300</v>
      </c>
      <c r="AE3735" t="s">
        <v>71</v>
      </c>
      <c r="AF3735" t="s">
        <v>25011</v>
      </c>
      <c r="AG3735" t="s">
        <v>67</v>
      </c>
      <c r="AH3735" t="s">
        <v>128</v>
      </c>
      <c r="AI3735" t="s">
        <v>85</v>
      </c>
      <c r="AJ3735" t="s">
        <v>86</v>
      </c>
      <c r="AK3735" t="b">
        <v>0</v>
      </c>
      <c r="AL3735" t="s">
        <v>85</v>
      </c>
      <c r="AM3735" t="s">
        <v>85</v>
      </c>
      <c r="AN3735" t="s">
        <v>85</v>
      </c>
      <c r="AO3735" t="b">
        <v>0</v>
      </c>
      <c r="AP3735" t="b">
        <v>0</v>
      </c>
      <c r="AQ3735" t="b">
        <v>0</v>
      </c>
      <c r="AR3735" t="s">
        <v>85</v>
      </c>
      <c r="AS3735" t="b">
        <v>0</v>
      </c>
      <c r="AT3735" t="b">
        <v>0</v>
      </c>
      <c r="AU3735" t="s">
        <v>87</v>
      </c>
      <c r="AV3735" t="s">
        <v>88</v>
      </c>
      <c r="AW3735" t="s">
        <v>191</v>
      </c>
      <c r="AX3735" t="s">
        <v>184</v>
      </c>
      <c r="AY3735" t="s">
        <v>83</v>
      </c>
      <c r="AZ3735" t="s">
        <v>83</v>
      </c>
      <c r="BA3735" t="s">
        <v>12679</v>
      </c>
      <c r="BB3735" t="s">
        <v>12684</v>
      </c>
      <c r="BC3735" t="s">
        <v>92</v>
      </c>
      <c r="BD3735" t="s">
        <v>93</v>
      </c>
      <c r="BE3735" t="s">
        <v>70</v>
      </c>
      <c r="BF3735" t="s">
        <v>67</v>
      </c>
      <c r="BG3735" t="b">
        <v>1</v>
      </c>
      <c r="BH3735" t="b">
        <v>0</v>
      </c>
      <c r="BI3735" t="s">
        <v>94</v>
      </c>
      <c r="BJ3735" t="b">
        <v>1</v>
      </c>
      <c r="BK3735" t="b">
        <v>0</v>
      </c>
    </row>
    <row r="3736" spans="1:63">
      <c r="A3736">
        <v>4463</v>
      </c>
      <c r="B3736" t="s">
        <v>25017</v>
      </c>
      <c r="C3736" t="s">
        <v>25018</v>
      </c>
      <c r="D3736" t="s">
        <v>25019</v>
      </c>
      <c r="E3736" t="s">
        <v>66</v>
      </c>
      <c r="F3736" t="s">
        <v>67</v>
      </c>
      <c r="G3736" t="s">
        <v>25020</v>
      </c>
      <c r="H3736" t="s">
        <v>83</v>
      </c>
      <c r="I3736" t="s">
        <v>70</v>
      </c>
      <c r="J3736" t="s">
        <v>71</v>
      </c>
      <c r="K3736">
        <v>0</v>
      </c>
      <c r="L3736" t="s">
        <v>128</v>
      </c>
      <c r="M3736" t="s">
        <v>12679</v>
      </c>
      <c r="N3736" t="s">
        <v>25021</v>
      </c>
      <c r="O3736" t="s">
        <v>184</v>
      </c>
      <c r="P3736" t="s">
        <v>12681</v>
      </c>
      <c r="Q3736" t="s">
        <v>77</v>
      </c>
      <c r="R3736" t="s">
        <v>78</v>
      </c>
      <c r="S3736" t="s">
        <v>22576</v>
      </c>
      <c r="T3736" t="s">
        <v>25022</v>
      </c>
      <c r="U3736" t="s">
        <v>77</v>
      </c>
      <c r="V3736" t="s">
        <v>81</v>
      </c>
      <c r="W3736" t="s">
        <v>67</v>
      </c>
      <c r="X3736" t="s">
        <v>25018</v>
      </c>
      <c r="Y3736" t="s">
        <v>70</v>
      </c>
      <c r="Z3736" t="s">
        <v>66</v>
      </c>
      <c r="AA3736" t="s">
        <v>67</v>
      </c>
      <c r="AB3736" t="s">
        <v>25020</v>
      </c>
      <c r="AC3736">
        <v>0</v>
      </c>
      <c r="AD3736" t="s">
        <v>17300</v>
      </c>
      <c r="AE3736" t="s">
        <v>71</v>
      </c>
      <c r="AF3736" t="s">
        <v>25017</v>
      </c>
      <c r="AG3736" t="s">
        <v>67</v>
      </c>
      <c r="AH3736" t="s">
        <v>128</v>
      </c>
      <c r="AI3736" t="s">
        <v>85</v>
      </c>
      <c r="AJ3736" t="s">
        <v>86</v>
      </c>
      <c r="AK3736" t="b">
        <v>0</v>
      </c>
      <c r="AL3736" t="s">
        <v>85</v>
      </c>
      <c r="AM3736" t="s">
        <v>85</v>
      </c>
      <c r="AN3736" t="s">
        <v>85</v>
      </c>
      <c r="AO3736" t="b">
        <v>0</v>
      </c>
      <c r="AP3736" t="b">
        <v>0</v>
      </c>
      <c r="AQ3736" t="b">
        <v>0</v>
      </c>
      <c r="AR3736" t="s">
        <v>85</v>
      </c>
      <c r="AS3736" t="b">
        <v>0</v>
      </c>
      <c r="AT3736" t="b">
        <v>0</v>
      </c>
      <c r="AU3736" t="s">
        <v>87</v>
      </c>
      <c r="AV3736" t="s">
        <v>88</v>
      </c>
      <c r="AW3736" t="s">
        <v>191</v>
      </c>
      <c r="AX3736" t="s">
        <v>184</v>
      </c>
      <c r="AY3736" t="s">
        <v>83</v>
      </c>
      <c r="AZ3736" t="s">
        <v>83</v>
      </c>
      <c r="BA3736" t="s">
        <v>12679</v>
      </c>
      <c r="BB3736" t="s">
        <v>12684</v>
      </c>
      <c r="BC3736" t="s">
        <v>92</v>
      </c>
      <c r="BD3736" t="s">
        <v>93</v>
      </c>
      <c r="BE3736" t="s">
        <v>70</v>
      </c>
      <c r="BF3736" t="s">
        <v>67</v>
      </c>
      <c r="BG3736" t="b">
        <v>1</v>
      </c>
      <c r="BH3736" t="b">
        <v>0</v>
      </c>
      <c r="BI3736" t="s">
        <v>94</v>
      </c>
      <c r="BJ3736" t="b">
        <v>1</v>
      </c>
      <c r="BK3736" t="b">
        <v>0</v>
      </c>
    </row>
    <row r="3737" spans="1:63">
      <c r="A3737">
        <v>4464</v>
      </c>
      <c r="B3737" t="s">
        <v>25023</v>
      </c>
      <c r="C3737" t="s">
        <v>25024</v>
      </c>
      <c r="D3737" t="s">
        <v>25025</v>
      </c>
      <c r="E3737" t="s">
        <v>66</v>
      </c>
      <c r="F3737" t="s">
        <v>67</v>
      </c>
      <c r="G3737" t="s">
        <v>25026</v>
      </c>
      <c r="H3737" t="s">
        <v>83</v>
      </c>
      <c r="I3737" t="s">
        <v>70</v>
      </c>
      <c r="J3737" t="s">
        <v>71</v>
      </c>
      <c r="K3737">
        <v>0</v>
      </c>
      <c r="L3737" t="s">
        <v>128</v>
      </c>
      <c r="M3737" t="s">
        <v>12679</v>
      </c>
      <c r="N3737" t="s">
        <v>25027</v>
      </c>
      <c r="O3737" t="s">
        <v>184</v>
      </c>
      <c r="P3737" t="s">
        <v>12681</v>
      </c>
      <c r="Q3737" t="s">
        <v>102</v>
      </c>
      <c r="R3737" t="s">
        <v>78</v>
      </c>
      <c r="S3737" t="s">
        <v>22576</v>
      </c>
      <c r="T3737" t="s">
        <v>25028</v>
      </c>
      <c r="U3737" t="s">
        <v>102</v>
      </c>
      <c r="V3737" t="s">
        <v>81</v>
      </c>
      <c r="W3737" t="s">
        <v>67</v>
      </c>
      <c r="X3737" t="s">
        <v>25024</v>
      </c>
      <c r="Y3737" t="s">
        <v>70</v>
      </c>
      <c r="Z3737" t="s">
        <v>66</v>
      </c>
      <c r="AA3737" t="s">
        <v>67</v>
      </c>
      <c r="AB3737" t="s">
        <v>25026</v>
      </c>
      <c r="AC3737">
        <v>0</v>
      </c>
      <c r="AD3737" t="s">
        <v>17300</v>
      </c>
      <c r="AE3737" t="s">
        <v>71</v>
      </c>
      <c r="AF3737" t="s">
        <v>25023</v>
      </c>
      <c r="AG3737" t="s">
        <v>67</v>
      </c>
      <c r="AH3737" t="s">
        <v>128</v>
      </c>
      <c r="AI3737" t="s">
        <v>85</v>
      </c>
      <c r="AJ3737" t="s">
        <v>86</v>
      </c>
      <c r="AK3737" t="b">
        <v>0</v>
      </c>
      <c r="AL3737" t="s">
        <v>85</v>
      </c>
      <c r="AM3737" t="s">
        <v>105</v>
      </c>
      <c r="AN3737" t="s">
        <v>85</v>
      </c>
      <c r="AO3737" t="b">
        <v>0</v>
      </c>
      <c r="AP3737" t="b">
        <v>0</v>
      </c>
      <c r="AQ3737" t="b">
        <v>0</v>
      </c>
      <c r="AR3737" t="s">
        <v>85</v>
      </c>
      <c r="AS3737" t="b">
        <v>0</v>
      </c>
      <c r="AT3737" t="b">
        <v>0</v>
      </c>
      <c r="AU3737" t="s">
        <v>87</v>
      </c>
      <c r="AV3737" t="s">
        <v>88</v>
      </c>
      <c r="AW3737" t="s">
        <v>191</v>
      </c>
      <c r="AX3737" t="s">
        <v>184</v>
      </c>
      <c r="AY3737" t="s">
        <v>83</v>
      </c>
      <c r="AZ3737" t="s">
        <v>83</v>
      </c>
      <c r="BA3737" t="s">
        <v>12679</v>
      </c>
      <c r="BB3737" t="s">
        <v>12684</v>
      </c>
      <c r="BC3737" t="s">
        <v>107</v>
      </c>
      <c r="BD3737" t="s">
        <v>108</v>
      </c>
      <c r="BE3737" t="s">
        <v>70</v>
      </c>
      <c r="BF3737" t="s">
        <v>67</v>
      </c>
      <c r="BG3737" t="b">
        <v>1</v>
      </c>
      <c r="BH3737" t="b">
        <v>0</v>
      </c>
      <c r="BI3737" t="s">
        <v>94</v>
      </c>
      <c r="BJ3737" t="b">
        <v>1</v>
      </c>
      <c r="BK3737" t="b">
        <v>0</v>
      </c>
    </row>
    <row r="3738" spans="1:63">
      <c r="A3738">
        <v>4465</v>
      </c>
      <c r="B3738" t="s">
        <v>25029</v>
      </c>
      <c r="C3738" t="s">
        <v>25030</v>
      </c>
      <c r="D3738" t="s">
        <v>25031</v>
      </c>
      <c r="E3738" t="s">
        <v>66</v>
      </c>
      <c r="F3738" t="s">
        <v>67</v>
      </c>
      <c r="G3738" t="s">
        <v>25032</v>
      </c>
      <c r="H3738" t="s">
        <v>83</v>
      </c>
      <c r="I3738" t="s">
        <v>70</v>
      </c>
      <c r="J3738" t="s">
        <v>71</v>
      </c>
      <c r="K3738">
        <v>0</v>
      </c>
      <c r="L3738" t="s">
        <v>128</v>
      </c>
      <c r="M3738" t="s">
        <v>12679</v>
      </c>
      <c r="N3738" t="s">
        <v>25033</v>
      </c>
      <c r="O3738" t="s">
        <v>184</v>
      </c>
      <c r="P3738" t="s">
        <v>12681</v>
      </c>
      <c r="Q3738" t="s">
        <v>77</v>
      </c>
      <c r="R3738" t="s">
        <v>78</v>
      </c>
      <c r="S3738" t="s">
        <v>22576</v>
      </c>
      <c r="T3738" t="s">
        <v>25034</v>
      </c>
      <c r="U3738" t="s">
        <v>77</v>
      </c>
      <c r="V3738" t="s">
        <v>81</v>
      </c>
      <c r="W3738" t="s">
        <v>67</v>
      </c>
      <c r="X3738" t="s">
        <v>25030</v>
      </c>
      <c r="Y3738" t="s">
        <v>70</v>
      </c>
      <c r="Z3738" t="s">
        <v>66</v>
      </c>
      <c r="AA3738" t="s">
        <v>67</v>
      </c>
      <c r="AB3738" t="s">
        <v>25032</v>
      </c>
      <c r="AC3738">
        <v>0</v>
      </c>
      <c r="AD3738" t="s">
        <v>17300</v>
      </c>
      <c r="AE3738" t="s">
        <v>71</v>
      </c>
      <c r="AF3738" t="s">
        <v>25029</v>
      </c>
      <c r="AG3738" t="s">
        <v>67</v>
      </c>
      <c r="AH3738" t="s">
        <v>128</v>
      </c>
      <c r="AI3738" t="s">
        <v>85</v>
      </c>
      <c r="AJ3738" t="s">
        <v>86</v>
      </c>
      <c r="AK3738" t="b">
        <v>0</v>
      </c>
      <c r="AL3738" t="s">
        <v>85</v>
      </c>
      <c r="AM3738" t="s">
        <v>85</v>
      </c>
      <c r="AN3738" t="s">
        <v>85</v>
      </c>
      <c r="AO3738" t="b">
        <v>0</v>
      </c>
      <c r="AP3738" t="b">
        <v>0</v>
      </c>
      <c r="AQ3738" t="b">
        <v>0</v>
      </c>
      <c r="AR3738" t="s">
        <v>85</v>
      </c>
      <c r="AS3738" t="b">
        <v>0</v>
      </c>
      <c r="AT3738" t="b">
        <v>0</v>
      </c>
      <c r="AU3738" t="s">
        <v>87</v>
      </c>
      <c r="AV3738" t="s">
        <v>88</v>
      </c>
      <c r="AW3738" t="s">
        <v>191</v>
      </c>
      <c r="AX3738" t="s">
        <v>184</v>
      </c>
      <c r="AY3738" t="s">
        <v>83</v>
      </c>
      <c r="AZ3738" t="s">
        <v>83</v>
      </c>
      <c r="BA3738" t="s">
        <v>12679</v>
      </c>
      <c r="BB3738" t="s">
        <v>12684</v>
      </c>
      <c r="BC3738" t="s">
        <v>92</v>
      </c>
      <c r="BD3738" t="s">
        <v>93</v>
      </c>
      <c r="BE3738" t="s">
        <v>70</v>
      </c>
      <c r="BF3738" t="s">
        <v>67</v>
      </c>
      <c r="BG3738" t="b">
        <v>1</v>
      </c>
      <c r="BH3738" t="b">
        <v>0</v>
      </c>
      <c r="BI3738" t="s">
        <v>94</v>
      </c>
      <c r="BJ3738" t="b">
        <v>1</v>
      </c>
      <c r="BK3738" t="b">
        <v>0</v>
      </c>
    </row>
    <row r="3739" spans="1:63">
      <c r="A3739">
        <v>4466</v>
      </c>
      <c r="B3739" t="s">
        <v>25035</v>
      </c>
      <c r="C3739" t="s">
        <v>25036</v>
      </c>
      <c r="D3739" t="s">
        <v>25037</v>
      </c>
      <c r="E3739" t="s">
        <v>66</v>
      </c>
      <c r="F3739" t="s">
        <v>67</v>
      </c>
      <c r="G3739" t="s">
        <v>25038</v>
      </c>
      <c r="H3739" t="s">
        <v>83</v>
      </c>
      <c r="I3739" t="s">
        <v>70</v>
      </c>
      <c r="J3739" t="s">
        <v>71</v>
      </c>
      <c r="K3739">
        <v>0</v>
      </c>
      <c r="L3739" t="s">
        <v>128</v>
      </c>
      <c r="M3739" t="s">
        <v>12679</v>
      </c>
      <c r="N3739" t="s">
        <v>25039</v>
      </c>
      <c r="O3739" t="s">
        <v>184</v>
      </c>
      <c r="P3739" t="s">
        <v>12681</v>
      </c>
      <c r="Q3739" t="s">
        <v>102</v>
      </c>
      <c r="R3739" t="s">
        <v>78</v>
      </c>
      <c r="S3739" t="s">
        <v>22576</v>
      </c>
      <c r="T3739" t="s">
        <v>25040</v>
      </c>
      <c r="U3739" t="s">
        <v>102</v>
      </c>
      <c r="V3739" t="s">
        <v>81</v>
      </c>
      <c r="W3739" t="s">
        <v>67</v>
      </c>
      <c r="X3739" t="s">
        <v>25036</v>
      </c>
      <c r="Y3739" t="s">
        <v>70</v>
      </c>
      <c r="Z3739" t="s">
        <v>66</v>
      </c>
      <c r="AA3739" t="s">
        <v>67</v>
      </c>
      <c r="AB3739" t="s">
        <v>25038</v>
      </c>
      <c r="AC3739">
        <v>0</v>
      </c>
      <c r="AD3739" t="s">
        <v>17300</v>
      </c>
      <c r="AE3739" t="s">
        <v>71</v>
      </c>
      <c r="AF3739" t="s">
        <v>25035</v>
      </c>
      <c r="AG3739" t="s">
        <v>67</v>
      </c>
      <c r="AH3739" t="s">
        <v>128</v>
      </c>
      <c r="AI3739" t="s">
        <v>85</v>
      </c>
      <c r="AJ3739" t="s">
        <v>86</v>
      </c>
      <c r="AK3739" t="b">
        <v>0</v>
      </c>
      <c r="AL3739" t="s">
        <v>85</v>
      </c>
      <c r="AM3739" t="s">
        <v>105</v>
      </c>
      <c r="AN3739" t="s">
        <v>85</v>
      </c>
      <c r="AO3739" t="b">
        <v>0</v>
      </c>
      <c r="AP3739" t="b">
        <v>0</v>
      </c>
      <c r="AQ3739" t="b">
        <v>0</v>
      </c>
      <c r="AR3739" t="s">
        <v>85</v>
      </c>
      <c r="AS3739" t="b">
        <v>0</v>
      </c>
      <c r="AT3739" t="b">
        <v>0</v>
      </c>
      <c r="AU3739" t="s">
        <v>87</v>
      </c>
      <c r="AV3739" t="s">
        <v>88</v>
      </c>
      <c r="AW3739" t="s">
        <v>191</v>
      </c>
      <c r="AX3739" t="s">
        <v>184</v>
      </c>
      <c r="AY3739" t="s">
        <v>83</v>
      </c>
      <c r="AZ3739" t="s">
        <v>83</v>
      </c>
      <c r="BA3739" t="s">
        <v>12679</v>
      </c>
      <c r="BB3739" t="s">
        <v>12684</v>
      </c>
      <c r="BC3739" t="s">
        <v>107</v>
      </c>
      <c r="BD3739" t="s">
        <v>108</v>
      </c>
      <c r="BE3739" t="s">
        <v>70</v>
      </c>
      <c r="BF3739" t="s">
        <v>67</v>
      </c>
      <c r="BG3739" t="b">
        <v>1</v>
      </c>
      <c r="BH3739" t="b">
        <v>0</v>
      </c>
      <c r="BI3739" t="s">
        <v>94</v>
      </c>
      <c r="BJ3739" t="b">
        <v>1</v>
      </c>
      <c r="BK3739" t="b">
        <v>0</v>
      </c>
    </row>
    <row r="3740" spans="1:63">
      <c r="A3740">
        <v>4467</v>
      </c>
      <c r="B3740" t="s">
        <v>25041</v>
      </c>
      <c r="C3740" t="s">
        <v>25042</v>
      </c>
      <c r="D3740" t="s">
        <v>25043</v>
      </c>
      <c r="E3740" t="s">
        <v>66</v>
      </c>
      <c r="F3740" t="s">
        <v>67</v>
      </c>
      <c r="G3740" t="s">
        <v>25044</v>
      </c>
      <c r="H3740" t="s">
        <v>83</v>
      </c>
      <c r="I3740" t="s">
        <v>70</v>
      </c>
      <c r="J3740" t="s">
        <v>71</v>
      </c>
      <c r="K3740">
        <v>0</v>
      </c>
      <c r="L3740" t="s">
        <v>128</v>
      </c>
      <c r="M3740" t="s">
        <v>12679</v>
      </c>
      <c r="N3740" t="s">
        <v>25045</v>
      </c>
      <c r="O3740" t="s">
        <v>184</v>
      </c>
      <c r="P3740" t="s">
        <v>12681</v>
      </c>
      <c r="Q3740" t="s">
        <v>77</v>
      </c>
      <c r="R3740" t="s">
        <v>78</v>
      </c>
      <c r="S3740" t="s">
        <v>22576</v>
      </c>
      <c r="T3740" t="s">
        <v>25046</v>
      </c>
      <c r="U3740" t="s">
        <v>77</v>
      </c>
      <c r="V3740" t="s">
        <v>81</v>
      </c>
      <c r="W3740" t="s">
        <v>67</v>
      </c>
      <c r="X3740" t="s">
        <v>25042</v>
      </c>
      <c r="Y3740" t="s">
        <v>70</v>
      </c>
      <c r="Z3740" t="s">
        <v>66</v>
      </c>
      <c r="AA3740" t="s">
        <v>67</v>
      </c>
      <c r="AB3740" t="s">
        <v>25044</v>
      </c>
      <c r="AC3740">
        <v>0</v>
      </c>
      <c r="AD3740" t="s">
        <v>17300</v>
      </c>
      <c r="AE3740" t="s">
        <v>71</v>
      </c>
      <c r="AF3740" t="s">
        <v>25041</v>
      </c>
      <c r="AG3740" t="s">
        <v>67</v>
      </c>
      <c r="AH3740" t="s">
        <v>128</v>
      </c>
      <c r="AI3740" t="s">
        <v>85</v>
      </c>
      <c r="AJ3740" t="s">
        <v>86</v>
      </c>
      <c r="AK3740" t="b">
        <v>0</v>
      </c>
      <c r="AL3740" t="s">
        <v>85</v>
      </c>
      <c r="AM3740" t="s">
        <v>85</v>
      </c>
      <c r="AN3740" t="s">
        <v>85</v>
      </c>
      <c r="AO3740" t="b">
        <v>0</v>
      </c>
      <c r="AP3740" t="b">
        <v>0</v>
      </c>
      <c r="AQ3740" t="b">
        <v>0</v>
      </c>
      <c r="AR3740" t="s">
        <v>85</v>
      </c>
      <c r="AS3740" t="b">
        <v>0</v>
      </c>
      <c r="AT3740" t="b">
        <v>0</v>
      </c>
      <c r="AU3740" t="s">
        <v>87</v>
      </c>
      <c r="AV3740" t="s">
        <v>88</v>
      </c>
      <c r="AW3740" t="s">
        <v>191</v>
      </c>
      <c r="AX3740" t="s">
        <v>184</v>
      </c>
      <c r="AY3740" t="s">
        <v>83</v>
      </c>
      <c r="AZ3740" t="s">
        <v>83</v>
      </c>
      <c r="BA3740" t="s">
        <v>12679</v>
      </c>
      <c r="BB3740" t="s">
        <v>12684</v>
      </c>
      <c r="BC3740" t="s">
        <v>92</v>
      </c>
      <c r="BD3740" t="s">
        <v>93</v>
      </c>
      <c r="BE3740" t="s">
        <v>70</v>
      </c>
      <c r="BF3740" t="s">
        <v>67</v>
      </c>
      <c r="BG3740" t="b">
        <v>1</v>
      </c>
      <c r="BH3740" t="b">
        <v>0</v>
      </c>
      <c r="BI3740" t="s">
        <v>94</v>
      </c>
      <c r="BJ3740" t="b">
        <v>1</v>
      </c>
      <c r="BK3740" t="b">
        <v>0</v>
      </c>
    </row>
    <row r="3741" spans="1:63">
      <c r="A3741">
        <v>4468</v>
      </c>
      <c r="B3741" t="s">
        <v>25047</v>
      </c>
      <c r="C3741" t="s">
        <v>25048</v>
      </c>
      <c r="D3741" t="s">
        <v>25049</v>
      </c>
      <c r="E3741" t="s">
        <v>66</v>
      </c>
      <c r="F3741" t="s">
        <v>67</v>
      </c>
      <c r="G3741" t="s">
        <v>25050</v>
      </c>
      <c r="H3741" t="s">
        <v>83</v>
      </c>
      <c r="I3741" t="s">
        <v>70</v>
      </c>
      <c r="J3741" t="s">
        <v>71</v>
      </c>
      <c r="K3741">
        <v>0</v>
      </c>
      <c r="L3741" t="s">
        <v>128</v>
      </c>
      <c r="M3741" t="s">
        <v>12679</v>
      </c>
      <c r="N3741" t="s">
        <v>25051</v>
      </c>
      <c r="O3741" t="s">
        <v>184</v>
      </c>
      <c r="P3741" t="s">
        <v>12681</v>
      </c>
      <c r="Q3741" t="s">
        <v>116</v>
      </c>
      <c r="R3741" t="s">
        <v>117</v>
      </c>
      <c r="S3741" t="s">
        <v>22576</v>
      </c>
      <c r="T3741" t="s">
        <v>25052</v>
      </c>
      <c r="U3741" t="s">
        <v>161</v>
      </c>
      <c r="V3741" t="s">
        <v>81</v>
      </c>
      <c r="W3741" t="s">
        <v>67</v>
      </c>
      <c r="X3741" t="s">
        <v>25048</v>
      </c>
      <c r="Y3741" t="s">
        <v>70</v>
      </c>
      <c r="Z3741" t="s">
        <v>66</v>
      </c>
      <c r="AA3741" t="s">
        <v>67</v>
      </c>
      <c r="AB3741" t="s">
        <v>25050</v>
      </c>
      <c r="AC3741">
        <v>0</v>
      </c>
      <c r="AD3741" t="s">
        <v>17300</v>
      </c>
      <c r="AE3741" t="s">
        <v>71</v>
      </c>
      <c r="AF3741" t="s">
        <v>25047</v>
      </c>
      <c r="AG3741" t="s">
        <v>67</v>
      </c>
      <c r="AH3741" t="s">
        <v>128</v>
      </c>
      <c r="AI3741" t="s">
        <v>86</v>
      </c>
      <c r="AJ3741" t="s">
        <v>86</v>
      </c>
      <c r="AK3741" t="b">
        <v>0</v>
      </c>
      <c r="AL3741" t="s">
        <v>257</v>
      </c>
      <c r="AM3741" t="s">
        <v>121</v>
      </c>
      <c r="AN3741" t="s">
        <v>85</v>
      </c>
      <c r="AO3741" t="b">
        <v>0</v>
      </c>
      <c r="AP3741" t="b">
        <v>0</v>
      </c>
      <c r="AQ3741" t="b">
        <v>0</v>
      </c>
      <c r="AR3741" t="s">
        <v>85</v>
      </c>
      <c r="AS3741" t="b">
        <v>0</v>
      </c>
      <c r="AT3741" t="b">
        <v>0</v>
      </c>
      <c r="AU3741" t="s">
        <v>87</v>
      </c>
      <c r="AV3741" t="s">
        <v>88</v>
      </c>
      <c r="AW3741" t="s">
        <v>191</v>
      </c>
      <c r="AX3741" t="s">
        <v>184</v>
      </c>
      <c r="AY3741" t="s">
        <v>83</v>
      </c>
      <c r="AZ3741" t="s">
        <v>83</v>
      </c>
      <c r="BA3741" t="s">
        <v>12679</v>
      </c>
      <c r="BB3741" t="s">
        <v>12684</v>
      </c>
      <c r="BC3741" t="s">
        <v>122</v>
      </c>
      <c r="BD3741" t="s">
        <v>123</v>
      </c>
      <c r="BE3741" t="s">
        <v>70</v>
      </c>
      <c r="BF3741" t="s">
        <v>67</v>
      </c>
      <c r="BG3741" t="b">
        <v>1</v>
      </c>
      <c r="BH3741" t="b">
        <v>0</v>
      </c>
      <c r="BI3741" t="s">
        <v>94</v>
      </c>
      <c r="BJ3741" t="b">
        <v>1</v>
      </c>
      <c r="BK3741" t="b">
        <v>0</v>
      </c>
    </row>
    <row r="3742" spans="1:63">
      <c r="A3742">
        <v>4469</v>
      </c>
      <c r="B3742" t="s">
        <v>25053</v>
      </c>
      <c r="C3742" t="s">
        <v>25054</v>
      </c>
      <c r="D3742" t="s">
        <v>25055</v>
      </c>
      <c r="E3742" t="s">
        <v>66</v>
      </c>
      <c r="F3742" t="s">
        <v>67</v>
      </c>
      <c r="G3742" t="s">
        <v>25056</v>
      </c>
      <c r="H3742" t="s">
        <v>83</v>
      </c>
      <c r="I3742" t="s">
        <v>70</v>
      </c>
      <c r="J3742" t="s">
        <v>71</v>
      </c>
      <c r="K3742">
        <v>0</v>
      </c>
      <c r="L3742" t="s">
        <v>128</v>
      </c>
      <c r="M3742" t="s">
        <v>12679</v>
      </c>
      <c r="N3742" t="s">
        <v>25057</v>
      </c>
      <c r="O3742" t="s">
        <v>184</v>
      </c>
      <c r="P3742" t="s">
        <v>12681</v>
      </c>
      <c r="Q3742" t="s">
        <v>116</v>
      </c>
      <c r="R3742" t="s">
        <v>117</v>
      </c>
      <c r="S3742" t="s">
        <v>22576</v>
      </c>
      <c r="T3742" t="s">
        <v>25058</v>
      </c>
      <c r="U3742" t="s">
        <v>161</v>
      </c>
      <c r="V3742" t="s">
        <v>81</v>
      </c>
      <c r="W3742" t="s">
        <v>67</v>
      </c>
      <c r="X3742" t="s">
        <v>25054</v>
      </c>
      <c r="Y3742" t="s">
        <v>70</v>
      </c>
      <c r="Z3742" t="s">
        <v>66</v>
      </c>
      <c r="AA3742" t="s">
        <v>67</v>
      </c>
      <c r="AB3742" t="s">
        <v>25056</v>
      </c>
      <c r="AC3742">
        <v>0</v>
      </c>
      <c r="AD3742" t="s">
        <v>17300</v>
      </c>
      <c r="AE3742" t="s">
        <v>71</v>
      </c>
      <c r="AF3742" t="s">
        <v>25053</v>
      </c>
      <c r="AG3742" t="s">
        <v>67</v>
      </c>
      <c r="AH3742" t="s">
        <v>128</v>
      </c>
      <c r="AI3742" t="s">
        <v>86</v>
      </c>
      <c r="AJ3742" t="s">
        <v>86</v>
      </c>
      <c r="AK3742" t="b">
        <v>0</v>
      </c>
      <c r="AL3742" t="s">
        <v>257</v>
      </c>
      <c r="AM3742" t="s">
        <v>121</v>
      </c>
      <c r="AN3742" t="s">
        <v>85</v>
      </c>
      <c r="AO3742" t="b">
        <v>0</v>
      </c>
      <c r="AP3742" t="b">
        <v>0</v>
      </c>
      <c r="AQ3742" t="b">
        <v>0</v>
      </c>
      <c r="AR3742" t="s">
        <v>85</v>
      </c>
      <c r="AS3742" t="b">
        <v>0</v>
      </c>
      <c r="AT3742" t="b">
        <v>0</v>
      </c>
      <c r="AU3742" t="s">
        <v>87</v>
      </c>
      <c r="AV3742" t="s">
        <v>88</v>
      </c>
      <c r="AW3742" t="s">
        <v>191</v>
      </c>
      <c r="AX3742" t="s">
        <v>184</v>
      </c>
      <c r="AY3742" t="s">
        <v>83</v>
      </c>
      <c r="AZ3742" t="s">
        <v>83</v>
      </c>
      <c r="BA3742" t="s">
        <v>12679</v>
      </c>
      <c r="BB3742" t="s">
        <v>12684</v>
      </c>
      <c r="BC3742" t="s">
        <v>122</v>
      </c>
      <c r="BD3742" t="s">
        <v>123</v>
      </c>
      <c r="BE3742" t="s">
        <v>70</v>
      </c>
      <c r="BF3742" t="s">
        <v>67</v>
      </c>
      <c r="BG3742" t="b">
        <v>1</v>
      </c>
      <c r="BH3742" t="b">
        <v>0</v>
      </c>
      <c r="BI3742" t="s">
        <v>94</v>
      </c>
      <c r="BJ3742" t="b">
        <v>1</v>
      </c>
      <c r="BK3742" t="b">
        <v>0</v>
      </c>
    </row>
    <row r="3743" spans="1:63">
      <c r="A3743">
        <v>4470</v>
      </c>
      <c r="B3743" t="s">
        <v>25059</v>
      </c>
      <c r="C3743" t="s">
        <v>25060</v>
      </c>
      <c r="D3743" t="s">
        <v>25061</v>
      </c>
      <c r="E3743" t="s">
        <v>66</v>
      </c>
      <c r="F3743" t="s">
        <v>67</v>
      </c>
      <c r="G3743" t="s">
        <v>25062</v>
      </c>
      <c r="H3743" t="s">
        <v>83</v>
      </c>
      <c r="I3743" t="s">
        <v>70</v>
      </c>
      <c r="J3743" t="s">
        <v>71</v>
      </c>
      <c r="K3743">
        <v>0</v>
      </c>
      <c r="L3743" t="s">
        <v>128</v>
      </c>
      <c r="M3743" t="s">
        <v>12679</v>
      </c>
      <c r="N3743" t="s">
        <v>25063</v>
      </c>
      <c r="O3743" t="s">
        <v>184</v>
      </c>
      <c r="P3743" t="s">
        <v>12681</v>
      </c>
      <c r="Q3743" t="s">
        <v>102</v>
      </c>
      <c r="R3743" t="s">
        <v>78</v>
      </c>
      <c r="S3743" t="s">
        <v>22576</v>
      </c>
      <c r="T3743" t="s">
        <v>25064</v>
      </c>
      <c r="U3743" t="s">
        <v>102</v>
      </c>
      <c r="V3743" t="s">
        <v>81</v>
      </c>
      <c r="W3743" t="s">
        <v>67</v>
      </c>
      <c r="X3743" t="s">
        <v>25060</v>
      </c>
      <c r="Y3743" t="s">
        <v>70</v>
      </c>
      <c r="Z3743" t="s">
        <v>66</v>
      </c>
      <c r="AA3743" t="s">
        <v>67</v>
      </c>
      <c r="AB3743" t="s">
        <v>25062</v>
      </c>
      <c r="AC3743">
        <v>0</v>
      </c>
      <c r="AD3743" t="s">
        <v>17300</v>
      </c>
      <c r="AE3743" t="s">
        <v>71</v>
      </c>
      <c r="AF3743" t="s">
        <v>25059</v>
      </c>
      <c r="AG3743" t="s">
        <v>67</v>
      </c>
      <c r="AH3743" t="s">
        <v>128</v>
      </c>
      <c r="AI3743" t="s">
        <v>85</v>
      </c>
      <c r="AJ3743" t="s">
        <v>86</v>
      </c>
      <c r="AK3743" t="b">
        <v>0</v>
      </c>
      <c r="AL3743" t="s">
        <v>85</v>
      </c>
      <c r="AM3743" t="s">
        <v>105</v>
      </c>
      <c r="AN3743" t="s">
        <v>85</v>
      </c>
      <c r="AO3743" t="b">
        <v>0</v>
      </c>
      <c r="AP3743" t="b">
        <v>0</v>
      </c>
      <c r="AQ3743" t="b">
        <v>0</v>
      </c>
      <c r="AR3743" t="s">
        <v>85</v>
      </c>
      <c r="AS3743" t="b">
        <v>0</v>
      </c>
      <c r="AT3743" t="b">
        <v>0</v>
      </c>
      <c r="AU3743" t="s">
        <v>87</v>
      </c>
      <c r="AV3743" t="s">
        <v>88</v>
      </c>
      <c r="AW3743" t="s">
        <v>191</v>
      </c>
      <c r="AX3743" t="s">
        <v>184</v>
      </c>
      <c r="AY3743" t="s">
        <v>83</v>
      </c>
      <c r="AZ3743" t="s">
        <v>83</v>
      </c>
      <c r="BA3743" t="s">
        <v>12679</v>
      </c>
      <c r="BB3743" t="s">
        <v>12684</v>
      </c>
      <c r="BC3743" t="s">
        <v>107</v>
      </c>
      <c r="BD3743" t="s">
        <v>108</v>
      </c>
      <c r="BE3743" t="s">
        <v>70</v>
      </c>
      <c r="BF3743" t="s">
        <v>67</v>
      </c>
      <c r="BG3743" t="b">
        <v>1</v>
      </c>
      <c r="BH3743" t="b">
        <v>0</v>
      </c>
      <c r="BI3743" t="s">
        <v>94</v>
      </c>
      <c r="BJ3743" t="b">
        <v>1</v>
      </c>
      <c r="BK3743" t="b">
        <v>0</v>
      </c>
    </row>
    <row r="3744" spans="1:63">
      <c r="A3744">
        <v>4471</v>
      </c>
      <c r="B3744" t="s">
        <v>25065</v>
      </c>
      <c r="C3744" t="s">
        <v>25066</v>
      </c>
      <c r="D3744" t="s">
        <v>25067</v>
      </c>
      <c r="E3744" t="s">
        <v>66</v>
      </c>
      <c r="F3744" t="s">
        <v>67</v>
      </c>
      <c r="G3744" t="s">
        <v>25068</v>
      </c>
      <c r="H3744" t="s">
        <v>83</v>
      </c>
      <c r="I3744" t="s">
        <v>70</v>
      </c>
      <c r="J3744" t="s">
        <v>71</v>
      </c>
      <c r="K3744">
        <v>0</v>
      </c>
      <c r="L3744" t="s">
        <v>128</v>
      </c>
      <c r="M3744" t="s">
        <v>12679</v>
      </c>
      <c r="N3744" t="s">
        <v>25069</v>
      </c>
      <c r="O3744" t="s">
        <v>184</v>
      </c>
      <c r="P3744" t="s">
        <v>12681</v>
      </c>
      <c r="Q3744" t="s">
        <v>102</v>
      </c>
      <c r="R3744" t="s">
        <v>78</v>
      </c>
      <c r="S3744" t="s">
        <v>22576</v>
      </c>
      <c r="T3744" t="s">
        <v>25070</v>
      </c>
      <c r="U3744" t="s">
        <v>102</v>
      </c>
      <c r="V3744" t="s">
        <v>81</v>
      </c>
      <c r="W3744" t="s">
        <v>67</v>
      </c>
      <c r="X3744" t="s">
        <v>25066</v>
      </c>
      <c r="Y3744" t="s">
        <v>70</v>
      </c>
      <c r="Z3744" t="s">
        <v>66</v>
      </c>
      <c r="AA3744" t="s">
        <v>67</v>
      </c>
      <c r="AB3744" t="s">
        <v>25068</v>
      </c>
      <c r="AC3744">
        <v>0</v>
      </c>
      <c r="AD3744" t="s">
        <v>17300</v>
      </c>
      <c r="AE3744" t="s">
        <v>71</v>
      </c>
      <c r="AF3744" t="s">
        <v>25065</v>
      </c>
      <c r="AG3744" t="s">
        <v>67</v>
      </c>
      <c r="AH3744" t="s">
        <v>128</v>
      </c>
      <c r="AI3744" t="s">
        <v>85</v>
      </c>
      <c r="AJ3744" t="s">
        <v>86</v>
      </c>
      <c r="AK3744" t="b">
        <v>0</v>
      </c>
      <c r="AL3744" t="s">
        <v>85</v>
      </c>
      <c r="AM3744" t="s">
        <v>105</v>
      </c>
      <c r="AN3744" t="s">
        <v>85</v>
      </c>
      <c r="AO3744" t="b">
        <v>0</v>
      </c>
      <c r="AP3744" t="b">
        <v>0</v>
      </c>
      <c r="AQ3744" t="b">
        <v>0</v>
      </c>
      <c r="AR3744" t="s">
        <v>85</v>
      </c>
      <c r="AS3744" t="b">
        <v>0</v>
      </c>
      <c r="AT3744" t="b">
        <v>0</v>
      </c>
      <c r="AU3744" t="s">
        <v>87</v>
      </c>
      <c r="AV3744" t="s">
        <v>88</v>
      </c>
      <c r="AW3744" t="s">
        <v>191</v>
      </c>
      <c r="AX3744" t="s">
        <v>184</v>
      </c>
      <c r="AY3744" t="s">
        <v>83</v>
      </c>
      <c r="AZ3744" t="s">
        <v>83</v>
      </c>
      <c r="BA3744" t="s">
        <v>12679</v>
      </c>
      <c r="BB3744" t="s">
        <v>12684</v>
      </c>
      <c r="BC3744" t="s">
        <v>107</v>
      </c>
      <c r="BD3744" t="s">
        <v>108</v>
      </c>
      <c r="BE3744" t="s">
        <v>70</v>
      </c>
      <c r="BF3744" t="s">
        <v>67</v>
      </c>
      <c r="BG3744" t="b">
        <v>1</v>
      </c>
      <c r="BH3744" t="b">
        <v>0</v>
      </c>
      <c r="BI3744" t="s">
        <v>94</v>
      </c>
      <c r="BJ3744" t="b">
        <v>1</v>
      </c>
      <c r="BK3744" t="b">
        <v>0</v>
      </c>
    </row>
    <row r="3745" spans="1:63">
      <c r="A3745">
        <v>4472</v>
      </c>
      <c r="B3745" t="s">
        <v>25071</v>
      </c>
      <c r="C3745" t="s">
        <v>25072</v>
      </c>
      <c r="D3745" t="s">
        <v>25073</v>
      </c>
      <c r="E3745" t="s">
        <v>66</v>
      </c>
      <c r="F3745" t="s">
        <v>67</v>
      </c>
      <c r="G3745" t="s">
        <v>25074</v>
      </c>
      <c r="H3745" t="s">
        <v>83</v>
      </c>
      <c r="I3745" t="s">
        <v>70</v>
      </c>
      <c r="J3745" t="s">
        <v>71</v>
      </c>
      <c r="K3745">
        <v>0</v>
      </c>
      <c r="L3745" t="s">
        <v>128</v>
      </c>
      <c r="M3745" t="s">
        <v>12679</v>
      </c>
      <c r="N3745" t="s">
        <v>25075</v>
      </c>
      <c r="O3745" t="s">
        <v>184</v>
      </c>
      <c r="P3745" t="s">
        <v>12681</v>
      </c>
      <c r="Q3745" t="s">
        <v>77</v>
      </c>
      <c r="R3745" t="s">
        <v>78</v>
      </c>
      <c r="S3745" t="s">
        <v>22576</v>
      </c>
      <c r="T3745" t="s">
        <v>25076</v>
      </c>
      <c r="U3745" t="s">
        <v>77</v>
      </c>
      <c r="V3745" t="s">
        <v>81</v>
      </c>
      <c r="W3745" t="s">
        <v>67</v>
      </c>
      <c r="X3745" t="s">
        <v>25072</v>
      </c>
      <c r="Y3745" t="s">
        <v>70</v>
      </c>
      <c r="Z3745" t="s">
        <v>66</v>
      </c>
      <c r="AA3745" t="s">
        <v>67</v>
      </c>
      <c r="AB3745" t="s">
        <v>25074</v>
      </c>
      <c r="AC3745">
        <v>0</v>
      </c>
      <c r="AD3745" t="s">
        <v>17300</v>
      </c>
      <c r="AE3745" t="s">
        <v>71</v>
      </c>
      <c r="AF3745" t="s">
        <v>25071</v>
      </c>
      <c r="AG3745" t="s">
        <v>67</v>
      </c>
      <c r="AH3745" t="s">
        <v>128</v>
      </c>
      <c r="AI3745" t="s">
        <v>85</v>
      </c>
      <c r="AJ3745" t="s">
        <v>86</v>
      </c>
      <c r="AK3745" t="b">
        <v>0</v>
      </c>
      <c r="AL3745" t="s">
        <v>85</v>
      </c>
      <c r="AM3745" t="s">
        <v>85</v>
      </c>
      <c r="AN3745" t="s">
        <v>85</v>
      </c>
      <c r="AO3745" t="b">
        <v>0</v>
      </c>
      <c r="AP3745" t="b">
        <v>0</v>
      </c>
      <c r="AQ3745" t="b">
        <v>0</v>
      </c>
      <c r="AR3745" t="s">
        <v>85</v>
      </c>
      <c r="AS3745" t="b">
        <v>0</v>
      </c>
      <c r="AT3745" t="b">
        <v>0</v>
      </c>
      <c r="AU3745" t="s">
        <v>87</v>
      </c>
      <c r="AV3745" t="s">
        <v>88</v>
      </c>
      <c r="AW3745" t="s">
        <v>191</v>
      </c>
      <c r="AX3745" t="s">
        <v>184</v>
      </c>
      <c r="AY3745" t="s">
        <v>83</v>
      </c>
      <c r="AZ3745" t="s">
        <v>83</v>
      </c>
      <c r="BA3745" t="s">
        <v>12679</v>
      </c>
      <c r="BB3745" t="s">
        <v>12684</v>
      </c>
      <c r="BC3745" t="s">
        <v>92</v>
      </c>
      <c r="BD3745" t="s">
        <v>93</v>
      </c>
      <c r="BE3745" t="s">
        <v>70</v>
      </c>
      <c r="BF3745" t="s">
        <v>67</v>
      </c>
      <c r="BG3745" t="b">
        <v>1</v>
      </c>
      <c r="BH3745" t="b">
        <v>0</v>
      </c>
      <c r="BI3745" t="s">
        <v>94</v>
      </c>
      <c r="BJ3745" t="b">
        <v>1</v>
      </c>
      <c r="BK3745" t="b">
        <v>0</v>
      </c>
    </row>
    <row r="3746" spans="1:63">
      <c r="A3746">
        <v>4473</v>
      </c>
      <c r="B3746" t="s">
        <v>25077</v>
      </c>
      <c r="C3746" t="s">
        <v>25078</v>
      </c>
      <c r="D3746" t="s">
        <v>25079</v>
      </c>
      <c r="E3746" t="s">
        <v>66</v>
      </c>
      <c r="F3746" t="s">
        <v>67</v>
      </c>
      <c r="G3746" t="s">
        <v>25080</v>
      </c>
      <c r="H3746" t="s">
        <v>83</v>
      </c>
      <c r="I3746" t="s">
        <v>70</v>
      </c>
      <c r="J3746" t="s">
        <v>71</v>
      </c>
      <c r="K3746">
        <v>0</v>
      </c>
      <c r="L3746" t="s">
        <v>128</v>
      </c>
      <c r="M3746" t="s">
        <v>12679</v>
      </c>
      <c r="N3746" t="s">
        <v>25081</v>
      </c>
      <c r="O3746" t="s">
        <v>184</v>
      </c>
      <c r="P3746" t="s">
        <v>12681</v>
      </c>
      <c r="Q3746" t="s">
        <v>102</v>
      </c>
      <c r="R3746" t="s">
        <v>78</v>
      </c>
      <c r="S3746" t="s">
        <v>22576</v>
      </c>
      <c r="T3746" t="s">
        <v>25082</v>
      </c>
      <c r="U3746" t="s">
        <v>102</v>
      </c>
      <c r="V3746" t="s">
        <v>81</v>
      </c>
      <c r="W3746" t="s">
        <v>67</v>
      </c>
      <c r="X3746" t="s">
        <v>25078</v>
      </c>
      <c r="Y3746" t="s">
        <v>70</v>
      </c>
      <c r="Z3746" t="s">
        <v>66</v>
      </c>
      <c r="AA3746" t="s">
        <v>67</v>
      </c>
      <c r="AB3746" t="s">
        <v>25080</v>
      </c>
      <c r="AC3746">
        <v>0</v>
      </c>
      <c r="AD3746" t="s">
        <v>17300</v>
      </c>
      <c r="AE3746" t="s">
        <v>71</v>
      </c>
      <c r="AF3746" t="s">
        <v>25077</v>
      </c>
      <c r="AG3746" t="s">
        <v>67</v>
      </c>
      <c r="AH3746" t="s">
        <v>128</v>
      </c>
      <c r="AI3746" t="s">
        <v>85</v>
      </c>
      <c r="AJ3746" t="s">
        <v>86</v>
      </c>
      <c r="AK3746" t="b">
        <v>0</v>
      </c>
      <c r="AL3746" t="s">
        <v>85</v>
      </c>
      <c r="AM3746" t="s">
        <v>105</v>
      </c>
      <c r="AN3746" t="s">
        <v>85</v>
      </c>
      <c r="AO3746" t="b">
        <v>0</v>
      </c>
      <c r="AP3746" t="b">
        <v>0</v>
      </c>
      <c r="AQ3746" t="b">
        <v>0</v>
      </c>
      <c r="AR3746" t="s">
        <v>85</v>
      </c>
      <c r="AS3746" t="b">
        <v>0</v>
      </c>
      <c r="AT3746" t="b">
        <v>0</v>
      </c>
      <c r="AU3746" t="s">
        <v>87</v>
      </c>
      <c r="AV3746" t="s">
        <v>88</v>
      </c>
      <c r="AW3746" t="s">
        <v>191</v>
      </c>
      <c r="AX3746" t="s">
        <v>184</v>
      </c>
      <c r="AY3746" t="s">
        <v>83</v>
      </c>
      <c r="AZ3746" t="s">
        <v>83</v>
      </c>
      <c r="BA3746" t="s">
        <v>12679</v>
      </c>
      <c r="BB3746" t="s">
        <v>12684</v>
      </c>
      <c r="BC3746" t="s">
        <v>107</v>
      </c>
      <c r="BD3746" t="s">
        <v>108</v>
      </c>
      <c r="BE3746" t="s">
        <v>70</v>
      </c>
      <c r="BF3746" t="s">
        <v>67</v>
      </c>
      <c r="BG3746" t="b">
        <v>1</v>
      </c>
      <c r="BH3746" t="b">
        <v>0</v>
      </c>
      <c r="BI3746" t="s">
        <v>94</v>
      </c>
      <c r="BJ3746" t="b">
        <v>1</v>
      </c>
      <c r="BK3746" t="b">
        <v>0</v>
      </c>
    </row>
    <row r="3747" spans="1:63">
      <c r="A3747">
        <v>4474</v>
      </c>
      <c r="B3747" t="s">
        <v>25083</v>
      </c>
      <c r="C3747" t="s">
        <v>25084</v>
      </c>
      <c r="D3747" t="s">
        <v>25085</v>
      </c>
      <c r="E3747" t="s">
        <v>66</v>
      </c>
      <c r="F3747" t="s">
        <v>67</v>
      </c>
      <c r="G3747" t="s">
        <v>25086</v>
      </c>
      <c r="H3747" t="s">
        <v>83</v>
      </c>
      <c r="I3747" t="s">
        <v>70</v>
      </c>
      <c r="J3747" t="s">
        <v>71</v>
      </c>
      <c r="K3747">
        <v>0</v>
      </c>
      <c r="L3747" t="s">
        <v>128</v>
      </c>
      <c r="M3747" t="s">
        <v>12679</v>
      </c>
      <c r="N3747" t="s">
        <v>25087</v>
      </c>
      <c r="O3747" t="s">
        <v>184</v>
      </c>
      <c r="P3747" t="s">
        <v>12681</v>
      </c>
      <c r="Q3747" t="s">
        <v>102</v>
      </c>
      <c r="R3747" t="s">
        <v>117</v>
      </c>
      <c r="S3747" t="s">
        <v>22576</v>
      </c>
      <c r="T3747" t="s">
        <v>25088</v>
      </c>
      <c r="U3747" t="s">
        <v>161</v>
      </c>
      <c r="V3747" t="s">
        <v>81</v>
      </c>
      <c r="W3747" t="s">
        <v>67</v>
      </c>
      <c r="X3747" t="s">
        <v>25084</v>
      </c>
      <c r="Y3747" t="s">
        <v>70</v>
      </c>
      <c r="Z3747" t="s">
        <v>66</v>
      </c>
      <c r="AA3747" t="s">
        <v>67</v>
      </c>
      <c r="AB3747" t="s">
        <v>25086</v>
      </c>
      <c r="AC3747">
        <v>0</v>
      </c>
      <c r="AD3747" t="s">
        <v>17300</v>
      </c>
      <c r="AE3747" t="s">
        <v>71</v>
      </c>
      <c r="AF3747" t="s">
        <v>25083</v>
      </c>
      <c r="AG3747" t="s">
        <v>67</v>
      </c>
      <c r="AH3747" t="s">
        <v>128</v>
      </c>
      <c r="AI3747" t="s">
        <v>86</v>
      </c>
      <c r="AJ3747" t="s">
        <v>86</v>
      </c>
      <c r="AK3747" t="b">
        <v>0</v>
      </c>
      <c r="AL3747" t="s">
        <v>20692</v>
      </c>
      <c r="AM3747" t="s">
        <v>584</v>
      </c>
      <c r="AN3747" t="s">
        <v>85</v>
      </c>
      <c r="AO3747" t="b">
        <v>0</v>
      </c>
      <c r="AP3747" t="b">
        <v>0</v>
      </c>
      <c r="AQ3747" t="b">
        <v>0</v>
      </c>
      <c r="AR3747" t="s">
        <v>85</v>
      </c>
      <c r="AS3747" t="b">
        <v>0</v>
      </c>
      <c r="AT3747" t="b">
        <v>0</v>
      </c>
      <c r="AU3747" t="s">
        <v>87</v>
      </c>
      <c r="AV3747" t="s">
        <v>88</v>
      </c>
      <c r="AW3747" t="s">
        <v>191</v>
      </c>
      <c r="AX3747" t="s">
        <v>184</v>
      </c>
      <c r="AY3747" t="s">
        <v>83</v>
      </c>
      <c r="AZ3747" t="s">
        <v>83</v>
      </c>
      <c r="BA3747" t="s">
        <v>12679</v>
      </c>
      <c r="BB3747" t="s">
        <v>12684</v>
      </c>
      <c r="BC3747" t="s">
        <v>107</v>
      </c>
      <c r="BD3747" t="s">
        <v>108</v>
      </c>
      <c r="BE3747" t="s">
        <v>70</v>
      </c>
      <c r="BF3747" t="s">
        <v>67</v>
      </c>
      <c r="BG3747" t="b">
        <v>1</v>
      </c>
      <c r="BH3747" t="b">
        <v>0</v>
      </c>
      <c r="BI3747" t="s">
        <v>94</v>
      </c>
      <c r="BJ3747" t="b">
        <v>1</v>
      </c>
      <c r="BK3747" t="b">
        <v>0</v>
      </c>
    </row>
    <row r="3748" spans="1:63">
      <c r="A3748">
        <v>4475</v>
      </c>
      <c r="B3748" t="s">
        <v>25089</v>
      </c>
      <c r="C3748" t="s">
        <v>25090</v>
      </c>
      <c r="D3748" t="s">
        <v>25091</v>
      </c>
      <c r="E3748" t="s">
        <v>66</v>
      </c>
      <c r="F3748" t="s">
        <v>67</v>
      </c>
      <c r="G3748" t="s">
        <v>25092</v>
      </c>
      <c r="H3748" t="s">
        <v>83</v>
      </c>
      <c r="I3748" t="s">
        <v>70</v>
      </c>
      <c r="J3748" t="s">
        <v>71</v>
      </c>
      <c r="K3748">
        <v>0</v>
      </c>
      <c r="L3748" t="s">
        <v>128</v>
      </c>
      <c r="M3748" t="s">
        <v>12679</v>
      </c>
      <c r="N3748" t="s">
        <v>25093</v>
      </c>
      <c r="O3748" t="s">
        <v>184</v>
      </c>
      <c r="P3748" t="s">
        <v>12681</v>
      </c>
      <c r="Q3748" t="s">
        <v>102</v>
      </c>
      <c r="R3748" t="s">
        <v>78</v>
      </c>
      <c r="S3748" t="s">
        <v>22576</v>
      </c>
      <c r="T3748" t="s">
        <v>25094</v>
      </c>
      <c r="U3748" t="s">
        <v>102</v>
      </c>
      <c r="V3748" t="s">
        <v>81</v>
      </c>
      <c r="W3748" t="s">
        <v>67</v>
      </c>
      <c r="X3748" t="s">
        <v>25090</v>
      </c>
      <c r="Y3748" t="s">
        <v>70</v>
      </c>
      <c r="Z3748" t="s">
        <v>66</v>
      </c>
      <c r="AA3748" t="s">
        <v>67</v>
      </c>
      <c r="AB3748" t="s">
        <v>25092</v>
      </c>
      <c r="AC3748">
        <v>0</v>
      </c>
      <c r="AD3748" t="s">
        <v>17300</v>
      </c>
      <c r="AE3748" t="s">
        <v>71</v>
      </c>
      <c r="AF3748" t="s">
        <v>25089</v>
      </c>
      <c r="AG3748" t="s">
        <v>67</v>
      </c>
      <c r="AH3748" t="s">
        <v>128</v>
      </c>
      <c r="AI3748" t="s">
        <v>85</v>
      </c>
      <c r="AJ3748" t="s">
        <v>86</v>
      </c>
      <c r="AK3748" t="b">
        <v>0</v>
      </c>
      <c r="AL3748" t="s">
        <v>85</v>
      </c>
      <c r="AM3748" t="s">
        <v>105</v>
      </c>
      <c r="AN3748" t="s">
        <v>85</v>
      </c>
      <c r="AO3748" t="b">
        <v>0</v>
      </c>
      <c r="AP3748" t="b">
        <v>0</v>
      </c>
      <c r="AQ3748" t="b">
        <v>0</v>
      </c>
      <c r="AR3748" t="s">
        <v>85</v>
      </c>
      <c r="AS3748" t="b">
        <v>0</v>
      </c>
      <c r="AT3748" t="b">
        <v>0</v>
      </c>
      <c r="AU3748" t="s">
        <v>87</v>
      </c>
      <c r="AV3748" t="s">
        <v>88</v>
      </c>
      <c r="AW3748" t="s">
        <v>191</v>
      </c>
      <c r="AX3748" t="s">
        <v>184</v>
      </c>
      <c r="AY3748" t="s">
        <v>83</v>
      </c>
      <c r="AZ3748" t="s">
        <v>83</v>
      </c>
      <c r="BA3748" t="s">
        <v>12679</v>
      </c>
      <c r="BB3748" t="s">
        <v>12684</v>
      </c>
      <c r="BC3748" t="s">
        <v>107</v>
      </c>
      <c r="BD3748" t="s">
        <v>108</v>
      </c>
      <c r="BE3748" t="s">
        <v>70</v>
      </c>
      <c r="BF3748" t="s">
        <v>67</v>
      </c>
      <c r="BG3748" t="b">
        <v>1</v>
      </c>
      <c r="BH3748" t="b">
        <v>0</v>
      </c>
      <c r="BI3748" t="s">
        <v>94</v>
      </c>
      <c r="BJ3748" t="b">
        <v>1</v>
      </c>
      <c r="BK3748" t="b">
        <v>0</v>
      </c>
    </row>
    <row r="3749" spans="1:63">
      <c r="A3749">
        <v>4476</v>
      </c>
      <c r="B3749" t="s">
        <v>25095</v>
      </c>
      <c r="C3749" t="s">
        <v>25096</v>
      </c>
      <c r="D3749" t="s">
        <v>25097</v>
      </c>
      <c r="E3749" t="s">
        <v>66</v>
      </c>
      <c r="F3749" t="s">
        <v>67</v>
      </c>
      <c r="G3749" t="s">
        <v>25098</v>
      </c>
      <c r="H3749" t="s">
        <v>83</v>
      </c>
      <c r="I3749" t="s">
        <v>70</v>
      </c>
      <c r="J3749" t="s">
        <v>71</v>
      </c>
      <c r="K3749">
        <v>0</v>
      </c>
      <c r="L3749" t="s">
        <v>128</v>
      </c>
      <c r="M3749" t="s">
        <v>12679</v>
      </c>
      <c r="N3749" t="s">
        <v>25099</v>
      </c>
      <c r="O3749" t="s">
        <v>184</v>
      </c>
      <c r="P3749" t="s">
        <v>12681</v>
      </c>
      <c r="Q3749" t="s">
        <v>102</v>
      </c>
      <c r="R3749" t="s">
        <v>78</v>
      </c>
      <c r="S3749" t="s">
        <v>22576</v>
      </c>
      <c r="T3749" t="s">
        <v>25100</v>
      </c>
      <c r="U3749" t="s">
        <v>102</v>
      </c>
      <c r="V3749" t="s">
        <v>81</v>
      </c>
      <c r="W3749" t="s">
        <v>67</v>
      </c>
      <c r="X3749" t="s">
        <v>25096</v>
      </c>
      <c r="Y3749" t="s">
        <v>70</v>
      </c>
      <c r="Z3749" t="s">
        <v>66</v>
      </c>
      <c r="AA3749" t="s">
        <v>67</v>
      </c>
      <c r="AB3749" t="s">
        <v>25098</v>
      </c>
      <c r="AC3749">
        <v>0</v>
      </c>
      <c r="AD3749" t="s">
        <v>17300</v>
      </c>
      <c r="AE3749" t="s">
        <v>71</v>
      </c>
      <c r="AF3749" t="s">
        <v>25095</v>
      </c>
      <c r="AG3749" t="s">
        <v>67</v>
      </c>
      <c r="AH3749" t="s">
        <v>128</v>
      </c>
      <c r="AI3749" t="s">
        <v>85</v>
      </c>
      <c r="AJ3749" t="s">
        <v>86</v>
      </c>
      <c r="AK3749" t="b">
        <v>0</v>
      </c>
      <c r="AL3749" t="s">
        <v>85</v>
      </c>
      <c r="AM3749" t="s">
        <v>105</v>
      </c>
      <c r="AN3749" t="s">
        <v>85</v>
      </c>
      <c r="AO3749" t="b">
        <v>0</v>
      </c>
      <c r="AP3749" t="b">
        <v>0</v>
      </c>
      <c r="AQ3749" t="b">
        <v>0</v>
      </c>
      <c r="AR3749" t="s">
        <v>85</v>
      </c>
      <c r="AS3749" t="b">
        <v>0</v>
      </c>
      <c r="AT3749" t="b">
        <v>0</v>
      </c>
      <c r="AU3749" t="s">
        <v>87</v>
      </c>
      <c r="AV3749" t="s">
        <v>88</v>
      </c>
      <c r="AW3749" t="s">
        <v>191</v>
      </c>
      <c r="AX3749" t="s">
        <v>184</v>
      </c>
      <c r="AY3749" t="s">
        <v>83</v>
      </c>
      <c r="AZ3749" t="s">
        <v>83</v>
      </c>
      <c r="BA3749" t="s">
        <v>12679</v>
      </c>
      <c r="BB3749" t="s">
        <v>12684</v>
      </c>
      <c r="BC3749" t="s">
        <v>107</v>
      </c>
      <c r="BD3749" t="s">
        <v>108</v>
      </c>
      <c r="BE3749" t="s">
        <v>70</v>
      </c>
      <c r="BF3749" t="s">
        <v>67</v>
      </c>
      <c r="BG3749" t="b">
        <v>1</v>
      </c>
      <c r="BH3749" t="b">
        <v>0</v>
      </c>
      <c r="BI3749" t="s">
        <v>94</v>
      </c>
      <c r="BJ3749" t="b">
        <v>1</v>
      </c>
      <c r="BK3749" t="b">
        <v>0</v>
      </c>
    </row>
    <row r="3750" spans="1:63">
      <c r="A3750">
        <v>4477</v>
      </c>
      <c r="B3750" t="s">
        <v>25101</v>
      </c>
      <c r="C3750" t="s">
        <v>25102</v>
      </c>
      <c r="D3750" t="s">
        <v>25103</v>
      </c>
      <c r="E3750" t="s">
        <v>66</v>
      </c>
      <c r="F3750" t="s">
        <v>67</v>
      </c>
      <c r="G3750" t="s">
        <v>25104</v>
      </c>
      <c r="H3750" t="s">
        <v>83</v>
      </c>
      <c r="I3750" t="s">
        <v>70</v>
      </c>
      <c r="J3750" t="s">
        <v>71</v>
      </c>
      <c r="K3750">
        <v>0</v>
      </c>
      <c r="L3750" t="s">
        <v>128</v>
      </c>
      <c r="M3750" t="s">
        <v>12679</v>
      </c>
      <c r="N3750" t="s">
        <v>25105</v>
      </c>
      <c r="O3750" t="s">
        <v>184</v>
      </c>
      <c r="P3750" t="s">
        <v>12681</v>
      </c>
      <c r="Q3750" t="s">
        <v>102</v>
      </c>
      <c r="R3750" t="s">
        <v>78</v>
      </c>
      <c r="S3750" t="s">
        <v>22576</v>
      </c>
      <c r="T3750" t="s">
        <v>25106</v>
      </c>
      <c r="U3750" t="s">
        <v>102</v>
      </c>
      <c r="V3750" t="s">
        <v>81</v>
      </c>
      <c r="W3750" t="s">
        <v>67</v>
      </c>
      <c r="X3750" t="s">
        <v>25102</v>
      </c>
      <c r="Y3750" t="s">
        <v>70</v>
      </c>
      <c r="Z3750" t="s">
        <v>66</v>
      </c>
      <c r="AA3750" t="s">
        <v>67</v>
      </c>
      <c r="AB3750" t="s">
        <v>25104</v>
      </c>
      <c r="AC3750">
        <v>0</v>
      </c>
      <c r="AD3750" t="s">
        <v>17300</v>
      </c>
      <c r="AE3750" t="s">
        <v>71</v>
      </c>
      <c r="AF3750" t="s">
        <v>25101</v>
      </c>
      <c r="AG3750" t="s">
        <v>67</v>
      </c>
      <c r="AH3750" t="s">
        <v>128</v>
      </c>
      <c r="AI3750" t="s">
        <v>85</v>
      </c>
      <c r="AJ3750" t="s">
        <v>86</v>
      </c>
      <c r="AK3750" t="b">
        <v>0</v>
      </c>
      <c r="AL3750" t="s">
        <v>85</v>
      </c>
      <c r="AM3750" t="s">
        <v>105</v>
      </c>
      <c r="AN3750" t="s">
        <v>85</v>
      </c>
      <c r="AO3750" t="b">
        <v>0</v>
      </c>
      <c r="AP3750" t="b">
        <v>0</v>
      </c>
      <c r="AQ3750" t="b">
        <v>0</v>
      </c>
      <c r="AR3750" t="s">
        <v>85</v>
      </c>
      <c r="AS3750" t="b">
        <v>0</v>
      </c>
      <c r="AT3750" t="b">
        <v>0</v>
      </c>
      <c r="AU3750" t="s">
        <v>87</v>
      </c>
      <c r="AV3750" t="s">
        <v>88</v>
      </c>
      <c r="AW3750" t="s">
        <v>191</v>
      </c>
      <c r="AX3750" t="s">
        <v>184</v>
      </c>
      <c r="AY3750" t="s">
        <v>83</v>
      </c>
      <c r="AZ3750" t="s">
        <v>83</v>
      </c>
      <c r="BA3750" t="s">
        <v>12679</v>
      </c>
      <c r="BB3750" t="s">
        <v>12684</v>
      </c>
      <c r="BC3750" t="s">
        <v>107</v>
      </c>
      <c r="BD3750" t="s">
        <v>108</v>
      </c>
      <c r="BE3750" t="s">
        <v>70</v>
      </c>
      <c r="BF3750" t="s">
        <v>67</v>
      </c>
      <c r="BG3750" t="b">
        <v>1</v>
      </c>
      <c r="BH3750" t="b">
        <v>0</v>
      </c>
      <c r="BI3750" t="s">
        <v>94</v>
      </c>
      <c r="BJ3750" t="b">
        <v>1</v>
      </c>
      <c r="BK3750" t="b">
        <v>0</v>
      </c>
    </row>
    <row r="3751" spans="1:63">
      <c r="A3751">
        <v>4478</v>
      </c>
      <c r="B3751" t="s">
        <v>25107</v>
      </c>
      <c r="C3751" t="s">
        <v>25108</v>
      </c>
      <c r="D3751" t="s">
        <v>25109</v>
      </c>
      <c r="E3751" t="s">
        <v>66</v>
      </c>
      <c r="F3751" t="s">
        <v>67</v>
      </c>
      <c r="G3751" t="s">
        <v>25110</v>
      </c>
      <c r="H3751" t="s">
        <v>83</v>
      </c>
      <c r="I3751" t="s">
        <v>70</v>
      </c>
      <c r="J3751" t="s">
        <v>71</v>
      </c>
      <c r="K3751">
        <v>0</v>
      </c>
      <c r="L3751" t="s">
        <v>128</v>
      </c>
      <c r="M3751" t="s">
        <v>12679</v>
      </c>
      <c r="N3751" t="s">
        <v>25111</v>
      </c>
      <c r="O3751" t="s">
        <v>184</v>
      </c>
      <c r="P3751" t="s">
        <v>12681</v>
      </c>
      <c r="Q3751" t="s">
        <v>102</v>
      </c>
      <c r="R3751" t="s">
        <v>78</v>
      </c>
      <c r="S3751" t="s">
        <v>22576</v>
      </c>
      <c r="T3751" t="s">
        <v>25112</v>
      </c>
      <c r="U3751" t="s">
        <v>102</v>
      </c>
      <c r="V3751" t="s">
        <v>81</v>
      </c>
      <c r="W3751" t="s">
        <v>67</v>
      </c>
      <c r="X3751" t="s">
        <v>25108</v>
      </c>
      <c r="Y3751" t="s">
        <v>70</v>
      </c>
      <c r="Z3751" t="s">
        <v>66</v>
      </c>
      <c r="AA3751" t="s">
        <v>67</v>
      </c>
      <c r="AB3751" t="s">
        <v>25110</v>
      </c>
      <c r="AC3751">
        <v>0</v>
      </c>
      <c r="AD3751" t="s">
        <v>17300</v>
      </c>
      <c r="AE3751" t="s">
        <v>71</v>
      </c>
      <c r="AF3751" t="s">
        <v>25107</v>
      </c>
      <c r="AG3751" t="s">
        <v>67</v>
      </c>
      <c r="AH3751" t="s">
        <v>128</v>
      </c>
      <c r="AI3751" t="s">
        <v>85</v>
      </c>
      <c r="AJ3751" t="s">
        <v>86</v>
      </c>
      <c r="AK3751" t="b">
        <v>0</v>
      </c>
      <c r="AL3751" t="s">
        <v>85</v>
      </c>
      <c r="AM3751" t="s">
        <v>105</v>
      </c>
      <c r="AN3751" t="s">
        <v>85</v>
      </c>
      <c r="AO3751" t="b">
        <v>0</v>
      </c>
      <c r="AP3751" t="b">
        <v>0</v>
      </c>
      <c r="AQ3751" t="b">
        <v>0</v>
      </c>
      <c r="AR3751" t="s">
        <v>85</v>
      </c>
      <c r="AS3751" t="b">
        <v>0</v>
      </c>
      <c r="AT3751" t="b">
        <v>0</v>
      </c>
      <c r="AU3751" t="s">
        <v>87</v>
      </c>
      <c r="AV3751" t="s">
        <v>88</v>
      </c>
      <c r="AW3751" t="s">
        <v>191</v>
      </c>
      <c r="AX3751" t="s">
        <v>184</v>
      </c>
      <c r="AY3751" t="s">
        <v>83</v>
      </c>
      <c r="AZ3751" t="s">
        <v>83</v>
      </c>
      <c r="BA3751" t="s">
        <v>12679</v>
      </c>
      <c r="BB3751" t="s">
        <v>12684</v>
      </c>
      <c r="BC3751" t="s">
        <v>107</v>
      </c>
      <c r="BD3751" t="s">
        <v>108</v>
      </c>
      <c r="BE3751" t="s">
        <v>70</v>
      </c>
      <c r="BF3751" t="s">
        <v>67</v>
      </c>
      <c r="BG3751" t="b">
        <v>1</v>
      </c>
      <c r="BH3751" t="b">
        <v>0</v>
      </c>
      <c r="BI3751" t="s">
        <v>94</v>
      </c>
      <c r="BJ3751" t="b">
        <v>1</v>
      </c>
      <c r="BK3751" t="b">
        <v>0</v>
      </c>
    </row>
    <row r="3752" spans="1:63">
      <c r="A3752">
        <v>4479</v>
      </c>
      <c r="B3752" t="s">
        <v>25113</v>
      </c>
      <c r="C3752" t="s">
        <v>25114</v>
      </c>
      <c r="D3752" t="s">
        <v>25115</v>
      </c>
      <c r="E3752" t="s">
        <v>66</v>
      </c>
      <c r="F3752" t="s">
        <v>67</v>
      </c>
      <c r="G3752" t="s">
        <v>25116</v>
      </c>
      <c r="H3752" t="s">
        <v>83</v>
      </c>
      <c r="I3752" t="s">
        <v>70</v>
      </c>
      <c r="J3752" t="s">
        <v>71</v>
      </c>
      <c r="K3752">
        <v>0</v>
      </c>
      <c r="L3752" t="s">
        <v>128</v>
      </c>
      <c r="M3752" t="s">
        <v>12679</v>
      </c>
      <c r="N3752" t="s">
        <v>25117</v>
      </c>
      <c r="O3752" t="s">
        <v>184</v>
      </c>
      <c r="P3752" t="s">
        <v>12681</v>
      </c>
      <c r="Q3752" t="s">
        <v>77</v>
      </c>
      <c r="R3752" t="s">
        <v>78</v>
      </c>
      <c r="S3752" t="s">
        <v>22576</v>
      </c>
      <c r="T3752" t="s">
        <v>25118</v>
      </c>
      <c r="U3752" t="s">
        <v>77</v>
      </c>
      <c r="V3752" t="s">
        <v>81</v>
      </c>
      <c r="W3752" t="s">
        <v>67</v>
      </c>
      <c r="X3752" t="s">
        <v>25114</v>
      </c>
      <c r="Y3752" t="s">
        <v>70</v>
      </c>
      <c r="Z3752" t="s">
        <v>66</v>
      </c>
      <c r="AA3752" t="s">
        <v>67</v>
      </c>
      <c r="AB3752" t="s">
        <v>25116</v>
      </c>
      <c r="AC3752">
        <v>0</v>
      </c>
      <c r="AD3752" t="s">
        <v>17300</v>
      </c>
      <c r="AE3752" t="s">
        <v>71</v>
      </c>
      <c r="AF3752" t="s">
        <v>25113</v>
      </c>
      <c r="AG3752" t="s">
        <v>67</v>
      </c>
      <c r="AH3752" t="s">
        <v>128</v>
      </c>
      <c r="AI3752" t="s">
        <v>85</v>
      </c>
      <c r="AJ3752" t="s">
        <v>86</v>
      </c>
      <c r="AK3752" t="b">
        <v>0</v>
      </c>
      <c r="AL3752" t="s">
        <v>85</v>
      </c>
      <c r="AM3752" t="s">
        <v>85</v>
      </c>
      <c r="AN3752" t="s">
        <v>85</v>
      </c>
      <c r="AO3752" t="b">
        <v>0</v>
      </c>
      <c r="AP3752" t="b">
        <v>0</v>
      </c>
      <c r="AQ3752" t="b">
        <v>0</v>
      </c>
      <c r="AR3752" t="s">
        <v>85</v>
      </c>
      <c r="AS3752" t="b">
        <v>0</v>
      </c>
      <c r="AT3752" t="b">
        <v>0</v>
      </c>
      <c r="AU3752" t="s">
        <v>87</v>
      </c>
      <c r="AV3752" t="s">
        <v>88</v>
      </c>
      <c r="AW3752" t="s">
        <v>191</v>
      </c>
      <c r="AX3752" t="s">
        <v>184</v>
      </c>
      <c r="AY3752" t="s">
        <v>83</v>
      </c>
      <c r="AZ3752" t="s">
        <v>83</v>
      </c>
      <c r="BA3752" t="s">
        <v>12679</v>
      </c>
      <c r="BB3752" t="s">
        <v>12684</v>
      </c>
      <c r="BC3752" t="s">
        <v>92</v>
      </c>
      <c r="BD3752" t="s">
        <v>93</v>
      </c>
      <c r="BE3752" t="s">
        <v>70</v>
      </c>
      <c r="BF3752" t="s">
        <v>67</v>
      </c>
      <c r="BG3752" t="b">
        <v>1</v>
      </c>
      <c r="BH3752" t="b">
        <v>0</v>
      </c>
      <c r="BI3752" t="s">
        <v>94</v>
      </c>
      <c r="BJ3752" t="b">
        <v>1</v>
      </c>
      <c r="BK3752" t="b">
        <v>0</v>
      </c>
    </row>
    <row r="3753" spans="1:63">
      <c r="A3753">
        <v>4480</v>
      </c>
      <c r="B3753" t="s">
        <v>25119</v>
      </c>
      <c r="C3753" t="s">
        <v>25120</v>
      </c>
      <c r="D3753" t="s">
        <v>25121</v>
      </c>
      <c r="E3753" t="s">
        <v>66</v>
      </c>
      <c r="F3753" t="s">
        <v>67</v>
      </c>
      <c r="G3753" t="s">
        <v>25122</v>
      </c>
      <c r="H3753" t="s">
        <v>83</v>
      </c>
      <c r="I3753" t="s">
        <v>70</v>
      </c>
      <c r="J3753" t="s">
        <v>71</v>
      </c>
      <c r="K3753">
        <v>0</v>
      </c>
      <c r="L3753" t="s">
        <v>128</v>
      </c>
      <c r="M3753" t="s">
        <v>12679</v>
      </c>
      <c r="N3753" t="s">
        <v>25123</v>
      </c>
      <c r="O3753" t="s">
        <v>184</v>
      </c>
      <c r="P3753" t="s">
        <v>12681</v>
      </c>
      <c r="Q3753" t="s">
        <v>77</v>
      </c>
      <c r="R3753" t="s">
        <v>117</v>
      </c>
      <c r="S3753" t="s">
        <v>22576</v>
      </c>
      <c r="T3753" t="s">
        <v>25124</v>
      </c>
      <c r="U3753" t="s">
        <v>161</v>
      </c>
      <c r="V3753" t="s">
        <v>81</v>
      </c>
      <c r="W3753" t="s">
        <v>67</v>
      </c>
      <c r="X3753" t="s">
        <v>25120</v>
      </c>
      <c r="Y3753" t="s">
        <v>70</v>
      </c>
      <c r="Z3753" t="s">
        <v>66</v>
      </c>
      <c r="AA3753" t="s">
        <v>67</v>
      </c>
      <c r="AB3753" t="s">
        <v>25122</v>
      </c>
      <c r="AC3753">
        <v>0</v>
      </c>
      <c r="AD3753" t="s">
        <v>17300</v>
      </c>
      <c r="AE3753" t="s">
        <v>71</v>
      </c>
      <c r="AF3753" t="s">
        <v>25119</v>
      </c>
      <c r="AG3753" t="s">
        <v>67</v>
      </c>
      <c r="AH3753" t="s">
        <v>128</v>
      </c>
      <c r="AI3753" t="s">
        <v>86</v>
      </c>
      <c r="AJ3753" t="s">
        <v>86</v>
      </c>
      <c r="AK3753" t="b">
        <v>0</v>
      </c>
      <c r="AL3753" t="s">
        <v>257</v>
      </c>
      <c r="AM3753" t="s">
        <v>85</v>
      </c>
      <c r="AN3753" t="s">
        <v>85</v>
      </c>
      <c r="AO3753" t="b">
        <v>0</v>
      </c>
      <c r="AP3753" t="b">
        <v>0</v>
      </c>
      <c r="AQ3753" t="b">
        <v>0</v>
      </c>
      <c r="AR3753" t="s">
        <v>85</v>
      </c>
      <c r="AS3753" t="b">
        <v>0</v>
      </c>
      <c r="AT3753" t="b">
        <v>0</v>
      </c>
      <c r="AU3753" t="s">
        <v>87</v>
      </c>
      <c r="AV3753" t="s">
        <v>88</v>
      </c>
      <c r="AW3753" t="s">
        <v>191</v>
      </c>
      <c r="AX3753" t="s">
        <v>184</v>
      </c>
      <c r="AY3753" t="s">
        <v>83</v>
      </c>
      <c r="AZ3753" t="s">
        <v>83</v>
      </c>
      <c r="BA3753" t="s">
        <v>12679</v>
      </c>
      <c r="BB3753" t="s">
        <v>12684</v>
      </c>
      <c r="BC3753" t="s">
        <v>92</v>
      </c>
      <c r="BD3753" t="s">
        <v>93</v>
      </c>
      <c r="BE3753" t="s">
        <v>70</v>
      </c>
      <c r="BF3753" t="s">
        <v>67</v>
      </c>
      <c r="BG3753" t="b">
        <v>1</v>
      </c>
      <c r="BH3753" t="b">
        <v>0</v>
      </c>
      <c r="BI3753" t="s">
        <v>94</v>
      </c>
      <c r="BJ3753" t="b">
        <v>1</v>
      </c>
      <c r="BK3753" t="b">
        <v>0</v>
      </c>
    </row>
    <row r="3754" spans="1:63">
      <c r="A3754">
        <v>4481</v>
      </c>
      <c r="B3754" t="s">
        <v>25125</v>
      </c>
      <c r="C3754" t="s">
        <v>25126</v>
      </c>
      <c r="D3754" t="s">
        <v>25127</v>
      </c>
      <c r="E3754" t="s">
        <v>66</v>
      </c>
      <c r="F3754" t="s">
        <v>67</v>
      </c>
      <c r="G3754" t="s">
        <v>25128</v>
      </c>
      <c r="H3754" t="s">
        <v>83</v>
      </c>
      <c r="I3754" t="s">
        <v>70</v>
      </c>
      <c r="J3754" t="s">
        <v>71</v>
      </c>
      <c r="K3754">
        <v>0</v>
      </c>
      <c r="L3754" t="s">
        <v>128</v>
      </c>
      <c r="M3754" t="s">
        <v>12679</v>
      </c>
      <c r="N3754" t="s">
        <v>25129</v>
      </c>
      <c r="O3754" t="s">
        <v>184</v>
      </c>
      <c r="P3754" t="s">
        <v>12681</v>
      </c>
      <c r="Q3754" t="s">
        <v>77</v>
      </c>
      <c r="R3754" t="s">
        <v>78</v>
      </c>
      <c r="S3754" t="s">
        <v>22576</v>
      </c>
      <c r="T3754" t="s">
        <v>25130</v>
      </c>
      <c r="U3754" t="s">
        <v>77</v>
      </c>
      <c r="V3754" t="s">
        <v>81</v>
      </c>
      <c r="W3754" t="s">
        <v>67</v>
      </c>
      <c r="X3754" t="s">
        <v>25126</v>
      </c>
      <c r="Y3754" t="s">
        <v>70</v>
      </c>
      <c r="Z3754" t="s">
        <v>66</v>
      </c>
      <c r="AA3754" t="s">
        <v>67</v>
      </c>
      <c r="AB3754" t="s">
        <v>25128</v>
      </c>
      <c r="AC3754">
        <v>0</v>
      </c>
      <c r="AD3754" t="s">
        <v>17300</v>
      </c>
      <c r="AE3754" t="s">
        <v>71</v>
      </c>
      <c r="AF3754" t="s">
        <v>25125</v>
      </c>
      <c r="AG3754" t="s">
        <v>67</v>
      </c>
      <c r="AH3754" t="s">
        <v>128</v>
      </c>
      <c r="AI3754" t="s">
        <v>85</v>
      </c>
      <c r="AJ3754" t="s">
        <v>86</v>
      </c>
      <c r="AK3754" t="b">
        <v>0</v>
      </c>
      <c r="AL3754" t="s">
        <v>85</v>
      </c>
      <c r="AM3754" t="s">
        <v>85</v>
      </c>
      <c r="AN3754" t="s">
        <v>85</v>
      </c>
      <c r="AO3754" t="b">
        <v>0</v>
      </c>
      <c r="AP3754" t="b">
        <v>0</v>
      </c>
      <c r="AQ3754" t="b">
        <v>0</v>
      </c>
      <c r="AR3754" t="s">
        <v>85</v>
      </c>
      <c r="AS3754" t="b">
        <v>0</v>
      </c>
      <c r="AT3754" t="b">
        <v>0</v>
      </c>
      <c r="AU3754" t="s">
        <v>87</v>
      </c>
      <c r="AV3754" t="s">
        <v>88</v>
      </c>
      <c r="AW3754" t="s">
        <v>191</v>
      </c>
      <c r="AX3754" t="s">
        <v>184</v>
      </c>
      <c r="AY3754" t="s">
        <v>83</v>
      </c>
      <c r="AZ3754" t="s">
        <v>83</v>
      </c>
      <c r="BA3754" t="s">
        <v>12679</v>
      </c>
      <c r="BB3754" t="s">
        <v>12684</v>
      </c>
      <c r="BC3754" t="s">
        <v>92</v>
      </c>
      <c r="BD3754" t="s">
        <v>93</v>
      </c>
      <c r="BE3754" t="s">
        <v>70</v>
      </c>
      <c r="BF3754" t="s">
        <v>67</v>
      </c>
      <c r="BG3754" t="b">
        <v>1</v>
      </c>
      <c r="BH3754" t="b">
        <v>0</v>
      </c>
      <c r="BI3754" t="s">
        <v>94</v>
      </c>
      <c r="BJ3754" t="b">
        <v>1</v>
      </c>
      <c r="BK3754" t="b">
        <v>0</v>
      </c>
    </row>
    <row r="3755" spans="1:63">
      <c r="A3755">
        <v>4482</v>
      </c>
      <c r="B3755" t="s">
        <v>25131</v>
      </c>
      <c r="C3755" t="s">
        <v>25132</v>
      </c>
      <c r="D3755" t="s">
        <v>25133</v>
      </c>
      <c r="E3755" t="s">
        <v>66</v>
      </c>
      <c r="F3755" t="s">
        <v>67</v>
      </c>
      <c r="G3755" t="s">
        <v>25134</v>
      </c>
      <c r="H3755" t="s">
        <v>83</v>
      </c>
      <c r="I3755" t="s">
        <v>70</v>
      </c>
      <c r="J3755" t="s">
        <v>71</v>
      </c>
      <c r="K3755">
        <v>0</v>
      </c>
      <c r="L3755" t="s">
        <v>128</v>
      </c>
      <c r="M3755" t="s">
        <v>12679</v>
      </c>
      <c r="N3755" t="s">
        <v>25135</v>
      </c>
      <c r="O3755" t="s">
        <v>184</v>
      </c>
      <c r="P3755" t="s">
        <v>12681</v>
      </c>
      <c r="Q3755" t="s">
        <v>102</v>
      </c>
      <c r="R3755" t="s">
        <v>78</v>
      </c>
      <c r="S3755" t="s">
        <v>22576</v>
      </c>
      <c r="T3755" t="s">
        <v>25136</v>
      </c>
      <c r="U3755" t="s">
        <v>102</v>
      </c>
      <c r="V3755" t="s">
        <v>81</v>
      </c>
      <c r="W3755" t="s">
        <v>67</v>
      </c>
      <c r="X3755" t="s">
        <v>25132</v>
      </c>
      <c r="Y3755" t="s">
        <v>70</v>
      </c>
      <c r="Z3755" t="s">
        <v>66</v>
      </c>
      <c r="AA3755" t="s">
        <v>67</v>
      </c>
      <c r="AB3755" t="s">
        <v>25134</v>
      </c>
      <c r="AC3755">
        <v>0</v>
      </c>
      <c r="AD3755" t="s">
        <v>17300</v>
      </c>
      <c r="AE3755" t="s">
        <v>71</v>
      </c>
      <c r="AF3755" t="s">
        <v>25131</v>
      </c>
      <c r="AG3755" t="s">
        <v>67</v>
      </c>
      <c r="AH3755" t="s">
        <v>128</v>
      </c>
      <c r="AI3755" t="s">
        <v>85</v>
      </c>
      <c r="AJ3755" t="s">
        <v>86</v>
      </c>
      <c r="AK3755" t="b">
        <v>0</v>
      </c>
      <c r="AL3755" t="s">
        <v>85</v>
      </c>
      <c r="AM3755" t="s">
        <v>105</v>
      </c>
      <c r="AN3755" t="s">
        <v>85</v>
      </c>
      <c r="AO3755" t="b">
        <v>0</v>
      </c>
      <c r="AP3755" t="b">
        <v>0</v>
      </c>
      <c r="AQ3755" t="b">
        <v>0</v>
      </c>
      <c r="AR3755" t="s">
        <v>85</v>
      </c>
      <c r="AS3755" t="b">
        <v>0</v>
      </c>
      <c r="AT3755" t="b">
        <v>0</v>
      </c>
      <c r="AU3755" t="s">
        <v>87</v>
      </c>
      <c r="AV3755" t="s">
        <v>88</v>
      </c>
      <c r="AW3755" t="s">
        <v>191</v>
      </c>
      <c r="AX3755" t="s">
        <v>184</v>
      </c>
      <c r="AY3755" t="s">
        <v>83</v>
      </c>
      <c r="AZ3755" t="s">
        <v>83</v>
      </c>
      <c r="BA3755" t="s">
        <v>12679</v>
      </c>
      <c r="BB3755" t="s">
        <v>12684</v>
      </c>
      <c r="BC3755" t="s">
        <v>107</v>
      </c>
      <c r="BD3755" t="s">
        <v>108</v>
      </c>
      <c r="BE3755" t="s">
        <v>70</v>
      </c>
      <c r="BF3755" t="s">
        <v>67</v>
      </c>
      <c r="BG3755" t="b">
        <v>1</v>
      </c>
      <c r="BH3755" t="b">
        <v>0</v>
      </c>
      <c r="BI3755" t="s">
        <v>94</v>
      </c>
      <c r="BJ3755" t="b">
        <v>1</v>
      </c>
      <c r="BK3755" t="b">
        <v>0</v>
      </c>
    </row>
    <row r="3756" spans="1:63">
      <c r="A3756">
        <v>4483</v>
      </c>
      <c r="B3756" t="s">
        <v>25137</v>
      </c>
      <c r="C3756" t="s">
        <v>25138</v>
      </c>
      <c r="D3756" t="s">
        <v>25139</v>
      </c>
      <c r="E3756" t="s">
        <v>66</v>
      </c>
      <c r="F3756" t="s">
        <v>67</v>
      </c>
      <c r="G3756" t="s">
        <v>25140</v>
      </c>
      <c r="H3756" t="s">
        <v>83</v>
      </c>
      <c r="I3756" t="s">
        <v>70</v>
      </c>
      <c r="J3756" t="s">
        <v>71</v>
      </c>
      <c r="K3756">
        <v>0</v>
      </c>
      <c r="L3756" t="s">
        <v>128</v>
      </c>
      <c r="M3756" t="s">
        <v>12679</v>
      </c>
      <c r="N3756" t="s">
        <v>25141</v>
      </c>
      <c r="O3756" t="s">
        <v>184</v>
      </c>
      <c r="P3756" t="s">
        <v>12681</v>
      </c>
      <c r="Q3756" t="s">
        <v>102</v>
      </c>
      <c r="R3756" t="s">
        <v>78</v>
      </c>
      <c r="S3756" t="s">
        <v>22576</v>
      </c>
      <c r="T3756" t="s">
        <v>25142</v>
      </c>
      <c r="U3756" t="s">
        <v>102</v>
      </c>
      <c r="V3756" t="s">
        <v>81</v>
      </c>
      <c r="W3756" t="s">
        <v>67</v>
      </c>
      <c r="X3756" t="s">
        <v>25138</v>
      </c>
      <c r="Y3756" t="s">
        <v>70</v>
      </c>
      <c r="Z3756" t="s">
        <v>66</v>
      </c>
      <c r="AA3756" t="s">
        <v>67</v>
      </c>
      <c r="AB3756" t="s">
        <v>25140</v>
      </c>
      <c r="AC3756">
        <v>0</v>
      </c>
      <c r="AD3756" t="s">
        <v>17300</v>
      </c>
      <c r="AE3756" t="s">
        <v>71</v>
      </c>
      <c r="AF3756" t="s">
        <v>25137</v>
      </c>
      <c r="AG3756" t="s">
        <v>67</v>
      </c>
      <c r="AH3756" t="s">
        <v>128</v>
      </c>
      <c r="AI3756" t="s">
        <v>85</v>
      </c>
      <c r="AJ3756" t="s">
        <v>86</v>
      </c>
      <c r="AK3756" t="b">
        <v>0</v>
      </c>
      <c r="AL3756" t="s">
        <v>85</v>
      </c>
      <c r="AM3756" t="s">
        <v>105</v>
      </c>
      <c r="AN3756" t="s">
        <v>85</v>
      </c>
      <c r="AO3756" t="b">
        <v>0</v>
      </c>
      <c r="AP3756" t="b">
        <v>0</v>
      </c>
      <c r="AQ3756" t="b">
        <v>0</v>
      </c>
      <c r="AR3756" t="s">
        <v>85</v>
      </c>
      <c r="AS3756" t="b">
        <v>0</v>
      </c>
      <c r="AT3756" t="b">
        <v>0</v>
      </c>
      <c r="AU3756" t="s">
        <v>87</v>
      </c>
      <c r="AV3756" t="s">
        <v>88</v>
      </c>
      <c r="AW3756" t="s">
        <v>191</v>
      </c>
      <c r="AX3756" t="s">
        <v>184</v>
      </c>
      <c r="AY3756" t="s">
        <v>83</v>
      </c>
      <c r="AZ3756" t="s">
        <v>83</v>
      </c>
      <c r="BA3756" t="s">
        <v>12679</v>
      </c>
      <c r="BB3756" t="s">
        <v>12684</v>
      </c>
      <c r="BC3756" t="s">
        <v>107</v>
      </c>
      <c r="BD3756" t="s">
        <v>108</v>
      </c>
      <c r="BE3756" t="s">
        <v>70</v>
      </c>
      <c r="BF3756" t="s">
        <v>67</v>
      </c>
      <c r="BG3756" t="b">
        <v>1</v>
      </c>
      <c r="BH3756" t="b">
        <v>0</v>
      </c>
      <c r="BI3756" t="s">
        <v>94</v>
      </c>
      <c r="BJ3756" t="b">
        <v>1</v>
      </c>
      <c r="BK3756" t="b">
        <v>0</v>
      </c>
    </row>
    <row r="3757" spans="1:63">
      <c r="A3757">
        <v>4484</v>
      </c>
      <c r="B3757" t="s">
        <v>25143</v>
      </c>
      <c r="C3757" t="s">
        <v>25144</v>
      </c>
      <c r="D3757" t="s">
        <v>25145</v>
      </c>
      <c r="E3757" t="s">
        <v>66</v>
      </c>
      <c r="F3757" t="s">
        <v>67</v>
      </c>
      <c r="G3757" t="s">
        <v>25146</v>
      </c>
      <c r="H3757" t="s">
        <v>83</v>
      </c>
      <c r="I3757" t="s">
        <v>70</v>
      </c>
      <c r="J3757" t="s">
        <v>71</v>
      </c>
      <c r="K3757">
        <v>0</v>
      </c>
      <c r="L3757" t="s">
        <v>128</v>
      </c>
      <c r="M3757" t="s">
        <v>12679</v>
      </c>
      <c r="N3757" t="s">
        <v>25147</v>
      </c>
      <c r="O3757" t="s">
        <v>184</v>
      </c>
      <c r="P3757" t="s">
        <v>12681</v>
      </c>
      <c r="Q3757" t="s">
        <v>102</v>
      </c>
      <c r="R3757" t="s">
        <v>78</v>
      </c>
      <c r="S3757" t="s">
        <v>22576</v>
      </c>
      <c r="T3757" t="s">
        <v>25148</v>
      </c>
      <c r="U3757" t="s">
        <v>102</v>
      </c>
      <c r="V3757" t="s">
        <v>81</v>
      </c>
      <c r="W3757" t="s">
        <v>67</v>
      </c>
      <c r="X3757" t="s">
        <v>25144</v>
      </c>
      <c r="Y3757" t="s">
        <v>70</v>
      </c>
      <c r="Z3757" t="s">
        <v>66</v>
      </c>
      <c r="AA3757" t="s">
        <v>67</v>
      </c>
      <c r="AB3757" t="s">
        <v>25146</v>
      </c>
      <c r="AC3757">
        <v>0</v>
      </c>
      <c r="AD3757" t="s">
        <v>17300</v>
      </c>
      <c r="AE3757" t="s">
        <v>71</v>
      </c>
      <c r="AF3757" t="s">
        <v>25143</v>
      </c>
      <c r="AG3757" t="s">
        <v>67</v>
      </c>
      <c r="AH3757" t="s">
        <v>128</v>
      </c>
      <c r="AI3757" t="s">
        <v>85</v>
      </c>
      <c r="AJ3757" t="s">
        <v>86</v>
      </c>
      <c r="AK3757" t="b">
        <v>0</v>
      </c>
      <c r="AL3757" t="s">
        <v>85</v>
      </c>
      <c r="AM3757" t="s">
        <v>105</v>
      </c>
      <c r="AN3757" t="s">
        <v>85</v>
      </c>
      <c r="AO3757" t="b">
        <v>0</v>
      </c>
      <c r="AP3757" t="b">
        <v>0</v>
      </c>
      <c r="AQ3757" t="b">
        <v>0</v>
      </c>
      <c r="AR3757" t="s">
        <v>85</v>
      </c>
      <c r="AS3757" t="b">
        <v>0</v>
      </c>
      <c r="AT3757" t="b">
        <v>0</v>
      </c>
      <c r="AU3757" t="s">
        <v>87</v>
      </c>
      <c r="AV3757" t="s">
        <v>88</v>
      </c>
      <c r="AW3757" t="s">
        <v>191</v>
      </c>
      <c r="AX3757" t="s">
        <v>184</v>
      </c>
      <c r="AY3757" t="s">
        <v>83</v>
      </c>
      <c r="AZ3757" t="s">
        <v>83</v>
      </c>
      <c r="BA3757" t="s">
        <v>12679</v>
      </c>
      <c r="BB3757" t="s">
        <v>12684</v>
      </c>
      <c r="BC3757" t="s">
        <v>107</v>
      </c>
      <c r="BD3757" t="s">
        <v>108</v>
      </c>
      <c r="BE3757" t="s">
        <v>70</v>
      </c>
      <c r="BF3757" t="s">
        <v>67</v>
      </c>
      <c r="BG3757" t="b">
        <v>1</v>
      </c>
      <c r="BH3757" t="b">
        <v>0</v>
      </c>
      <c r="BI3757" t="s">
        <v>94</v>
      </c>
      <c r="BJ3757" t="b">
        <v>1</v>
      </c>
      <c r="BK3757" t="b">
        <v>0</v>
      </c>
    </row>
    <row r="3758" spans="1:63">
      <c r="A3758">
        <v>4485</v>
      </c>
      <c r="B3758" t="s">
        <v>25149</v>
      </c>
      <c r="C3758" t="s">
        <v>25150</v>
      </c>
      <c r="D3758" t="s">
        <v>25151</v>
      </c>
      <c r="E3758" t="s">
        <v>66</v>
      </c>
      <c r="F3758" t="s">
        <v>67</v>
      </c>
      <c r="G3758" t="s">
        <v>25152</v>
      </c>
      <c r="H3758" t="s">
        <v>83</v>
      </c>
      <c r="I3758" t="s">
        <v>70</v>
      </c>
      <c r="J3758" t="s">
        <v>71</v>
      </c>
      <c r="K3758">
        <v>0</v>
      </c>
      <c r="L3758" t="s">
        <v>128</v>
      </c>
      <c r="M3758" t="s">
        <v>12679</v>
      </c>
      <c r="N3758" t="s">
        <v>25153</v>
      </c>
      <c r="O3758" t="s">
        <v>184</v>
      </c>
      <c r="P3758" t="s">
        <v>12681</v>
      </c>
      <c r="Q3758" t="s">
        <v>77</v>
      </c>
      <c r="R3758" t="s">
        <v>78</v>
      </c>
      <c r="S3758" t="s">
        <v>22576</v>
      </c>
      <c r="T3758" t="s">
        <v>25154</v>
      </c>
      <c r="U3758" t="s">
        <v>77</v>
      </c>
      <c r="V3758" t="s">
        <v>81</v>
      </c>
      <c r="W3758" t="s">
        <v>67</v>
      </c>
      <c r="X3758" t="s">
        <v>25150</v>
      </c>
      <c r="Y3758" t="s">
        <v>70</v>
      </c>
      <c r="Z3758" t="s">
        <v>66</v>
      </c>
      <c r="AA3758" t="s">
        <v>67</v>
      </c>
      <c r="AB3758" t="s">
        <v>25152</v>
      </c>
      <c r="AC3758">
        <v>0</v>
      </c>
      <c r="AD3758" t="s">
        <v>17300</v>
      </c>
      <c r="AE3758" t="s">
        <v>71</v>
      </c>
      <c r="AF3758" t="s">
        <v>25149</v>
      </c>
      <c r="AG3758" t="s">
        <v>67</v>
      </c>
      <c r="AH3758" t="s">
        <v>128</v>
      </c>
      <c r="AI3758" t="s">
        <v>85</v>
      </c>
      <c r="AJ3758" t="s">
        <v>86</v>
      </c>
      <c r="AK3758" t="b">
        <v>0</v>
      </c>
      <c r="AL3758" t="s">
        <v>85</v>
      </c>
      <c r="AM3758" t="s">
        <v>85</v>
      </c>
      <c r="AN3758" t="s">
        <v>85</v>
      </c>
      <c r="AO3758" t="b">
        <v>0</v>
      </c>
      <c r="AP3758" t="b">
        <v>0</v>
      </c>
      <c r="AQ3758" t="b">
        <v>0</v>
      </c>
      <c r="AR3758" t="s">
        <v>85</v>
      </c>
      <c r="AS3758" t="b">
        <v>0</v>
      </c>
      <c r="AT3758" t="b">
        <v>0</v>
      </c>
      <c r="AU3758" t="s">
        <v>87</v>
      </c>
      <c r="AV3758" t="s">
        <v>88</v>
      </c>
      <c r="AW3758" t="s">
        <v>191</v>
      </c>
      <c r="AX3758" t="s">
        <v>184</v>
      </c>
      <c r="AY3758" t="s">
        <v>83</v>
      </c>
      <c r="AZ3758" t="s">
        <v>83</v>
      </c>
      <c r="BA3758" t="s">
        <v>12679</v>
      </c>
      <c r="BB3758" t="s">
        <v>12684</v>
      </c>
      <c r="BC3758" t="s">
        <v>92</v>
      </c>
      <c r="BD3758" t="s">
        <v>93</v>
      </c>
      <c r="BE3758" t="s">
        <v>70</v>
      </c>
      <c r="BF3758" t="s">
        <v>67</v>
      </c>
      <c r="BG3758" t="b">
        <v>1</v>
      </c>
      <c r="BH3758" t="b">
        <v>0</v>
      </c>
      <c r="BI3758" t="s">
        <v>94</v>
      </c>
      <c r="BJ3758" t="b">
        <v>1</v>
      </c>
      <c r="BK3758" t="b">
        <v>0</v>
      </c>
    </row>
    <row r="3759" spans="1:63">
      <c r="A3759">
        <v>4486</v>
      </c>
      <c r="B3759" t="s">
        <v>25155</v>
      </c>
      <c r="C3759" t="s">
        <v>25156</v>
      </c>
      <c r="D3759" t="s">
        <v>25157</v>
      </c>
      <c r="E3759" t="s">
        <v>66</v>
      </c>
      <c r="F3759" t="s">
        <v>67</v>
      </c>
      <c r="G3759" t="s">
        <v>25158</v>
      </c>
      <c r="H3759" t="s">
        <v>83</v>
      </c>
      <c r="I3759" t="s">
        <v>70</v>
      </c>
      <c r="J3759" t="s">
        <v>71</v>
      </c>
      <c r="K3759">
        <v>0</v>
      </c>
      <c r="L3759" t="s">
        <v>128</v>
      </c>
      <c r="M3759" t="s">
        <v>12679</v>
      </c>
      <c r="N3759" t="s">
        <v>25159</v>
      </c>
      <c r="O3759" t="s">
        <v>184</v>
      </c>
      <c r="P3759" t="s">
        <v>12681</v>
      </c>
      <c r="Q3759" t="s">
        <v>77</v>
      </c>
      <c r="R3759" t="s">
        <v>78</v>
      </c>
      <c r="S3759" t="s">
        <v>22576</v>
      </c>
      <c r="T3759" t="s">
        <v>25160</v>
      </c>
      <c r="U3759" t="s">
        <v>77</v>
      </c>
      <c r="V3759" t="s">
        <v>81</v>
      </c>
      <c r="W3759" t="s">
        <v>67</v>
      </c>
      <c r="X3759" t="s">
        <v>25156</v>
      </c>
      <c r="Y3759" t="s">
        <v>70</v>
      </c>
      <c r="Z3759" t="s">
        <v>66</v>
      </c>
      <c r="AA3759" t="s">
        <v>67</v>
      </c>
      <c r="AB3759" t="s">
        <v>25158</v>
      </c>
      <c r="AC3759">
        <v>0</v>
      </c>
      <c r="AD3759" t="s">
        <v>17300</v>
      </c>
      <c r="AE3759" t="s">
        <v>71</v>
      </c>
      <c r="AF3759" t="s">
        <v>25155</v>
      </c>
      <c r="AG3759" t="s">
        <v>67</v>
      </c>
      <c r="AH3759" t="s">
        <v>128</v>
      </c>
      <c r="AI3759" t="s">
        <v>85</v>
      </c>
      <c r="AJ3759" t="s">
        <v>86</v>
      </c>
      <c r="AK3759" t="b">
        <v>0</v>
      </c>
      <c r="AL3759" t="s">
        <v>85</v>
      </c>
      <c r="AM3759" t="s">
        <v>85</v>
      </c>
      <c r="AN3759" t="s">
        <v>85</v>
      </c>
      <c r="AO3759" t="b">
        <v>0</v>
      </c>
      <c r="AP3759" t="b">
        <v>0</v>
      </c>
      <c r="AQ3759" t="b">
        <v>0</v>
      </c>
      <c r="AR3759" t="s">
        <v>85</v>
      </c>
      <c r="AS3759" t="b">
        <v>0</v>
      </c>
      <c r="AT3759" t="b">
        <v>0</v>
      </c>
      <c r="AU3759" t="s">
        <v>87</v>
      </c>
      <c r="AV3759" t="s">
        <v>88</v>
      </c>
      <c r="AW3759" t="s">
        <v>191</v>
      </c>
      <c r="AX3759" t="s">
        <v>184</v>
      </c>
      <c r="AY3759" t="s">
        <v>83</v>
      </c>
      <c r="AZ3759" t="s">
        <v>83</v>
      </c>
      <c r="BA3759" t="s">
        <v>12679</v>
      </c>
      <c r="BB3759" t="s">
        <v>12684</v>
      </c>
      <c r="BC3759" t="s">
        <v>92</v>
      </c>
      <c r="BD3759" t="s">
        <v>93</v>
      </c>
      <c r="BE3759" t="s">
        <v>70</v>
      </c>
      <c r="BF3759" t="s">
        <v>67</v>
      </c>
      <c r="BG3759" t="b">
        <v>1</v>
      </c>
      <c r="BH3759" t="b">
        <v>0</v>
      </c>
      <c r="BI3759" t="s">
        <v>94</v>
      </c>
      <c r="BJ3759" t="b">
        <v>1</v>
      </c>
      <c r="BK3759" t="b">
        <v>0</v>
      </c>
    </row>
    <row r="3760" spans="1:63">
      <c r="A3760">
        <v>4487</v>
      </c>
      <c r="B3760" t="s">
        <v>25161</v>
      </c>
      <c r="C3760" t="s">
        <v>25162</v>
      </c>
      <c r="D3760" t="s">
        <v>25163</v>
      </c>
      <c r="E3760" t="s">
        <v>66</v>
      </c>
      <c r="F3760" t="s">
        <v>67</v>
      </c>
      <c r="G3760" t="s">
        <v>25164</v>
      </c>
      <c r="H3760" t="s">
        <v>83</v>
      </c>
      <c r="I3760" t="s">
        <v>70</v>
      </c>
      <c r="J3760" t="s">
        <v>71</v>
      </c>
      <c r="K3760">
        <v>0</v>
      </c>
      <c r="L3760" t="s">
        <v>128</v>
      </c>
      <c r="M3760" t="s">
        <v>12679</v>
      </c>
      <c r="N3760" t="s">
        <v>25165</v>
      </c>
      <c r="O3760" t="s">
        <v>184</v>
      </c>
      <c r="P3760" t="s">
        <v>12681</v>
      </c>
      <c r="Q3760" t="s">
        <v>102</v>
      </c>
      <c r="R3760" t="s">
        <v>78</v>
      </c>
      <c r="S3760" t="s">
        <v>22576</v>
      </c>
      <c r="T3760" t="s">
        <v>25166</v>
      </c>
      <c r="U3760" t="s">
        <v>102</v>
      </c>
      <c r="V3760" t="s">
        <v>81</v>
      </c>
      <c r="W3760" t="s">
        <v>67</v>
      </c>
      <c r="X3760" t="s">
        <v>25162</v>
      </c>
      <c r="Y3760" t="s">
        <v>70</v>
      </c>
      <c r="Z3760" t="s">
        <v>66</v>
      </c>
      <c r="AA3760" t="s">
        <v>67</v>
      </c>
      <c r="AB3760" t="s">
        <v>25164</v>
      </c>
      <c r="AC3760">
        <v>0</v>
      </c>
      <c r="AD3760" t="s">
        <v>17300</v>
      </c>
      <c r="AE3760" t="s">
        <v>71</v>
      </c>
      <c r="AF3760" t="s">
        <v>25161</v>
      </c>
      <c r="AG3760" t="s">
        <v>67</v>
      </c>
      <c r="AH3760" t="s">
        <v>128</v>
      </c>
      <c r="AI3760" t="s">
        <v>85</v>
      </c>
      <c r="AJ3760" t="s">
        <v>86</v>
      </c>
      <c r="AK3760" t="b">
        <v>0</v>
      </c>
      <c r="AL3760" t="s">
        <v>85</v>
      </c>
      <c r="AM3760" t="s">
        <v>105</v>
      </c>
      <c r="AN3760" t="s">
        <v>85</v>
      </c>
      <c r="AO3760" t="b">
        <v>0</v>
      </c>
      <c r="AP3760" t="b">
        <v>0</v>
      </c>
      <c r="AQ3760" t="b">
        <v>0</v>
      </c>
      <c r="AR3760" t="s">
        <v>85</v>
      </c>
      <c r="AS3760" t="b">
        <v>0</v>
      </c>
      <c r="AT3760" t="b">
        <v>0</v>
      </c>
      <c r="AU3760" t="s">
        <v>87</v>
      </c>
      <c r="AV3760" t="s">
        <v>88</v>
      </c>
      <c r="AW3760" t="s">
        <v>191</v>
      </c>
      <c r="AX3760" t="s">
        <v>184</v>
      </c>
      <c r="AY3760" t="s">
        <v>83</v>
      </c>
      <c r="AZ3760" t="s">
        <v>83</v>
      </c>
      <c r="BA3760" t="s">
        <v>12679</v>
      </c>
      <c r="BB3760" t="s">
        <v>12684</v>
      </c>
      <c r="BC3760" t="s">
        <v>107</v>
      </c>
      <c r="BD3760" t="s">
        <v>108</v>
      </c>
      <c r="BE3760" t="s">
        <v>70</v>
      </c>
      <c r="BF3760" t="s">
        <v>67</v>
      </c>
      <c r="BG3760" t="b">
        <v>1</v>
      </c>
      <c r="BH3760" t="b">
        <v>0</v>
      </c>
      <c r="BI3760" t="s">
        <v>94</v>
      </c>
      <c r="BJ3760" t="b">
        <v>1</v>
      </c>
      <c r="BK3760" t="b">
        <v>0</v>
      </c>
    </row>
    <row r="3761" spans="1:63">
      <c r="A3761">
        <v>4488</v>
      </c>
      <c r="B3761" t="s">
        <v>25167</v>
      </c>
      <c r="C3761" t="s">
        <v>25168</v>
      </c>
      <c r="D3761" t="s">
        <v>25169</v>
      </c>
      <c r="E3761" t="s">
        <v>66</v>
      </c>
      <c r="F3761" t="s">
        <v>67</v>
      </c>
      <c r="G3761" t="s">
        <v>25170</v>
      </c>
      <c r="H3761" t="s">
        <v>83</v>
      </c>
      <c r="I3761" t="s">
        <v>70</v>
      </c>
      <c r="J3761" t="s">
        <v>71</v>
      </c>
      <c r="K3761">
        <v>0</v>
      </c>
      <c r="L3761" t="s">
        <v>128</v>
      </c>
      <c r="M3761" t="s">
        <v>12679</v>
      </c>
      <c r="N3761" t="s">
        <v>25171</v>
      </c>
      <c r="O3761" t="s">
        <v>184</v>
      </c>
      <c r="P3761" t="s">
        <v>12681</v>
      </c>
      <c r="Q3761" t="s">
        <v>116</v>
      </c>
      <c r="R3761" t="s">
        <v>78</v>
      </c>
      <c r="S3761" t="s">
        <v>22576</v>
      </c>
      <c r="T3761" t="s">
        <v>25172</v>
      </c>
      <c r="U3761" t="s">
        <v>116</v>
      </c>
      <c r="V3761" t="s">
        <v>81</v>
      </c>
      <c r="W3761" t="s">
        <v>67</v>
      </c>
      <c r="X3761" t="s">
        <v>25168</v>
      </c>
      <c r="Y3761" t="s">
        <v>70</v>
      </c>
      <c r="Z3761" t="s">
        <v>66</v>
      </c>
      <c r="AA3761" t="s">
        <v>67</v>
      </c>
      <c r="AB3761" t="s">
        <v>25170</v>
      </c>
      <c r="AC3761">
        <v>0</v>
      </c>
      <c r="AD3761" t="s">
        <v>17300</v>
      </c>
      <c r="AE3761" t="s">
        <v>71</v>
      </c>
      <c r="AF3761" t="s">
        <v>25167</v>
      </c>
      <c r="AG3761" t="s">
        <v>67</v>
      </c>
      <c r="AH3761" t="s">
        <v>128</v>
      </c>
      <c r="AI3761" t="s">
        <v>85</v>
      </c>
      <c r="AJ3761" t="s">
        <v>86</v>
      </c>
      <c r="AK3761" t="b">
        <v>0</v>
      </c>
      <c r="AL3761" t="s">
        <v>85</v>
      </c>
      <c r="AM3761" t="s">
        <v>121</v>
      </c>
      <c r="AN3761" t="s">
        <v>85</v>
      </c>
      <c r="AO3761" t="b">
        <v>0</v>
      </c>
      <c r="AP3761" t="b">
        <v>0</v>
      </c>
      <c r="AQ3761" t="b">
        <v>0</v>
      </c>
      <c r="AR3761" t="s">
        <v>85</v>
      </c>
      <c r="AS3761" t="b">
        <v>0</v>
      </c>
      <c r="AT3761" t="b">
        <v>0</v>
      </c>
      <c r="AU3761" t="s">
        <v>87</v>
      </c>
      <c r="AV3761" t="s">
        <v>88</v>
      </c>
      <c r="AW3761" t="s">
        <v>191</v>
      </c>
      <c r="AX3761" t="s">
        <v>184</v>
      </c>
      <c r="AY3761" t="s">
        <v>83</v>
      </c>
      <c r="AZ3761" t="s">
        <v>83</v>
      </c>
      <c r="BA3761" t="s">
        <v>12679</v>
      </c>
      <c r="BB3761" t="s">
        <v>12684</v>
      </c>
      <c r="BC3761" t="s">
        <v>122</v>
      </c>
      <c r="BD3761" t="s">
        <v>123</v>
      </c>
      <c r="BE3761" t="s">
        <v>70</v>
      </c>
      <c r="BF3761" t="s">
        <v>67</v>
      </c>
      <c r="BG3761" t="b">
        <v>1</v>
      </c>
      <c r="BH3761" t="b">
        <v>0</v>
      </c>
      <c r="BI3761" t="s">
        <v>94</v>
      </c>
      <c r="BJ3761" t="b">
        <v>1</v>
      </c>
      <c r="BK3761" t="b">
        <v>0</v>
      </c>
    </row>
    <row r="3762" spans="1:63">
      <c r="A3762">
        <v>4489</v>
      </c>
      <c r="B3762" t="s">
        <v>25173</v>
      </c>
      <c r="C3762" t="s">
        <v>25174</v>
      </c>
      <c r="D3762" t="s">
        <v>25175</v>
      </c>
      <c r="E3762" t="s">
        <v>66</v>
      </c>
      <c r="F3762" t="s">
        <v>67</v>
      </c>
      <c r="G3762" t="s">
        <v>25176</v>
      </c>
      <c r="H3762" t="s">
        <v>83</v>
      </c>
      <c r="I3762" t="s">
        <v>70</v>
      </c>
      <c r="J3762" t="s">
        <v>71</v>
      </c>
      <c r="K3762">
        <v>0</v>
      </c>
      <c r="L3762" t="s">
        <v>128</v>
      </c>
      <c r="M3762" t="s">
        <v>12679</v>
      </c>
      <c r="N3762" t="s">
        <v>25177</v>
      </c>
      <c r="O3762" t="s">
        <v>184</v>
      </c>
      <c r="P3762" t="s">
        <v>12681</v>
      </c>
      <c r="Q3762" t="s">
        <v>77</v>
      </c>
      <c r="R3762" t="s">
        <v>117</v>
      </c>
      <c r="S3762" t="s">
        <v>22576</v>
      </c>
      <c r="T3762" t="s">
        <v>25178</v>
      </c>
      <c r="U3762" t="s">
        <v>161</v>
      </c>
      <c r="V3762" t="s">
        <v>81</v>
      </c>
      <c r="W3762" t="s">
        <v>67</v>
      </c>
      <c r="X3762" t="s">
        <v>25174</v>
      </c>
      <c r="Y3762" t="s">
        <v>70</v>
      </c>
      <c r="Z3762" t="s">
        <v>66</v>
      </c>
      <c r="AA3762" t="s">
        <v>67</v>
      </c>
      <c r="AB3762" t="s">
        <v>25176</v>
      </c>
      <c r="AC3762">
        <v>0</v>
      </c>
      <c r="AD3762" t="s">
        <v>17300</v>
      </c>
      <c r="AE3762" t="s">
        <v>71</v>
      </c>
      <c r="AF3762" t="s">
        <v>25173</v>
      </c>
      <c r="AG3762" t="s">
        <v>67</v>
      </c>
      <c r="AH3762" t="s">
        <v>128</v>
      </c>
      <c r="AI3762" t="s">
        <v>86</v>
      </c>
      <c r="AJ3762" t="s">
        <v>86</v>
      </c>
      <c r="AK3762" t="b">
        <v>0</v>
      </c>
      <c r="AL3762" t="s">
        <v>257</v>
      </c>
      <c r="AM3762" t="s">
        <v>85</v>
      </c>
      <c r="AN3762" t="s">
        <v>85</v>
      </c>
      <c r="AO3762" t="b">
        <v>0</v>
      </c>
      <c r="AP3762" t="b">
        <v>0</v>
      </c>
      <c r="AQ3762" t="b">
        <v>0</v>
      </c>
      <c r="AR3762" t="s">
        <v>85</v>
      </c>
      <c r="AS3762" t="b">
        <v>0</v>
      </c>
      <c r="AT3762" t="b">
        <v>0</v>
      </c>
      <c r="AU3762" t="s">
        <v>87</v>
      </c>
      <c r="AV3762" t="s">
        <v>88</v>
      </c>
      <c r="AW3762" t="s">
        <v>191</v>
      </c>
      <c r="AX3762" t="s">
        <v>184</v>
      </c>
      <c r="AY3762" t="s">
        <v>83</v>
      </c>
      <c r="AZ3762" t="s">
        <v>83</v>
      </c>
      <c r="BA3762" t="s">
        <v>12679</v>
      </c>
      <c r="BB3762" t="s">
        <v>12684</v>
      </c>
      <c r="BC3762" t="s">
        <v>92</v>
      </c>
      <c r="BD3762" t="s">
        <v>93</v>
      </c>
      <c r="BE3762" t="s">
        <v>70</v>
      </c>
      <c r="BF3762" t="s">
        <v>67</v>
      </c>
      <c r="BG3762" t="b">
        <v>1</v>
      </c>
      <c r="BH3762" t="b">
        <v>0</v>
      </c>
      <c r="BI3762" t="s">
        <v>94</v>
      </c>
      <c r="BJ3762" t="b">
        <v>1</v>
      </c>
      <c r="BK3762" t="b">
        <v>0</v>
      </c>
    </row>
    <row r="3763" spans="1:63">
      <c r="A3763">
        <v>4490</v>
      </c>
      <c r="B3763" t="s">
        <v>25179</v>
      </c>
      <c r="C3763" t="s">
        <v>25180</v>
      </c>
      <c r="D3763" t="s">
        <v>25181</v>
      </c>
      <c r="E3763" t="s">
        <v>66</v>
      </c>
      <c r="F3763" t="s">
        <v>67</v>
      </c>
      <c r="G3763" t="s">
        <v>25182</v>
      </c>
      <c r="H3763" t="s">
        <v>83</v>
      </c>
      <c r="I3763" t="s">
        <v>70</v>
      </c>
      <c r="J3763" t="s">
        <v>71</v>
      </c>
      <c r="K3763">
        <v>0</v>
      </c>
      <c r="L3763" t="s">
        <v>128</v>
      </c>
      <c r="M3763" t="s">
        <v>12679</v>
      </c>
      <c r="N3763" t="s">
        <v>25183</v>
      </c>
      <c r="O3763" t="s">
        <v>184</v>
      </c>
      <c r="P3763" t="s">
        <v>12681</v>
      </c>
      <c r="Q3763" t="s">
        <v>116</v>
      </c>
      <c r="R3763" t="s">
        <v>78</v>
      </c>
      <c r="S3763" t="s">
        <v>22576</v>
      </c>
      <c r="T3763" t="s">
        <v>25184</v>
      </c>
      <c r="U3763" t="s">
        <v>116</v>
      </c>
      <c r="V3763" t="s">
        <v>81</v>
      </c>
      <c r="W3763" t="s">
        <v>67</v>
      </c>
      <c r="X3763" t="s">
        <v>25180</v>
      </c>
      <c r="Y3763" t="s">
        <v>70</v>
      </c>
      <c r="Z3763" t="s">
        <v>66</v>
      </c>
      <c r="AA3763" t="s">
        <v>67</v>
      </c>
      <c r="AB3763" t="s">
        <v>25182</v>
      </c>
      <c r="AC3763">
        <v>0</v>
      </c>
      <c r="AD3763" t="s">
        <v>17300</v>
      </c>
      <c r="AE3763" t="s">
        <v>71</v>
      </c>
      <c r="AF3763" t="s">
        <v>25179</v>
      </c>
      <c r="AG3763" t="s">
        <v>67</v>
      </c>
      <c r="AH3763" t="s">
        <v>128</v>
      </c>
      <c r="AI3763" t="s">
        <v>85</v>
      </c>
      <c r="AJ3763" t="s">
        <v>86</v>
      </c>
      <c r="AK3763" t="b">
        <v>0</v>
      </c>
      <c r="AL3763" t="s">
        <v>85</v>
      </c>
      <c r="AM3763" t="s">
        <v>121</v>
      </c>
      <c r="AN3763" t="s">
        <v>85</v>
      </c>
      <c r="AO3763" t="b">
        <v>0</v>
      </c>
      <c r="AP3763" t="b">
        <v>0</v>
      </c>
      <c r="AQ3763" t="b">
        <v>0</v>
      </c>
      <c r="AR3763" t="s">
        <v>85</v>
      </c>
      <c r="AS3763" t="b">
        <v>0</v>
      </c>
      <c r="AT3763" t="b">
        <v>0</v>
      </c>
      <c r="AU3763" t="s">
        <v>87</v>
      </c>
      <c r="AV3763" t="s">
        <v>88</v>
      </c>
      <c r="AW3763" t="s">
        <v>191</v>
      </c>
      <c r="AX3763" t="s">
        <v>184</v>
      </c>
      <c r="AY3763" t="s">
        <v>83</v>
      </c>
      <c r="AZ3763" t="s">
        <v>83</v>
      </c>
      <c r="BA3763" t="s">
        <v>12679</v>
      </c>
      <c r="BB3763" t="s">
        <v>12684</v>
      </c>
      <c r="BC3763" t="s">
        <v>122</v>
      </c>
      <c r="BD3763" t="s">
        <v>123</v>
      </c>
      <c r="BE3763" t="s">
        <v>70</v>
      </c>
      <c r="BF3763" t="s">
        <v>67</v>
      </c>
      <c r="BG3763" t="b">
        <v>1</v>
      </c>
      <c r="BH3763" t="b">
        <v>0</v>
      </c>
      <c r="BI3763" t="s">
        <v>94</v>
      </c>
      <c r="BJ3763" t="b">
        <v>1</v>
      </c>
      <c r="BK3763" t="b">
        <v>0</v>
      </c>
    </row>
    <row r="3764" spans="1:63">
      <c r="A3764">
        <v>4491</v>
      </c>
      <c r="B3764" t="s">
        <v>25185</v>
      </c>
      <c r="C3764" t="s">
        <v>25186</v>
      </c>
      <c r="D3764" t="s">
        <v>25187</v>
      </c>
      <c r="E3764" t="s">
        <v>66</v>
      </c>
      <c r="F3764" t="s">
        <v>67</v>
      </c>
      <c r="G3764" t="s">
        <v>25188</v>
      </c>
      <c r="H3764" t="s">
        <v>83</v>
      </c>
      <c r="I3764" t="s">
        <v>70</v>
      </c>
      <c r="J3764" t="s">
        <v>71</v>
      </c>
      <c r="K3764">
        <v>0</v>
      </c>
      <c r="L3764" t="s">
        <v>128</v>
      </c>
      <c r="M3764" t="s">
        <v>12679</v>
      </c>
      <c r="N3764" t="s">
        <v>25189</v>
      </c>
      <c r="O3764" t="s">
        <v>184</v>
      </c>
      <c r="P3764" t="s">
        <v>12681</v>
      </c>
      <c r="Q3764" t="s">
        <v>102</v>
      </c>
      <c r="R3764" t="s">
        <v>117</v>
      </c>
      <c r="S3764" t="s">
        <v>22576</v>
      </c>
      <c r="T3764" t="s">
        <v>25190</v>
      </c>
      <c r="U3764" t="s">
        <v>161</v>
      </c>
      <c r="V3764" t="s">
        <v>81</v>
      </c>
      <c r="W3764" t="s">
        <v>67</v>
      </c>
      <c r="X3764" t="s">
        <v>25186</v>
      </c>
      <c r="Y3764" t="s">
        <v>70</v>
      </c>
      <c r="Z3764" t="s">
        <v>66</v>
      </c>
      <c r="AA3764" t="s">
        <v>67</v>
      </c>
      <c r="AB3764" t="s">
        <v>25188</v>
      </c>
      <c r="AC3764">
        <v>0</v>
      </c>
      <c r="AD3764" t="s">
        <v>17300</v>
      </c>
      <c r="AE3764" t="s">
        <v>71</v>
      </c>
      <c r="AF3764" t="s">
        <v>25185</v>
      </c>
      <c r="AG3764" t="s">
        <v>67</v>
      </c>
      <c r="AH3764" t="s">
        <v>128</v>
      </c>
      <c r="AI3764" t="s">
        <v>86</v>
      </c>
      <c r="AJ3764" t="s">
        <v>86</v>
      </c>
      <c r="AK3764" t="b">
        <v>0</v>
      </c>
      <c r="AL3764" t="s">
        <v>257</v>
      </c>
      <c r="AM3764" t="s">
        <v>584</v>
      </c>
      <c r="AN3764" t="s">
        <v>85</v>
      </c>
      <c r="AO3764" t="b">
        <v>0</v>
      </c>
      <c r="AP3764" t="b">
        <v>0</v>
      </c>
      <c r="AQ3764" t="b">
        <v>0</v>
      </c>
      <c r="AR3764" t="s">
        <v>85</v>
      </c>
      <c r="AS3764" t="b">
        <v>0</v>
      </c>
      <c r="AT3764" t="b">
        <v>0</v>
      </c>
      <c r="AU3764" t="s">
        <v>87</v>
      </c>
      <c r="AV3764" t="s">
        <v>88</v>
      </c>
      <c r="AW3764" t="s">
        <v>191</v>
      </c>
      <c r="AX3764" t="s">
        <v>184</v>
      </c>
      <c r="AY3764" t="s">
        <v>83</v>
      </c>
      <c r="AZ3764" t="s">
        <v>83</v>
      </c>
      <c r="BA3764" t="s">
        <v>12679</v>
      </c>
      <c r="BB3764" t="s">
        <v>12684</v>
      </c>
      <c r="BC3764" t="s">
        <v>107</v>
      </c>
      <c r="BD3764" t="s">
        <v>108</v>
      </c>
      <c r="BE3764" t="s">
        <v>70</v>
      </c>
      <c r="BF3764" t="s">
        <v>67</v>
      </c>
      <c r="BG3764" t="b">
        <v>1</v>
      </c>
      <c r="BH3764" t="b">
        <v>0</v>
      </c>
      <c r="BI3764" t="s">
        <v>94</v>
      </c>
      <c r="BJ3764" t="b">
        <v>1</v>
      </c>
      <c r="BK3764" t="b">
        <v>0</v>
      </c>
    </row>
    <row r="3765" spans="1:63">
      <c r="A3765">
        <v>4492</v>
      </c>
      <c r="B3765" t="s">
        <v>25191</v>
      </c>
      <c r="C3765" t="s">
        <v>25192</v>
      </c>
      <c r="D3765" t="s">
        <v>25193</v>
      </c>
      <c r="E3765" t="s">
        <v>66</v>
      </c>
      <c r="F3765" t="s">
        <v>67</v>
      </c>
      <c r="G3765" t="s">
        <v>25194</v>
      </c>
      <c r="H3765" t="s">
        <v>83</v>
      </c>
      <c r="I3765" t="s">
        <v>70</v>
      </c>
      <c r="J3765" t="s">
        <v>71</v>
      </c>
      <c r="K3765">
        <v>0</v>
      </c>
      <c r="L3765" t="s">
        <v>128</v>
      </c>
      <c r="M3765" t="s">
        <v>12679</v>
      </c>
      <c r="N3765" t="s">
        <v>25195</v>
      </c>
      <c r="O3765" t="s">
        <v>184</v>
      </c>
      <c r="P3765" t="s">
        <v>12681</v>
      </c>
      <c r="Q3765" t="s">
        <v>102</v>
      </c>
      <c r="R3765" t="s">
        <v>78</v>
      </c>
      <c r="S3765" t="s">
        <v>22576</v>
      </c>
      <c r="T3765" t="s">
        <v>25196</v>
      </c>
      <c r="U3765" t="s">
        <v>102</v>
      </c>
      <c r="V3765" t="s">
        <v>81</v>
      </c>
      <c r="W3765" t="s">
        <v>67</v>
      </c>
      <c r="X3765" t="s">
        <v>25192</v>
      </c>
      <c r="Y3765" t="s">
        <v>70</v>
      </c>
      <c r="Z3765" t="s">
        <v>66</v>
      </c>
      <c r="AA3765" t="s">
        <v>67</v>
      </c>
      <c r="AB3765" t="s">
        <v>25194</v>
      </c>
      <c r="AC3765">
        <v>0</v>
      </c>
      <c r="AD3765" t="s">
        <v>17300</v>
      </c>
      <c r="AE3765" t="s">
        <v>71</v>
      </c>
      <c r="AF3765" t="s">
        <v>25191</v>
      </c>
      <c r="AG3765" t="s">
        <v>67</v>
      </c>
      <c r="AH3765" t="s">
        <v>128</v>
      </c>
      <c r="AI3765" t="s">
        <v>85</v>
      </c>
      <c r="AJ3765" t="s">
        <v>86</v>
      </c>
      <c r="AK3765" t="b">
        <v>0</v>
      </c>
      <c r="AL3765" t="s">
        <v>85</v>
      </c>
      <c r="AM3765" t="s">
        <v>105</v>
      </c>
      <c r="AN3765" t="s">
        <v>85</v>
      </c>
      <c r="AO3765" t="b">
        <v>0</v>
      </c>
      <c r="AP3765" t="b">
        <v>0</v>
      </c>
      <c r="AQ3765" t="b">
        <v>0</v>
      </c>
      <c r="AR3765" t="s">
        <v>85</v>
      </c>
      <c r="AS3765" t="b">
        <v>0</v>
      </c>
      <c r="AT3765" t="b">
        <v>0</v>
      </c>
      <c r="AU3765" t="s">
        <v>87</v>
      </c>
      <c r="AV3765" t="s">
        <v>88</v>
      </c>
      <c r="AW3765" t="s">
        <v>191</v>
      </c>
      <c r="AX3765" t="s">
        <v>184</v>
      </c>
      <c r="AY3765" t="s">
        <v>83</v>
      </c>
      <c r="AZ3765" t="s">
        <v>83</v>
      </c>
      <c r="BA3765" t="s">
        <v>12679</v>
      </c>
      <c r="BB3765" t="s">
        <v>12684</v>
      </c>
      <c r="BC3765" t="s">
        <v>107</v>
      </c>
      <c r="BD3765" t="s">
        <v>108</v>
      </c>
      <c r="BE3765" t="s">
        <v>70</v>
      </c>
      <c r="BF3765" t="s">
        <v>67</v>
      </c>
      <c r="BG3765" t="b">
        <v>1</v>
      </c>
      <c r="BH3765" t="b">
        <v>0</v>
      </c>
      <c r="BI3765" t="s">
        <v>94</v>
      </c>
      <c r="BJ3765" t="b">
        <v>1</v>
      </c>
      <c r="BK3765" t="b">
        <v>0</v>
      </c>
    </row>
    <row r="3766" spans="1:63">
      <c r="A3766">
        <v>4493</v>
      </c>
      <c r="B3766" t="s">
        <v>25197</v>
      </c>
      <c r="C3766" t="s">
        <v>25198</v>
      </c>
      <c r="D3766" t="s">
        <v>25199</v>
      </c>
      <c r="E3766" t="s">
        <v>66</v>
      </c>
      <c r="F3766" t="s">
        <v>436</v>
      </c>
      <c r="G3766" t="s">
        <v>25200</v>
      </c>
      <c r="H3766" t="s">
        <v>83</v>
      </c>
      <c r="I3766" t="s">
        <v>70</v>
      </c>
      <c r="J3766" t="s">
        <v>71</v>
      </c>
      <c r="K3766">
        <v>0</v>
      </c>
      <c r="L3766" t="s">
        <v>128</v>
      </c>
      <c r="M3766" t="s">
        <v>182</v>
      </c>
      <c r="N3766" t="s">
        <v>25201</v>
      </c>
      <c r="O3766" t="s">
        <v>184</v>
      </c>
      <c r="P3766" t="s">
        <v>185</v>
      </c>
      <c r="Q3766" t="s">
        <v>102</v>
      </c>
      <c r="R3766" t="s">
        <v>78</v>
      </c>
      <c r="S3766" t="s">
        <v>22576</v>
      </c>
      <c r="T3766" t="s">
        <v>25202</v>
      </c>
      <c r="U3766" t="s">
        <v>102</v>
      </c>
      <c r="V3766" t="s">
        <v>81</v>
      </c>
      <c r="W3766" t="s">
        <v>436</v>
      </c>
      <c r="X3766" t="s">
        <v>25198</v>
      </c>
      <c r="Y3766" t="s">
        <v>70</v>
      </c>
      <c r="Z3766" t="s">
        <v>66</v>
      </c>
      <c r="AA3766" t="s">
        <v>436</v>
      </c>
      <c r="AB3766" t="s">
        <v>25200</v>
      </c>
      <c r="AC3766">
        <v>0</v>
      </c>
      <c r="AD3766" t="s">
        <v>17300</v>
      </c>
      <c r="AE3766" t="s">
        <v>71</v>
      </c>
      <c r="AF3766" t="s">
        <v>25197</v>
      </c>
      <c r="AG3766" t="s">
        <v>436</v>
      </c>
      <c r="AH3766" t="s">
        <v>128</v>
      </c>
      <c r="AI3766" t="s">
        <v>85</v>
      </c>
      <c r="AJ3766" t="s">
        <v>86</v>
      </c>
      <c r="AK3766" t="b">
        <v>0</v>
      </c>
      <c r="AL3766" t="s">
        <v>85</v>
      </c>
      <c r="AM3766" t="s">
        <v>584</v>
      </c>
      <c r="AN3766" t="s">
        <v>25203</v>
      </c>
      <c r="AO3766" t="b">
        <v>0</v>
      </c>
      <c r="AP3766" t="b">
        <v>0</v>
      </c>
      <c r="AQ3766" t="b">
        <v>0</v>
      </c>
      <c r="AR3766" t="s">
        <v>85</v>
      </c>
      <c r="AS3766" t="b">
        <v>0</v>
      </c>
      <c r="AT3766" t="b">
        <v>0</v>
      </c>
      <c r="AU3766" t="s">
        <v>243</v>
      </c>
      <c r="AV3766" t="s">
        <v>88</v>
      </c>
      <c r="AW3766" t="s">
        <v>191</v>
      </c>
      <c r="AX3766" t="s">
        <v>184</v>
      </c>
      <c r="AY3766" t="s">
        <v>83</v>
      </c>
      <c r="AZ3766" t="s">
        <v>83</v>
      </c>
      <c r="BA3766" t="s">
        <v>182</v>
      </c>
      <c r="BB3766" t="s">
        <v>192</v>
      </c>
      <c r="BC3766" t="s">
        <v>107</v>
      </c>
      <c r="BD3766" t="s">
        <v>108</v>
      </c>
      <c r="BE3766" t="s">
        <v>70</v>
      </c>
      <c r="BF3766" t="s">
        <v>436</v>
      </c>
      <c r="BG3766" t="b">
        <v>1</v>
      </c>
      <c r="BH3766" t="b">
        <v>0</v>
      </c>
      <c r="BI3766" t="s">
        <v>94</v>
      </c>
      <c r="BJ3766" t="b">
        <v>1</v>
      </c>
      <c r="BK3766" t="b">
        <v>0</v>
      </c>
    </row>
    <row r="3767" spans="1:63">
      <c r="A3767">
        <v>4494</v>
      </c>
      <c r="B3767" t="s">
        <v>25204</v>
      </c>
      <c r="C3767" t="s">
        <v>25205</v>
      </c>
      <c r="D3767" t="s">
        <v>25206</v>
      </c>
      <c r="E3767" t="s">
        <v>66</v>
      </c>
      <c r="F3767" t="s">
        <v>436</v>
      </c>
      <c r="G3767" t="s">
        <v>25207</v>
      </c>
      <c r="H3767" t="s">
        <v>83</v>
      </c>
      <c r="I3767" t="s">
        <v>70</v>
      </c>
      <c r="J3767" t="s">
        <v>71</v>
      </c>
      <c r="K3767">
        <v>0</v>
      </c>
      <c r="L3767" t="s">
        <v>128</v>
      </c>
      <c r="M3767" t="s">
        <v>182</v>
      </c>
      <c r="N3767" t="s">
        <v>25208</v>
      </c>
      <c r="O3767" t="s">
        <v>184</v>
      </c>
      <c r="P3767" t="s">
        <v>185</v>
      </c>
      <c r="Q3767" t="s">
        <v>116</v>
      </c>
      <c r="R3767" t="s">
        <v>78</v>
      </c>
      <c r="S3767" t="s">
        <v>22576</v>
      </c>
      <c r="T3767" t="s">
        <v>25209</v>
      </c>
      <c r="U3767" t="s">
        <v>116</v>
      </c>
      <c r="V3767" t="s">
        <v>81</v>
      </c>
      <c r="W3767" t="s">
        <v>436</v>
      </c>
      <c r="X3767" t="s">
        <v>25205</v>
      </c>
      <c r="Y3767" t="s">
        <v>70</v>
      </c>
      <c r="Z3767" t="s">
        <v>66</v>
      </c>
      <c r="AA3767" t="s">
        <v>436</v>
      </c>
      <c r="AB3767" t="s">
        <v>25207</v>
      </c>
      <c r="AC3767">
        <v>0</v>
      </c>
      <c r="AD3767" t="s">
        <v>17300</v>
      </c>
      <c r="AE3767" t="s">
        <v>71</v>
      </c>
      <c r="AF3767" t="s">
        <v>25204</v>
      </c>
      <c r="AG3767" t="s">
        <v>436</v>
      </c>
      <c r="AH3767" t="s">
        <v>128</v>
      </c>
      <c r="AI3767" t="s">
        <v>85</v>
      </c>
      <c r="AJ3767" t="s">
        <v>86</v>
      </c>
      <c r="AK3767" t="b">
        <v>0</v>
      </c>
      <c r="AL3767" t="s">
        <v>85</v>
      </c>
      <c r="AM3767" t="s">
        <v>121</v>
      </c>
      <c r="AN3767" t="s">
        <v>85</v>
      </c>
      <c r="AO3767" t="b">
        <v>0</v>
      </c>
      <c r="AP3767" t="b">
        <v>0</v>
      </c>
      <c r="AQ3767" t="b">
        <v>0</v>
      </c>
      <c r="AR3767" t="s">
        <v>85</v>
      </c>
      <c r="AS3767" t="b">
        <v>0</v>
      </c>
      <c r="AT3767" t="b">
        <v>0</v>
      </c>
      <c r="AU3767" t="s">
        <v>87</v>
      </c>
      <c r="AV3767" t="s">
        <v>88</v>
      </c>
      <c r="AW3767" t="s">
        <v>191</v>
      </c>
      <c r="AX3767" t="s">
        <v>184</v>
      </c>
      <c r="AY3767" t="s">
        <v>83</v>
      </c>
      <c r="AZ3767" t="s">
        <v>83</v>
      </c>
      <c r="BA3767" t="s">
        <v>182</v>
      </c>
      <c r="BB3767" t="s">
        <v>192</v>
      </c>
      <c r="BC3767" t="s">
        <v>122</v>
      </c>
      <c r="BD3767" t="s">
        <v>123</v>
      </c>
      <c r="BE3767" t="s">
        <v>70</v>
      </c>
      <c r="BF3767" t="s">
        <v>436</v>
      </c>
      <c r="BG3767" t="b">
        <v>1</v>
      </c>
      <c r="BH3767" t="b">
        <v>0</v>
      </c>
      <c r="BI3767" t="s">
        <v>94</v>
      </c>
      <c r="BJ3767" t="b">
        <v>1</v>
      </c>
      <c r="BK3767" t="b">
        <v>0</v>
      </c>
    </row>
    <row r="3768" spans="1:63">
      <c r="A3768">
        <v>4495</v>
      </c>
      <c r="B3768" t="s">
        <v>25210</v>
      </c>
      <c r="C3768" t="s">
        <v>25211</v>
      </c>
      <c r="D3768" t="s">
        <v>25212</v>
      </c>
      <c r="E3768" t="s">
        <v>66</v>
      </c>
      <c r="F3768" t="s">
        <v>436</v>
      </c>
      <c r="G3768" t="s">
        <v>25213</v>
      </c>
      <c r="H3768" t="s">
        <v>83</v>
      </c>
      <c r="I3768" t="s">
        <v>70</v>
      </c>
      <c r="J3768" t="s">
        <v>71</v>
      </c>
      <c r="K3768">
        <v>0</v>
      </c>
      <c r="L3768" t="s">
        <v>128</v>
      </c>
      <c r="M3768" t="s">
        <v>182</v>
      </c>
      <c r="N3768" t="s">
        <v>25214</v>
      </c>
      <c r="O3768" t="s">
        <v>184</v>
      </c>
      <c r="P3768" t="s">
        <v>185</v>
      </c>
      <c r="Q3768" t="s">
        <v>77</v>
      </c>
      <c r="R3768" t="s">
        <v>117</v>
      </c>
      <c r="S3768" t="s">
        <v>22576</v>
      </c>
      <c r="T3768" t="s">
        <v>25215</v>
      </c>
      <c r="U3768" t="s">
        <v>161</v>
      </c>
      <c r="V3768" t="s">
        <v>81</v>
      </c>
      <c r="W3768" t="s">
        <v>436</v>
      </c>
      <c r="X3768" t="s">
        <v>25211</v>
      </c>
      <c r="Y3768" t="s">
        <v>70</v>
      </c>
      <c r="Z3768" t="s">
        <v>66</v>
      </c>
      <c r="AA3768" t="s">
        <v>436</v>
      </c>
      <c r="AB3768" t="s">
        <v>25213</v>
      </c>
      <c r="AC3768">
        <v>0</v>
      </c>
      <c r="AD3768" t="s">
        <v>17300</v>
      </c>
      <c r="AE3768" t="s">
        <v>71</v>
      </c>
      <c r="AF3768" t="s">
        <v>25210</v>
      </c>
      <c r="AG3768" t="s">
        <v>436</v>
      </c>
      <c r="AH3768" t="s">
        <v>128</v>
      </c>
      <c r="AI3768" t="s">
        <v>86</v>
      </c>
      <c r="AJ3768" t="s">
        <v>86</v>
      </c>
      <c r="AK3768" t="b">
        <v>0</v>
      </c>
      <c r="AL3768" t="s">
        <v>257</v>
      </c>
      <c r="AM3768" t="s">
        <v>85</v>
      </c>
      <c r="AN3768" t="s">
        <v>25216</v>
      </c>
      <c r="AO3768" t="b">
        <v>0</v>
      </c>
      <c r="AP3768" t="b">
        <v>0</v>
      </c>
      <c r="AQ3768" t="b">
        <v>0</v>
      </c>
      <c r="AR3768" t="s">
        <v>85</v>
      </c>
      <c r="AS3768" t="b">
        <v>0</v>
      </c>
      <c r="AT3768" t="b">
        <v>0</v>
      </c>
      <c r="AU3768" t="s">
        <v>243</v>
      </c>
      <c r="AV3768" t="s">
        <v>88</v>
      </c>
      <c r="AW3768" t="s">
        <v>191</v>
      </c>
      <c r="AX3768" t="s">
        <v>184</v>
      </c>
      <c r="AY3768" t="s">
        <v>83</v>
      </c>
      <c r="AZ3768" t="s">
        <v>83</v>
      </c>
      <c r="BA3768" t="s">
        <v>182</v>
      </c>
      <c r="BB3768" t="s">
        <v>192</v>
      </c>
      <c r="BC3768" t="s">
        <v>92</v>
      </c>
      <c r="BD3768" t="s">
        <v>93</v>
      </c>
      <c r="BE3768" t="s">
        <v>70</v>
      </c>
      <c r="BF3768" t="s">
        <v>436</v>
      </c>
      <c r="BG3768" t="b">
        <v>1</v>
      </c>
      <c r="BH3768" t="b">
        <v>0</v>
      </c>
      <c r="BI3768" t="s">
        <v>94</v>
      </c>
      <c r="BJ3768" t="b">
        <v>1</v>
      </c>
      <c r="BK3768" t="b">
        <v>0</v>
      </c>
    </row>
    <row r="3769" spans="1:63">
      <c r="A3769">
        <v>4496</v>
      </c>
      <c r="B3769" t="s">
        <v>25217</v>
      </c>
      <c r="C3769" t="s">
        <v>25218</v>
      </c>
      <c r="D3769" t="s">
        <v>25219</v>
      </c>
      <c r="E3769" t="s">
        <v>66</v>
      </c>
      <c r="F3769" t="s">
        <v>436</v>
      </c>
      <c r="G3769" t="s">
        <v>25220</v>
      </c>
      <c r="H3769" t="s">
        <v>83</v>
      </c>
      <c r="I3769" t="s">
        <v>70</v>
      </c>
      <c r="J3769" t="s">
        <v>71</v>
      </c>
      <c r="K3769">
        <v>0</v>
      </c>
      <c r="L3769" t="s">
        <v>128</v>
      </c>
      <c r="M3769" t="s">
        <v>182</v>
      </c>
      <c r="N3769" t="s">
        <v>25221</v>
      </c>
      <c r="O3769" t="s">
        <v>184</v>
      </c>
      <c r="P3769" t="s">
        <v>185</v>
      </c>
      <c r="Q3769" t="s">
        <v>77</v>
      </c>
      <c r="R3769" t="s">
        <v>78</v>
      </c>
      <c r="S3769" t="s">
        <v>22576</v>
      </c>
      <c r="T3769" t="s">
        <v>25222</v>
      </c>
      <c r="U3769" t="s">
        <v>77</v>
      </c>
      <c r="V3769" t="s">
        <v>81</v>
      </c>
      <c r="W3769" t="s">
        <v>436</v>
      </c>
      <c r="X3769" t="s">
        <v>25218</v>
      </c>
      <c r="Y3769" t="s">
        <v>70</v>
      </c>
      <c r="Z3769" t="s">
        <v>66</v>
      </c>
      <c r="AA3769" t="s">
        <v>436</v>
      </c>
      <c r="AB3769" t="s">
        <v>25220</v>
      </c>
      <c r="AC3769">
        <v>0</v>
      </c>
      <c r="AD3769" t="s">
        <v>17300</v>
      </c>
      <c r="AE3769" t="s">
        <v>71</v>
      </c>
      <c r="AF3769" t="s">
        <v>25217</v>
      </c>
      <c r="AG3769" t="s">
        <v>436</v>
      </c>
      <c r="AH3769" t="s">
        <v>128</v>
      </c>
      <c r="AI3769" t="s">
        <v>85</v>
      </c>
      <c r="AJ3769" t="s">
        <v>86</v>
      </c>
      <c r="AK3769" t="b">
        <v>0</v>
      </c>
      <c r="AL3769" t="s">
        <v>85</v>
      </c>
      <c r="AM3769" t="s">
        <v>85</v>
      </c>
      <c r="AN3769" t="s">
        <v>85</v>
      </c>
      <c r="AO3769" t="b">
        <v>0</v>
      </c>
      <c r="AP3769" t="b">
        <v>0</v>
      </c>
      <c r="AQ3769" t="b">
        <v>0</v>
      </c>
      <c r="AR3769" t="s">
        <v>85</v>
      </c>
      <c r="AS3769" t="b">
        <v>0</v>
      </c>
      <c r="AT3769" t="b">
        <v>0</v>
      </c>
      <c r="AU3769" t="s">
        <v>87</v>
      </c>
      <c r="AV3769" t="s">
        <v>88</v>
      </c>
      <c r="AW3769" t="s">
        <v>191</v>
      </c>
      <c r="AX3769" t="s">
        <v>184</v>
      </c>
      <c r="AY3769" t="s">
        <v>83</v>
      </c>
      <c r="AZ3769" t="s">
        <v>83</v>
      </c>
      <c r="BA3769" t="s">
        <v>182</v>
      </c>
      <c r="BB3769" t="s">
        <v>192</v>
      </c>
      <c r="BC3769" t="s">
        <v>92</v>
      </c>
      <c r="BD3769" t="s">
        <v>93</v>
      </c>
      <c r="BE3769" t="s">
        <v>70</v>
      </c>
      <c r="BF3769" t="s">
        <v>436</v>
      </c>
      <c r="BG3769" t="b">
        <v>1</v>
      </c>
      <c r="BH3769" t="b">
        <v>0</v>
      </c>
      <c r="BI3769" t="s">
        <v>94</v>
      </c>
      <c r="BJ3769" t="b">
        <v>1</v>
      </c>
      <c r="BK3769" t="b">
        <v>0</v>
      </c>
    </row>
    <row r="3770" spans="1:63">
      <c r="A3770">
        <v>4497</v>
      </c>
      <c r="B3770" t="s">
        <v>25223</v>
      </c>
      <c r="C3770" t="s">
        <v>25224</v>
      </c>
      <c r="D3770" t="s">
        <v>25225</v>
      </c>
      <c r="E3770" t="s">
        <v>66</v>
      </c>
      <c r="F3770" t="s">
        <v>436</v>
      </c>
      <c r="G3770" t="s">
        <v>25226</v>
      </c>
      <c r="H3770" t="s">
        <v>83</v>
      </c>
      <c r="I3770" t="s">
        <v>70</v>
      </c>
      <c r="J3770" t="s">
        <v>71</v>
      </c>
      <c r="K3770">
        <v>0</v>
      </c>
      <c r="L3770" t="s">
        <v>128</v>
      </c>
      <c r="M3770" t="s">
        <v>182</v>
      </c>
      <c r="N3770" t="s">
        <v>25227</v>
      </c>
      <c r="O3770" t="s">
        <v>184</v>
      </c>
      <c r="P3770" t="s">
        <v>185</v>
      </c>
      <c r="Q3770" t="s">
        <v>102</v>
      </c>
      <c r="R3770" t="s">
        <v>78</v>
      </c>
      <c r="S3770" t="s">
        <v>22576</v>
      </c>
      <c r="T3770" t="s">
        <v>25228</v>
      </c>
      <c r="U3770" t="s">
        <v>102</v>
      </c>
      <c r="V3770" t="s">
        <v>81</v>
      </c>
      <c r="W3770" t="s">
        <v>436</v>
      </c>
      <c r="X3770" t="s">
        <v>25224</v>
      </c>
      <c r="Y3770" t="s">
        <v>70</v>
      </c>
      <c r="Z3770" t="s">
        <v>66</v>
      </c>
      <c r="AA3770" t="s">
        <v>436</v>
      </c>
      <c r="AB3770" t="s">
        <v>25226</v>
      </c>
      <c r="AC3770">
        <v>0</v>
      </c>
      <c r="AD3770" t="s">
        <v>17300</v>
      </c>
      <c r="AE3770" t="s">
        <v>71</v>
      </c>
      <c r="AF3770" t="s">
        <v>25223</v>
      </c>
      <c r="AG3770" t="s">
        <v>436</v>
      </c>
      <c r="AH3770" t="s">
        <v>128</v>
      </c>
      <c r="AI3770" t="s">
        <v>85</v>
      </c>
      <c r="AJ3770" t="s">
        <v>86</v>
      </c>
      <c r="AK3770" t="b">
        <v>0</v>
      </c>
      <c r="AL3770" t="s">
        <v>85</v>
      </c>
      <c r="AM3770" t="s">
        <v>105</v>
      </c>
      <c r="AN3770" t="s">
        <v>24955</v>
      </c>
      <c r="AO3770" t="b">
        <v>0</v>
      </c>
      <c r="AP3770" t="b">
        <v>0</v>
      </c>
      <c r="AQ3770" t="b">
        <v>0</v>
      </c>
      <c r="AR3770" t="s">
        <v>85</v>
      </c>
      <c r="AS3770" t="b">
        <v>0</v>
      </c>
      <c r="AT3770" t="b">
        <v>0</v>
      </c>
      <c r="AU3770" t="s">
        <v>243</v>
      </c>
      <c r="AV3770" t="s">
        <v>88</v>
      </c>
      <c r="AW3770" t="s">
        <v>191</v>
      </c>
      <c r="AX3770" t="s">
        <v>184</v>
      </c>
      <c r="AY3770" t="s">
        <v>83</v>
      </c>
      <c r="AZ3770" t="s">
        <v>83</v>
      </c>
      <c r="BA3770" t="s">
        <v>182</v>
      </c>
      <c r="BB3770" t="s">
        <v>192</v>
      </c>
      <c r="BC3770" t="s">
        <v>107</v>
      </c>
      <c r="BD3770" t="s">
        <v>108</v>
      </c>
      <c r="BE3770" t="s">
        <v>70</v>
      </c>
      <c r="BF3770" t="s">
        <v>436</v>
      </c>
      <c r="BG3770" t="b">
        <v>1</v>
      </c>
      <c r="BH3770" t="b">
        <v>0</v>
      </c>
      <c r="BI3770" t="s">
        <v>94</v>
      </c>
      <c r="BJ3770" t="b">
        <v>1</v>
      </c>
      <c r="BK3770" t="b">
        <v>0</v>
      </c>
    </row>
    <row r="3771" spans="1:63">
      <c r="A3771">
        <v>4498</v>
      </c>
      <c r="B3771" t="s">
        <v>25229</v>
      </c>
      <c r="C3771" t="s">
        <v>25230</v>
      </c>
      <c r="D3771" t="s">
        <v>25231</v>
      </c>
      <c r="E3771" t="s">
        <v>66</v>
      </c>
      <c r="F3771" t="s">
        <v>436</v>
      </c>
      <c r="G3771" t="s">
        <v>25232</v>
      </c>
      <c r="H3771" t="s">
        <v>83</v>
      </c>
      <c r="I3771" t="s">
        <v>70</v>
      </c>
      <c r="J3771" t="s">
        <v>71</v>
      </c>
      <c r="K3771">
        <v>0</v>
      </c>
      <c r="L3771" t="s">
        <v>128</v>
      </c>
      <c r="M3771" t="s">
        <v>182</v>
      </c>
      <c r="N3771" t="s">
        <v>25233</v>
      </c>
      <c r="O3771" t="s">
        <v>184</v>
      </c>
      <c r="P3771" t="s">
        <v>185</v>
      </c>
      <c r="Q3771" t="s">
        <v>77</v>
      </c>
      <c r="R3771" t="s">
        <v>78</v>
      </c>
      <c r="S3771" t="s">
        <v>22576</v>
      </c>
      <c r="T3771" t="s">
        <v>25234</v>
      </c>
      <c r="U3771" t="s">
        <v>77</v>
      </c>
      <c r="V3771" t="s">
        <v>81</v>
      </c>
      <c r="W3771" t="s">
        <v>436</v>
      </c>
      <c r="X3771" t="s">
        <v>25230</v>
      </c>
      <c r="Y3771" t="s">
        <v>70</v>
      </c>
      <c r="Z3771" t="s">
        <v>66</v>
      </c>
      <c r="AA3771" t="s">
        <v>436</v>
      </c>
      <c r="AB3771" t="s">
        <v>25232</v>
      </c>
      <c r="AC3771">
        <v>0</v>
      </c>
      <c r="AD3771" t="s">
        <v>17300</v>
      </c>
      <c r="AE3771" t="s">
        <v>71</v>
      </c>
      <c r="AF3771" t="s">
        <v>25229</v>
      </c>
      <c r="AG3771" t="s">
        <v>436</v>
      </c>
      <c r="AH3771" t="s">
        <v>128</v>
      </c>
      <c r="AI3771" t="s">
        <v>85</v>
      </c>
      <c r="AJ3771" t="s">
        <v>86</v>
      </c>
      <c r="AK3771" t="b">
        <v>0</v>
      </c>
      <c r="AL3771" t="s">
        <v>85</v>
      </c>
      <c r="AM3771" t="s">
        <v>85</v>
      </c>
      <c r="AN3771" t="s">
        <v>85</v>
      </c>
      <c r="AO3771" t="b">
        <v>0</v>
      </c>
      <c r="AP3771" t="b">
        <v>0</v>
      </c>
      <c r="AQ3771" t="b">
        <v>0</v>
      </c>
      <c r="AR3771" t="s">
        <v>85</v>
      </c>
      <c r="AS3771" t="b">
        <v>0</v>
      </c>
      <c r="AT3771" t="b">
        <v>0</v>
      </c>
      <c r="AU3771" t="s">
        <v>87</v>
      </c>
      <c r="AV3771" t="s">
        <v>88</v>
      </c>
      <c r="AW3771" t="s">
        <v>191</v>
      </c>
      <c r="AX3771" t="s">
        <v>184</v>
      </c>
      <c r="AY3771" t="s">
        <v>83</v>
      </c>
      <c r="AZ3771" t="s">
        <v>83</v>
      </c>
      <c r="BA3771" t="s">
        <v>182</v>
      </c>
      <c r="BB3771" t="s">
        <v>192</v>
      </c>
      <c r="BC3771" t="s">
        <v>92</v>
      </c>
      <c r="BD3771" t="s">
        <v>93</v>
      </c>
      <c r="BE3771" t="s">
        <v>70</v>
      </c>
      <c r="BF3771" t="s">
        <v>436</v>
      </c>
      <c r="BG3771" t="b">
        <v>1</v>
      </c>
      <c r="BH3771" t="b">
        <v>0</v>
      </c>
      <c r="BI3771" t="s">
        <v>94</v>
      </c>
      <c r="BJ3771" t="b">
        <v>1</v>
      </c>
      <c r="BK3771" t="b">
        <v>0</v>
      </c>
    </row>
    <row r="3772" spans="1:63">
      <c r="A3772">
        <v>4499</v>
      </c>
      <c r="B3772" t="s">
        <v>25235</v>
      </c>
      <c r="C3772" t="s">
        <v>25236</v>
      </c>
      <c r="D3772" t="s">
        <v>25237</v>
      </c>
      <c r="E3772" t="s">
        <v>66</v>
      </c>
      <c r="F3772" t="s">
        <v>436</v>
      </c>
      <c r="G3772" t="s">
        <v>25238</v>
      </c>
      <c r="H3772" t="s">
        <v>83</v>
      </c>
      <c r="I3772" t="s">
        <v>70</v>
      </c>
      <c r="J3772" t="s">
        <v>71</v>
      </c>
      <c r="K3772">
        <v>0</v>
      </c>
      <c r="L3772" t="s">
        <v>128</v>
      </c>
      <c r="M3772" t="s">
        <v>182</v>
      </c>
      <c r="N3772" t="s">
        <v>25239</v>
      </c>
      <c r="O3772" t="s">
        <v>184</v>
      </c>
      <c r="P3772" t="s">
        <v>185</v>
      </c>
      <c r="Q3772" t="s">
        <v>102</v>
      </c>
      <c r="R3772" t="s">
        <v>78</v>
      </c>
      <c r="S3772" t="s">
        <v>22576</v>
      </c>
      <c r="T3772" t="s">
        <v>25240</v>
      </c>
      <c r="U3772" t="s">
        <v>102</v>
      </c>
      <c r="V3772" t="s">
        <v>81</v>
      </c>
      <c r="W3772" t="s">
        <v>436</v>
      </c>
      <c r="X3772" t="s">
        <v>25236</v>
      </c>
      <c r="Y3772" t="s">
        <v>70</v>
      </c>
      <c r="Z3772" t="s">
        <v>66</v>
      </c>
      <c r="AA3772" t="s">
        <v>436</v>
      </c>
      <c r="AB3772" t="s">
        <v>25238</v>
      </c>
      <c r="AC3772">
        <v>0</v>
      </c>
      <c r="AD3772" t="s">
        <v>17300</v>
      </c>
      <c r="AE3772" t="s">
        <v>71</v>
      </c>
      <c r="AF3772" t="s">
        <v>25235</v>
      </c>
      <c r="AG3772" t="s">
        <v>436</v>
      </c>
      <c r="AH3772" t="s">
        <v>128</v>
      </c>
      <c r="AI3772" t="s">
        <v>85</v>
      </c>
      <c r="AJ3772" t="s">
        <v>86</v>
      </c>
      <c r="AK3772" t="b">
        <v>0</v>
      </c>
      <c r="AL3772" t="s">
        <v>85</v>
      </c>
      <c r="AM3772" t="s">
        <v>105</v>
      </c>
      <c r="AN3772" t="s">
        <v>85</v>
      </c>
      <c r="AO3772" t="b">
        <v>0</v>
      </c>
      <c r="AP3772" t="b">
        <v>0</v>
      </c>
      <c r="AQ3772" t="b">
        <v>0</v>
      </c>
      <c r="AR3772" t="s">
        <v>85</v>
      </c>
      <c r="AS3772" t="b">
        <v>0</v>
      </c>
      <c r="AT3772" t="b">
        <v>0</v>
      </c>
      <c r="AU3772" t="s">
        <v>87</v>
      </c>
      <c r="AV3772" t="s">
        <v>88</v>
      </c>
      <c r="AW3772" t="s">
        <v>191</v>
      </c>
      <c r="AX3772" t="s">
        <v>184</v>
      </c>
      <c r="AY3772" t="s">
        <v>83</v>
      </c>
      <c r="AZ3772" t="s">
        <v>83</v>
      </c>
      <c r="BA3772" t="s">
        <v>182</v>
      </c>
      <c r="BB3772" t="s">
        <v>192</v>
      </c>
      <c r="BC3772" t="s">
        <v>107</v>
      </c>
      <c r="BD3772" t="s">
        <v>108</v>
      </c>
      <c r="BE3772" t="s">
        <v>70</v>
      </c>
      <c r="BF3772" t="s">
        <v>436</v>
      </c>
      <c r="BG3772" t="b">
        <v>1</v>
      </c>
      <c r="BH3772" t="b">
        <v>0</v>
      </c>
      <c r="BI3772" t="s">
        <v>94</v>
      </c>
      <c r="BJ3772" t="b">
        <v>1</v>
      </c>
      <c r="BK3772" t="b">
        <v>0</v>
      </c>
    </row>
    <row r="3773" spans="1:63">
      <c r="A3773">
        <v>4500</v>
      </c>
      <c r="B3773" t="s">
        <v>25241</v>
      </c>
      <c r="C3773" t="s">
        <v>25242</v>
      </c>
      <c r="D3773" t="s">
        <v>25243</v>
      </c>
      <c r="E3773" t="s">
        <v>66</v>
      </c>
      <c r="F3773" t="s">
        <v>436</v>
      </c>
      <c r="G3773" t="s">
        <v>25244</v>
      </c>
      <c r="H3773" t="s">
        <v>83</v>
      </c>
      <c r="I3773" t="s">
        <v>70</v>
      </c>
      <c r="J3773" t="s">
        <v>71</v>
      </c>
      <c r="K3773">
        <v>0</v>
      </c>
      <c r="L3773" t="s">
        <v>128</v>
      </c>
      <c r="M3773" t="s">
        <v>182</v>
      </c>
      <c r="N3773" t="s">
        <v>25245</v>
      </c>
      <c r="O3773" t="s">
        <v>184</v>
      </c>
      <c r="P3773" t="s">
        <v>185</v>
      </c>
      <c r="Q3773" t="s">
        <v>102</v>
      </c>
      <c r="R3773" t="s">
        <v>78</v>
      </c>
      <c r="S3773" t="s">
        <v>22576</v>
      </c>
      <c r="T3773" t="s">
        <v>25246</v>
      </c>
      <c r="U3773" t="s">
        <v>102</v>
      </c>
      <c r="V3773" t="s">
        <v>81</v>
      </c>
      <c r="W3773" t="s">
        <v>436</v>
      </c>
      <c r="X3773" t="s">
        <v>25242</v>
      </c>
      <c r="Y3773" t="s">
        <v>70</v>
      </c>
      <c r="Z3773" t="s">
        <v>66</v>
      </c>
      <c r="AA3773" t="s">
        <v>436</v>
      </c>
      <c r="AB3773" t="s">
        <v>25244</v>
      </c>
      <c r="AC3773">
        <v>0</v>
      </c>
      <c r="AD3773" t="s">
        <v>17300</v>
      </c>
      <c r="AE3773" t="s">
        <v>71</v>
      </c>
      <c r="AF3773" t="s">
        <v>25241</v>
      </c>
      <c r="AG3773" t="s">
        <v>436</v>
      </c>
      <c r="AH3773" t="s">
        <v>128</v>
      </c>
      <c r="AI3773" t="s">
        <v>85</v>
      </c>
      <c r="AJ3773" t="s">
        <v>86</v>
      </c>
      <c r="AK3773" t="b">
        <v>0</v>
      </c>
      <c r="AL3773" t="s">
        <v>85</v>
      </c>
      <c r="AM3773" t="s">
        <v>105</v>
      </c>
      <c r="AN3773" t="s">
        <v>25247</v>
      </c>
      <c r="AO3773" t="b">
        <v>0</v>
      </c>
      <c r="AP3773" t="b">
        <v>0</v>
      </c>
      <c r="AQ3773" t="b">
        <v>0</v>
      </c>
      <c r="AR3773" t="s">
        <v>85</v>
      </c>
      <c r="AS3773" t="b">
        <v>0</v>
      </c>
      <c r="AT3773" t="b">
        <v>0</v>
      </c>
      <c r="AU3773" t="s">
        <v>243</v>
      </c>
      <c r="AV3773" t="s">
        <v>88</v>
      </c>
      <c r="AW3773" t="s">
        <v>191</v>
      </c>
      <c r="AX3773" t="s">
        <v>184</v>
      </c>
      <c r="AY3773" t="s">
        <v>83</v>
      </c>
      <c r="AZ3773" t="s">
        <v>83</v>
      </c>
      <c r="BA3773" t="s">
        <v>182</v>
      </c>
      <c r="BB3773" t="s">
        <v>192</v>
      </c>
      <c r="BC3773" t="s">
        <v>107</v>
      </c>
      <c r="BD3773" t="s">
        <v>108</v>
      </c>
      <c r="BE3773" t="s">
        <v>70</v>
      </c>
      <c r="BF3773" t="s">
        <v>436</v>
      </c>
      <c r="BG3773" t="b">
        <v>1</v>
      </c>
      <c r="BH3773" t="b">
        <v>0</v>
      </c>
      <c r="BI3773" t="s">
        <v>94</v>
      </c>
      <c r="BJ3773" t="b">
        <v>1</v>
      </c>
      <c r="BK3773" t="b">
        <v>0</v>
      </c>
    </row>
    <row r="3774" spans="1:63">
      <c r="A3774">
        <v>4501</v>
      </c>
      <c r="B3774" t="s">
        <v>25248</v>
      </c>
      <c r="C3774" t="s">
        <v>25249</v>
      </c>
      <c r="D3774" t="s">
        <v>25250</v>
      </c>
      <c r="E3774" t="s">
        <v>66</v>
      </c>
      <c r="F3774" t="s">
        <v>436</v>
      </c>
      <c r="G3774" t="s">
        <v>25251</v>
      </c>
      <c r="H3774" t="s">
        <v>83</v>
      </c>
      <c r="I3774" t="s">
        <v>70</v>
      </c>
      <c r="J3774" t="s">
        <v>71</v>
      </c>
      <c r="K3774">
        <v>0</v>
      </c>
      <c r="L3774" t="s">
        <v>128</v>
      </c>
      <c r="M3774" t="s">
        <v>182</v>
      </c>
      <c r="N3774" t="s">
        <v>25252</v>
      </c>
      <c r="O3774" t="s">
        <v>184</v>
      </c>
      <c r="P3774" t="s">
        <v>185</v>
      </c>
      <c r="Q3774" t="s">
        <v>77</v>
      </c>
      <c r="R3774" t="s">
        <v>117</v>
      </c>
      <c r="S3774" t="s">
        <v>22576</v>
      </c>
      <c r="T3774" t="s">
        <v>25253</v>
      </c>
      <c r="U3774" t="s">
        <v>161</v>
      </c>
      <c r="V3774" t="s">
        <v>81</v>
      </c>
      <c r="W3774" t="s">
        <v>436</v>
      </c>
      <c r="X3774" t="s">
        <v>25249</v>
      </c>
      <c r="Y3774" t="s">
        <v>70</v>
      </c>
      <c r="Z3774" t="s">
        <v>66</v>
      </c>
      <c r="AA3774" t="s">
        <v>436</v>
      </c>
      <c r="AB3774" t="s">
        <v>25251</v>
      </c>
      <c r="AC3774">
        <v>0</v>
      </c>
      <c r="AD3774" t="s">
        <v>17300</v>
      </c>
      <c r="AE3774" t="s">
        <v>71</v>
      </c>
      <c r="AF3774" t="s">
        <v>25248</v>
      </c>
      <c r="AG3774" t="s">
        <v>436</v>
      </c>
      <c r="AH3774" t="s">
        <v>128</v>
      </c>
      <c r="AI3774" t="s">
        <v>86</v>
      </c>
      <c r="AJ3774" t="s">
        <v>86</v>
      </c>
      <c r="AK3774" t="b">
        <v>0</v>
      </c>
      <c r="AL3774" t="s">
        <v>6599</v>
      </c>
      <c r="AM3774" t="s">
        <v>85</v>
      </c>
      <c r="AN3774" t="s">
        <v>25254</v>
      </c>
      <c r="AO3774" t="b">
        <v>0</v>
      </c>
      <c r="AP3774" t="b">
        <v>0</v>
      </c>
      <c r="AQ3774" t="b">
        <v>0</v>
      </c>
      <c r="AR3774" t="s">
        <v>85</v>
      </c>
      <c r="AS3774" t="b">
        <v>0</v>
      </c>
      <c r="AT3774" t="b">
        <v>0</v>
      </c>
      <c r="AU3774" t="s">
        <v>243</v>
      </c>
      <c r="AV3774" t="s">
        <v>88</v>
      </c>
      <c r="AW3774" t="s">
        <v>191</v>
      </c>
      <c r="AX3774" t="s">
        <v>184</v>
      </c>
      <c r="AY3774" t="s">
        <v>83</v>
      </c>
      <c r="AZ3774" t="s">
        <v>83</v>
      </c>
      <c r="BA3774" t="s">
        <v>182</v>
      </c>
      <c r="BB3774" t="s">
        <v>192</v>
      </c>
      <c r="BC3774" t="s">
        <v>92</v>
      </c>
      <c r="BD3774" t="s">
        <v>93</v>
      </c>
      <c r="BE3774" t="s">
        <v>70</v>
      </c>
      <c r="BF3774" t="s">
        <v>436</v>
      </c>
      <c r="BG3774" t="b">
        <v>1</v>
      </c>
      <c r="BH3774" t="b">
        <v>0</v>
      </c>
      <c r="BI3774" t="s">
        <v>94</v>
      </c>
      <c r="BJ3774" t="b">
        <v>1</v>
      </c>
      <c r="BK3774" t="b">
        <v>0</v>
      </c>
    </row>
    <row r="3775" spans="1:63">
      <c r="A3775">
        <v>4502</v>
      </c>
      <c r="B3775" t="s">
        <v>25255</v>
      </c>
      <c r="C3775" t="s">
        <v>25256</v>
      </c>
      <c r="D3775" t="s">
        <v>25257</v>
      </c>
      <c r="E3775" t="s">
        <v>66</v>
      </c>
      <c r="F3775" t="s">
        <v>436</v>
      </c>
      <c r="G3775" t="s">
        <v>25258</v>
      </c>
      <c r="H3775" t="s">
        <v>83</v>
      </c>
      <c r="I3775" t="s">
        <v>70</v>
      </c>
      <c r="J3775" t="s">
        <v>71</v>
      </c>
      <c r="K3775">
        <v>0</v>
      </c>
      <c r="L3775" t="s">
        <v>128</v>
      </c>
      <c r="M3775" t="s">
        <v>182</v>
      </c>
      <c r="N3775" t="s">
        <v>25259</v>
      </c>
      <c r="O3775" t="s">
        <v>229</v>
      </c>
      <c r="P3775" t="s">
        <v>185</v>
      </c>
      <c r="Q3775" t="s">
        <v>102</v>
      </c>
      <c r="R3775" t="s">
        <v>117</v>
      </c>
      <c r="S3775" t="s">
        <v>22510</v>
      </c>
      <c r="T3775" t="s">
        <v>25260</v>
      </c>
      <c r="U3775" t="s">
        <v>232</v>
      </c>
      <c r="V3775" t="s">
        <v>81</v>
      </c>
      <c r="W3775" t="s">
        <v>436</v>
      </c>
      <c r="X3775" t="s">
        <v>25256</v>
      </c>
      <c r="Y3775" t="s">
        <v>70</v>
      </c>
      <c r="Z3775" t="s">
        <v>66</v>
      </c>
      <c r="AA3775" t="s">
        <v>436</v>
      </c>
      <c r="AB3775" t="s">
        <v>25258</v>
      </c>
      <c r="AC3775">
        <v>0</v>
      </c>
      <c r="AD3775" t="s">
        <v>17300</v>
      </c>
      <c r="AE3775" t="s">
        <v>71</v>
      </c>
      <c r="AF3775" t="s">
        <v>25255</v>
      </c>
      <c r="AG3775" t="s">
        <v>436</v>
      </c>
      <c r="AH3775" t="s">
        <v>128</v>
      </c>
      <c r="AI3775" t="s">
        <v>86</v>
      </c>
      <c r="AJ3775" t="s">
        <v>86</v>
      </c>
      <c r="AK3775" t="b">
        <v>0</v>
      </c>
      <c r="AL3775" t="s">
        <v>121</v>
      </c>
      <c r="AM3775" t="s">
        <v>25261</v>
      </c>
      <c r="AN3775" t="s">
        <v>25262</v>
      </c>
      <c r="AO3775" t="b">
        <v>0</v>
      </c>
      <c r="AP3775" t="b">
        <v>0</v>
      </c>
      <c r="AQ3775" t="b">
        <v>0</v>
      </c>
      <c r="AR3775" t="s">
        <v>85</v>
      </c>
      <c r="AS3775" t="b">
        <v>0</v>
      </c>
      <c r="AT3775" t="b">
        <v>0</v>
      </c>
      <c r="AU3775" t="s">
        <v>243</v>
      </c>
      <c r="AV3775" t="s">
        <v>88</v>
      </c>
      <c r="AW3775" t="s">
        <v>235</v>
      </c>
      <c r="AX3775" t="s">
        <v>229</v>
      </c>
      <c r="AY3775" t="s">
        <v>83</v>
      </c>
      <c r="AZ3775" t="s">
        <v>83</v>
      </c>
      <c r="BA3775" t="s">
        <v>182</v>
      </c>
      <c r="BB3775" t="s">
        <v>192</v>
      </c>
      <c r="BC3775" t="s">
        <v>107</v>
      </c>
      <c r="BD3775" t="s">
        <v>108</v>
      </c>
      <c r="BE3775" t="s">
        <v>70</v>
      </c>
      <c r="BF3775" t="s">
        <v>436</v>
      </c>
      <c r="BG3775" t="b">
        <v>1</v>
      </c>
      <c r="BH3775" t="b">
        <v>0</v>
      </c>
      <c r="BI3775" t="s">
        <v>94</v>
      </c>
      <c r="BJ3775" t="b">
        <v>1</v>
      </c>
      <c r="BK3775" t="b">
        <v>0</v>
      </c>
    </row>
    <row r="3776" spans="1:63">
      <c r="A3776">
        <v>4503</v>
      </c>
      <c r="B3776" t="s">
        <v>25263</v>
      </c>
      <c r="C3776" t="s">
        <v>25264</v>
      </c>
      <c r="D3776" t="s">
        <v>25265</v>
      </c>
      <c r="E3776" t="s">
        <v>66</v>
      </c>
      <c r="F3776" t="s">
        <v>1483</v>
      </c>
      <c r="G3776" t="s">
        <v>25266</v>
      </c>
      <c r="H3776" t="s">
        <v>83</v>
      </c>
      <c r="I3776" t="s">
        <v>70</v>
      </c>
      <c r="J3776" t="s">
        <v>71</v>
      </c>
      <c r="K3776">
        <v>0</v>
      </c>
      <c r="L3776" t="s">
        <v>128</v>
      </c>
      <c r="M3776" t="s">
        <v>12679</v>
      </c>
      <c r="N3776" t="s">
        <v>25267</v>
      </c>
      <c r="O3776" t="s">
        <v>184</v>
      </c>
      <c r="P3776" t="s">
        <v>12681</v>
      </c>
      <c r="Q3776" t="s">
        <v>116</v>
      </c>
      <c r="R3776" t="s">
        <v>78</v>
      </c>
      <c r="S3776" t="s">
        <v>22576</v>
      </c>
      <c r="T3776" t="s">
        <v>25268</v>
      </c>
      <c r="U3776" t="s">
        <v>116</v>
      </c>
      <c r="V3776" t="s">
        <v>81</v>
      </c>
      <c r="W3776" t="s">
        <v>1483</v>
      </c>
      <c r="X3776" t="s">
        <v>25264</v>
      </c>
      <c r="Y3776" t="s">
        <v>70</v>
      </c>
      <c r="Z3776" t="s">
        <v>66</v>
      </c>
      <c r="AA3776" t="s">
        <v>1483</v>
      </c>
      <c r="AB3776" t="s">
        <v>25266</v>
      </c>
      <c r="AC3776">
        <v>0</v>
      </c>
      <c r="AD3776" t="s">
        <v>17300</v>
      </c>
      <c r="AE3776" t="s">
        <v>71</v>
      </c>
      <c r="AF3776" t="s">
        <v>25263</v>
      </c>
      <c r="AG3776" t="s">
        <v>1483</v>
      </c>
      <c r="AH3776" t="s">
        <v>128</v>
      </c>
      <c r="AI3776" t="s">
        <v>85</v>
      </c>
      <c r="AJ3776" t="s">
        <v>86</v>
      </c>
      <c r="AK3776" t="b">
        <v>0</v>
      </c>
      <c r="AL3776" t="s">
        <v>85</v>
      </c>
      <c r="AM3776" t="s">
        <v>121</v>
      </c>
      <c r="AN3776" t="s">
        <v>25269</v>
      </c>
      <c r="AO3776" t="b">
        <v>0</v>
      </c>
      <c r="AP3776" t="b">
        <v>0</v>
      </c>
      <c r="AQ3776" t="b">
        <v>0</v>
      </c>
      <c r="AR3776" t="s">
        <v>85</v>
      </c>
      <c r="AS3776" t="b">
        <v>0</v>
      </c>
      <c r="AT3776" t="b">
        <v>0</v>
      </c>
      <c r="AU3776" t="s">
        <v>243</v>
      </c>
      <c r="AV3776" t="s">
        <v>88</v>
      </c>
      <c r="AW3776" t="s">
        <v>191</v>
      </c>
      <c r="AX3776" t="s">
        <v>184</v>
      </c>
      <c r="AY3776" t="s">
        <v>83</v>
      </c>
      <c r="AZ3776" t="s">
        <v>83</v>
      </c>
      <c r="BA3776" t="s">
        <v>12679</v>
      </c>
      <c r="BB3776" t="s">
        <v>12684</v>
      </c>
      <c r="BC3776" t="s">
        <v>122</v>
      </c>
      <c r="BD3776" t="s">
        <v>123</v>
      </c>
      <c r="BE3776" t="s">
        <v>70</v>
      </c>
      <c r="BF3776" t="s">
        <v>1483</v>
      </c>
      <c r="BG3776" t="b">
        <v>1</v>
      </c>
      <c r="BH3776" t="b">
        <v>0</v>
      </c>
      <c r="BI3776" t="s">
        <v>94</v>
      </c>
      <c r="BJ3776" t="b">
        <v>1</v>
      </c>
      <c r="BK3776" t="b">
        <v>0</v>
      </c>
    </row>
    <row r="3777" spans="1:63">
      <c r="A3777">
        <v>4504</v>
      </c>
      <c r="B3777" t="s">
        <v>25270</v>
      </c>
      <c r="C3777" t="s">
        <v>25271</v>
      </c>
      <c r="D3777" t="s">
        <v>25272</v>
      </c>
      <c r="E3777" t="s">
        <v>66</v>
      </c>
      <c r="F3777" t="s">
        <v>1483</v>
      </c>
      <c r="G3777" t="s">
        <v>25273</v>
      </c>
      <c r="H3777" t="s">
        <v>83</v>
      </c>
      <c r="I3777" t="s">
        <v>70</v>
      </c>
      <c r="J3777" t="s">
        <v>71</v>
      </c>
      <c r="K3777">
        <v>0</v>
      </c>
      <c r="L3777" t="s">
        <v>128</v>
      </c>
      <c r="M3777" t="s">
        <v>12679</v>
      </c>
      <c r="N3777" t="s">
        <v>25274</v>
      </c>
      <c r="O3777" t="s">
        <v>184</v>
      </c>
      <c r="P3777" t="s">
        <v>12681</v>
      </c>
      <c r="Q3777" t="s">
        <v>102</v>
      </c>
      <c r="R3777" t="s">
        <v>78</v>
      </c>
      <c r="S3777" t="s">
        <v>22576</v>
      </c>
      <c r="T3777" t="s">
        <v>25275</v>
      </c>
      <c r="U3777" t="s">
        <v>102</v>
      </c>
      <c r="V3777" t="s">
        <v>81</v>
      </c>
      <c r="W3777" t="s">
        <v>1483</v>
      </c>
      <c r="X3777" t="s">
        <v>25271</v>
      </c>
      <c r="Y3777" t="s">
        <v>70</v>
      </c>
      <c r="Z3777" t="s">
        <v>66</v>
      </c>
      <c r="AA3777" t="s">
        <v>1483</v>
      </c>
      <c r="AB3777" t="s">
        <v>25273</v>
      </c>
      <c r="AC3777">
        <v>0</v>
      </c>
      <c r="AD3777" t="s">
        <v>17300</v>
      </c>
      <c r="AE3777" t="s">
        <v>71</v>
      </c>
      <c r="AF3777" t="s">
        <v>25270</v>
      </c>
      <c r="AG3777" t="s">
        <v>1483</v>
      </c>
      <c r="AH3777" t="s">
        <v>128</v>
      </c>
      <c r="AI3777" t="s">
        <v>85</v>
      </c>
      <c r="AJ3777" t="s">
        <v>131</v>
      </c>
      <c r="AK3777" t="b">
        <v>0</v>
      </c>
      <c r="AL3777" t="s">
        <v>85</v>
      </c>
      <c r="AM3777" t="s">
        <v>25276</v>
      </c>
      <c r="AN3777" t="s">
        <v>25277</v>
      </c>
      <c r="AO3777" t="b">
        <v>0</v>
      </c>
      <c r="AP3777" t="b">
        <v>0</v>
      </c>
      <c r="AQ3777" t="b">
        <v>0</v>
      </c>
      <c r="AR3777" t="s">
        <v>436</v>
      </c>
      <c r="AS3777" t="b">
        <v>1</v>
      </c>
      <c r="AT3777" t="b">
        <v>0</v>
      </c>
      <c r="AU3777" t="s">
        <v>243</v>
      </c>
      <c r="AV3777" t="s">
        <v>88</v>
      </c>
      <c r="AW3777" t="s">
        <v>191</v>
      </c>
      <c r="AX3777" t="s">
        <v>184</v>
      </c>
      <c r="AY3777" t="s">
        <v>83</v>
      </c>
      <c r="AZ3777" t="s">
        <v>83</v>
      </c>
      <c r="BA3777" t="s">
        <v>12679</v>
      </c>
      <c r="BB3777" t="s">
        <v>12684</v>
      </c>
      <c r="BC3777" t="s">
        <v>107</v>
      </c>
      <c r="BD3777" t="s">
        <v>108</v>
      </c>
      <c r="BE3777" t="s">
        <v>70</v>
      </c>
      <c r="BF3777" t="s">
        <v>436</v>
      </c>
      <c r="BG3777" t="b">
        <v>1</v>
      </c>
      <c r="BH3777" t="b">
        <v>0</v>
      </c>
      <c r="BI3777" t="s">
        <v>133</v>
      </c>
      <c r="BJ3777" t="b">
        <v>0</v>
      </c>
      <c r="BK3777" t="b">
        <v>1</v>
      </c>
    </row>
    <row r="3778" spans="1:63">
      <c r="A3778">
        <v>4505</v>
      </c>
      <c r="B3778" t="s">
        <v>25278</v>
      </c>
      <c r="C3778" t="s">
        <v>25279</v>
      </c>
      <c r="D3778" t="s">
        <v>25280</v>
      </c>
      <c r="E3778" t="s">
        <v>66</v>
      </c>
      <c r="F3778" t="s">
        <v>1483</v>
      </c>
      <c r="G3778" t="s">
        <v>25281</v>
      </c>
      <c r="H3778" t="s">
        <v>83</v>
      </c>
      <c r="I3778" t="s">
        <v>70</v>
      </c>
      <c r="J3778" t="s">
        <v>71</v>
      </c>
      <c r="K3778">
        <v>0</v>
      </c>
      <c r="L3778" t="s">
        <v>128</v>
      </c>
      <c r="M3778" t="s">
        <v>12679</v>
      </c>
      <c r="N3778" t="s">
        <v>25282</v>
      </c>
      <c r="O3778" t="s">
        <v>184</v>
      </c>
      <c r="P3778" t="s">
        <v>12681</v>
      </c>
      <c r="Q3778" t="s">
        <v>102</v>
      </c>
      <c r="R3778" t="s">
        <v>117</v>
      </c>
      <c r="S3778" t="s">
        <v>22576</v>
      </c>
      <c r="T3778" t="s">
        <v>25283</v>
      </c>
      <c r="U3778" t="s">
        <v>161</v>
      </c>
      <c r="V3778" t="s">
        <v>81</v>
      </c>
      <c r="W3778" t="s">
        <v>1483</v>
      </c>
      <c r="X3778" t="s">
        <v>25279</v>
      </c>
      <c r="Y3778" t="s">
        <v>70</v>
      </c>
      <c r="Z3778" t="s">
        <v>66</v>
      </c>
      <c r="AA3778" t="s">
        <v>1483</v>
      </c>
      <c r="AB3778" t="s">
        <v>25281</v>
      </c>
      <c r="AC3778">
        <v>0</v>
      </c>
      <c r="AD3778" t="s">
        <v>17300</v>
      </c>
      <c r="AE3778" t="s">
        <v>71</v>
      </c>
      <c r="AF3778" t="s">
        <v>25278</v>
      </c>
      <c r="AG3778" t="s">
        <v>1483</v>
      </c>
      <c r="AH3778" t="s">
        <v>128</v>
      </c>
      <c r="AI3778" t="s">
        <v>86</v>
      </c>
      <c r="AJ3778" t="s">
        <v>86</v>
      </c>
      <c r="AK3778" t="b">
        <v>0</v>
      </c>
      <c r="AL3778" t="s">
        <v>257</v>
      </c>
      <c r="AM3778" t="s">
        <v>25284</v>
      </c>
      <c r="AN3778" t="s">
        <v>25285</v>
      </c>
      <c r="AO3778" t="b">
        <v>0</v>
      </c>
      <c r="AP3778" t="b">
        <v>0</v>
      </c>
      <c r="AQ3778" t="b">
        <v>0</v>
      </c>
      <c r="AR3778" t="s">
        <v>85</v>
      </c>
      <c r="AS3778" t="b">
        <v>0</v>
      </c>
      <c r="AT3778" t="b">
        <v>0</v>
      </c>
      <c r="AU3778" t="s">
        <v>243</v>
      </c>
      <c r="AV3778" t="s">
        <v>88</v>
      </c>
      <c r="AW3778" t="s">
        <v>191</v>
      </c>
      <c r="AX3778" t="s">
        <v>184</v>
      </c>
      <c r="AY3778" t="s">
        <v>83</v>
      </c>
      <c r="AZ3778" t="s">
        <v>83</v>
      </c>
      <c r="BA3778" t="s">
        <v>12679</v>
      </c>
      <c r="BB3778" t="s">
        <v>12684</v>
      </c>
      <c r="BC3778" t="s">
        <v>107</v>
      </c>
      <c r="BD3778" t="s">
        <v>108</v>
      </c>
      <c r="BE3778" t="s">
        <v>70</v>
      </c>
      <c r="BF3778" t="s">
        <v>1483</v>
      </c>
      <c r="BG3778" t="b">
        <v>1</v>
      </c>
      <c r="BH3778" t="b">
        <v>0</v>
      </c>
      <c r="BI3778" t="s">
        <v>94</v>
      </c>
      <c r="BJ3778" t="b">
        <v>1</v>
      </c>
      <c r="BK3778" t="b">
        <v>0</v>
      </c>
    </row>
    <row r="3779" spans="1:63">
      <c r="A3779">
        <v>4506</v>
      </c>
      <c r="B3779" t="s">
        <v>25286</v>
      </c>
      <c r="C3779" t="s">
        <v>25287</v>
      </c>
      <c r="D3779" t="s">
        <v>25288</v>
      </c>
      <c r="E3779" t="s">
        <v>66</v>
      </c>
      <c r="F3779" t="s">
        <v>1483</v>
      </c>
      <c r="G3779" t="s">
        <v>25289</v>
      </c>
      <c r="H3779" t="s">
        <v>83</v>
      </c>
      <c r="I3779" t="s">
        <v>70</v>
      </c>
      <c r="J3779" t="s">
        <v>71</v>
      </c>
      <c r="K3779">
        <v>0</v>
      </c>
      <c r="L3779" t="s">
        <v>128</v>
      </c>
      <c r="M3779" t="s">
        <v>12679</v>
      </c>
      <c r="N3779" t="s">
        <v>25290</v>
      </c>
      <c r="O3779" t="s">
        <v>184</v>
      </c>
      <c r="P3779" t="s">
        <v>12681</v>
      </c>
      <c r="Q3779" t="s">
        <v>102</v>
      </c>
      <c r="R3779" t="s">
        <v>78</v>
      </c>
      <c r="S3779" t="s">
        <v>22576</v>
      </c>
      <c r="T3779" t="s">
        <v>25291</v>
      </c>
      <c r="U3779" t="s">
        <v>102</v>
      </c>
      <c r="V3779" t="s">
        <v>81</v>
      </c>
      <c r="W3779" t="s">
        <v>1483</v>
      </c>
      <c r="X3779" t="s">
        <v>25287</v>
      </c>
      <c r="Y3779" t="s">
        <v>70</v>
      </c>
      <c r="Z3779" t="s">
        <v>66</v>
      </c>
      <c r="AA3779" t="s">
        <v>1483</v>
      </c>
      <c r="AB3779" t="s">
        <v>25289</v>
      </c>
      <c r="AC3779">
        <v>0</v>
      </c>
      <c r="AD3779" t="s">
        <v>17300</v>
      </c>
      <c r="AE3779" t="s">
        <v>71</v>
      </c>
      <c r="AF3779" t="s">
        <v>25286</v>
      </c>
      <c r="AG3779" t="s">
        <v>1483</v>
      </c>
      <c r="AH3779" t="s">
        <v>128</v>
      </c>
      <c r="AI3779" t="s">
        <v>85</v>
      </c>
      <c r="AJ3779" t="s">
        <v>86</v>
      </c>
      <c r="AK3779" t="b">
        <v>0</v>
      </c>
      <c r="AL3779" t="s">
        <v>85</v>
      </c>
      <c r="AM3779" t="s">
        <v>25292</v>
      </c>
      <c r="AN3779" t="s">
        <v>25293</v>
      </c>
      <c r="AO3779" t="b">
        <v>0</v>
      </c>
      <c r="AP3779" t="b">
        <v>0</v>
      </c>
      <c r="AQ3779" t="b">
        <v>0</v>
      </c>
      <c r="AR3779" t="s">
        <v>85</v>
      </c>
      <c r="AS3779" t="b">
        <v>0</v>
      </c>
      <c r="AT3779" t="b">
        <v>0</v>
      </c>
      <c r="AU3779" t="s">
        <v>243</v>
      </c>
      <c r="AV3779" t="s">
        <v>88</v>
      </c>
      <c r="AW3779" t="s">
        <v>191</v>
      </c>
      <c r="AX3779" t="s">
        <v>184</v>
      </c>
      <c r="AY3779" t="s">
        <v>83</v>
      </c>
      <c r="AZ3779" t="s">
        <v>83</v>
      </c>
      <c r="BA3779" t="s">
        <v>12679</v>
      </c>
      <c r="BB3779" t="s">
        <v>12684</v>
      </c>
      <c r="BC3779" t="s">
        <v>107</v>
      </c>
      <c r="BD3779" t="s">
        <v>108</v>
      </c>
      <c r="BE3779" t="s">
        <v>70</v>
      </c>
      <c r="BF3779" t="s">
        <v>1483</v>
      </c>
      <c r="BG3779" t="b">
        <v>1</v>
      </c>
      <c r="BH3779" t="b">
        <v>0</v>
      </c>
      <c r="BI3779" t="s">
        <v>94</v>
      </c>
      <c r="BJ3779" t="b">
        <v>1</v>
      </c>
      <c r="BK3779" t="b">
        <v>0</v>
      </c>
    </row>
    <row r="3780" spans="1:63">
      <c r="A3780">
        <v>4507</v>
      </c>
      <c r="B3780" t="s">
        <v>25294</v>
      </c>
      <c r="C3780" t="s">
        <v>25295</v>
      </c>
      <c r="D3780" t="s">
        <v>25296</v>
      </c>
      <c r="E3780" t="s">
        <v>66</v>
      </c>
      <c r="F3780" t="s">
        <v>1483</v>
      </c>
      <c r="G3780" t="s">
        <v>25297</v>
      </c>
      <c r="H3780" t="s">
        <v>83</v>
      </c>
      <c r="I3780" t="s">
        <v>70</v>
      </c>
      <c r="J3780" t="s">
        <v>71</v>
      </c>
      <c r="K3780">
        <v>0</v>
      </c>
      <c r="L3780" t="s">
        <v>128</v>
      </c>
      <c r="M3780" t="s">
        <v>12679</v>
      </c>
      <c r="N3780" t="s">
        <v>25298</v>
      </c>
      <c r="O3780" t="s">
        <v>184</v>
      </c>
      <c r="P3780" t="s">
        <v>12681</v>
      </c>
      <c r="Q3780" t="s">
        <v>102</v>
      </c>
      <c r="R3780" t="s">
        <v>78</v>
      </c>
      <c r="S3780" t="s">
        <v>22576</v>
      </c>
      <c r="T3780" t="s">
        <v>25299</v>
      </c>
      <c r="U3780" t="s">
        <v>102</v>
      </c>
      <c r="V3780" t="s">
        <v>81</v>
      </c>
      <c r="W3780" t="s">
        <v>1483</v>
      </c>
      <c r="X3780" t="s">
        <v>25295</v>
      </c>
      <c r="Y3780" t="s">
        <v>70</v>
      </c>
      <c r="Z3780" t="s">
        <v>66</v>
      </c>
      <c r="AA3780" t="s">
        <v>1483</v>
      </c>
      <c r="AB3780" t="s">
        <v>25297</v>
      </c>
      <c r="AC3780">
        <v>0</v>
      </c>
      <c r="AD3780" t="s">
        <v>17300</v>
      </c>
      <c r="AE3780" t="s">
        <v>71</v>
      </c>
      <c r="AF3780" t="s">
        <v>25294</v>
      </c>
      <c r="AG3780" t="s">
        <v>1483</v>
      </c>
      <c r="AH3780" t="s">
        <v>128</v>
      </c>
      <c r="AI3780" t="s">
        <v>85</v>
      </c>
      <c r="AJ3780" t="s">
        <v>86</v>
      </c>
      <c r="AK3780" t="b">
        <v>0</v>
      </c>
      <c r="AL3780" t="s">
        <v>85</v>
      </c>
      <c r="AM3780" t="s">
        <v>25300</v>
      </c>
      <c r="AN3780" t="s">
        <v>25301</v>
      </c>
      <c r="AO3780" t="b">
        <v>0</v>
      </c>
      <c r="AP3780" t="b">
        <v>0</v>
      </c>
      <c r="AQ3780" t="b">
        <v>0</v>
      </c>
      <c r="AR3780" t="s">
        <v>85</v>
      </c>
      <c r="AS3780" t="b">
        <v>0</v>
      </c>
      <c r="AT3780" t="b">
        <v>0</v>
      </c>
      <c r="AU3780" t="s">
        <v>243</v>
      </c>
      <c r="AV3780" t="s">
        <v>88</v>
      </c>
      <c r="AW3780" t="s">
        <v>191</v>
      </c>
      <c r="AX3780" t="s">
        <v>184</v>
      </c>
      <c r="AY3780" t="s">
        <v>83</v>
      </c>
      <c r="AZ3780" t="s">
        <v>83</v>
      </c>
      <c r="BA3780" t="s">
        <v>12679</v>
      </c>
      <c r="BB3780" t="s">
        <v>12684</v>
      </c>
      <c r="BC3780" t="s">
        <v>107</v>
      </c>
      <c r="BD3780" t="s">
        <v>108</v>
      </c>
      <c r="BE3780" t="s">
        <v>70</v>
      </c>
      <c r="BF3780" t="s">
        <v>1483</v>
      </c>
      <c r="BG3780" t="b">
        <v>1</v>
      </c>
      <c r="BH3780" t="b">
        <v>0</v>
      </c>
      <c r="BI3780" t="s">
        <v>94</v>
      </c>
      <c r="BJ3780" t="b">
        <v>1</v>
      </c>
      <c r="BK3780" t="b">
        <v>0</v>
      </c>
    </row>
    <row r="3781" spans="1:63">
      <c r="A3781">
        <v>4508</v>
      </c>
      <c r="B3781" t="s">
        <v>25302</v>
      </c>
      <c r="C3781" t="s">
        <v>25303</v>
      </c>
      <c r="D3781" t="s">
        <v>25304</v>
      </c>
      <c r="E3781" t="s">
        <v>66</v>
      </c>
      <c r="F3781" t="s">
        <v>1483</v>
      </c>
      <c r="G3781" t="s">
        <v>25305</v>
      </c>
      <c r="H3781" t="s">
        <v>83</v>
      </c>
      <c r="I3781" t="s">
        <v>70</v>
      </c>
      <c r="J3781" t="s">
        <v>71</v>
      </c>
      <c r="K3781">
        <v>0</v>
      </c>
      <c r="L3781" t="s">
        <v>128</v>
      </c>
      <c r="M3781" t="s">
        <v>12679</v>
      </c>
      <c r="N3781" t="s">
        <v>25306</v>
      </c>
      <c r="O3781" t="s">
        <v>184</v>
      </c>
      <c r="P3781" t="s">
        <v>12681</v>
      </c>
      <c r="Q3781" t="s">
        <v>102</v>
      </c>
      <c r="R3781" t="s">
        <v>78</v>
      </c>
      <c r="S3781" t="s">
        <v>22576</v>
      </c>
      <c r="T3781" t="s">
        <v>25307</v>
      </c>
      <c r="U3781" t="s">
        <v>102</v>
      </c>
      <c r="V3781" t="s">
        <v>81</v>
      </c>
      <c r="W3781" t="s">
        <v>1483</v>
      </c>
      <c r="X3781" t="s">
        <v>25303</v>
      </c>
      <c r="Y3781" t="s">
        <v>70</v>
      </c>
      <c r="Z3781" t="s">
        <v>66</v>
      </c>
      <c r="AA3781" t="s">
        <v>1483</v>
      </c>
      <c r="AB3781" t="s">
        <v>25305</v>
      </c>
      <c r="AC3781">
        <v>0</v>
      </c>
      <c r="AD3781" t="s">
        <v>17300</v>
      </c>
      <c r="AE3781" t="s">
        <v>71</v>
      </c>
      <c r="AF3781" t="s">
        <v>25302</v>
      </c>
      <c r="AG3781" t="s">
        <v>1483</v>
      </c>
      <c r="AH3781" t="s">
        <v>128</v>
      </c>
      <c r="AI3781" t="s">
        <v>85</v>
      </c>
      <c r="AJ3781" t="s">
        <v>86</v>
      </c>
      <c r="AK3781" t="b">
        <v>0</v>
      </c>
      <c r="AL3781" t="s">
        <v>85</v>
      </c>
      <c r="AM3781" t="s">
        <v>584</v>
      </c>
      <c r="AN3781" t="s">
        <v>25308</v>
      </c>
      <c r="AO3781" t="b">
        <v>0</v>
      </c>
      <c r="AP3781" t="b">
        <v>0</v>
      </c>
      <c r="AQ3781" t="b">
        <v>0</v>
      </c>
      <c r="AR3781" t="s">
        <v>85</v>
      </c>
      <c r="AS3781" t="b">
        <v>0</v>
      </c>
      <c r="AT3781" t="b">
        <v>0</v>
      </c>
      <c r="AU3781" t="s">
        <v>243</v>
      </c>
      <c r="AV3781" t="s">
        <v>88</v>
      </c>
      <c r="AW3781" t="s">
        <v>191</v>
      </c>
      <c r="AX3781" t="s">
        <v>184</v>
      </c>
      <c r="AY3781" t="s">
        <v>83</v>
      </c>
      <c r="AZ3781" t="s">
        <v>83</v>
      </c>
      <c r="BA3781" t="s">
        <v>12679</v>
      </c>
      <c r="BB3781" t="s">
        <v>12684</v>
      </c>
      <c r="BC3781" t="s">
        <v>107</v>
      </c>
      <c r="BD3781" t="s">
        <v>108</v>
      </c>
      <c r="BE3781" t="s">
        <v>70</v>
      </c>
      <c r="BF3781" t="s">
        <v>1483</v>
      </c>
      <c r="BG3781" t="b">
        <v>1</v>
      </c>
      <c r="BH3781" t="b">
        <v>0</v>
      </c>
      <c r="BI3781" t="s">
        <v>94</v>
      </c>
      <c r="BJ3781" t="b">
        <v>1</v>
      </c>
      <c r="BK3781" t="b">
        <v>0</v>
      </c>
    </row>
    <row r="3782" spans="1:63">
      <c r="A3782">
        <v>4509</v>
      </c>
      <c r="B3782" t="s">
        <v>25309</v>
      </c>
      <c r="C3782" t="s">
        <v>25310</v>
      </c>
      <c r="D3782" t="s">
        <v>25311</v>
      </c>
      <c r="E3782" t="s">
        <v>66</v>
      </c>
      <c r="F3782" t="s">
        <v>1483</v>
      </c>
      <c r="G3782" t="s">
        <v>25312</v>
      </c>
      <c r="H3782" t="s">
        <v>83</v>
      </c>
      <c r="I3782" t="s">
        <v>70</v>
      </c>
      <c r="J3782" t="s">
        <v>71</v>
      </c>
      <c r="K3782">
        <v>0</v>
      </c>
      <c r="L3782" t="s">
        <v>128</v>
      </c>
      <c r="M3782" t="s">
        <v>12679</v>
      </c>
      <c r="N3782" t="s">
        <v>25313</v>
      </c>
      <c r="O3782" t="s">
        <v>184</v>
      </c>
      <c r="P3782" t="s">
        <v>12681</v>
      </c>
      <c r="Q3782" t="s">
        <v>77</v>
      </c>
      <c r="R3782" t="s">
        <v>78</v>
      </c>
      <c r="S3782" t="s">
        <v>22576</v>
      </c>
      <c r="T3782" t="s">
        <v>25314</v>
      </c>
      <c r="U3782" t="s">
        <v>77</v>
      </c>
      <c r="V3782" t="s">
        <v>81</v>
      </c>
      <c r="W3782" t="s">
        <v>1483</v>
      </c>
      <c r="X3782" t="s">
        <v>25310</v>
      </c>
      <c r="Y3782" t="s">
        <v>70</v>
      </c>
      <c r="Z3782" t="s">
        <v>66</v>
      </c>
      <c r="AA3782" t="s">
        <v>1483</v>
      </c>
      <c r="AB3782" t="s">
        <v>25312</v>
      </c>
      <c r="AC3782">
        <v>0</v>
      </c>
      <c r="AD3782" t="s">
        <v>17300</v>
      </c>
      <c r="AE3782" t="s">
        <v>71</v>
      </c>
      <c r="AF3782" t="s">
        <v>25309</v>
      </c>
      <c r="AG3782" t="s">
        <v>1483</v>
      </c>
      <c r="AH3782" t="s">
        <v>128</v>
      </c>
      <c r="AI3782" t="s">
        <v>85</v>
      </c>
      <c r="AJ3782" t="s">
        <v>86</v>
      </c>
      <c r="AK3782" t="b">
        <v>0</v>
      </c>
      <c r="AL3782" t="s">
        <v>85</v>
      </c>
      <c r="AM3782" t="s">
        <v>85</v>
      </c>
      <c r="AN3782" t="s">
        <v>25315</v>
      </c>
      <c r="AO3782" t="b">
        <v>0</v>
      </c>
      <c r="AP3782" t="b">
        <v>0</v>
      </c>
      <c r="AQ3782" t="b">
        <v>0</v>
      </c>
      <c r="AR3782" t="s">
        <v>85</v>
      </c>
      <c r="AS3782" t="b">
        <v>0</v>
      </c>
      <c r="AT3782" t="b">
        <v>0</v>
      </c>
      <c r="AU3782" t="s">
        <v>243</v>
      </c>
      <c r="AV3782" t="s">
        <v>88</v>
      </c>
      <c r="AW3782" t="s">
        <v>191</v>
      </c>
      <c r="AX3782" t="s">
        <v>184</v>
      </c>
      <c r="AY3782" t="s">
        <v>83</v>
      </c>
      <c r="AZ3782" t="s">
        <v>83</v>
      </c>
      <c r="BA3782" t="s">
        <v>12679</v>
      </c>
      <c r="BB3782" t="s">
        <v>12684</v>
      </c>
      <c r="BC3782" t="s">
        <v>92</v>
      </c>
      <c r="BD3782" t="s">
        <v>93</v>
      </c>
      <c r="BE3782" t="s">
        <v>70</v>
      </c>
      <c r="BF3782" t="s">
        <v>1483</v>
      </c>
      <c r="BG3782" t="b">
        <v>1</v>
      </c>
      <c r="BH3782" t="b">
        <v>0</v>
      </c>
      <c r="BI3782" t="s">
        <v>94</v>
      </c>
      <c r="BJ3782" t="b">
        <v>1</v>
      </c>
      <c r="BK3782" t="b">
        <v>0</v>
      </c>
    </row>
    <row r="3783" spans="1:63">
      <c r="A3783">
        <v>4510</v>
      </c>
      <c r="B3783" t="s">
        <v>25316</v>
      </c>
      <c r="C3783" t="s">
        <v>25317</v>
      </c>
      <c r="D3783" t="s">
        <v>25318</v>
      </c>
      <c r="E3783" t="s">
        <v>66</v>
      </c>
      <c r="F3783" t="s">
        <v>436</v>
      </c>
      <c r="G3783" t="s">
        <v>25319</v>
      </c>
      <c r="H3783" t="s">
        <v>83</v>
      </c>
      <c r="I3783" t="s">
        <v>70</v>
      </c>
      <c r="J3783" t="s">
        <v>71</v>
      </c>
      <c r="K3783">
        <v>0</v>
      </c>
      <c r="L3783" t="s">
        <v>128</v>
      </c>
      <c r="M3783" t="s">
        <v>12679</v>
      </c>
      <c r="N3783" t="s">
        <v>25320</v>
      </c>
      <c r="O3783" t="s">
        <v>184</v>
      </c>
      <c r="P3783" t="s">
        <v>12681</v>
      </c>
      <c r="Q3783" t="s">
        <v>77</v>
      </c>
      <c r="R3783" t="s">
        <v>78</v>
      </c>
      <c r="S3783" t="s">
        <v>22576</v>
      </c>
      <c r="T3783" t="s">
        <v>25321</v>
      </c>
      <c r="U3783" t="s">
        <v>77</v>
      </c>
      <c r="V3783" t="s">
        <v>81</v>
      </c>
      <c r="W3783" t="s">
        <v>436</v>
      </c>
      <c r="X3783" t="s">
        <v>25317</v>
      </c>
      <c r="Y3783" t="s">
        <v>70</v>
      </c>
      <c r="Z3783" t="s">
        <v>66</v>
      </c>
      <c r="AA3783" t="s">
        <v>436</v>
      </c>
      <c r="AB3783" t="s">
        <v>25319</v>
      </c>
      <c r="AC3783">
        <v>0</v>
      </c>
      <c r="AD3783" t="s">
        <v>17300</v>
      </c>
      <c r="AE3783" t="s">
        <v>71</v>
      </c>
      <c r="AF3783" t="s">
        <v>25316</v>
      </c>
      <c r="AG3783" t="s">
        <v>436</v>
      </c>
      <c r="AH3783" t="s">
        <v>128</v>
      </c>
      <c r="AI3783" t="s">
        <v>85</v>
      </c>
      <c r="AJ3783" t="s">
        <v>86</v>
      </c>
      <c r="AK3783" t="b">
        <v>0</v>
      </c>
      <c r="AL3783" t="s">
        <v>85</v>
      </c>
      <c r="AM3783" t="s">
        <v>85</v>
      </c>
      <c r="AN3783" t="s">
        <v>85</v>
      </c>
      <c r="AO3783" t="b">
        <v>0</v>
      </c>
      <c r="AP3783" t="b">
        <v>0</v>
      </c>
      <c r="AQ3783" t="b">
        <v>0</v>
      </c>
      <c r="AR3783" t="s">
        <v>85</v>
      </c>
      <c r="AS3783" t="b">
        <v>0</v>
      </c>
      <c r="AT3783" t="b">
        <v>0</v>
      </c>
      <c r="AU3783" t="s">
        <v>87</v>
      </c>
      <c r="AV3783" t="s">
        <v>88</v>
      </c>
      <c r="AW3783" t="s">
        <v>191</v>
      </c>
      <c r="AX3783" t="s">
        <v>184</v>
      </c>
      <c r="AY3783" t="s">
        <v>83</v>
      </c>
      <c r="AZ3783" t="s">
        <v>83</v>
      </c>
      <c r="BA3783" t="s">
        <v>12679</v>
      </c>
      <c r="BB3783" t="s">
        <v>12684</v>
      </c>
      <c r="BC3783" t="s">
        <v>92</v>
      </c>
      <c r="BD3783" t="s">
        <v>93</v>
      </c>
      <c r="BE3783" t="s">
        <v>70</v>
      </c>
      <c r="BF3783" t="s">
        <v>436</v>
      </c>
      <c r="BG3783" t="b">
        <v>1</v>
      </c>
      <c r="BH3783" t="b">
        <v>0</v>
      </c>
      <c r="BI3783" t="s">
        <v>94</v>
      </c>
      <c r="BJ3783" t="b">
        <v>1</v>
      </c>
      <c r="BK3783" t="b">
        <v>0</v>
      </c>
    </row>
    <row r="3784" spans="1:63">
      <c r="A3784">
        <v>4511</v>
      </c>
      <c r="B3784" t="s">
        <v>25322</v>
      </c>
      <c r="C3784" t="s">
        <v>25323</v>
      </c>
      <c r="D3784" t="s">
        <v>25324</v>
      </c>
      <c r="E3784" t="s">
        <v>66</v>
      </c>
      <c r="F3784" t="s">
        <v>436</v>
      </c>
      <c r="G3784" t="s">
        <v>25325</v>
      </c>
      <c r="H3784" t="s">
        <v>83</v>
      </c>
      <c r="I3784" t="s">
        <v>70</v>
      </c>
      <c r="J3784" t="s">
        <v>71</v>
      </c>
      <c r="K3784">
        <v>0</v>
      </c>
      <c r="L3784" t="s">
        <v>128</v>
      </c>
      <c r="M3784" t="s">
        <v>12679</v>
      </c>
      <c r="N3784" t="s">
        <v>25326</v>
      </c>
      <c r="O3784" t="s">
        <v>184</v>
      </c>
      <c r="P3784" t="s">
        <v>12681</v>
      </c>
      <c r="Q3784" t="s">
        <v>116</v>
      </c>
      <c r="R3784" t="s">
        <v>78</v>
      </c>
      <c r="S3784" t="s">
        <v>22576</v>
      </c>
      <c r="T3784" t="s">
        <v>25327</v>
      </c>
      <c r="U3784" t="s">
        <v>116</v>
      </c>
      <c r="V3784" t="s">
        <v>81</v>
      </c>
      <c r="W3784" t="s">
        <v>436</v>
      </c>
      <c r="X3784" t="s">
        <v>25323</v>
      </c>
      <c r="Y3784" t="s">
        <v>70</v>
      </c>
      <c r="Z3784" t="s">
        <v>66</v>
      </c>
      <c r="AA3784" t="s">
        <v>436</v>
      </c>
      <c r="AB3784" t="s">
        <v>25325</v>
      </c>
      <c r="AC3784">
        <v>0</v>
      </c>
      <c r="AD3784" t="s">
        <v>17300</v>
      </c>
      <c r="AE3784" t="s">
        <v>71</v>
      </c>
      <c r="AF3784" t="s">
        <v>25322</v>
      </c>
      <c r="AG3784" t="s">
        <v>436</v>
      </c>
      <c r="AH3784" t="s">
        <v>128</v>
      </c>
      <c r="AI3784" t="s">
        <v>85</v>
      </c>
      <c r="AJ3784" t="s">
        <v>131</v>
      </c>
      <c r="AK3784" t="b">
        <v>0</v>
      </c>
      <c r="AL3784" t="s">
        <v>85</v>
      </c>
      <c r="AM3784" t="s">
        <v>5336</v>
      </c>
      <c r="AN3784" t="s">
        <v>85</v>
      </c>
      <c r="AO3784" t="b">
        <v>0</v>
      </c>
      <c r="AP3784" t="b">
        <v>0</v>
      </c>
      <c r="AQ3784" t="b">
        <v>0</v>
      </c>
      <c r="AR3784" t="s">
        <v>520</v>
      </c>
      <c r="AS3784" t="b">
        <v>1</v>
      </c>
      <c r="AT3784" t="b">
        <v>0</v>
      </c>
      <c r="AU3784" t="s">
        <v>87</v>
      </c>
      <c r="AV3784" t="s">
        <v>88</v>
      </c>
      <c r="AW3784" t="s">
        <v>191</v>
      </c>
      <c r="AX3784" t="s">
        <v>184</v>
      </c>
      <c r="AY3784" t="s">
        <v>83</v>
      </c>
      <c r="AZ3784" t="s">
        <v>83</v>
      </c>
      <c r="BA3784" t="s">
        <v>12679</v>
      </c>
      <c r="BB3784" t="s">
        <v>12684</v>
      </c>
      <c r="BC3784" t="s">
        <v>122</v>
      </c>
      <c r="BD3784" t="s">
        <v>123</v>
      </c>
      <c r="BE3784" t="s">
        <v>70</v>
      </c>
      <c r="BF3784" t="s">
        <v>520</v>
      </c>
      <c r="BG3784" t="b">
        <v>1</v>
      </c>
      <c r="BH3784" t="b">
        <v>0</v>
      </c>
      <c r="BI3784" t="s">
        <v>133</v>
      </c>
      <c r="BJ3784" t="b">
        <v>0</v>
      </c>
      <c r="BK3784" t="b">
        <v>1</v>
      </c>
    </row>
    <row r="3785" spans="1:63">
      <c r="A3785">
        <v>4512</v>
      </c>
      <c r="B3785" t="s">
        <v>25328</v>
      </c>
      <c r="C3785" t="s">
        <v>25329</v>
      </c>
      <c r="D3785" t="s">
        <v>25330</v>
      </c>
      <c r="E3785" t="s">
        <v>66</v>
      </c>
      <c r="F3785" t="s">
        <v>436</v>
      </c>
      <c r="G3785" t="s">
        <v>25331</v>
      </c>
      <c r="H3785" t="s">
        <v>83</v>
      </c>
      <c r="I3785" t="s">
        <v>70</v>
      </c>
      <c r="J3785" t="s">
        <v>71</v>
      </c>
      <c r="K3785">
        <v>0</v>
      </c>
      <c r="L3785" t="s">
        <v>128</v>
      </c>
      <c r="M3785" t="s">
        <v>12679</v>
      </c>
      <c r="N3785" t="s">
        <v>25332</v>
      </c>
      <c r="O3785" t="s">
        <v>184</v>
      </c>
      <c r="P3785" t="s">
        <v>12681</v>
      </c>
      <c r="Q3785" t="s">
        <v>116</v>
      </c>
      <c r="R3785" t="s">
        <v>78</v>
      </c>
      <c r="S3785" t="s">
        <v>22576</v>
      </c>
      <c r="T3785" t="s">
        <v>25333</v>
      </c>
      <c r="U3785" t="s">
        <v>116</v>
      </c>
      <c r="V3785" t="s">
        <v>81</v>
      </c>
      <c r="W3785" t="s">
        <v>436</v>
      </c>
      <c r="X3785" t="s">
        <v>25329</v>
      </c>
      <c r="Y3785" t="s">
        <v>70</v>
      </c>
      <c r="Z3785" t="s">
        <v>66</v>
      </c>
      <c r="AA3785" t="s">
        <v>436</v>
      </c>
      <c r="AB3785" t="s">
        <v>25331</v>
      </c>
      <c r="AC3785">
        <v>0</v>
      </c>
      <c r="AD3785" t="s">
        <v>17300</v>
      </c>
      <c r="AE3785" t="s">
        <v>71</v>
      </c>
      <c r="AF3785" t="s">
        <v>25328</v>
      </c>
      <c r="AG3785" t="s">
        <v>436</v>
      </c>
      <c r="AH3785" t="s">
        <v>128</v>
      </c>
      <c r="AI3785" t="s">
        <v>85</v>
      </c>
      <c r="AJ3785" t="s">
        <v>86</v>
      </c>
      <c r="AK3785" t="b">
        <v>0</v>
      </c>
      <c r="AL3785" t="s">
        <v>85</v>
      </c>
      <c r="AM3785" t="s">
        <v>121</v>
      </c>
      <c r="AN3785" t="s">
        <v>12720</v>
      </c>
      <c r="AO3785" t="b">
        <v>0</v>
      </c>
      <c r="AP3785" t="b">
        <v>0</v>
      </c>
      <c r="AQ3785" t="b">
        <v>0</v>
      </c>
      <c r="AR3785" t="s">
        <v>85</v>
      </c>
      <c r="AS3785" t="b">
        <v>0</v>
      </c>
      <c r="AT3785" t="b">
        <v>0</v>
      </c>
      <c r="AU3785" t="s">
        <v>243</v>
      </c>
      <c r="AV3785" t="s">
        <v>88</v>
      </c>
      <c r="AW3785" t="s">
        <v>191</v>
      </c>
      <c r="AX3785" t="s">
        <v>184</v>
      </c>
      <c r="AY3785" t="s">
        <v>83</v>
      </c>
      <c r="AZ3785" t="s">
        <v>83</v>
      </c>
      <c r="BA3785" t="s">
        <v>12679</v>
      </c>
      <c r="BB3785" t="s">
        <v>12684</v>
      </c>
      <c r="BC3785" t="s">
        <v>122</v>
      </c>
      <c r="BD3785" t="s">
        <v>123</v>
      </c>
      <c r="BE3785" t="s">
        <v>70</v>
      </c>
      <c r="BF3785" t="s">
        <v>436</v>
      </c>
      <c r="BG3785" t="b">
        <v>1</v>
      </c>
      <c r="BH3785" t="b">
        <v>0</v>
      </c>
      <c r="BI3785" t="s">
        <v>94</v>
      </c>
      <c r="BJ3785" t="b">
        <v>1</v>
      </c>
      <c r="BK3785" t="b">
        <v>0</v>
      </c>
    </row>
    <row r="3786" spans="1:63">
      <c r="A3786">
        <v>4513</v>
      </c>
      <c r="B3786" t="s">
        <v>25334</v>
      </c>
      <c r="C3786" t="s">
        <v>25335</v>
      </c>
      <c r="D3786" t="s">
        <v>25336</v>
      </c>
      <c r="E3786" t="s">
        <v>66</v>
      </c>
      <c r="F3786" t="s">
        <v>436</v>
      </c>
      <c r="G3786" t="s">
        <v>25337</v>
      </c>
      <c r="H3786" t="s">
        <v>83</v>
      </c>
      <c r="I3786" t="s">
        <v>70</v>
      </c>
      <c r="J3786" t="s">
        <v>71</v>
      </c>
      <c r="K3786">
        <v>0</v>
      </c>
      <c r="L3786" t="s">
        <v>128</v>
      </c>
      <c r="M3786" t="s">
        <v>12679</v>
      </c>
      <c r="N3786" t="s">
        <v>25338</v>
      </c>
      <c r="O3786" t="s">
        <v>184</v>
      </c>
      <c r="P3786" t="s">
        <v>12681</v>
      </c>
      <c r="Q3786" t="s">
        <v>77</v>
      </c>
      <c r="R3786" t="s">
        <v>117</v>
      </c>
      <c r="S3786" t="s">
        <v>22576</v>
      </c>
      <c r="T3786" t="s">
        <v>25339</v>
      </c>
      <c r="U3786" t="s">
        <v>161</v>
      </c>
      <c r="V3786" t="s">
        <v>81</v>
      </c>
      <c r="W3786" t="s">
        <v>436</v>
      </c>
      <c r="X3786" t="s">
        <v>25335</v>
      </c>
      <c r="Y3786" t="s">
        <v>70</v>
      </c>
      <c r="Z3786" t="s">
        <v>66</v>
      </c>
      <c r="AA3786" t="s">
        <v>436</v>
      </c>
      <c r="AB3786" t="s">
        <v>25337</v>
      </c>
      <c r="AC3786">
        <v>0</v>
      </c>
      <c r="AD3786" t="s">
        <v>17300</v>
      </c>
      <c r="AE3786" t="s">
        <v>71</v>
      </c>
      <c r="AF3786" t="s">
        <v>25334</v>
      </c>
      <c r="AG3786" t="s">
        <v>436</v>
      </c>
      <c r="AH3786" t="s">
        <v>128</v>
      </c>
      <c r="AI3786" t="s">
        <v>131</v>
      </c>
      <c r="AJ3786" t="s">
        <v>131</v>
      </c>
      <c r="AK3786" t="b">
        <v>0</v>
      </c>
      <c r="AL3786" t="s">
        <v>25340</v>
      </c>
      <c r="AM3786" t="s">
        <v>25341</v>
      </c>
      <c r="AN3786" t="s">
        <v>85</v>
      </c>
      <c r="AO3786" t="b">
        <v>0</v>
      </c>
      <c r="AP3786" t="b">
        <v>0</v>
      </c>
      <c r="AQ3786" t="b">
        <v>0</v>
      </c>
      <c r="AR3786" t="s">
        <v>520</v>
      </c>
      <c r="AS3786" t="b">
        <v>1</v>
      </c>
      <c r="AT3786" t="b">
        <v>0</v>
      </c>
      <c r="AU3786" t="s">
        <v>87</v>
      </c>
      <c r="AV3786" t="s">
        <v>88</v>
      </c>
      <c r="AW3786" t="s">
        <v>191</v>
      </c>
      <c r="AX3786" t="s">
        <v>184</v>
      </c>
      <c r="AY3786" t="s">
        <v>83</v>
      </c>
      <c r="AZ3786" t="s">
        <v>83</v>
      </c>
      <c r="BA3786" t="s">
        <v>12679</v>
      </c>
      <c r="BB3786" t="s">
        <v>12684</v>
      </c>
      <c r="BC3786" t="s">
        <v>92</v>
      </c>
      <c r="BD3786" t="s">
        <v>93</v>
      </c>
      <c r="BE3786" t="s">
        <v>70</v>
      </c>
      <c r="BF3786" t="s">
        <v>520</v>
      </c>
      <c r="BG3786" t="b">
        <v>1</v>
      </c>
      <c r="BH3786" t="b">
        <v>0</v>
      </c>
      <c r="BI3786" t="s">
        <v>133</v>
      </c>
      <c r="BJ3786" t="b">
        <v>0</v>
      </c>
      <c r="BK3786" t="b">
        <v>1</v>
      </c>
    </row>
    <row r="3787" spans="1:63">
      <c r="A3787">
        <v>4514</v>
      </c>
      <c r="B3787" t="s">
        <v>25342</v>
      </c>
      <c r="C3787" t="s">
        <v>25343</v>
      </c>
      <c r="D3787" t="s">
        <v>25344</v>
      </c>
      <c r="E3787" t="s">
        <v>66</v>
      </c>
      <c r="F3787" t="s">
        <v>436</v>
      </c>
      <c r="G3787" t="s">
        <v>25345</v>
      </c>
      <c r="H3787" t="s">
        <v>83</v>
      </c>
      <c r="I3787" t="s">
        <v>70</v>
      </c>
      <c r="J3787" t="s">
        <v>71</v>
      </c>
      <c r="K3787">
        <v>0</v>
      </c>
      <c r="L3787" t="s">
        <v>128</v>
      </c>
      <c r="M3787" t="s">
        <v>12679</v>
      </c>
      <c r="N3787" t="s">
        <v>25346</v>
      </c>
      <c r="O3787" t="s">
        <v>184</v>
      </c>
      <c r="P3787" t="s">
        <v>12681</v>
      </c>
      <c r="Q3787" t="s">
        <v>77</v>
      </c>
      <c r="R3787" t="s">
        <v>78</v>
      </c>
      <c r="S3787" t="s">
        <v>22576</v>
      </c>
      <c r="T3787" t="s">
        <v>25347</v>
      </c>
      <c r="U3787" t="s">
        <v>77</v>
      </c>
      <c r="V3787" t="s">
        <v>81</v>
      </c>
      <c r="W3787" t="s">
        <v>436</v>
      </c>
      <c r="X3787" t="s">
        <v>25343</v>
      </c>
      <c r="Y3787" t="s">
        <v>70</v>
      </c>
      <c r="Z3787" t="s">
        <v>66</v>
      </c>
      <c r="AA3787" t="s">
        <v>436</v>
      </c>
      <c r="AB3787" t="s">
        <v>25345</v>
      </c>
      <c r="AC3787">
        <v>0</v>
      </c>
      <c r="AD3787" t="s">
        <v>17300</v>
      </c>
      <c r="AE3787" t="s">
        <v>71</v>
      </c>
      <c r="AF3787" t="s">
        <v>25342</v>
      </c>
      <c r="AG3787" t="s">
        <v>436</v>
      </c>
      <c r="AH3787" t="s">
        <v>128</v>
      </c>
      <c r="AI3787" t="s">
        <v>85</v>
      </c>
      <c r="AJ3787" t="s">
        <v>86</v>
      </c>
      <c r="AK3787" t="b">
        <v>0</v>
      </c>
      <c r="AL3787" t="s">
        <v>85</v>
      </c>
      <c r="AM3787" t="s">
        <v>85</v>
      </c>
      <c r="AN3787" t="s">
        <v>85</v>
      </c>
      <c r="AO3787" t="b">
        <v>0</v>
      </c>
      <c r="AP3787" t="b">
        <v>0</v>
      </c>
      <c r="AQ3787" t="b">
        <v>0</v>
      </c>
      <c r="AR3787" t="s">
        <v>85</v>
      </c>
      <c r="AS3787" t="b">
        <v>0</v>
      </c>
      <c r="AT3787" t="b">
        <v>0</v>
      </c>
      <c r="AU3787" t="s">
        <v>87</v>
      </c>
      <c r="AV3787" t="s">
        <v>88</v>
      </c>
      <c r="AW3787" t="s">
        <v>191</v>
      </c>
      <c r="AX3787" t="s">
        <v>184</v>
      </c>
      <c r="AY3787" t="s">
        <v>83</v>
      </c>
      <c r="AZ3787" t="s">
        <v>83</v>
      </c>
      <c r="BA3787" t="s">
        <v>12679</v>
      </c>
      <c r="BB3787" t="s">
        <v>12684</v>
      </c>
      <c r="BC3787" t="s">
        <v>92</v>
      </c>
      <c r="BD3787" t="s">
        <v>93</v>
      </c>
      <c r="BE3787" t="s">
        <v>70</v>
      </c>
      <c r="BF3787" t="s">
        <v>436</v>
      </c>
      <c r="BG3787" t="b">
        <v>1</v>
      </c>
      <c r="BH3787" t="b">
        <v>0</v>
      </c>
      <c r="BI3787" t="s">
        <v>94</v>
      </c>
      <c r="BJ3787" t="b">
        <v>1</v>
      </c>
      <c r="BK3787" t="b">
        <v>0</v>
      </c>
    </row>
    <row r="3788" spans="1:63">
      <c r="A3788">
        <v>4515</v>
      </c>
      <c r="B3788" t="s">
        <v>25348</v>
      </c>
      <c r="C3788" t="s">
        <v>25349</v>
      </c>
      <c r="D3788" t="s">
        <v>25350</v>
      </c>
      <c r="E3788" t="s">
        <v>66</v>
      </c>
      <c r="F3788" t="s">
        <v>436</v>
      </c>
      <c r="G3788" t="s">
        <v>25351</v>
      </c>
      <c r="H3788" t="s">
        <v>83</v>
      </c>
      <c r="I3788" t="s">
        <v>70</v>
      </c>
      <c r="J3788" t="s">
        <v>71</v>
      </c>
      <c r="K3788">
        <v>0</v>
      </c>
      <c r="L3788" t="s">
        <v>128</v>
      </c>
      <c r="M3788" t="s">
        <v>12679</v>
      </c>
      <c r="N3788" t="s">
        <v>25352</v>
      </c>
      <c r="O3788" t="s">
        <v>184</v>
      </c>
      <c r="P3788" t="s">
        <v>12681</v>
      </c>
      <c r="Q3788" t="s">
        <v>102</v>
      </c>
      <c r="R3788" t="s">
        <v>78</v>
      </c>
      <c r="S3788" t="s">
        <v>22576</v>
      </c>
      <c r="T3788" t="s">
        <v>25353</v>
      </c>
      <c r="U3788" t="s">
        <v>102</v>
      </c>
      <c r="V3788" t="s">
        <v>81</v>
      </c>
      <c r="W3788" t="s">
        <v>436</v>
      </c>
      <c r="X3788" t="s">
        <v>25349</v>
      </c>
      <c r="Y3788" t="s">
        <v>70</v>
      </c>
      <c r="Z3788" t="s">
        <v>66</v>
      </c>
      <c r="AA3788" t="s">
        <v>436</v>
      </c>
      <c r="AB3788" t="s">
        <v>25351</v>
      </c>
      <c r="AC3788">
        <v>0</v>
      </c>
      <c r="AD3788" t="s">
        <v>17300</v>
      </c>
      <c r="AE3788" t="s">
        <v>71</v>
      </c>
      <c r="AF3788" t="s">
        <v>25348</v>
      </c>
      <c r="AG3788" t="s">
        <v>436</v>
      </c>
      <c r="AH3788" t="s">
        <v>128</v>
      </c>
      <c r="AI3788" t="s">
        <v>85</v>
      </c>
      <c r="AJ3788" t="s">
        <v>86</v>
      </c>
      <c r="AK3788" t="b">
        <v>0</v>
      </c>
      <c r="AL3788" t="s">
        <v>85</v>
      </c>
      <c r="AM3788" t="s">
        <v>105</v>
      </c>
      <c r="AN3788" t="s">
        <v>85</v>
      </c>
      <c r="AO3788" t="b">
        <v>0</v>
      </c>
      <c r="AP3788" t="b">
        <v>0</v>
      </c>
      <c r="AQ3788" t="b">
        <v>0</v>
      </c>
      <c r="AR3788" t="s">
        <v>85</v>
      </c>
      <c r="AS3788" t="b">
        <v>0</v>
      </c>
      <c r="AT3788" t="b">
        <v>0</v>
      </c>
      <c r="AU3788" t="s">
        <v>87</v>
      </c>
      <c r="AV3788" t="s">
        <v>88</v>
      </c>
      <c r="AW3788" t="s">
        <v>191</v>
      </c>
      <c r="AX3788" t="s">
        <v>184</v>
      </c>
      <c r="AY3788" t="s">
        <v>83</v>
      </c>
      <c r="AZ3788" t="s">
        <v>83</v>
      </c>
      <c r="BA3788" t="s">
        <v>12679</v>
      </c>
      <c r="BB3788" t="s">
        <v>12684</v>
      </c>
      <c r="BC3788" t="s">
        <v>107</v>
      </c>
      <c r="BD3788" t="s">
        <v>108</v>
      </c>
      <c r="BE3788" t="s">
        <v>70</v>
      </c>
      <c r="BF3788" t="s">
        <v>436</v>
      </c>
      <c r="BG3788" t="b">
        <v>1</v>
      </c>
      <c r="BH3788" t="b">
        <v>0</v>
      </c>
      <c r="BI3788" t="s">
        <v>94</v>
      </c>
      <c r="BJ3788" t="b">
        <v>1</v>
      </c>
      <c r="BK3788" t="b">
        <v>0</v>
      </c>
    </row>
    <row r="3789" spans="1:63">
      <c r="A3789">
        <v>4516</v>
      </c>
      <c r="B3789" t="s">
        <v>25354</v>
      </c>
      <c r="C3789" t="s">
        <v>25355</v>
      </c>
      <c r="D3789" t="s">
        <v>25356</v>
      </c>
      <c r="E3789" t="s">
        <v>66</v>
      </c>
      <c r="F3789" t="s">
        <v>436</v>
      </c>
      <c r="G3789" t="s">
        <v>25357</v>
      </c>
      <c r="H3789" t="s">
        <v>83</v>
      </c>
      <c r="I3789" t="s">
        <v>70</v>
      </c>
      <c r="J3789" t="s">
        <v>71</v>
      </c>
      <c r="K3789">
        <v>0</v>
      </c>
      <c r="L3789" t="s">
        <v>128</v>
      </c>
      <c r="M3789" t="s">
        <v>12679</v>
      </c>
      <c r="N3789" t="s">
        <v>25358</v>
      </c>
      <c r="O3789" t="s">
        <v>184</v>
      </c>
      <c r="P3789" t="s">
        <v>12681</v>
      </c>
      <c r="Q3789" t="s">
        <v>102</v>
      </c>
      <c r="R3789" t="s">
        <v>117</v>
      </c>
      <c r="S3789" t="s">
        <v>22576</v>
      </c>
      <c r="T3789" t="s">
        <v>25359</v>
      </c>
      <c r="U3789" t="s">
        <v>161</v>
      </c>
      <c r="V3789" t="s">
        <v>81</v>
      </c>
      <c r="W3789" t="s">
        <v>436</v>
      </c>
      <c r="X3789" t="s">
        <v>25355</v>
      </c>
      <c r="Y3789" t="s">
        <v>70</v>
      </c>
      <c r="Z3789" t="s">
        <v>66</v>
      </c>
      <c r="AA3789" t="s">
        <v>436</v>
      </c>
      <c r="AB3789" t="s">
        <v>25357</v>
      </c>
      <c r="AC3789">
        <v>0</v>
      </c>
      <c r="AD3789" t="s">
        <v>17300</v>
      </c>
      <c r="AE3789" t="s">
        <v>71</v>
      </c>
      <c r="AF3789" t="s">
        <v>25354</v>
      </c>
      <c r="AG3789" t="s">
        <v>436</v>
      </c>
      <c r="AH3789" t="s">
        <v>128</v>
      </c>
      <c r="AI3789" t="s">
        <v>86</v>
      </c>
      <c r="AJ3789" t="s">
        <v>131</v>
      </c>
      <c r="AK3789" t="b">
        <v>0</v>
      </c>
      <c r="AL3789" t="s">
        <v>257</v>
      </c>
      <c r="AM3789" t="s">
        <v>25360</v>
      </c>
      <c r="AN3789" t="s">
        <v>85</v>
      </c>
      <c r="AO3789" t="b">
        <v>0</v>
      </c>
      <c r="AP3789" t="b">
        <v>0</v>
      </c>
      <c r="AQ3789" t="b">
        <v>0</v>
      </c>
      <c r="AR3789" t="s">
        <v>520</v>
      </c>
      <c r="AS3789" t="b">
        <v>1</v>
      </c>
      <c r="AT3789" t="b">
        <v>0</v>
      </c>
      <c r="AU3789" t="s">
        <v>87</v>
      </c>
      <c r="AV3789" t="s">
        <v>88</v>
      </c>
      <c r="AW3789" t="s">
        <v>191</v>
      </c>
      <c r="AX3789" t="s">
        <v>184</v>
      </c>
      <c r="AY3789" t="s">
        <v>83</v>
      </c>
      <c r="AZ3789" t="s">
        <v>83</v>
      </c>
      <c r="BA3789" t="s">
        <v>12679</v>
      </c>
      <c r="BB3789" t="s">
        <v>12684</v>
      </c>
      <c r="BC3789" t="s">
        <v>107</v>
      </c>
      <c r="BD3789" t="s">
        <v>108</v>
      </c>
      <c r="BE3789" t="s">
        <v>70</v>
      </c>
      <c r="BF3789" t="s">
        <v>520</v>
      </c>
      <c r="BG3789" t="b">
        <v>1</v>
      </c>
      <c r="BH3789" t="b">
        <v>0</v>
      </c>
      <c r="BI3789" t="s">
        <v>133</v>
      </c>
      <c r="BJ3789" t="b">
        <v>0</v>
      </c>
      <c r="BK3789" t="b">
        <v>1</v>
      </c>
    </row>
    <row r="3790" spans="1:63">
      <c r="A3790">
        <v>4517</v>
      </c>
      <c r="B3790" t="s">
        <v>25361</v>
      </c>
      <c r="C3790" t="s">
        <v>25362</v>
      </c>
      <c r="D3790" t="s">
        <v>25363</v>
      </c>
      <c r="E3790" t="s">
        <v>66</v>
      </c>
      <c r="F3790" t="s">
        <v>436</v>
      </c>
      <c r="G3790" t="s">
        <v>25364</v>
      </c>
      <c r="H3790" t="s">
        <v>83</v>
      </c>
      <c r="I3790" t="s">
        <v>70</v>
      </c>
      <c r="J3790" t="s">
        <v>71</v>
      </c>
      <c r="K3790">
        <v>0</v>
      </c>
      <c r="L3790" t="s">
        <v>128</v>
      </c>
      <c r="M3790" t="s">
        <v>12679</v>
      </c>
      <c r="N3790" t="s">
        <v>25365</v>
      </c>
      <c r="O3790" t="s">
        <v>184</v>
      </c>
      <c r="P3790" t="s">
        <v>12681</v>
      </c>
      <c r="Q3790" t="s">
        <v>102</v>
      </c>
      <c r="R3790" t="s">
        <v>78</v>
      </c>
      <c r="S3790" t="s">
        <v>22576</v>
      </c>
      <c r="T3790" t="s">
        <v>25366</v>
      </c>
      <c r="U3790" t="s">
        <v>102</v>
      </c>
      <c r="V3790" t="s">
        <v>81</v>
      </c>
      <c r="W3790" t="s">
        <v>436</v>
      </c>
      <c r="X3790" t="s">
        <v>25362</v>
      </c>
      <c r="Y3790" t="s">
        <v>70</v>
      </c>
      <c r="Z3790" t="s">
        <v>66</v>
      </c>
      <c r="AA3790" t="s">
        <v>436</v>
      </c>
      <c r="AB3790" t="s">
        <v>25364</v>
      </c>
      <c r="AC3790">
        <v>0</v>
      </c>
      <c r="AD3790" t="s">
        <v>17300</v>
      </c>
      <c r="AE3790" t="s">
        <v>71</v>
      </c>
      <c r="AF3790" t="s">
        <v>25361</v>
      </c>
      <c r="AG3790" t="s">
        <v>436</v>
      </c>
      <c r="AH3790" t="s">
        <v>128</v>
      </c>
      <c r="AI3790" t="s">
        <v>85</v>
      </c>
      <c r="AJ3790" t="s">
        <v>86</v>
      </c>
      <c r="AK3790" t="b">
        <v>0</v>
      </c>
      <c r="AL3790" t="s">
        <v>85</v>
      </c>
      <c r="AM3790" t="s">
        <v>105</v>
      </c>
      <c r="AN3790" t="s">
        <v>25367</v>
      </c>
      <c r="AO3790" t="b">
        <v>0</v>
      </c>
      <c r="AP3790" t="b">
        <v>0</v>
      </c>
      <c r="AQ3790" t="b">
        <v>0</v>
      </c>
      <c r="AR3790" t="s">
        <v>85</v>
      </c>
      <c r="AS3790" t="b">
        <v>0</v>
      </c>
      <c r="AT3790" t="b">
        <v>0</v>
      </c>
      <c r="AU3790" t="s">
        <v>243</v>
      </c>
      <c r="AV3790" t="s">
        <v>88</v>
      </c>
      <c r="AW3790" t="s">
        <v>191</v>
      </c>
      <c r="AX3790" t="s">
        <v>184</v>
      </c>
      <c r="AY3790" t="s">
        <v>83</v>
      </c>
      <c r="AZ3790" t="s">
        <v>83</v>
      </c>
      <c r="BA3790" t="s">
        <v>12679</v>
      </c>
      <c r="BB3790" t="s">
        <v>12684</v>
      </c>
      <c r="BC3790" t="s">
        <v>107</v>
      </c>
      <c r="BD3790" t="s">
        <v>108</v>
      </c>
      <c r="BE3790" t="s">
        <v>70</v>
      </c>
      <c r="BF3790" t="s">
        <v>436</v>
      </c>
      <c r="BG3790" t="b">
        <v>1</v>
      </c>
      <c r="BH3790" t="b">
        <v>0</v>
      </c>
      <c r="BI3790" t="s">
        <v>94</v>
      </c>
      <c r="BJ3790" t="b">
        <v>1</v>
      </c>
      <c r="BK3790" t="b">
        <v>0</v>
      </c>
    </row>
    <row r="3791" spans="1:63">
      <c r="A3791">
        <v>4518</v>
      </c>
      <c r="B3791" t="s">
        <v>25368</v>
      </c>
      <c r="C3791" t="s">
        <v>25369</v>
      </c>
      <c r="D3791" t="s">
        <v>25370</v>
      </c>
      <c r="E3791" t="s">
        <v>66</v>
      </c>
      <c r="F3791" t="s">
        <v>436</v>
      </c>
      <c r="G3791" t="s">
        <v>25371</v>
      </c>
      <c r="H3791" t="s">
        <v>83</v>
      </c>
      <c r="I3791" t="s">
        <v>70</v>
      </c>
      <c r="J3791" t="s">
        <v>71</v>
      </c>
      <c r="K3791">
        <v>0</v>
      </c>
      <c r="L3791" t="s">
        <v>128</v>
      </c>
      <c r="M3791" t="s">
        <v>12679</v>
      </c>
      <c r="N3791" t="s">
        <v>25372</v>
      </c>
      <c r="O3791" t="s">
        <v>184</v>
      </c>
      <c r="P3791" t="s">
        <v>12681</v>
      </c>
      <c r="Q3791" t="s">
        <v>116</v>
      </c>
      <c r="R3791" t="s">
        <v>78</v>
      </c>
      <c r="S3791" t="s">
        <v>22576</v>
      </c>
      <c r="T3791" t="s">
        <v>25373</v>
      </c>
      <c r="U3791" t="s">
        <v>116</v>
      </c>
      <c r="V3791" t="s">
        <v>81</v>
      </c>
      <c r="W3791" t="s">
        <v>436</v>
      </c>
      <c r="X3791" t="s">
        <v>25369</v>
      </c>
      <c r="Y3791" t="s">
        <v>70</v>
      </c>
      <c r="Z3791" t="s">
        <v>66</v>
      </c>
      <c r="AA3791" t="s">
        <v>436</v>
      </c>
      <c r="AB3791" t="s">
        <v>25371</v>
      </c>
      <c r="AC3791">
        <v>0</v>
      </c>
      <c r="AD3791" t="s">
        <v>17300</v>
      </c>
      <c r="AE3791" t="s">
        <v>71</v>
      </c>
      <c r="AF3791" t="s">
        <v>25368</v>
      </c>
      <c r="AG3791" t="s">
        <v>436</v>
      </c>
      <c r="AH3791" t="s">
        <v>128</v>
      </c>
      <c r="AI3791" t="s">
        <v>85</v>
      </c>
      <c r="AJ3791" t="s">
        <v>131</v>
      </c>
      <c r="AK3791" t="b">
        <v>0</v>
      </c>
      <c r="AL3791" t="s">
        <v>85</v>
      </c>
      <c r="AM3791" t="s">
        <v>5336</v>
      </c>
      <c r="AN3791" t="s">
        <v>85</v>
      </c>
      <c r="AO3791" t="b">
        <v>0</v>
      </c>
      <c r="AP3791" t="b">
        <v>0</v>
      </c>
      <c r="AQ3791" t="b">
        <v>0</v>
      </c>
      <c r="AR3791" t="s">
        <v>1243</v>
      </c>
      <c r="AS3791" t="b">
        <v>1</v>
      </c>
      <c r="AT3791" t="b">
        <v>0</v>
      </c>
      <c r="AU3791" t="s">
        <v>87</v>
      </c>
      <c r="AV3791" t="s">
        <v>88</v>
      </c>
      <c r="AW3791" t="s">
        <v>191</v>
      </c>
      <c r="AX3791" t="s">
        <v>184</v>
      </c>
      <c r="AY3791" t="s">
        <v>83</v>
      </c>
      <c r="AZ3791" t="s">
        <v>83</v>
      </c>
      <c r="BA3791" t="s">
        <v>12679</v>
      </c>
      <c r="BB3791" t="s">
        <v>12684</v>
      </c>
      <c r="BC3791" t="s">
        <v>122</v>
      </c>
      <c r="BD3791" t="s">
        <v>123</v>
      </c>
      <c r="BE3791" t="s">
        <v>70</v>
      </c>
      <c r="BF3791" t="s">
        <v>1243</v>
      </c>
      <c r="BG3791" t="b">
        <v>1</v>
      </c>
      <c r="BH3791" t="b">
        <v>0</v>
      </c>
      <c r="BI3791" t="s">
        <v>133</v>
      </c>
      <c r="BJ3791" t="b">
        <v>0</v>
      </c>
      <c r="BK3791" t="b">
        <v>1</v>
      </c>
    </row>
    <row r="3792" spans="1:63">
      <c r="A3792">
        <v>4519</v>
      </c>
      <c r="B3792" t="s">
        <v>25374</v>
      </c>
      <c r="C3792" t="s">
        <v>25375</v>
      </c>
      <c r="D3792" t="s">
        <v>25376</v>
      </c>
      <c r="E3792" t="s">
        <v>66</v>
      </c>
      <c r="F3792" t="s">
        <v>436</v>
      </c>
      <c r="G3792" t="s">
        <v>25377</v>
      </c>
      <c r="H3792" t="s">
        <v>83</v>
      </c>
      <c r="I3792" t="s">
        <v>70</v>
      </c>
      <c r="J3792" t="s">
        <v>71</v>
      </c>
      <c r="K3792">
        <v>0</v>
      </c>
      <c r="L3792" t="s">
        <v>128</v>
      </c>
      <c r="M3792" t="s">
        <v>12679</v>
      </c>
      <c r="N3792" t="s">
        <v>25378</v>
      </c>
      <c r="O3792" t="s">
        <v>184</v>
      </c>
      <c r="P3792" t="s">
        <v>12681</v>
      </c>
      <c r="Q3792" t="s">
        <v>77</v>
      </c>
      <c r="R3792" t="s">
        <v>117</v>
      </c>
      <c r="S3792" t="s">
        <v>22576</v>
      </c>
      <c r="T3792" t="s">
        <v>25379</v>
      </c>
      <c r="U3792" t="s">
        <v>161</v>
      </c>
      <c r="V3792" t="s">
        <v>81</v>
      </c>
      <c r="W3792" t="s">
        <v>436</v>
      </c>
      <c r="X3792" t="s">
        <v>25375</v>
      </c>
      <c r="Y3792" t="s">
        <v>70</v>
      </c>
      <c r="Z3792" t="s">
        <v>66</v>
      </c>
      <c r="AA3792" t="s">
        <v>436</v>
      </c>
      <c r="AB3792" t="s">
        <v>25377</v>
      </c>
      <c r="AC3792">
        <v>0</v>
      </c>
      <c r="AD3792" t="s">
        <v>17300</v>
      </c>
      <c r="AE3792" t="s">
        <v>71</v>
      </c>
      <c r="AF3792" t="s">
        <v>25374</v>
      </c>
      <c r="AG3792" t="s">
        <v>436</v>
      </c>
      <c r="AH3792" t="s">
        <v>128</v>
      </c>
      <c r="AI3792" t="s">
        <v>86</v>
      </c>
      <c r="AJ3792" t="s">
        <v>131</v>
      </c>
      <c r="AK3792" t="b">
        <v>0</v>
      </c>
      <c r="AL3792" t="s">
        <v>257</v>
      </c>
      <c r="AM3792" t="s">
        <v>25380</v>
      </c>
      <c r="AN3792" t="s">
        <v>85</v>
      </c>
      <c r="AO3792" t="b">
        <v>0</v>
      </c>
      <c r="AP3792" t="b">
        <v>0</v>
      </c>
      <c r="AQ3792" t="b">
        <v>0</v>
      </c>
      <c r="AR3792" t="s">
        <v>520</v>
      </c>
      <c r="AS3792" t="b">
        <v>1</v>
      </c>
      <c r="AT3792" t="b">
        <v>1</v>
      </c>
      <c r="AU3792" t="s">
        <v>85</v>
      </c>
      <c r="AV3792" t="s">
        <v>88</v>
      </c>
      <c r="AW3792" t="s">
        <v>191</v>
      </c>
      <c r="AX3792" t="s">
        <v>184</v>
      </c>
      <c r="AY3792" t="s">
        <v>83</v>
      </c>
      <c r="AZ3792" t="s">
        <v>83</v>
      </c>
      <c r="BA3792" t="s">
        <v>12679</v>
      </c>
      <c r="BB3792" t="s">
        <v>12684</v>
      </c>
      <c r="BC3792" t="s">
        <v>92</v>
      </c>
      <c r="BD3792" t="s">
        <v>93</v>
      </c>
      <c r="BE3792" t="s">
        <v>70</v>
      </c>
      <c r="BF3792" t="s">
        <v>520</v>
      </c>
      <c r="BG3792" t="b">
        <v>1</v>
      </c>
      <c r="BH3792" t="b">
        <v>0</v>
      </c>
      <c r="BI3792" t="s">
        <v>133</v>
      </c>
      <c r="BJ3792" t="b">
        <v>0</v>
      </c>
      <c r="BK3792" t="b">
        <v>1</v>
      </c>
    </row>
    <row r="3793" spans="1:63">
      <c r="A3793">
        <v>4520</v>
      </c>
      <c r="B3793" t="s">
        <v>25381</v>
      </c>
      <c r="C3793" t="s">
        <v>25382</v>
      </c>
      <c r="D3793" t="s">
        <v>25383</v>
      </c>
      <c r="E3793" t="s">
        <v>66</v>
      </c>
      <c r="F3793" t="s">
        <v>436</v>
      </c>
      <c r="G3793" t="s">
        <v>25384</v>
      </c>
      <c r="H3793" t="s">
        <v>83</v>
      </c>
      <c r="I3793" t="s">
        <v>70</v>
      </c>
      <c r="J3793" t="s">
        <v>71</v>
      </c>
      <c r="K3793">
        <v>0</v>
      </c>
      <c r="L3793" t="s">
        <v>128</v>
      </c>
      <c r="M3793" t="s">
        <v>12679</v>
      </c>
      <c r="N3793" t="s">
        <v>25385</v>
      </c>
      <c r="O3793" t="s">
        <v>184</v>
      </c>
      <c r="P3793" t="s">
        <v>12681</v>
      </c>
      <c r="Q3793" t="s">
        <v>116</v>
      </c>
      <c r="R3793" t="s">
        <v>78</v>
      </c>
      <c r="S3793" t="s">
        <v>22576</v>
      </c>
      <c r="T3793" t="s">
        <v>25386</v>
      </c>
      <c r="U3793" t="s">
        <v>116</v>
      </c>
      <c r="V3793" t="s">
        <v>81</v>
      </c>
      <c r="W3793" t="s">
        <v>436</v>
      </c>
      <c r="X3793" t="s">
        <v>25382</v>
      </c>
      <c r="Y3793" t="s">
        <v>70</v>
      </c>
      <c r="Z3793" t="s">
        <v>66</v>
      </c>
      <c r="AA3793" t="s">
        <v>436</v>
      </c>
      <c r="AB3793" t="s">
        <v>25384</v>
      </c>
      <c r="AC3793">
        <v>0</v>
      </c>
      <c r="AD3793" t="s">
        <v>17300</v>
      </c>
      <c r="AE3793" t="s">
        <v>71</v>
      </c>
      <c r="AF3793" t="s">
        <v>25381</v>
      </c>
      <c r="AG3793" t="s">
        <v>436</v>
      </c>
      <c r="AH3793" t="s">
        <v>128</v>
      </c>
      <c r="AI3793" t="s">
        <v>85</v>
      </c>
      <c r="AJ3793" t="s">
        <v>131</v>
      </c>
      <c r="AK3793" t="b">
        <v>0</v>
      </c>
      <c r="AL3793" t="s">
        <v>85</v>
      </c>
      <c r="AM3793" t="s">
        <v>5336</v>
      </c>
      <c r="AN3793" t="s">
        <v>85</v>
      </c>
      <c r="AO3793" t="b">
        <v>0</v>
      </c>
      <c r="AP3793" t="b">
        <v>0</v>
      </c>
      <c r="AQ3793" t="b">
        <v>0</v>
      </c>
      <c r="AR3793" t="s">
        <v>520</v>
      </c>
      <c r="AS3793" t="b">
        <v>1</v>
      </c>
      <c r="AT3793" t="b">
        <v>0</v>
      </c>
      <c r="AU3793" t="s">
        <v>87</v>
      </c>
      <c r="AV3793" t="s">
        <v>88</v>
      </c>
      <c r="AW3793" t="s">
        <v>191</v>
      </c>
      <c r="AX3793" t="s">
        <v>184</v>
      </c>
      <c r="AY3793" t="s">
        <v>83</v>
      </c>
      <c r="AZ3793" t="s">
        <v>83</v>
      </c>
      <c r="BA3793" t="s">
        <v>12679</v>
      </c>
      <c r="BB3793" t="s">
        <v>12684</v>
      </c>
      <c r="BC3793" t="s">
        <v>122</v>
      </c>
      <c r="BD3793" t="s">
        <v>123</v>
      </c>
      <c r="BE3793" t="s">
        <v>70</v>
      </c>
      <c r="BF3793" t="s">
        <v>520</v>
      </c>
      <c r="BG3793" t="b">
        <v>1</v>
      </c>
      <c r="BH3793" t="b">
        <v>0</v>
      </c>
      <c r="BI3793" t="s">
        <v>133</v>
      </c>
      <c r="BJ3793" t="b">
        <v>0</v>
      </c>
      <c r="BK3793" t="b">
        <v>1</v>
      </c>
    </row>
    <row r="3794" spans="1:63">
      <c r="A3794">
        <v>4521</v>
      </c>
      <c r="B3794" t="s">
        <v>25387</v>
      </c>
      <c r="C3794" t="s">
        <v>25388</v>
      </c>
      <c r="D3794" t="s">
        <v>25389</v>
      </c>
      <c r="E3794" t="s">
        <v>66</v>
      </c>
      <c r="F3794" t="s">
        <v>436</v>
      </c>
      <c r="G3794" t="s">
        <v>25390</v>
      </c>
      <c r="H3794" t="s">
        <v>83</v>
      </c>
      <c r="I3794" t="s">
        <v>70</v>
      </c>
      <c r="J3794" t="s">
        <v>71</v>
      </c>
      <c r="K3794">
        <v>0</v>
      </c>
      <c r="L3794" t="s">
        <v>128</v>
      </c>
      <c r="M3794" t="s">
        <v>12679</v>
      </c>
      <c r="N3794" t="s">
        <v>25391</v>
      </c>
      <c r="O3794" t="s">
        <v>184</v>
      </c>
      <c r="P3794" t="s">
        <v>12681</v>
      </c>
      <c r="Q3794" t="s">
        <v>102</v>
      </c>
      <c r="R3794" t="s">
        <v>78</v>
      </c>
      <c r="S3794" t="s">
        <v>22576</v>
      </c>
      <c r="T3794" t="s">
        <v>25392</v>
      </c>
      <c r="U3794" t="s">
        <v>102</v>
      </c>
      <c r="V3794" t="s">
        <v>81</v>
      </c>
      <c r="W3794" t="s">
        <v>436</v>
      </c>
      <c r="X3794" t="s">
        <v>25388</v>
      </c>
      <c r="Y3794" t="s">
        <v>70</v>
      </c>
      <c r="Z3794" t="s">
        <v>66</v>
      </c>
      <c r="AA3794" t="s">
        <v>436</v>
      </c>
      <c r="AB3794" t="s">
        <v>25390</v>
      </c>
      <c r="AC3794">
        <v>0</v>
      </c>
      <c r="AD3794" t="s">
        <v>17300</v>
      </c>
      <c r="AE3794" t="s">
        <v>71</v>
      </c>
      <c r="AF3794" t="s">
        <v>25387</v>
      </c>
      <c r="AG3794" t="s">
        <v>436</v>
      </c>
      <c r="AH3794" t="s">
        <v>128</v>
      </c>
      <c r="AI3794" t="s">
        <v>85</v>
      </c>
      <c r="AJ3794" t="s">
        <v>86</v>
      </c>
      <c r="AK3794" t="b">
        <v>0</v>
      </c>
      <c r="AL3794" t="s">
        <v>85</v>
      </c>
      <c r="AM3794" t="s">
        <v>25393</v>
      </c>
      <c r="AN3794" t="s">
        <v>85</v>
      </c>
      <c r="AO3794" t="b">
        <v>0</v>
      </c>
      <c r="AP3794" t="b">
        <v>0</v>
      </c>
      <c r="AQ3794" t="b">
        <v>0</v>
      </c>
      <c r="AR3794" t="s">
        <v>85</v>
      </c>
      <c r="AS3794" t="b">
        <v>0</v>
      </c>
      <c r="AT3794" t="b">
        <v>0</v>
      </c>
      <c r="AU3794" t="s">
        <v>87</v>
      </c>
      <c r="AV3794" t="s">
        <v>88</v>
      </c>
      <c r="AW3794" t="s">
        <v>191</v>
      </c>
      <c r="AX3794" t="s">
        <v>184</v>
      </c>
      <c r="AY3794" t="s">
        <v>83</v>
      </c>
      <c r="AZ3794" t="s">
        <v>83</v>
      </c>
      <c r="BA3794" t="s">
        <v>12679</v>
      </c>
      <c r="BB3794" t="s">
        <v>12684</v>
      </c>
      <c r="BC3794" t="s">
        <v>107</v>
      </c>
      <c r="BD3794" t="s">
        <v>108</v>
      </c>
      <c r="BE3794" t="s">
        <v>70</v>
      </c>
      <c r="BF3794" t="s">
        <v>436</v>
      </c>
      <c r="BG3794" t="b">
        <v>1</v>
      </c>
      <c r="BH3794" t="b">
        <v>0</v>
      </c>
      <c r="BI3794" t="s">
        <v>94</v>
      </c>
      <c r="BJ3794" t="b">
        <v>1</v>
      </c>
      <c r="BK3794" t="b">
        <v>0</v>
      </c>
    </row>
    <row r="3795" spans="1:63">
      <c r="A3795">
        <v>4522</v>
      </c>
      <c r="B3795" t="s">
        <v>25394</v>
      </c>
      <c r="C3795" t="s">
        <v>25395</v>
      </c>
      <c r="D3795" t="s">
        <v>25396</v>
      </c>
      <c r="E3795" t="s">
        <v>66</v>
      </c>
      <c r="F3795" t="s">
        <v>436</v>
      </c>
      <c r="G3795" t="s">
        <v>25397</v>
      </c>
      <c r="H3795" t="s">
        <v>83</v>
      </c>
      <c r="I3795" t="s">
        <v>70</v>
      </c>
      <c r="J3795" t="s">
        <v>71</v>
      </c>
      <c r="K3795">
        <v>0</v>
      </c>
      <c r="L3795" t="s">
        <v>128</v>
      </c>
      <c r="M3795" t="s">
        <v>12679</v>
      </c>
      <c r="N3795" t="s">
        <v>25398</v>
      </c>
      <c r="O3795" t="s">
        <v>184</v>
      </c>
      <c r="P3795" t="s">
        <v>12681</v>
      </c>
      <c r="Q3795" t="s">
        <v>102</v>
      </c>
      <c r="R3795" t="s">
        <v>78</v>
      </c>
      <c r="S3795" t="s">
        <v>22576</v>
      </c>
      <c r="T3795" t="s">
        <v>25399</v>
      </c>
      <c r="U3795" t="s">
        <v>102</v>
      </c>
      <c r="V3795" t="s">
        <v>81</v>
      </c>
      <c r="W3795" t="s">
        <v>436</v>
      </c>
      <c r="X3795" t="s">
        <v>25395</v>
      </c>
      <c r="Y3795" t="s">
        <v>70</v>
      </c>
      <c r="Z3795" t="s">
        <v>66</v>
      </c>
      <c r="AA3795" t="s">
        <v>436</v>
      </c>
      <c r="AB3795" t="s">
        <v>25397</v>
      </c>
      <c r="AC3795">
        <v>0</v>
      </c>
      <c r="AD3795" t="s">
        <v>17300</v>
      </c>
      <c r="AE3795" t="s">
        <v>71</v>
      </c>
      <c r="AF3795" t="s">
        <v>25394</v>
      </c>
      <c r="AG3795" t="s">
        <v>436</v>
      </c>
      <c r="AH3795" t="s">
        <v>128</v>
      </c>
      <c r="AI3795" t="s">
        <v>85</v>
      </c>
      <c r="AJ3795" t="s">
        <v>86</v>
      </c>
      <c r="AK3795" t="b">
        <v>0</v>
      </c>
      <c r="AL3795" t="s">
        <v>85</v>
      </c>
      <c r="AM3795" t="s">
        <v>105</v>
      </c>
      <c r="AN3795" t="s">
        <v>85</v>
      </c>
      <c r="AO3795" t="b">
        <v>0</v>
      </c>
      <c r="AP3795" t="b">
        <v>0</v>
      </c>
      <c r="AQ3795" t="b">
        <v>0</v>
      </c>
      <c r="AR3795" t="s">
        <v>85</v>
      </c>
      <c r="AS3795" t="b">
        <v>0</v>
      </c>
      <c r="AT3795" t="b">
        <v>0</v>
      </c>
      <c r="AU3795" t="s">
        <v>87</v>
      </c>
      <c r="AV3795" t="s">
        <v>88</v>
      </c>
      <c r="AW3795" t="s">
        <v>191</v>
      </c>
      <c r="AX3795" t="s">
        <v>184</v>
      </c>
      <c r="AY3795" t="s">
        <v>83</v>
      </c>
      <c r="AZ3795" t="s">
        <v>83</v>
      </c>
      <c r="BA3795" t="s">
        <v>12679</v>
      </c>
      <c r="BB3795" t="s">
        <v>12684</v>
      </c>
      <c r="BC3795" t="s">
        <v>107</v>
      </c>
      <c r="BD3795" t="s">
        <v>108</v>
      </c>
      <c r="BE3795" t="s">
        <v>70</v>
      </c>
      <c r="BF3795" t="s">
        <v>436</v>
      </c>
      <c r="BG3795" t="b">
        <v>1</v>
      </c>
      <c r="BH3795" t="b">
        <v>0</v>
      </c>
      <c r="BI3795" t="s">
        <v>94</v>
      </c>
      <c r="BJ3795" t="b">
        <v>1</v>
      </c>
      <c r="BK3795" t="b">
        <v>0</v>
      </c>
    </row>
    <row r="3796" spans="1:63">
      <c r="A3796">
        <v>4523</v>
      </c>
      <c r="B3796" t="s">
        <v>25400</v>
      </c>
      <c r="C3796" t="s">
        <v>25401</v>
      </c>
      <c r="D3796" t="s">
        <v>25402</v>
      </c>
      <c r="E3796" t="s">
        <v>66</v>
      </c>
      <c r="F3796" t="s">
        <v>436</v>
      </c>
      <c r="G3796" t="s">
        <v>25403</v>
      </c>
      <c r="H3796" t="s">
        <v>83</v>
      </c>
      <c r="I3796" t="s">
        <v>70</v>
      </c>
      <c r="J3796" t="s">
        <v>71</v>
      </c>
      <c r="K3796">
        <v>0</v>
      </c>
      <c r="L3796" t="s">
        <v>128</v>
      </c>
      <c r="M3796" t="s">
        <v>12679</v>
      </c>
      <c r="N3796" t="s">
        <v>25404</v>
      </c>
      <c r="O3796" t="s">
        <v>184</v>
      </c>
      <c r="P3796" t="s">
        <v>12681</v>
      </c>
      <c r="Q3796" t="s">
        <v>102</v>
      </c>
      <c r="R3796" t="s">
        <v>78</v>
      </c>
      <c r="S3796" t="s">
        <v>22576</v>
      </c>
      <c r="T3796" t="s">
        <v>25405</v>
      </c>
      <c r="U3796" t="s">
        <v>102</v>
      </c>
      <c r="V3796" t="s">
        <v>81</v>
      </c>
      <c r="W3796" t="s">
        <v>436</v>
      </c>
      <c r="X3796" t="s">
        <v>25401</v>
      </c>
      <c r="Y3796" t="s">
        <v>70</v>
      </c>
      <c r="Z3796" t="s">
        <v>66</v>
      </c>
      <c r="AA3796" t="s">
        <v>436</v>
      </c>
      <c r="AB3796" t="s">
        <v>25403</v>
      </c>
      <c r="AC3796">
        <v>0</v>
      </c>
      <c r="AD3796" t="s">
        <v>17300</v>
      </c>
      <c r="AE3796" t="s">
        <v>71</v>
      </c>
      <c r="AF3796" t="s">
        <v>25400</v>
      </c>
      <c r="AG3796" t="s">
        <v>436</v>
      </c>
      <c r="AH3796" t="s">
        <v>128</v>
      </c>
      <c r="AI3796" t="s">
        <v>85</v>
      </c>
      <c r="AJ3796" t="s">
        <v>86</v>
      </c>
      <c r="AK3796" t="b">
        <v>0</v>
      </c>
      <c r="AL3796" t="s">
        <v>85</v>
      </c>
      <c r="AM3796" t="s">
        <v>584</v>
      </c>
      <c r="AN3796" t="s">
        <v>25406</v>
      </c>
      <c r="AO3796" t="b">
        <v>0</v>
      </c>
      <c r="AP3796" t="b">
        <v>0</v>
      </c>
      <c r="AQ3796" t="b">
        <v>0</v>
      </c>
      <c r="AR3796" t="s">
        <v>85</v>
      </c>
      <c r="AS3796" t="b">
        <v>0</v>
      </c>
      <c r="AT3796" t="b">
        <v>0</v>
      </c>
      <c r="AU3796" t="s">
        <v>243</v>
      </c>
      <c r="AV3796" t="s">
        <v>88</v>
      </c>
      <c r="AW3796" t="s">
        <v>191</v>
      </c>
      <c r="AX3796" t="s">
        <v>184</v>
      </c>
      <c r="AY3796" t="s">
        <v>83</v>
      </c>
      <c r="AZ3796" t="s">
        <v>83</v>
      </c>
      <c r="BA3796" t="s">
        <v>12679</v>
      </c>
      <c r="BB3796" t="s">
        <v>12684</v>
      </c>
      <c r="BC3796" t="s">
        <v>107</v>
      </c>
      <c r="BD3796" t="s">
        <v>108</v>
      </c>
      <c r="BE3796" t="s">
        <v>70</v>
      </c>
      <c r="BF3796" t="s">
        <v>436</v>
      </c>
      <c r="BG3796" t="b">
        <v>1</v>
      </c>
      <c r="BH3796" t="b">
        <v>0</v>
      </c>
      <c r="BI3796" t="s">
        <v>94</v>
      </c>
      <c r="BJ3796" t="b">
        <v>1</v>
      </c>
      <c r="BK3796" t="b">
        <v>0</v>
      </c>
    </row>
    <row r="3797" spans="1:63">
      <c r="A3797">
        <v>4524</v>
      </c>
      <c r="B3797" t="s">
        <v>25407</v>
      </c>
      <c r="C3797" t="s">
        <v>25408</v>
      </c>
      <c r="D3797" t="s">
        <v>25409</v>
      </c>
      <c r="E3797" t="s">
        <v>66</v>
      </c>
      <c r="F3797" t="s">
        <v>436</v>
      </c>
      <c r="G3797" t="s">
        <v>25410</v>
      </c>
      <c r="H3797" t="s">
        <v>83</v>
      </c>
      <c r="I3797" t="s">
        <v>70</v>
      </c>
      <c r="J3797" t="s">
        <v>71</v>
      </c>
      <c r="K3797">
        <v>0</v>
      </c>
      <c r="L3797" t="s">
        <v>128</v>
      </c>
      <c r="M3797" t="s">
        <v>12679</v>
      </c>
      <c r="N3797" t="s">
        <v>25411</v>
      </c>
      <c r="O3797" t="s">
        <v>184</v>
      </c>
      <c r="P3797" t="s">
        <v>12681</v>
      </c>
      <c r="Q3797" t="s">
        <v>102</v>
      </c>
      <c r="R3797" t="s">
        <v>78</v>
      </c>
      <c r="S3797" t="s">
        <v>22576</v>
      </c>
      <c r="T3797" t="s">
        <v>25412</v>
      </c>
      <c r="U3797" t="s">
        <v>102</v>
      </c>
      <c r="V3797" t="s">
        <v>81</v>
      </c>
      <c r="W3797" t="s">
        <v>436</v>
      </c>
      <c r="X3797" t="s">
        <v>25408</v>
      </c>
      <c r="Y3797" t="s">
        <v>70</v>
      </c>
      <c r="Z3797" t="s">
        <v>66</v>
      </c>
      <c r="AA3797" t="s">
        <v>436</v>
      </c>
      <c r="AB3797" t="s">
        <v>25410</v>
      </c>
      <c r="AC3797">
        <v>0</v>
      </c>
      <c r="AD3797" t="s">
        <v>17300</v>
      </c>
      <c r="AE3797" t="s">
        <v>71</v>
      </c>
      <c r="AF3797" t="s">
        <v>25407</v>
      </c>
      <c r="AG3797" t="s">
        <v>436</v>
      </c>
      <c r="AH3797" t="s">
        <v>128</v>
      </c>
      <c r="AI3797" t="s">
        <v>85</v>
      </c>
      <c r="AJ3797" t="s">
        <v>86</v>
      </c>
      <c r="AK3797" t="b">
        <v>0</v>
      </c>
      <c r="AL3797" t="s">
        <v>85</v>
      </c>
      <c r="AM3797" t="s">
        <v>105</v>
      </c>
      <c r="AN3797" t="s">
        <v>25413</v>
      </c>
      <c r="AO3797" t="b">
        <v>0</v>
      </c>
      <c r="AP3797" t="b">
        <v>0</v>
      </c>
      <c r="AQ3797" t="b">
        <v>0</v>
      </c>
      <c r="AR3797" t="s">
        <v>85</v>
      </c>
      <c r="AS3797" t="b">
        <v>0</v>
      </c>
      <c r="AT3797" t="b">
        <v>0</v>
      </c>
      <c r="AU3797" t="s">
        <v>243</v>
      </c>
      <c r="AV3797" t="s">
        <v>88</v>
      </c>
      <c r="AW3797" t="s">
        <v>191</v>
      </c>
      <c r="AX3797" t="s">
        <v>184</v>
      </c>
      <c r="AY3797" t="s">
        <v>83</v>
      </c>
      <c r="AZ3797" t="s">
        <v>83</v>
      </c>
      <c r="BA3797" t="s">
        <v>12679</v>
      </c>
      <c r="BB3797" t="s">
        <v>12684</v>
      </c>
      <c r="BC3797" t="s">
        <v>107</v>
      </c>
      <c r="BD3797" t="s">
        <v>108</v>
      </c>
      <c r="BE3797" t="s">
        <v>70</v>
      </c>
      <c r="BF3797" t="s">
        <v>436</v>
      </c>
      <c r="BG3797" t="b">
        <v>1</v>
      </c>
      <c r="BH3797" t="b">
        <v>0</v>
      </c>
      <c r="BI3797" t="s">
        <v>94</v>
      </c>
      <c r="BJ3797" t="b">
        <v>1</v>
      </c>
      <c r="BK3797" t="b">
        <v>0</v>
      </c>
    </row>
    <row r="3798" spans="1:63">
      <c r="A3798">
        <v>4525</v>
      </c>
      <c r="B3798" t="s">
        <v>25414</v>
      </c>
      <c r="C3798" t="s">
        <v>25415</v>
      </c>
      <c r="D3798" t="s">
        <v>25416</v>
      </c>
      <c r="E3798" t="s">
        <v>66</v>
      </c>
      <c r="F3798" t="s">
        <v>436</v>
      </c>
      <c r="G3798" t="s">
        <v>25417</v>
      </c>
      <c r="H3798" t="s">
        <v>83</v>
      </c>
      <c r="I3798" t="s">
        <v>70</v>
      </c>
      <c r="J3798" t="s">
        <v>71</v>
      </c>
      <c r="K3798">
        <v>0</v>
      </c>
      <c r="L3798" t="s">
        <v>128</v>
      </c>
      <c r="M3798" t="s">
        <v>12679</v>
      </c>
      <c r="N3798" t="s">
        <v>25418</v>
      </c>
      <c r="O3798" t="s">
        <v>184</v>
      </c>
      <c r="P3798" t="s">
        <v>12681</v>
      </c>
      <c r="Q3798" t="s">
        <v>102</v>
      </c>
      <c r="R3798" t="s">
        <v>78</v>
      </c>
      <c r="S3798" t="s">
        <v>22576</v>
      </c>
      <c r="T3798" t="s">
        <v>25419</v>
      </c>
      <c r="U3798" t="s">
        <v>102</v>
      </c>
      <c r="V3798" t="s">
        <v>81</v>
      </c>
      <c r="W3798" t="s">
        <v>436</v>
      </c>
      <c r="X3798" t="s">
        <v>25415</v>
      </c>
      <c r="Y3798" t="s">
        <v>70</v>
      </c>
      <c r="Z3798" t="s">
        <v>66</v>
      </c>
      <c r="AA3798" t="s">
        <v>436</v>
      </c>
      <c r="AB3798" t="s">
        <v>25417</v>
      </c>
      <c r="AC3798">
        <v>0</v>
      </c>
      <c r="AD3798" t="s">
        <v>17300</v>
      </c>
      <c r="AE3798" t="s">
        <v>71</v>
      </c>
      <c r="AF3798" t="s">
        <v>25414</v>
      </c>
      <c r="AG3798" t="s">
        <v>436</v>
      </c>
      <c r="AH3798" t="s">
        <v>128</v>
      </c>
      <c r="AI3798" t="s">
        <v>85</v>
      </c>
      <c r="AJ3798" t="s">
        <v>86</v>
      </c>
      <c r="AK3798" t="b">
        <v>0</v>
      </c>
      <c r="AL3798" t="s">
        <v>85</v>
      </c>
      <c r="AM3798" t="s">
        <v>105</v>
      </c>
      <c r="AN3798" t="s">
        <v>85</v>
      </c>
      <c r="AO3798" t="b">
        <v>0</v>
      </c>
      <c r="AP3798" t="b">
        <v>0</v>
      </c>
      <c r="AQ3798" t="b">
        <v>0</v>
      </c>
      <c r="AR3798" t="s">
        <v>85</v>
      </c>
      <c r="AS3798" t="b">
        <v>0</v>
      </c>
      <c r="AT3798" t="b">
        <v>0</v>
      </c>
      <c r="AU3798" t="s">
        <v>87</v>
      </c>
      <c r="AV3798" t="s">
        <v>88</v>
      </c>
      <c r="AW3798" t="s">
        <v>191</v>
      </c>
      <c r="AX3798" t="s">
        <v>184</v>
      </c>
      <c r="AY3798" t="s">
        <v>83</v>
      </c>
      <c r="AZ3798" t="s">
        <v>83</v>
      </c>
      <c r="BA3798" t="s">
        <v>12679</v>
      </c>
      <c r="BB3798" t="s">
        <v>12684</v>
      </c>
      <c r="BC3798" t="s">
        <v>107</v>
      </c>
      <c r="BD3798" t="s">
        <v>108</v>
      </c>
      <c r="BE3798" t="s">
        <v>70</v>
      </c>
      <c r="BF3798" t="s">
        <v>436</v>
      </c>
      <c r="BG3798" t="b">
        <v>1</v>
      </c>
      <c r="BH3798" t="b">
        <v>0</v>
      </c>
      <c r="BI3798" t="s">
        <v>94</v>
      </c>
      <c r="BJ3798" t="b">
        <v>1</v>
      </c>
      <c r="BK3798" t="b">
        <v>0</v>
      </c>
    </row>
    <row r="3799" spans="1:63">
      <c r="A3799">
        <v>4526</v>
      </c>
      <c r="B3799" t="s">
        <v>25420</v>
      </c>
      <c r="C3799" t="s">
        <v>25421</v>
      </c>
      <c r="D3799" t="s">
        <v>25422</v>
      </c>
      <c r="E3799" t="s">
        <v>66</v>
      </c>
      <c r="F3799" t="s">
        <v>436</v>
      </c>
      <c r="G3799" t="s">
        <v>25423</v>
      </c>
      <c r="H3799" t="s">
        <v>83</v>
      </c>
      <c r="I3799" t="s">
        <v>70</v>
      </c>
      <c r="J3799" t="s">
        <v>71</v>
      </c>
      <c r="K3799">
        <v>0</v>
      </c>
      <c r="L3799" t="s">
        <v>128</v>
      </c>
      <c r="M3799" t="s">
        <v>12679</v>
      </c>
      <c r="N3799" t="s">
        <v>25424</v>
      </c>
      <c r="O3799" t="s">
        <v>184</v>
      </c>
      <c r="P3799" t="s">
        <v>12681</v>
      </c>
      <c r="Q3799" t="s">
        <v>116</v>
      </c>
      <c r="R3799" t="s">
        <v>78</v>
      </c>
      <c r="S3799" t="s">
        <v>22576</v>
      </c>
      <c r="T3799" t="s">
        <v>25425</v>
      </c>
      <c r="U3799" t="s">
        <v>116</v>
      </c>
      <c r="V3799" t="s">
        <v>81</v>
      </c>
      <c r="W3799" t="s">
        <v>436</v>
      </c>
      <c r="X3799" t="s">
        <v>25421</v>
      </c>
      <c r="Y3799" t="s">
        <v>70</v>
      </c>
      <c r="Z3799" t="s">
        <v>66</v>
      </c>
      <c r="AA3799" t="s">
        <v>436</v>
      </c>
      <c r="AB3799" t="s">
        <v>25423</v>
      </c>
      <c r="AC3799">
        <v>0</v>
      </c>
      <c r="AD3799" t="s">
        <v>17300</v>
      </c>
      <c r="AE3799" t="s">
        <v>71</v>
      </c>
      <c r="AF3799" t="s">
        <v>25420</v>
      </c>
      <c r="AG3799" t="s">
        <v>436</v>
      </c>
      <c r="AH3799" t="s">
        <v>128</v>
      </c>
      <c r="AI3799" t="s">
        <v>85</v>
      </c>
      <c r="AJ3799" t="s">
        <v>86</v>
      </c>
      <c r="AK3799" t="b">
        <v>0</v>
      </c>
      <c r="AL3799" t="s">
        <v>85</v>
      </c>
      <c r="AM3799" t="s">
        <v>121</v>
      </c>
      <c r="AN3799" t="s">
        <v>85</v>
      </c>
      <c r="AO3799" t="b">
        <v>0</v>
      </c>
      <c r="AP3799" t="b">
        <v>0</v>
      </c>
      <c r="AQ3799" t="b">
        <v>0</v>
      </c>
      <c r="AR3799" t="s">
        <v>85</v>
      </c>
      <c r="AS3799" t="b">
        <v>0</v>
      </c>
      <c r="AT3799" t="b">
        <v>0</v>
      </c>
      <c r="AU3799" t="s">
        <v>87</v>
      </c>
      <c r="AV3799" t="s">
        <v>88</v>
      </c>
      <c r="AW3799" t="s">
        <v>191</v>
      </c>
      <c r="AX3799" t="s">
        <v>184</v>
      </c>
      <c r="AY3799" t="s">
        <v>83</v>
      </c>
      <c r="AZ3799" t="s">
        <v>83</v>
      </c>
      <c r="BA3799" t="s">
        <v>12679</v>
      </c>
      <c r="BB3799" t="s">
        <v>12684</v>
      </c>
      <c r="BC3799" t="s">
        <v>122</v>
      </c>
      <c r="BD3799" t="s">
        <v>123</v>
      </c>
      <c r="BE3799" t="s">
        <v>70</v>
      </c>
      <c r="BF3799" t="s">
        <v>436</v>
      </c>
      <c r="BG3799" t="b">
        <v>1</v>
      </c>
      <c r="BH3799" t="b">
        <v>0</v>
      </c>
      <c r="BI3799" t="s">
        <v>94</v>
      </c>
      <c r="BJ3799" t="b">
        <v>1</v>
      </c>
      <c r="BK3799" t="b">
        <v>0</v>
      </c>
    </row>
    <row r="3800" spans="1:63">
      <c r="A3800">
        <v>4527</v>
      </c>
      <c r="B3800" t="s">
        <v>25426</v>
      </c>
      <c r="C3800" t="s">
        <v>25427</v>
      </c>
      <c r="D3800" t="s">
        <v>25428</v>
      </c>
      <c r="E3800" t="s">
        <v>66</v>
      </c>
      <c r="F3800" t="s">
        <v>436</v>
      </c>
      <c r="G3800" t="s">
        <v>25429</v>
      </c>
      <c r="H3800" t="s">
        <v>83</v>
      </c>
      <c r="I3800" t="s">
        <v>70</v>
      </c>
      <c r="J3800" t="s">
        <v>71</v>
      </c>
      <c r="K3800">
        <v>0</v>
      </c>
      <c r="L3800" t="s">
        <v>128</v>
      </c>
      <c r="M3800" t="s">
        <v>12679</v>
      </c>
      <c r="N3800" t="s">
        <v>25430</v>
      </c>
      <c r="O3800" t="s">
        <v>184</v>
      </c>
      <c r="P3800" t="s">
        <v>12681</v>
      </c>
      <c r="Q3800" t="s">
        <v>102</v>
      </c>
      <c r="R3800" t="s">
        <v>78</v>
      </c>
      <c r="S3800" t="s">
        <v>22576</v>
      </c>
      <c r="T3800" t="s">
        <v>25431</v>
      </c>
      <c r="U3800" t="s">
        <v>102</v>
      </c>
      <c r="V3800" t="s">
        <v>81</v>
      </c>
      <c r="W3800" t="s">
        <v>436</v>
      </c>
      <c r="X3800" t="s">
        <v>25427</v>
      </c>
      <c r="Y3800" t="s">
        <v>70</v>
      </c>
      <c r="Z3800" t="s">
        <v>66</v>
      </c>
      <c r="AA3800" t="s">
        <v>436</v>
      </c>
      <c r="AB3800" t="s">
        <v>25429</v>
      </c>
      <c r="AC3800">
        <v>0</v>
      </c>
      <c r="AD3800" t="s">
        <v>17300</v>
      </c>
      <c r="AE3800" t="s">
        <v>71</v>
      </c>
      <c r="AF3800" t="s">
        <v>25426</v>
      </c>
      <c r="AG3800" t="s">
        <v>436</v>
      </c>
      <c r="AH3800" t="s">
        <v>128</v>
      </c>
      <c r="AI3800" t="s">
        <v>85</v>
      </c>
      <c r="AJ3800" t="s">
        <v>86</v>
      </c>
      <c r="AK3800" t="b">
        <v>0</v>
      </c>
      <c r="AL3800" t="s">
        <v>85</v>
      </c>
      <c r="AM3800" t="s">
        <v>105</v>
      </c>
      <c r="AN3800" t="s">
        <v>85</v>
      </c>
      <c r="AO3800" t="b">
        <v>0</v>
      </c>
      <c r="AP3800" t="b">
        <v>0</v>
      </c>
      <c r="AQ3800" t="b">
        <v>0</v>
      </c>
      <c r="AR3800" t="s">
        <v>85</v>
      </c>
      <c r="AS3800" t="b">
        <v>0</v>
      </c>
      <c r="AT3800" t="b">
        <v>0</v>
      </c>
      <c r="AU3800" t="s">
        <v>87</v>
      </c>
      <c r="AV3800" t="s">
        <v>88</v>
      </c>
      <c r="AW3800" t="s">
        <v>191</v>
      </c>
      <c r="AX3800" t="s">
        <v>184</v>
      </c>
      <c r="AY3800" t="s">
        <v>83</v>
      </c>
      <c r="AZ3800" t="s">
        <v>83</v>
      </c>
      <c r="BA3800" t="s">
        <v>12679</v>
      </c>
      <c r="BB3800" t="s">
        <v>12684</v>
      </c>
      <c r="BC3800" t="s">
        <v>107</v>
      </c>
      <c r="BD3800" t="s">
        <v>108</v>
      </c>
      <c r="BE3800" t="s">
        <v>70</v>
      </c>
      <c r="BF3800" t="s">
        <v>436</v>
      </c>
      <c r="BG3800" t="b">
        <v>1</v>
      </c>
      <c r="BH3800" t="b">
        <v>0</v>
      </c>
      <c r="BI3800" t="s">
        <v>94</v>
      </c>
      <c r="BJ3800" t="b">
        <v>1</v>
      </c>
      <c r="BK3800" t="b">
        <v>0</v>
      </c>
    </row>
    <row r="3801" spans="1:63">
      <c r="A3801">
        <v>4528</v>
      </c>
      <c r="B3801" t="s">
        <v>25432</v>
      </c>
      <c r="C3801" t="s">
        <v>25433</v>
      </c>
      <c r="D3801" t="s">
        <v>25434</v>
      </c>
      <c r="E3801" t="s">
        <v>66</v>
      </c>
      <c r="F3801" t="s">
        <v>436</v>
      </c>
      <c r="G3801" t="s">
        <v>25435</v>
      </c>
      <c r="H3801" t="s">
        <v>83</v>
      </c>
      <c r="I3801" t="s">
        <v>70</v>
      </c>
      <c r="J3801" t="s">
        <v>71</v>
      </c>
      <c r="K3801">
        <v>0</v>
      </c>
      <c r="L3801" t="s">
        <v>128</v>
      </c>
      <c r="M3801" t="s">
        <v>12679</v>
      </c>
      <c r="N3801" t="s">
        <v>25436</v>
      </c>
      <c r="O3801" t="s">
        <v>184</v>
      </c>
      <c r="P3801" t="s">
        <v>12681</v>
      </c>
      <c r="Q3801" t="s">
        <v>102</v>
      </c>
      <c r="R3801" t="s">
        <v>78</v>
      </c>
      <c r="S3801" t="s">
        <v>22576</v>
      </c>
      <c r="T3801" t="s">
        <v>25437</v>
      </c>
      <c r="U3801" t="s">
        <v>102</v>
      </c>
      <c r="V3801" t="s">
        <v>81</v>
      </c>
      <c r="W3801" t="s">
        <v>436</v>
      </c>
      <c r="X3801" t="s">
        <v>25433</v>
      </c>
      <c r="Y3801" t="s">
        <v>70</v>
      </c>
      <c r="Z3801" t="s">
        <v>66</v>
      </c>
      <c r="AA3801" t="s">
        <v>436</v>
      </c>
      <c r="AB3801" t="s">
        <v>25435</v>
      </c>
      <c r="AC3801">
        <v>0</v>
      </c>
      <c r="AD3801" t="s">
        <v>17300</v>
      </c>
      <c r="AE3801" t="s">
        <v>71</v>
      </c>
      <c r="AF3801" t="s">
        <v>25432</v>
      </c>
      <c r="AG3801" t="s">
        <v>436</v>
      </c>
      <c r="AH3801" t="s">
        <v>128</v>
      </c>
      <c r="AI3801" t="s">
        <v>85</v>
      </c>
      <c r="AJ3801" t="s">
        <v>86</v>
      </c>
      <c r="AK3801" t="b">
        <v>0</v>
      </c>
      <c r="AL3801" t="s">
        <v>85</v>
      </c>
      <c r="AM3801" t="s">
        <v>105</v>
      </c>
      <c r="AN3801" t="s">
        <v>85</v>
      </c>
      <c r="AO3801" t="b">
        <v>0</v>
      </c>
      <c r="AP3801" t="b">
        <v>0</v>
      </c>
      <c r="AQ3801" t="b">
        <v>0</v>
      </c>
      <c r="AR3801" t="s">
        <v>85</v>
      </c>
      <c r="AS3801" t="b">
        <v>0</v>
      </c>
      <c r="AT3801" t="b">
        <v>0</v>
      </c>
      <c r="AU3801" t="s">
        <v>87</v>
      </c>
      <c r="AV3801" t="s">
        <v>88</v>
      </c>
      <c r="AW3801" t="s">
        <v>191</v>
      </c>
      <c r="AX3801" t="s">
        <v>184</v>
      </c>
      <c r="AY3801" t="s">
        <v>83</v>
      </c>
      <c r="AZ3801" t="s">
        <v>83</v>
      </c>
      <c r="BA3801" t="s">
        <v>12679</v>
      </c>
      <c r="BB3801" t="s">
        <v>12684</v>
      </c>
      <c r="BC3801" t="s">
        <v>107</v>
      </c>
      <c r="BD3801" t="s">
        <v>108</v>
      </c>
      <c r="BE3801" t="s">
        <v>70</v>
      </c>
      <c r="BF3801" t="s">
        <v>436</v>
      </c>
      <c r="BG3801" t="b">
        <v>1</v>
      </c>
      <c r="BH3801" t="b">
        <v>0</v>
      </c>
      <c r="BI3801" t="s">
        <v>94</v>
      </c>
      <c r="BJ3801" t="b">
        <v>1</v>
      </c>
      <c r="BK3801" t="b">
        <v>0</v>
      </c>
    </row>
    <row r="3802" spans="1:63">
      <c r="A3802">
        <v>4529</v>
      </c>
      <c r="B3802" t="s">
        <v>25438</v>
      </c>
      <c r="C3802" t="s">
        <v>25439</v>
      </c>
      <c r="D3802" t="s">
        <v>25440</v>
      </c>
      <c r="E3802" t="s">
        <v>66</v>
      </c>
      <c r="F3802" t="s">
        <v>436</v>
      </c>
      <c r="G3802" t="s">
        <v>25441</v>
      </c>
      <c r="H3802" t="s">
        <v>83</v>
      </c>
      <c r="I3802" t="s">
        <v>70</v>
      </c>
      <c r="J3802" t="s">
        <v>71</v>
      </c>
      <c r="K3802">
        <v>0</v>
      </c>
      <c r="L3802" t="s">
        <v>128</v>
      </c>
      <c r="M3802" t="s">
        <v>12679</v>
      </c>
      <c r="N3802" t="s">
        <v>25442</v>
      </c>
      <c r="O3802" t="s">
        <v>184</v>
      </c>
      <c r="P3802" t="s">
        <v>12681</v>
      </c>
      <c r="Q3802" t="s">
        <v>77</v>
      </c>
      <c r="R3802" t="s">
        <v>78</v>
      </c>
      <c r="S3802" t="s">
        <v>22576</v>
      </c>
      <c r="T3802" t="s">
        <v>25443</v>
      </c>
      <c r="U3802" t="s">
        <v>77</v>
      </c>
      <c r="V3802" t="s">
        <v>81</v>
      </c>
      <c r="W3802" t="s">
        <v>436</v>
      </c>
      <c r="X3802" t="s">
        <v>25439</v>
      </c>
      <c r="Y3802" t="s">
        <v>70</v>
      </c>
      <c r="Z3802" t="s">
        <v>66</v>
      </c>
      <c r="AA3802" t="s">
        <v>436</v>
      </c>
      <c r="AB3802" t="s">
        <v>25441</v>
      </c>
      <c r="AC3802">
        <v>0</v>
      </c>
      <c r="AD3802" t="s">
        <v>17300</v>
      </c>
      <c r="AE3802" t="s">
        <v>71</v>
      </c>
      <c r="AF3802" t="s">
        <v>25438</v>
      </c>
      <c r="AG3802" t="s">
        <v>436</v>
      </c>
      <c r="AH3802" t="s">
        <v>128</v>
      </c>
      <c r="AI3802" t="s">
        <v>85</v>
      </c>
      <c r="AJ3802" t="s">
        <v>131</v>
      </c>
      <c r="AK3802" t="b">
        <v>0</v>
      </c>
      <c r="AL3802" t="s">
        <v>85</v>
      </c>
      <c r="AM3802" t="s">
        <v>25444</v>
      </c>
      <c r="AN3802" t="s">
        <v>85</v>
      </c>
      <c r="AO3802" t="b">
        <v>0</v>
      </c>
      <c r="AP3802" t="b">
        <v>0</v>
      </c>
      <c r="AQ3802" t="b">
        <v>0</v>
      </c>
      <c r="AR3802" t="s">
        <v>520</v>
      </c>
      <c r="AS3802" t="b">
        <v>1</v>
      </c>
      <c r="AT3802" t="b">
        <v>0</v>
      </c>
      <c r="AU3802" t="s">
        <v>368</v>
      </c>
      <c r="AV3802" t="s">
        <v>88</v>
      </c>
      <c r="AW3802" t="s">
        <v>191</v>
      </c>
      <c r="AX3802" t="s">
        <v>184</v>
      </c>
      <c r="AY3802" t="s">
        <v>83</v>
      </c>
      <c r="AZ3802" t="s">
        <v>83</v>
      </c>
      <c r="BA3802" t="s">
        <v>12679</v>
      </c>
      <c r="BB3802" t="s">
        <v>12684</v>
      </c>
      <c r="BC3802" t="s">
        <v>92</v>
      </c>
      <c r="BD3802" t="s">
        <v>93</v>
      </c>
      <c r="BE3802" t="s">
        <v>70</v>
      </c>
      <c r="BF3802" t="s">
        <v>520</v>
      </c>
      <c r="BG3802" t="b">
        <v>1</v>
      </c>
      <c r="BH3802" t="b">
        <v>0</v>
      </c>
      <c r="BI3802" t="s">
        <v>133</v>
      </c>
      <c r="BJ3802" t="b">
        <v>0</v>
      </c>
      <c r="BK3802" t="b">
        <v>1</v>
      </c>
    </row>
    <row r="3803" spans="1:63">
      <c r="A3803">
        <v>4530</v>
      </c>
      <c r="B3803" t="s">
        <v>25445</v>
      </c>
      <c r="C3803" t="s">
        <v>25446</v>
      </c>
      <c r="D3803" t="s">
        <v>25447</v>
      </c>
      <c r="E3803" t="s">
        <v>66</v>
      </c>
      <c r="F3803" t="s">
        <v>436</v>
      </c>
      <c r="G3803" t="s">
        <v>25448</v>
      </c>
      <c r="H3803" t="s">
        <v>83</v>
      </c>
      <c r="I3803" t="s">
        <v>70</v>
      </c>
      <c r="J3803" t="s">
        <v>71</v>
      </c>
      <c r="K3803">
        <v>0</v>
      </c>
      <c r="L3803" t="s">
        <v>128</v>
      </c>
      <c r="M3803" t="s">
        <v>12679</v>
      </c>
      <c r="N3803" t="s">
        <v>25449</v>
      </c>
      <c r="O3803" t="s">
        <v>184</v>
      </c>
      <c r="P3803" t="s">
        <v>12681</v>
      </c>
      <c r="Q3803" t="s">
        <v>102</v>
      </c>
      <c r="R3803" t="s">
        <v>78</v>
      </c>
      <c r="S3803" t="s">
        <v>22576</v>
      </c>
      <c r="T3803" t="s">
        <v>25450</v>
      </c>
      <c r="U3803" t="s">
        <v>102</v>
      </c>
      <c r="V3803" t="s">
        <v>81</v>
      </c>
      <c r="W3803" t="s">
        <v>436</v>
      </c>
      <c r="X3803" t="s">
        <v>25446</v>
      </c>
      <c r="Y3803" t="s">
        <v>70</v>
      </c>
      <c r="Z3803" t="s">
        <v>66</v>
      </c>
      <c r="AA3803" t="s">
        <v>436</v>
      </c>
      <c r="AB3803" t="s">
        <v>25448</v>
      </c>
      <c r="AC3803">
        <v>0</v>
      </c>
      <c r="AD3803" t="s">
        <v>17300</v>
      </c>
      <c r="AE3803" t="s">
        <v>71</v>
      </c>
      <c r="AF3803" t="s">
        <v>25445</v>
      </c>
      <c r="AG3803" t="s">
        <v>436</v>
      </c>
      <c r="AH3803" t="s">
        <v>128</v>
      </c>
      <c r="AI3803" t="s">
        <v>85</v>
      </c>
      <c r="AJ3803" t="s">
        <v>131</v>
      </c>
      <c r="AK3803" t="b">
        <v>0</v>
      </c>
      <c r="AL3803" t="s">
        <v>85</v>
      </c>
      <c r="AM3803" t="s">
        <v>25451</v>
      </c>
      <c r="AN3803" t="s">
        <v>85</v>
      </c>
      <c r="AO3803" t="b">
        <v>0</v>
      </c>
      <c r="AP3803" t="b">
        <v>0</v>
      </c>
      <c r="AQ3803" t="b">
        <v>0</v>
      </c>
      <c r="AR3803" t="s">
        <v>85</v>
      </c>
      <c r="AS3803" t="b">
        <v>0</v>
      </c>
      <c r="AT3803" t="b">
        <v>1</v>
      </c>
      <c r="AU3803" t="s">
        <v>85</v>
      </c>
      <c r="AV3803" t="s">
        <v>88</v>
      </c>
      <c r="AW3803" t="s">
        <v>191</v>
      </c>
      <c r="AX3803" t="s">
        <v>184</v>
      </c>
      <c r="AY3803" t="s">
        <v>83</v>
      </c>
      <c r="AZ3803" t="s">
        <v>83</v>
      </c>
      <c r="BA3803" t="s">
        <v>12679</v>
      </c>
      <c r="BB3803" t="s">
        <v>12684</v>
      </c>
      <c r="BC3803" t="s">
        <v>107</v>
      </c>
      <c r="BD3803" t="s">
        <v>108</v>
      </c>
      <c r="BE3803" t="s">
        <v>70</v>
      </c>
      <c r="BF3803" t="s">
        <v>436</v>
      </c>
      <c r="BG3803" t="b">
        <v>1</v>
      </c>
      <c r="BH3803" t="b">
        <v>0</v>
      </c>
      <c r="BI3803" t="s">
        <v>133</v>
      </c>
      <c r="BJ3803" t="b">
        <v>0</v>
      </c>
      <c r="BK3803" t="b">
        <v>1</v>
      </c>
    </row>
    <row r="3804" spans="1:63">
      <c r="A3804">
        <v>4531</v>
      </c>
      <c r="B3804" t="s">
        <v>25452</v>
      </c>
      <c r="C3804" t="s">
        <v>25453</v>
      </c>
      <c r="D3804" t="s">
        <v>25454</v>
      </c>
      <c r="E3804" t="s">
        <v>66</v>
      </c>
      <c r="F3804" t="s">
        <v>436</v>
      </c>
      <c r="G3804" t="s">
        <v>25455</v>
      </c>
      <c r="H3804" t="s">
        <v>83</v>
      </c>
      <c r="I3804" t="s">
        <v>70</v>
      </c>
      <c r="J3804" t="s">
        <v>71</v>
      </c>
      <c r="K3804">
        <v>0</v>
      </c>
      <c r="L3804" t="s">
        <v>128</v>
      </c>
      <c r="M3804" t="s">
        <v>12679</v>
      </c>
      <c r="N3804" t="s">
        <v>25456</v>
      </c>
      <c r="O3804" t="s">
        <v>184</v>
      </c>
      <c r="P3804" t="s">
        <v>12681</v>
      </c>
      <c r="Q3804" t="s">
        <v>102</v>
      </c>
      <c r="R3804" t="s">
        <v>78</v>
      </c>
      <c r="S3804" t="s">
        <v>22576</v>
      </c>
      <c r="T3804" t="s">
        <v>25457</v>
      </c>
      <c r="U3804" t="s">
        <v>102</v>
      </c>
      <c r="V3804" t="s">
        <v>81</v>
      </c>
      <c r="W3804" t="s">
        <v>436</v>
      </c>
      <c r="X3804" t="s">
        <v>25453</v>
      </c>
      <c r="Y3804" t="s">
        <v>70</v>
      </c>
      <c r="Z3804" t="s">
        <v>66</v>
      </c>
      <c r="AA3804" t="s">
        <v>436</v>
      </c>
      <c r="AB3804" t="s">
        <v>25455</v>
      </c>
      <c r="AC3804">
        <v>0</v>
      </c>
      <c r="AD3804" t="s">
        <v>17300</v>
      </c>
      <c r="AE3804" t="s">
        <v>71</v>
      </c>
      <c r="AF3804" t="s">
        <v>25452</v>
      </c>
      <c r="AG3804" t="s">
        <v>436</v>
      </c>
      <c r="AH3804" t="s">
        <v>128</v>
      </c>
      <c r="AI3804" t="s">
        <v>85</v>
      </c>
      <c r="AJ3804" t="s">
        <v>131</v>
      </c>
      <c r="AK3804" t="b">
        <v>0</v>
      </c>
      <c r="AL3804" t="s">
        <v>85</v>
      </c>
      <c r="AM3804" t="s">
        <v>25458</v>
      </c>
      <c r="AN3804" t="s">
        <v>85</v>
      </c>
      <c r="AO3804" t="b">
        <v>0</v>
      </c>
      <c r="AP3804" t="b">
        <v>0</v>
      </c>
      <c r="AQ3804" t="b">
        <v>0</v>
      </c>
      <c r="AR3804" t="s">
        <v>520</v>
      </c>
      <c r="AS3804" t="b">
        <v>1</v>
      </c>
      <c r="AT3804" t="b">
        <v>0</v>
      </c>
      <c r="AU3804" t="s">
        <v>87</v>
      </c>
      <c r="AV3804" t="s">
        <v>88</v>
      </c>
      <c r="AW3804" t="s">
        <v>191</v>
      </c>
      <c r="AX3804" t="s">
        <v>184</v>
      </c>
      <c r="AY3804" t="s">
        <v>83</v>
      </c>
      <c r="AZ3804" t="s">
        <v>83</v>
      </c>
      <c r="BA3804" t="s">
        <v>12679</v>
      </c>
      <c r="BB3804" t="s">
        <v>12684</v>
      </c>
      <c r="BC3804" t="s">
        <v>107</v>
      </c>
      <c r="BD3804" t="s">
        <v>108</v>
      </c>
      <c r="BE3804" t="s">
        <v>70</v>
      </c>
      <c r="BF3804" t="s">
        <v>520</v>
      </c>
      <c r="BG3804" t="b">
        <v>1</v>
      </c>
      <c r="BH3804" t="b">
        <v>0</v>
      </c>
      <c r="BI3804" t="s">
        <v>133</v>
      </c>
      <c r="BJ3804" t="b">
        <v>0</v>
      </c>
      <c r="BK3804" t="b">
        <v>1</v>
      </c>
    </row>
    <row r="3805" spans="1:63">
      <c r="A3805">
        <v>4532</v>
      </c>
      <c r="B3805" t="s">
        <v>25459</v>
      </c>
      <c r="C3805" t="s">
        <v>25460</v>
      </c>
      <c r="D3805" t="s">
        <v>25461</v>
      </c>
      <c r="E3805" t="s">
        <v>66</v>
      </c>
      <c r="F3805" t="s">
        <v>436</v>
      </c>
      <c r="G3805" t="s">
        <v>25462</v>
      </c>
      <c r="H3805" t="s">
        <v>83</v>
      </c>
      <c r="I3805" t="s">
        <v>70</v>
      </c>
      <c r="J3805" t="s">
        <v>71</v>
      </c>
      <c r="K3805">
        <v>0</v>
      </c>
      <c r="L3805" t="s">
        <v>128</v>
      </c>
      <c r="M3805" t="s">
        <v>12679</v>
      </c>
      <c r="N3805" t="s">
        <v>25463</v>
      </c>
      <c r="O3805" t="s">
        <v>229</v>
      </c>
      <c r="P3805" t="s">
        <v>12681</v>
      </c>
      <c r="Q3805" t="s">
        <v>102</v>
      </c>
      <c r="R3805" t="s">
        <v>117</v>
      </c>
      <c r="S3805" t="s">
        <v>22510</v>
      </c>
      <c r="T3805" t="s">
        <v>25464</v>
      </c>
      <c r="U3805" t="s">
        <v>232</v>
      </c>
      <c r="V3805" t="s">
        <v>81</v>
      </c>
      <c r="W3805" t="s">
        <v>436</v>
      </c>
      <c r="X3805" t="s">
        <v>25460</v>
      </c>
      <c r="Y3805" t="s">
        <v>70</v>
      </c>
      <c r="Z3805" t="s">
        <v>66</v>
      </c>
      <c r="AA3805" t="s">
        <v>436</v>
      </c>
      <c r="AB3805" t="s">
        <v>25462</v>
      </c>
      <c r="AC3805">
        <v>0</v>
      </c>
      <c r="AD3805" t="s">
        <v>17300</v>
      </c>
      <c r="AE3805" t="s">
        <v>71</v>
      </c>
      <c r="AF3805" t="s">
        <v>25459</v>
      </c>
      <c r="AG3805" t="s">
        <v>436</v>
      </c>
      <c r="AH3805" t="s">
        <v>128</v>
      </c>
      <c r="AI3805" t="s">
        <v>86</v>
      </c>
      <c r="AJ3805" t="s">
        <v>131</v>
      </c>
      <c r="AK3805" t="b">
        <v>0</v>
      </c>
      <c r="AL3805" t="s">
        <v>233</v>
      </c>
      <c r="AM3805" t="s">
        <v>467</v>
      </c>
      <c r="AN3805" t="s">
        <v>85</v>
      </c>
      <c r="AO3805" t="b">
        <v>0</v>
      </c>
      <c r="AP3805" t="b">
        <v>0</v>
      </c>
      <c r="AQ3805" t="b">
        <v>0</v>
      </c>
      <c r="AR3805" t="s">
        <v>85</v>
      </c>
      <c r="AS3805" t="b">
        <v>0</v>
      </c>
      <c r="AT3805" t="b">
        <v>1</v>
      </c>
      <c r="AU3805" t="s">
        <v>85</v>
      </c>
      <c r="AV3805" t="s">
        <v>88</v>
      </c>
      <c r="AW3805" t="s">
        <v>235</v>
      </c>
      <c r="AX3805" t="s">
        <v>229</v>
      </c>
      <c r="AY3805" t="s">
        <v>83</v>
      </c>
      <c r="AZ3805" t="s">
        <v>83</v>
      </c>
      <c r="BA3805" t="s">
        <v>12679</v>
      </c>
      <c r="BB3805" t="s">
        <v>12684</v>
      </c>
      <c r="BC3805" t="s">
        <v>107</v>
      </c>
      <c r="BD3805" t="s">
        <v>108</v>
      </c>
      <c r="BE3805" t="s">
        <v>70</v>
      </c>
      <c r="BF3805" t="s">
        <v>436</v>
      </c>
      <c r="BG3805" t="b">
        <v>1</v>
      </c>
      <c r="BH3805" t="b">
        <v>0</v>
      </c>
      <c r="BI3805" t="s">
        <v>133</v>
      </c>
      <c r="BJ3805" t="b">
        <v>0</v>
      </c>
      <c r="BK3805" t="b">
        <v>1</v>
      </c>
    </row>
    <row r="3806" spans="1:63">
      <c r="A3806">
        <v>4533</v>
      </c>
      <c r="B3806" t="s">
        <v>25465</v>
      </c>
      <c r="C3806" t="s">
        <v>25466</v>
      </c>
      <c r="D3806" t="s">
        <v>25467</v>
      </c>
      <c r="E3806" t="s">
        <v>66</v>
      </c>
      <c r="F3806" t="s">
        <v>436</v>
      </c>
      <c r="G3806" t="s">
        <v>25468</v>
      </c>
      <c r="H3806" t="s">
        <v>83</v>
      </c>
      <c r="I3806" t="s">
        <v>70</v>
      </c>
      <c r="J3806" t="s">
        <v>71</v>
      </c>
      <c r="K3806">
        <v>0</v>
      </c>
      <c r="L3806" t="s">
        <v>128</v>
      </c>
      <c r="M3806" t="s">
        <v>12679</v>
      </c>
      <c r="N3806" t="s">
        <v>25469</v>
      </c>
      <c r="O3806" t="s">
        <v>184</v>
      </c>
      <c r="P3806" t="s">
        <v>12681</v>
      </c>
      <c r="Q3806" t="s">
        <v>77</v>
      </c>
      <c r="R3806" t="s">
        <v>78</v>
      </c>
      <c r="S3806" t="s">
        <v>22576</v>
      </c>
      <c r="T3806" t="s">
        <v>25470</v>
      </c>
      <c r="U3806" t="s">
        <v>77</v>
      </c>
      <c r="V3806" t="s">
        <v>81</v>
      </c>
      <c r="W3806" t="s">
        <v>436</v>
      </c>
      <c r="X3806" t="s">
        <v>25466</v>
      </c>
      <c r="Y3806" t="s">
        <v>70</v>
      </c>
      <c r="Z3806" t="s">
        <v>66</v>
      </c>
      <c r="AA3806" t="s">
        <v>436</v>
      </c>
      <c r="AB3806" t="s">
        <v>25468</v>
      </c>
      <c r="AC3806">
        <v>0</v>
      </c>
      <c r="AD3806" t="s">
        <v>17300</v>
      </c>
      <c r="AE3806" t="s">
        <v>71</v>
      </c>
      <c r="AF3806" t="s">
        <v>25465</v>
      </c>
      <c r="AG3806" t="s">
        <v>436</v>
      </c>
      <c r="AH3806" t="s">
        <v>128</v>
      </c>
      <c r="AI3806" t="s">
        <v>85</v>
      </c>
      <c r="AJ3806" t="s">
        <v>86</v>
      </c>
      <c r="AK3806" t="b">
        <v>0</v>
      </c>
      <c r="AL3806" t="s">
        <v>85</v>
      </c>
      <c r="AM3806" t="s">
        <v>85</v>
      </c>
      <c r="AN3806" t="s">
        <v>85</v>
      </c>
      <c r="AO3806" t="b">
        <v>0</v>
      </c>
      <c r="AP3806" t="b">
        <v>0</v>
      </c>
      <c r="AQ3806" t="b">
        <v>0</v>
      </c>
      <c r="AR3806" t="s">
        <v>85</v>
      </c>
      <c r="AS3806" t="b">
        <v>0</v>
      </c>
      <c r="AT3806" t="b">
        <v>0</v>
      </c>
      <c r="AU3806" t="s">
        <v>87</v>
      </c>
      <c r="AV3806" t="s">
        <v>88</v>
      </c>
      <c r="AW3806" t="s">
        <v>191</v>
      </c>
      <c r="AX3806" t="s">
        <v>184</v>
      </c>
      <c r="AY3806" t="s">
        <v>83</v>
      </c>
      <c r="AZ3806" t="s">
        <v>83</v>
      </c>
      <c r="BA3806" t="s">
        <v>12679</v>
      </c>
      <c r="BB3806" t="s">
        <v>12684</v>
      </c>
      <c r="BC3806" t="s">
        <v>92</v>
      </c>
      <c r="BD3806" t="s">
        <v>93</v>
      </c>
      <c r="BE3806" t="s">
        <v>70</v>
      </c>
      <c r="BF3806" t="s">
        <v>436</v>
      </c>
      <c r="BG3806" t="b">
        <v>1</v>
      </c>
      <c r="BH3806" t="b">
        <v>0</v>
      </c>
      <c r="BI3806" t="s">
        <v>94</v>
      </c>
      <c r="BJ3806" t="b">
        <v>1</v>
      </c>
      <c r="BK3806" t="b">
        <v>0</v>
      </c>
    </row>
    <row r="3807" spans="1:63">
      <c r="A3807">
        <v>4534</v>
      </c>
      <c r="B3807" t="s">
        <v>25471</v>
      </c>
      <c r="C3807" t="s">
        <v>25472</v>
      </c>
      <c r="D3807" t="s">
        <v>25473</v>
      </c>
      <c r="E3807" t="s">
        <v>66</v>
      </c>
      <c r="F3807" t="s">
        <v>436</v>
      </c>
      <c r="G3807" t="s">
        <v>25474</v>
      </c>
      <c r="H3807" t="s">
        <v>83</v>
      </c>
      <c r="I3807" t="s">
        <v>70</v>
      </c>
      <c r="J3807" t="s">
        <v>71</v>
      </c>
      <c r="K3807">
        <v>0</v>
      </c>
      <c r="L3807" t="s">
        <v>128</v>
      </c>
      <c r="M3807" t="s">
        <v>12679</v>
      </c>
      <c r="N3807" t="s">
        <v>25475</v>
      </c>
      <c r="O3807" t="s">
        <v>184</v>
      </c>
      <c r="P3807" t="s">
        <v>12681</v>
      </c>
      <c r="Q3807" t="s">
        <v>77</v>
      </c>
      <c r="R3807" t="s">
        <v>78</v>
      </c>
      <c r="S3807" t="s">
        <v>22576</v>
      </c>
      <c r="T3807" t="s">
        <v>25476</v>
      </c>
      <c r="U3807" t="s">
        <v>77</v>
      </c>
      <c r="V3807" t="s">
        <v>81</v>
      </c>
      <c r="W3807" t="s">
        <v>436</v>
      </c>
      <c r="X3807" t="s">
        <v>25472</v>
      </c>
      <c r="Y3807" t="s">
        <v>70</v>
      </c>
      <c r="Z3807" t="s">
        <v>66</v>
      </c>
      <c r="AA3807" t="s">
        <v>436</v>
      </c>
      <c r="AB3807" t="s">
        <v>25474</v>
      </c>
      <c r="AC3807">
        <v>0</v>
      </c>
      <c r="AD3807" t="s">
        <v>17300</v>
      </c>
      <c r="AE3807" t="s">
        <v>71</v>
      </c>
      <c r="AF3807" t="s">
        <v>25471</v>
      </c>
      <c r="AG3807" t="s">
        <v>436</v>
      </c>
      <c r="AH3807" t="s">
        <v>128</v>
      </c>
      <c r="AI3807" t="s">
        <v>85</v>
      </c>
      <c r="AJ3807" t="s">
        <v>86</v>
      </c>
      <c r="AK3807" t="b">
        <v>0</v>
      </c>
      <c r="AL3807" t="s">
        <v>85</v>
      </c>
      <c r="AM3807" t="s">
        <v>85</v>
      </c>
      <c r="AN3807" t="s">
        <v>85</v>
      </c>
      <c r="AO3807" t="b">
        <v>0</v>
      </c>
      <c r="AP3807" t="b">
        <v>0</v>
      </c>
      <c r="AQ3807" t="b">
        <v>0</v>
      </c>
      <c r="AR3807" t="s">
        <v>85</v>
      </c>
      <c r="AS3807" t="b">
        <v>0</v>
      </c>
      <c r="AT3807" t="b">
        <v>0</v>
      </c>
      <c r="AU3807" t="s">
        <v>87</v>
      </c>
      <c r="AV3807" t="s">
        <v>88</v>
      </c>
      <c r="AW3807" t="s">
        <v>191</v>
      </c>
      <c r="AX3807" t="s">
        <v>184</v>
      </c>
      <c r="AY3807" t="s">
        <v>83</v>
      </c>
      <c r="AZ3807" t="s">
        <v>83</v>
      </c>
      <c r="BA3807" t="s">
        <v>12679</v>
      </c>
      <c r="BB3807" t="s">
        <v>12684</v>
      </c>
      <c r="BC3807" t="s">
        <v>92</v>
      </c>
      <c r="BD3807" t="s">
        <v>93</v>
      </c>
      <c r="BE3807" t="s">
        <v>70</v>
      </c>
      <c r="BF3807" t="s">
        <v>436</v>
      </c>
      <c r="BG3807" t="b">
        <v>1</v>
      </c>
      <c r="BH3807" t="b">
        <v>0</v>
      </c>
      <c r="BI3807" t="s">
        <v>94</v>
      </c>
      <c r="BJ3807" t="b">
        <v>1</v>
      </c>
      <c r="BK3807" t="b">
        <v>0</v>
      </c>
    </row>
    <row r="3808" spans="1:63">
      <c r="A3808">
        <v>4535</v>
      </c>
      <c r="B3808" t="s">
        <v>25477</v>
      </c>
      <c r="C3808" t="s">
        <v>25478</v>
      </c>
      <c r="D3808" t="s">
        <v>25479</v>
      </c>
      <c r="E3808" t="s">
        <v>66</v>
      </c>
      <c r="F3808" t="s">
        <v>436</v>
      </c>
      <c r="G3808" t="s">
        <v>25480</v>
      </c>
      <c r="H3808" t="s">
        <v>83</v>
      </c>
      <c r="I3808" t="s">
        <v>70</v>
      </c>
      <c r="J3808" t="s">
        <v>71</v>
      </c>
      <c r="K3808">
        <v>0</v>
      </c>
      <c r="L3808" t="s">
        <v>128</v>
      </c>
      <c r="M3808" t="s">
        <v>12679</v>
      </c>
      <c r="N3808" t="s">
        <v>25481</v>
      </c>
      <c r="O3808" t="s">
        <v>184</v>
      </c>
      <c r="P3808" t="s">
        <v>12681</v>
      </c>
      <c r="Q3808" t="s">
        <v>102</v>
      </c>
      <c r="R3808" t="s">
        <v>78</v>
      </c>
      <c r="S3808" t="s">
        <v>22576</v>
      </c>
      <c r="T3808" t="s">
        <v>25482</v>
      </c>
      <c r="U3808" t="s">
        <v>102</v>
      </c>
      <c r="V3808" t="s">
        <v>81</v>
      </c>
      <c r="W3808" t="s">
        <v>436</v>
      </c>
      <c r="X3808" t="s">
        <v>25478</v>
      </c>
      <c r="Y3808" t="s">
        <v>70</v>
      </c>
      <c r="Z3808" t="s">
        <v>66</v>
      </c>
      <c r="AA3808" t="s">
        <v>436</v>
      </c>
      <c r="AB3808" t="s">
        <v>25480</v>
      </c>
      <c r="AC3808">
        <v>0</v>
      </c>
      <c r="AD3808" t="s">
        <v>17300</v>
      </c>
      <c r="AE3808" t="s">
        <v>71</v>
      </c>
      <c r="AF3808" t="s">
        <v>25477</v>
      </c>
      <c r="AG3808" t="s">
        <v>436</v>
      </c>
      <c r="AH3808" t="s">
        <v>128</v>
      </c>
      <c r="AI3808" t="s">
        <v>85</v>
      </c>
      <c r="AJ3808" t="s">
        <v>86</v>
      </c>
      <c r="AK3808" t="b">
        <v>0</v>
      </c>
      <c r="AL3808" t="s">
        <v>85</v>
      </c>
      <c r="AM3808" t="s">
        <v>25483</v>
      </c>
      <c r="AN3808" t="s">
        <v>85</v>
      </c>
      <c r="AO3808" t="b">
        <v>0</v>
      </c>
      <c r="AP3808" t="b">
        <v>0</v>
      </c>
      <c r="AQ3808" t="b">
        <v>0</v>
      </c>
      <c r="AR3808" t="s">
        <v>85</v>
      </c>
      <c r="AS3808" t="b">
        <v>0</v>
      </c>
      <c r="AT3808" t="b">
        <v>0</v>
      </c>
      <c r="AU3808" t="s">
        <v>87</v>
      </c>
      <c r="AV3808" t="s">
        <v>88</v>
      </c>
      <c r="AW3808" t="s">
        <v>191</v>
      </c>
      <c r="AX3808" t="s">
        <v>184</v>
      </c>
      <c r="AY3808" t="s">
        <v>83</v>
      </c>
      <c r="AZ3808" t="s">
        <v>83</v>
      </c>
      <c r="BA3808" t="s">
        <v>12679</v>
      </c>
      <c r="BB3808" t="s">
        <v>12684</v>
      </c>
      <c r="BC3808" t="s">
        <v>107</v>
      </c>
      <c r="BD3808" t="s">
        <v>108</v>
      </c>
      <c r="BE3808" t="s">
        <v>70</v>
      </c>
      <c r="BF3808" t="s">
        <v>436</v>
      </c>
      <c r="BG3808" t="b">
        <v>1</v>
      </c>
      <c r="BH3808" t="b">
        <v>0</v>
      </c>
      <c r="BI3808" t="s">
        <v>94</v>
      </c>
      <c r="BJ3808" t="b">
        <v>1</v>
      </c>
      <c r="BK3808" t="b">
        <v>0</v>
      </c>
    </row>
    <row r="3809" spans="1:63">
      <c r="A3809">
        <v>4536</v>
      </c>
      <c r="B3809" t="s">
        <v>25484</v>
      </c>
      <c r="C3809" t="s">
        <v>25485</v>
      </c>
      <c r="D3809" t="s">
        <v>25486</v>
      </c>
      <c r="E3809" t="s">
        <v>66</v>
      </c>
      <c r="F3809" t="s">
        <v>436</v>
      </c>
      <c r="G3809" t="s">
        <v>25487</v>
      </c>
      <c r="H3809" t="s">
        <v>83</v>
      </c>
      <c r="I3809" t="s">
        <v>70</v>
      </c>
      <c r="J3809" t="s">
        <v>71</v>
      </c>
      <c r="K3809">
        <v>0</v>
      </c>
      <c r="L3809" t="s">
        <v>128</v>
      </c>
      <c r="M3809" t="s">
        <v>12679</v>
      </c>
      <c r="N3809" t="s">
        <v>25488</v>
      </c>
      <c r="O3809" t="s">
        <v>184</v>
      </c>
      <c r="P3809" t="s">
        <v>12681</v>
      </c>
      <c r="Q3809" t="s">
        <v>102</v>
      </c>
      <c r="R3809" t="s">
        <v>117</v>
      </c>
      <c r="S3809" t="s">
        <v>22576</v>
      </c>
      <c r="T3809" t="s">
        <v>25489</v>
      </c>
      <c r="U3809" t="s">
        <v>161</v>
      </c>
      <c r="V3809" t="s">
        <v>81</v>
      </c>
      <c r="W3809" t="s">
        <v>436</v>
      </c>
      <c r="X3809" t="s">
        <v>25485</v>
      </c>
      <c r="Y3809" t="s">
        <v>70</v>
      </c>
      <c r="Z3809" t="s">
        <v>66</v>
      </c>
      <c r="AA3809" t="s">
        <v>436</v>
      </c>
      <c r="AB3809" t="s">
        <v>25487</v>
      </c>
      <c r="AC3809">
        <v>0</v>
      </c>
      <c r="AD3809" t="s">
        <v>17300</v>
      </c>
      <c r="AE3809" t="s">
        <v>71</v>
      </c>
      <c r="AF3809" t="s">
        <v>25484</v>
      </c>
      <c r="AG3809" t="s">
        <v>436</v>
      </c>
      <c r="AH3809" t="s">
        <v>128</v>
      </c>
      <c r="AI3809" t="s">
        <v>86</v>
      </c>
      <c r="AJ3809" t="s">
        <v>86</v>
      </c>
      <c r="AK3809" t="b">
        <v>0</v>
      </c>
      <c r="AL3809" t="s">
        <v>257</v>
      </c>
      <c r="AM3809" t="s">
        <v>584</v>
      </c>
      <c r="AN3809" t="s">
        <v>85</v>
      </c>
      <c r="AO3809" t="b">
        <v>0</v>
      </c>
      <c r="AP3809" t="b">
        <v>0</v>
      </c>
      <c r="AQ3809" t="b">
        <v>0</v>
      </c>
      <c r="AR3809" t="s">
        <v>85</v>
      </c>
      <c r="AS3809" t="b">
        <v>0</v>
      </c>
      <c r="AT3809" t="b">
        <v>0</v>
      </c>
      <c r="AU3809" t="s">
        <v>87</v>
      </c>
      <c r="AV3809" t="s">
        <v>88</v>
      </c>
      <c r="AW3809" t="s">
        <v>191</v>
      </c>
      <c r="AX3809" t="s">
        <v>184</v>
      </c>
      <c r="AY3809" t="s">
        <v>83</v>
      </c>
      <c r="AZ3809" t="s">
        <v>83</v>
      </c>
      <c r="BA3809" t="s">
        <v>12679</v>
      </c>
      <c r="BB3809" t="s">
        <v>12684</v>
      </c>
      <c r="BC3809" t="s">
        <v>107</v>
      </c>
      <c r="BD3809" t="s">
        <v>108</v>
      </c>
      <c r="BE3809" t="s">
        <v>70</v>
      </c>
      <c r="BF3809" t="s">
        <v>436</v>
      </c>
      <c r="BG3809" t="b">
        <v>1</v>
      </c>
      <c r="BH3809" t="b">
        <v>0</v>
      </c>
      <c r="BI3809" t="s">
        <v>94</v>
      </c>
      <c r="BJ3809" t="b">
        <v>1</v>
      </c>
      <c r="BK3809" t="b">
        <v>0</v>
      </c>
    </row>
    <row r="3810" spans="1:63">
      <c r="A3810">
        <v>4537</v>
      </c>
      <c r="B3810" t="s">
        <v>25490</v>
      </c>
      <c r="C3810" t="s">
        <v>25491</v>
      </c>
      <c r="D3810" t="s">
        <v>25492</v>
      </c>
      <c r="E3810" t="s">
        <v>66</v>
      </c>
      <c r="F3810" t="s">
        <v>436</v>
      </c>
      <c r="G3810" t="s">
        <v>25493</v>
      </c>
      <c r="H3810" t="s">
        <v>83</v>
      </c>
      <c r="I3810" t="s">
        <v>70</v>
      </c>
      <c r="J3810" t="s">
        <v>71</v>
      </c>
      <c r="K3810">
        <v>0</v>
      </c>
      <c r="L3810" t="s">
        <v>128</v>
      </c>
      <c r="M3810" t="s">
        <v>12679</v>
      </c>
      <c r="N3810" t="s">
        <v>25494</v>
      </c>
      <c r="O3810" t="s">
        <v>184</v>
      </c>
      <c r="P3810" t="s">
        <v>12681</v>
      </c>
      <c r="Q3810" t="s">
        <v>102</v>
      </c>
      <c r="R3810" t="s">
        <v>117</v>
      </c>
      <c r="S3810" t="s">
        <v>22576</v>
      </c>
      <c r="T3810" t="s">
        <v>25495</v>
      </c>
      <c r="U3810" t="s">
        <v>161</v>
      </c>
      <c r="V3810" t="s">
        <v>81</v>
      </c>
      <c r="W3810" t="s">
        <v>436</v>
      </c>
      <c r="X3810" t="s">
        <v>25491</v>
      </c>
      <c r="Y3810" t="s">
        <v>70</v>
      </c>
      <c r="Z3810" t="s">
        <v>66</v>
      </c>
      <c r="AA3810" t="s">
        <v>436</v>
      </c>
      <c r="AB3810" t="s">
        <v>25493</v>
      </c>
      <c r="AC3810">
        <v>0</v>
      </c>
      <c r="AD3810" t="s">
        <v>17300</v>
      </c>
      <c r="AE3810" t="s">
        <v>71</v>
      </c>
      <c r="AF3810" t="s">
        <v>25490</v>
      </c>
      <c r="AG3810" t="s">
        <v>436</v>
      </c>
      <c r="AH3810" t="s">
        <v>128</v>
      </c>
      <c r="AI3810" t="s">
        <v>86</v>
      </c>
      <c r="AJ3810" t="s">
        <v>86</v>
      </c>
      <c r="AK3810" t="b">
        <v>0</v>
      </c>
      <c r="AL3810" t="s">
        <v>257</v>
      </c>
      <c r="AM3810" t="s">
        <v>20338</v>
      </c>
      <c r="AN3810" t="s">
        <v>85</v>
      </c>
      <c r="AO3810" t="b">
        <v>0</v>
      </c>
      <c r="AP3810" t="b">
        <v>0</v>
      </c>
      <c r="AQ3810" t="b">
        <v>0</v>
      </c>
      <c r="AR3810" t="s">
        <v>85</v>
      </c>
      <c r="AS3810" t="b">
        <v>0</v>
      </c>
      <c r="AT3810" t="b">
        <v>0</v>
      </c>
      <c r="AU3810" t="s">
        <v>87</v>
      </c>
      <c r="AV3810" t="s">
        <v>88</v>
      </c>
      <c r="AW3810" t="s">
        <v>191</v>
      </c>
      <c r="AX3810" t="s">
        <v>184</v>
      </c>
      <c r="AY3810" t="s">
        <v>83</v>
      </c>
      <c r="AZ3810" t="s">
        <v>83</v>
      </c>
      <c r="BA3810" t="s">
        <v>12679</v>
      </c>
      <c r="BB3810" t="s">
        <v>12684</v>
      </c>
      <c r="BC3810" t="s">
        <v>107</v>
      </c>
      <c r="BD3810" t="s">
        <v>108</v>
      </c>
      <c r="BE3810" t="s">
        <v>70</v>
      </c>
      <c r="BF3810" t="s">
        <v>436</v>
      </c>
      <c r="BG3810" t="b">
        <v>1</v>
      </c>
      <c r="BH3810" t="b">
        <v>0</v>
      </c>
      <c r="BI3810" t="s">
        <v>94</v>
      </c>
      <c r="BJ3810" t="b">
        <v>1</v>
      </c>
      <c r="BK3810" t="b">
        <v>0</v>
      </c>
    </row>
    <row r="3811" spans="1:63">
      <c r="A3811">
        <v>4538</v>
      </c>
      <c r="B3811" t="s">
        <v>25496</v>
      </c>
      <c r="C3811" t="s">
        <v>25497</v>
      </c>
      <c r="D3811" t="s">
        <v>25498</v>
      </c>
      <c r="E3811" t="s">
        <v>66</v>
      </c>
      <c r="F3811" t="s">
        <v>436</v>
      </c>
      <c r="G3811" t="s">
        <v>25499</v>
      </c>
      <c r="H3811" t="s">
        <v>83</v>
      </c>
      <c r="I3811" t="s">
        <v>70</v>
      </c>
      <c r="J3811" t="s">
        <v>71</v>
      </c>
      <c r="K3811">
        <v>0</v>
      </c>
      <c r="L3811" t="s">
        <v>128</v>
      </c>
      <c r="M3811" t="s">
        <v>12679</v>
      </c>
      <c r="N3811" t="s">
        <v>25500</v>
      </c>
      <c r="O3811" t="s">
        <v>184</v>
      </c>
      <c r="P3811" t="s">
        <v>12681</v>
      </c>
      <c r="Q3811" t="s">
        <v>102</v>
      </c>
      <c r="R3811" t="s">
        <v>78</v>
      </c>
      <c r="S3811" t="s">
        <v>22576</v>
      </c>
      <c r="T3811" t="s">
        <v>25501</v>
      </c>
      <c r="U3811" t="s">
        <v>102</v>
      </c>
      <c r="V3811" t="s">
        <v>81</v>
      </c>
      <c r="W3811" t="s">
        <v>436</v>
      </c>
      <c r="X3811" t="s">
        <v>25497</v>
      </c>
      <c r="Y3811" t="s">
        <v>70</v>
      </c>
      <c r="Z3811" t="s">
        <v>66</v>
      </c>
      <c r="AA3811" t="s">
        <v>436</v>
      </c>
      <c r="AB3811" t="s">
        <v>25499</v>
      </c>
      <c r="AC3811">
        <v>0</v>
      </c>
      <c r="AD3811" t="s">
        <v>17300</v>
      </c>
      <c r="AE3811" t="s">
        <v>71</v>
      </c>
      <c r="AF3811" t="s">
        <v>25496</v>
      </c>
      <c r="AG3811" t="s">
        <v>436</v>
      </c>
      <c r="AH3811" t="s">
        <v>128</v>
      </c>
      <c r="AI3811" t="s">
        <v>85</v>
      </c>
      <c r="AJ3811" t="s">
        <v>86</v>
      </c>
      <c r="AK3811" t="b">
        <v>0</v>
      </c>
      <c r="AL3811" t="s">
        <v>85</v>
      </c>
      <c r="AM3811" t="s">
        <v>584</v>
      </c>
      <c r="AN3811" t="s">
        <v>85</v>
      </c>
      <c r="AO3811" t="b">
        <v>0</v>
      </c>
      <c r="AP3811" t="b">
        <v>0</v>
      </c>
      <c r="AQ3811" t="b">
        <v>0</v>
      </c>
      <c r="AR3811" t="s">
        <v>85</v>
      </c>
      <c r="AS3811" t="b">
        <v>0</v>
      </c>
      <c r="AT3811" t="b">
        <v>0</v>
      </c>
      <c r="AU3811" t="s">
        <v>87</v>
      </c>
      <c r="AV3811" t="s">
        <v>88</v>
      </c>
      <c r="AW3811" t="s">
        <v>191</v>
      </c>
      <c r="AX3811" t="s">
        <v>184</v>
      </c>
      <c r="AY3811" t="s">
        <v>83</v>
      </c>
      <c r="AZ3811" t="s">
        <v>83</v>
      </c>
      <c r="BA3811" t="s">
        <v>12679</v>
      </c>
      <c r="BB3811" t="s">
        <v>12684</v>
      </c>
      <c r="BC3811" t="s">
        <v>107</v>
      </c>
      <c r="BD3811" t="s">
        <v>108</v>
      </c>
      <c r="BE3811" t="s">
        <v>70</v>
      </c>
      <c r="BF3811" t="s">
        <v>436</v>
      </c>
      <c r="BG3811" t="b">
        <v>1</v>
      </c>
      <c r="BH3811" t="b">
        <v>0</v>
      </c>
      <c r="BI3811" t="s">
        <v>94</v>
      </c>
      <c r="BJ3811" t="b">
        <v>1</v>
      </c>
      <c r="BK3811" t="b">
        <v>0</v>
      </c>
    </row>
    <row r="3812" spans="1:63">
      <c r="A3812">
        <v>4539</v>
      </c>
      <c r="B3812" t="s">
        <v>25502</v>
      </c>
      <c r="C3812" t="s">
        <v>25503</v>
      </c>
      <c r="D3812" t="s">
        <v>25504</v>
      </c>
      <c r="E3812" t="s">
        <v>66</v>
      </c>
      <c r="F3812" t="s">
        <v>436</v>
      </c>
      <c r="G3812" t="s">
        <v>25505</v>
      </c>
      <c r="H3812" t="s">
        <v>83</v>
      </c>
      <c r="I3812" t="s">
        <v>70</v>
      </c>
      <c r="J3812" t="s">
        <v>71</v>
      </c>
      <c r="K3812">
        <v>0</v>
      </c>
      <c r="L3812" t="s">
        <v>128</v>
      </c>
      <c r="M3812" t="s">
        <v>12679</v>
      </c>
      <c r="N3812" t="s">
        <v>25506</v>
      </c>
      <c r="O3812" t="s">
        <v>184</v>
      </c>
      <c r="P3812" t="s">
        <v>12681</v>
      </c>
      <c r="Q3812" t="s">
        <v>116</v>
      </c>
      <c r="R3812" t="s">
        <v>78</v>
      </c>
      <c r="S3812" t="s">
        <v>22576</v>
      </c>
      <c r="T3812" t="s">
        <v>25507</v>
      </c>
      <c r="U3812" t="s">
        <v>116</v>
      </c>
      <c r="V3812" t="s">
        <v>81</v>
      </c>
      <c r="W3812" t="s">
        <v>436</v>
      </c>
      <c r="X3812" t="s">
        <v>25503</v>
      </c>
      <c r="Y3812" t="s">
        <v>70</v>
      </c>
      <c r="Z3812" t="s">
        <v>66</v>
      </c>
      <c r="AA3812" t="s">
        <v>436</v>
      </c>
      <c r="AB3812" t="s">
        <v>25505</v>
      </c>
      <c r="AC3812">
        <v>0</v>
      </c>
      <c r="AD3812" t="s">
        <v>17300</v>
      </c>
      <c r="AE3812" t="s">
        <v>71</v>
      </c>
      <c r="AF3812" t="s">
        <v>25502</v>
      </c>
      <c r="AG3812" t="s">
        <v>436</v>
      </c>
      <c r="AH3812" t="s">
        <v>128</v>
      </c>
      <c r="AI3812" t="s">
        <v>85</v>
      </c>
      <c r="AJ3812" t="s">
        <v>86</v>
      </c>
      <c r="AK3812" t="b">
        <v>0</v>
      </c>
      <c r="AL3812" t="s">
        <v>85</v>
      </c>
      <c r="AM3812" t="s">
        <v>121</v>
      </c>
      <c r="AN3812" t="s">
        <v>25508</v>
      </c>
      <c r="AO3812" t="b">
        <v>0</v>
      </c>
      <c r="AP3812" t="b">
        <v>0</v>
      </c>
      <c r="AQ3812" t="b">
        <v>0</v>
      </c>
      <c r="AR3812" t="s">
        <v>85</v>
      </c>
      <c r="AS3812" t="b">
        <v>0</v>
      </c>
      <c r="AT3812" t="b">
        <v>0</v>
      </c>
      <c r="AU3812" t="s">
        <v>243</v>
      </c>
      <c r="AV3812" t="s">
        <v>88</v>
      </c>
      <c r="AW3812" t="s">
        <v>191</v>
      </c>
      <c r="AX3812" t="s">
        <v>184</v>
      </c>
      <c r="AY3812" t="s">
        <v>83</v>
      </c>
      <c r="AZ3812" t="s">
        <v>83</v>
      </c>
      <c r="BA3812" t="s">
        <v>12679</v>
      </c>
      <c r="BB3812" t="s">
        <v>12684</v>
      </c>
      <c r="BC3812" t="s">
        <v>122</v>
      </c>
      <c r="BD3812" t="s">
        <v>123</v>
      </c>
      <c r="BE3812" t="s">
        <v>70</v>
      </c>
      <c r="BF3812" t="s">
        <v>436</v>
      </c>
      <c r="BG3812" t="b">
        <v>1</v>
      </c>
      <c r="BH3812" t="b">
        <v>0</v>
      </c>
      <c r="BI3812" t="s">
        <v>94</v>
      </c>
      <c r="BJ3812" t="b">
        <v>1</v>
      </c>
      <c r="BK3812" t="b">
        <v>0</v>
      </c>
    </row>
    <row r="3813" spans="1:63">
      <c r="A3813">
        <v>4540</v>
      </c>
      <c r="B3813" t="s">
        <v>25509</v>
      </c>
      <c r="C3813" t="s">
        <v>25510</v>
      </c>
      <c r="D3813" t="s">
        <v>25511</v>
      </c>
      <c r="E3813" t="s">
        <v>66</v>
      </c>
      <c r="F3813" t="s">
        <v>436</v>
      </c>
      <c r="G3813" t="s">
        <v>25512</v>
      </c>
      <c r="H3813" t="s">
        <v>83</v>
      </c>
      <c r="I3813" t="s">
        <v>70</v>
      </c>
      <c r="J3813" t="s">
        <v>71</v>
      </c>
      <c r="K3813">
        <v>0</v>
      </c>
      <c r="L3813" t="s">
        <v>128</v>
      </c>
      <c r="M3813" t="s">
        <v>12679</v>
      </c>
      <c r="N3813" t="s">
        <v>25513</v>
      </c>
      <c r="O3813" t="s">
        <v>184</v>
      </c>
      <c r="P3813" t="s">
        <v>12681</v>
      </c>
      <c r="Q3813" t="s">
        <v>102</v>
      </c>
      <c r="R3813" t="s">
        <v>78</v>
      </c>
      <c r="S3813" t="s">
        <v>22576</v>
      </c>
      <c r="T3813" t="s">
        <v>25514</v>
      </c>
      <c r="U3813" t="s">
        <v>102</v>
      </c>
      <c r="V3813" t="s">
        <v>81</v>
      </c>
      <c r="W3813" t="s">
        <v>436</v>
      </c>
      <c r="X3813" t="s">
        <v>25510</v>
      </c>
      <c r="Y3813" t="s">
        <v>70</v>
      </c>
      <c r="Z3813" t="s">
        <v>66</v>
      </c>
      <c r="AA3813" t="s">
        <v>436</v>
      </c>
      <c r="AB3813" t="s">
        <v>25512</v>
      </c>
      <c r="AC3813">
        <v>0</v>
      </c>
      <c r="AD3813" t="s">
        <v>17300</v>
      </c>
      <c r="AE3813" t="s">
        <v>71</v>
      </c>
      <c r="AF3813" t="s">
        <v>25509</v>
      </c>
      <c r="AG3813" t="s">
        <v>436</v>
      </c>
      <c r="AH3813" t="s">
        <v>128</v>
      </c>
      <c r="AI3813" t="s">
        <v>85</v>
      </c>
      <c r="AJ3813" t="s">
        <v>131</v>
      </c>
      <c r="AK3813" t="b">
        <v>0</v>
      </c>
      <c r="AL3813" t="s">
        <v>85</v>
      </c>
      <c r="AM3813" t="s">
        <v>25515</v>
      </c>
      <c r="AN3813" t="s">
        <v>85</v>
      </c>
      <c r="AO3813" t="b">
        <v>0</v>
      </c>
      <c r="AP3813" t="b">
        <v>0</v>
      </c>
      <c r="AQ3813" t="b">
        <v>0</v>
      </c>
      <c r="AR3813" t="s">
        <v>520</v>
      </c>
      <c r="AS3813" t="b">
        <v>1</v>
      </c>
      <c r="AT3813" t="b">
        <v>0</v>
      </c>
      <c r="AU3813" t="s">
        <v>87</v>
      </c>
      <c r="AV3813" t="s">
        <v>88</v>
      </c>
      <c r="AW3813" t="s">
        <v>191</v>
      </c>
      <c r="AX3813" t="s">
        <v>184</v>
      </c>
      <c r="AY3813" t="s">
        <v>83</v>
      </c>
      <c r="AZ3813" t="s">
        <v>83</v>
      </c>
      <c r="BA3813" t="s">
        <v>12679</v>
      </c>
      <c r="BB3813" t="s">
        <v>12684</v>
      </c>
      <c r="BC3813" t="s">
        <v>107</v>
      </c>
      <c r="BD3813" t="s">
        <v>108</v>
      </c>
      <c r="BE3813" t="s">
        <v>70</v>
      </c>
      <c r="BF3813" t="s">
        <v>520</v>
      </c>
      <c r="BG3813" t="b">
        <v>1</v>
      </c>
      <c r="BH3813" t="b">
        <v>0</v>
      </c>
      <c r="BI3813" t="s">
        <v>133</v>
      </c>
      <c r="BJ3813" t="b">
        <v>0</v>
      </c>
      <c r="BK3813" t="b">
        <v>1</v>
      </c>
    </row>
    <row r="3814" spans="1:63">
      <c r="A3814">
        <v>4541</v>
      </c>
      <c r="B3814" t="s">
        <v>25516</v>
      </c>
      <c r="C3814" t="s">
        <v>25517</v>
      </c>
      <c r="D3814" t="s">
        <v>25518</v>
      </c>
      <c r="E3814" t="s">
        <v>66</v>
      </c>
      <c r="F3814" t="s">
        <v>1120</v>
      </c>
      <c r="G3814" t="s">
        <v>25519</v>
      </c>
      <c r="H3814" t="s">
        <v>83</v>
      </c>
      <c r="I3814" t="s">
        <v>70</v>
      </c>
      <c r="J3814" t="s">
        <v>71</v>
      </c>
      <c r="K3814">
        <v>0</v>
      </c>
      <c r="L3814" t="s">
        <v>128</v>
      </c>
      <c r="M3814" t="s">
        <v>12679</v>
      </c>
      <c r="N3814" t="s">
        <v>25520</v>
      </c>
      <c r="O3814" t="s">
        <v>184</v>
      </c>
      <c r="P3814" t="s">
        <v>12681</v>
      </c>
      <c r="Q3814" t="s">
        <v>77</v>
      </c>
      <c r="R3814" t="s">
        <v>78</v>
      </c>
      <c r="S3814" t="s">
        <v>22576</v>
      </c>
      <c r="T3814" t="s">
        <v>25521</v>
      </c>
      <c r="U3814" t="s">
        <v>77</v>
      </c>
      <c r="V3814" t="s">
        <v>81</v>
      </c>
      <c r="W3814" t="s">
        <v>1120</v>
      </c>
      <c r="X3814" t="s">
        <v>25517</v>
      </c>
      <c r="Y3814" t="s">
        <v>70</v>
      </c>
      <c r="Z3814" t="s">
        <v>66</v>
      </c>
      <c r="AA3814" t="s">
        <v>1120</v>
      </c>
      <c r="AB3814" t="s">
        <v>25519</v>
      </c>
      <c r="AC3814">
        <v>0</v>
      </c>
      <c r="AD3814" t="s">
        <v>17300</v>
      </c>
      <c r="AE3814" t="s">
        <v>71</v>
      </c>
      <c r="AF3814" t="s">
        <v>25516</v>
      </c>
      <c r="AG3814" t="s">
        <v>1120</v>
      </c>
      <c r="AH3814" t="s">
        <v>128</v>
      </c>
      <c r="AI3814" t="s">
        <v>85</v>
      </c>
      <c r="AJ3814" t="s">
        <v>86</v>
      </c>
      <c r="AK3814" t="b">
        <v>0</v>
      </c>
      <c r="AL3814" t="s">
        <v>85</v>
      </c>
      <c r="AM3814" t="s">
        <v>85</v>
      </c>
      <c r="AN3814" t="s">
        <v>25522</v>
      </c>
      <c r="AO3814" t="b">
        <v>0</v>
      </c>
      <c r="AP3814" t="b">
        <v>0</v>
      </c>
      <c r="AQ3814" t="b">
        <v>0</v>
      </c>
      <c r="AR3814" t="s">
        <v>85</v>
      </c>
      <c r="AS3814" t="b">
        <v>0</v>
      </c>
      <c r="AT3814" t="b">
        <v>0</v>
      </c>
      <c r="AU3814" t="s">
        <v>243</v>
      </c>
      <c r="AV3814" t="s">
        <v>88</v>
      </c>
      <c r="AW3814" t="s">
        <v>191</v>
      </c>
      <c r="AX3814" t="s">
        <v>184</v>
      </c>
      <c r="AY3814" t="s">
        <v>83</v>
      </c>
      <c r="AZ3814" t="s">
        <v>83</v>
      </c>
      <c r="BA3814" t="s">
        <v>12679</v>
      </c>
      <c r="BB3814" t="s">
        <v>12684</v>
      </c>
      <c r="BC3814" t="s">
        <v>92</v>
      </c>
      <c r="BD3814" t="s">
        <v>93</v>
      </c>
      <c r="BE3814" t="s">
        <v>70</v>
      </c>
      <c r="BF3814" t="s">
        <v>1120</v>
      </c>
      <c r="BG3814" t="b">
        <v>1</v>
      </c>
      <c r="BH3814" t="b">
        <v>0</v>
      </c>
      <c r="BI3814" t="s">
        <v>94</v>
      </c>
      <c r="BJ3814" t="b">
        <v>1</v>
      </c>
      <c r="BK3814" t="b">
        <v>0</v>
      </c>
    </row>
    <row r="3815" spans="1:63">
      <c r="A3815">
        <v>4542</v>
      </c>
      <c r="B3815" t="s">
        <v>25523</v>
      </c>
      <c r="C3815" t="s">
        <v>25524</v>
      </c>
      <c r="D3815" t="s">
        <v>25525</v>
      </c>
      <c r="E3815" t="s">
        <v>66</v>
      </c>
      <c r="F3815" t="s">
        <v>1120</v>
      </c>
      <c r="G3815" t="s">
        <v>25526</v>
      </c>
      <c r="H3815" t="s">
        <v>83</v>
      </c>
      <c r="I3815" t="s">
        <v>70</v>
      </c>
      <c r="J3815" t="s">
        <v>71</v>
      </c>
      <c r="K3815">
        <v>0</v>
      </c>
      <c r="L3815" t="s">
        <v>128</v>
      </c>
      <c r="M3815" t="s">
        <v>12679</v>
      </c>
      <c r="N3815" t="s">
        <v>25527</v>
      </c>
      <c r="O3815" t="s">
        <v>184</v>
      </c>
      <c r="P3815" t="s">
        <v>12681</v>
      </c>
      <c r="Q3815" t="s">
        <v>102</v>
      </c>
      <c r="R3815" t="s">
        <v>78</v>
      </c>
      <c r="S3815" t="s">
        <v>22576</v>
      </c>
      <c r="T3815" t="s">
        <v>25528</v>
      </c>
      <c r="U3815" t="s">
        <v>102</v>
      </c>
      <c r="V3815" t="s">
        <v>81</v>
      </c>
      <c r="W3815" t="s">
        <v>1120</v>
      </c>
      <c r="X3815" t="s">
        <v>25524</v>
      </c>
      <c r="Y3815" t="s">
        <v>70</v>
      </c>
      <c r="Z3815" t="s">
        <v>66</v>
      </c>
      <c r="AA3815" t="s">
        <v>1120</v>
      </c>
      <c r="AB3815" t="s">
        <v>25526</v>
      </c>
      <c r="AC3815">
        <v>0</v>
      </c>
      <c r="AD3815" t="s">
        <v>17300</v>
      </c>
      <c r="AE3815" t="s">
        <v>71</v>
      </c>
      <c r="AF3815" t="s">
        <v>25523</v>
      </c>
      <c r="AG3815" t="s">
        <v>1120</v>
      </c>
      <c r="AH3815" t="s">
        <v>128</v>
      </c>
      <c r="AI3815" t="s">
        <v>85</v>
      </c>
      <c r="AJ3815" t="s">
        <v>86</v>
      </c>
      <c r="AK3815" t="b">
        <v>0</v>
      </c>
      <c r="AL3815" t="s">
        <v>85</v>
      </c>
      <c r="AM3815" t="s">
        <v>105</v>
      </c>
      <c r="AN3815" t="s">
        <v>25529</v>
      </c>
      <c r="AO3815" t="b">
        <v>0</v>
      </c>
      <c r="AP3815" t="b">
        <v>0</v>
      </c>
      <c r="AQ3815" t="b">
        <v>0</v>
      </c>
      <c r="AR3815" t="s">
        <v>85</v>
      </c>
      <c r="AS3815" t="b">
        <v>0</v>
      </c>
      <c r="AT3815" t="b">
        <v>0</v>
      </c>
      <c r="AU3815" t="s">
        <v>243</v>
      </c>
      <c r="AV3815" t="s">
        <v>88</v>
      </c>
      <c r="AW3815" t="s">
        <v>191</v>
      </c>
      <c r="AX3815" t="s">
        <v>184</v>
      </c>
      <c r="AY3815" t="s">
        <v>83</v>
      </c>
      <c r="AZ3815" t="s">
        <v>83</v>
      </c>
      <c r="BA3815" t="s">
        <v>12679</v>
      </c>
      <c r="BB3815" t="s">
        <v>12684</v>
      </c>
      <c r="BC3815" t="s">
        <v>107</v>
      </c>
      <c r="BD3815" t="s">
        <v>108</v>
      </c>
      <c r="BE3815" t="s">
        <v>70</v>
      </c>
      <c r="BF3815" t="s">
        <v>1120</v>
      </c>
      <c r="BG3815" t="b">
        <v>1</v>
      </c>
      <c r="BH3815" t="b">
        <v>0</v>
      </c>
      <c r="BI3815" t="s">
        <v>94</v>
      </c>
      <c r="BJ3815" t="b">
        <v>1</v>
      </c>
      <c r="BK3815" t="b">
        <v>0</v>
      </c>
    </row>
    <row r="3816" spans="1:63">
      <c r="A3816">
        <v>4543</v>
      </c>
      <c r="B3816" t="s">
        <v>25530</v>
      </c>
      <c r="C3816" t="s">
        <v>25531</v>
      </c>
      <c r="D3816" t="s">
        <v>25532</v>
      </c>
      <c r="E3816" t="s">
        <v>66</v>
      </c>
      <c r="F3816" t="s">
        <v>1120</v>
      </c>
      <c r="G3816" t="s">
        <v>25533</v>
      </c>
      <c r="H3816" t="s">
        <v>83</v>
      </c>
      <c r="I3816" t="s">
        <v>70</v>
      </c>
      <c r="J3816" t="s">
        <v>71</v>
      </c>
      <c r="K3816">
        <v>0</v>
      </c>
      <c r="L3816" t="s">
        <v>128</v>
      </c>
      <c r="M3816" t="s">
        <v>12679</v>
      </c>
      <c r="N3816" t="s">
        <v>25534</v>
      </c>
      <c r="O3816" t="s">
        <v>184</v>
      </c>
      <c r="P3816" t="s">
        <v>12681</v>
      </c>
      <c r="Q3816" t="s">
        <v>102</v>
      </c>
      <c r="R3816" t="s">
        <v>117</v>
      </c>
      <c r="S3816" t="s">
        <v>22576</v>
      </c>
      <c r="T3816" t="s">
        <v>25535</v>
      </c>
      <c r="U3816" t="s">
        <v>161</v>
      </c>
      <c r="V3816" t="s">
        <v>81</v>
      </c>
      <c r="W3816" t="s">
        <v>1120</v>
      </c>
      <c r="X3816" t="s">
        <v>25531</v>
      </c>
      <c r="Y3816" t="s">
        <v>70</v>
      </c>
      <c r="Z3816" t="s">
        <v>66</v>
      </c>
      <c r="AA3816" t="s">
        <v>1120</v>
      </c>
      <c r="AB3816" t="s">
        <v>25533</v>
      </c>
      <c r="AC3816">
        <v>0</v>
      </c>
      <c r="AD3816" t="s">
        <v>17300</v>
      </c>
      <c r="AE3816" t="s">
        <v>71</v>
      </c>
      <c r="AF3816" t="s">
        <v>25530</v>
      </c>
      <c r="AG3816" t="s">
        <v>1120</v>
      </c>
      <c r="AH3816" t="s">
        <v>128</v>
      </c>
      <c r="AI3816" t="s">
        <v>86</v>
      </c>
      <c r="AJ3816" t="s">
        <v>86</v>
      </c>
      <c r="AK3816" t="b">
        <v>0</v>
      </c>
      <c r="AL3816" t="s">
        <v>257</v>
      </c>
      <c r="AM3816" t="s">
        <v>25536</v>
      </c>
      <c r="AN3816" t="s">
        <v>25537</v>
      </c>
      <c r="AO3816" t="b">
        <v>0</v>
      </c>
      <c r="AP3816" t="b">
        <v>0</v>
      </c>
      <c r="AQ3816" t="b">
        <v>0</v>
      </c>
      <c r="AR3816" t="s">
        <v>85</v>
      </c>
      <c r="AS3816" t="b">
        <v>0</v>
      </c>
      <c r="AT3816" t="b">
        <v>0</v>
      </c>
      <c r="AU3816" t="s">
        <v>243</v>
      </c>
      <c r="AV3816" t="s">
        <v>88</v>
      </c>
      <c r="AW3816" t="s">
        <v>191</v>
      </c>
      <c r="AX3816" t="s">
        <v>184</v>
      </c>
      <c r="AY3816" t="s">
        <v>83</v>
      </c>
      <c r="AZ3816" t="s">
        <v>83</v>
      </c>
      <c r="BA3816" t="s">
        <v>12679</v>
      </c>
      <c r="BB3816" t="s">
        <v>12684</v>
      </c>
      <c r="BC3816" t="s">
        <v>107</v>
      </c>
      <c r="BD3816" t="s">
        <v>108</v>
      </c>
      <c r="BE3816" t="s">
        <v>70</v>
      </c>
      <c r="BF3816" t="s">
        <v>1120</v>
      </c>
      <c r="BG3816" t="b">
        <v>1</v>
      </c>
      <c r="BH3816" t="b">
        <v>0</v>
      </c>
      <c r="BI3816" t="s">
        <v>94</v>
      </c>
      <c r="BJ3816" t="b">
        <v>1</v>
      </c>
      <c r="BK3816" t="b">
        <v>0</v>
      </c>
    </row>
    <row r="3817" spans="1:63">
      <c r="A3817">
        <v>4544</v>
      </c>
      <c r="B3817" t="s">
        <v>25538</v>
      </c>
      <c r="C3817" t="s">
        <v>25539</v>
      </c>
      <c r="D3817" t="s">
        <v>25540</v>
      </c>
      <c r="E3817" t="s">
        <v>66</v>
      </c>
      <c r="F3817" t="s">
        <v>1120</v>
      </c>
      <c r="G3817" t="s">
        <v>25541</v>
      </c>
      <c r="H3817" t="s">
        <v>83</v>
      </c>
      <c r="I3817" t="s">
        <v>70</v>
      </c>
      <c r="J3817" t="s">
        <v>71</v>
      </c>
      <c r="K3817">
        <v>0</v>
      </c>
      <c r="L3817" t="s">
        <v>128</v>
      </c>
      <c r="M3817" t="s">
        <v>12679</v>
      </c>
      <c r="N3817" t="s">
        <v>25542</v>
      </c>
      <c r="O3817" t="s">
        <v>184</v>
      </c>
      <c r="P3817" t="s">
        <v>12681</v>
      </c>
      <c r="Q3817" t="s">
        <v>102</v>
      </c>
      <c r="R3817" t="s">
        <v>78</v>
      </c>
      <c r="S3817" t="s">
        <v>22576</v>
      </c>
      <c r="T3817" t="s">
        <v>25543</v>
      </c>
      <c r="U3817" t="s">
        <v>102</v>
      </c>
      <c r="V3817" t="s">
        <v>81</v>
      </c>
      <c r="W3817" t="s">
        <v>1120</v>
      </c>
      <c r="X3817" t="s">
        <v>25539</v>
      </c>
      <c r="Y3817" t="s">
        <v>70</v>
      </c>
      <c r="Z3817" t="s">
        <v>66</v>
      </c>
      <c r="AA3817" t="s">
        <v>1120</v>
      </c>
      <c r="AB3817" t="s">
        <v>25541</v>
      </c>
      <c r="AC3817">
        <v>0</v>
      </c>
      <c r="AD3817" t="s">
        <v>17300</v>
      </c>
      <c r="AE3817" t="s">
        <v>71</v>
      </c>
      <c r="AF3817" t="s">
        <v>25538</v>
      </c>
      <c r="AG3817" t="s">
        <v>1120</v>
      </c>
      <c r="AH3817" t="s">
        <v>128</v>
      </c>
      <c r="AI3817" t="s">
        <v>85</v>
      </c>
      <c r="AJ3817" t="s">
        <v>86</v>
      </c>
      <c r="AK3817" t="b">
        <v>0</v>
      </c>
      <c r="AL3817" t="s">
        <v>85</v>
      </c>
      <c r="AM3817" t="s">
        <v>584</v>
      </c>
      <c r="AN3817" t="s">
        <v>25544</v>
      </c>
      <c r="AO3817" t="b">
        <v>0</v>
      </c>
      <c r="AP3817" t="b">
        <v>0</v>
      </c>
      <c r="AQ3817" t="b">
        <v>0</v>
      </c>
      <c r="AR3817" t="s">
        <v>85</v>
      </c>
      <c r="AS3817" t="b">
        <v>0</v>
      </c>
      <c r="AT3817" t="b">
        <v>0</v>
      </c>
      <c r="AU3817" t="s">
        <v>243</v>
      </c>
      <c r="AV3817" t="s">
        <v>88</v>
      </c>
      <c r="AW3817" t="s">
        <v>191</v>
      </c>
      <c r="AX3817" t="s">
        <v>184</v>
      </c>
      <c r="AY3817" t="s">
        <v>83</v>
      </c>
      <c r="AZ3817" t="s">
        <v>83</v>
      </c>
      <c r="BA3817" t="s">
        <v>12679</v>
      </c>
      <c r="BB3817" t="s">
        <v>12684</v>
      </c>
      <c r="BC3817" t="s">
        <v>107</v>
      </c>
      <c r="BD3817" t="s">
        <v>108</v>
      </c>
      <c r="BE3817" t="s">
        <v>70</v>
      </c>
      <c r="BF3817" t="s">
        <v>1120</v>
      </c>
      <c r="BG3817" t="b">
        <v>1</v>
      </c>
      <c r="BH3817" t="b">
        <v>0</v>
      </c>
      <c r="BI3817" t="s">
        <v>94</v>
      </c>
      <c r="BJ3817" t="b">
        <v>1</v>
      </c>
      <c r="BK3817" t="b">
        <v>0</v>
      </c>
    </row>
    <row r="3818" spans="1:63">
      <c r="A3818">
        <v>4545</v>
      </c>
      <c r="B3818" t="s">
        <v>25545</v>
      </c>
      <c r="C3818" t="s">
        <v>25546</v>
      </c>
      <c r="D3818" t="s">
        <v>25547</v>
      </c>
      <c r="E3818" t="s">
        <v>66</v>
      </c>
      <c r="F3818" t="s">
        <v>1120</v>
      </c>
      <c r="G3818" t="s">
        <v>25548</v>
      </c>
      <c r="H3818" t="s">
        <v>83</v>
      </c>
      <c r="I3818" t="s">
        <v>70</v>
      </c>
      <c r="J3818" t="s">
        <v>71</v>
      </c>
      <c r="K3818">
        <v>0</v>
      </c>
      <c r="L3818" t="s">
        <v>128</v>
      </c>
      <c r="M3818" t="s">
        <v>12679</v>
      </c>
      <c r="N3818" t="s">
        <v>25549</v>
      </c>
      <c r="O3818" t="s">
        <v>184</v>
      </c>
      <c r="P3818" t="s">
        <v>12681</v>
      </c>
      <c r="Q3818" t="s">
        <v>102</v>
      </c>
      <c r="R3818" t="s">
        <v>78</v>
      </c>
      <c r="S3818" t="s">
        <v>22576</v>
      </c>
      <c r="T3818" t="s">
        <v>25550</v>
      </c>
      <c r="U3818" t="s">
        <v>102</v>
      </c>
      <c r="V3818" t="s">
        <v>81</v>
      </c>
      <c r="W3818" t="s">
        <v>1120</v>
      </c>
      <c r="X3818" t="s">
        <v>25546</v>
      </c>
      <c r="Y3818" t="s">
        <v>70</v>
      </c>
      <c r="Z3818" t="s">
        <v>66</v>
      </c>
      <c r="AA3818" t="s">
        <v>1120</v>
      </c>
      <c r="AB3818" t="s">
        <v>25548</v>
      </c>
      <c r="AC3818">
        <v>0</v>
      </c>
      <c r="AD3818" t="s">
        <v>17300</v>
      </c>
      <c r="AE3818" t="s">
        <v>71</v>
      </c>
      <c r="AF3818" t="s">
        <v>25545</v>
      </c>
      <c r="AG3818" t="s">
        <v>1120</v>
      </c>
      <c r="AH3818" t="s">
        <v>128</v>
      </c>
      <c r="AI3818" t="s">
        <v>85</v>
      </c>
      <c r="AJ3818" t="s">
        <v>86</v>
      </c>
      <c r="AK3818" t="b">
        <v>0</v>
      </c>
      <c r="AL3818" t="s">
        <v>85</v>
      </c>
      <c r="AM3818" t="s">
        <v>105</v>
      </c>
      <c r="AN3818" t="s">
        <v>25551</v>
      </c>
      <c r="AO3818" t="b">
        <v>0</v>
      </c>
      <c r="AP3818" t="b">
        <v>0</v>
      </c>
      <c r="AQ3818" t="b">
        <v>0</v>
      </c>
      <c r="AR3818" t="s">
        <v>85</v>
      </c>
      <c r="AS3818" t="b">
        <v>0</v>
      </c>
      <c r="AT3818" t="b">
        <v>0</v>
      </c>
      <c r="AU3818" t="s">
        <v>243</v>
      </c>
      <c r="AV3818" t="s">
        <v>88</v>
      </c>
      <c r="AW3818" t="s">
        <v>191</v>
      </c>
      <c r="AX3818" t="s">
        <v>184</v>
      </c>
      <c r="AY3818" t="s">
        <v>83</v>
      </c>
      <c r="AZ3818" t="s">
        <v>83</v>
      </c>
      <c r="BA3818" t="s">
        <v>12679</v>
      </c>
      <c r="BB3818" t="s">
        <v>12684</v>
      </c>
      <c r="BC3818" t="s">
        <v>107</v>
      </c>
      <c r="BD3818" t="s">
        <v>108</v>
      </c>
      <c r="BE3818" t="s">
        <v>70</v>
      </c>
      <c r="BF3818" t="s">
        <v>1120</v>
      </c>
      <c r="BG3818" t="b">
        <v>1</v>
      </c>
      <c r="BH3818" t="b">
        <v>0</v>
      </c>
      <c r="BI3818" t="s">
        <v>94</v>
      </c>
      <c r="BJ3818" t="b">
        <v>1</v>
      </c>
      <c r="BK3818" t="b">
        <v>0</v>
      </c>
    </row>
    <row r="3819" spans="1:63">
      <c r="A3819">
        <v>4546</v>
      </c>
      <c r="B3819" t="s">
        <v>25552</v>
      </c>
      <c r="C3819" t="s">
        <v>25553</v>
      </c>
      <c r="D3819" t="s">
        <v>25554</v>
      </c>
      <c r="E3819" t="s">
        <v>66</v>
      </c>
      <c r="F3819" t="s">
        <v>1120</v>
      </c>
      <c r="G3819" t="s">
        <v>25555</v>
      </c>
      <c r="H3819" t="s">
        <v>83</v>
      </c>
      <c r="I3819" t="s">
        <v>70</v>
      </c>
      <c r="J3819" t="s">
        <v>71</v>
      </c>
      <c r="K3819">
        <v>0</v>
      </c>
      <c r="L3819" t="s">
        <v>128</v>
      </c>
      <c r="M3819" t="s">
        <v>12679</v>
      </c>
      <c r="N3819" t="s">
        <v>25556</v>
      </c>
      <c r="O3819" t="s">
        <v>184</v>
      </c>
      <c r="P3819" t="s">
        <v>12681</v>
      </c>
      <c r="Q3819" t="s">
        <v>116</v>
      </c>
      <c r="R3819" t="s">
        <v>117</v>
      </c>
      <c r="S3819" t="s">
        <v>22576</v>
      </c>
      <c r="T3819" t="s">
        <v>25557</v>
      </c>
      <c r="U3819" t="s">
        <v>161</v>
      </c>
      <c r="V3819" t="s">
        <v>81</v>
      </c>
      <c r="W3819" t="s">
        <v>1120</v>
      </c>
      <c r="X3819" t="s">
        <v>25553</v>
      </c>
      <c r="Y3819" t="s">
        <v>70</v>
      </c>
      <c r="Z3819" t="s">
        <v>66</v>
      </c>
      <c r="AA3819" t="s">
        <v>1120</v>
      </c>
      <c r="AB3819" t="s">
        <v>25555</v>
      </c>
      <c r="AC3819">
        <v>0</v>
      </c>
      <c r="AD3819" t="s">
        <v>17300</v>
      </c>
      <c r="AE3819" t="s">
        <v>71</v>
      </c>
      <c r="AF3819" t="s">
        <v>25552</v>
      </c>
      <c r="AG3819" t="s">
        <v>1120</v>
      </c>
      <c r="AH3819" t="s">
        <v>128</v>
      </c>
      <c r="AI3819" t="s">
        <v>86</v>
      </c>
      <c r="AJ3819" t="s">
        <v>86</v>
      </c>
      <c r="AK3819" t="b">
        <v>0</v>
      </c>
      <c r="AL3819" t="s">
        <v>257</v>
      </c>
      <c r="AM3819" t="s">
        <v>121</v>
      </c>
      <c r="AN3819" t="s">
        <v>25558</v>
      </c>
      <c r="AO3819" t="b">
        <v>0</v>
      </c>
      <c r="AP3819" t="b">
        <v>0</v>
      </c>
      <c r="AQ3819" t="b">
        <v>0</v>
      </c>
      <c r="AR3819" t="s">
        <v>85</v>
      </c>
      <c r="AS3819" t="b">
        <v>0</v>
      </c>
      <c r="AT3819" t="b">
        <v>0</v>
      </c>
      <c r="AU3819" t="s">
        <v>243</v>
      </c>
      <c r="AV3819" t="s">
        <v>88</v>
      </c>
      <c r="AW3819" t="s">
        <v>191</v>
      </c>
      <c r="AX3819" t="s">
        <v>184</v>
      </c>
      <c r="AY3819" t="s">
        <v>83</v>
      </c>
      <c r="AZ3819" t="s">
        <v>83</v>
      </c>
      <c r="BA3819" t="s">
        <v>12679</v>
      </c>
      <c r="BB3819" t="s">
        <v>12684</v>
      </c>
      <c r="BC3819" t="s">
        <v>122</v>
      </c>
      <c r="BD3819" t="s">
        <v>123</v>
      </c>
      <c r="BE3819" t="s">
        <v>70</v>
      </c>
      <c r="BF3819" t="s">
        <v>1120</v>
      </c>
      <c r="BG3819" t="b">
        <v>1</v>
      </c>
      <c r="BH3819" t="b">
        <v>0</v>
      </c>
      <c r="BI3819" t="s">
        <v>94</v>
      </c>
      <c r="BJ3819" t="b">
        <v>1</v>
      </c>
      <c r="BK3819" t="b">
        <v>0</v>
      </c>
    </row>
    <row r="3820" spans="1:63">
      <c r="A3820">
        <v>4547</v>
      </c>
      <c r="B3820" t="s">
        <v>25559</v>
      </c>
      <c r="C3820" t="s">
        <v>25560</v>
      </c>
      <c r="D3820" t="s">
        <v>25561</v>
      </c>
      <c r="E3820" t="s">
        <v>66</v>
      </c>
      <c r="F3820" t="s">
        <v>1120</v>
      </c>
      <c r="G3820" t="s">
        <v>25562</v>
      </c>
      <c r="H3820" t="s">
        <v>83</v>
      </c>
      <c r="I3820" t="s">
        <v>70</v>
      </c>
      <c r="J3820" t="s">
        <v>71</v>
      </c>
      <c r="K3820">
        <v>0</v>
      </c>
      <c r="L3820" t="s">
        <v>128</v>
      </c>
      <c r="M3820" t="s">
        <v>12679</v>
      </c>
      <c r="N3820" t="s">
        <v>25563</v>
      </c>
      <c r="O3820" t="s">
        <v>184</v>
      </c>
      <c r="P3820" t="s">
        <v>12681</v>
      </c>
      <c r="Q3820" t="s">
        <v>116</v>
      </c>
      <c r="R3820" t="s">
        <v>78</v>
      </c>
      <c r="S3820" t="s">
        <v>22576</v>
      </c>
      <c r="T3820" t="s">
        <v>25564</v>
      </c>
      <c r="U3820" t="s">
        <v>116</v>
      </c>
      <c r="V3820" t="s">
        <v>81</v>
      </c>
      <c r="W3820" t="s">
        <v>1120</v>
      </c>
      <c r="X3820" t="s">
        <v>25560</v>
      </c>
      <c r="Y3820" t="s">
        <v>70</v>
      </c>
      <c r="Z3820" t="s">
        <v>66</v>
      </c>
      <c r="AA3820" t="s">
        <v>1120</v>
      </c>
      <c r="AB3820" t="s">
        <v>25562</v>
      </c>
      <c r="AC3820">
        <v>0</v>
      </c>
      <c r="AD3820" t="s">
        <v>17300</v>
      </c>
      <c r="AE3820" t="s">
        <v>71</v>
      </c>
      <c r="AF3820" t="s">
        <v>25559</v>
      </c>
      <c r="AG3820" t="s">
        <v>1120</v>
      </c>
      <c r="AH3820" t="s">
        <v>128</v>
      </c>
      <c r="AI3820" t="s">
        <v>85</v>
      </c>
      <c r="AJ3820" t="s">
        <v>86</v>
      </c>
      <c r="AK3820" t="b">
        <v>0</v>
      </c>
      <c r="AL3820" t="s">
        <v>85</v>
      </c>
      <c r="AM3820" t="s">
        <v>121</v>
      </c>
      <c r="AN3820" t="s">
        <v>25565</v>
      </c>
      <c r="AO3820" t="b">
        <v>0</v>
      </c>
      <c r="AP3820" t="b">
        <v>0</v>
      </c>
      <c r="AQ3820" t="b">
        <v>0</v>
      </c>
      <c r="AR3820" t="s">
        <v>85</v>
      </c>
      <c r="AS3820" t="b">
        <v>0</v>
      </c>
      <c r="AT3820" t="b">
        <v>0</v>
      </c>
      <c r="AU3820" t="s">
        <v>243</v>
      </c>
      <c r="AV3820" t="s">
        <v>88</v>
      </c>
      <c r="AW3820" t="s">
        <v>191</v>
      </c>
      <c r="AX3820" t="s">
        <v>184</v>
      </c>
      <c r="AY3820" t="s">
        <v>83</v>
      </c>
      <c r="AZ3820" t="s">
        <v>83</v>
      </c>
      <c r="BA3820" t="s">
        <v>12679</v>
      </c>
      <c r="BB3820" t="s">
        <v>12684</v>
      </c>
      <c r="BC3820" t="s">
        <v>122</v>
      </c>
      <c r="BD3820" t="s">
        <v>123</v>
      </c>
      <c r="BE3820" t="s">
        <v>70</v>
      </c>
      <c r="BF3820" t="s">
        <v>1120</v>
      </c>
      <c r="BG3820" t="b">
        <v>1</v>
      </c>
      <c r="BH3820" t="b">
        <v>0</v>
      </c>
      <c r="BI3820" t="s">
        <v>94</v>
      </c>
      <c r="BJ3820" t="b">
        <v>1</v>
      </c>
      <c r="BK3820" t="b">
        <v>0</v>
      </c>
    </row>
    <row r="3821" spans="1:63">
      <c r="A3821">
        <v>4548</v>
      </c>
      <c r="B3821" t="s">
        <v>25566</v>
      </c>
      <c r="C3821" t="s">
        <v>25567</v>
      </c>
      <c r="D3821" t="s">
        <v>25568</v>
      </c>
      <c r="E3821" t="s">
        <v>66</v>
      </c>
      <c r="F3821" t="s">
        <v>1120</v>
      </c>
      <c r="G3821" t="s">
        <v>25569</v>
      </c>
      <c r="H3821" t="s">
        <v>83</v>
      </c>
      <c r="I3821" t="s">
        <v>70</v>
      </c>
      <c r="J3821" t="s">
        <v>71</v>
      </c>
      <c r="K3821">
        <v>0</v>
      </c>
      <c r="L3821" t="s">
        <v>128</v>
      </c>
      <c r="M3821" t="s">
        <v>12679</v>
      </c>
      <c r="N3821" t="s">
        <v>25570</v>
      </c>
      <c r="O3821" t="s">
        <v>184</v>
      </c>
      <c r="P3821" t="s">
        <v>12681</v>
      </c>
      <c r="Q3821" t="s">
        <v>77</v>
      </c>
      <c r="R3821" t="s">
        <v>78</v>
      </c>
      <c r="S3821" t="s">
        <v>22576</v>
      </c>
      <c r="T3821" t="s">
        <v>24198</v>
      </c>
      <c r="U3821" t="s">
        <v>77</v>
      </c>
      <c r="V3821" t="s">
        <v>81</v>
      </c>
      <c r="W3821" t="s">
        <v>1120</v>
      </c>
      <c r="X3821" t="s">
        <v>25567</v>
      </c>
      <c r="Y3821" t="s">
        <v>70</v>
      </c>
      <c r="Z3821" t="s">
        <v>66</v>
      </c>
      <c r="AA3821" t="s">
        <v>1120</v>
      </c>
      <c r="AB3821" t="s">
        <v>25569</v>
      </c>
      <c r="AC3821">
        <v>0</v>
      </c>
      <c r="AD3821" t="s">
        <v>17300</v>
      </c>
      <c r="AE3821" t="s">
        <v>71</v>
      </c>
      <c r="AF3821" t="s">
        <v>25566</v>
      </c>
      <c r="AG3821" t="s">
        <v>1120</v>
      </c>
      <c r="AH3821" t="s">
        <v>128</v>
      </c>
      <c r="AI3821" t="s">
        <v>85</v>
      </c>
      <c r="AJ3821" t="s">
        <v>86</v>
      </c>
      <c r="AK3821" t="b">
        <v>0</v>
      </c>
      <c r="AL3821" t="s">
        <v>85</v>
      </c>
      <c r="AM3821" t="s">
        <v>85</v>
      </c>
      <c r="AN3821" t="s">
        <v>25571</v>
      </c>
      <c r="AO3821" t="b">
        <v>0</v>
      </c>
      <c r="AP3821" t="b">
        <v>0</v>
      </c>
      <c r="AQ3821" t="b">
        <v>0</v>
      </c>
      <c r="AR3821" t="s">
        <v>85</v>
      </c>
      <c r="AS3821" t="b">
        <v>0</v>
      </c>
      <c r="AT3821" t="b">
        <v>0</v>
      </c>
      <c r="AU3821" t="s">
        <v>243</v>
      </c>
      <c r="AV3821" t="s">
        <v>88</v>
      </c>
      <c r="AW3821" t="s">
        <v>191</v>
      </c>
      <c r="AX3821" t="s">
        <v>184</v>
      </c>
      <c r="AY3821" t="s">
        <v>83</v>
      </c>
      <c r="AZ3821" t="s">
        <v>83</v>
      </c>
      <c r="BA3821" t="s">
        <v>12679</v>
      </c>
      <c r="BB3821" t="s">
        <v>12684</v>
      </c>
      <c r="BC3821" t="s">
        <v>92</v>
      </c>
      <c r="BD3821" t="s">
        <v>93</v>
      </c>
      <c r="BE3821" t="s">
        <v>70</v>
      </c>
      <c r="BF3821" t="s">
        <v>1120</v>
      </c>
      <c r="BG3821" t="b">
        <v>1</v>
      </c>
      <c r="BH3821" t="b">
        <v>0</v>
      </c>
      <c r="BI3821" t="s">
        <v>94</v>
      </c>
      <c r="BJ3821" t="b">
        <v>1</v>
      </c>
      <c r="BK3821" t="b">
        <v>0</v>
      </c>
    </row>
    <row r="3822" spans="1:63">
      <c r="A3822">
        <v>4549</v>
      </c>
      <c r="B3822" t="s">
        <v>25572</v>
      </c>
      <c r="C3822" t="s">
        <v>25573</v>
      </c>
      <c r="D3822" t="s">
        <v>25574</v>
      </c>
      <c r="E3822" t="s">
        <v>66</v>
      </c>
      <c r="F3822" t="s">
        <v>1120</v>
      </c>
      <c r="G3822" t="s">
        <v>25575</v>
      </c>
      <c r="H3822" t="s">
        <v>83</v>
      </c>
      <c r="I3822" t="s">
        <v>70</v>
      </c>
      <c r="J3822" t="s">
        <v>71</v>
      </c>
      <c r="K3822">
        <v>0</v>
      </c>
      <c r="L3822" t="s">
        <v>128</v>
      </c>
      <c r="M3822" t="s">
        <v>12679</v>
      </c>
      <c r="N3822" t="s">
        <v>25576</v>
      </c>
      <c r="O3822" t="s">
        <v>184</v>
      </c>
      <c r="P3822" t="s">
        <v>12681</v>
      </c>
      <c r="Q3822" t="s">
        <v>77</v>
      </c>
      <c r="R3822" t="s">
        <v>117</v>
      </c>
      <c r="S3822" t="s">
        <v>22576</v>
      </c>
      <c r="T3822" t="s">
        <v>25577</v>
      </c>
      <c r="U3822" t="s">
        <v>161</v>
      </c>
      <c r="V3822" t="s">
        <v>81</v>
      </c>
      <c r="W3822" t="s">
        <v>1120</v>
      </c>
      <c r="X3822" t="s">
        <v>25573</v>
      </c>
      <c r="Y3822" t="s">
        <v>70</v>
      </c>
      <c r="Z3822" t="s">
        <v>66</v>
      </c>
      <c r="AA3822" t="s">
        <v>1120</v>
      </c>
      <c r="AB3822" t="s">
        <v>25575</v>
      </c>
      <c r="AC3822">
        <v>0</v>
      </c>
      <c r="AD3822" t="s">
        <v>17300</v>
      </c>
      <c r="AE3822" t="s">
        <v>71</v>
      </c>
      <c r="AF3822" t="s">
        <v>25572</v>
      </c>
      <c r="AG3822" t="s">
        <v>1120</v>
      </c>
      <c r="AH3822" t="s">
        <v>128</v>
      </c>
      <c r="AI3822" t="s">
        <v>86</v>
      </c>
      <c r="AJ3822" t="s">
        <v>86</v>
      </c>
      <c r="AK3822" t="b">
        <v>0</v>
      </c>
      <c r="AL3822" t="s">
        <v>85</v>
      </c>
      <c r="AM3822" t="s">
        <v>85</v>
      </c>
      <c r="AN3822" t="s">
        <v>25578</v>
      </c>
      <c r="AO3822" t="b">
        <v>0</v>
      </c>
      <c r="AP3822" t="b">
        <v>0</v>
      </c>
      <c r="AQ3822" t="b">
        <v>0</v>
      </c>
      <c r="AR3822" t="s">
        <v>85</v>
      </c>
      <c r="AS3822" t="b">
        <v>0</v>
      </c>
      <c r="AT3822" t="b">
        <v>0</v>
      </c>
      <c r="AU3822" t="s">
        <v>243</v>
      </c>
      <c r="AV3822" t="s">
        <v>88</v>
      </c>
      <c r="AW3822" t="s">
        <v>191</v>
      </c>
      <c r="AX3822" t="s">
        <v>184</v>
      </c>
      <c r="AY3822" t="s">
        <v>83</v>
      </c>
      <c r="AZ3822" t="s">
        <v>83</v>
      </c>
      <c r="BA3822" t="s">
        <v>12679</v>
      </c>
      <c r="BB3822" t="s">
        <v>12684</v>
      </c>
      <c r="BC3822" t="s">
        <v>92</v>
      </c>
      <c r="BD3822" t="s">
        <v>93</v>
      </c>
      <c r="BE3822" t="s">
        <v>70</v>
      </c>
      <c r="BF3822" t="s">
        <v>1120</v>
      </c>
      <c r="BG3822" t="b">
        <v>1</v>
      </c>
      <c r="BH3822" t="b">
        <v>0</v>
      </c>
      <c r="BI3822" t="s">
        <v>94</v>
      </c>
      <c r="BJ3822" t="b">
        <v>1</v>
      </c>
      <c r="BK3822" t="b">
        <v>0</v>
      </c>
    </row>
    <row r="3823" spans="1:63">
      <c r="A3823">
        <v>4550</v>
      </c>
      <c r="B3823" t="s">
        <v>25579</v>
      </c>
      <c r="C3823" t="s">
        <v>25580</v>
      </c>
      <c r="D3823" t="s">
        <v>25581</v>
      </c>
      <c r="E3823" t="s">
        <v>66</v>
      </c>
      <c r="F3823" t="s">
        <v>1120</v>
      </c>
      <c r="G3823" t="s">
        <v>25582</v>
      </c>
      <c r="H3823" t="s">
        <v>83</v>
      </c>
      <c r="I3823" t="s">
        <v>70</v>
      </c>
      <c r="J3823" t="s">
        <v>71</v>
      </c>
      <c r="K3823">
        <v>0</v>
      </c>
      <c r="L3823" t="s">
        <v>128</v>
      </c>
      <c r="M3823" t="s">
        <v>12679</v>
      </c>
      <c r="N3823" t="s">
        <v>25583</v>
      </c>
      <c r="O3823" t="s">
        <v>184</v>
      </c>
      <c r="P3823" t="s">
        <v>12681</v>
      </c>
      <c r="Q3823" t="s">
        <v>102</v>
      </c>
      <c r="R3823" t="s">
        <v>78</v>
      </c>
      <c r="S3823" t="s">
        <v>22576</v>
      </c>
      <c r="T3823" t="s">
        <v>25584</v>
      </c>
      <c r="U3823" t="s">
        <v>102</v>
      </c>
      <c r="V3823" t="s">
        <v>81</v>
      </c>
      <c r="W3823" t="s">
        <v>1120</v>
      </c>
      <c r="X3823" t="s">
        <v>25580</v>
      </c>
      <c r="Y3823" t="s">
        <v>70</v>
      </c>
      <c r="Z3823" t="s">
        <v>66</v>
      </c>
      <c r="AA3823" t="s">
        <v>1120</v>
      </c>
      <c r="AB3823" t="s">
        <v>25582</v>
      </c>
      <c r="AC3823">
        <v>0</v>
      </c>
      <c r="AD3823" t="s">
        <v>17300</v>
      </c>
      <c r="AE3823" t="s">
        <v>71</v>
      </c>
      <c r="AF3823" t="s">
        <v>25579</v>
      </c>
      <c r="AG3823" t="s">
        <v>1120</v>
      </c>
      <c r="AH3823" t="s">
        <v>128</v>
      </c>
      <c r="AI3823" t="s">
        <v>85</v>
      </c>
      <c r="AJ3823" t="s">
        <v>86</v>
      </c>
      <c r="AK3823" t="b">
        <v>0</v>
      </c>
      <c r="AL3823" t="s">
        <v>85</v>
      </c>
      <c r="AM3823" t="s">
        <v>105</v>
      </c>
      <c r="AN3823" t="s">
        <v>25585</v>
      </c>
      <c r="AO3823" t="b">
        <v>0</v>
      </c>
      <c r="AP3823" t="b">
        <v>0</v>
      </c>
      <c r="AQ3823" t="b">
        <v>0</v>
      </c>
      <c r="AR3823" t="s">
        <v>85</v>
      </c>
      <c r="AS3823" t="b">
        <v>0</v>
      </c>
      <c r="AT3823" t="b">
        <v>0</v>
      </c>
      <c r="AU3823" t="s">
        <v>243</v>
      </c>
      <c r="AV3823" t="s">
        <v>88</v>
      </c>
      <c r="AW3823" t="s">
        <v>191</v>
      </c>
      <c r="AX3823" t="s">
        <v>184</v>
      </c>
      <c r="AY3823" t="s">
        <v>83</v>
      </c>
      <c r="AZ3823" t="s">
        <v>83</v>
      </c>
      <c r="BA3823" t="s">
        <v>12679</v>
      </c>
      <c r="BB3823" t="s">
        <v>12684</v>
      </c>
      <c r="BC3823" t="s">
        <v>107</v>
      </c>
      <c r="BD3823" t="s">
        <v>108</v>
      </c>
      <c r="BE3823" t="s">
        <v>70</v>
      </c>
      <c r="BF3823" t="s">
        <v>1120</v>
      </c>
      <c r="BG3823" t="b">
        <v>1</v>
      </c>
      <c r="BH3823" t="b">
        <v>0</v>
      </c>
      <c r="BI3823" t="s">
        <v>94</v>
      </c>
      <c r="BJ3823" t="b">
        <v>1</v>
      </c>
      <c r="BK3823" t="b">
        <v>0</v>
      </c>
    </row>
    <row r="3824" spans="1:63">
      <c r="A3824">
        <v>4551</v>
      </c>
      <c r="B3824" t="s">
        <v>25586</v>
      </c>
      <c r="C3824" t="s">
        <v>25587</v>
      </c>
      <c r="D3824" t="s">
        <v>25588</v>
      </c>
      <c r="E3824" t="s">
        <v>66</v>
      </c>
      <c r="F3824" t="s">
        <v>1120</v>
      </c>
      <c r="G3824" t="s">
        <v>25589</v>
      </c>
      <c r="H3824" t="s">
        <v>83</v>
      </c>
      <c r="I3824" t="s">
        <v>70</v>
      </c>
      <c r="J3824" t="s">
        <v>71</v>
      </c>
      <c r="K3824">
        <v>0</v>
      </c>
      <c r="L3824" t="s">
        <v>128</v>
      </c>
      <c r="M3824" t="s">
        <v>12679</v>
      </c>
      <c r="N3824" t="s">
        <v>25590</v>
      </c>
      <c r="O3824" t="s">
        <v>184</v>
      </c>
      <c r="P3824" t="s">
        <v>12681</v>
      </c>
      <c r="Q3824" t="s">
        <v>77</v>
      </c>
      <c r="R3824" t="s">
        <v>78</v>
      </c>
      <c r="S3824" t="s">
        <v>22576</v>
      </c>
      <c r="T3824" t="s">
        <v>25591</v>
      </c>
      <c r="U3824" t="s">
        <v>77</v>
      </c>
      <c r="V3824" t="s">
        <v>81</v>
      </c>
      <c r="W3824" t="s">
        <v>1120</v>
      </c>
      <c r="X3824" t="s">
        <v>25587</v>
      </c>
      <c r="Y3824" t="s">
        <v>70</v>
      </c>
      <c r="Z3824" t="s">
        <v>66</v>
      </c>
      <c r="AA3824" t="s">
        <v>1120</v>
      </c>
      <c r="AB3824" t="s">
        <v>25589</v>
      </c>
      <c r="AC3824">
        <v>0</v>
      </c>
      <c r="AD3824" t="s">
        <v>17300</v>
      </c>
      <c r="AE3824" t="s">
        <v>71</v>
      </c>
      <c r="AF3824" t="s">
        <v>25586</v>
      </c>
      <c r="AG3824" t="s">
        <v>1120</v>
      </c>
      <c r="AH3824" t="s">
        <v>128</v>
      </c>
      <c r="AI3824" t="s">
        <v>85</v>
      </c>
      <c r="AJ3824" t="s">
        <v>86</v>
      </c>
      <c r="AK3824" t="b">
        <v>0</v>
      </c>
      <c r="AL3824" t="s">
        <v>85</v>
      </c>
      <c r="AM3824" t="s">
        <v>85</v>
      </c>
      <c r="AN3824" t="s">
        <v>25592</v>
      </c>
      <c r="AO3824" t="b">
        <v>0</v>
      </c>
      <c r="AP3824" t="b">
        <v>0</v>
      </c>
      <c r="AQ3824" t="b">
        <v>0</v>
      </c>
      <c r="AR3824" t="s">
        <v>85</v>
      </c>
      <c r="AS3824" t="b">
        <v>0</v>
      </c>
      <c r="AT3824" t="b">
        <v>0</v>
      </c>
      <c r="AU3824" t="s">
        <v>243</v>
      </c>
      <c r="AV3824" t="s">
        <v>88</v>
      </c>
      <c r="AW3824" t="s">
        <v>191</v>
      </c>
      <c r="AX3824" t="s">
        <v>184</v>
      </c>
      <c r="AY3824" t="s">
        <v>83</v>
      </c>
      <c r="AZ3824" t="s">
        <v>83</v>
      </c>
      <c r="BA3824" t="s">
        <v>12679</v>
      </c>
      <c r="BB3824" t="s">
        <v>12684</v>
      </c>
      <c r="BC3824" t="s">
        <v>92</v>
      </c>
      <c r="BD3824" t="s">
        <v>93</v>
      </c>
      <c r="BE3824" t="s">
        <v>70</v>
      </c>
      <c r="BF3824" t="s">
        <v>1120</v>
      </c>
      <c r="BG3824" t="b">
        <v>1</v>
      </c>
      <c r="BH3824" t="b">
        <v>0</v>
      </c>
      <c r="BI3824" t="s">
        <v>94</v>
      </c>
      <c r="BJ3824" t="b">
        <v>1</v>
      </c>
      <c r="BK3824" t="b">
        <v>0</v>
      </c>
    </row>
    <row r="3825" spans="1:63">
      <c r="A3825">
        <v>4552</v>
      </c>
      <c r="B3825" t="s">
        <v>25593</v>
      </c>
      <c r="C3825" t="s">
        <v>25594</v>
      </c>
      <c r="D3825" t="s">
        <v>25595</v>
      </c>
      <c r="E3825" t="s">
        <v>66</v>
      </c>
      <c r="F3825" t="s">
        <v>1120</v>
      </c>
      <c r="G3825" t="s">
        <v>25596</v>
      </c>
      <c r="H3825" t="s">
        <v>83</v>
      </c>
      <c r="I3825" t="s">
        <v>70</v>
      </c>
      <c r="J3825" t="s">
        <v>71</v>
      </c>
      <c r="K3825">
        <v>0</v>
      </c>
      <c r="L3825" t="s">
        <v>128</v>
      </c>
      <c r="M3825" t="s">
        <v>12679</v>
      </c>
      <c r="N3825" t="s">
        <v>25597</v>
      </c>
      <c r="O3825" t="s">
        <v>184</v>
      </c>
      <c r="P3825" t="s">
        <v>12681</v>
      </c>
      <c r="Q3825" t="s">
        <v>102</v>
      </c>
      <c r="R3825" t="s">
        <v>78</v>
      </c>
      <c r="S3825" t="s">
        <v>22576</v>
      </c>
      <c r="T3825" t="s">
        <v>25598</v>
      </c>
      <c r="U3825" t="s">
        <v>102</v>
      </c>
      <c r="V3825" t="s">
        <v>81</v>
      </c>
      <c r="W3825" t="s">
        <v>1120</v>
      </c>
      <c r="X3825" t="s">
        <v>25594</v>
      </c>
      <c r="Y3825" t="s">
        <v>70</v>
      </c>
      <c r="Z3825" t="s">
        <v>66</v>
      </c>
      <c r="AA3825" t="s">
        <v>1120</v>
      </c>
      <c r="AB3825" t="s">
        <v>25596</v>
      </c>
      <c r="AC3825">
        <v>0</v>
      </c>
      <c r="AD3825" t="s">
        <v>17300</v>
      </c>
      <c r="AE3825" t="s">
        <v>71</v>
      </c>
      <c r="AF3825" t="s">
        <v>25593</v>
      </c>
      <c r="AG3825" t="s">
        <v>1120</v>
      </c>
      <c r="AH3825" t="s">
        <v>128</v>
      </c>
      <c r="AI3825" t="s">
        <v>85</v>
      </c>
      <c r="AJ3825" t="s">
        <v>86</v>
      </c>
      <c r="AK3825" t="b">
        <v>0</v>
      </c>
      <c r="AL3825" t="s">
        <v>85</v>
      </c>
      <c r="AM3825" t="s">
        <v>105</v>
      </c>
      <c r="AN3825" t="s">
        <v>25599</v>
      </c>
      <c r="AO3825" t="b">
        <v>0</v>
      </c>
      <c r="AP3825" t="b">
        <v>0</v>
      </c>
      <c r="AQ3825" t="b">
        <v>0</v>
      </c>
      <c r="AR3825" t="s">
        <v>85</v>
      </c>
      <c r="AS3825" t="b">
        <v>0</v>
      </c>
      <c r="AT3825" t="b">
        <v>0</v>
      </c>
      <c r="AU3825" t="s">
        <v>243</v>
      </c>
      <c r="AV3825" t="s">
        <v>88</v>
      </c>
      <c r="AW3825" t="s">
        <v>191</v>
      </c>
      <c r="AX3825" t="s">
        <v>184</v>
      </c>
      <c r="AY3825" t="s">
        <v>83</v>
      </c>
      <c r="AZ3825" t="s">
        <v>83</v>
      </c>
      <c r="BA3825" t="s">
        <v>12679</v>
      </c>
      <c r="BB3825" t="s">
        <v>12684</v>
      </c>
      <c r="BC3825" t="s">
        <v>107</v>
      </c>
      <c r="BD3825" t="s">
        <v>108</v>
      </c>
      <c r="BE3825" t="s">
        <v>70</v>
      </c>
      <c r="BF3825" t="s">
        <v>1120</v>
      </c>
      <c r="BG3825" t="b">
        <v>1</v>
      </c>
      <c r="BH3825" t="b">
        <v>0</v>
      </c>
      <c r="BI3825" t="s">
        <v>94</v>
      </c>
      <c r="BJ3825" t="b">
        <v>1</v>
      </c>
      <c r="BK3825" t="b">
        <v>0</v>
      </c>
    </row>
    <row r="3826" spans="1:63">
      <c r="A3826">
        <v>4553</v>
      </c>
      <c r="B3826" t="s">
        <v>25600</v>
      </c>
      <c r="C3826" t="s">
        <v>25601</v>
      </c>
      <c r="D3826" t="s">
        <v>25602</v>
      </c>
      <c r="E3826" t="s">
        <v>66</v>
      </c>
      <c r="F3826" t="s">
        <v>1120</v>
      </c>
      <c r="G3826" t="s">
        <v>25603</v>
      </c>
      <c r="H3826" t="s">
        <v>83</v>
      </c>
      <c r="I3826" t="s">
        <v>70</v>
      </c>
      <c r="J3826" t="s">
        <v>71</v>
      </c>
      <c r="K3826">
        <v>0</v>
      </c>
      <c r="L3826" t="s">
        <v>128</v>
      </c>
      <c r="M3826" t="s">
        <v>12679</v>
      </c>
      <c r="N3826" t="s">
        <v>25604</v>
      </c>
      <c r="O3826" t="s">
        <v>184</v>
      </c>
      <c r="P3826" t="s">
        <v>12681</v>
      </c>
      <c r="Q3826" t="s">
        <v>102</v>
      </c>
      <c r="R3826" t="s">
        <v>117</v>
      </c>
      <c r="S3826" t="s">
        <v>22576</v>
      </c>
      <c r="T3826" t="s">
        <v>25605</v>
      </c>
      <c r="U3826" t="s">
        <v>161</v>
      </c>
      <c r="V3826" t="s">
        <v>81</v>
      </c>
      <c r="W3826" t="s">
        <v>1120</v>
      </c>
      <c r="X3826" t="s">
        <v>25601</v>
      </c>
      <c r="Y3826" t="s">
        <v>70</v>
      </c>
      <c r="Z3826" t="s">
        <v>66</v>
      </c>
      <c r="AA3826" t="s">
        <v>1120</v>
      </c>
      <c r="AB3826" t="s">
        <v>25603</v>
      </c>
      <c r="AC3826">
        <v>0</v>
      </c>
      <c r="AD3826" t="s">
        <v>17300</v>
      </c>
      <c r="AE3826" t="s">
        <v>71</v>
      </c>
      <c r="AF3826" t="s">
        <v>25600</v>
      </c>
      <c r="AG3826" t="s">
        <v>1120</v>
      </c>
      <c r="AH3826" t="s">
        <v>128</v>
      </c>
      <c r="AI3826" t="s">
        <v>86</v>
      </c>
      <c r="AJ3826" t="s">
        <v>86</v>
      </c>
      <c r="AK3826" t="b">
        <v>0</v>
      </c>
      <c r="AL3826" t="s">
        <v>257</v>
      </c>
      <c r="AM3826" t="s">
        <v>105</v>
      </c>
      <c r="AN3826" t="s">
        <v>25606</v>
      </c>
      <c r="AO3826" t="b">
        <v>0</v>
      </c>
      <c r="AP3826" t="b">
        <v>0</v>
      </c>
      <c r="AQ3826" t="b">
        <v>0</v>
      </c>
      <c r="AR3826" t="s">
        <v>85</v>
      </c>
      <c r="AS3826" t="b">
        <v>0</v>
      </c>
      <c r="AT3826" t="b">
        <v>0</v>
      </c>
      <c r="AU3826" t="s">
        <v>243</v>
      </c>
      <c r="AV3826" t="s">
        <v>88</v>
      </c>
      <c r="AW3826" t="s">
        <v>191</v>
      </c>
      <c r="AX3826" t="s">
        <v>184</v>
      </c>
      <c r="AY3826" t="s">
        <v>83</v>
      </c>
      <c r="AZ3826" t="s">
        <v>83</v>
      </c>
      <c r="BA3826" t="s">
        <v>12679</v>
      </c>
      <c r="BB3826" t="s">
        <v>12684</v>
      </c>
      <c r="BC3826" t="s">
        <v>107</v>
      </c>
      <c r="BD3826" t="s">
        <v>108</v>
      </c>
      <c r="BE3826" t="s">
        <v>70</v>
      </c>
      <c r="BF3826" t="s">
        <v>1120</v>
      </c>
      <c r="BG3826" t="b">
        <v>1</v>
      </c>
      <c r="BH3826" t="b">
        <v>0</v>
      </c>
      <c r="BI3826" t="s">
        <v>94</v>
      </c>
      <c r="BJ3826" t="b">
        <v>1</v>
      </c>
      <c r="BK3826" t="b">
        <v>0</v>
      </c>
    </row>
    <row r="3827" spans="1:63">
      <c r="A3827">
        <v>4554</v>
      </c>
      <c r="B3827" t="s">
        <v>25607</v>
      </c>
      <c r="C3827" t="s">
        <v>25608</v>
      </c>
      <c r="D3827" t="s">
        <v>25609</v>
      </c>
      <c r="E3827" t="s">
        <v>66</v>
      </c>
      <c r="F3827" t="s">
        <v>1120</v>
      </c>
      <c r="G3827" t="s">
        <v>25610</v>
      </c>
      <c r="H3827" t="s">
        <v>83</v>
      </c>
      <c r="I3827" t="s">
        <v>70</v>
      </c>
      <c r="J3827" t="s">
        <v>71</v>
      </c>
      <c r="K3827">
        <v>0</v>
      </c>
      <c r="L3827" t="s">
        <v>128</v>
      </c>
      <c r="M3827" t="s">
        <v>12679</v>
      </c>
      <c r="N3827" t="s">
        <v>25611</v>
      </c>
      <c r="O3827" t="s">
        <v>184</v>
      </c>
      <c r="P3827" t="s">
        <v>12681</v>
      </c>
      <c r="Q3827" t="s">
        <v>102</v>
      </c>
      <c r="R3827" t="s">
        <v>78</v>
      </c>
      <c r="S3827" t="s">
        <v>22576</v>
      </c>
      <c r="T3827" t="s">
        <v>25612</v>
      </c>
      <c r="U3827" t="s">
        <v>102</v>
      </c>
      <c r="V3827" t="s">
        <v>81</v>
      </c>
      <c r="W3827" t="s">
        <v>1120</v>
      </c>
      <c r="X3827" t="s">
        <v>25608</v>
      </c>
      <c r="Y3827" t="s">
        <v>70</v>
      </c>
      <c r="Z3827" t="s">
        <v>66</v>
      </c>
      <c r="AA3827" t="s">
        <v>1120</v>
      </c>
      <c r="AB3827" t="s">
        <v>25610</v>
      </c>
      <c r="AC3827">
        <v>0</v>
      </c>
      <c r="AD3827" t="s">
        <v>17300</v>
      </c>
      <c r="AE3827" t="s">
        <v>71</v>
      </c>
      <c r="AF3827" t="s">
        <v>25607</v>
      </c>
      <c r="AG3827" t="s">
        <v>1120</v>
      </c>
      <c r="AH3827" t="s">
        <v>128</v>
      </c>
      <c r="AI3827" t="s">
        <v>85</v>
      </c>
      <c r="AJ3827" t="s">
        <v>86</v>
      </c>
      <c r="AK3827" t="b">
        <v>0</v>
      </c>
      <c r="AL3827" t="s">
        <v>85</v>
      </c>
      <c r="AM3827" t="s">
        <v>105</v>
      </c>
      <c r="AN3827" t="s">
        <v>25613</v>
      </c>
      <c r="AO3827" t="b">
        <v>0</v>
      </c>
      <c r="AP3827" t="b">
        <v>0</v>
      </c>
      <c r="AQ3827" t="b">
        <v>0</v>
      </c>
      <c r="AR3827" t="s">
        <v>85</v>
      </c>
      <c r="AS3827" t="b">
        <v>0</v>
      </c>
      <c r="AT3827" t="b">
        <v>0</v>
      </c>
      <c r="AU3827" t="s">
        <v>243</v>
      </c>
      <c r="AV3827" t="s">
        <v>88</v>
      </c>
      <c r="AW3827" t="s">
        <v>191</v>
      </c>
      <c r="AX3827" t="s">
        <v>184</v>
      </c>
      <c r="AY3827" t="s">
        <v>83</v>
      </c>
      <c r="AZ3827" t="s">
        <v>83</v>
      </c>
      <c r="BA3827" t="s">
        <v>12679</v>
      </c>
      <c r="BB3827" t="s">
        <v>12684</v>
      </c>
      <c r="BC3827" t="s">
        <v>107</v>
      </c>
      <c r="BD3827" t="s">
        <v>108</v>
      </c>
      <c r="BE3827" t="s">
        <v>70</v>
      </c>
      <c r="BF3827" t="s">
        <v>1120</v>
      </c>
      <c r="BG3827" t="b">
        <v>1</v>
      </c>
      <c r="BH3827" t="b">
        <v>0</v>
      </c>
      <c r="BI3827" t="s">
        <v>94</v>
      </c>
      <c r="BJ3827" t="b">
        <v>1</v>
      </c>
      <c r="BK3827" t="b">
        <v>0</v>
      </c>
    </row>
    <row r="3828" spans="1:63">
      <c r="A3828">
        <v>4555</v>
      </c>
      <c r="B3828" t="s">
        <v>25614</v>
      </c>
      <c r="C3828" t="s">
        <v>25615</v>
      </c>
      <c r="D3828" t="s">
        <v>25616</v>
      </c>
      <c r="E3828" t="s">
        <v>66</v>
      </c>
      <c r="F3828" t="s">
        <v>1120</v>
      </c>
      <c r="G3828" t="s">
        <v>25617</v>
      </c>
      <c r="H3828" t="s">
        <v>83</v>
      </c>
      <c r="I3828" t="s">
        <v>70</v>
      </c>
      <c r="J3828" t="s">
        <v>71</v>
      </c>
      <c r="K3828">
        <v>0</v>
      </c>
      <c r="L3828" t="s">
        <v>128</v>
      </c>
      <c r="M3828" t="s">
        <v>12679</v>
      </c>
      <c r="N3828" t="s">
        <v>25618</v>
      </c>
      <c r="O3828" t="s">
        <v>184</v>
      </c>
      <c r="P3828" t="s">
        <v>12681</v>
      </c>
      <c r="Q3828" t="s">
        <v>77</v>
      </c>
      <c r="R3828" t="s">
        <v>78</v>
      </c>
      <c r="S3828" t="s">
        <v>22576</v>
      </c>
      <c r="T3828" t="s">
        <v>25619</v>
      </c>
      <c r="U3828" t="s">
        <v>77</v>
      </c>
      <c r="V3828" t="s">
        <v>81</v>
      </c>
      <c r="W3828" t="s">
        <v>1120</v>
      </c>
      <c r="X3828" t="s">
        <v>25615</v>
      </c>
      <c r="Y3828" t="s">
        <v>70</v>
      </c>
      <c r="Z3828" t="s">
        <v>66</v>
      </c>
      <c r="AA3828" t="s">
        <v>1120</v>
      </c>
      <c r="AB3828" t="s">
        <v>25617</v>
      </c>
      <c r="AC3828">
        <v>0</v>
      </c>
      <c r="AD3828" t="s">
        <v>17300</v>
      </c>
      <c r="AE3828" t="s">
        <v>71</v>
      </c>
      <c r="AF3828" t="s">
        <v>25614</v>
      </c>
      <c r="AG3828" t="s">
        <v>1120</v>
      </c>
      <c r="AH3828" t="s">
        <v>128</v>
      </c>
      <c r="AI3828" t="s">
        <v>85</v>
      </c>
      <c r="AJ3828" t="s">
        <v>86</v>
      </c>
      <c r="AK3828" t="b">
        <v>0</v>
      </c>
      <c r="AL3828" t="s">
        <v>85</v>
      </c>
      <c r="AM3828" t="s">
        <v>85</v>
      </c>
      <c r="AN3828" t="s">
        <v>25620</v>
      </c>
      <c r="AO3828" t="b">
        <v>0</v>
      </c>
      <c r="AP3828" t="b">
        <v>0</v>
      </c>
      <c r="AQ3828" t="b">
        <v>0</v>
      </c>
      <c r="AR3828" t="s">
        <v>85</v>
      </c>
      <c r="AS3828" t="b">
        <v>0</v>
      </c>
      <c r="AT3828" t="b">
        <v>0</v>
      </c>
      <c r="AU3828" t="s">
        <v>243</v>
      </c>
      <c r="AV3828" t="s">
        <v>88</v>
      </c>
      <c r="AW3828" t="s">
        <v>191</v>
      </c>
      <c r="AX3828" t="s">
        <v>184</v>
      </c>
      <c r="AY3828" t="s">
        <v>83</v>
      </c>
      <c r="AZ3828" t="s">
        <v>83</v>
      </c>
      <c r="BA3828" t="s">
        <v>12679</v>
      </c>
      <c r="BB3828" t="s">
        <v>12684</v>
      </c>
      <c r="BC3828" t="s">
        <v>92</v>
      </c>
      <c r="BD3828" t="s">
        <v>93</v>
      </c>
      <c r="BE3828" t="s">
        <v>70</v>
      </c>
      <c r="BF3828" t="s">
        <v>1120</v>
      </c>
      <c r="BG3828" t="b">
        <v>1</v>
      </c>
      <c r="BH3828" t="b">
        <v>0</v>
      </c>
      <c r="BI3828" t="s">
        <v>94</v>
      </c>
      <c r="BJ3828" t="b">
        <v>1</v>
      </c>
      <c r="BK3828" t="b">
        <v>0</v>
      </c>
    </row>
    <row r="3829" spans="1:63">
      <c r="A3829">
        <v>4556</v>
      </c>
      <c r="B3829" t="s">
        <v>25621</v>
      </c>
      <c r="C3829" t="s">
        <v>25622</v>
      </c>
      <c r="D3829" t="s">
        <v>25623</v>
      </c>
      <c r="E3829" t="s">
        <v>66</v>
      </c>
      <c r="F3829" t="s">
        <v>1120</v>
      </c>
      <c r="G3829" t="s">
        <v>25624</v>
      </c>
      <c r="H3829" t="s">
        <v>83</v>
      </c>
      <c r="I3829" t="s">
        <v>70</v>
      </c>
      <c r="J3829" t="s">
        <v>71</v>
      </c>
      <c r="K3829">
        <v>0</v>
      </c>
      <c r="L3829" t="s">
        <v>128</v>
      </c>
      <c r="M3829" t="s">
        <v>12679</v>
      </c>
      <c r="N3829" t="s">
        <v>25625</v>
      </c>
      <c r="O3829" t="s">
        <v>184</v>
      </c>
      <c r="P3829" t="s">
        <v>12681</v>
      </c>
      <c r="Q3829" t="s">
        <v>77</v>
      </c>
      <c r="R3829" t="s">
        <v>117</v>
      </c>
      <c r="S3829" t="s">
        <v>22576</v>
      </c>
      <c r="T3829" t="s">
        <v>25626</v>
      </c>
      <c r="U3829" t="s">
        <v>161</v>
      </c>
      <c r="V3829" t="s">
        <v>81</v>
      </c>
      <c r="W3829" t="s">
        <v>1120</v>
      </c>
      <c r="X3829" t="s">
        <v>25622</v>
      </c>
      <c r="Y3829" t="s">
        <v>70</v>
      </c>
      <c r="Z3829" t="s">
        <v>66</v>
      </c>
      <c r="AA3829" t="s">
        <v>1120</v>
      </c>
      <c r="AB3829" t="s">
        <v>25624</v>
      </c>
      <c r="AC3829">
        <v>0</v>
      </c>
      <c r="AD3829" t="s">
        <v>17300</v>
      </c>
      <c r="AE3829" t="s">
        <v>71</v>
      </c>
      <c r="AF3829" t="s">
        <v>25621</v>
      </c>
      <c r="AG3829" t="s">
        <v>1120</v>
      </c>
      <c r="AH3829" t="s">
        <v>128</v>
      </c>
      <c r="AI3829" t="s">
        <v>86</v>
      </c>
      <c r="AJ3829" t="s">
        <v>86</v>
      </c>
      <c r="AK3829" t="b">
        <v>0</v>
      </c>
      <c r="AL3829" t="s">
        <v>257</v>
      </c>
      <c r="AM3829" t="s">
        <v>85</v>
      </c>
      <c r="AN3829" t="s">
        <v>25627</v>
      </c>
      <c r="AO3829" t="b">
        <v>0</v>
      </c>
      <c r="AP3829" t="b">
        <v>0</v>
      </c>
      <c r="AQ3829" t="b">
        <v>0</v>
      </c>
      <c r="AR3829" t="s">
        <v>85</v>
      </c>
      <c r="AS3829" t="b">
        <v>0</v>
      </c>
      <c r="AT3829" t="b">
        <v>0</v>
      </c>
      <c r="AU3829" t="s">
        <v>243</v>
      </c>
      <c r="AV3829" t="s">
        <v>88</v>
      </c>
      <c r="AW3829" t="s">
        <v>191</v>
      </c>
      <c r="AX3829" t="s">
        <v>184</v>
      </c>
      <c r="AY3829" t="s">
        <v>83</v>
      </c>
      <c r="AZ3829" t="s">
        <v>83</v>
      </c>
      <c r="BA3829" t="s">
        <v>12679</v>
      </c>
      <c r="BB3829" t="s">
        <v>12684</v>
      </c>
      <c r="BC3829" t="s">
        <v>92</v>
      </c>
      <c r="BD3829" t="s">
        <v>93</v>
      </c>
      <c r="BE3829" t="s">
        <v>70</v>
      </c>
      <c r="BF3829" t="s">
        <v>1120</v>
      </c>
      <c r="BG3829" t="b">
        <v>1</v>
      </c>
      <c r="BH3829" t="b">
        <v>0</v>
      </c>
      <c r="BI3829" t="s">
        <v>94</v>
      </c>
      <c r="BJ3829" t="b">
        <v>1</v>
      </c>
      <c r="BK3829" t="b">
        <v>0</v>
      </c>
    </row>
    <row r="3830" spans="1:63">
      <c r="A3830">
        <v>4557</v>
      </c>
      <c r="B3830" t="s">
        <v>25628</v>
      </c>
      <c r="C3830" t="s">
        <v>25629</v>
      </c>
      <c r="D3830" t="s">
        <v>25630</v>
      </c>
      <c r="E3830" t="s">
        <v>66</v>
      </c>
      <c r="F3830" t="s">
        <v>1120</v>
      </c>
      <c r="G3830" t="s">
        <v>25631</v>
      </c>
      <c r="H3830" t="s">
        <v>83</v>
      </c>
      <c r="I3830" t="s">
        <v>70</v>
      </c>
      <c r="J3830" t="s">
        <v>71</v>
      </c>
      <c r="K3830">
        <v>0</v>
      </c>
      <c r="L3830" t="s">
        <v>128</v>
      </c>
      <c r="M3830" t="s">
        <v>12679</v>
      </c>
      <c r="N3830" t="s">
        <v>25632</v>
      </c>
      <c r="O3830" t="s">
        <v>184</v>
      </c>
      <c r="P3830" t="s">
        <v>12681</v>
      </c>
      <c r="Q3830" t="s">
        <v>116</v>
      </c>
      <c r="R3830" t="s">
        <v>117</v>
      </c>
      <c r="S3830" t="s">
        <v>22576</v>
      </c>
      <c r="T3830" t="s">
        <v>25633</v>
      </c>
      <c r="U3830" t="s">
        <v>161</v>
      </c>
      <c r="V3830" t="s">
        <v>81</v>
      </c>
      <c r="W3830" t="s">
        <v>1120</v>
      </c>
      <c r="X3830" t="s">
        <v>25629</v>
      </c>
      <c r="Y3830" t="s">
        <v>70</v>
      </c>
      <c r="Z3830" t="s">
        <v>66</v>
      </c>
      <c r="AA3830" t="s">
        <v>1120</v>
      </c>
      <c r="AB3830" t="s">
        <v>25631</v>
      </c>
      <c r="AC3830">
        <v>0</v>
      </c>
      <c r="AD3830" t="s">
        <v>17300</v>
      </c>
      <c r="AE3830" t="s">
        <v>71</v>
      </c>
      <c r="AF3830" t="s">
        <v>25628</v>
      </c>
      <c r="AG3830" t="s">
        <v>1120</v>
      </c>
      <c r="AH3830" t="s">
        <v>128</v>
      </c>
      <c r="AI3830" t="s">
        <v>86</v>
      </c>
      <c r="AJ3830" t="s">
        <v>86</v>
      </c>
      <c r="AK3830" t="b">
        <v>0</v>
      </c>
      <c r="AL3830" t="s">
        <v>257</v>
      </c>
      <c r="AM3830" t="s">
        <v>121</v>
      </c>
      <c r="AN3830" t="s">
        <v>25634</v>
      </c>
      <c r="AO3830" t="b">
        <v>0</v>
      </c>
      <c r="AP3830" t="b">
        <v>0</v>
      </c>
      <c r="AQ3830" t="b">
        <v>0</v>
      </c>
      <c r="AR3830" t="s">
        <v>85</v>
      </c>
      <c r="AS3830" t="b">
        <v>0</v>
      </c>
      <c r="AT3830" t="b">
        <v>0</v>
      </c>
      <c r="AU3830" t="s">
        <v>243</v>
      </c>
      <c r="AV3830" t="s">
        <v>88</v>
      </c>
      <c r="AW3830" t="s">
        <v>191</v>
      </c>
      <c r="AX3830" t="s">
        <v>184</v>
      </c>
      <c r="AY3830" t="s">
        <v>83</v>
      </c>
      <c r="AZ3830" t="s">
        <v>83</v>
      </c>
      <c r="BA3830" t="s">
        <v>12679</v>
      </c>
      <c r="BB3830" t="s">
        <v>12684</v>
      </c>
      <c r="BC3830" t="s">
        <v>122</v>
      </c>
      <c r="BD3830" t="s">
        <v>123</v>
      </c>
      <c r="BE3830" t="s">
        <v>70</v>
      </c>
      <c r="BF3830" t="s">
        <v>1120</v>
      </c>
      <c r="BG3830" t="b">
        <v>1</v>
      </c>
      <c r="BH3830" t="b">
        <v>0</v>
      </c>
      <c r="BI3830" t="s">
        <v>94</v>
      </c>
      <c r="BJ3830" t="b">
        <v>1</v>
      </c>
      <c r="BK3830" t="b">
        <v>0</v>
      </c>
    </row>
    <row r="3831" spans="1:63">
      <c r="A3831">
        <v>4558</v>
      </c>
      <c r="B3831" t="s">
        <v>25635</v>
      </c>
      <c r="C3831" t="s">
        <v>25636</v>
      </c>
      <c r="D3831" t="s">
        <v>25637</v>
      </c>
      <c r="E3831" t="s">
        <v>66</v>
      </c>
      <c r="F3831" t="s">
        <v>1120</v>
      </c>
      <c r="G3831" t="s">
        <v>25638</v>
      </c>
      <c r="H3831" t="s">
        <v>83</v>
      </c>
      <c r="I3831" t="s">
        <v>70</v>
      </c>
      <c r="J3831" t="s">
        <v>71</v>
      </c>
      <c r="K3831">
        <v>0</v>
      </c>
      <c r="L3831" t="s">
        <v>128</v>
      </c>
      <c r="M3831" t="s">
        <v>12679</v>
      </c>
      <c r="N3831" t="s">
        <v>25639</v>
      </c>
      <c r="O3831" t="s">
        <v>184</v>
      </c>
      <c r="P3831" t="s">
        <v>12681</v>
      </c>
      <c r="Q3831" t="s">
        <v>102</v>
      </c>
      <c r="R3831" t="s">
        <v>78</v>
      </c>
      <c r="S3831" t="s">
        <v>22576</v>
      </c>
      <c r="T3831" t="s">
        <v>25640</v>
      </c>
      <c r="U3831" t="s">
        <v>102</v>
      </c>
      <c r="V3831" t="s">
        <v>81</v>
      </c>
      <c r="W3831" t="s">
        <v>1120</v>
      </c>
      <c r="X3831" t="s">
        <v>25636</v>
      </c>
      <c r="Y3831" t="s">
        <v>70</v>
      </c>
      <c r="Z3831" t="s">
        <v>66</v>
      </c>
      <c r="AA3831" t="s">
        <v>1120</v>
      </c>
      <c r="AB3831" t="s">
        <v>25638</v>
      </c>
      <c r="AC3831">
        <v>0</v>
      </c>
      <c r="AD3831" t="s">
        <v>17300</v>
      </c>
      <c r="AE3831" t="s">
        <v>71</v>
      </c>
      <c r="AF3831" t="s">
        <v>25635</v>
      </c>
      <c r="AG3831" t="s">
        <v>1120</v>
      </c>
      <c r="AH3831" t="s">
        <v>128</v>
      </c>
      <c r="AI3831" t="s">
        <v>85</v>
      </c>
      <c r="AJ3831" t="s">
        <v>86</v>
      </c>
      <c r="AK3831" t="b">
        <v>0</v>
      </c>
      <c r="AL3831" t="s">
        <v>85</v>
      </c>
      <c r="AM3831" t="s">
        <v>105</v>
      </c>
      <c r="AN3831" t="s">
        <v>25641</v>
      </c>
      <c r="AO3831" t="b">
        <v>0</v>
      </c>
      <c r="AP3831" t="b">
        <v>0</v>
      </c>
      <c r="AQ3831" t="b">
        <v>0</v>
      </c>
      <c r="AR3831" t="s">
        <v>85</v>
      </c>
      <c r="AS3831" t="b">
        <v>0</v>
      </c>
      <c r="AT3831" t="b">
        <v>0</v>
      </c>
      <c r="AU3831" t="s">
        <v>243</v>
      </c>
      <c r="AV3831" t="s">
        <v>88</v>
      </c>
      <c r="AW3831" t="s">
        <v>191</v>
      </c>
      <c r="AX3831" t="s">
        <v>184</v>
      </c>
      <c r="AY3831" t="s">
        <v>83</v>
      </c>
      <c r="AZ3831" t="s">
        <v>83</v>
      </c>
      <c r="BA3831" t="s">
        <v>12679</v>
      </c>
      <c r="BB3831" t="s">
        <v>12684</v>
      </c>
      <c r="BC3831" t="s">
        <v>107</v>
      </c>
      <c r="BD3831" t="s">
        <v>108</v>
      </c>
      <c r="BE3831" t="s">
        <v>70</v>
      </c>
      <c r="BF3831" t="s">
        <v>1120</v>
      </c>
      <c r="BG3831" t="b">
        <v>1</v>
      </c>
      <c r="BH3831" t="b">
        <v>0</v>
      </c>
      <c r="BI3831" t="s">
        <v>94</v>
      </c>
      <c r="BJ3831" t="b">
        <v>1</v>
      </c>
      <c r="BK3831" t="b">
        <v>0</v>
      </c>
    </row>
    <row r="3832" spans="1:63">
      <c r="A3832">
        <v>4559</v>
      </c>
      <c r="B3832" t="s">
        <v>25642</v>
      </c>
      <c r="C3832" t="s">
        <v>25643</v>
      </c>
      <c r="D3832" t="s">
        <v>25644</v>
      </c>
      <c r="E3832" t="s">
        <v>66</v>
      </c>
      <c r="F3832" t="s">
        <v>1120</v>
      </c>
      <c r="G3832" t="s">
        <v>25645</v>
      </c>
      <c r="H3832" t="s">
        <v>83</v>
      </c>
      <c r="I3832" t="s">
        <v>70</v>
      </c>
      <c r="J3832" t="s">
        <v>71</v>
      </c>
      <c r="K3832">
        <v>0</v>
      </c>
      <c r="L3832" t="s">
        <v>128</v>
      </c>
      <c r="M3832" t="s">
        <v>12679</v>
      </c>
      <c r="N3832" t="s">
        <v>25646</v>
      </c>
      <c r="O3832" t="s">
        <v>184</v>
      </c>
      <c r="P3832" t="s">
        <v>12681</v>
      </c>
      <c r="Q3832" t="s">
        <v>77</v>
      </c>
      <c r="R3832" t="s">
        <v>78</v>
      </c>
      <c r="S3832" t="s">
        <v>22576</v>
      </c>
      <c r="T3832" t="s">
        <v>25647</v>
      </c>
      <c r="U3832" t="s">
        <v>77</v>
      </c>
      <c r="V3832" t="s">
        <v>81</v>
      </c>
      <c r="W3832" t="s">
        <v>1120</v>
      </c>
      <c r="X3832" t="s">
        <v>25643</v>
      </c>
      <c r="Y3832" t="s">
        <v>70</v>
      </c>
      <c r="Z3832" t="s">
        <v>66</v>
      </c>
      <c r="AA3832" t="s">
        <v>1120</v>
      </c>
      <c r="AB3832" t="s">
        <v>25645</v>
      </c>
      <c r="AC3832">
        <v>0</v>
      </c>
      <c r="AD3832" t="s">
        <v>17300</v>
      </c>
      <c r="AE3832" t="s">
        <v>71</v>
      </c>
      <c r="AF3832" t="s">
        <v>25642</v>
      </c>
      <c r="AG3832" t="s">
        <v>1120</v>
      </c>
      <c r="AH3832" t="s">
        <v>128</v>
      </c>
      <c r="AI3832" t="s">
        <v>85</v>
      </c>
      <c r="AJ3832" t="s">
        <v>86</v>
      </c>
      <c r="AK3832" t="b">
        <v>0</v>
      </c>
      <c r="AL3832" t="s">
        <v>85</v>
      </c>
      <c r="AM3832" t="s">
        <v>85</v>
      </c>
      <c r="AN3832" t="s">
        <v>25648</v>
      </c>
      <c r="AO3832" t="b">
        <v>0</v>
      </c>
      <c r="AP3832" t="b">
        <v>0</v>
      </c>
      <c r="AQ3832" t="b">
        <v>0</v>
      </c>
      <c r="AR3832" t="s">
        <v>85</v>
      </c>
      <c r="AS3832" t="b">
        <v>0</v>
      </c>
      <c r="AT3832" t="b">
        <v>0</v>
      </c>
      <c r="AU3832" t="s">
        <v>243</v>
      </c>
      <c r="AV3832" t="s">
        <v>88</v>
      </c>
      <c r="AW3832" t="s">
        <v>191</v>
      </c>
      <c r="AX3832" t="s">
        <v>184</v>
      </c>
      <c r="AY3832" t="s">
        <v>83</v>
      </c>
      <c r="AZ3832" t="s">
        <v>83</v>
      </c>
      <c r="BA3832" t="s">
        <v>12679</v>
      </c>
      <c r="BB3832" t="s">
        <v>12684</v>
      </c>
      <c r="BC3832" t="s">
        <v>92</v>
      </c>
      <c r="BD3832" t="s">
        <v>93</v>
      </c>
      <c r="BE3832" t="s">
        <v>70</v>
      </c>
      <c r="BF3832" t="s">
        <v>1120</v>
      </c>
      <c r="BG3832" t="b">
        <v>1</v>
      </c>
      <c r="BH3832" t="b">
        <v>0</v>
      </c>
      <c r="BI3832" t="s">
        <v>94</v>
      </c>
      <c r="BJ3832" t="b">
        <v>1</v>
      </c>
      <c r="BK3832" t="b">
        <v>0</v>
      </c>
    </row>
    <row r="3833" spans="1:63">
      <c r="A3833">
        <v>4560</v>
      </c>
      <c r="B3833" t="s">
        <v>25649</v>
      </c>
      <c r="C3833" t="s">
        <v>25650</v>
      </c>
      <c r="D3833" t="s">
        <v>25651</v>
      </c>
      <c r="E3833" t="s">
        <v>66</v>
      </c>
      <c r="F3833" t="s">
        <v>1120</v>
      </c>
      <c r="G3833" t="s">
        <v>25652</v>
      </c>
      <c r="H3833" t="s">
        <v>83</v>
      </c>
      <c r="I3833" t="s">
        <v>70</v>
      </c>
      <c r="J3833" t="s">
        <v>71</v>
      </c>
      <c r="K3833">
        <v>0</v>
      </c>
      <c r="L3833" t="s">
        <v>128</v>
      </c>
      <c r="M3833" t="s">
        <v>12679</v>
      </c>
      <c r="N3833" t="s">
        <v>25653</v>
      </c>
      <c r="O3833" t="s">
        <v>184</v>
      </c>
      <c r="P3833" t="s">
        <v>12681</v>
      </c>
      <c r="Q3833" t="s">
        <v>77</v>
      </c>
      <c r="R3833" t="s">
        <v>78</v>
      </c>
      <c r="S3833" t="s">
        <v>22576</v>
      </c>
      <c r="T3833" t="s">
        <v>25654</v>
      </c>
      <c r="U3833" t="s">
        <v>77</v>
      </c>
      <c r="V3833" t="s">
        <v>81</v>
      </c>
      <c r="W3833" t="s">
        <v>1120</v>
      </c>
      <c r="X3833" t="s">
        <v>25650</v>
      </c>
      <c r="Y3833" t="s">
        <v>70</v>
      </c>
      <c r="Z3833" t="s">
        <v>66</v>
      </c>
      <c r="AA3833" t="s">
        <v>1120</v>
      </c>
      <c r="AB3833" t="s">
        <v>25652</v>
      </c>
      <c r="AC3833">
        <v>0</v>
      </c>
      <c r="AD3833" t="s">
        <v>17300</v>
      </c>
      <c r="AE3833" t="s">
        <v>71</v>
      </c>
      <c r="AF3833" t="s">
        <v>25649</v>
      </c>
      <c r="AG3833" t="s">
        <v>1120</v>
      </c>
      <c r="AH3833" t="s">
        <v>128</v>
      </c>
      <c r="AI3833" t="s">
        <v>85</v>
      </c>
      <c r="AJ3833" t="s">
        <v>86</v>
      </c>
      <c r="AK3833" t="b">
        <v>0</v>
      </c>
      <c r="AL3833" t="s">
        <v>85</v>
      </c>
      <c r="AM3833" t="s">
        <v>85</v>
      </c>
      <c r="AN3833" t="s">
        <v>25655</v>
      </c>
      <c r="AO3833" t="b">
        <v>0</v>
      </c>
      <c r="AP3833" t="b">
        <v>0</v>
      </c>
      <c r="AQ3833" t="b">
        <v>0</v>
      </c>
      <c r="AR3833" t="s">
        <v>85</v>
      </c>
      <c r="AS3833" t="b">
        <v>0</v>
      </c>
      <c r="AT3833" t="b">
        <v>0</v>
      </c>
      <c r="AU3833" t="s">
        <v>87</v>
      </c>
      <c r="AV3833" t="s">
        <v>88</v>
      </c>
      <c r="AW3833" t="s">
        <v>191</v>
      </c>
      <c r="AX3833" t="s">
        <v>184</v>
      </c>
      <c r="AY3833" t="s">
        <v>83</v>
      </c>
      <c r="AZ3833" t="s">
        <v>83</v>
      </c>
      <c r="BA3833" t="s">
        <v>12679</v>
      </c>
      <c r="BB3833" t="s">
        <v>12684</v>
      </c>
      <c r="BC3833" t="s">
        <v>92</v>
      </c>
      <c r="BD3833" t="s">
        <v>93</v>
      </c>
      <c r="BE3833" t="s">
        <v>70</v>
      </c>
      <c r="BF3833" t="s">
        <v>1120</v>
      </c>
      <c r="BG3833" t="b">
        <v>1</v>
      </c>
      <c r="BH3833" t="b">
        <v>0</v>
      </c>
      <c r="BI3833" t="s">
        <v>94</v>
      </c>
      <c r="BJ3833" t="b">
        <v>1</v>
      </c>
      <c r="BK3833" t="b">
        <v>0</v>
      </c>
    </row>
    <row r="3834" spans="1:63">
      <c r="A3834">
        <v>4561</v>
      </c>
      <c r="B3834" t="s">
        <v>25656</v>
      </c>
      <c r="C3834" t="s">
        <v>25657</v>
      </c>
      <c r="D3834" t="s">
        <v>25658</v>
      </c>
      <c r="E3834" t="s">
        <v>66</v>
      </c>
      <c r="F3834" t="s">
        <v>1120</v>
      </c>
      <c r="G3834" t="s">
        <v>25659</v>
      </c>
      <c r="H3834" t="s">
        <v>83</v>
      </c>
      <c r="I3834" t="s">
        <v>70</v>
      </c>
      <c r="J3834" t="s">
        <v>71</v>
      </c>
      <c r="K3834">
        <v>0</v>
      </c>
      <c r="L3834" t="s">
        <v>128</v>
      </c>
      <c r="M3834" t="s">
        <v>12679</v>
      </c>
      <c r="N3834" t="s">
        <v>25660</v>
      </c>
      <c r="O3834" t="s">
        <v>184</v>
      </c>
      <c r="P3834" t="s">
        <v>12681</v>
      </c>
      <c r="Q3834" t="s">
        <v>102</v>
      </c>
      <c r="R3834" t="s">
        <v>78</v>
      </c>
      <c r="S3834" t="s">
        <v>22576</v>
      </c>
      <c r="T3834" t="s">
        <v>25661</v>
      </c>
      <c r="U3834" t="s">
        <v>102</v>
      </c>
      <c r="V3834" t="s">
        <v>81</v>
      </c>
      <c r="W3834" t="s">
        <v>1120</v>
      </c>
      <c r="X3834" t="s">
        <v>25657</v>
      </c>
      <c r="Y3834" t="s">
        <v>70</v>
      </c>
      <c r="Z3834" t="s">
        <v>66</v>
      </c>
      <c r="AA3834" t="s">
        <v>1120</v>
      </c>
      <c r="AB3834" t="s">
        <v>25659</v>
      </c>
      <c r="AC3834">
        <v>0</v>
      </c>
      <c r="AD3834" t="s">
        <v>17300</v>
      </c>
      <c r="AE3834" t="s">
        <v>71</v>
      </c>
      <c r="AF3834" t="s">
        <v>25656</v>
      </c>
      <c r="AG3834" t="s">
        <v>1120</v>
      </c>
      <c r="AH3834" t="s">
        <v>128</v>
      </c>
      <c r="AI3834" t="s">
        <v>85</v>
      </c>
      <c r="AJ3834" t="s">
        <v>86</v>
      </c>
      <c r="AK3834" t="b">
        <v>0</v>
      </c>
      <c r="AL3834" t="s">
        <v>85</v>
      </c>
      <c r="AM3834" t="s">
        <v>584</v>
      </c>
      <c r="AN3834" t="s">
        <v>25662</v>
      </c>
      <c r="AO3834" t="b">
        <v>0</v>
      </c>
      <c r="AP3834" t="b">
        <v>0</v>
      </c>
      <c r="AQ3834" t="b">
        <v>0</v>
      </c>
      <c r="AR3834" t="s">
        <v>85</v>
      </c>
      <c r="AS3834" t="b">
        <v>0</v>
      </c>
      <c r="AT3834" t="b">
        <v>0</v>
      </c>
      <c r="AU3834" t="s">
        <v>243</v>
      </c>
      <c r="AV3834" t="s">
        <v>88</v>
      </c>
      <c r="AW3834" t="s">
        <v>191</v>
      </c>
      <c r="AX3834" t="s">
        <v>184</v>
      </c>
      <c r="AY3834" t="s">
        <v>83</v>
      </c>
      <c r="AZ3834" t="s">
        <v>83</v>
      </c>
      <c r="BA3834" t="s">
        <v>12679</v>
      </c>
      <c r="BB3834" t="s">
        <v>12684</v>
      </c>
      <c r="BC3834" t="s">
        <v>107</v>
      </c>
      <c r="BD3834" t="s">
        <v>108</v>
      </c>
      <c r="BE3834" t="s">
        <v>70</v>
      </c>
      <c r="BF3834" t="s">
        <v>1120</v>
      </c>
      <c r="BG3834" t="b">
        <v>1</v>
      </c>
      <c r="BH3834" t="b">
        <v>0</v>
      </c>
      <c r="BI3834" t="s">
        <v>94</v>
      </c>
      <c r="BJ3834" t="b">
        <v>1</v>
      </c>
      <c r="BK3834" t="b">
        <v>0</v>
      </c>
    </row>
    <row r="3835" spans="1:63">
      <c r="A3835">
        <v>4562</v>
      </c>
      <c r="B3835" t="s">
        <v>25663</v>
      </c>
      <c r="C3835" t="s">
        <v>25664</v>
      </c>
      <c r="D3835" t="s">
        <v>25665</v>
      </c>
      <c r="E3835" t="s">
        <v>66</v>
      </c>
      <c r="F3835" t="s">
        <v>1120</v>
      </c>
      <c r="G3835" t="s">
        <v>25666</v>
      </c>
      <c r="H3835" t="s">
        <v>83</v>
      </c>
      <c r="I3835" t="s">
        <v>70</v>
      </c>
      <c r="J3835" t="s">
        <v>71</v>
      </c>
      <c r="K3835">
        <v>0</v>
      </c>
      <c r="L3835" t="s">
        <v>128</v>
      </c>
      <c r="M3835" t="s">
        <v>12679</v>
      </c>
      <c r="N3835" t="s">
        <v>25667</v>
      </c>
      <c r="O3835" t="s">
        <v>184</v>
      </c>
      <c r="P3835" t="s">
        <v>12681</v>
      </c>
      <c r="Q3835" t="s">
        <v>102</v>
      </c>
      <c r="R3835" t="s">
        <v>117</v>
      </c>
      <c r="S3835" t="s">
        <v>22576</v>
      </c>
      <c r="T3835" t="s">
        <v>25668</v>
      </c>
      <c r="U3835" t="s">
        <v>161</v>
      </c>
      <c r="V3835" t="s">
        <v>81</v>
      </c>
      <c r="W3835" t="s">
        <v>1120</v>
      </c>
      <c r="X3835" t="s">
        <v>25664</v>
      </c>
      <c r="Y3835" t="s">
        <v>70</v>
      </c>
      <c r="Z3835" t="s">
        <v>66</v>
      </c>
      <c r="AA3835" t="s">
        <v>1120</v>
      </c>
      <c r="AB3835" t="s">
        <v>25666</v>
      </c>
      <c r="AC3835">
        <v>0</v>
      </c>
      <c r="AD3835" t="s">
        <v>17300</v>
      </c>
      <c r="AE3835" t="s">
        <v>71</v>
      </c>
      <c r="AF3835" t="s">
        <v>25663</v>
      </c>
      <c r="AG3835" t="s">
        <v>1120</v>
      </c>
      <c r="AH3835" t="s">
        <v>128</v>
      </c>
      <c r="AI3835" t="s">
        <v>86</v>
      </c>
      <c r="AJ3835" t="s">
        <v>86</v>
      </c>
      <c r="AK3835" t="b">
        <v>0</v>
      </c>
      <c r="AL3835" t="s">
        <v>257</v>
      </c>
      <c r="AM3835" t="s">
        <v>25669</v>
      </c>
      <c r="AN3835" t="s">
        <v>85</v>
      </c>
      <c r="AO3835" t="b">
        <v>0</v>
      </c>
      <c r="AP3835" t="b">
        <v>0</v>
      </c>
      <c r="AQ3835" t="b">
        <v>0</v>
      </c>
      <c r="AR3835" t="s">
        <v>85</v>
      </c>
      <c r="AS3835" t="b">
        <v>0</v>
      </c>
      <c r="AT3835" t="b">
        <v>0</v>
      </c>
      <c r="AU3835" t="s">
        <v>87</v>
      </c>
      <c r="AV3835" t="s">
        <v>88</v>
      </c>
      <c r="AW3835" t="s">
        <v>191</v>
      </c>
      <c r="AX3835" t="s">
        <v>184</v>
      </c>
      <c r="AY3835" t="s">
        <v>83</v>
      </c>
      <c r="AZ3835" t="s">
        <v>83</v>
      </c>
      <c r="BA3835" t="s">
        <v>12679</v>
      </c>
      <c r="BB3835" t="s">
        <v>12684</v>
      </c>
      <c r="BC3835" t="s">
        <v>107</v>
      </c>
      <c r="BD3835" t="s">
        <v>108</v>
      </c>
      <c r="BE3835" t="s">
        <v>70</v>
      </c>
      <c r="BF3835" t="s">
        <v>1120</v>
      </c>
      <c r="BG3835" t="b">
        <v>1</v>
      </c>
      <c r="BH3835" t="b">
        <v>0</v>
      </c>
      <c r="BI3835" t="s">
        <v>94</v>
      </c>
      <c r="BJ3835" t="b">
        <v>1</v>
      </c>
      <c r="BK3835" t="b">
        <v>0</v>
      </c>
    </row>
    <row r="3836" spans="1:63">
      <c r="A3836">
        <v>4563</v>
      </c>
      <c r="B3836" t="s">
        <v>25670</v>
      </c>
      <c r="C3836" t="s">
        <v>25671</v>
      </c>
      <c r="D3836" t="s">
        <v>25672</v>
      </c>
      <c r="E3836" t="s">
        <v>66</v>
      </c>
      <c r="F3836" t="s">
        <v>1120</v>
      </c>
      <c r="G3836" t="s">
        <v>25673</v>
      </c>
      <c r="H3836" t="s">
        <v>83</v>
      </c>
      <c r="I3836" t="s">
        <v>70</v>
      </c>
      <c r="J3836" t="s">
        <v>71</v>
      </c>
      <c r="K3836">
        <v>0</v>
      </c>
      <c r="L3836" t="s">
        <v>128</v>
      </c>
      <c r="M3836" t="s">
        <v>12679</v>
      </c>
      <c r="N3836" t="s">
        <v>25674</v>
      </c>
      <c r="O3836" t="s">
        <v>184</v>
      </c>
      <c r="P3836" t="s">
        <v>12681</v>
      </c>
      <c r="Q3836" t="s">
        <v>102</v>
      </c>
      <c r="R3836" t="s">
        <v>78</v>
      </c>
      <c r="S3836" t="s">
        <v>22576</v>
      </c>
      <c r="T3836" t="s">
        <v>25675</v>
      </c>
      <c r="U3836" t="s">
        <v>102</v>
      </c>
      <c r="V3836" t="s">
        <v>81</v>
      </c>
      <c r="W3836" t="s">
        <v>1120</v>
      </c>
      <c r="X3836" t="s">
        <v>25671</v>
      </c>
      <c r="Y3836" t="s">
        <v>70</v>
      </c>
      <c r="Z3836" t="s">
        <v>66</v>
      </c>
      <c r="AA3836" t="s">
        <v>1120</v>
      </c>
      <c r="AB3836" t="s">
        <v>25673</v>
      </c>
      <c r="AC3836">
        <v>0</v>
      </c>
      <c r="AD3836" t="s">
        <v>17300</v>
      </c>
      <c r="AE3836" t="s">
        <v>71</v>
      </c>
      <c r="AF3836" t="s">
        <v>25670</v>
      </c>
      <c r="AG3836" t="s">
        <v>1120</v>
      </c>
      <c r="AH3836" t="s">
        <v>128</v>
      </c>
      <c r="AI3836" t="s">
        <v>85</v>
      </c>
      <c r="AJ3836" t="s">
        <v>86</v>
      </c>
      <c r="AK3836" t="b">
        <v>0</v>
      </c>
      <c r="AL3836" t="s">
        <v>85</v>
      </c>
      <c r="AM3836" t="s">
        <v>584</v>
      </c>
      <c r="AN3836" t="s">
        <v>25676</v>
      </c>
      <c r="AO3836" t="b">
        <v>0</v>
      </c>
      <c r="AP3836" t="b">
        <v>0</v>
      </c>
      <c r="AQ3836" t="b">
        <v>0</v>
      </c>
      <c r="AR3836" t="s">
        <v>85</v>
      </c>
      <c r="AS3836" t="b">
        <v>0</v>
      </c>
      <c r="AT3836" t="b">
        <v>0</v>
      </c>
      <c r="AU3836" t="s">
        <v>243</v>
      </c>
      <c r="AV3836" t="s">
        <v>88</v>
      </c>
      <c r="AW3836" t="s">
        <v>191</v>
      </c>
      <c r="AX3836" t="s">
        <v>184</v>
      </c>
      <c r="AY3836" t="s">
        <v>83</v>
      </c>
      <c r="AZ3836" t="s">
        <v>83</v>
      </c>
      <c r="BA3836" t="s">
        <v>12679</v>
      </c>
      <c r="BB3836" t="s">
        <v>12684</v>
      </c>
      <c r="BC3836" t="s">
        <v>107</v>
      </c>
      <c r="BD3836" t="s">
        <v>108</v>
      </c>
      <c r="BE3836" t="s">
        <v>70</v>
      </c>
      <c r="BF3836" t="s">
        <v>1120</v>
      </c>
      <c r="BG3836" t="b">
        <v>1</v>
      </c>
      <c r="BH3836" t="b">
        <v>0</v>
      </c>
      <c r="BI3836" t="s">
        <v>94</v>
      </c>
      <c r="BJ3836" t="b">
        <v>1</v>
      </c>
      <c r="BK3836" t="b">
        <v>0</v>
      </c>
    </row>
    <row r="3837" spans="1:63">
      <c r="A3837">
        <v>4564</v>
      </c>
      <c r="B3837" t="s">
        <v>25677</v>
      </c>
      <c r="C3837" t="s">
        <v>25678</v>
      </c>
      <c r="D3837" t="s">
        <v>25679</v>
      </c>
      <c r="E3837" t="s">
        <v>66</v>
      </c>
      <c r="F3837" t="s">
        <v>1120</v>
      </c>
      <c r="G3837" t="s">
        <v>25680</v>
      </c>
      <c r="H3837" t="s">
        <v>83</v>
      </c>
      <c r="I3837" t="s">
        <v>70</v>
      </c>
      <c r="J3837" t="s">
        <v>71</v>
      </c>
      <c r="K3837">
        <v>0</v>
      </c>
      <c r="L3837" t="s">
        <v>128</v>
      </c>
      <c r="M3837" t="s">
        <v>12679</v>
      </c>
      <c r="N3837" t="s">
        <v>25681</v>
      </c>
      <c r="O3837" t="s">
        <v>184</v>
      </c>
      <c r="P3837" t="s">
        <v>12681</v>
      </c>
      <c r="Q3837" t="s">
        <v>102</v>
      </c>
      <c r="R3837" t="s">
        <v>78</v>
      </c>
      <c r="S3837" t="s">
        <v>22576</v>
      </c>
      <c r="T3837" t="s">
        <v>25682</v>
      </c>
      <c r="U3837" t="s">
        <v>102</v>
      </c>
      <c r="V3837" t="s">
        <v>81</v>
      </c>
      <c r="W3837" t="s">
        <v>1120</v>
      </c>
      <c r="X3837" t="s">
        <v>25678</v>
      </c>
      <c r="Y3837" t="s">
        <v>70</v>
      </c>
      <c r="Z3837" t="s">
        <v>66</v>
      </c>
      <c r="AA3837" t="s">
        <v>1120</v>
      </c>
      <c r="AB3837" t="s">
        <v>25680</v>
      </c>
      <c r="AC3837">
        <v>0</v>
      </c>
      <c r="AD3837" t="s">
        <v>17300</v>
      </c>
      <c r="AE3837" t="s">
        <v>71</v>
      </c>
      <c r="AF3837" t="s">
        <v>25677</v>
      </c>
      <c r="AG3837" t="s">
        <v>1120</v>
      </c>
      <c r="AH3837" t="s">
        <v>128</v>
      </c>
      <c r="AI3837" t="s">
        <v>85</v>
      </c>
      <c r="AJ3837" t="s">
        <v>86</v>
      </c>
      <c r="AK3837" t="b">
        <v>0</v>
      </c>
      <c r="AL3837" t="s">
        <v>85</v>
      </c>
      <c r="AM3837" t="s">
        <v>105</v>
      </c>
      <c r="AN3837" t="s">
        <v>25683</v>
      </c>
      <c r="AO3837" t="b">
        <v>0</v>
      </c>
      <c r="AP3837" t="b">
        <v>0</v>
      </c>
      <c r="AQ3837" t="b">
        <v>0</v>
      </c>
      <c r="AR3837" t="s">
        <v>85</v>
      </c>
      <c r="AS3837" t="b">
        <v>0</v>
      </c>
      <c r="AT3837" t="b">
        <v>0</v>
      </c>
      <c r="AU3837" t="s">
        <v>243</v>
      </c>
      <c r="AV3837" t="s">
        <v>88</v>
      </c>
      <c r="AW3837" t="s">
        <v>191</v>
      </c>
      <c r="AX3837" t="s">
        <v>184</v>
      </c>
      <c r="AY3837" t="s">
        <v>83</v>
      </c>
      <c r="AZ3837" t="s">
        <v>83</v>
      </c>
      <c r="BA3837" t="s">
        <v>12679</v>
      </c>
      <c r="BB3837" t="s">
        <v>12684</v>
      </c>
      <c r="BC3837" t="s">
        <v>107</v>
      </c>
      <c r="BD3837" t="s">
        <v>108</v>
      </c>
      <c r="BE3837" t="s">
        <v>70</v>
      </c>
      <c r="BF3837" t="s">
        <v>1120</v>
      </c>
      <c r="BG3837" t="b">
        <v>1</v>
      </c>
      <c r="BH3837" t="b">
        <v>0</v>
      </c>
      <c r="BI3837" t="s">
        <v>94</v>
      </c>
      <c r="BJ3837" t="b">
        <v>1</v>
      </c>
      <c r="BK3837" t="b">
        <v>0</v>
      </c>
    </row>
    <row r="3838" spans="1:63">
      <c r="A3838">
        <v>4565</v>
      </c>
      <c r="B3838" t="s">
        <v>25684</v>
      </c>
      <c r="C3838" t="s">
        <v>25685</v>
      </c>
      <c r="D3838" t="s">
        <v>25686</v>
      </c>
      <c r="E3838" t="s">
        <v>66</v>
      </c>
      <c r="F3838" t="s">
        <v>1120</v>
      </c>
      <c r="G3838" t="s">
        <v>25687</v>
      </c>
      <c r="H3838" t="s">
        <v>83</v>
      </c>
      <c r="I3838" t="s">
        <v>70</v>
      </c>
      <c r="J3838" t="s">
        <v>71</v>
      </c>
      <c r="K3838">
        <v>0</v>
      </c>
      <c r="L3838" t="s">
        <v>128</v>
      </c>
      <c r="M3838" t="s">
        <v>12679</v>
      </c>
      <c r="N3838" t="s">
        <v>25688</v>
      </c>
      <c r="O3838" t="s">
        <v>184</v>
      </c>
      <c r="P3838" t="s">
        <v>12681</v>
      </c>
      <c r="Q3838" t="s">
        <v>102</v>
      </c>
      <c r="R3838" t="s">
        <v>78</v>
      </c>
      <c r="S3838" t="s">
        <v>22576</v>
      </c>
      <c r="T3838" t="s">
        <v>25689</v>
      </c>
      <c r="U3838" t="s">
        <v>102</v>
      </c>
      <c r="V3838" t="s">
        <v>81</v>
      </c>
      <c r="W3838" t="s">
        <v>1120</v>
      </c>
      <c r="X3838" t="s">
        <v>25685</v>
      </c>
      <c r="Y3838" t="s">
        <v>70</v>
      </c>
      <c r="Z3838" t="s">
        <v>66</v>
      </c>
      <c r="AA3838" t="s">
        <v>1120</v>
      </c>
      <c r="AB3838" t="s">
        <v>25687</v>
      </c>
      <c r="AC3838">
        <v>0</v>
      </c>
      <c r="AD3838" t="s">
        <v>17300</v>
      </c>
      <c r="AE3838" t="s">
        <v>71</v>
      </c>
      <c r="AF3838" t="s">
        <v>25684</v>
      </c>
      <c r="AG3838" t="s">
        <v>1120</v>
      </c>
      <c r="AH3838" t="s">
        <v>128</v>
      </c>
      <c r="AI3838" t="s">
        <v>85</v>
      </c>
      <c r="AJ3838" t="s">
        <v>86</v>
      </c>
      <c r="AK3838" t="b">
        <v>0</v>
      </c>
      <c r="AL3838" t="s">
        <v>85</v>
      </c>
      <c r="AM3838" t="s">
        <v>105</v>
      </c>
      <c r="AN3838" t="s">
        <v>25690</v>
      </c>
      <c r="AO3838" t="b">
        <v>0</v>
      </c>
      <c r="AP3838" t="b">
        <v>0</v>
      </c>
      <c r="AQ3838" t="b">
        <v>0</v>
      </c>
      <c r="AR3838" t="s">
        <v>85</v>
      </c>
      <c r="AS3838" t="b">
        <v>0</v>
      </c>
      <c r="AT3838" t="b">
        <v>0</v>
      </c>
      <c r="AU3838" t="s">
        <v>243</v>
      </c>
      <c r="AV3838" t="s">
        <v>88</v>
      </c>
      <c r="AW3838" t="s">
        <v>191</v>
      </c>
      <c r="AX3838" t="s">
        <v>184</v>
      </c>
      <c r="AY3838" t="s">
        <v>83</v>
      </c>
      <c r="AZ3838" t="s">
        <v>83</v>
      </c>
      <c r="BA3838" t="s">
        <v>12679</v>
      </c>
      <c r="BB3838" t="s">
        <v>12684</v>
      </c>
      <c r="BC3838" t="s">
        <v>107</v>
      </c>
      <c r="BD3838" t="s">
        <v>108</v>
      </c>
      <c r="BE3838" t="s">
        <v>70</v>
      </c>
      <c r="BF3838" t="s">
        <v>1120</v>
      </c>
      <c r="BG3838" t="b">
        <v>1</v>
      </c>
      <c r="BH3838" t="b">
        <v>0</v>
      </c>
      <c r="BI3838" t="s">
        <v>94</v>
      </c>
      <c r="BJ3838" t="b">
        <v>1</v>
      </c>
      <c r="BK3838" t="b">
        <v>0</v>
      </c>
    </row>
    <row r="3839" spans="1:63">
      <c r="A3839">
        <v>4566</v>
      </c>
      <c r="B3839" t="s">
        <v>25691</v>
      </c>
      <c r="C3839" t="s">
        <v>25692</v>
      </c>
      <c r="D3839" t="s">
        <v>25693</v>
      </c>
      <c r="E3839" t="s">
        <v>66</v>
      </c>
      <c r="F3839" t="s">
        <v>1120</v>
      </c>
      <c r="G3839" t="s">
        <v>25694</v>
      </c>
      <c r="H3839" t="s">
        <v>83</v>
      </c>
      <c r="I3839" t="s">
        <v>70</v>
      </c>
      <c r="J3839" t="s">
        <v>71</v>
      </c>
      <c r="K3839">
        <v>0</v>
      </c>
      <c r="L3839" t="s">
        <v>128</v>
      </c>
      <c r="M3839" t="s">
        <v>12679</v>
      </c>
      <c r="N3839" t="s">
        <v>25695</v>
      </c>
      <c r="O3839" t="s">
        <v>184</v>
      </c>
      <c r="P3839" t="s">
        <v>12681</v>
      </c>
      <c r="Q3839" t="s">
        <v>102</v>
      </c>
      <c r="R3839" t="s">
        <v>78</v>
      </c>
      <c r="S3839" t="s">
        <v>22576</v>
      </c>
      <c r="T3839" t="s">
        <v>25696</v>
      </c>
      <c r="U3839" t="s">
        <v>102</v>
      </c>
      <c r="V3839" t="s">
        <v>81</v>
      </c>
      <c r="W3839" t="s">
        <v>1120</v>
      </c>
      <c r="X3839" t="s">
        <v>25692</v>
      </c>
      <c r="Y3839" t="s">
        <v>70</v>
      </c>
      <c r="Z3839" t="s">
        <v>66</v>
      </c>
      <c r="AA3839" t="s">
        <v>1120</v>
      </c>
      <c r="AB3839" t="s">
        <v>25694</v>
      </c>
      <c r="AC3839">
        <v>0</v>
      </c>
      <c r="AD3839" t="s">
        <v>17300</v>
      </c>
      <c r="AE3839" t="s">
        <v>71</v>
      </c>
      <c r="AF3839" t="s">
        <v>25691</v>
      </c>
      <c r="AG3839" t="s">
        <v>1120</v>
      </c>
      <c r="AH3839" t="s">
        <v>128</v>
      </c>
      <c r="AI3839" t="s">
        <v>85</v>
      </c>
      <c r="AJ3839" t="s">
        <v>86</v>
      </c>
      <c r="AK3839" t="b">
        <v>0</v>
      </c>
      <c r="AL3839" t="s">
        <v>85</v>
      </c>
      <c r="AM3839" t="s">
        <v>584</v>
      </c>
      <c r="AN3839" t="s">
        <v>25697</v>
      </c>
      <c r="AO3839" t="b">
        <v>0</v>
      </c>
      <c r="AP3839" t="b">
        <v>0</v>
      </c>
      <c r="AQ3839" t="b">
        <v>0</v>
      </c>
      <c r="AR3839" t="s">
        <v>85</v>
      </c>
      <c r="AS3839" t="b">
        <v>0</v>
      </c>
      <c r="AT3839" t="b">
        <v>0</v>
      </c>
      <c r="AU3839" t="s">
        <v>243</v>
      </c>
      <c r="AV3839" t="s">
        <v>88</v>
      </c>
      <c r="AW3839" t="s">
        <v>191</v>
      </c>
      <c r="AX3839" t="s">
        <v>184</v>
      </c>
      <c r="AY3839" t="s">
        <v>83</v>
      </c>
      <c r="AZ3839" t="s">
        <v>83</v>
      </c>
      <c r="BA3839" t="s">
        <v>12679</v>
      </c>
      <c r="BB3839" t="s">
        <v>12684</v>
      </c>
      <c r="BC3839" t="s">
        <v>107</v>
      </c>
      <c r="BD3839" t="s">
        <v>108</v>
      </c>
      <c r="BE3839" t="s">
        <v>70</v>
      </c>
      <c r="BF3839" t="s">
        <v>1120</v>
      </c>
      <c r="BG3839" t="b">
        <v>1</v>
      </c>
      <c r="BH3839" t="b">
        <v>0</v>
      </c>
      <c r="BI3839" t="s">
        <v>94</v>
      </c>
      <c r="BJ3839" t="b">
        <v>1</v>
      </c>
      <c r="BK3839" t="b">
        <v>0</v>
      </c>
    </row>
    <row r="3840" spans="1:63">
      <c r="A3840">
        <v>4567</v>
      </c>
      <c r="B3840" t="s">
        <v>25698</v>
      </c>
      <c r="C3840" t="s">
        <v>25699</v>
      </c>
      <c r="D3840" t="s">
        <v>25700</v>
      </c>
      <c r="E3840" t="s">
        <v>66</v>
      </c>
      <c r="F3840" t="s">
        <v>1120</v>
      </c>
      <c r="G3840" t="s">
        <v>25701</v>
      </c>
      <c r="H3840" t="s">
        <v>83</v>
      </c>
      <c r="I3840" t="s">
        <v>70</v>
      </c>
      <c r="J3840" t="s">
        <v>71</v>
      </c>
      <c r="K3840">
        <v>0</v>
      </c>
      <c r="L3840" t="s">
        <v>128</v>
      </c>
      <c r="M3840" t="s">
        <v>12679</v>
      </c>
      <c r="N3840" t="s">
        <v>25702</v>
      </c>
      <c r="O3840" t="s">
        <v>184</v>
      </c>
      <c r="P3840" t="s">
        <v>12681</v>
      </c>
      <c r="Q3840" t="s">
        <v>77</v>
      </c>
      <c r="R3840" t="s">
        <v>78</v>
      </c>
      <c r="S3840" t="s">
        <v>22576</v>
      </c>
      <c r="T3840" t="s">
        <v>25703</v>
      </c>
      <c r="U3840" t="s">
        <v>77</v>
      </c>
      <c r="V3840" t="s">
        <v>81</v>
      </c>
      <c r="W3840" t="s">
        <v>1120</v>
      </c>
      <c r="X3840" t="s">
        <v>25699</v>
      </c>
      <c r="Y3840" t="s">
        <v>70</v>
      </c>
      <c r="Z3840" t="s">
        <v>66</v>
      </c>
      <c r="AA3840" t="s">
        <v>1120</v>
      </c>
      <c r="AB3840" t="s">
        <v>25701</v>
      </c>
      <c r="AC3840">
        <v>0</v>
      </c>
      <c r="AD3840" t="s">
        <v>17300</v>
      </c>
      <c r="AE3840" t="s">
        <v>71</v>
      </c>
      <c r="AF3840" t="s">
        <v>25698</v>
      </c>
      <c r="AG3840" t="s">
        <v>1120</v>
      </c>
      <c r="AH3840" t="s">
        <v>128</v>
      </c>
      <c r="AI3840" t="s">
        <v>85</v>
      </c>
      <c r="AJ3840" t="s">
        <v>86</v>
      </c>
      <c r="AK3840" t="b">
        <v>0</v>
      </c>
      <c r="AL3840" t="s">
        <v>85</v>
      </c>
      <c r="AM3840" t="s">
        <v>85</v>
      </c>
      <c r="AN3840" t="s">
        <v>25704</v>
      </c>
      <c r="AO3840" t="b">
        <v>0</v>
      </c>
      <c r="AP3840" t="b">
        <v>0</v>
      </c>
      <c r="AQ3840" t="b">
        <v>0</v>
      </c>
      <c r="AR3840" t="s">
        <v>85</v>
      </c>
      <c r="AS3840" t="b">
        <v>0</v>
      </c>
      <c r="AT3840" t="b">
        <v>0</v>
      </c>
      <c r="AU3840" t="s">
        <v>243</v>
      </c>
      <c r="AV3840" t="s">
        <v>88</v>
      </c>
      <c r="AW3840" t="s">
        <v>191</v>
      </c>
      <c r="AX3840" t="s">
        <v>184</v>
      </c>
      <c r="AY3840" t="s">
        <v>83</v>
      </c>
      <c r="AZ3840" t="s">
        <v>83</v>
      </c>
      <c r="BA3840" t="s">
        <v>12679</v>
      </c>
      <c r="BB3840" t="s">
        <v>12684</v>
      </c>
      <c r="BC3840" t="s">
        <v>92</v>
      </c>
      <c r="BD3840" t="s">
        <v>93</v>
      </c>
      <c r="BE3840" t="s">
        <v>70</v>
      </c>
      <c r="BF3840" t="s">
        <v>1120</v>
      </c>
      <c r="BG3840" t="b">
        <v>1</v>
      </c>
      <c r="BH3840" t="b">
        <v>0</v>
      </c>
      <c r="BI3840" t="s">
        <v>94</v>
      </c>
      <c r="BJ3840" t="b">
        <v>1</v>
      </c>
      <c r="BK3840" t="b">
        <v>0</v>
      </c>
    </row>
    <row r="3841" spans="1:63">
      <c r="A3841">
        <v>4568</v>
      </c>
      <c r="B3841" t="s">
        <v>25705</v>
      </c>
      <c r="C3841" t="s">
        <v>25706</v>
      </c>
      <c r="D3841" t="s">
        <v>25707</v>
      </c>
      <c r="E3841" t="s">
        <v>66</v>
      </c>
      <c r="F3841" t="s">
        <v>1120</v>
      </c>
      <c r="G3841" t="s">
        <v>25708</v>
      </c>
      <c r="H3841" t="s">
        <v>83</v>
      </c>
      <c r="I3841" t="s">
        <v>70</v>
      </c>
      <c r="J3841" t="s">
        <v>71</v>
      </c>
      <c r="K3841">
        <v>0</v>
      </c>
      <c r="L3841" t="s">
        <v>128</v>
      </c>
      <c r="M3841" t="s">
        <v>12679</v>
      </c>
      <c r="N3841" t="s">
        <v>25709</v>
      </c>
      <c r="O3841" t="s">
        <v>184</v>
      </c>
      <c r="P3841" t="s">
        <v>12681</v>
      </c>
      <c r="Q3841" t="s">
        <v>102</v>
      </c>
      <c r="R3841" t="s">
        <v>78</v>
      </c>
      <c r="S3841" t="s">
        <v>22576</v>
      </c>
      <c r="T3841" t="s">
        <v>25710</v>
      </c>
      <c r="U3841" t="s">
        <v>102</v>
      </c>
      <c r="V3841" t="s">
        <v>81</v>
      </c>
      <c r="W3841" t="s">
        <v>1120</v>
      </c>
      <c r="X3841" t="s">
        <v>25706</v>
      </c>
      <c r="Y3841" t="s">
        <v>70</v>
      </c>
      <c r="Z3841" t="s">
        <v>66</v>
      </c>
      <c r="AA3841" t="s">
        <v>1120</v>
      </c>
      <c r="AB3841" t="s">
        <v>25708</v>
      </c>
      <c r="AC3841">
        <v>0</v>
      </c>
      <c r="AD3841" t="s">
        <v>17300</v>
      </c>
      <c r="AE3841" t="s">
        <v>71</v>
      </c>
      <c r="AF3841" t="s">
        <v>25705</v>
      </c>
      <c r="AG3841" t="s">
        <v>1120</v>
      </c>
      <c r="AH3841" t="s">
        <v>128</v>
      </c>
      <c r="AI3841" t="s">
        <v>85</v>
      </c>
      <c r="AJ3841" t="s">
        <v>86</v>
      </c>
      <c r="AK3841" t="b">
        <v>0</v>
      </c>
      <c r="AL3841" t="s">
        <v>85</v>
      </c>
      <c r="AM3841" t="s">
        <v>25711</v>
      </c>
      <c r="AN3841" t="s">
        <v>85</v>
      </c>
      <c r="AO3841" t="b">
        <v>0</v>
      </c>
      <c r="AP3841" t="b">
        <v>0</v>
      </c>
      <c r="AQ3841" t="b">
        <v>0</v>
      </c>
      <c r="AR3841" t="s">
        <v>85</v>
      </c>
      <c r="AS3841" t="b">
        <v>0</v>
      </c>
      <c r="AT3841" t="b">
        <v>0</v>
      </c>
      <c r="AU3841" t="s">
        <v>87</v>
      </c>
      <c r="AV3841" t="s">
        <v>88</v>
      </c>
      <c r="AW3841" t="s">
        <v>191</v>
      </c>
      <c r="AX3841" t="s">
        <v>184</v>
      </c>
      <c r="AY3841" t="s">
        <v>83</v>
      </c>
      <c r="AZ3841" t="s">
        <v>83</v>
      </c>
      <c r="BA3841" t="s">
        <v>12679</v>
      </c>
      <c r="BB3841" t="s">
        <v>12684</v>
      </c>
      <c r="BC3841" t="s">
        <v>107</v>
      </c>
      <c r="BD3841" t="s">
        <v>108</v>
      </c>
      <c r="BE3841" t="s">
        <v>70</v>
      </c>
      <c r="BF3841" t="s">
        <v>1120</v>
      </c>
      <c r="BG3841" t="b">
        <v>1</v>
      </c>
      <c r="BH3841" t="b">
        <v>0</v>
      </c>
      <c r="BI3841" t="s">
        <v>94</v>
      </c>
      <c r="BJ3841" t="b">
        <v>1</v>
      </c>
      <c r="BK3841" t="b">
        <v>0</v>
      </c>
    </row>
    <row r="3842" spans="1:63">
      <c r="A3842">
        <v>4569</v>
      </c>
      <c r="B3842" t="s">
        <v>25712</v>
      </c>
      <c r="C3842" t="s">
        <v>25713</v>
      </c>
      <c r="D3842" t="s">
        <v>25714</v>
      </c>
      <c r="E3842" t="s">
        <v>66</v>
      </c>
      <c r="F3842" t="s">
        <v>1120</v>
      </c>
      <c r="G3842" t="s">
        <v>25715</v>
      </c>
      <c r="H3842" t="s">
        <v>83</v>
      </c>
      <c r="I3842" t="s">
        <v>70</v>
      </c>
      <c r="J3842" t="s">
        <v>71</v>
      </c>
      <c r="K3842">
        <v>0</v>
      </c>
      <c r="L3842" t="s">
        <v>128</v>
      </c>
      <c r="M3842" t="s">
        <v>12679</v>
      </c>
      <c r="N3842" t="s">
        <v>25716</v>
      </c>
      <c r="O3842" t="s">
        <v>184</v>
      </c>
      <c r="P3842" t="s">
        <v>12681</v>
      </c>
      <c r="Q3842" t="s">
        <v>77</v>
      </c>
      <c r="R3842" t="s">
        <v>78</v>
      </c>
      <c r="S3842" t="s">
        <v>22576</v>
      </c>
      <c r="T3842" t="s">
        <v>25717</v>
      </c>
      <c r="U3842" t="s">
        <v>77</v>
      </c>
      <c r="V3842" t="s">
        <v>81</v>
      </c>
      <c r="W3842" t="s">
        <v>1120</v>
      </c>
      <c r="X3842" t="s">
        <v>25713</v>
      </c>
      <c r="Y3842" t="s">
        <v>70</v>
      </c>
      <c r="Z3842" t="s">
        <v>66</v>
      </c>
      <c r="AA3842" t="s">
        <v>1120</v>
      </c>
      <c r="AB3842" t="s">
        <v>25715</v>
      </c>
      <c r="AC3842">
        <v>0</v>
      </c>
      <c r="AD3842" t="s">
        <v>17300</v>
      </c>
      <c r="AE3842" t="s">
        <v>71</v>
      </c>
      <c r="AF3842" t="s">
        <v>25712</v>
      </c>
      <c r="AG3842" t="s">
        <v>1120</v>
      </c>
      <c r="AH3842" t="s">
        <v>128</v>
      </c>
      <c r="AI3842" t="s">
        <v>85</v>
      </c>
      <c r="AJ3842" t="s">
        <v>86</v>
      </c>
      <c r="AK3842" t="b">
        <v>0</v>
      </c>
      <c r="AL3842" t="s">
        <v>85</v>
      </c>
      <c r="AM3842" t="s">
        <v>85</v>
      </c>
      <c r="AN3842" t="s">
        <v>25718</v>
      </c>
      <c r="AO3842" t="b">
        <v>0</v>
      </c>
      <c r="AP3842" t="b">
        <v>0</v>
      </c>
      <c r="AQ3842" t="b">
        <v>0</v>
      </c>
      <c r="AR3842" t="s">
        <v>85</v>
      </c>
      <c r="AS3842" t="b">
        <v>0</v>
      </c>
      <c r="AT3842" t="b">
        <v>0</v>
      </c>
      <c r="AU3842" t="s">
        <v>243</v>
      </c>
      <c r="AV3842" t="s">
        <v>88</v>
      </c>
      <c r="AW3842" t="s">
        <v>191</v>
      </c>
      <c r="AX3842" t="s">
        <v>184</v>
      </c>
      <c r="AY3842" t="s">
        <v>83</v>
      </c>
      <c r="AZ3842" t="s">
        <v>83</v>
      </c>
      <c r="BA3842" t="s">
        <v>12679</v>
      </c>
      <c r="BB3842" t="s">
        <v>12684</v>
      </c>
      <c r="BC3842" t="s">
        <v>92</v>
      </c>
      <c r="BD3842" t="s">
        <v>93</v>
      </c>
      <c r="BE3842" t="s">
        <v>70</v>
      </c>
      <c r="BF3842" t="s">
        <v>1120</v>
      </c>
      <c r="BG3842" t="b">
        <v>1</v>
      </c>
      <c r="BH3842" t="b">
        <v>0</v>
      </c>
      <c r="BI3842" t="s">
        <v>94</v>
      </c>
      <c r="BJ3842" t="b">
        <v>1</v>
      </c>
      <c r="BK3842" t="b">
        <v>0</v>
      </c>
    </row>
    <row r="3843" spans="1:63">
      <c r="A3843">
        <v>4570</v>
      </c>
      <c r="B3843" t="s">
        <v>25719</v>
      </c>
      <c r="C3843" t="s">
        <v>25720</v>
      </c>
      <c r="D3843" t="s">
        <v>25721</v>
      </c>
      <c r="E3843" t="s">
        <v>66</v>
      </c>
      <c r="F3843" t="s">
        <v>1120</v>
      </c>
      <c r="G3843" t="s">
        <v>25722</v>
      </c>
      <c r="H3843" t="s">
        <v>83</v>
      </c>
      <c r="I3843" t="s">
        <v>70</v>
      </c>
      <c r="J3843" t="s">
        <v>71</v>
      </c>
      <c r="K3843">
        <v>0</v>
      </c>
      <c r="L3843" t="s">
        <v>128</v>
      </c>
      <c r="M3843" t="s">
        <v>12679</v>
      </c>
      <c r="N3843" t="s">
        <v>25723</v>
      </c>
      <c r="O3843" t="s">
        <v>184</v>
      </c>
      <c r="P3843" t="s">
        <v>12681</v>
      </c>
      <c r="Q3843" t="s">
        <v>77</v>
      </c>
      <c r="R3843" t="s">
        <v>117</v>
      </c>
      <c r="S3843" t="s">
        <v>22576</v>
      </c>
      <c r="T3843" t="s">
        <v>25724</v>
      </c>
      <c r="U3843" t="s">
        <v>161</v>
      </c>
      <c r="V3843" t="s">
        <v>81</v>
      </c>
      <c r="W3843" t="s">
        <v>1120</v>
      </c>
      <c r="X3843" t="s">
        <v>25720</v>
      </c>
      <c r="Y3843" t="s">
        <v>70</v>
      </c>
      <c r="Z3843" t="s">
        <v>66</v>
      </c>
      <c r="AA3843" t="s">
        <v>1120</v>
      </c>
      <c r="AB3843" t="s">
        <v>25722</v>
      </c>
      <c r="AC3843">
        <v>0</v>
      </c>
      <c r="AD3843" t="s">
        <v>17300</v>
      </c>
      <c r="AE3843" t="s">
        <v>71</v>
      </c>
      <c r="AF3843" t="s">
        <v>25719</v>
      </c>
      <c r="AG3843" t="s">
        <v>1120</v>
      </c>
      <c r="AH3843" t="s">
        <v>128</v>
      </c>
      <c r="AI3843" t="s">
        <v>131</v>
      </c>
      <c r="AJ3843" t="s">
        <v>86</v>
      </c>
      <c r="AK3843" t="b">
        <v>0</v>
      </c>
      <c r="AL3843" t="s">
        <v>25725</v>
      </c>
      <c r="AM3843" t="s">
        <v>85</v>
      </c>
      <c r="AN3843" t="s">
        <v>25726</v>
      </c>
      <c r="AO3843" t="b">
        <v>0</v>
      </c>
      <c r="AP3843" t="b">
        <v>0</v>
      </c>
      <c r="AQ3843" t="b">
        <v>0</v>
      </c>
      <c r="AR3843" t="s">
        <v>85</v>
      </c>
      <c r="AS3843" t="b">
        <v>0</v>
      </c>
      <c r="AT3843" t="b">
        <v>0</v>
      </c>
      <c r="AU3843" t="s">
        <v>243</v>
      </c>
      <c r="AV3843" t="s">
        <v>88</v>
      </c>
      <c r="AW3843" t="s">
        <v>191</v>
      </c>
      <c r="AX3843" t="s">
        <v>184</v>
      </c>
      <c r="AY3843" t="s">
        <v>83</v>
      </c>
      <c r="AZ3843" t="s">
        <v>83</v>
      </c>
      <c r="BA3843" t="s">
        <v>12679</v>
      </c>
      <c r="BB3843" t="s">
        <v>12684</v>
      </c>
      <c r="BC3843" t="s">
        <v>92</v>
      </c>
      <c r="BD3843" t="s">
        <v>93</v>
      </c>
      <c r="BE3843" t="s">
        <v>70</v>
      </c>
      <c r="BF3843" t="s">
        <v>1120</v>
      </c>
      <c r="BG3843" t="b">
        <v>1</v>
      </c>
      <c r="BH3843" t="b">
        <v>0</v>
      </c>
      <c r="BI3843" t="s">
        <v>94</v>
      </c>
      <c r="BJ3843" t="b">
        <v>1</v>
      </c>
      <c r="BK3843" t="b">
        <v>0</v>
      </c>
    </row>
    <row r="3844" spans="1:63">
      <c r="A3844">
        <v>4571</v>
      </c>
      <c r="B3844" t="s">
        <v>25727</v>
      </c>
      <c r="C3844" t="s">
        <v>25728</v>
      </c>
      <c r="D3844" t="s">
        <v>25729</v>
      </c>
      <c r="E3844" t="s">
        <v>66</v>
      </c>
      <c r="F3844" t="s">
        <v>1120</v>
      </c>
      <c r="G3844" t="s">
        <v>25730</v>
      </c>
      <c r="H3844" t="s">
        <v>83</v>
      </c>
      <c r="I3844" t="s">
        <v>70</v>
      </c>
      <c r="J3844" t="s">
        <v>71</v>
      </c>
      <c r="K3844">
        <v>0</v>
      </c>
      <c r="L3844" t="s">
        <v>128</v>
      </c>
      <c r="M3844" t="s">
        <v>12679</v>
      </c>
      <c r="N3844" t="s">
        <v>25731</v>
      </c>
      <c r="O3844" t="s">
        <v>184</v>
      </c>
      <c r="P3844" t="s">
        <v>12681</v>
      </c>
      <c r="Q3844" t="s">
        <v>116</v>
      </c>
      <c r="R3844" t="s">
        <v>117</v>
      </c>
      <c r="S3844" t="s">
        <v>22576</v>
      </c>
      <c r="T3844" t="s">
        <v>25732</v>
      </c>
      <c r="U3844" t="s">
        <v>161</v>
      </c>
      <c r="V3844" t="s">
        <v>81</v>
      </c>
      <c r="W3844" t="s">
        <v>1120</v>
      </c>
      <c r="X3844" t="s">
        <v>25728</v>
      </c>
      <c r="Y3844" t="s">
        <v>70</v>
      </c>
      <c r="Z3844" t="s">
        <v>66</v>
      </c>
      <c r="AA3844" t="s">
        <v>1120</v>
      </c>
      <c r="AB3844" t="s">
        <v>25730</v>
      </c>
      <c r="AC3844">
        <v>0</v>
      </c>
      <c r="AD3844" t="s">
        <v>17300</v>
      </c>
      <c r="AE3844" t="s">
        <v>71</v>
      </c>
      <c r="AF3844" t="s">
        <v>25727</v>
      </c>
      <c r="AG3844" t="s">
        <v>1120</v>
      </c>
      <c r="AH3844" t="s">
        <v>128</v>
      </c>
      <c r="AI3844" t="s">
        <v>86</v>
      </c>
      <c r="AJ3844" t="s">
        <v>86</v>
      </c>
      <c r="AK3844" t="b">
        <v>0</v>
      </c>
      <c r="AL3844" t="s">
        <v>257</v>
      </c>
      <c r="AM3844" t="s">
        <v>121</v>
      </c>
      <c r="AN3844" t="s">
        <v>25733</v>
      </c>
      <c r="AO3844" t="b">
        <v>0</v>
      </c>
      <c r="AP3844" t="b">
        <v>0</v>
      </c>
      <c r="AQ3844" t="b">
        <v>0</v>
      </c>
      <c r="AR3844" t="s">
        <v>85</v>
      </c>
      <c r="AS3844" t="b">
        <v>0</v>
      </c>
      <c r="AT3844" t="b">
        <v>0</v>
      </c>
      <c r="AU3844" t="s">
        <v>243</v>
      </c>
      <c r="AV3844" t="s">
        <v>88</v>
      </c>
      <c r="AW3844" t="s">
        <v>191</v>
      </c>
      <c r="AX3844" t="s">
        <v>184</v>
      </c>
      <c r="AY3844" t="s">
        <v>83</v>
      </c>
      <c r="AZ3844" t="s">
        <v>83</v>
      </c>
      <c r="BA3844" t="s">
        <v>12679</v>
      </c>
      <c r="BB3844" t="s">
        <v>12684</v>
      </c>
      <c r="BC3844" t="s">
        <v>122</v>
      </c>
      <c r="BD3844" t="s">
        <v>123</v>
      </c>
      <c r="BE3844" t="s">
        <v>70</v>
      </c>
      <c r="BF3844" t="s">
        <v>1120</v>
      </c>
      <c r="BG3844" t="b">
        <v>1</v>
      </c>
      <c r="BH3844" t="b">
        <v>0</v>
      </c>
      <c r="BI3844" t="s">
        <v>94</v>
      </c>
      <c r="BJ3844" t="b">
        <v>1</v>
      </c>
      <c r="BK3844" t="b">
        <v>0</v>
      </c>
    </row>
    <row r="3845" spans="1:63">
      <c r="A3845">
        <v>4572</v>
      </c>
      <c r="B3845" t="s">
        <v>25734</v>
      </c>
      <c r="C3845" t="s">
        <v>25735</v>
      </c>
      <c r="D3845" t="s">
        <v>25736</v>
      </c>
      <c r="E3845" t="s">
        <v>66</v>
      </c>
      <c r="F3845" t="s">
        <v>1120</v>
      </c>
      <c r="G3845" t="s">
        <v>25737</v>
      </c>
      <c r="H3845" t="s">
        <v>83</v>
      </c>
      <c r="I3845" t="s">
        <v>70</v>
      </c>
      <c r="J3845" t="s">
        <v>71</v>
      </c>
      <c r="K3845">
        <v>0</v>
      </c>
      <c r="L3845" t="s">
        <v>128</v>
      </c>
      <c r="M3845" t="s">
        <v>12679</v>
      </c>
      <c r="N3845" t="s">
        <v>25738</v>
      </c>
      <c r="O3845" t="s">
        <v>184</v>
      </c>
      <c r="P3845" t="s">
        <v>12681</v>
      </c>
      <c r="Q3845" t="s">
        <v>77</v>
      </c>
      <c r="R3845" t="s">
        <v>78</v>
      </c>
      <c r="S3845" t="s">
        <v>22576</v>
      </c>
      <c r="T3845" t="s">
        <v>25739</v>
      </c>
      <c r="U3845" t="s">
        <v>77</v>
      </c>
      <c r="V3845" t="s">
        <v>81</v>
      </c>
      <c r="W3845" t="s">
        <v>1120</v>
      </c>
      <c r="X3845" t="s">
        <v>25735</v>
      </c>
      <c r="Y3845" t="s">
        <v>70</v>
      </c>
      <c r="Z3845" t="s">
        <v>66</v>
      </c>
      <c r="AA3845" t="s">
        <v>1120</v>
      </c>
      <c r="AB3845" t="s">
        <v>25737</v>
      </c>
      <c r="AC3845">
        <v>0</v>
      </c>
      <c r="AD3845" t="s">
        <v>17300</v>
      </c>
      <c r="AE3845" t="s">
        <v>71</v>
      </c>
      <c r="AF3845" t="s">
        <v>25734</v>
      </c>
      <c r="AG3845" t="s">
        <v>1120</v>
      </c>
      <c r="AH3845" t="s">
        <v>128</v>
      </c>
      <c r="AI3845" t="s">
        <v>85</v>
      </c>
      <c r="AJ3845" t="s">
        <v>86</v>
      </c>
      <c r="AK3845" t="b">
        <v>0</v>
      </c>
      <c r="AL3845" t="s">
        <v>85</v>
      </c>
      <c r="AM3845" t="s">
        <v>85</v>
      </c>
      <c r="AN3845" t="s">
        <v>25740</v>
      </c>
      <c r="AO3845" t="b">
        <v>0</v>
      </c>
      <c r="AP3845" t="b">
        <v>0</v>
      </c>
      <c r="AQ3845" t="b">
        <v>0</v>
      </c>
      <c r="AR3845" t="s">
        <v>85</v>
      </c>
      <c r="AS3845" t="b">
        <v>0</v>
      </c>
      <c r="AT3845" t="b">
        <v>0</v>
      </c>
      <c r="AU3845" t="s">
        <v>243</v>
      </c>
      <c r="AV3845" t="s">
        <v>88</v>
      </c>
      <c r="AW3845" t="s">
        <v>191</v>
      </c>
      <c r="AX3845" t="s">
        <v>184</v>
      </c>
      <c r="AY3845" t="s">
        <v>83</v>
      </c>
      <c r="AZ3845" t="s">
        <v>83</v>
      </c>
      <c r="BA3845" t="s">
        <v>12679</v>
      </c>
      <c r="BB3845" t="s">
        <v>12684</v>
      </c>
      <c r="BC3845" t="s">
        <v>92</v>
      </c>
      <c r="BD3845" t="s">
        <v>93</v>
      </c>
      <c r="BE3845" t="s">
        <v>70</v>
      </c>
      <c r="BF3845" t="s">
        <v>1120</v>
      </c>
      <c r="BG3845" t="b">
        <v>1</v>
      </c>
      <c r="BH3845" t="b">
        <v>0</v>
      </c>
      <c r="BI3845" t="s">
        <v>94</v>
      </c>
      <c r="BJ3845" t="b">
        <v>1</v>
      </c>
      <c r="BK3845" t="b">
        <v>0</v>
      </c>
    </row>
    <row r="3846" spans="1:63">
      <c r="A3846">
        <v>4573</v>
      </c>
      <c r="B3846" t="s">
        <v>25741</v>
      </c>
      <c r="C3846" t="s">
        <v>25742</v>
      </c>
      <c r="D3846" t="s">
        <v>25743</v>
      </c>
      <c r="E3846" t="s">
        <v>66</v>
      </c>
      <c r="F3846" t="s">
        <v>1120</v>
      </c>
      <c r="G3846" t="s">
        <v>25744</v>
      </c>
      <c r="H3846" t="s">
        <v>83</v>
      </c>
      <c r="I3846" t="s">
        <v>70</v>
      </c>
      <c r="J3846" t="s">
        <v>71</v>
      </c>
      <c r="K3846">
        <v>0</v>
      </c>
      <c r="L3846" t="s">
        <v>128</v>
      </c>
      <c r="M3846" t="s">
        <v>12679</v>
      </c>
      <c r="N3846" t="s">
        <v>25745</v>
      </c>
      <c r="O3846" t="s">
        <v>184</v>
      </c>
      <c r="P3846" t="s">
        <v>12681</v>
      </c>
      <c r="Q3846" t="s">
        <v>102</v>
      </c>
      <c r="R3846" t="s">
        <v>78</v>
      </c>
      <c r="S3846" t="s">
        <v>22576</v>
      </c>
      <c r="T3846" t="s">
        <v>25746</v>
      </c>
      <c r="U3846" t="s">
        <v>102</v>
      </c>
      <c r="V3846" t="s">
        <v>81</v>
      </c>
      <c r="W3846" t="s">
        <v>1120</v>
      </c>
      <c r="X3846" t="s">
        <v>25742</v>
      </c>
      <c r="Y3846" t="s">
        <v>70</v>
      </c>
      <c r="Z3846" t="s">
        <v>66</v>
      </c>
      <c r="AA3846" t="s">
        <v>1120</v>
      </c>
      <c r="AB3846" t="s">
        <v>25744</v>
      </c>
      <c r="AC3846">
        <v>0</v>
      </c>
      <c r="AD3846" t="s">
        <v>17300</v>
      </c>
      <c r="AE3846" t="s">
        <v>71</v>
      </c>
      <c r="AF3846" t="s">
        <v>25741</v>
      </c>
      <c r="AG3846" t="s">
        <v>1120</v>
      </c>
      <c r="AH3846" t="s">
        <v>128</v>
      </c>
      <c r="AI3846" t="s">
        <v>85</v>
      </c>
      <c r="AJ3846" t="s">
        <v>86</v>
      </c>
      <c r="AK3846" t="b">
        <v>0</v>
      </c>
      <c r="AL3846" t="s">
        <v>85</v>
      </c>
      <c r="AM3846" t="s">
        <v>584</v>
      </c>
      <c r="AN3846" t="s">
        <v>25747</v>
      </c>
      <c r="AO3846" t="b">
        <v>0</v>
      </c>
      <c r="AP3846" t="b">
        <v>0</v>
      </c>
      <c r="AQ3846" t="b">
        <v>0</v>
      </c>
      <c r="AR3846" t="s">
        <v>85</v>
      </c>
      <c r="AS3846" t="b">
        <v>0</v>
      </c>
      <c r="AT3846" t="b">
        <v>0</v>
      </c>
      <c r="AU3846" t="s">
        <v>243</v>
      </c>
      <c r="AV3846" t="s">
        <v>88</v>
      </c>
      <c r="AW3846" t="s">
        <v>191</v>
      </c>
      <c r="AX3846" t="s">
        <v>184</v>
      </c>
      <c r="AY3846" t="s">
        <v>83</v>
      </c>
      <c r="AZ3846" t="s">
        <v>83</v>
      </c>
      <c r="BA3846" t="s">
        <v>12679</v>
      </c>
      <c r="BB3846" t="s">
        <v>12684</v>
      </c>
      <c r="BC3846" t="s">
        <v>107</v>
      </c>
      <c r="BD3846" t="s">
        <v>108</v>
      </c>
      <c r="BE3846" t="s">
        <v>70</v>
      </c>
      <c r="BF3846" t="s">
        <v>1120</v>
      </c>
      <c r="BG3846" t="b">
        <v>1</v>
      </c>
      <c r="BH3846" t="b">
        <v>0</v>
      </c>
      <c r="BI3846" t="s">
        <v>94</v>
      </c>
      <c r="BJ3846" t="b">
        <v>1</v>
      </c>
      <c r="BK3846" t="b">
        <v>0</v>
      </c>
    </row>
    <row r="3847" spans="1:63">
      <c r="A3847">
        <v>4574</v>
      </c>
      <c r="B3847" t="s">
        <v>25748</v>
      </c>
      <c r="C3847" t="s">
        <v>25749</v>
      </c>
      <c r="D3847" t="s">
        <v>25750</v>
      </c>
      <c r="E3847" t="s">
        <v>66</v>
      </c>
      <c r="F3847" t="s">
        <v>1120</v>
      </c>
      <c r="G3847" t="s">
        <v>25751</v>
      </c>
      <c r="H3847" t="s">
        <v>83</v>
      </c>
      <c r="I3847" t="s">
        <v>70</v>
      </c>
      <c r="J3847" t="s">
        <v>71</v>
      </c>
      <c r="K3847">
        <v>0</v>
      </c>
      <c r="L3847" t="s">
        <v>128</v>
      </c>
      <c r="M3847" t="s">
        <v>12679</v>
      </c>
      <c r="N3847" t="s">
        <v>25752</v>
      </c>
      <c r="O3847" t="s">
        <v>184</v>
      </c>
      <c r="P3847" t="s">
        <v>12681</v>
      </c>
      <c r="Q3847" t="s">
        <v>77</v>
      </c>
      <c r="R3847" t="s">
        <v>78</v>
      </c>
      <c r="S3847" t="s">
        <v>22576</v>
      </c>
      <c r="T3847" t="s">
        <v>25753</v>
      </c>
      <c r="U3847" t="s">
        <v>77</v>
      </c>
      <c r="V3847" t="s">
        <v>81</v>
      </c>
      <c r="W3847" t="s">
        <v>1120</v>
      </c>
      <c r="X3847" t="s">
        <v>25749</v>
      </c>
      <c r="Y3847" t="s">
        <v>70</v>
      </c>
      <c r="Z3847" t="s">
        <v>66</v>
      </c>
      <c r="AA3847" t="s">
        <v>1120</v>
      </c>
      <c r="AB3847" t="s">
        <v>25751</v>
      </c>
      <c r="AC3847">
        <v>0</v>
      </c>
      <c r="AD3847" t="s">
        <v>17300</v>
      </c>
      <c r="AE3847" t="s">
        <v>71</v>
      </c>
      <c r="AF3847" t="s">
        <v>25748</v>
      </c>
      <c r="AG3847" t="s">
        <v>1120</v>
      </c>
      <c r="AH3847" t="s">
        <v>128</v>
      </c>
      <c r="AI3847" t="s">
        <v>85</v>
      </c>
      <c r="AJ3847" t="s">
        <v>86</v>
      </c>
      <c r="AK3847" t="b">
        <v>0</v>
      </c>
      <c r="AL3847" t="s">
        <v>85</v>
      </c>
      <c r="AM3847" t="s">
        <v>85</v>
      </c>
      <c r="AN3847" t="s">
        <v>25754</v>
      </c>
      <c r="AO3847" t="b">
        <v>0</v>
      </c>
      <c r="AP3847" t="b">
        <v>0</v>
      </c>
      <c r="AQ3847" t="b">
        <v>0</v>
      </c>
      <c r="AR3847" t="s">
        <v>85</v>
      </c>
      <c r="AS3847" t="b">
        <v>0</v>
      </c>
      <c r="AT3847" t="b">
        <v>0</v>
      </c>
      <c r="AU3847" t="s">
        <v>243</v>
      </c>
      <c r="AV3847" t="s">
        <v>88</v>
      </c>
      <c r="AW3847" t="s">
        <v>191</v>
      </c>
      <c r="AX3847" t="s">
        <v>184</v>
      </c>
      <c r="AY3847" t="s">
        <v>83</v>
      </c>
      <c r="AZ3847" t="s">
        <v>83</v>
      </c>
      <c r="BA3847" t="s">
        <v>12679</v>
      </c>
      <c r="BB3847" t="s">
        <v>12684</v>
      </c>
      <c r="BC3847" t="s">
        <v>92</v>
      </c>
      <c r="BD3847" t="s">
        <v>93</v>
      </c>
      <c r="BE3847" t="s">
        <v>70</v>
      </c>
      <c r="BF3847" t="s">
        <v>1120</v>
      </c>
      <c r="BG3847" t="b">
        <v>1</v>
      </c>
      <c r="BH3847" t="b">
        <v>0</v>
      </c>
      <c r="BI3847" t="s">
        <v>94</v>
      </c>
      <c r="BJ3847" t="b">
        <v>1</v>
      </c>
      <c r="BK3847" t="b">
        <v>0</v>
      </c>
    </row>
    <row r="3848" spans="1:63">
      <c r="A3848">
        <v>4575</v>
      </c>
      <c r="B3848" t="s">
        <v>25755</v>
      </c>
      <c r="C3848" t="s">
        <v>25756</v>
      </c>
      <c r="D3848" t="s">
        <v>25757</v>
      </c>
      <c r="E3848" t="s">
        <v>66</v>
      </c>
      <c r="F3848" t="s">
        <v>1120</v>
      </c>
      <c r="G3848" t="s">
        <v>25758</v>
      </c>
      <c r="H3848" t="s">
        <v>83</v>
      </c>
      <c r="I3848" t="s">
        <v>70</v>
      </c>
      <c r="J3848" t="s">
        <v>71</v>
      </c>
      <c r="K3848">
        <v>0</v>
      </c>
      <c r="L3848" t="s">
        <v>128</v>
      </c>
      <c r="M3848" t="s">
        <v>12679</v>
      </c>
      <c r="N3848" t="s">
        <v>25759</v>
      </c>
      <c r="O3848" t="s">
        <v>184</v>
      </c>
      <c r="P3848" t="s">
        <v>12681</v>
      </c>
      <c r="Q3848" t="s">
        <v>102</v>
      </c>
      <c r="R3848" t="s">
        <v>78</v>
      </c>
      <c r="S3848" t="s">
        <v>22576</v>
      </c>
      <c r="T3848" t="s">
        <v>25760</v>
      </c>
      <c r="U3848" t="s">
        <v>102</v>
      </c>
      <c r="V3848" t="s">
        <v>81</v>
      </c>
      <c r="W3848" t="s">
        <v>1120</v>
      </c>
      <c r="X3848" t="s">
        <v>25756</v>
      </c>
      <c r="Y3848" t="s">
        <v>70</v>
      </c>
      <c r="Z3848" t="s">
        <v>66</v>
      </c>
      <c r="AA3848" t="s">
        <v>1120</v>
      </c>
      <c r="AB3848" t="s">
        <v>25758</v>
      </c>
      <c r="AC3848">
        <v>0</v>
      </c>
      <c r="AD3848" t="s">
        <v>17300</v>
      </c>
      <c r="AE3848" t="s">
        <v>71</v>
      </c>
      <c r="AF3848" t="s">
        <v>25755</v>
      </c>
      <c r="AG3848" t="s">
        <v>1120</v>
      </c>
      <c r="AH3848" t="s">
        <v>128</v>
      </c>
      <c r="AI3848" t="s">
        <v>85</v>
      </c>
      <c r="AJ3848" t="s">
        <v>86</v>
      </c>
      <c r="AK3848" t="b">
        <v>0</v>
      </c>
      <c r="AL3848" t="s">
        <v>85</v>
      </c>
      <c r="AM3848" t="s">
        <v>105</v>
      </c>
      <c r="AN3848" t="s">
        <v>25761</v>
      </c>
      <c r="AO3848" t="b">
        <v>0</v>
      </c>
      <c r="AP3848" t="b">
        <v>0</v>
      </c>
      <c r="AQ3848" t="b">
        <v>0</v>
      </c>
      <c r="AR3848" t="s">
        <v>85</v>
      </c>
      <c r="AS3848" t="b">
        <v>0</v>
      </c>
      <c r="AT3848" t="b">
        <v>0</v>
      </c>
      <c r="AU3848" t="s">
        <v>243</v>
      </c>
      <c r="AV3848" t="s">
        <v>88</v>
      </c>
      <c r="AW3848" t="s">
        <v>191</v>
      </c>
      <c r="AX3848" t="s">
        <v>184</v>
      </c>
      <c r="AY3848" t="s">
        <v>83</v>
      </c>
      <c r="AZ3848" t="s">
        <v>83</v>
      </c>
      <c r="BA3848" t="s">
        <v>12679</v>
      </c>
      <c r="BB3848" t="s">
        <v>12684</v>
      </c>
      <c r="BC3848" t="s">
        <v>107</v>
      </c>
      <c r="BD3848" t="s">
        <v>108</v>
      </c>
      <c r="BE3848" t="s">
        <v>70</v>
      </c>
      <c r="BF3848" t="s">
        <v>1120</v>
      </c>
      <c r="BG3848" t="b">
        <v>1</v>
      </c>
      <c r="BH3848" t="b">
        <v>0</v>
      </c>
      <c r="BI3848" t="s">
        <v>94</v>
      </c>
      <c r="BJ3848" t="b">
        <v>1</v>
      </c>
      <c r="BK3848" t="b">
        <v>0</v>
      </c>
    </row>
    <row r="3849" spans="1:63">
      <c r="A3849">
        <v>4576</v>
      </c>
      <c r="B3849" t="s">
        <v>25762</v>
      </c>
      <c r="C3849" t="s">
        <v>25763</v>
      </c>
      <c r="D3849" t="s">
        <v>25764</v>
      </c>
      <c r="E3849" t="s">
        <v>66</v>
      </c>
      <c r="F3849" t="s">
        <v>1243</v>
      </c>
      <c r="G3849" t="s">
        <v>25765</v>
      </c>
      <c r="H3849" t="s">
        <v>83</v>
      </c>
      <c r="I3849" t="s">
        <v>70</v>
      </c>
      <c r="J3849" t="s">
        <v>71</v>
      </c>
      <c r="K3849">
        <v>0</v>
      </c>
      <c r="L3849" t="s">
        <v>128</v>
      </c>
      <c r="M3849" t="s">
        <v>12679</v>
      </c>
      <c r="N3849" t="s">
        <v>25766</v>
      </c>
      <c r="O3849" t="s">
        <v>184</v>
      </c>
      <c r="P3849" t="s">
        <v>12681</v>
      </c>
      <c r="Q3849" t="s">
        <v>102</v>
      </c>
      <c r="R3849" t="s">
        <v>117</v>
      </c>
      <c r="S3849" t="s">
        <v>22576</v>
      </c>
      <c r="T3849" t="s">
        <v>25767</v>
      </c>
      <c r="U3849" t="s">
        <v>161</v>
      </c>
      <c r="V3849" t="s">
        <v>81</v>
      </c>
      <c r="W3849" t="s">
        <v>1243</v>
      </c>
      <c r="X3849" t="s">
        <v>25763</v>
      </c>
      <c r="Y3849" t="s">
        <v>70</v>
      </c>
      <c r="Z3849" t="s">
        <v>66</v>
      </c>
      <c r="AA3849" t="s">
        <v>1243</v>
      </c>
      <c r="AB3849" t="s">
        <v>25765</v>
      </c>
      <c r="AC3849">
        <v>0</v>
      </c>
      <c r="AD3849" t="s">
        <v>17300</v>
      </c>
      <c r="AE3849" t="s">
        <v>71</v>
      </c>
      <c r="AF3849" t="s">
        <v>25762</v>
      </c>
      <c r="AG3849" t="s">
        <v>1243</v>
      </c>
      <c r="AH3849" t="s">
        <v>128</v>
      </c>
      <c r="AI3849" t="s">
        <v>86</v>
      </c>
      <c r="AJ3849" t="s">
        <v>131</v>
      </c>
      <c r="AK3849" t="b">
        <v>0</v>
      </c>
      <c r="AL3849" t="s">
        <v>257</v>
      </c>
      <c r="AM3849" t="s">
        <v>25768</v>
      </c>
      <c r="AN3849" t="s">
        <v>85</v>
      </c>
      <c r="AO3849" t="b">
        <v>0</v>
      </c>
      <c r="AP3849" t="b">
        <v>0</v>
      </c>
      <c r="AQ3849" t="b">
        <v>0</v>
      </c>
      <c r="AR3849" t="s">
        <v>436</v>
      </c>
      <c r="AS3849" t="b">
        <v>1</v>
      </c>
      <c r="AT3849" t="b">
        <v>1</v>
      </c>
      <c r="AU3849" t="s">
        <v>85</v>
      </c>
      <c r="AV3849" t="s">
        <v>88</v>
      </c>
      <c r="AW3849" t="s">
        <v>191</v>
      </c>
      <c r="AX3849" t="s">
        <v>184</v>
      </c>
      <c r="AY3849" t="s">
        <v>83</v>
      </c>
      <c r="AZ3849" t="s">
        <v>83</v>
      </c>
      <c r="BA3849" t="s">
        <v>12679</v>
      </c>
      <c r="BB3849" t="s">
        <v>12684</v>
      </c>
      <c r="BC3849" t="s">
        <v>107</v>
      </c>
      <c r="BD3849" t="s">
        <v>108</v>
      </c>
      <c r="BE3849" t="s">
        <v>70</v>
      </c>
      <c r="BF3849" t="s">
        <v>436</v>
      </c>
      <c r="BG3849" t="b">
        <v>1</v>
      </c>
      <c r="BH3849" t="b">
        <v>0</v>
      </c>
      <c r="BI3849" t="s">
        <v>133</v>
      </c>
      <c r="BJ3849" t="b">
        <v>0</v>
      </c>
      <c r="BK3849" t="b">
        <v>1</v>
      </c>
    </row>
    <row r="3850" spans="1:63">
      <c r="A3850">
        <v>4577</v>
      </c>
      <c r="B3850" t="s">
        <v>25769</v>
      </c>
      <c r="C3850" t="s">
        <v>25770</v>
      </c>
      <c r="D3850" t="s">
        <v>25771</v>
      </c>
      <c r="E3850" t="s">
        <v>66</v>
      </c>
      <c r="F3850" t="s">
        <v>1243</v>
      </c>
      <c r="G3850" t="s">
        <v>25772</v>
      </c>
      <c r="H3850" t="s">
        <v>83</v>
      </c>
      <c r="I3850" t="s">
        <v>70</v>
      </c>
      <c r="J3850" t="s">
        <v>71</v>
      </c>
      <c r="K3850">
        <v>0</v>
      </c>
      <c r="L3850" t="s">
        <v>128</v>
      </c>
      <c r="M3850" t="s">
        <v>12679</v>
      </c>
      <c r="N3850" t="s">
        <v>25773</v>
      </c>
      <c r="O3850" t="s">
        <v>184</v>
      </c>
      <c r="P3850" t="s">
        <v>12681</v>
      </c>
      <c r="Q3850" t="s">
        <v>102</v>
      </c>
      <c r="R3850" t="s">
        <v>78</v>
      </c>
      <c r="S3850" t="s">
        <v>22576</v>
      </c>
      <c r="T3850" t="s">
        <v>25774</v>
      </c>
      <c r="U3850" t="s">
        <v>102</v>
      </c>
      <c r="V3850" t="s">
        <v>81</v>
      </c>
      <c r="W3850" t="s">
        <v>1243</v>
      </c>
      <c r="X3850" t="s">
        <v>25770</v>
      </c>
      <c r="Y3850" t="s">
        <v>70</v>
      </c>
      <c r="Z3850" t="s">
        <v>66</v>
      </c>
      <c r="AA3850" t="s">
        <v>1243</v>
      </c>
      <c r="AB3850" t="s">
        <v>25772</v>
      </c>
      <c r="AC3850">
        <v>0</v>
      </c>
      <c r="AD3850" t="s">
        <v>17300</v>
      </c>
      <c r="AE3850" t="s">
        <v>71</v>
      </c>
      <c r="AF3850" t="s">
        <v>25769</v>
      </c>
      <c r="AG3850" t="s">
        <v>1243</v>
      </c>
      <c r="AH3850" t="s">
        <v>128</v>
      </c>
      <c r="AI3850" t="s">
        <v>85</v>
      </c>
      <c r="AJ3850" t="s">
        <v>131</v>
      </c>
      <c r="AK3850" t="b">
        <v>0</v>
      </c>
      <c r="AL3850" t="s">
        <v>85</v>
      </c>
      <c r="AM3850" t="s">
        <v>22991</v>
      </c>
      <c r="AN3850" t="s">
        <v>25775</v>
      </c>
      <c r="AO3850" t="b">
        <v>0</v>
      </c>
      <c r="AP3850" t="b">
        <v>0</v>
      </c>
      <c r="AQ3850" t="b">
        <v>0</v>
      </c>
      <c r="AR3850" t="s">
        <v>596</v>
      </c>
      <c r="AS3850" t="b">
        <v>1</v>
      </c>
      <c r="AT3850" t="b">
        <v>0</v>
      </c>
      <c r="AU3850" t="s">
        <v>243</v>
      </c>
      <c r="AV3850" t="s">
        <v>88</v>
      </c>
      <c r="AW3850" t="s">
        <v>191</v>
      </c>
      <c r="AX3850" t="s">
        <v>184</v>
      </c>
      <c r="AY3850" t="s">
        <v>83</v>
      </c>
      <c r="AZ3850" t="s">
        <v>83</v>
      </c>
      <c r="BA3850" t="s">
        <v>12679</v>
      </c>
      <c r="BB3850" t="s">
        <v>12684</v>
      </c>
      <c r="BC3850" t="s">
        <v>107</v>
      </c>
      <c r="BD3850" t="s">
        <v>108</v>
      </c>
      <c r="BE3850" t="s">
        <v>70</v>
      </c>
      <c r="BF3850" t="s">
        <v>596</v>
      </c>
      <c r="BG3850" t="b">
        <v>1</v>
      </c>
      <c r="BH3850" t="b">
        <v>0</v>
      </c>
      <c r="BI3850" t="s">
        <v>133</v>
      </c>
      <c r="BJ3850" t="b">
        <v>0</v>
      </c>
      <c r="BK3850" t="b">
        <v>1</v>
      </c>
    </row>
    <row r="3851" spans="1:63">
      <c r="A3851">
        <v>4578</v>
      </c>
      <c r="B3851" t="s">
        <v>25776</v>
      </c>
      <c r="C3851" t="s">
        <v>25777</v>
      </c>
      <c r="D3851" t="s">
        <v>25778</v>
      </c>
      <c r="E3851" t="s">
        <v>66</v>
      </c>
      <c r="F3851" t="s">
        <v>1243</v>
      </c>
      <c r="G3851" t="s">
        <v>25779</v>
      </c>
      <c r="H3851" t="s">
        <v>83</v>
      </c>
      <c r="I3851" t="s">
        <v>70</v>
      </c>
      <c r="J3851" t="s">
        <v>71</v>
      </c>
      <c r="K3851">
        <v>0</v>
      </c>
      <c r="L3851" t="s">
        <v>128</v>
      </c>
      <c r="M3851" t="s">
        <v>12679</v>
      </c>
      <c r="N3851" t="s">
        <v>25780</v>
      </c>
      <c r="O3851" t="s">
        <v>184</v>
      </c>
      <c r="P3851" t="s">
        <v>12681</v>
      </c>
      <c r="Q3851" t="s">
        <v>102</v>
      </c>
      <c r="R3851" t="s">
        <v>78</v>
      </c>
      <c r="S3851" t="s">
        <v>22576</v>
      </c>
      <c r="T3851" t="s">
        <v>25781</v>
      </c>
      <c r="U3851" t="s">
        <v>102</v>
      </c>
      <c r="V3851" t="s">
        <v>81</v>
      </c>
      <c r="W3851" t="s">
        <v>1243</v>
      </c>
      <c r="X3851" t="s">
        <v>25777</v>
      </c>
      <c r="Y3851" t="s">
        <v>70</v>
      </c>
      <c r="Z3851" t="s">
        <v>66</v>
      </c>
      <c r="AA3851" t="s">
        <v>1243</v>
      </c>
      <c r="AB3851" t="s">
        <v>25779</v>
      </c>
      <c r="AC3851">
        <v>0</v>
      </c>
      <c r="AD3851" t="s">
        <v>17300</v>
      </c>
      <c r="AE3851" t="s">
        <v>71</v>
      </c>
      <c r="AF3851" t="s">
        <v>25776</v>
      </c>
      <c r="AG3851" t="s">
        <v>1243</v>
      </c>
      <c r="AH3851" t="s">
        <v>128</v>
      </c>
      <c r="AI3851" t="s">
        <v>85</v>
      </c>
      <c r="AJ3851" t="s">
        <v>86</v>
      </c>
      <c r="AK3851" t="b">
        <v>0</v>
      </c>
      <c r="AL3851" t="s">
        <v>85</v>
      </c>
      <c r="AM3851" t="s">
        <v>25782</v>
      </c>
      <c r="AN3851" t="s">
        <v>25783</v>
      </c>
      <c r="AO3851" t="b">
        <v>0</v>
      </c>
      <c r="AP3851" t="b">
        <v>0</v>
      </c>
      <c r="AQ3851" t="b">
        <v>0</v>
      </c>
      <c r="AR3851" t="s">
        <v>85</v>
      </c>
      <c r="AS3851" t="b">
        <v>0</v>
      </c>
      <c r="AT3851" t="b">
        <v>0</v>
      </c>
      <c r="AU3851" t="s">
        <v>243</v>
      </c>
      <c r="AV3851" t="s">
        <v>88</v>
      </c>
      <c r="AW3851" t="s">
        <v>191</v>
      </c>
      <c r="AX3851" t="s">
        <v>184</v>
      </c>
      <c r="AY3851" t="s">
        <v>83</v>
      </c>
      <c r="AZ3851" t="s">
        <v>83</v>
      </c>
      <c r="BA3851" t="s">
        <v>12679</v>
      </c>
      <c r="BB3851" t="s">
        <v>12684</v>
      </c>
      <c r="BC3851" t="s">
        <v>107</v>
      </c>
      <c r="BD3851" t="s">
        <v>108</v>
      </c>
      <c r="BE3851" t="s">
        <v>70</v>
      </c>
      <c r="BF3851" t="s">
        <v>1243</v>
      </c>
      <c r="BG3851" t="b">
        <v>1</v>
      </c>
      <c r="BH3851" t="b">
        <v>0</v>
      </c>
      <c r="BI3851" t="s">
        <v>94</v>
      </c>
      <c r="BJ3851" t="b">
        <v>1</v>
      </c>
      <c r="BK3851" t="b">
        <v>0</v>
      </c>
    </row>
    <row r="3852" spans="1:63">
      <c r="A3852">
        <v>4579</v>
      </c>
      <c r="B3852" t="s">
        <v>25784</v>
      </c>
      <c r="C3852" t="s">
        <v>25785</v>
      </c>
      <c r="D3852" t="s">
        <v>25786</v>
      </c>
      <c r="E3852" t="s">
        <v>66</v>
      </c>
      <c r="F3852" t="s">
        <v>1243</v>
      </c>
      <c r="G3852" t="s">
        <v>25787</v>
      </c>
      <c r="H3852" t="s">
        <v>83</v>
      </c>
      <c r="I3852" t="s">
        <v>70</v>
      </c>
      <c r="J3852" t="s">
        <v>71</v>
      </c>
      <c r="K3852">
        <v>0</v>
      </c>
      <c r="L3852" t="s">
        <v>128</v>
      </c>
      <c r="M3852" t="s">
        <v>12679</v>
      </c>
      <c r="N3852" t="s">
        <v>25788</v>
      </c>
      <c r="O3852" t="s">
        <v>184</v>
      </c>
      <c r="P3852" t="s">
        <v>12681</v>
      </c>
      <c r="Q3852" t="s">
        <v>116</v>
      </c>
      <c r="R3852" t="s">
        <v>78</v>
      </c>
      <c r="S3852" t="s">
        <v>22576</v>
      </c>
      <c r="T3852" t="s">
        <v>25789</v>
      </c>
      <c r="U3852" t="s">
        <v>116</v>
      </c>
      <c r="V3852" t="s">
        <v>81</v>
      </c>
      <c r="W3852" t="s">
        <v>1243</v>
      </c>
      <c r="X3852" t="s">
        <v>25785</v>
      </c>
      <c r="Y3852" t="s">
        <v>70</v>
      </c>
      <c r="Z3852" t="s">
        <v>66</v>
      </c>
      <c r="AA3852" t="s">
        <v>1243</v>
      </c>
      <c r="AB3852" t="s">
        <v>25787</v>
      </c>
      <c r="AC3852">
        <v>0</v>
      </c>
      <c r="AD3852" t="s">
        <v>17300</v>
      </c>
      <c r="AE3852" t="s">
        <v>71</v>
      </c>
      <c r="AF3852" t="s">
        <v>25784</v>
      </c>
      <c r="AG3852" t="s">
        <v>1243</v>
      </c>
      <c r="AH3852" t="s">
        <v>128</v>
      </c>
      <c r="AI3852" t="s">
        <v>85</v>
      </c>
      <c r="AJ3852" t="s">
        <v>86</v>
      </c>
      <c r="AK3852" t="b">
        <v>0</v>
      </c>
      <c r="AL3852" t="s">
        <v>85</v>
      </c>
      <c r="AM3852" t="s">
        <v>121</v>
      </c>
      <c r="AN3852" t="s">
        <v>85</v>
      </c>
      <c r="AO3852" t="b">
        <v>0</v>
      </c>
      <c r="AP3852" t="b">
        <v>0</v>
      </c>
      <c r="AQ3852" t="b">
        <v>0</v>
      </c>
      <c r="AR3852" t="s">
        <v>85</v>
      </c>
      <c r="AS3852" t="b">
        <v>0</v>
      </c>
      <c r="AT3852" t="b">
        <v>0</v>
      </c>
      <c r="AU3852" t="s">
        <v>87</v>
      </c>
      <c r="AV3852" t="s">
        <v>88</v>
      </c>
      <c r="AW3852" t="s">
        <v>191</v>
      </c>
      <c r="AX3852" t="s">
        <v>184</v>
      </c>
      <c r="AY3852" t="s">
        <v>83</v>
      </c>
      <c r="AZ3852" t="s">
        <v>83</v>
      </c>
      <c r="BA3852" t="s">
        <v>12679</v>
      </c>
      <c r="BB3852" t="s">
        <v>12684</v>
      </c>
      <c r="BC3852" t="s">
        <v>122</v>
      </c>
      <c r="BD3852" t="s">
        <v>123</v>
      </c>
      <c r="BE3852" t="s">
        <v>70</v>
      </c>
      <c r="BF3852" t="s">
        <v>1243</v>
      </c>
      <c r="BG3852" t="b">
        <v>1</v>
      </c>
      <c r="BH3852" t="b">
        <v>0</v>
      </c>
      <c r="BI3852" t="s">
        <v>94</v>
      </c>
      <c r="BJ3852" t="b">
        <v>1</v>
      </c>
      <c r="BK3852" t="b">
        <v>0</v>
      </c>
    </row>
    <row r="3853" spans="1:63">
      <c r="A3853">
        <v>4580</v>
      </c>
      <c r="B3853" t="s">
        <v>25790</v>
      </c>
      <c r="C3853" t="s">
        <v>25791</v>
      </c>
      <c r="D3853" t="s">
        <v>25792</v>
      </c>
      <c r="E3853" t="s">
        <v>66</v>
      </c>
      <c r="F3853" t="s">
        <v>1243</v>
      </c>
      <c r="G3853" t="s">
        <v>25793</v>
      </c>
      <c r="H3853" t="s">
        <v>83</v>
      </c>
      <c r="I3853" t="s">
        <v>70</v>
      </c>
      <c r="J3853" t="s">
        <v>71</v>
      </c>
      <c r="K3853">
        <v>0</v>
      </c>
      <c r="L3853" t="s">
        <v>128</v>
      </c>
      <c r="M3853" t="s">
        <v>12679</v>
      </c>
      <c r="N3853" t="s">
        <v>25794</v>
      </c>
      <c r="O3853" t="s">
        <v>184</v>
      </c>
      <c r="P3853" t="s">
        <v>12681</v>
      </c>
      <c r="Q3853" t="s">
        <v>116</v>
      </c>
      <c r="R3853" t="s">
        <v>78</v>
      </c>
      <c r="S3853" t="s">
        <v>22576</v>
      </c>
      <c r="T3853" t="s">
        <v>25795</v>
      </c>
      <c r="U3853" t="s">
        <v>116</v>
      </c>
      <c r="V3853" t="s">
        <v>81</v>
      </c>
      <c r="W3853" t="s">
        <v>1243</v>
      </c>
      <c r="X3853" t="s">
        <v>25791</v>
      </c>
      <c r="Y3853" t="s">
        <v>70</v>
      </c>
      <c r="Z3853" t="s">
        <v>66</v>
      </c>
      <c r="AA3853" t="s">
        <v>1243</v>
      </c>
      <c r="AB3853" t="s">
        <v>25793</v>
      </c>
      <c r="AC3853">
        <v>0</v>
      </c>
      <c r="AD3853" t="s">
        <v>17300</v>
      </c>
      <c r="AE3853" t="s">
        <v>71</v>
      </c>
      <c r="AF3853" t="s">
        <v>25790</v>
      </c>
      <c r="AG3853" t="s">
        <v>1243</v>
      </c>
      <c r="AH3853" t="s">
        <v>128</v>
      </c>
      <c r="AI3853" t="s">
        <v>85</v>
      </c>
      <c r="AJ3853" t="s">
        <v>86</v>
      </c>
      <c r="AK3853" t="b">
        <v>0</v>
      </c>
      <c r="AL3853" t="s">
        <v>85</v>
      </c>
      <c r="AM3853" t="s">
        <v>121</v>
      </c>
      <c r="AN3853" t="s">
        <v>25796</v>
      </c>
      <c r="AO3853" t="b">
        <v>0</v>
      </c>
      <c r="AP3853" t="b">
        <v>0</v>
      </c>
      <c r="AQ3853" t="b">
        <v>0</v>
      </c>
      <c r="AR3853" t="s">
        <v>368</v>
      </c>
      <c r="AS3853" t="b">
        <v>0</v>
      </c>
      <c r="AT3853" t="b">
        <v>0</v>
      </c>
      <c r="AU3853" t="s">
        <v>243</v>
      </c>
      <c r="AV3853" t="s">
        <v>88</v>
      </c>
      <c r="AW3853" t="s">
        <v>191</v>
      </c>
      <c r="AX3853" t="s">
        <v>184</v>
      </c>
      <c r="AY3853" t="s">
        <v>83</v>
      </c>
      <c r="AZ3853" t="s">
        <v>83</v>
      </c>
      <c r="BA3853" t="s">
        <v>12679</v>
      </c>
      <c r="BB3853" t="s">
        <v>12684</v>
      </c>
      <c r="BC3853" t="s">
        <v>122</v>
      </c>
      <c r="BD3853" t="s">
        <v>123</v>
      </c>
      <c r="BE3853" t="s">
        <v>70</v>
      </c>
      <c r="BF3853" t="s">
        <v>1243</v>
      </c>
      <c r="BG3853" t="b">
        <v>1</v>
      </c>
      <c r="BH3853" t="b">
        <v>0</v>
      </c>
      <c r="BI3853" t="s">
        <v>94</v>
      </c>
      <c r="BJ3853" t="b">
        <v>1</v>
      </c>
      <c r="BK3853" t="b">
        <v>0</v>
      </c>
    </row>
    <row r="3854" spans="1:63">
      <c r="A3854">
        <v>4581</v>
      </c>
      <c r="B3854" t="s">
        <v>25797</v>
      </c>
      <c r="C3854" t="s">
        <v>25798</v>
      </c>
      <c r="D3854" t="s">
        <v>25799</v>
      </c>
      <c r="E3854" t="s">
        <v>66</v>
      </c>
      <c r="F3854" t="s">
        <v>1243</v>
      </c>
      <c r="G3854" t="s">
        <v>25800</v>
      </c>
      <c r="H3854" t="s">
        <v>83</v>
      </c>
      <c r="I3854" t="s">
        <v>70</v>
      </c>
      <c r="J3854" t="s">
        <v>71</v>
      </c>
      <c r="K3854">
        <v>0</v>
      </c>
      <c r="L3854" t="s">
        <v>128</v>
      </c>
      <c r="M3854" t="s">
        <v>12679</v>
      </c>
      <c r="N3854" t="s">
        <v>25801</v>
      </c>
      <c r="O3854" t="s">
        <v>184</v>
      </c>
      <c r="P3854" t="s">
        <v>12681</v>
      </c>
      <c r="Q3854" t="s">
        <v>77</v>
      </c>
      <c r="R3854" t="s">
        <v>78</v>
      </c>
      <c r="S3854" t="s">
        <v>22576</v>
      </c>
      <c r="T3854" t="s">
        <v>25802</v>
      </c>
      <c r="U3854" t="s">
        <v>77</v>
      </c>
      <c r="V3854" t="s">
        <v>81</v>
      </c>
      <c r="W3854" t="s">
        <v>1243</v>
      </c>
      <c r="X3854" t="s">
        <v>25798</v>
      </c>
      <c r="Y3854" t="s">
        <v>70</v>
      </c>
      <c r="Z3854" t="s">
        <v>66</v>
      </c>
      <c r="AA3854" t="s">
        <v>1243</v>
      </c>
      <c r="AB3854" t="s">
        <v>25800</v>
      </c>
      <c r="AC3854">
        <v>0</v>
      </c>
      <c r="AD3854" t="s">
        <v>17300</v>
      </c>
      <c r="AE3854" t="s">
        <v>71</v>
      </c>
      <c r="AF3854" t="s">
        <v>25797</v>
      </c>
      <c r="AG3854" t="s">
        <v>1243</v>
      </c>
      <c r="AH3854" t="s">
        <v>128</v>
      </c>
      <c r="AI3854" t="s">
        <v>85</v>
      </c>
      <c r="AJ3854" t="s">
        <v>86</v>
      </c>
      <c r="AK3854" t="b">
        <v>0</v>
      </c>
      <c r="AL3854" t="s">
        <v>85</v>
      </c>
      <c r="AM3854" t="s">
        <v>85</v>
      </c>
      <c r="AN3854" t="s">
        <v>25655</v>
      </c>
      <c r="AO3854" t="b">
        <v>0</v>
      </c>
      <c r="AP3854" t="b">
        <v>0</v>
      </c>
      <c r="AQ3854" t="b">
        <v>0</v>
      </c>
      <c r="AR3854" t="s">
        <v>85</v>
      </c>
      <c r="AS3854" t="b">
        <v>0</v>
      </c>
      <c r="AT3854" t="b">
        <v>0</v>
      </c>
      <c r="AU3854" t="s">
        <v>87</v>
      </c>
      <c r="AV3854" t="s">
        <v>88</v>
      </c>
      <c r="AW3854" t="s">
        <v>191</v>
      </c>
      <c r="AX3854" t="s">
        <v>184</v>
      </c>
      <c r="AY3854" t="s">
        <v>83</v>
      </c>
      <c r="AZ3854" t="s">
        <v>83</v>
      </c>
      <c r="BA3854" t="s">
        <v>12679</v>
      </c>
      <c r="BB3854" t="s">
        <v>12684</v>
      </c>
      <c r="BC3854" t="s">
        <v>92</v>
      </c>
      <c r="BD3854" t="s">
        <v>93</v>
      </c>
      <c r="BE3854" t="s">
        <v>70</v>
      </c>
      <c r="BF3854" t="s">
        <v>1243</v>
      </c>
      <c r="BG3854" t="b">
        <v>1</v>
      </c>
      <c r="BH3854" t="b">
        <v>0</v>
      </c>
      <c r="BI3854" t="s">
        <v>94</v>
      </c>
      <c r="BJ3854" t="b">
        <v>1</v>
      </c>
      <c r="BK3854" t="b">
        <v>0</v>
      </c>
    </row>
    <row r="3855" spans="1:63">
      <c r="A3855">
        <v>4582</v>
      </c>
      <c r="B3855" t="s">
        <v>25803</v>
      </c>
      <c r="C3855" t="s">
        <v>25804</v>
      </c>
      <c r="D3855" t="s">
        <v>25805</v>
      </c>
      <c r="E3855" t="s">
        <v>66</v>
      </c>
      <c r="F3855" t="s">
        <v>1243</v>
      </c>
      <c r="G3855" t="s">
        <v>25806</v>
      </c>
      <c r="H3855" t="s">
        <v>83</v>
      </c>
      <c r="I3855" t="s">
        <v>70</v>
      </c>
      <c r="J3855" t="s">
        <v>71</v>
      </c>
      <c r="K3855">
        <v>0</v>
      </c>
      <c r="L3855" t="s">
        <v>128</v>
      </c>
      <c r="M3855" t="s">
        <v>12679</v>
      </c>
      <c r="N3855" t="s">
        <v>25807</v>
      </c>
      <c r="O3855" t="s">
        <v>184</v>
      </c>
      <c r="P3855" t="s">
        <v>12681</v>
      </c>
      <c r="Q3855" t="s">
        <v>102</v>
      </c>
      <c r="R3855" t="s">
        <v>78</v>
      </c>
      <c r="S3855" t="s">
        <v>22576</v>
      </c>
      <c r="T3855" t="s">
        <v>25808</v>
      </c>
      <c r="U3855" t="s">
        <v>102</v>
      </c>
      <c r="V3855" t="s">
        <v>81</v>
      </c>
      <c r="W3855" t="s">
        <v>1243</v>
      </c>
      <c r="X3855" t="s">
        <v>25804</v>
      </c>
      <c r="Y3855" t="s">
        <v>70</v>
      </c>
      <c r="Z3855" t="s">
        <v>66</v>
      </c>
      <c r="AA3855" t="s">
        <v>1243</v>
      </c>
      <c r="AB3855" t="s">
        <v>25806</v>
      </c>
      <c r="AC3855">
        <v>0</v>
      </c>
      <c r="AD3855" t="s">
        <v>17300</v>
      </c>
      <c r="AE3855" t="s">
        <v>71</v>
      </c>
      <c r="AF3855" t="s">
        <v>25803</v>
      </c>
      <c r="AG3855" t="s">
        <v>1243</v>
      </c>
      <c r="AH3855" t="s">
        <v>128</v>
      </c>
      <c r="AI3855" t="s">
        <v>85</v>
      </c>
      <c r="AJ3855" t="s">
        <v>86</v>
      </c>
      <c r="AK3855" t="b">
        <v>0</v>
      </c>
      <c r="AL3855" t="s">
        <v>85</v>
      </c>
      <c r="AM3855" t="s">
        <v>584</v>
      </c>
      <c r="AN3855" t="s">
        <v>85</v>
      </c>
      <c r="AO3855" t="b">
        <v>0</v>
      </c>
      <c r="AP3855" t="b">
        <v>0</v>
      </c>
      <c r="AQ3855" t="b">
        <v>0</v>
      </c>
      <c r="AR3855" t="s">
        <v>85</v>
      </c>
      <c r="AS3855" t="b">
        <v>0</v>
      </c>
      <c r="AT3855" t="b">
        <v>0</v>
      </c>
      <c r="AU3855" t="s">
        <v>87</v>
      </c>
      <c r="AV3855" t="s">
        <v>88</v>
      </c>
      <c r="AW3855" t="s">
        <v>191</v>
      </c>
      <c r="AX3855" t="s">
        <v>184</v>
      </c>
      <c r="AY3855" t="s">
        <v>83</v>
      </c>
      <c r="AZ3855" t="s">
        <v>83</v>
      </c>
      <c r="BA3855" t="s">
        <v>12679</v>
      </c>
      <c r="BB3855" t="s">
        <v>12684</v>
      </c>
      <c r="BC3855" t="s">
        <v>107</v>
      </c>
      <c r="BD3855" t="s">
        <v>108</v>
      </c>
      <c r="BE3855" t="s">
        <v>70</v>
      </c>
      <c r="BF3855" t="s">
        <v>1243</v>
      </c>
      <c r="BG3855" t="b">
        <v>1</v>
      </c>
      <c r="BH3855" t="b">
        <v>0</v>
      </c>
      <c r="BI3855" t="s">
        <v>94</v>
      </c>
      <c r="BJ3855" t="b">
        <v>1</v>
      </c>
      <c r="BK3855" t="b">
        <v>0</v>
      </c>
    </row>
    <row r="3856" spans="1:63">
      <c r="A3856">
        <v>4583</v>
      </c>
      <c r="B3856" t="s">
        <v>25809</v>
      </c>
      <c r="C3856" t="s">
        <v>25810</v>
      </c>
      <c r="D3856" t="s">
        <v>25811</v>
      </c>
      <c r="E3856" t="s">
        <v>66</v>
      </c>
      <c r="F3856" t="s">
        <v>1243</v>
      </c>
      <c r="G3856" t="s">
        <v>25812</v>
      </c>
      <c r="H3856" t="s">
        <v>83</v>
      </c>
      <c r="I3856" t="s">
        <v>70</v>
      </c>
      <c r="J3856" t="s">
        <v>71</v>
      </c>
      <c r="K3856">
        <v>0</v>
      </c>
      <c r="L3856" t="s">
        <v>128</v>
      </c>
      <c r="M3856" t="s">
        <v>12679</v>
      </c>
      <c r="N3856" t="s">
        <v>25813</v>
      </c>
      <c r="O3856" t="s">
        <v>184</v>
      </c>
      <c r="P3856" t="s">
        <v>12681</v>
      </c>
      <c r="Q3856" t="s">
        <v>102</v>
      </c>
      <c r="R3856" t="s">
        <v>78</v>
      </c>
      <c r="S3856" t="s">
        <v>22576</v>
      </c>
      <c r="T3856" t="s">
        <v>25814</v>
      </c>
      <c r="U3856" t="s">
        <v>102</v>
      </c>
      <c r="V3856" t="s">
        <v>81</v>
      </c>
      <c r="W3856" t="s">
        <v>1243</v>
      </c>
      <c r="X3856" t="s">
        <v>25810</v>
      </c>
      <c r="Y3856" t="s">
        <v>70</v>
      </c>
      <c r="Z3856" t="s">
        <v>66</v>
      </c>
      <c r="AA3856" t="s">
        <v>1243</v>
      </c>
      <c r="AB3856" t="s">
        <v>25812</v>
      </c>
      <c r="AC3856">
        <v>0</v>
      </c>
      <c r="AD3856" t="s">
        <v>17300</v>
      </c>
      <c r="AE3856" t="s">
        <v>71</v>
      </c>
      <c r="AF3856" t="s">
        <v>25809</v>
      </c>
      <c r="AG3856" t="s">
        <v>1243</v>
      </c>
      <c r="AH3856" t="s">
        <v>128</v>
      </c>
      <c r="AI3856" t="s">
        <v>85</v>
      </c>
      <c r="AJ3856" t="s">
        <v>86</v>
      </c>
      <c r="AK3856" t="b">
        <v>0</v>
      </c>
      <c r="AL3856" t="s">
        <v>85</v>
      </c>
      <c r="AM3856" t="s">
        <v>25815</v>
      </c>
      <c r="AN3856" t="s">
        <v>25816</v>
      </c>
      <c r="AO3856" t="b">
        <v>0</v>
      </c>
      <c r="AP3856" t="b">
        <v>0</v>
      </c>
      <c r="AQ3856" t="b">
        <v>0</v>
      </c>
      <c r="AR3856" t="s">
        <v>85</v>
      </c>
      <c r="AS3856" t="b">
        <v>0</v>
      </c>
      <c r="AT3856" t="b">
        <v>0</v>
      </c>
      <c r="AU3856" t="s">
        <v>243</v>
      </c>
      <c r="AV3856" t="s">
        <v>88</v>
      </c>
      <c r="AW3856" t="s">
        <v>191</v>
      </c>
      <c r="AX3856" t="s">
        <v>184</v>
      </c>
      <c r="AY3856" t="s">
        <v>83</v>
      </c>
      <c r="AZ3856" t="s">
        <v>83</v>
      </c>
      <c r="BA3856" t="s">
        <v>12679</v>
      </c>
      <c r="BB3856" t="s">
        <v>12684</v>
      </c>
      <c r="BC3856" t="s">
        <v>107</v>
      </c>
      <c r="BD3856" t="s">
        <v>108</v>
      </c>
      <c r="BE3856" t="s">
        <v>70</v>
      </c>
      <c r="BF3856" t="s">
        <v>1243</v>
      </c>
      <c r="BG3856" t="b">
        <v>1</v>
      </c>
      <c r="BH3856" t="b">
        <v>0</v>
      </c>
      <c r="BI3856" t="s">
        <v>94</v>
      </c>
      <c r="BJ3856" t="b">
        <v>1</v>
      </c>
      <c r="BK3856" t="b">
        <v>0</v>
      </c>
    </row>
    <row r="3857" spans="1:63">
      <c r="A3857">
        <v>4584</v>
      </c>
      <c r="B3857" t="s">
        <v>25817</v>
      </c>
      <c r="C3857" t="s">
        <v>25818</v>
      </c>
      <c r="D3857" t="s">
        <v>25819</v>
      </c>
      <c r="E3857" t="s">
        <v>66</v>
      </c>
      <c r="F3857" t="s">
        <v>1243</v>
      </c>
      <c r="G3857" t="s">
        <v>25820</v>
      </c>
      <c r="H3857" t="s">
        <v>83</v>
      </c>
      <c r="I3857" t="s">
        <v>70</v>
      </c>
      <c r="J3857" t="s">
        <v>71</v>
      </c>
      <c r="K3857">
        <v>0</v>
      </c>
      <c r="L3857" t="s">
        <v>128</v>
      </c>
      <c r="M3857" t="s">
        <v>12679</v>
      </c>
      <c r="N3857" t="s">
        <v>25821</v>
      </c>
      <c r="O3857" t="s">
        <v>184</v>
      </c>
      <c r="P3857" t="s">
        <v>12681</v>
      </c>
      <c r="Q3857" t="s">
        <v>116</v>
      </c>
      <c r="R3857" t="s">
        <v>117</v>
      </c>
      <c r="S3857" t="s">
        <v>22576</v>
      </c>
      <c r="T3857" t="s">
        <v>25822</v>
      </c>
      <c r="U3857" t="s">
        <v>161</v>
      </c>
      <c r="V3857" t="s">
        <v>81</v>
      </c>
      <c r="W3857" t="s">
        <v>1243</v>
      </c>
      <c r="X3857" t="s">
        <v>25818</v>
      </c>
      <c r="Y3857" t="s">
        <v>70</v>
      </c>
      <c r="Z3857" t="s">
        <v>66</v>
      </c>
      <c r="AA3857" t="s">
        <v>1243</v>
      </c>
      <c r="AB3857" t="s">
        <v>25820</v>
      </c>
      <c r="AC3857">
        <v>0</v>
      </c>
      <c r="AD3857" t="s">
        <v>17300</v>
      </c>
      <c r="AE3857" t="s">
        <v>71</v>
      </c>
      <c r="AF3857" t="s">
        <v>25817</v>
      </c>
      <c r="AG3857" t="s">
        <v>1243</v>
      </c>
      <c r="AH3857" t="s">
        <v>128</v>
      </c>
      <c r="AI3857" t="s">
        <v>86</v>
      </c>
      <c r="AJ3857" t="s">
        <v>86</v>
      </c>
      <c r="AK3857" t="b">
        <v>0</v>
      </c>
      <c r="AL3857" t="s">
        <v>257</v>
      </c>
      <c r="AM3857" t="s">
        <v>121</v>
      </c>
      <c r="AN3857" t="s">
        <v>85</v>
      </c>
      <c r="AO3857" t="b">
        <v>0</v>
      </c>
      <c r="AP3857" t="b">
        <v>0</v>
      </c>
      <c r="AQ3857" t="b">
        <v>0</v>
      </c>
      <c r="AR3857" t="s">
        <v>85</v>
      </c>
      <c r="AS3857" t="b">
        <v>0</v>
      </c>
      <c r="AT3857" t="b">
        <v>0</v>
      </c>
      <c r="AU3857" t="s">
        <v>87</v>
      </c>
      <c r="AV3857" t="s">
        <v>88</v>
      </c>
      <c r="AW3857" t="s">
        <v>191</v>
      </c>
      <c r="AX3857" t="s">
        <v>184</v>
      </c>
      <c r="AY3857" t="s">
        <v>83</v>
      </c>
      <c r="AZ3857" t="s">
        <v>83</v>
      </c>
      <c r="BA3857" t="s">
        <v>12679</v>
      </c>
      <c r="BB3857" t="s">
        <v>12684</v>
      </c>
      <c r="BC3857" t="s">
        <v>122</v>
      </c>
      <c r="BD3857" t="s">
        <v>123</v>
      </c>
      <c r="BE3857" t="s">
        <v>70</v>
      </c>
      <c r="BF3857" t="s">
        <v>1243</v>
      </c>
      <c r="BG3857" t="b">
        <v>1</v>
      </c>
      <c r="BH3857" t="b">
        <v>0</v>
      </c>
      <c r="BI3857" t="s">
        <v>94</v>
      </c>
      <c r="BJ3857" t="b">
        <v>1</v>
      </c>
      <c r="BK3857" t="b">
        <v>0</v>
      </c>
    </row>
    <row r="3858" spans="1:63">
      <c r="A3858">
        <v>4585</v>
      </c>
      <c r="B3858" t="s">
        <v>25823</v>
      </c>
      <c r="C3858" t="s">
        <v>25824</v>
      </c>
      <c r="D3858" t="s">
        <v>25825</v>
      </c>
      <c r="E3858" t="s">
        <v>66</v>
      </c>
      <c r="F3858" t="s">
        <v>1243</v>
      </c>
      <c r="G3858" t="s">
        <v>25826</v>
      </c>
      <c r="H3858" t="s">
        <v>83</v>
      </c>
      <c r="I3858" t="s">
        <v>70</v>
      </c>
      <c r="J3858" t="s">
        <v>71</v>
      </c>
      <c r="K3858">
        <v>0</v>
      </c>
      <c r="L3858" t="s">
        <v>128</v>
      </c>
      <c r="M3858" t="s">
        <v>12679</v>
      </c>
      <c r="N3858" t="s">
        <v>25827</v>
      </c>
      <c r="O3858" t="s">
        <v>184</v>
      </c>
      <c r="P3858" t="s">
        <v>12681</v>
      </c>
      <c r="Q3858" t="s">
        <v>116</v>
      </c>
      <c r="R3858" t="s">
        <v>117</v>
      </c>
      <c r="S3858" t="s">
        <v>22576</v>
      </c>
      <c r="T3858" t="s">
        <v>25828</v>
      </c>
      <c r="U3858" t="s">
        <v>161</v>
      </c>
      <c r="V3858" t="s">
        <v>81</v>
      </c>
      <c r="W3858" t="s">
        <v>1243</v>
      </c>
      <c r="X3858" t="s">
        <v>25824</v>
      </c>
      <c r="Y3858" t="s">
        <v>70</v>
      </c>
      <c r="Z3858" t="s">
        <v>66</v>
      </c>
      <c r="AA3858" t="s">
        <v>1243</v>
      </c>
      <c r="AB3858" t="s">
        <v>25826</v>
      </c>
      <c r="AC3858">
        <v>0</v>
      </c>
      <c r="AD3858" t="s">
        <v>17300</v>
      </c>
      <c r="AE3858" t="s">
        <v>71</v>
      </c>
      <c r="AF3858" t="s">
        <v>25823</v>
      </c>
      <c r="AG3858" t="s">
        <v>1243</v>
      </c>
      <c r="AH3858" t="s">
        <v>128</v>
      </c>
      <c r="AI3858" t="s">
        <v>86</v>
      </c>
      <c r="AJ3858" t="s">
        <v>86</v>
      </c>
      <c r="AK3858" t="b">
        <v>0</v>
      </c>
      <c r="AL3858" t="s">
        <v>257</v>
      </c>
      <c r="AM3858" t="s">
        <v>121</v>
      </c>
      <c r="AN3858" t="s">
        <v>85</v>
      </c>
      <c r="AO3858" t="b">
        <v>0</v>
      </c>
      <c r="AP3858" t="b">
        <v>0</v>
      </c>
      <c r="AQ3858" t="b">
        <v>0</v>
      </c>
      <c r="AR3858" t="s">
        <v>85</v>
      </c>
      <c r="AS3858" t="b">
        <v>0</v>
      </c>
      <c r="AT3858" t="b">
        <v>0</v>
      </c>
      <c r="AU3858" t="s">
        <v>87</v>
      </c>
      <c r="AV3858" t="s">
        <v>88</v>
      </c>
      <c r="AW3858" t="s">
        <v>191</v>
      </c>
      <c r="AX3858" t="s">
        <v>184</v>
      </c>
      <c r="AY3858" t="s">
        <v>83</v>
      </c>
      <c r="AZ3858" t="s">
        <v>83</v>
      </c>
      <c r="BA3858" t="s">
        <v>12679</v>
      </c>
      <c r="BB3858" t="s">
        <v>12684</v>
      </c>
      <c r="BC3858" t="s">
        <v>122</v>
      </c>
      <c r="BD3858" t="s">
        <v>123</v>
      </c>
      <c r="BE3858" t="s">
        <v>70</v>
      </c>
      <c r="BF3858" t="s">
        <v>1243</v>
      </c>
      <c r="BG3858" t="b">
        <v>1</v>
      </c>
      <c r="BH3858" t="b">
        <v>0</v>
      </c>
      <c r="BI3858" t="s">
        <v>94</v>
      </c>
      <c r="BJ3858" t="b">
        <v>1</v>
      </c>
      <c r="BK3858" t="b">
        <v>0</v>
      </c>
    </row>
    <row r="3859" spans="1:63">
      <c r="A3859">
        <v>4586</v>
      </c>
      <c r="B3859" t="s">
        <v>25829</v>
      </c>
      <c r="C3859" t="s">
        <v>25830</v>
      </c>
      <c r="D3859" t="s">
        <v>25831</v>
      </c>
      <c r="E3859" t="s">
        <v>66</v>
      </c>
      <c r="F3859" t="s">
        <v>1243</v>
      </c>
      <c r="G3859" t="s">
        <v>25832</v>
      </c>
      <c r="H3859" t="s">
        <v>83</v>
      </c>
      <c r="I3859" t="s">
        <v>70</v>
      </c>
      <c r="J3859" t="s">
        <v>71</v>
      </c>
      <c r="K3859">
        <v>0</v>
      </c>
      <c r="L3859" t="s">
        <v>128</v>
      </c>
      <c r="M3859" t="s">
        <v>12679</v>
      </c>
      <c r="N3859" t="s">
        <v>25833</v>
      </c>
      <c r="O3859" t="s">
        <v>184</v>
      </c>
      <c r="P3859" t="s">
        <v>12681</v>
      </c>
      <c r="Q3859" t="s">
        <v>102</v>
      </c>
      <c r="R3859" t="s">
        <v>78</v>
      </c>
      <c r="S3859" t="s">
        <v>22576</v>
      </c>
      <c r="T3859" t="s">
        <v>25834</v>
      </c>
      <c r="U3859" t="s">
        <v>102</v>
      </c>
      <c r="V3859" t="s">
        <v>81</v>
      </c>
      <c r="W3859" t="s">
        <v>1243</v>
      </c>
      <c r="X3859" t="s">
        <v>25830</v>
      </c>
      <c r="Y3859" t="s">
        <v>70</v>
      </c>
      <c r="Z3859" t="s">
        <v>66</v>
      </c>
      <c r="AA3859" t="s">
        <v>1243</v>
      </c>
      <c r="AB3859" t="s">
        <v>25832</v>
      </c>
      <c r="AC3859">
        <v>0</v>
      </c>
      <c r="AD3859" t="s">
        <v>17300</v>
      </c>
      <c r="AE3859" t="s">
        <v>71</v>
      </c>
      <c r="AF3859" t="s">
        <v>25829</v>
      </c>
      <c r="AG3859" t="s">
        <v>1243</v>
      </c>
      <c r="AH3859" t="s">
        <v>128</v>
      </c>
      <c r="AI3859" t="s">
        <v>85</v>
      </c>
      <c r="AJ3859" t="s">
        <v>131</v>
      </c>
      <c r="AK3859" t="b">
        <v>0</v>
      </c>
      <c r="AL3859" t="s">
        <v>85</v>
      </c>
      <c r="AM3859" t="s">
        <v>25835</v>
      </c>
      <c r="AN3859" t="s">
        <v>25836</v>
      </c>
      <c r="AO3859" t="b">
        <v>0</v>
      </c>
      <c r="AP3859" t="b">
        <v>0</v>
      </c>
      <c r="AQ3859" t="b">
        <v>0</v>
      </c>
      <c r="AR3859" t="s">
        <v>596</v>
      </c>
      <c r="AS3859" t="b">
        <v>1</v>
      </c>
      <c r="AT3859" t="b">
        <v>0</v>
      </c>
      <c r="AU3859" t="s">
        <v>243</v>
      </c>
      <c r="AV3859" t="s">
        <v>88</v>
      </c>
      <c r="AW3859" t="s">
        <v>191</v>
      </c>
      <c r="AX3859" t="s">
        <v>184</v>
      </c>
      <c r="AY3859" t="s">
        <v>83</v>
      </c>
      <c r="AZ3859" t="s">
        <v>83</v>
      </c>
      <c r="BA3859" t="s">
        <v>12679</v>
      </c>
      <c r="BB3859" t="s">
        <v>12684</v>
      </c>
      <c r="BC3859" t="s">
        <v>107</v>
      </c>
      <c r="BD3859" t="s">
        <v>108</v>
      </c>
      <c r="BE3859" t="s">
        <v>70</v>
      </c>
      <c r="BF3859" t="s">
        <v>596</v>
      </c>
      <c r="BG3859" t="b">
        <v>1</v>
      </c>
      <c r="BH3859" t="b">
        <v>0</v>
      </c>
      <c r="BI3859" t="s">
        <v>133</v>
      </c>
      <c r="BJ3859" t="b">
        <v>0</v>
      </c>
      <c r="BK3859" t="b">
        <v>1</v>
      </c>
    </row>
    <row r="3860" spans="1:63">
      <c r="A3860">
        <v>4587</v>
      </c>
      <c r="B3860" t="s">
        <v>25837</v>
      </c>
      <c r="C3860" t="s">
        <v>25838</v>
      </c>
      <c r="D3860" t="s">
        <v>25839</v>
      </c>
      <c r="E3860" t="s">
        <v>66</v>
      </c>
      <c r="F3860" t="s">
        <v>1243</v>
      </c>
      <c r="G3860" t="s">
        <v>25840</v>
      </c>
      <c r="H3860" t="s">
        <v>83</v>
      </c>
      <c r="I3860" t="s">
        <v>70</v>
      </c>
      <c r="J3860" t="s">
        <v>71</v>
      </c>
      <c r="K3860">
        <v>0</v>
      </c>
      <c r="L3860" t="s">
        <v>128</v>
      </c>
      <c r="M3860" t="s">
        <v>12679</v>
      </c>
      <c r="N3860" t="s">
        <v>25841</v>
      </c>
      <c r="O3860" t="s">
        <v>184</v>
      </c>
      <c r="P3860" t="s">
        <v>12681</v>
      </c>
      <c r="Q3860" t="s">
        <v>116</v>
      </c>
      <c r="R3860" t="s">
        <v>78</v>
      </c>
      <c r="S3860" t="s">
        <v>22576</v>
      </c>
      <c r="T3860" t="s">
        <v>25842</v>
      </c>
      <c r="U3860" t="s">
        <v>116</v>
      </c>
      <c r="V3860" t="s">
        <v>81</v>
      </c>
      <c r="W3860" t="s">
        <v>1243</v>
      </c>
      <c r="X3860" t="s">
        <v>25838</v>
      </c>
      <c r="Y3860" t="s">
        <v>70</v>
      </c>
      <c r="Z3860" t="s">
        <v>66</v>
      </c>
      <c r="AA3860" t="s">
        <v>1243</v>
      </c>
      <c r="AB3860" t="s">
        <v>25840</v>
      </c>
      <c r="AC3860">
        <v>0</v>
      </c>
      <c r="AD3860" t="s">
        <v>17300</v>
      </c>
      <c r="AE3860" t="s">
        <v>71</v>
      </c>
      <c r="AF3860" t="s">
        <v>25837</v>
      </c>
      <c r="AG3860" t="s">
        <v>1243</v>
      </c>
      <c r="AH3860" t="s">
        <v>128</v>
      </c>
      <c r="AI3860" t="s">
        <v>85</v>
      </c>
      <c r="AJ3860" t="s">
        <v>86</v>
      </c>
      <c r="AK3860" t="b">
        <v>0</v>
      </c>
      <c r="AL3860" t="s">
        <v>85</v>
      </c>
      <c r="AM3860" t="s">
        <v>121</v>
      </c>
      <c r="AN3860" t="s">
        <v>25843</v>
      </c>
      <c r="AO3860" t="b">
        <v>0</v>
      </c>
      <c r="AP3860" t="b">
        <v>0</v>
      </c>
      <c r="AQ3860" t="b">
        <v>0</v>
      </c>
      <c r="AR3860" t="s">
        <v>85</v>
      </c>
      <c r="AS3860" t="b">
        <v>0</v>
      </c>
      <c r="AT3860" t="b">
        <v>0</v>
      </c>
      <c r="AU3860" t="s">
        <v>243</v>
      </c>
      <c r="AV3860" t="s">
        <v>88</v>
      </c>
      <c r="AW3860" t="s">
        <v>191</v>
      </c>
      <c r="AX3860" t="s">
        <v>184</v>
      </c>
      <c r="AY3860" t="s">
        <v>83</v>
      </c>
      <c r="AZ3860" t="s">
        <v>83</v>
      </c>
      <c r="BA3860" t="s">
        <v>12679</v>
      </c>
      <c r="BB3860" t="s">
        <v>12684</v>
      </c>
      <c r="BC3860" t="s">
        <v>122</v>
      </c>
      <c r="BD3860" t="s">
        <v>123</v>
      </c>
      <c r="BE3860" t="s">
        <v>70</v>
      </c>
      <c r="BF3860" t="s">
        <v>1243</v>
      </c>
      <c r="BG3860" t="b">
        <v>1</v>
      </c>
      <c r="BH3860" t="b">
        <v>0</v>
      </c>
      <c r="BI3860" t="s">
        <v>94</v>
      </c>
      <c r="BJ3860" t="b">
        <v>1</v>
      </c>
      <c r="BK3860" t="b">
        <v>0</v>
      </c>
    </row>
    <row r="3861" spans="1:63">
      <c r="A3861">
        <v>4588</v>
      </c>
      <c r="B3861" t="s">
        <v>25844</v>
      </c>
      <c r="C3861" t="s">
        <v>25845</v>
      </c>
      <c r="D3861" t="s">
        <v>25846</v>
      </c>
      <c r="E3861" t="s">
        <v>66</v>
      </c>
      <c r="F3861" t="s">
        <v>1243</v>
      </c>
      <c r="G3861" t="s">
        <v>25847</v>
      </c>
      <c r="H3861" t="s">
        <v>83</v>
      </c>
      <c r="I3861" t="s">
        <v>70</v>
      </c>
      <c r="J3861" t="s">
        <v>71</v>
      </c>
      <c r="K3861">
        <v>0</v>
      </c>
      <c r="L3861" t="s">
        <v>128</v>
      </c>
      <c r="M3861" t="s">
        <v>12679</v>
      </c>
      <c r="N3861" t="s">
        <v>25848</v>
      </c>
      <c r="O3861" t="s">
        <v>184</v>
      </c>
      <c r="P3861" t="s">
        <v>12681</v>
      </c>
      <c r="Q3861" t="s">
        <v>102</v>
      </c>
      <c r="R3861" t="s">
        <v>78</v>
      </c>
      <c r="S3861" t="s">
        <v>22576</v>
      </c>
      <c r="T3861" t="s">
        <v>25849</v>
      </c>
      <c r="U3861" t="s">
        <v>102</v>
      </c>
      <c r="V3861" t="s">
        <v>81</v>
      </c>
      <c r="W3861" t="s">
        <v>1243</v>
      </c>
      <c r="X3861" t="s">
        <v>25845</v>
      </c>
      <c r="Y3861" t="s">
        <v>70</v>
      </c>
      <c r="Z3861" t="s">
        <v>66</v>
      </c>
      <c r="AA3861" t="s">
        <v>1243</v>
      </c>
      <c r="AB3861" t="s">
        <v>25847</v>
      </c>
      <c r="AC3861">
        <v>0</v>
      </c>
      <c r="AD3861" t="s">
        <v>17300</v>
      </c>
      <c r="AE3861" t="s">
        <v>71</v>
      </c>
      <c r="AF3861" t="s">
        <v>25844</v>
      </c>
      <c r="AG3861" t="s">
        <v>1243</v>
      </c>
      <c r="AH3861" t="s">
        <v>128</v>
      </c>
      <c r="AI3861" t="s">
        <v>85</v>
      </c>
      <c r="AJ3861" t="s">
        <v>86</v>
      </c>
      <c r="AK3861" t="b">
        <v>0</v>
      </c>
      <c r="AL3861" t="s">
        <v>85</v>
      </c>
      <c r="AM3861" t="s">
        <v>105</v>
      </c>
      <c r="AN3861" t="s">
        <v>85</v>
      </c>
      <c r="AO3861" t="b">
        <v>0</v>
      </c>
      <c r="AP3861" t="b">
        <v>0</v>
      </c>
      <c r="AQ3861" t="b">
        <v>0</v>
      </c>
      <c r="AR3861" t="s">
        <v>85</v>
      </c>
      <c r="AS3861" t="b">
        <v>0</v>
      </c>
      <c r="AT3861" t="b">
        <v>0</v>
      </c>
      <c r="AU3861" t="s">
        <v>87</v>
      </c>
      <c r="AV3861" t="s">
        <v>88</v>
      </c>
      <c r="AW3861" t="s">
        <v>191</v>
      </c>
      <c r="AX3861" t="s">
        <v>184</v>
      </c>
      <c r="AY3861" t="s">
        <v>83</v>
      </c>
      <c r="AZ3861" t="s">
        <v>83</v>
      </c>
      <c r="BA3861" t="s">
        <v>12679</v>
      </c>
      <c r="BB3861" t="s">
        <v>12684</v>
      </c>
      <c r="BC3861" t="s">
        <v>107</v>
      </c>
      <c r="BD3861" t="s">
        <v>108</v>
      </c>
      <c r="BE3861" t="s">
        <v>70</v>
      </c>
      <c r="BF3861" t="s">
        <v>1243</v>
      </c>
      <c r="BG3861" t="b">
        <v>1</v>
      </c>
      <c r="BH3861" t="b">
        <v>0</v>
      </c>
      <c r="BI3861" t="s">
        <v>94</v>
      </c>
      <c r="BJ3861" t="b">
        <v>1</v>
      </c>
      <c r="BK3861" t="b">
        <v>0</v>
      </c>
    </row>
    <row r="3862" spans="1:63">
      <c r="A3862">
        <v>4589</v>
      </c>
      <c r="B3862" t="s">
        <v>25850</v>
      </c>
      <c r="C3862" t="s">
        <v>25851</v>
      </c>
      <c r="D3862" t="s">
        <v>25852</v>
      </c>
      <c r="E3862" t="s">
        <v>66</v>
      </c>
      <c r="F3862" t="s">
        <v>1243</v>
      </c>
      <c r="G3862" t="s">
        <v>25853</v>
      </c>
      <c r="H3862" t="s">
        <v>83</v>
      </c>
      <c r="I3862" t="s">
        <v>70</v>
      </c>
      <c r="J3862" t="s">
        <v>71</v>
      </c>
      <c r="K3862">
        <v>0</v>
      </c>
      <c r="L3862" t="s">
        <v>128</v>
      </c>
      <c r="M3862" t="s">
        <v>12679</v>
      </c>
      <c r="N3862" t="s">
        <v>25854</v>
      </c>
      <c r="O3862" t="s">
        <v>184</v>
      </c>
      <c r="P3862" t="s">
        <v>12681</v>
      </c>
      <c r="Q3862" t="s">
        <v>116</v>
      </c>
      <c r="R3862" t="s">
        <v>78</v>
      </c>
      <c r="S3862" t="s">
        <v>22576</v>
      </c>
      <c r="T3862" t="s">
        <v>25855</v>
      </c>
      <c r="U3862" t="s">
        <v>116</v>
      </c>
      <c r="V3862" t="s">
        <v>81</v>
      </c>
      <c r="W3862" t="s">
        <v>1243</v>
      </c>
      <c r="X3862" t="s">
        <v>25851</v>
      </c>
      <c r="Y3862" t="s">
        <v>70</v>
      </c>
      <c r="Z3862" t="s">
        <v>66</v>
      </c>
      <c r="AA3862" t="s">
        <v>1243</v>
      </c>
      <c r="AB3862" t="s">
        <v>25853</v>
      </c>
      <c r="AC3862">
        <v>0</v>
      </c>
      <c r="AD3862" t="s">
        <v>17300</v>
      </c>
      <c r="AE3862" t="s">
        <v>71</v>
      </c>
      <c r="AF3862" t="s">
        <v>25850</v>
      </c>
      <c r="AG3862" t="s">
        <v>1243</v>
      </c>
      <c r="AH3862" t="s">
        <v>128</v>
      </c>
      <c r="AI3862" t="s">
        <v>85</v>
      </c>
      <c r="AJ3862" t="s">
        <v>86</v>
      </c>
      <c r="AK3862" t="b">
        <v>0</v>
      </c>
      <c r="AL3862" t="s">
        <v>85</v>
      </c>
      <c r="AM3862" t="s">
        <v>121</v>
      </c>
      <c r="AN3862" t="s">
        <v>85</v>
      </c>
      <c r="AO3862" t="b">
        <v>0</v>
      </c>
      <c r="AP3862" t="b">
        <v>0</v>
      </c>
      <c r="AQ3862" t="b">
        <v>0</v>
      </c>
      <c r="AR3862" t="s">
        <v>85</v>
      </c>
      <c r="AS3862" t="b">
        <v>0</v>
      </c>
      <c r="AT3862" t="b">
        <v>0</v>
      </c>
      <c r="AU3862" t="s">
        <v>87</v>
      </c>
      <c r="AV3862" t="s">
        <v>88</v>
      </c>
      <c r="AW3862" t="s">
        <v>191</v>
      </c>
      <c r="AX3862" t="s">
        <v>184</v>
      </c>
      <c r="AY3862" t="s">
        <v>83</v>
      </c>
      <c r="AZ3862" t="s">
        <v>83</v>
      </c>
      <c r="BA3862" t="s">
        <v>12679</v>
      </c>
      <c r="BB3862" t="s">
        <v>12684</v>
      </c>
      <c r="BC3862" t="s">
        <v>122</v>
      </c>
      <c r="BD3862" t="s">
        <v>123</v>
      </c>
      <c r="BE3862" t="s">
        <v>70</v>
      </c>
      <c r="BF3862" t="s">
        <v>1243</v>
      </c>
      <c r="BG3862" t="b">
        <v>1</v>
      </c>
      <c r="BH3862" t="b">
        <v>0</v>
      </c>
      <c r="BI3862" t="s">
        <v>94</v>
      </c>
      <c r="BJ3862" t="b">
        <v>1</v>
      </c>
      <c r="BK3862" t="b">
        <v>0</v>
      </c>
    </row>
    <row r="3863" spans="1:63">
      <c r="A3863">
        <v>4590</v>
      </c>
      <c r="B3863" t="s">
        <v>25856</v>
      </c>
      <c r="C3863" t="s">
        <v>25857</v>
      </c>
      <c r="D3863" t="s">
        <v>25858</v>
      </c>
      <c r="E3863" t="s">
        <v>66</v>
      </c>
      <c r="F3863" t="s">
        <v>1243</v>
      </c>
      <c r="G3863" t="s">
        <v>25859</v>
      </c>
      <c r="H3863" t="s">
        <v>83</v>
      </c>
      <c r="I3863" t="s">
        <v>70</v>
      </c>
      <c r="J3863" t="s">
        <v>71</v>
      </c>
      <c r="K3863">
        <v>0</v>
      </c>
      <c r="L3863" t="s">
        <v>128</v>
      </c>
      <c r="M3863" t="s">
        <v>12679</v>
      </c>
      <c r="N3863" t="s">
        <v>25860</v>
      </c>
      <c r="O3863" t="s">
        <v>184</v>
      </c>
      <c r="P3863" t="s">
        <v>12681</v>
      </c>
      <c r="Q3863" t="s">
        <v>102</v>
      </c>
      <c r="R3863" t="s">
        <v>117</v>
      </c>
      <c r="S3863" t="s">
        <v>22576</v>
      </c>
      <c r="T3863" t="s">
        <v>25861</v>
      </c>
      <c r="U3863" t="s">
        <v>161</v>
      </c>
      <c r="V3863" t="s">
        <v>81</v>
      </c>
      <c r="W3863" t="s">
        <v>1243</v>
      </c>
      <c r="X3863" t="s">
        <v>25857</v>
      </c>
      <c r="Y3863" t="s">
        <v>70</v>
      </c>
      <c r="Z3863" t="s">
        <v>66</v>
      </c>
      <c r="AA3863" t="s">
        <v>1243</v>
      </c>
      <c r="AB3863" t="s">
        <v>25859</v>
      </c>
      <c r="AC3863">
        <v>0</v>
      </c>
      <c r="AD3863" t="s">
        <v>17300</v>
      </c>
      <c r="AE3863" t="s">
        <v>71</v>
      </c>
      <c r="AF3863" t="s">
        <v>25856</v>
      </c>
      <c r="AG3863" t="s">
        <v>1243</v>
      </c>
      <c r="AH3863" t="s">
        <v>128</v>
      </c>
      <c r="AI3863" t="s">
        <v>86</v>
      </c>
      <c r="AJ3863" t="s">
        <v>86</v>
      </c>
      <c r="AK3863" t="b">
        <v>0</v>
      </c>
      <c r="AL3863" t="s">
        <v>257</v>
      </c>
      <c r="AM3863" t="s">
        <v>584</v>
      </c>
      <c r="AN3863" t="s">
        <v>85</v>
      </c>
      <c r="AO3863" t="b">
        <v>0</v>
      </c>
      <c r="AP3863" t="b">
        <v>0</v>
      </c>
      <c r="AQ3863" t="b">
        <v>0</v>
      </c>
      <c r="AR3863" t="s">
        <v>85</v>
      </c>
      <c r="AS3863" t="b">
        <v>0</v>
      </c>
      <c r="AT3863" t="b">
        <v>0</v>
      </c>
      <c r="AU3863" t="s">
        <v>87</v>
      </c>
      <c r="AV3863" t="s">
        <v>88</v>
      </c>
      <c r="AW3863" t="s">
        <v>191</v>
      </c>
      <c r="AX3863" t="s">
        <v>184</v>
      </c>
      <c r="AY3863" t="s">
        <v>83</v>
      </c>
      <c r="AZ3863" t="s">
        <v>83</v>
      </c>
      <c r="BA3863" t="s">
        <v>12679</v>
      </c>
      <c r="BB3863" t="s">
        <v>12684</v>
      </c>
      <c r="BC3863" t="s">
        <v>107</v>
      </c>
      <c r="BD3863" t="s">
        <v>108</v>
      </c>
      <c r="BE3863" t="s">
        <v>70</v>
      </c>
      <c r="BF3863" t="s">
        <v>1243</v>
      </c>
      <c r="BG3863" t="b">
        <v>1</v>
      </c>
      <c r="BH3863" t="b">
        <v>0</v>
      </c>
      <c r="BI3863" t="s">
        <v>94</v>
      </c>
      <c r="BJ3863" t="b">
        <v>1</v>
      </c>
      <c r="BK3863" t="b">
        <v>0</v>
      </c>
    </row>
    <row r="3864" spans="1:63">
      <c r="A3864">
        <v>4591</v>
      </c>
      <c r="B3864" t="s">
        <v>25862</v>
      </c>
      <c r="C3864" t="s">
        <v>25863</v>
      </c>
      <c r="D3864" t="s">
        <v>25864</v>
      </c>
      <c r="E3864" t="s">
        <v>66</v>
      </c>
      <c r="F3864" t="s">
        <v>1243</v>
      </c>
      <c r="G3864" t="s">
        <v>25865</v>
      </c>
      <c r="H3864" t="s">
        <v>83</v>
      </c>
      <c r="I3864" t="s">
        <v>70</v>
      </c>
      <c r="J3864" t="s">
        <v>71</v>
      </c>
      <c r="K3864">
        <v>0</v>
      </c>
      <c r="L3864" t="s">
        <v>128</v>
      </c>
      <c r="M3864" t="s">
        <v>12679</v>
      </c>
      <c r="N3864" t="s">
        <v>25866</v>
      </c>
      <c r="O3864" t="s">
        <v>184</v>
      </c>
      <c r="P3864" t="s">
        <v>12681</v>
      </c>
      <c r="Q3864" t="s">
        <v>102</v>
      </c>
      <c r="R3864" t="s">
        <v>78</v>
      </c>
      <c r="S3864" t="s">
        <v>22576</v>
      </c>
      <c r="T3864" t="s">
        <v>25867</v>
      </c>
      <c r="U3864" t="s">
        <v>102</v>
      </c>
      <c r="V3864" t="s">
        <v>81</v>
      </c>
      <c r="W3864" t="s">
        <v>1243</v>
      </c>
      <c r="X3864" t="s">
        <v>25863</v>
      </c>
      <c r="Y3864" t="s">
        <v>70</v>
      </c>
      <c r="Z3864" t="s">
        <v>66</v>
      </c>
      <c r="AA3864" t="s">
        <v>1243</v>
      </c>
      <c r="AB3864" t="s">
        <v>25865</v>
      </c>
      <c r="AC3864">
        <v>0</v>
      </c>
      <c r="AD3864" t="s">
        <v>17300</v>
      </c>
      <c r="AE3864" t="s">
        <v>71</v>
      </c>
      <c r="AF3864" t="s">
        <v>25862</v>
      </c>
      <c r="AG3864" t="s">
        <v>1243</v>
      </c>
      <c r="AH3864" t="s">
        <v>128</v>
      </c>
      <c r="AI3864" t="s">
        <v>85</v>
      </c>
      <c r="AJ3864" t="s">
        <v>86</v>
      </c>
      <c r="AK3864" t="b">
        <v>0</v>
      </c>
      <c r="AL3864" t="s">
        <v>85</v>
      </c>
      <c r="AM3864" t="s">
        <v>105</v>
      </c>
      <c r="AN3864" t="s">
        <v>85</v>
      </c>
      <c r="AO3864" t="b">
        <v>0</v>
      </c>
      <c r="AP3864" t="b">
        <v>0</v>
      </c>
      <c r="AQ3864" t="b">
        <v>0</v>
      </c>
      <c r="AR3864" t="s">
        <v>85</v>
      </c>
      <c r="AS3864" t="b">
        <v>0</v>
      </c>
      <c r="AT3864" t="b">
        <v>0</v>
      </c>
      <c r="AU3864" t="s">
        <v>87</v>
      </c>
      <c r="AV3864" t="s">
        <v>88</v>
      </c>
      <c r="AW3864" t="s">
        <v>191</v>
      </c>
      <c r="AX3864" t="s">
        <v>184</v>
      </c>
      <c r="AY3864" t="s">
        <v>83</v>
      </c>
      <c r="AZ3864" t="s">
        <v>83</v>
      </c>
      <c r="BA3864" t="s">
        <v>12679</v>
      </c>
      <c r="BB3864" t="s">
        <v>12684</v>
      </c>
      <c r="BC3864" t="s">
        <v>107</v>
      </c>
      <c r="BD3864" t="s">
        <v>108</v>
      </c>
      <c r="BE3864" t="s">
        <v>70</v>
      </c>
      <c r="BF3864" t="s">
        <v>1243</v>
      </c>
      <c r="BG3864" t="b">
        <v>1</v>
      </c>
      <c r="BH3864" t="b">
        <v>0</v>
      </c>
      <c r="BI3864" t="s">
        <v>94</v>
      </c>
      <c r="BJ3864" t="b">
        <v>1</v>
      </c>
      <c r="BK3864" t="b">
        <v>0</v>
      </c>
    </row>
    <row r="3865" spans="1:63">
      <c r="A3865">
        <v>4592</v>
      </c>
      <c r="B3865" t="s">
        <v>25868</v>
      </c>
      <c r="C3865" t="s">
        <v>25869</v>
      </c>
      <c r="D3865" t="s">
        <v>25870</v>
      </c>
      <c r="E3865" t="s">
        <v>66</v>
      </c>
      <c r="F3865" t="s">
        <v>1243</v>
      </c>
      <c r="G3865" t="s">
        <v>25871</v>
      </c>
      <c r="H3865" t="s">
        <v>83</v>
      </c>
      <c r="I3865" t="s">
        <v>70</v>
      </c>
      <c r="J3865" t="s">
        <v>71</v>
      </c>
      <c r="K3865">
        <v>0</v>
      </c>
      <c r="L3865" t="s">
        <v>128</v>
      </c>
      <c r="M3865" t="s">
        <v>12679</v>
      </c>
      <c r="N3865" t="s">
        <v>25872</v>
      </c>
      <c r="O3865" t="s">
        <v>184</v>
      </c>
      <c r="P3865" t="s">
        <v>12681</v>
      </c>
      <c r="Q3865" t="s">
        <v>77</v>
      </c>
      <c r="R3865" t="s">
        <v>78</v>
      </c>
      <c r="S3865" t="s">
        <v>22576</v>
      </c>
      <c r="T3865" t="s">
        <v>25873</v>
      </c>
      <c r="U3865" t="s">
        <v>77</v>
      </c>
      <c r="V3865" t="s">
        <v>81</v>
      </c>
      <c r="W3865" t="s">
        <v>1243</v>
      </c>
      <c r="X3865" t="s">
        <v>25869</v>
      </c>
      <c r="Y3865" t="s">
        <v>70</v>
      </c>
      <c r="Z3865" t="s">
        <v>66</v>
      </c>
      <c r="AA3865" t="s">
        <v>1243</v>
      </c>
      <c r="AB3865" t="s">
        <v>25871</v>
      </c>
      <c r="AC3865">
        <v>0</v>
      </c>
      <c r="AD3865" t="s">
        <v>17300</v>
      </c>
      <c r="AE3865" t="s">
        <v>71</v>
      </c>
      <c r="AF3865" t="s">
        <v>25868</v>
      </c>
      <c r="AG3865" t="s">
        <v>1243</v>
      </c>
      <c r="AH3865" t="s">
        <v>128</v>
      </c>
      <c r="AI3865" t="s">
        <v>85</v>
      </c>
      <c r="AJ3865" t="s">
        <v>86</v>
      </c>
      <c r="AK3865" t="b">
        <v>0</v>
      </c>
      <c r="AL3865" t="s">
        <v>85</v>
      </c>
      <c r="AM3865" t="s">
        <v>85</v>
      </c>
      <c r="AN3865" t="s">
        <v>85</v>
      </c>
      <c r="AO3865" t="b">
        <v>0</v>
      </c>
      <c r="AP3865" t="b">
        <v>0</v>
      </c>
      <c r="AQ3865" t="b">
        <v>0</v>
      </c>
      <c r="AR3865" t="s">
        <v>85</v>
      </c>
      <c r="AS3865" t="b">
        <v>0</v>
      </c>
      <c r="AT3865" t="b">
        <v>0</v>
      </c>
      <c r="AU3865" t="s">
        <v>87</v>
      </c>
      <c r="AV3865" t="s">
        <v>88</v>
      </c>
      <c r="AW3865" t="s">
        <v>191</v>
      </c>
      <c r="AX3865" t="s">
        <v>184</v>
      </c>
      <c r="AY3865" t="s">
        <v>83</v>
      </c>
      <c r="AZ3865" t="s">
        <v>83</v>
      </c>
      <c r="BA3865" t="s">
        <v>12679</v>
      </c>
      <c r="BB3865" t="s">
        <v>12684</v>
      </c>
      <c r="BC3865" t="s">
        <v>92</v>
      </c>
      <c r="BD3865" t="s">
        <v>93</v>
      </c>
      <c r="BE3865" t="s">
        <v>70</v>
      </c>
      <c r="BF3865" t="s">
        <v>1243</v>
      </c>
      <c r="BG3865" t="b">
        <v>1</v>
      </c>
      <c r="BH3865" t="b">
        <v>0</v>
      </c>
      <c r="BI3865" t="s">
        <v>94</v>
      </c>
      <c r="BJ3865" t="b">
        <v>1</v>
      </c>
      <c r="BK3865" t="b">
        <v>0</v>
      </c>
    </row>
    <row r="3866" spans="1:63">
      <c r="A3866">
        <v>4593</v>
      </c>
      <c r="B3866" t="s">
        <v>25874</v>
      </c>
      <c r="C3866" t="s">
        <v>25875</v>
      </c>
      <c r="D3866" t="s">
        <v>25876</v>
      </c>
      <c r="E3866" t="s">
        <v>66</v>
      </c>
      <c r="F3866" t="s">
        <v>1243</v>
      </c>
      <c r="G3866" t="s">
        <v>25877</v>
      </c>
      <c r="H3866" t="s">
        <v>83</v>
      </c>
      <c r="I3866" t="s">
        <v>70</v>
      </c>
      <c r="J3866" t="s">
        <v>71</v>
      </c>
      <c r="K3866">
        <v>0</v>
      </c>
      <c r="L3866" t="s">
        <v>128</v>
      </c>
      <c r="M3866" t="s">
        <v>12679</v>
      </c>
      <c r="N3866" t="s">
        <v>25878</v>
      </c>
      <c r="O3866" t="s">
        <v>184</v>
      </c>
      <c r="P3866" t="s">
        <v>12681</v>
      </c>
      <c r="Q3866" t="s">
        <v>102</v>
      </c>
      <c r="R3866" t="s">
        <v>78</v>
      </c>
      <c r="S3866" t="s">
        <v>22576</v>
      </c>
      <c r="T3866" t="s">
        <v>25879</v>
      </c>
      <c r="U3866" t="s">
        <v>102</v>
      </c>
      <c r="V3866" t="s">
        <v>81</v>
      </c>
      <c r="W3866" t="s">
        <v>1243</v>
      </c>
      <c r="X3866" t="s">
        <v>25875</v>
      </c>
      <c r="Y3866" t="s">
        <v>70</v>
      </c>
      <c r="Z3866" t="s">
        <v>66</v>
      </c>
      <c r="AA3866" t="s">
        <v>1243</v>
      </c>
      <c r="AB3866" t="s">
        <v>25877</v>
      </c>
      <c r="AC3866">
        <v>0</v>
      </c>
      <c r="AD3866" t="s">
        <v>17300</v>
      </c>
      <c r="AE3866" t="s">
        <v>71</v>
      </c>
      <c r="AF3866" t="s">
        <v>25874</v>
      </c>
      <c r="AG3866" t="s">
        <v>1243</v>
      </c>
      <c r="AH3866" t="s">
        <v>128</v>
      </c>
      <c r="AI3866" t="s">
        <v>85</v>
      </c>
      <c r="AJ3866" t="s">
        <v>86</v>
      </c>
      <c r="AK3866" t="b">
        <v>0</v>
      </c>
      <c r="AL3866" t="s">
        <v>85</v>
      </c>
      <c r="AM3866" t="s">
        <v>105</v>
      </c>
      <c r="AN3866" t="s">
        <v>85</v>
      </c>
      <c r="AO3866" t="b">
        <v>0</v>
      </c>
      <c r="AP3866" t="b">
        <v>0</v>
      </c>
      <c r="AQ3866" t="b">
        <v>0</v>
      </c>
      <c r="AR3866" t="s">
        <v>85</v>
      </c>
      <c r="AS3866" t="b">
        <v>0</v>
      </c>
      <c r="AT3866" t="b">
        <v>0</v>
      </c>
      <c r="AU3866" t="s">
        <v>87</v>
      </c>
      <c r="AV3866" t="s">
        <v>88</v>
      </c>
      <c r="AW3866" t="s">
        <v>191</v>
      </c>
      <c r="AX3866" t="s">
        <v>184</v>
      </c>
      <c r="AY3866" t="s">
        <v>83</v>
      </c>
      <c r="AZ3866" t="s">
        <v>83</v>
      </c>
      <c r="BA3866" t="s">
        <v>12679</v>
      </c>
      <c r="BB3866" t="s">
        <v>12684</v>
      </c>
      <c r="BC3866" t="s">
        <v>107</v>
      </c>
      <c r="BD3866" t="s">
        <v>108</v>
      </c>
      <c r="BE3866" t="s">
        <v>70</v>
      </c>
      <c r="BF3866" t="s">
        <v>1243</v>
      </c>
      <c r="BG3866" t="b">
        <v>1</v>
      </c>
      <c r="BH3866" t="b">
        <v>0</v>
      </c>
      <c r="BI3866" t="s">
        <v>94</v>
      </c>
      <c r="BJ3866" t="b">
        <v>1</v>
      </c>
      <c r="BK3866" t="b">
        <v>0</v>
      </c>
    </row>
    <row r="3867" spans="1:63">
      <c r="A3867">
        <v>4594</v>
      </c>
      <c r="B3867" t="s">
        <v>25880</v>
      </c>
      <c r="C3867" t="s">
        <v>25881</v>
      </c>
      <c r="D3867" t="s">
        <v>25882</v>
      </c>
      <c r="E3867" t="s">
        <v>66</v>
      </c>
      <c r="F3867" t="s">
        <v>1243</v>
      </c>
      <c r="G3867" t="s">
        <v>25883</v>
      </c>
      <c r="H3867" t="s">
        <v>83</v>
      </c>
      <c r="I3867" t="s">
        <v>70</v>
      </c>
      <c r="J3867" t="s">
        <v>71</v>
      </c>
      <c r="K3867">
        <v>0</v>
      </c>
      <c r="L3867" t="s">
        <v>128</v>
      </c>
      <c r="M3867" t="s">
        <v>12679</v>
      </c>
      <c r="N3867" t="s">
        <v>25884</v>
      </c>
      <c r="O3867" t="s">
        <v>184</v>
      </c>
      <c r="P3867" t="s">
        <v>12681</v>
      </c>
      <c r="Q3867" t="s">
        <v>102</v>
      </c>
      <c r="R3867" t="s">
        <v>117</v>
      </c>
      <c r="S3867" t="s">
        <v>22576</v>
      </c>
      <c r="T3867" t="s">
        <v>25885</v>
      </c>
      <c r="U3867" t="s">
        <v>161</v>
      </c>
      <c r="V3867" t="s">
        <v>81</v>
      </c>
      <c r="W3867" t="s">
        <v>1243</v>
      </c>
      <c r="X3867" t="s">
        <v>25881</v>
      </c>
      <c r="Y3867" t="s">
        <v>70</v>
      </c>
      <c r="Z3867" t="s">
        <v>66</v>
      </c>
      <c r="AA3867" t="s">
        <v>1243</v>
      </c>
      <c r="AB3867" t="s">
        <v>25883</v>
      </c>
      <c r="AC3867">
        <v>0</v>
      </c>
      <c r="AD3867" t="s">
        <v>17300</v>
      </c>
      <c r="AE3867" t="s">
        <v>71</v>
      </c>
      <c r="AF3867" t="s">
        <v>25880</v>
      </c>
      <c r="AG3867" t="s">
        <v>1243</v>
      </c>
      <c r="AH3867" t="s">
        <v>128</v>
      </c>
      <c r="AI3867" t="s">
        <v>86</v>
      </c>
      <c r="AJ3867" t="s">
        <v>86</v>
      </c>
      <c r="AK3867" t="b">
        <v>0</v>
      </c>
      <c r="AL3867" t="s">
        <v>257</v>
      </c>
      <c r="AM3867" t="s">
        <v>105</v>
      </c>
      <c r="AN3867" t="s">
        <v>85</v>
      </c>
      <c r="AO3867" t="b">
        <v>0</v>
      </c>
      <c r="AP3867" t="b">
        <v>0</v>
      </c>
      <c r="AQ3867" t="b">
        <v>0</v>
      </c>
      <c r="AR3867" t="s">
        <v>85</v>
      </c>
      <c r="AS3867" t="b">
        <v>0</v>
      </c>
      <c r="AT3867" t="b">
        <v>0</v>
      </c>
      <c r="AU3867" t="s">
        <v>87</v>
      </c>
      <c r="AV3867" t="s">
        <v>88</v>
      </c>
      <c r="AW3867" t="s">
        <v>191</v>
      </c>
      <c r="AX3867" t="s">
        <v>184</v>
      </c>
      <c r="AY3867" t="s">
        <v>83</v>
      </c>
      <c r="AZ3867" t="s">
        <v>83</v>
      </c>
      <c r="BA3867" t="s">
        <v>12679</v>
      </c>
      <c r="BB3867" t="s">
        <v>12684</v>
      </c>
      <c r="BC3867" t="s">
        <v>107</v>
      </c>
      <c r="BD3867" t="s">
        <v>108</v>
      </c>
      <c r="BE3867" t="s">
        <v>70</v>
      </c>
      <c r="BF3867" t="s">
        <v>1243</v>
      </c>
      <c r="BG3867" t="b">
        <v>1</v>
      </c>
      <c r="BH3867" t="b">
        <v>0</v>
      </c>
      <c r="BI3867" t="s">
        <v>94</v>
      </c>
      <c r="BJ3867" t="b">
        <v>1</v>
      </c>
      <c r="BK3867" t="b">
        <v>0</v>
      </c>
    </row>
    <row r="3868" spans="1:63">
      <c r="A3868">
        <v>4595</v>
      </c>
      <c r="B3868" t="s">
        <v>25886</v>
      </c>
      <c r="C3868" t="s">
        <v>25887</v>
      </c>
      <c r="D3868" t="s">
        <v>25888</v>
      </c>
      <c r="E3868" t="s">
        <v>66</v>
      </c>
      <c r="F3868" t="s">
        <v>1243</v>
      </c>
      <c r="G3868" t="s">
        <v>25889</v>
      </c>
      <c r="H3868" t="s">
        <v>83</v>
      </c>
      <c r="I3868" t="s">
        <v>70</v>
      </c>
      <c r="J3868" t="s">
        <v>71</v>
      </c>
      <c r="K3868">
        <v>0</v>
      </c>
      <c r="L3868" t="s">
        <v>128</v>
      </c>
      <c r="M3868" t="s">
        <v>12679</v>
      </c>
      <c r="N3868" t="s">
        <v>25890</v>
      </c>
      <c r="O3868" t="s">
        <v>184</v>
      </c>
      <c r="P3868" t="s">
        <v>12681</v>
      </c>
      <c r="Q3868" t="s">
        <v>77</v>
      </c>
      <c r="R3868" t="s">
        <v>78</v>
      </c>
      <c r="S3868" t="s">
        <v>22576</v>
      </c>
      <c r="T3868" t="s">
        <v>25891</v>
      </c>
      <c r="U3868" t="s">
        <v>77</v>
      </c>
      <c r="V3868" t="s">
        <v>81</v>
      </c>
      <c r="W3868" t="s">
        <v>1243</v>
      </c>
      <c r="X3868" t="s">
        <v>25887</v>
      </c>
      <c r="Y3868" t="s">
        <v>70</v>
      </c>
      <c r="Z3868" t="s">
        <v>66</v>
      </c>
      <c r="AA3868" t="s">
        <v>1243</v>
      </c>
      <c r="AB3868" t="s">
        <v>25889</v>
      </c>
      <c r="AC3868">
        <v>0</v>
      </c>
      <c r="AD3868" t="s">
        <v>17300</v>
      </c>
      <c r="AE3868" t="s">
        <v>71</v>
      </c>
      <c r="AF3868" t="s">
        <v>25886</v>
      </c>
      <c r="AG3868" t="s">
        <v>1243</v>
      </c>
      <c r="AH3868" t="s">
        <v>128</v>
      </c>
      <c r="AI3868" t="s">
        <v>85</v>
      </c>
      <c r="AJ3868" t="s">
        <v>86</v>
      </c>
      <c r="AK3868" t="b">
        <v>0</v>
      </c>
      <c r="AL3868" t="s">
        <v>85</v>
      </c>
      <c r="AM3868" t="s">
        <v>85</v>
      </c>
      <c r="AN3868" t="s">
        <v>85</v>
      </c>
      <c r="AO3868" t="b">
        <v>0</v>
      </c>
      <c r="AP3868" t="b">
        <v>0</v>
      </c>
      <c r="AQ3868" t="b">
        <v>0</v>
      </c>
      <c r="AR3868" t="s">
        <v>85</v>
      </c>
      <c r="AS3868" t="b">
        <v>0</v>
      </c>
      <c r="AT3868" t="b">
        <v>0</v>
      </c>
      <c r="AU3868" t="s">
        <v>87</v>
      </c>
      <c r="AV3868" t="s">
        <v>88</v>
      </c>
      <c r="AW3868" t="s">
        <v>191</v>
      </c>
      <c r="AX3868" t="s">
        <v>184</v>
      </c>
      <c r="AY3868" t="s">
        <v>83</v>
      </c>
      <c r="AZ3868" t="s">
        <v>83</v>
      </c>
      <c r="BA3868" t="s">
        <v>12679</v>
      </c>
      <c r="BB3868" t="s">
        <v>12684</v>
      </c>
      <c r="BC3868" t="s">
        <v>92</v>
      </c>
      <c r="BD3868" t="s">
        <v>93</v>
      </c>
      <c r="BE3868" t="s">
        <v>70</v>
      </c>
      <c r="BF3868" t="s">
        <v>1243</v>
      </c>
      <c r="BG3868" t="b">
        <v>1</v>
      </c>
      <c r="BH3868" t="b">
        <v>0</v>
      </c>
      <c r="BI3868" t="s">
        <v>94</v>
      </c>
      <c r="BJ3868" t="b">
        <v>1</v>
      </c>
      <c r="BK3868" t="b">
        <v>0</v>
      </c>
    </row>
    <row r="3869" spans="1:63">
      <c r="A3869">
        <v>4596</v>
      </c>
      <c r="B3869" t="s">
        <v>25892</v>
      </c>
      <c r="C3869" t="s">
        <v>25893</v>
      </c>
      <c r="D3869" t="s">
        <v>25894</v>
      </c>
      <c r="E3869" t="s">
        <v>66</v>
      </c>
      <c r="F3869" t="s">
        <v>1243</v>
      </c>
      <c r="G3869" t="s">
        <v>25895</v>
      </c>
      <c r="H3869" t="s">
        <v>83</v>
      </c>
      <c r="I3869" t="s">
        <v>70</v>
      </c>
      <c r="J3869" t="s">
        <v>71</v>
      </c>
      <c r="K3869">
        <v>0</v>
      </c>
      <c r="L3869" t="s">
        <v>128</v>
      </c>
      <c r="M3869" t="s">
        <v>12679</v>
      </c>
      <c r="N3869" t="s">
        <v>25896</v>
      </c>
      <c r="O3869" t="s">
        <v>184</v>
      </c>
      <c r="P3869" t="s">
        <v>12681</v>
      </c>
      <c r="Q3869" t="s">
        <v>102</v>
      </c>
      <c r="R3869" t="s">
        <v>78</v>
      </c>
      <c r="S3869" t="s">
        <v>22576</v>
      </c>
      <c r="T3869" t="s">
        <v>25897</v>
      </c>
      <c r="U3869" t="s">
        <v>102</v>
      </c>
      <c r="V3869" t="s">
        <v>81</v>
      </c>
      <c r="W3869" t="s">
        <v>1243</v>
      </c>
      <c r="X3869" t="s">
        <v>25893</v>
      </c>
      <c r="Y3869" t="s">
        <v>70</v>
      </c>
      <c r="Z3869" t="s">
        <v>66</v>
      </c>
      <c r="AA3869" t="s">
        <v>1243</v>
      </c>
      <c r="AB3869" t="s">
        <v>25895</v>
      </c>
      <c r="AC3869">
        <v>0</v>
      </c>
      <c r="AD3869" t="s">
        <v>17300</v>
      </c>
      <c r="AE3869" t="s">
        <v>71</v>
      </c>
      <c r="AF3869" t="s">
        <v>25892</v>
      </c>
      <c r="AG3869" t="s">
        <v>1243</v>
      </c>
      <c r="AH3869" t="s">
        <v>128</v>
      </c>
      <c r="AI3869" t="s">
        <v>85</v>
      </c>
      <c r="AJ3869" t="s">
        <v>86</v>
      </c>
      <c r="AK3869" t="b">
        <v>0</v>
      </c>
      <c r="AL3869" t="s">
        <v>85</v>
      </c>
      <c r="AM3869" t="s">
        <v>105</v>
      </c>
      <c r="AN3869" t="s">
        <v>85</v>
      </c>
      <c r="AO3869" t="b">
        <v>0</v>
      </c>
      <c r="AP3869" t="b">
        <v>0</v>
      </c>
      <c r="AQ3869" t="b">
        <v>0</v>
      </c>
      <c r="AR3869" t="s">
        <v>85</v>
      </c>
      <c r="AS3869" t="b">
        <v>0</v>
      </c>
      <c r="AT3869" t="b">
        <v>0</v>
      </c>
      <c r="AU3869" t="s">
        <v>87</v>
      </c>
      <c r="AV3869" t="s">
        <v>88</v>
      </c>
      <c r="AW3869" t="s">
        <v>191</v>
      </c>
      <c r="AX3869" t="s">
        <v>184</v>
      </c>
      <c r="AY3869" t="s">
        <v>83</v>
      </c>
      <c r="AZ3869" t="s">
        <v>83</v>
      </c>
      <c r="BA3869" t="s">
        <v>12679</v>
      </c>
      <c r="BB3869" t="s">
        <v>12684</v>
      </c>
      <c r="BC3869" t="s">
        <v>107</v>
      </c>
      <c r="BD3869" t="s">
        <v>108</v>
      </c>
      <c r="BE3869" t="s">
        <v>70</v>
      </c>
      <c r="BF3869" t="s">
        <v>1243</v>
      </c>
      <c r="BG3869" t="b">
        <v>1</v>
      </c>
      <c r="BH3869" t="b">
        <v>0</v>
      </c>
      <c r="BI3869" t="s">
        <v>94</v>
      </c>
      <c r="BJ3869" t="b">
        <v>1</v>
      </c>
      <c r="BK3869" t="b">
        <v>0</v>
      </c>
    </row>
    <row r="3870" spans="1:63">
      <c r="A3870">
        <v>4597</v>
      </c>
      <c r="B3870" t="s">
        <v>25898</v>
      </c>
      <c r="C3870" t="s">
        <v>25899</v>
      </c>
      <c r="D3870" t="s">
        <v>25900</v>
      </c>
      <c r="E3870" t="s">
        <v>66</v>
      </c>
      <c r="F3870" t="s">
        <v>1243</v>
      </c>
      <c r="G3870" t="s">
        <v>25901</v>
      </c>
      <c r="H3870" t="s">
        <v>83</v>
      </c>
      <c r="I3870" t="s">
        <v>70</v>
      </c>
      <c r="J3870" t="s">
        <v>71</v>
      </c>
      <c r="K3870">
        <v>0</v>
      </c>
      <c r="L3870" t="s">
        <v>128</v>
      </c>
      <c r="M3870" t="s">
        <v>12679</v>
      </c>
      <c r="N3870" t="s">
        <v>25902</v>
      </c>
      <c r="O3870" t="s">
        <v>184</v>
      </c>
      <c r="P3870" t="s">
        <v>12681</v>
      </c>
      <c r="Q3870" t="s">
        <v>116</v>
      </c>
      <c r="R3870" t="s">
        <v>78</v>
      </c>
      <c r="S3870" t="s">
        <v>22576</v>
      </c>
      <c r="T3870" t="s">
        <v>25903</v>
      </c>
      <c r="U3870" t="s">
        <v>116</v>
      </c>
      <c r="V3870" t="s">
        <v>81</v>
      </c>
      <c r="W3870" t="s">
        <v>1243</v>
      </c>
      <c r="X3870" t="s">
        <v>25899</v>
      </c>
      <c r="Y3870" t="s">
        <v>70</v>
      </c>
      <c r="Z3870" t="s">
        <v>66</v>
      </c>
      <c r="AA3870" t="s">
        <v>1243</v>
      </c>
      <c r="AB3870" t="s">
        <v>25901</v>
      </c>
      <c r="AC3870">
        <v>0</v>
      </c>
      <c r="AD3870" t="s">
        <v>17300</v>
      </c>
      <c r="AE3870" t="s">
        <v>71</v>
      </c>
      <c r="AF3870" t="s">
        <v>25898</v>
      </c>
      <c r="AG3870" t="s">
        <v>1243</v>
      </c>
      <c r="AH3870" t="s">
        <v>128</v>
      </c>
      <c r="AI3870" t="s">
        <v>85</v>
      </c>
      <c r="AJ3870" t="s">
        <v>86</v>
      </c>
      <c r="AK3870" t="b">
        <v>0</v>
      </c>
      <c r="AL3870" t="s">
        <v>85</v>
      </c>
      <c r="AM3870" t="s">
        <v>121</v>
      </c>
      <c r="AN3870" t="s">
        <v>85</v>
      </c>
      <c r="AO3870" t="b">
        <v>0</v>
      </c>
      <c r="AP3870" t="b">
        <v>0</v>
      </c>
      <c r="AQ3870" t="b">
        <v>0</v>
      </c>
      <c r="AR3870" t="s">
        <v>85</v>
      </c>
      <c r="AS3870" t="b">
        <v>0</v>
      </c>
      <c r="AT3870" t="b">
        <v>0</v>
      </c>
      <c r="AU3870" t="s">
        <v>87</v>
      </c>
      <c r="AV3870" t="s">
        <v>88</v>
      </c>
      <c r="AW3870" t="s">
        <v>191</v>
      </c>
      <c r="AX3870" t="s">
        <v>184</v>
      </c>
      <c r="AY3870" t="s">
        <v>83</v>
      </c>
      <c r="AZ3870" t="s">
        <v>83</v>
      </c>
      <c r="BA3870" t="s">
        <v>12679</v>
      </c>
      <c r="BB3870" t="s">
        <v>12684</v>
      </c>
      <c r="BC3870" t="s">
        <v>122</v>
      </c>
      <c r="BD3870" t="s">
        <v>123</v>
      </c>
      <c r="BE3870" t="s">
        <v>70</v>
      </c>
      <c r="BF3870" t="s">
        <v>1243</v>
      </c>
      <c r="BG3870" t="b">
        <v>1</v>
      </c>
      <c r="BH3870" t="b">
        <v>0</v>
      </c>
      <c r="BI3870" t="s">
        <v>94</v>
      </c>
      <c r="BJ3870" t="b">
        <v>1</v>
      </c>
      <c r="BK3870" t="b">
        <v>0</v>
      </c>
    </row>
    <row r="3871" spans="1:63">
      <c r="A3871">
        <v>4598</v>
      </c>
      <c r="B3871" t="s">
        <v>25904</v>
      </c>
      <c r="C3871" t="s">
        <v>25905</v>
      </c>
      <c r="D3871" t="s">
        <v>25906</v>
      </c>
      <c r="E3871" t="s">
        <v>66</v>
      </c>
      <c r="F3871" t="s">
        <v>1243</v>
      </c>
      <c r="G3871" t="s">
        <v>25907</v>
      </c>
      <c r="H3871" t="s">
        <v>83</v>
      </c>
      <c r="I3871" t="s">
        <v>70</v>
      </c>
      <c r="J3871" t="s">
        <v>71</v>
      </c>
      <c r="K3871">
        <v>0</v>
      </c>
      <c r="L3871" t="s">
        <v>128</v>
      </c>
      <c r="M3871" t="s">
        <v>12679</v>
      </c>
      <c r="N3871" t="s">
        <v>25908</v>
      </c>
      <c r="O3871" t="s">
        <v>184</v>
      </c>
      <c r="P3871" t="s">
        <v>12681</v>
      </c>
      <c r="Q3871" t="s">
        <v>116</v>
      </c>
      <c r="R3871" t="s">
        <v>78</v>
      </c>
      <c r="S3871" t="s">
        <v>22576</v>
      </c>
      <c r="T3871" t="s">
        <v>25909</v>
      </c>
      <c r="U3871" t="s">
        <v>116</v>
      </c>
      <c r="V3871" t="s">
        <v>81</v>
      </c>
      <c r="W3871" t="s">
        <v>1243</v>
      </c>
      <c r="X3871" t="s">
        <v>25905</v>
      </c>
      <c r="Y3871" t="s">
        <v>70</v>
      </c>
      <c r="Z3871" t="s">
        <v>66</v>
      </c>
      <c r="AA3871" t="s">
        <v>1243</v>
      </c>
      <c r="AB3871" t="s">
        <v>25907</v>
      </c>
      <c r="AC3871">
        <v>0</v>
      </c>
      <c r="AD3871" t="s">
        <v>17300</v>
      </c>
      <c r="AE3871" t="s">
        <v>71</v>
      </c>
      <c r="AF3871" t="s">
        <v>25904</v>
      </c>
      <c r="AG3871" t="s">
        <v>1243</v>
      </c>
      <c r="AH3871" t="s">
        <v>128</v>
      </c>
      <c r="AI3871" t="s">
        <v>85</v>
      </c>
      <c r="AJ3871" t="s">
        <v>86</v>
      </c>
      <c r="AK3871" t="b">
        <v>0</v>
      </c>
      <c r="AL3871" t="s">
        <v>85</v>
      </c>
      <c r="AM3871" t="s">
        <v>121</v>
      </c>
      <c r="AN3871" t="s">
        <v>85</v>
      </c>
      <c r="AO3871" t="b">
        <v>0</v>
      </c>
      <c r="AP3871" t="b">
        <v>0</v>
      </c>
      <c r="AQ3871" t="b">
        <v>0</v>
      </c>
      <c r="AR3871" t="s">
        <v>85</v>
      </c>
      <c r="AS3871" t="b">
        <v>0</v>
      </c>
      <c r="AT3871" t="b">
        <v>0</v>
      </c>
      <c r="AU3871" t="s">
        <v>87</v>
      </c>
      <c r="AV3871" t="s">
        <v>88</v>
      </c>
      <c r="AW3871" t="s">
        <v>191</v>
      </c>
      <c r="AX3871" t="s">
        <v>184</v>
      </c>
      <c r="AY3871" t="s">
        <v>83</v>
      </c>
      <c r="AZ3871" t="s">
        <v>83</v>
      </c>
      <c r="BA3871" t="s">
        <v>12679</v>
      </c>
      <c r="BB3871" t="s">
        <v>12684</v>
      </c>
      <c r="BC3871" t="s">
        <v>122</v>
      </c>
      <c r="BD3871" t="s">
        <v>123</v>
      </c>
      <c r="BE3871" t="s">
        <v>70</v>
      </c>
      <c r="BF3871" t="s">
        <v>1243</v>
      </c>
      <c r="BG3871" t="b">
        <v>1</v>
      </c>
      <c r="BH3871" t="b">
        <v>0</v>
      </c>
      <c r="BI3871" t="s">
        <v>94</v>
      </c>
      <c r="BJ3871" t="b">
        <v>1</v>
      </c>
      <c r="BK3871" t="b">
        <v>0</v>
      </c>
    </row>
    <row r="3872" spans="1:63">
      <c r="A3872">
        <v>4599</v>
      </c>
      <c r="B3872" t="s">
        <v>25910</v>
      </c>
      <c r="C3872" t="s">
        <v>25911</v>
      </c>
      <c r="D3872" t="s">
        <v>25912</v>
      </c>
      <c r="E3872" t="s">
        <v>66</v>
      </c>
      <c r="F3872" t="s">
        <v>1243</v>
      </c>
      <c r="G3872" t="s">
        <v>25913</v>
      </c>
      <c r="H3872" t="s">
        <v>83</v>
      </c>
      <c r="I3872" t="s">
        <v>70</v>
      </c>
      <c r="J3872" t="s">
        <v>71</v>
      </c>
      <c r="K3872">
        <v>0</v>
      </c>
      <c r="L3872" t="s">
        <v>128</v>
      </c>
      <c r="M3872" t="s">
        <v>12679</v>
      </c>
      <c r="N3872" t="s">
        <v>25914</v>
      </c>
      <c r="O3872" t="s">
        <v>184</v>
      </c>
      <c r="P3872" t="s">
        <v>12681</v>
      </c>
      <c r="Q3872" t="s">
        <v>102</v>
      </c>
      <c r="R3872" t="s">
        <v>78</v>
      </c>
      <c r="S3872" t="s">
        <v>22576</v>
      </c>
      <c r="T3872" t="s">
        <v>25915</v>
      </c>
      <c r="U3872" t="s">
        <v>102</v>
      </c>
      <c r="V3872" t="s">
        <v>81</v>
      </c>
      <c r="W3872" t="s">
        <v>1243</v>
      </c>
      <c r="X3872" t="s">
        <v>25911</v>
      </c>
      <c r="Y3872" t="s">
        <v>70</v>
      </c>
      <c r="Z3872" t="s">
        <v>66</v>
      </c>
      <c r="AA3872" t="s">
        <v>1243</v>
      </c>
      <c r="AB3872" t="s">
        <v>25913</v>
      </c>
      <c r="AC3872">
        <v>0</v>
      </c>
      <c r="AD3872" t="s">
        <v>17300</v>
      </c>
      <c r="AE3872" t="s">
        <v>71</v>
      </c>
      <c r="AF3872" t="s">
        <v>25910</v>
      </c>
      <c r="AG3872" t="s">
        <v>1243</v>
      </c>
      <c r="AH3872" t="s">
        <v>128</v>
      </c>
      <c r="AI3872" t="s">
        <v>85</v>
      </c>
      <c r="AJ3872" t="s">
        <v>86</v>
      </c>
      <c r="AK3872" t="b">
        <v>0</v>
      </c>
      <c r="AL3872" t="s">
        <v>85</v>
      </c>
      <c r="AM3872" t="s">
        <v>105</v>
      </c>
      <c r="AN3872" t="s">
        <v>85</v>
      </c>
      <c r="AO3872" t="b">
        <v>0</v>
      </c>
      <c r="AP3872" t="b">
        <v>0</v>
      </c>
      <c r="AQ3872" t="b">
        <v>0</v>
      </c>
      <c r="AR3872" t="s">
        <v>85</v>
      </c>
      <c r="AS3872" t="b">
        <v>0</v>
      </c>
      <c r="AT3872" t="b">
        <v>0</v>
      </c>
      <c r="AU3872" t="s">
        <v>87</v>
      </c>
      <c r="AV3872" t="s">
        <v>88</v>
      </c>
      <c r="AW3872" t="s">
        <v>191</v>
      </c>
      <c r="AX3872" t="s">
        <v>184</v>
      </c>
      <c r="AY3872" t="s">
        <v>83</v>
      </c>
      <c r="AZ3872" t="s">
        <v>83</v>
      </c>
      <c r="BA3872" t="s">
        <v>12679</v>
      </c>
      <c r="BB3872" t="s">
        <v>12684</v>
      </c>
      <c r="BC3872" t="s">
        <v>107</v>
      </c>
      <c r="BD3872" t="s">
        <v>108</v>
      </c>
      <c r="BE3872" t="s">
        <v>70</v>
      </c>
      <c r="BF3872" t="s">
        <v>1243</v>
      </c>
      <c r="BG3872" t="b">
        <v>1</v>
      </c>
      <c r="BH3872" t="b">
        <v>0</v>
      </c>
      <c r="BI3872" t="s">
        <v>94</v>
      </c>
      <c r="BJ3872" t="b">
        <v>1</v>
      </c>
      <c r="BK3872" t="b">
        <v>0</v>
      </c>
    </row>
    <row r="3873" spans="1:63">
      <c r="A3873">
        <v>4600</v>
      </c>
      <c r="B3873" t="s">
        <v>25916</v>
      </c>
      <c r="C3873" t="s">
        <v>25917</v>
      </c>
      <c r="D3873" t="s">
        <v>25918</v>
      </c>
      <c r="E3873" t="s">
        <v>66</v>
      </c>
      <c r="F3873" t="s">
        <v>1243</v>
      </c>
      <c r="G3873" t="s">
        <v>25919</v>
      </c>
      <c r="H3873" t="s">
        <v>83</v>
      </c>
      <c r="I3873" t="s">
        <v>70</v>
      </c>
      <c r="J3873" t="s">
        <v>71</v>
      </c>
      <c r="K3873">
        <v>0</v>
      </c>
      <c r="L3873" t="s">
        <v>128</v>
      </c>
      <c r="M3873" t="s">
        <v>12679</v>
      </c>
      <c r="N3873" t="s">
        <v>25920</v>
      </c>
      <c r="O3873" t="s">
        <v>184</v>
      </c>
      <c r="P3873" t="s">
        <v>12681</v>
      </c>
      <c r="Q3873" t="s">
        <v>77</v>
      </c>
      <c r="R3873" t="s">
        <v>78</v>
      </c>
      <c r="S3873" t="s">
        <v>22576</v>
      </c>
      <c r="T3873" t="s">
        <v>25921</v>
      </c>
      <c r="U3873" t="s">
        <v>77</v>
      </c>
      <c r="V3873" t="s">
        <v>81</v>
      </c>
      <c r="W3873" t="s">
        <v>1243</v>
      </c>
      <c r="X3873" t="s">
        <v>25917</v>
      </c>
      <c r="Y3873" t="s">
        <v>70</v>
      </c>
      <c r="Z3873" t="s">
        <v>66</v>
      </c>
      <c r="AA3873" t="s">
        <v>1243</v>
      </c>
      <c r="AB3873" t="s">
        <v>25919</v>
      </c>
      <c r="AC3873">
        <v>0</v>
      </c>
      <c r="AD3873" t="s">
        <v>17300</v>
      </c>
      <c r="AE3873" t="s">
        <v>71</v>
      </c>
      <c r="AF3873" t="s">
        <v>25916</v>
      </c>
      <c r="AG3873" t="s">
        <v>1243</v>
      </c>
      <c r="AH3873" t="s">
        <v>128</v>
      </c>
      <c r="AI3873" t="s">
        <v>85</v>
      </c>
      <c r="AJ3873" t="s">
        <v>86</v>
      </c>
      <c r="AK3873" t="b">
        <v>0</v>
      </c>
      <c r="AL3873" t="s">
        <v>85</v>
      </c>
      <c r="AM3873" t="s">
        <v>85</v>
      </c>
      <c r="AN3873" t="s">
        <v>85</v>
      </c>
      <c r="AO3873" t="b">
        <v>0</v>
      </c>
      <c r="AP3873" t="b">
        <v>0</v>
      </c>
      <c r="AQ3873" t="b">
        <v>0</v>
      </c>
      <c r="AR3873" t="s">
        <v>85</v>
      </c>
      <c r="AS3873" t="b">
        <v>0</v>
      </c>
      <c r="AT3873" t="b">
        <v>0</v>
      </c>
      <c r="AU3873" t="s">
        <v>87</v>
      </c>
      <c r="AV3873" t="s">
        <v>88</v>
      </c>
      <c r="AW3873" t="s">
        <v>191</v>
      </c>
      <c r="AX3873" t="s">
        <v>184</v>
      </c>
      <c r="AY3873" t="s">
        <v>83</v>
      </c>
      <c r="AZ3873" t="s">
        <v>83</v>
      </c>
      <c r="BA3873" t="s">
        <v>12679</v>
      </c>
      <c r="BB3873" t="s">
        <v>12684</v>
      </c>
      <c r="BC3873" t="s">
        <v>92</v>
      </c>
      <c r="BD3873" t="s">
        <v>93</v>
      </c>
      <c r="BE3873" t="s">
        <v>70</v>
      </c>
      <c r="BF3873" t="s">
        <v>1243</v>
      </c>
      <c r="BG3873" t="b">
        <v>1</v>
      </c>
      <c r="BH3873" t="b">
        <v>0</v>
      </c>
      <c r="BI3873" t="s">
        <v>94</v>
      </c>
      <c r="BJ3873" t="b">
        <v>1</v>
      </c>
      <c r="BK3873" t="b">
        <v>0</v>
      </c>
    </row>
    <row r="3874" spans="1:63">
      <c r="A3874">
        <v>4601</v>
      </c>
      <c r="B3874" t="s">
        <v>25922</v>
      </c>
      <c r="C3874" t="s">
        <v>25923</v>
      </c>
      <c r="D3874" t="s">
        <v>25924</v>
      </c>
      <c r="E3874" t="s">
        <v>66</v>
      </c>
      <c r="F3874" t="s">
        <v>1243</v>
      </c>
      <c r="G3874" t="s">
        <v>25925</v>
      </c>
      <c r="H3874" t="s">
        <v>83</v>
      </c>
      <c r="I3874" t="s">
        <v>70</v>
      </c>
      <c r="J3874" t="s">
        <v>71</v>
      </c>
      <c r="K3874">
        <v>0</v>
      </c>
      <c r="L3874" t="s">
        <v>128</v>
      </c>
      <c r="M3874" t="s">
        <v>12679</v>
      </c>
      <c r="N3874" t="s">
        <v>25926</v>
      </c>
      <c r="O3874" t="s">
        <v>184</v>
      </c>
      <c r="P3874" t="s">
        <v>12681</v>
      </c>
      <c r="Q3874" t="s">
        <v>102</v>
      </c>
      <c r="R3874" t="s">
        <v>78</v>
      </c>
      <c r="S3874" t="s">
        <v>22576</v>
      </c>
      <c r="T3874" t="s">
        <v>25927</v>
      </c>
      <c r="U3874" t="s">
        <v>102</v>
      </c>
      <c r="V3874" t="s">
        <v>81</v>
      </c>
      <c r="W3874" t="s">
        <v>1243</v>
      </c>
      <c r="X3874" t="s">
        <v>25923</v>
      </c>
      <c r="Y3874" t="s">
        <v>70</v>
      </c>
      <c r="Z3874" t="s">
        <v>66</v>
      </c>
      <c r="AA3874" t="s">
        <v>1243</v>
      </c>
      <c r="AB3874" t="s">
        <v>25925</v>
      </c>
      <c r="AC3874">
        <v>0</v>
      </c>
      <c r="AD3874" t="s">
        <v>17300</v>
      </c>
      <c r="AE3874" t="s">
        <v>71</v>
      </c>
      <c r="AF3874" t="s">
        <v>25922</v>
      </c>
      <c r="AG3874" t="s">
        <v>1243</v>
      </c>
      <c r="AH3874" t="s">
        <v>128</v>
      </c>
      <c r="AI3874" t="s">
        <v>85</v>
      </c>
      <c r="AJ3874" t="s">
        <v>86</v>
      </c>
      <c r="AK3874" t="b">
        <v>0</v>
      </c>
      <c r="AL3874" t="s">
        <v>85</v>
      </c>
      <c r="AM3874" t="s">
        <v>105</v>
      </c>
      <c r="AN3874" t="s">
        <v>25928</v>
      </c>
      <c r="AO3874" t="b">
        <v>0</v>
      </c>
      <c r="AP3874" t="b">
        <v>0</v>
      </c>
      <c r="AQ3874" t="b">
        <v>0</v>
      </c>
      <c r="AR3874" t="s">
        <v>85</v>
      </c>
      <c r="AS3874" t="b">
        <v>0</v>
      </c>
      <c r="AT3874" t="b">
        <v>0</v>
      </c>
      <c r="AU3874" t="s">
        <v>243</v>
      </c>
      <c r="AV3874" t="s">
        <v>88</v>
      </c>
      <c r="AW3874" t="s">
        <v>191</v>
      </c>
      <c r="AX3874" t="s">
        <v>184</v>
      </c>
      <c r="AY3874" t="s">
        <v>83</v>
      </c>
      <c r="AZ3874" t="s">
        <v>83</v>
      </c>
      <c r="BA3874" t="s">
        <v>12679</v>
      </c>
      <c r="BB3874" t="s">
        <v>12684</v>
      </c>
      <c r="BC3874" t="s">
        <v>107</v>
      </c>
      <c r="BD3874" t="s">
        <v>108</v>
      </c>
      <c r="BE3874" t="s">
        <v>70</v>
      </c>
      <c r="BF3874" t="s">
        <v>1243</v>
      </c>
      <c r="BG3874" t="b">
        <v>1</v>
      </c>
      <c r="BH3874" t="b">
        <v>0</v>
      </c>
      <c r="BI3874" t="s">
        <v>94</v>
      </c>
      <c r="BJ3874" t="b">
        <v>1</v>
      </c>
      <c r="BK3874" t="b">
        <v>0</v>
      </c>
    </row>
    <row r="3875" spans="1:63">
      <c r="A3875">
        <v>4602</v>
      </c>
      <c r="B3875" t="s">
        <v>25929</v>
      </c>
      <c r="C3875" t="s">
        <v>25930</v>
      </c>
      <c r="D3875" t="s">
        <v>25931</v>
      </c>
      <c r="E3875" t="s">
        <v>66</v>
      </c>
      <c r="F3875" t="s">
        <v>1243</v>
      </c>
      <c r="G3875" t="s">
        <v>25932</v>
      </c>
      <c r="H3875" t="s">
        <v>83</v>
      </c>
      <c r="I3875" t="s">
        <v>70</v>
      </c>
      <c r="J3875" t="s">
        <v>71</v>
      </c>
      <c r="K3875">
        <v>0</v>
      </c>
      <c r="L3875" t="s">
        <v>128</v>
      </c>
      <c r="M3875" t="s">
        <v>12679</v>
      </c>
      <c r="N3875" t="s">
        <v>25933</v>
      </c>
      <c r="O3875" t="s">
        <v>184</v>
      </c>
      <c r="P3875" t="s">
        <v>12681</v>
      </c>
      <c r="Q3875" t="s">
        <v>116</v>
      </c>
      <c r="R3875" t="s">
        <v>78</v>
      </c>
      <c r="S3875" t="s">
        <v>22576</v>
      </c>
      <c r="T3875" t="s">
        <v>25934</v>
      </c>
      <c r="U3875" t="s">
        <v>116</v>
      </c>
      <c r="V3875" t="s">
        <v>81</v>
      </c>
      <c r="W3875" t="s">
        <v>1243</v>
      </c>
      <c r="X3875" t="s">
        <v>25930</v>
      </c>
      <c r="Y3875" t="s">
        <v>70</v>
      </c>
      <c r="Z3875" t="s">
        <v>66</v>
      </c>
      <c r="AA3875" t="s">
        <v>1243</v>
      </c>
      <c r="AB3875" t="s">
        <v>25932</v>
      </c>
      <c r="AC3875">
        <v>0</v>
      </c>
      <c r="AD3875" t="s">
        <v>17300</v>
      </c>
      <c r="AE3875" t="s">
        <v>71</v>
      </c>
      <c r="AF3875" t="s">
        <v>25929</v>
      </c>
      <c r="AG3875" t="s">
        <v>1243</v>
      </c>
      <c r="AH3875" t="s">
        <v>128</v>
      </c>
      <c r="AI3875" t="s">
        <v>85</v>
      </c>
      <c r="AJ3875" t="s">
        <v>86</v>
      </c>
      <c r="AK3875" t="b">
        <v>0</v>
      </c>
      <c r="AL3875" t="s">
        <v>85</v>
      </c>
      <c r="AM3875" t="s">
        <v>121</v>
      </c>
      <c r="AN3875" t="s">
        <v>85</v>
      </c>
      <c r="AO3875" t="b">
        <v>0</v>
      </c>
      <c r="AP3875" t="b">
        <v>0</v>
      </c>
      <c r="AQ3875" t="b">
        <v>0</v>
      </c>
      <c r="AR3875" t="s">
        <v>85</v>
      </c>
      <c r="AS3875" t="b">
        <v>0</v>
      </c>
      <c r="AT3875" t="b">
        <v>0</v>
      </c>
      <c r="AU3875" t="s">
        <v>87</v>
      </c>
      <c r="AV3875" t="s">
        <v>88</v>
      </c>
      <c r="AW3875" t="s">
        <v>191</v>
      </c>
      <c r="AX3875" t="s">
        <v>184</v>
      </c>
      <c r="AY3875" t="s">
        <v>83</v>
      </c>
      <c r="AZ3875" t="s">
        <v>83</v>
      </c>
      <c r="BA3875" t="s">
        <v>12679</v>
      </c>
      <c r="BB3875" t="s">
        <v>12684</v>
      </c>
      <c r="BC3875" t="s">
        <v>122</v>
      </c>
      <c r="BD3875" t="s">
        <v>123</v>
      </c>
      <c r="BE3875" t="s">
        <v>70</v>
      </c>
      <c r="BF3875" t="s">
        <v>1243</v>
      </c>
      <c r="BG3875" t="b">
        <v>1</v>
      </c>
      <c r="BH3875" t="b">
        <v>0</v>
      </c>
      <c r="BI3875" t="s">
        <v>94</v>
      </c>
      <c r="BJ3875" t="b">
        <v>1</v>
      </c>
      <c r="BK3875" t="b">
        <v>0</v>
      </c>
    </row>
    <row r="3876" spans="1:63">
      <c r="A3876">
        <v>4603</v>
      </c>
      <c r="B3876" t="s">
        <v>25935</v>
      </c>
      <c r="C3876" t="s">
        <v>25936</v>
      </c>
      <c r="D3876" t="s">
        <v>25937</v>
      </c>
      <c r="E3876" t="s">
        <v>66</v>
      </c>
      <c r="F3876" t="s">
        <v>1243</v>
      </c>
      <c r="G3876" t="s">
        <v>25938</v>
      </c>
      <c r="H3876" t="s">
        <v>83</v>
      </c>
      <c r="I3876" t="s">
        <v>70</v>
      </c>
      <c r="J3876" t="s">
        <v>71</v>
      </c>
      <c r="K3876">
        <v>0</v>
      </c>
      <c r="L3876" t="s">
        <v>128</v>
      </c>
      <c r="M3876" t="s">
        <v>12679</v>
      </c>
      <c r="N3876" t="s">
        <v>25939</v>
      </c>
      <c r="O3876" t="s">
        <v>184</v>
      </c>
      <c r="P3876" t="s">
        <v>12681</v>
      </c>
      <c r="Q3876" t="s">
        <v>102</v>
      </c>
      <c r="R3876" t="s">
        <v>78</v>
      </c>
      <c r="S3876" t="s">
        <v>22576</v>
      </c>
      <c r="T3876" t="s">
        <v>25940</v>
      </c>
      <c r="U3876" t="s">
        <v>102</v>
      </c>
      <c r="V3876" t="s">
        <v>81</v>
      </c>
      <c r="W3876" t="s">
        <v>1243</v>
      </c>
      <c r="X3876" t="s">
        <v>25936</v>
      </c>
      <c r="Y3876" t="s">
        <v>70</v>
      </c>
      <c r="Z3876" t="s">
        <v>66</v>
      </c>
      <c r="AA3876" t="s">
        <v>1243</v>
      </c>
      <c r="AB3876" t="s">
        <v>25938</v>
      </c>
      <c r="AC3876">
        <v>0</v>
      </c>
      <c r="AD3876" t="s">
        <v>17300</v>
      </c>
      <c r="AE3876" t="s">
        <v>71</v>
      </c>
      <c r="AF3876" t="s">
        <v>25935</v>
      </c>
      <c r="AG3876" t="s">
        <v>1243</v>
      </c>
      <c r="AH3876" t="s">
        <v>128</v>
      </c>
      <c r="AI3876" t="s">
        <v>85</v>
      </c>
      <c r="AJ3876" t="s">
        <v>86</v>
      </c>
      <c r="AK3876" t="b">
        <v>0</v>
      </c>
      <c r="AL3876" t="s">
        <v>85</v>
      </c>
      <c r="AM3876" t="s">
        <v>105</v>
      </c>
      <c r="AN3876" t="s">
        <v>85</v>
      </c>
      <c r="AO3876" t="b">
        <v>0</v>
      </c>
      <c r="AP3876" t="b">
        <v>0</v>
      </c>
      <c r="AQ3876" t="b">
        <v>0</v>
      </c>
      <c r="AR3876" t="s">
        <v>85</v>
      </c>
      <c r="AS3876" t="b">
        <v>0</v>
      </c>
      <c r="AT3876" t="b">
        <v>0</v>
      </c>
      <c r="AU3876" t="s">
        <v>87</v>
      </c>
      <c r="AV3876" t="s">
        <v>88</v>
      </c>
      <c r="AW3876" t="s">
        <v>191</v>
      </c>
      <c r="AX3876" t="s">
        <v>184</v>
      </c>
      <c r="AY3876" t="s">
        <v>83</v>
      </c>
      <c r="AZ3876" t="s">
        <v>83</v>
      </c>
      <c r="BA3876" t="s">
        <v>12679</v>
      </c>
      <c r="BB3876" t="s">
        <v>12684</v>
      </c>
      <c r="BC3876" t="s">
        <v>107</v>
      </c>
      <c r="BD3876" t="s">
        <v>108</v>
      </c>
      <c r="BE3876" t="s">
        <v>70</v>
      </c>
      <c r="BF3876" t="s">
        <v>1243</v>
      </c>
      <c r="BG3876" t="b">
        <v>1</v>
      </c>
      <c r="BH3876" t="b">
        <v>0</v>
      </c>
      <c r="BI3876" t="s">
        <v>94</v>
      </c>
      <c r="BJ3876" t="b">
        <v>1</v>
      </c>
      <c r="BK3876" t="b">
        <v>0</v>
      </c>
    </row>
    <row r="3877" spans="1:63">
      <c r="A3877">
        <v>4604</v>
      </c>
      <c r="B3877" t="s">
        <v>25941</v>
      </c>
      <c r="C3877" t="s">
        <v>25942</v>
      </c>
      <c r="D3877" t="s">
        <v>25943</v>
      </c>
      <c r="E3877" t="s">
        <v>66</v>
      </c>
      <c r="F3877" t="s">
        <v>1243</v>
      </c>
      <c r="G3877" t="s">
        <v>25944</v>
      </c>
      <c r="H3877" t="s">
        <v>83</v>
      </c>
      <c r="I3877" t="s">
        <v>70</v>
      </c>
      <c r="J3877" t="s">
        <v>71</v>
      </c>
      <c r="K3877">
        <v>0</v>
      </c>
      <c r="L3877" t="s">
        <v>128</v>
      </c>
      <c r="M3877" t="s">
        <v>12679</v>
      </c>
      <c r="N3877" t="s">
        <v>25945</v>
      </c>
      <c r="O3877" t="s">
        <v>184</v>
      </c>
      <c r="P3877" t="s">
        <v>12681</v>
      </c>
      <c r="Q3877" t="s">
        <v>102</v>
      </c>
      <c r="R3877" t="s">
        <v>78</v>
      </c>
      <c r="S3877" t="s">
        <v>22576</v>
      </c>
      <c r="T3877" t="s">
        <v>25946</v>
      </c>
      <c r="U3877" t="s">
        <v>102</v>
      </c>
      <c r="V3877" t="s">
        <v>81</v>
      </c>
      <c r="W3877" t="s">
        <v>1243</v>
      </c>
      <c r="X3877" t="s">
        <v>25942</v>
      </c>
      <c r="Y3877" t="s">
        <v>70</v>
      </c>
      <c r="Z3877" t="s">
        <v>66</v>
      </c>
      <c r="AA3877" t="s">
        <v>1243</v>
      </c>
      <c r="AB3877" t="s">
        <v>25944</v>
      </c>
      <c r="AC3877">
        <v>0</v>
      </c>
      <c r="AD3877" t="s">
        <v>17300</v>
      </c>
      <c r="AE3877" t="s">
        <v>71</v>
      </c>
      <c r="AF3877" t="s">
        <v>25941</v>
      </c>
      <c r="AG3877" t="s">
        <v>1243</v>
      </c>
      <c r="AH3877" t="s">
        <v>128</v>
      </c>
      <c r="AI3877" t="s">
        <v>85</v>
      </c>
      <c r="AJ3877" t="s">
        <v>86</v>
      </c>
      <c r="AK3877" t="b">
        <v>0</v>
      </c>
      <c r="AL3877" t="s">
        <v>85</v>
      </c>
      <c r="AM3877" t="s">
        <v>121</v>
      </c>
      <c r="AN3877" t="s">
        <v>85</v>
      </c>
      <c r="AO3877" t="b">
        <v>0</v>
      </c>
      <c r="AP3877" t="b">
        <v>0</v>
      </c>
      <c r="AQ3877" t="b">
        <v>0</v>
      </c>
      <c r="AR3877" t="s">
        <v>85</v>
      </c>
      <c r="AS3877" t="b">
        <v>0</v>
      </c>
      <c r="AT3877" t="b">
        <v>0</v>
      </c>
      <c r="AU3877" t="s">
        <v>87</v>
      </c>
      <c r="AV3877" t="s">
        <v>88</v>
      </c>
      <c r="AW3877" t="s">
        <v>191</v>
      </c>
      <c r="AX3877" t="s">
        <v>184</v>
      </c>
      <c r="AY3877" t="s">
        <v>83</v>
      </c>
      <c r="AZ3877" t="s">
        <v>83</v>
      </c>
      <c r="BA3877" t="s">
        <v>12679</v>
      </c>
      <c r="BB3877" t="s">
        <v>12684</v>
      </c>
      <c r="BC3877" t="s">
        <v>107</v>
      </c>
      <c r="BD3877" t="s">
        <v>108</v>
      </c>
      <c r="BE3877" t="s">
        <v>70</v>
      </c>
      <c r="BF3877" t="s">
        <v>1243</v>
      </c>
      <c r="BG3877" t="b">
        <v>1</v>
      </c>
      <c r="BH3877" t="b">
        <v>0</v>
      </c>
      <c r="BI3877" t="s">
        <v>94</v>
      </c>
      <c r="BJ3877" t="b">
        <v>1</v>
      </c>
      <c r="BK3877" t="b">
        <v>0</v>
      </c>
    </row>
    <row r="3878" spans="1:63">
      <c r="A3878">
        <v>4605</v>
      </c>
      <c r="B3878" t="s">
        <v>25947</v>
      </c>
      <c r="C3878" t="s">
        <v>25948</v>
      </c>
      <c r="D3878" t="s">
        <v>25949</v>
      </c>
      <c r="E3878" t="s">
        <v>66</v>
      </c>
      <c r="F3878" t="s">
        <v>1243</v>
      </c>
      <c r="G3878" t="s">
        <v>25950</v>
      </c>
      <c r="H3878" t="s">
        <v>83</v>
      </c>
      <c r="I3878" t="s">
        <v>70</v>
      </c>
      <c r="J3878" t="s">
        <v>71</v>
      </c>
      <c r="K3878">
        <v>0</v>
      </c>
      <c r="L3878" t="s">
        <v>128</v>
      </c>
      <c r="M3878" t="s">
        <v>12679</v>
      </c>
      <c r="N3878" t="s">
        <v>25951</v>
      </c>
      <c r="O3878" t="s">
        <v>184</v>
      </c>
      <c r="P3878" t="s">
        <v>12681</v>
      </c>
      <c r="Q3878" t="s">
        <v>102</v>
      </c>
      <c r="R3878" t="s">
        <v>78</v>
      </c>
      <c r="S3878" t="s">
        <v>22576</v>
      </c>
      <c r="T3878" t="s">
        <v>25952</v>
      </c>
      <c r="U3878" t="s">
        <v>102</v>
      </c>
      <c r="V3878" t="s">
        <v>81</v>
      </c>
      <c r="W3878" t="s">
        <v>1243</v>
      </c>
      <c r="X3878" t="s">
        <v>25948</v>
      </c>
      <c r="Y3878" t="s">
        <v>70</v>
      </c>
      <c r="Z3878" t="s">
        <v>66</v>
      </c>
      <c r="AA3878" t="s">
        <v>1243</v>
      </c>
      <c r="AB3878" t="s">
        <v>25950</v>
      </c>
      <c r="AC3878">
        <v>0</v>
      </c>
      <c r="AD3878" t="s">
        <v>17300</v>
      </c>
      <c r="AE3878" t="s">
        <v>71</v>
      </c>
      <c r="AF3878" t="s">
        <v>25947</v>
      </c>
      <c r="AG3878" t="s">
        <v>1243</v>
      </c>
      <c r="AH3878" t="s">
        <v>128</v>
      </c>
      <c r="AI3878" t="s">
        <v>85</v>
      </c>
      <c r="AJ3878" t="s">
        <v>131</v>
      </c>
      <c r="AK3878" t="b">
        <v>0</v>
      </c>
      <c r="AL3878" t="s">
        <v>85</v>
      </c>
      <c r="AM3878" t="s">
        <v>24097</v>
      </c>
      <c r="AN3878" t="s">
        <v>85</v>
      </c>
      <c r="AO3878" t="b">
        <v>0</v>
      </c>
      <c r="AP3878" t="b">
        <v>0</v>
      </c>
      <c r="AQ3878" t="b">
        <v>0</v>
      </c>
      <c r="AR3878" t="s">
        <v>436</v>
      </c>
      <c r="AS3878" t="b">
        <v>1</v>
      </c>
      <c r="AT3878" t="b">
        <v>0</v>
      </c>
      <c r="AU3878" t="s">
        <v>87</v>
      </c>
      <c r="AV3878" t="s">
        <v>88</v>
      </c>
      <c r="AW3878" t="s">
        <v>191</v>
      </c>
      <c r="AX3878" t="s">
        <v>184</v>
      </c>
      <c r="AY3878" t="s">
        <v>83</v>
      </c>
      <c r="AZ3878" t="s">
        <v>83</v>
      </c>
      <c r="BA3878" t="s">
        <v>12679</v>
      </c>
      <c r="BB3878" t="s">
        <v>12684</v>
      </c>
      <c r="BC3878" t="s">
        <v>107</v>
      </c>
      <c r="BD3878" t="s">
        <v>108</v>
      </c>
      <c r="BE3878" t="s">
        <v>70</v>
      </c>
      <c r="BF3878" t="s">
        <v>436</v>
      </c>
      <c r="BG3878" t="b">
        <v>1</v>
      </c>
      <c r="BH3878" t="b">
        <v>0</v>
      </c>
      <c r="BI3878" t="s">
        <v>133</v>
      </c>
      <c r="BJ3878" t="b">
        <v>0</v>
      </c>
      <c r="BK3878" t="b">
        <v>1</v>
      </c>
    </row>
    <row r="3879" spans="1:63">
      <c r="A3879">
        <v>4606</v>
      </c>
      <c r="B3879" t="s">
        <v>25953</v>
      </c>
      <c r="C3879" t="s">
        <v>25954</v>
      </c>
      <c r="D3879" t="s">
        <v>25955</v>
      </c>
      <c r="E3879" t="s">
        <v>66</v>
      </c>
      <c r="F3879" t="s">
        <v>1243</v>
      </c>
      <c r="G3879" t="s">
        <v>25956</v>
      </c>
      <c r="H3879" t="s">
        <v>83</v>
      </c>
      <c r="I3879" t="s">
        <v>70</v>
      </c>
      <c r="J3879" t="s">
        <v>71</v>
      </c>
      <c r="K3879">
        <v>0</v>
      </c>
      <c r="L3879" t="s">
        <v>128</v>
      </c>
      <c r="M3879" t="s">
        <v>12679</v>
      </c>
      <c r="N3879" t="s">
        <v>25957</v>
      </c>
      <c r="O3879" t="s">
        <v>184</v>
      </c>
      <c r="P3879" t="s">
        <v>12681</v>
      </c>
      <c r="Q3879" t="s">
        <v>116</v>
      </c>
      <c r="R3879" t="s">
        <v>78</v>
      </c>
      <c r="S3879" t="s">
        <v>22576</v>
      </c>
      <c r="T3879" t="s">
        <v>25958</v>
      </c>
      <c r="U3879" t="s">
        <v>116</v>
      </c>
      <c r="V3879" t="s">
        <v>81</v>
      </c>
      <c r="W3879" t="s">
        <v>1243</v>
      </c>
      <c r="X3879" t="s">
        <v>25954</v>
      </c>
      <c r="Y3879" t="s">
        <v>70</v>
      </c>
      <c r="Z3879" t="s">
        <v>66</v>
      </c>
      <c r="AA3879" t="s">
        <v>1243</v>
      </c>
      <c r="AB3879" t="s">
        <v>25956</v>
      </c>
      <c r="AC3879">
        <v>0</v>
      </c>
      <c r="AD3879" t="s">
        <v>17300</v>
      </c>
      <c r="AE3879" t="s">
        <v>71</v>
      </c>
      <c r="AF3879" t="s">
        <v>25953</v>
      </c>
      <c r="AG3879" t="s">
        <v>1243</v>
      </c>
      <c r="AH3879" t="s">
        <v>128</v>
      </c>
      <c r="AI3879" t="s">
        <v>85</v>
      </c>
      <c r="AJ3879" t="s">
        <v>86</v>
      </c>
      <c r="AK3879" t="b">
        <v>0</v>
      </c>
      <c r="AL3879" t="s">
        <v>85</v>
      </c>
      <c r="AM3879" t="s">
        <v>121</v>
      </c>
      <c r="AN3879" t="s">
        <v>25959</v>
      </c>
      <c r="AO3879" t="b">
        <v>0</v>
      </c>
      <c r="AP3879" t="b">
        <v>0</v>
      </c>
      <c r="AQ3879" t="b">
        <v>0</v>
      </c>
      <c r="AR3879" t="s">
        <v>85</v>
      </c>
      <c r="AS3879" t="b">
        <v>0</v>
      </c>
      <c r="AT3879" t="b">
        <v>0</v>
      </c>
      <c r="AU3879" t="s">
        <v>243</v>
      </c>
      <c r="AV3879" t="s">
        <v>88</v>
      </c>
      <c r="AW3879" t="s">
        <v>191</v>
      </c>
      <c r="AX3879" t="s">
        <v>184</v>
      </c>
      <c r="AY3879" t="s">
        <v>83</v>
      </c>
      <c r="AZ3879" t="s">
        <v>83</v>
      </c>
      <c r="BA3879" t="s">
        <v>12679</v>
      </c>
      <c r="BB3879" t="s">
        <v>12684</v>
      </c>
      <c r="BC3879" t="s">
        <v>122</v>
      </c>
      <c r="BD3879" t="s">
        <v>123</v>
      </c>
      <c r="BE3879" t="s">
        <v>70</v>
      </c>
      <c r="BF3879" t="s">
        <v>1243</v>
      </c>
      <c r="BG3879" t="b">
        <v>1</v>
      </c>
      <c r="BH3879" t="b">
        <v>0</v>
      </c>
      <c r="BI3879" t="s">
        <v>94</v>
      </c>
      <c r="BJ3879" t="b">
        <v>1</v>
      </c>
      <c r="BK3879" t="b">
        <v>0</v>
      </c>
    </row>
    <row r="3880" spans="1:63">
      <c r="A3880">
        <v>4607</v>
      </c>
      <c r="B3880" t="s">
        <v>25960</v>
      </c>
      <c r="C3880" t="s">
        <v>25961</v>
      </c>
      <c r="D3880" t="s">
        <v>25962</v>
      </c>
      <c r="E3880" t="s">
        <v>66</v>
      </c>
      <c r="F3880" t="s">
        <v>1243</v>
      </c>
      <c r="G3880" t="s">
        <v>25963</v>
      </c>
      <c r="H3880" t="s">
        <v>83</v>
      </c>
      <c r="I3880" t="s">
        <v>70</v>
      </c>
      <c r="J3880" t="s">
        <v>71</v>
      </c>
      <c r="K3880">
        <v>0</v>
      </c>
      <c r="L3880" t="s">
        <v>128</v>
      </c>
      <c r="M3880" t="s">
        <v>12679</v>
      </c>
      <c r="N3880" t="s">
        <v>25964</v>
      </c>
      <c r="O3880" t="s">
        <v>184</v>
      </c>
      <c r="P3880" t="s">
        <v>12681</v>
      </c>
      <c r="Q3880" t="s">
        <v>77</v>
      </c>
      <c r="R3880" t="s">
        <v>78</v>
      </c>
      <c r="S3880" t="s">
        <v>22576</v>
      </c>
      <c r="T3880" t="s">
        <v>25965</v>
      </c>
      <c r="U3880" t="s">
        <v>77</v>
      </c>
      <c r="V3880" t="s">
        <v>81</v>
      </c>
      <c r="W3880" t="s">
        <v>1243</v>
      </c>
      <c r="X3880" t="s">
        <v>25961</v>
      </c>
      <c r="Y3880" t="s">
        <v>70</v>
      </c>
      <c r="Z3880" t="s">
        <v>66</v>
      </c>
      <c r="AA3880" t="s">
        <v>1243</v>
      </c>
      <c r="AB3880" t="s">
        <v>25963</v>
      </c>
      <c r="AC3880">
        <v>0</v>
      </c>
      <c r="AD3880" t="s">
        <v>17300</v>
      </c>
      <c r="AE3880" t="s">
        <v>71</v>
      </c>
      <c r="AF3880" t="s">
        <v>25960</v>
      </c>
      <c r="AG3880" t="s">
        <v>1243</v>
      </c>
      <c r="AH3880" t="s">
        <v>128</v>
      </c>
      <c r="AI3880" t="s">
        <v>85</v>
      </c>
      <c r="AJ3880" t="s">
        <v>86</v>
      </c>
      <c r="AK3880" t="b">
        <v>0</v>
      </c>
      <c r="AL3880" t="s">
        <v>85</v>
      </c>
      <c r="AM3880" t="s">
        <v>85</v>
      </c>
      <c r="AN3880" t="s">
        <v>25966</v>
      </c>
      <c r="AO3880" t="b">
        <v>0</v>
      </c>
      <c r="AP3880" t="b">
        <v>0</v>
      </c>
      <c r="AQ3880" t="b">
        <v>0</v>
      </c>
      <c r="AR3880" t="s">
        <v>85</v>
      </c>
      <c r="AS3880" t="b">
        <v>0</v>
      </c>
      <c r="AT3880" t="b">
        <v>0</v>
      </c>
      <c r="AU3880" t="s">
        <v>243</v>
      </c>
      <c r="AV3880" t="s">
        <v>88</v>
      </c>
      <c r="AW3880" t="s">
        <v>191</v>
      </c>
      <c r="AX3880" t="s">
        <v>184</v>
      </c>
      <c r="AY3880" t="s">
        <v>83</v>
      </c>
      <c r="AZ3880" t="s">
        <v>83</v>
      </c>
      <c r="BA3880" t="s">
        <v>12679</v>
      </c>
      <c r="BB3880" t="s">
        <v>12684</v>
      </c>
      <c r="BC3880" t="s">
        <v>92</v>
      </c>
      <c r="BD3880" t="s">
        <v>93</v>
      </c>
      <c r="BE3880" t="s">
        <v>70</v>
      </c>
      <c r="BF3880" t="s">
        <v>1243</v>
      </c>
      <c r="BG3880" t="b">
        <v>1</v>
      </c>
      <c r="BH3880" t="b">
        <v>0</v>
      </c>
      <c r="BI3880" t="s">
        <v>94</v>
      </c>
      <c r="BJ3880" t="b">
        <v>1</v>
      </c>
      <c r="BK3880" t="b">
        <v>0</v>
      </c>
    </row>
    <row r="3881" spans="1:63">
      <c r="A3881">
        <v>4608</v>
      </c>
      <c r="B3881" t="s">
        <v>25967</v>
      </c>
      <c r="C3881" t="s">
        <v>25968</v>
      </c>
      <c r="D3881" t="s">
        <v>25969</v>
      </c>
      <c r="E3881" t="s">
        <v>66</v>
      </c>
      <c r="F3881" t="s">
        <v>596</v>
      </c>
      <c r="G3881" t="s">
        <v>25970</v>
      </c>
      <c r="H3881" t="s">
        <v>83</v>
      </c>
      <c r="I3881" t="s">
        <v>70</v>
      </c>
      <c r="J3881" t="s">
        <v>71</v>
      </c>
      <c r="K3881">
        <v>0</v>
      </c>
      <c r="L3881" t="s">
        <v>128</v>
      </c>
      <c r="M3881" t="s">
        <v>12679</v>
      </c>
      <c r="N3881" t="s">
        <v>25971</v>
      </c>
      <c r="O3881" t="s">
        <v>184</v>
      </c>
      <c r="P3881" t="s">
        <v>12681</v>
      </c>
      <c r="Q3881" t="s">
        <v>116</v>
      </c>
      <c r="R3881" t="s">
        <v>117</v>
      </c>
      <c r="S3881" t="s">
        <v>22576</v>
      </c>
      <c r="T3881" t="s">
        <v>25972</v>
      </c>
      <c r="U3881" t="s">
        <v>161</v>
      </c>
      <c r="V3881" t="s">
        <v>81</v>
      </c>
      <c r="W3881" t="s">
        <v>596</v>
      </c>
      <c r="X3881" t="s">
        <v>25968</v>
      </c>
      <c r="Y3881" t="s">
        <v>70</v>
      </c>
      <c r="Z3881" t="s">
        <v>66</v>
      </c>
      <c r="AA3881" t="s">
        <v>596</v>
      </c>
      <c r="AB3881" t="s">
        <v>25970</v>
      </c>
      <c r="AC3881">
        <v>0</v>
      </c>
      <c r="AD3881" t="s">
        <v>17300</v>
      </c>
      <c r="AE3881" t="s">
        <v>71</v>
      </c>
      <c r="AF3881" t="s">
        <v>25967</v>
      </c>
      <c r="AG3881" t="s">
        <v>596</v>
      </c>
      <c r="AH3881" t="s">
        <v>128</v>
      </c>
      <c r="AI3881" t="s">
        <v>86</v>
      </c>
      <c r="AJ3881" t="s">
        <v>86</v>
      </c>
      <c r="AK3881" t="b">
        <v>0</v>
      </c>
      <c r="AL3881" t="s">
        <v>25973</v>
      </c>
      <c r="AM3881" t="s">
        <v>121</v>
      </c>
      <c r="AN3881" t="s">
        <v>25974</v>
      </c>
      <c r="AO3881" t="b">
        <v>0</v>
      </c>
      <c r="AP3881" t="b">
        <v>0</v>
      </c>
      <c r="AQ3881" t="b">
        <v>0</v>
      </c>
      <c r="AR3881" t="s">
        <v>85</v>
      </c>
      <c r="AS3881" t="b">
        <v>0</v>
      </c>
      <c r="AT3881" t="b">
        <v>0</v>
      </c>
      <c r="AU3881" t="s">
        <v>243</v>
      </c>
      <c r="AV3881" t="s">
        <v>88</v>
      </c>
      <c r="AW3881" t="s">
        <v>191</v>
      </c>
      <c r="AX3881" t="s">
        <v>184</v>
      </c>
      <c r="AY3881" t="s">
        <v>83</v>
      </c>
      <c r="AZ3881" t="s">
        <v>83</v>
      </c>
      <c r="BA3881" t="s">
        <v>12679</v>
      </c>
      <c r="BB3881" t="s">
        <v>12684</v>
      </c>
      <c r="BC3881" t="s">
        <v>122</v>
      </c>
      <c r="BD3881" t="s">
        <v>123</v>
      </c>
      <c r="BE3881" t="s">
        <v>70</v>
      </c>
      <c r="BF3881" t="s">
        <v>596</v>
      </c>
      <c r="BG3881" t="b">
        <v>1</v>
      </c>
      <c r="BH3881" t="b">
        <v>0</v>
      </c>
      <c r="BI3881" t="s">
        <v>94</v>
      </c>
      <c r="BJ3881" t="b">
        <v>1</v>
      </c>
      <c r="BK3881" t="b">
        <v>0</v>
      </c>
    </row>
    <row r="3882" spans="1:63">
      <c r="A3882">
        <v>4609</v>
      </c>
      <c r="B3882" t="s">
        <v>25975</v>
      </c>
      <c r="C3882" t="s">
        <v>25976</v>
      </c>
      <c r="D3882" t="s">
        <v>25977</v>
      </c>
      <c r="E3882" t="s">
        <v>66</v>
      </c>
      <c r="F3882" t="s">
        <v>596</v>
      </c>
      <c r="G3882" t="s">
        <v>25978</v>
      </c>
      <c r="H3882" t="s">
        <v>83</v>
      </c>
      <c r="I3882" t="s">
        <v>70</v>
      </c>
      <c r="J3882" t="s">
        <v>71</v>
      </c>
      <c r="K3882">
        <v>0</v>
      </c>
      <c r="L3882" t="s">
        <v>128</v>
      </c>
      <c r="M3882" t="s">
        <v>12679</v>
      </c>
      <c r="N3882" t="s">
        <v>25979</v>
      </c>
      <c r="O3882" t="s">
        <v>184</v>
      </c>
      <c r="P3882" t="s">
        <v>12681</v>
      </c>
      <c r="Q3882" t="s">
        <v>116</v>
      </c>
      <c r="R3882" t="s">
        <v>78</v>
      </c>
      <c r="S3882" t="s">
        <v>22576</v>
      </c>
      <c r="T3882" t="s">
        <v>25980</v>
      </c>
      <c r="U3882" t="s">
        <v>116</v>
      </c>
      <c r="V3882" t="s">
        <v>81</v>
      </c>
      <c r="W3882" t="s">
        <v>596</v>
      </c>
      <c r="X3882" t="s">
        <v>25976</v>
      </c>
      <c r="Y3882" t="s">
        <v>70</v>
      </c>
      <c r="Z3882" t="s">
        <v>66</v>
      </c>
      <c r="AA3882" t="s">
        <v>596</v>
      </c>
      <c r="AB3882" t="s">
        <v>25978</v>
      </c>
      <c r="AC3882">
        <v>0</v>
      </c>
      <c r="AD3882" t="s">
        <v>17300</v>
      </c>
      <c r="AE3882" t="s">
        <v>71</v>
      </c>
      <c r="AF3882" t="s">
        <v>25975</v>
      </c>
      <c r="AG3882" t="s">
        <v>596</v>
      </c>
      <c r="AH3882" t="s">
        <v>128</v>
      </c>
      <c r="AI3882" t="s">
        <v>85</v>
      </c>
      <c r="AJ3882" t="s">
        <v>86</v>
      </c>
      <c r="AK3882" t="b">
        <v>0</v>
      </c>
      <c r="AL3882" t="s">
        <v>85</v>
      </c>
      <c r="AM3882" t="s">
        <v>121</v>
      </c>
      <c r="AN3882" t="s">
        <v>85</v>
      </c>
      <c r="AO3882" t="b">
        <v>0</v>
      </c>
      <c r="AP3882" t="b">
        <v>0</v>
      </c>
      <c r="AQ3882" t="b">
        <v>0</v>
      </c>
      <c r="AR3882" t="s">
        <v>85</v>
      </c>
      <c r="AS3882" t="b">
        <v>0</v>
      </c>
      <c r="AT3882" t="b">
        <v>0</v>
      </c>
      <c r="AU3882" t="s">
        <v>87</v>
      </c>
      <c r="AV3882" t="s">
        <v>88</v>
      </c>
      <c r="AW3882" t="s">
        <v>191</v>
      </c>
      <c r="AX3882" t="s">
        <v>184</v>
      </c>
      <c r="AY3882" t="s">
        <v>83</v>
      </c>
      <c r="AZ3882" t="s">
        <v>83</v>
      </c>
      <c r="BA3882" t="s">
        <v>12679</v>
      </c>
      <c r="BB3882" t="s">
        <v>12684</v>
      </c>
      <c r="BC3882" t="s">
        <v>122</v>
      </c>
      <c r="BD3882" t="s">
        <v>123</v>
      </c>
      <c r="BE3882" t="s">
        <v>70</v>
      </c>
      <c r="BF3882" t="s">
        <v>596</v>
      </c>
      <c r="BG3882" t="b">
        <v>1</v>
      </c>
      <c r="BH3882" t="b">
        <v>0</v>
      </c>
      <c r="BI3882" t="s">
        <v>94</v>
      </c>
      <c r="BJ3882" t="b">
        <v>1</v>
      </c>
      <c r="BK3882" t="b">
        <v>0</v>
      </c>
    </row>
    <row r="3883" spans="1:63">
      <c r="A3883">
        <v>4610</v>
      </c>
      <c r="B3883" t="s">
        <v>25981</v>
      </c>
      <c r="C3883" t="s">
        <v>25982</v>
      </c>
      <c r="D3883" t="s">
        <v>25983</v>
      </c>
      <c r="E3883" t="s">
        <v>66</v>
      </c>
      <c r="F3883" t="s">
        <v>596</v>
      </c>
      <c r="G3883" t="s">
        <v>25984</v>
      </c>
      <c r="H3883" t="s">
        <v>83</v>
      </c>
      <c r="I3883" t="s">
        <v>70</v>
      </c>
      <c r="J3883" t="s">
        <v>71</v>
      </c>
      <c r="K3883">
        <v>0</v>
      </c>
      <c r="L3883" t="s">
        <v>128</v>
      </c>
      <c r="M3883" t="s">
        <v>12679</v>
      </c>
      <c r="N3883" t="s">
        <v>25985</v>
      </c>
      <c r="O3883" t="s">
        <v>184</v>
      </c>
      <c r="P3883" t="s">
        <v>12681</v>
      </c>
      <c r="Q3883" t="s">
        <v>102</v>
      </c>
      <c r="R3883" t="s">
        <v>78</v>
      </c>
      <c r="S3883" t="s">
        <v>22576</v>
      </c>
      <c r="T3883" t="s">
        <v>25986</v>
      </c>
      <c r="U3883" t="s">
        <v>102</v>
      </c>
      <c r="V3883" t="s">
        <v>81</v>
      </c>
      <c r="W3883" t="s">
        <v>596</v>
      </c>
      <c r="X3883" t="s">
        <v>25982</v>
      </c>
      <c r="Y3883" t="s">
        <v>70</v>
      </c>
      <c r="Z3883" t="s">
        <v>66</v>
      </c>
      <c r="AA3883" t="s">
        <v>596</v>
      </c>
      <c r="AB3883" t="s">
        <v>25984</v>
      </c>
      <c r="AC3883">
        <v>0</v>
      </c>
      <c r="AD3883" t="s">
        <v>17300</v>
      </c>
      <c r="AE3883" t="s">
        <v>71</v>
      </c>
      <c r="AF3883" t="s">
        <v>25981</v>
      </c>
      <c r="AG3883" t="s">
        <v>596</v>
      </c>
      <c r="AH3883" t="s">
        <v>128</v>
      </c>
      <c r="AI3883" t="s">
        <v>85</v>
      </c>
      <c r="AJ3883" t="s">
        <v>86</v>
      </c>
      <c r="AK3883" t="b">
        <v>0</v>
      </c>
      <c r="AL3883" t="s">
        <v>85</v>
      </c>
      <c r="AM3883" t="s">
        <v>25987</v>
      </c>
      <c r="AN3883" t="s">
        <v>25988</v>
      </c>
      <c r="AO3883" t="b">
        <v>0</v>
      </c>
      <c r="AP3883" t="b">
        <v>0</v>
      </c>
      <c r="AQ3883" t="b">
        <v>0</v>
      </c>
      <c r="AR3883" t="s">
        <v>85</v>
      </c>
      <c r="AS3883" t="b">
        <v>0</v>
      </c>
      <c r="AT3883" t="b">
        <v>0</v>
      </c>
      <c r="AU3883" t="s">
        <v>243</v>
      </c>
      <c r="AV3883" t="s">
        <v>88</v>
      </c>
      <c r="AW3883" t="s">
        <v>191</v>
      </c>
      <c r="AX3883" t="s">
        <v>184</v>
      </c>
      <c r="AY3883" t="s">
        <v>83</v>
      </c>
      <c r="AZ3883" t="s">
        <v>83</v>
      </c>
      <c r="BA3883" t="s">
        <v>12679</v>
      </c>
      <c r="BB3883" t="s">
        <v>12684</v>
      </c>
      <c r="BC3883" t="s">
        <v>107</v>
      </c>
      <c r="BD3883" t="s">
        <v>108</v>
      </c>
      <c r="BE3883" t="s">
        <v>70</v>
      </c>
      <c r="BF3883" t="s">
        <v>596</v>
      </c>
      <c r="BG3883" t="b">
        <v>1</v>
      </c>
      <c r="BH3883" t="b">
        <v>0</v>
      </c>
      <c r="BI3883" t="s">
        <v>94</v>
      </c>
      <c r="BJ3883" t="b">
        <v>1</v>
      </c>
      <c r="BK3883" t="b">
        <v>0</v>
      </c>
    </row>
    <row r="3884" spans="1:63">
      <c r="A3884">
        <v>4611</v>
      </c>
      <c r="B3884" t="s">
        <v>25989</v>
      </c>
      <c r="C3884" t="s">
        <v>25990</v>
      </c>
      <c r="D3884" t="s">
        <v>25991</v>
      </c>
      <c r="E3884" t="s">
        <v>66</v>
      </c>
      <c r="F3884" t="s">
        <v>596</v>
      </c>
      <c r="G3884" t="s">
        <v>25992</v>
      </c>
      <c r="H3884" t="s">
        <v>83</v>
      </c>
      <c r="I3884" t="s">
        <v>70</v>
      </c>
      <c r="J3884" t="s">
        <v>71</v>
      </c>
      <c r="K3884">
        <v>0</v>
      </c>
      <c r="L3884" t="s">
        <v>128</v>
      </c>
      <c r="M3884" t="s">
        <v>12679</v>
      </c>
      <c r="N3884" t="s">
        <v>25993</v>
      </c>
      <c r="O3884" t="s">
        <v>184</v>
      </c>
      <c r="P3884" t="s">
        <v>12681</v>
      </c>
      <c r="Q3884" t="s">
        <v>116</v>
      </c>
      <c r="R3884" t="s">
        <v>78</v>
      </c>
      <c r="S3884" t="s">
        <v>22576</v>
      </c>
      <c r="T3884" t="s">
        <v>25994</v>
      </c>
      <c r="U3884" t="s">
        <v>116</v>
      </c>
      <c r="V3884" t="s">
        <v>81</v>
      </c>
      <c r="W3884" t="s">
        <v>596</v>
      </c>
      <c r="X3884" t="s">
        <v>25990</v>
      </c>
      <c r="Y3884" t="s">
        <v>70</v>
      </c>
      <c r="Z3884" t="s">
        <v>66</v>
      </c>
      <c r="AA3884" t="s">
        <v>596</v>
      </c>
      <c r="AB3884" t="s">
        <v>25992</v>
      </c>
      <c r="AC3884">
        <v>0</v>
      </c>
      <c r="AD3884" t="s">
        <v>17300</v>
      </c>
      <c r="AE3884" t="s">
        <v>71</v>
      </c>
      <c r="AF3884" t="s">
        <v>25989</v>
      </c>
      <c r="AG3884" t="s">
        <v>596</v>
      </c>
      <c r="AH3884" t="s">
        <v>128</v>
      </c>
      <c r="AI3884" t="s">
        <v>85</v>
      </c>
      <c r="AJ3884" t="s">
        <v>131</v>
      </c>
      <c r="AK3884" t="b">
        <v>0</v>
      </c>
      <c r="AL3884" t="s">
        <v>85</v>
      </c>
      <c r="AM3884" t="s">
        <v>85</v>
      </c>
      <c r="AN3884" t="s">
        <v>85</v>
      </c>
      <c r="AO3884" t="b">
        <v>0</v>
      </c>
      <c r="AP3884" t="b">
        <v>0</v>
      </c>
      <c r="AQ3884" t="b">
        <v>0</v>
      </c>
      <c r="AR3884" t="s">
        <v>85</v>
      </c>
      <c r="AS3884" t="b">
        <v>0</v>
      </c>
      <c r="AT3884" t="b">
        <v>1</v>
      </c>
      <c r="AU3884" t="s">
        <v>85</v>
      </c>
      <c r="AV3884" t="s">
        <v>88</v>
      </c>
      <c r="AW3884" t="s">
        <v>191</v>
      </c>
      <c r="AX3884" t="s">
        <v>184</v>
      </c>
      <c r="AY3884" t="s">
        <v>83</v>
      </c>
      <c r="AZ3884" t="s">
        <v>83</v>
      </c>
      <c r="BA3884" t="s">
        <v>12679</v>
      </c>
      <c r="BB3884" t="s">
        <v>12684</v>
      </c>
      <c r="BC3884" t="s">
        <v>122</v>
      </c>
      <c r="BD3884" t="s">
        <v>123</v>
      </c>
      <c r="BE3884" t="s">
        <v>70</v>
      </c>
      <c r="BF3884" t="s">
        <v>596</v>
      </c>
      <c r="BG3884" t="b">
        <v>1</v>
      </c>
      <c r="BH3884" t="b">
        <v>0</v>
      </c>
      <c r="BI3884" t="s">
        <v>133</v>
      </c>
      <c r="BJ3884" t="b">
        <v>0</v>
      </c>
      <c r="BK3884" t="b">
        <v>1</v>
      </c>
    </row>
    <row r="3885" spans="1:63">
      <c r="A3885">
        <v>4612</v>
      </c>
      <c r="B3885" t="s">
        <v>25995</v>
      </c>
      <c r="C3885" t="s">
        <v>25996</v>
      </c>
      <c r="D3885" t="s">
        <v>25997</v>
      </c>
      <c r="E3885" t="s">
        <v>66</v>
      </c>
      <c r="F3885" t="s">
        <v>596</v>
      </c>
      <c r="G3885" t="s">
        <v>25998</v>
      </c>
      <c r="H3885" t="s">
        <v>83</v>
      </c>
      <c r="I3885" t="s">
        <v>70</v>
      </c>
      <c r="J3885" t="s">
        <v>71</v>
      </c>
      <c r="K3885">
        <v>0</v>
      </c>
      <c r="L3885" t="s">
        <v>128</v>
      </c>
      <c r="M3885" t="s">
        <v>12679</v>
      </c>
      <c r="N3885" t="s">
        <v>25999</v>
      </c>
      <c r="O3885" t="s">
        <v>184</v>
      </c>
      <c r="P3885" t="s">
        <v>12681</v>
      </c>
      <c r="Q3885" t="s">
        <v>116</v>
      </c>
      <c r="R3885" t="s">
        <v>78</v>
      </c>
      <c r="S3885" t="s">
        <v>22576</v>
      </c>
      <c r="T3885" t="s">
        <v>26000</v>
      </c>
      <c r="U3885" t="s">
        <v>116</v>
      </c>
      <c r="V3885" t="s">
        <v>81</v>
      </c>
      <c r="W3885" t="s">
        <v>596</v>
      </c>
      <c r="X3885" t="s">
        <v>25996</v>
      </c>
      <c r="Y3885" t="s">
        <v>70</v>
      </c>
      <c r="Z3885" t="s">
        <v>66</v>
      </c>
      <c r="AA3885" t="s">
        <v>596</v>
      </c>
      <c r="AB3885" t="s">
        <v>25998</v>
      </c>
      <c r="AC3885">
        <v>0</v>
      </c>
      <c r="AD3885" t="s">
        <v>17300</v>
      </c>
      <c r="AE3885" t="s">
        <v>71</v>
      </c>
      <c r="AF3885" t="s">
        <v>25995</v>
      </c>
      <c r="AG3885" t="s">
        <v>596</v>
      </c>
      <c r="AH3885" t="s">
        <v>128</v>
      </c>
      <c r="AI3885" t="s">
        <v>85</v>
      </c>
      <c r="AJ3885" t="s">
        <v>86</v>
      </c>
      <c r="AK3885" t="b">
        <v>0</v>
      </c>
      <c r="AL3885" t="s">
        <v>85</v>
      </c>
      <c r="AM3885" t="s">
        <v>121</v>
      </c>
      <c r="AN3885" t="s">
        <v>85</v>
      </c>
      <c r="AO3885" t="b">
        <v>0</v>
      </c>
      <c r="AP3885" t="b">
        <v>0</v>
      </c>
      <c r="AQ3885" t="b">
        <v>0</v>
      </c>
      <c r="AR3885" t="s">
        <v>85</v>
      </c>
      <c r="AS3885" t="b">
        <v>0</v>
      </c>
      <c r="AT3885" t="b">
        <v>0</v>
      </c>
      <c r="AU3885" t="s">
        <v>87</v>
      </c>
      <c r="AV3885" t="s">
        <v>88</v>
      </c>
      <c r="AW3885" t="s">
        <v>191</v>
      </c>
      <c r="AX3885" t="s">
        <v>184</v>
      </c>
      <c r="AY3885" t="s">
        <v>83</v>
      </c>
      <c r="AZ3885" t="s">
        <v>83</v>
      </c>
      <c r="BA3885" t="s">
        <v>12679</v>
      </c>
      <c r="BB3885" t="s">
        <v>12684</v>
      </c>
      <c r="BC3885" t="s">
        <v>122</v>
      </c>
      <c r="BD3885" t="s">
        <v>123</v>
      </c>
      <c r="BE3885" t="s">
        <v>70</v>
      </c>
      <c r="BF3885" t="s">
        <v>596</v>
      </c>
      <c r="BG3885" t="b">
        <v>1</v>
      </c>
      <c r="BH3885" t="b">
        <v>0</v>
      </c>
      <c r="BI3885" t="s">
        <v>94</v>
      </c>
      <c r="BJ3885" t="b">
        <v>1</v>
      </c>
      <c r="BK3885" t="b">
        <v>0</v>
      </c>
    </row>
    <row r="3886" spans="1:63">
      <c r="A3886">
        <v>4613</v>
      </c>
      <c r="B3886" t="s">
        <v>26001</v>
      </c>
      <c r="C3886" t="s">
        <v>26002</v>
      </c>
      <c r="D3886" t="s">
        <v>26003</v>
      </c>
      <c r="E3886" t="s">
        <v>66</v>
      </c>
      <c r="F3886" t="s">
        <v>596</v>
      </c>
      <c r="G3886" t="s">
        <v>26004</v>
      </c>
      <c r="H3886" t="s">
        <v>83</v>
      </c>
      <c r="I3886" t="s">
        <v>70</v>
      </c>
      <c r="J3886" t="s">
        <v>71</v>
      </c>
      <c r="K3886">
        <v>0</v>
      </c>
      <c r="L3886" t="s">
        <v>128</v>
      </c>
      <c r="M3886" t="s">
        <v>12679</v>
      </c>
      <c r="N3886" t="s">
        <v>26005</v>
      </c>
      <c r="O3886" t="s">
        <v>184</v>
      </c>
      <c r="P3886" t="s">
        <v>12681</v>
      </c>
      <c r="Q3886" t="s">
        <v>116</v>
      </c>
      <c r="R3886" t="s">
        <v>78</v>
      </c>
      <c r="S3886" t="s">
        <v>22576</v>
      </c>
      <c r="T3886" t="s">
        <v>26006</v>
      </c>
      <c r="U3886" t="s">
        <v>116</v>
      </c>
      <c r="V3886" t="s">
        <v>81</v>
      </c>
      <c r="W3886" t="s">
        <v>596</v>
      </c>
      <c r="X3886" t="s">
        <v>26002</v>
      </c>
      <c r="Y3886" t="s">
        <v>70</v>
      </c>
      <c r="Z3886" t="s">
        <v>66</v>
      </c>
      <c r="AA3886" t="s">
        <v>596</v>
      </c>
      <c r="AB3886" t="s">
        <v>26004</v>
      </c>
      <c r="AC3886">
        <v>0</v>
      </c>
      <c r="AD3886" t="s">
        <v>17300</v>
      </c>
      <c r="AE3886" t="s">
        <v>71</v>
      </c>
      <c r="AF3886" t="s">
        <v>26001</v>
      </c>
      <c r="AG3886" t="s">
        <v>596</v>
      </c>
      <c r="AH3886" t="s">
        <v>128</v>
      </c>
      <c r="AI3886" t="s">
        <v>85</v>
      </c>
      <c r="AJ3886" t="s">
        <v>86</v>
      </c>
      <c r="AK3886" t="b">
        <v>0</v>
      </c>
      <c r="AL3886" t="s">
        <v>85</v>
      </c>
      <c r="AM3886" t="s">
        <v>121</v>
      </c>
      <c r="AN3886" t="s">
        <v>85</v>
      </c>
      <c r="AO3886" t="b">
        <v>0</v>
      </c>
      <c r="AP3886" t="b">
        <v>0</v>
      </c>
      <c r="AQ3886" t="b">
        <v>0</v>
      </c>
      <c r="AR3886" t="s">
        <v>85</v>
      </c>
      <c r="AS3886" t="b">
        <v>0</v>
      </c>
      <c r="AT3886" t="b">
        <v>0</v>
      </c>
      <c r="AU3886" t="s">
        <v>87</v>
      </c>
      <c r="AV3886" t="s">
        <v>88</v>
      </c>
      <c r="AW3886" t="s">
        <v>191</v>
      </c>
      <c r="AX3886" t="s">
        <v>184</v>
      </c>
      <c r="AY3886" t="s">
        <v>83</v>
      </c>
      <c r="AZ3886" t="s">
        <v>83</v>
      </c>
      <c r="BA3886" t="s">
        <v>12679</v>
      </c>
      <c r="BB3886" t="s">
        <v>12684</v>
      </c>
      <c r="BC3886" t="s">
        <v>122</v>
      </c>
      <c r="BD3886" t="s">
        <v>123</v>
      </c>
      <c r="BE3886" t="s">
        <v>70</v>
      </c>
      <c r="BF3886" t="s">
        <v>596</v>
      </c>
      <c r="BG3886" t="b">
        <v>1</v>
      </c>
      <c r="BH3886" t="b">
        <v>0</v>
      </c>
      <c r="BI3886" t="s">
        <v>94</v>
      </c>
      <c r="BJ3886" t="b">
        <v>1</v>
      </c>
      <c r="BK3886" t="b">
        <v>0</v>
      </c>
    </row>
    <row r="3887" spans="1:63">
      <c r="A3887">
        <v>4614</v>
      </c>
      <c r="B3887" t="s">
        <v>26007</v>
      </c>
      <c r="C3887" t="s">
        <v>26008</v>
      </c>
      <c r="D3887" t="s">
        <v>26009</v>
      </c>
      <c r="E3887" t="s">
        <v>66</v>
      </c>
      <c r="F3887" t="s">
        <v>596</v>
      </c>
      <c r="G3887" t="s">
        <v>26010</v>
      </c>
      <c r="H3887" t="s">
        <v>83</v>
      </c>
      <c r="I3887" t="s">
        <v>70</v>
      </c>
      <c r="J3887" t="s">
        <v>71</v>
      </c>
      <c r="K3887">
        <v>0</v>
      </c>
      <c r="L3887" t="s">
        <v>128</v>
      </c>
      <c r="M3887" t="s">
        <v>12679</v>
      </c>
      <c r="N3887" t="s">
        <v>26011</v>
      </c>
      <c r="O3887" t="s">
        <v>184</v>
      </c>
      <c r="P3887" t="s">
        <v>12681</v>
      </c>
      <c r="Q3887" t="s">
        <v>102</v>
      </c>
      <c r="R3887" t="s">
        <v>78</v>
      </c>
      <c r="S3887" t="s">
        <v>22576</v>
      </c>
      <c r="T3887" t="s">
        <v>26012</v>
      </c>
      <c r="U3887" t="s">
        <v>102</v>
      </c>
      <c r="V3887" t="s">
        <v>81</v>
      </c>
      <c r="W3887" t="s">
        <v>596</v>
      </c>
      <c r="X3887" t="s">
        <v>26008</v>
      </c>
      <c r="Y3887" t="s">
        <v>70</v>
      </c>
      <c r="Z3887" t="s">
        <v>66</v>
      </c>
      <c r="AA3887" t="s">
        <v>596</v>
      </c>
      <c r="AB3887" t="s">
        <v>26010</v>
      </c>
      <c r="AC3887">
        <v>0</v>
      </c>
      <c r="AD3887" t="s">
        <v>17300</v>
      </c>
      <c r="AE3887" t="s">
        <v>71</v>
      </c>
      <c r="AF3887" t="s">
        <v>26007</v>
      </c>
      <c r="AG3887" t="s">
        <v>596</v>
      </c>
      <c r="AH3887" t="s">
        <v>128</v>
      </c>
      <c r="AI3887" t="s">
        <v>85</v>
      </c>
      <c r="AJ3887" t="s">
        <v>86</v>
      </c>
      <c r="AK3887" t="b">
        <v>0</v>
      </c>
      <c r="AL3887" t="s">
        <v>85</v>
      </c>
      <c r="AM3887" t="s">
        <v>105</v>
      </c>
      <c r="AN3887" t="s">
        <v>85</v>
      </c>
      <c r="AO3887" t="b">
        <v>0</v>
      </c>
      <c r="AP3887" t="b">
        <v>0</v>
      </c>
      <c r="AQ3887" t="b">
        <v>0</v>
      </c>
      <c r="AR3887" t="s">
        <v>85</v>
      </c>
      <c r="AS3887" t="b">
        <v>0</v>
      </c>
      <c r="AT3887" t="b">
        <v>0</v>
      </c>
      <c r="AU3887" t="s">
        <v>87</v>
      </c>
      <c r="AV3887" t="s">
        <v>88</v>
      </c>
      <c r="AW3887" t="s">
        <v>191</v>
      </c>
      <c r="AX3887" t="s">
        <v>184</v>
      </c>
      <c r="AY3887" t="s">
        <v>83</v>
      </c>
      <c r="AZ3887" t="s">
        <v>83</v>
      </c>
      <c r="BA3887" t="s">
        <v>12679</v>
      </c>
      <c r="BB3887" t="s">
        <v>12684</v>
      </c>
      <c r="BC3887" t="s">
        <v>107</v>
      </c>
      <c r="BD3887" t="s">
        <v>108</v>
      </c>
      <c r="BE3887" t="s">
        <v>70</v>
      </c>
      <c r="BF3887" t="s">
        <v>596</v>
      </c>
      <c r="BG3887" t="b">
        <v>1</v>
      </c>
      <c r="BH3887" t="b">
        <v>0</v>
      </c>
      <c r="BI3887" t="s">
        <v>94</v>
      </c>
      <c r="BJ3887" t="b">
        <v>1</v>
      </c>
      <c r="BK3887" t="b">
        <v>0</v>
      </c>
    </row>
    <row r="3888" spans="1:63">
      <c r="A3888">
        <v>4615</v>
      </c>
      <c r="B3888" t="s">
        <v>26013</v>
      </c>
      <c r="C3888" t="s">
        <v>26014</v>
      </c>
      <c r="D3888" t="s">
        <v>26015</v>
      </c>
      <c r="E3888" t="s">
        <v>66</v>
      </c>
      <c r="F3888" t="s">
        <v>596</v>
      </c>
      <c r="G3888" t="s">
        <v>26016</v>
      </c>
      <c r="H3888" t="s">
        <v>83</v>
      </c>
      <c r="I3888" t="s">
        <v>70</v>
      </c>
      <c r="J3888" t="s">
        <v>71</v>
      </c>
      <c r="K3888">
        <v>0</v>
      </c>
      <c r="L3888" t="s">
        <v>128</v>
      </c>
      <c r="M3888" t="s">
        <v>12679</v>
      </c>
      <c r="N3888" t="s">
        <v>26017</v>
      </c>
      <c r="O3888" t="s">
        <v>184</v>
      </c>
      <c r="P3888" t="s">
        <v>12681</v>
      </c>
      <c r="Q3888" t="s">
        <v>116</v>
      </c>
      <c r="R3888" t="s">
        <v>117</v>
      </c>
      <c r="S3888" t="s">
        <v>22576</v>
      </c>
      <c r="T3888" t="s">
        <v>26018</v>
      </c>
      <c r="U3888" t="s">
        <v>161</v>
      </c>
      <c r="V3888" t="s">
        <v>81</v>
      </c>
      <c r="W3888" t="s">
        <v>596</v>
      </c>
      <c r="X3888" t="s">
        <v>26014</v>
      </c>
      <c r="Y3888" t="s">
        <v>70</v>
      </c>
      <c r="Z3888" t="s">
        <v>66</v>
      </c>
      <c r="AA3888" t="s">
        <v>596</v>
      </c>
      <c r="AB3888" t="s">
        <v>26016</v>
      </c>
      <c r="AC3888">
        <v>0</v>
      </c>
      <c r="AD3888" t="s">
        <v>17300</v>
      </c>
      <c r="AE3888" t="s">
        <v>71</v>
      </c>
      <c r="AF3888" t="s">
        <v>26013</v>
      </c>
      <c r="AG3888" t="s">
        <v>596</v>
      </c>
      <c r="AH3888" t="s">
        <v>128</v>
      </c>
      <c r="AI3888" t="s">
        <v>86</v>
      </c>
      <c r="AJ3888" t="s">
        <v>86</v>
      </c>
      <c r="AK3888" t="b">
        <v>0</v>
      </c>
      <c r="AL3888" t="s">
        <v>257</v>
      </c>
      <c r="AM3888" t="s">
        <v>121</v>
      </c>
      <c r="AN3888" t="s">
        <v>85</v>
      </c>
      <c r="AO3888" t="b">
        <v>0</v>
      </c>
      <c r="AP3888" t="b">
        <v>0</v>
      </c>
      <c r="AQ3888" t="b">
        <v>0</v>
      </c>
      <c r="AR3888" t="s">
        <v>85</v>
      </c>
      <c r="AS3888" t="b">
        <v>0</v>
      </c>
      <c r="AT3888" t="b">
        <v>0</v>
      </c>
      <c r="AU3888" t="s">
        <v>87</v>
      </c>
      <c r="AV3888" t="s">
        <v>88</v>
      </c>
      <c r="AW3888" t="s">
        <v>191</v>
      </c>
      <c r="AX3888" t="s">
        <v>184</v>
      </c>
      <c r="AY3888" t="s">
        <v>83</v>
      </c>
      <c r="AZ3888" t="s">
        <v>83</v>
      </c>
      <c r="BA3888" t="s">
        <v>12679</v>
      </c>
      <c r="BB3888" t="s">
        <v>12684</v>
      </c>
      <c r="BC3888" t="s">
        <v>122</v>
      </c>
      <c r="BD3888" t="s">
        <v>123</v>
      </c>
      <c r="BE3888" t="s">
        <v>70</v>
      </c>
      <c r="BF3888" t="s">
        <v>596</v>
      </c>
      <c r="BG3888" t="b">
        <v>1</v>
      </c>
      <c r="BH3888" t="b">
        <v>0</v>
      </c>
      <c r="BI3888" t="s">
        <v>94</v>
      </c>
      <c r="BJ3888" t="b">
        <v>1</v>
      </c>
      <c r="BK3888" t="b">
        <v>0</v>
      </c>
    </row>
    <row r="3889" spans="1:63">
      <c r="A3889">
        <v>4616</v>
      </c>
      <c r="B3889" t="s">
        <v>26019</v>
      </c>
      <c r="C3889" t="s">
        <v>26020</v>
      </c>
      <c r="D3889" t="s">
        <v>26021</v>
      </c>
      <c r="E3889" t="s">
        <v>66</v>
      </c>
      <c r="F3889" t="s">
        <v>596</v>
      </c>
      <c r="G3889" t="s">
        <v>26022</v>
      </c>
      <c r="H3889" t="s">
        <v>83</v>
      </c>
      <c r="I3889" t="s">
        <v>70</v>
      </c>
      <c r="J3889" t="s">
        <v>71</v>
      </c>
      <c r="K3889">
        <v>0</v>
      </c>
      <c r="L3889" t="s">
        <v>128</v>
      </c>
      <c r="M3889" t="s">
        <v>12679</v>
      </c>
      <c r="N3889" t="s">
        <v>26023</v>
      </c>
      <c r="O3889" t="s">
        <v>184</v>
      </c>
      <c r="P3889" t="s">
        <v>12681</v>
      </c>
      <c r="Q3889" t="s">
        <v>102</v>
      </c>
      <c r="R3889" t="s">
        <v>78</v>
      </c>
      <c r="S3889" t="s">
        <v>22576</v>
      </c>
      <c r="T3889" t="s">
        <v>26024</v>
      </c>
      <c r="U3889" t="s">
        <v>102</v>
      </c>
      <c r="V3889" t="s">
        <v>81</v>
      </c>
      <c r="W3889" t="s">
        <v>596</v>
      </c>
      <c r="X3889" t="s">
        <v>26020</v>
      </c>
      <c r="Y3889" t="s">
        <v>70</v>
      </c>
      <c r="Z3889" t="s">
        <v>66</v>
      </c>
      <c r="AA3889" t="s">
        <v>596</v>
      </c>
      <c r="AB3889" t="s">
        <v>26022</v>
      </c>
      <c r="AC3889">
        <v>0</v>
      </c>
      <c r="AD3889" t="s">
        <v>17300</v>
      </c>
      <c r="AE3889" t="s">
        <v>71</v>
      </c>
      <c r="AF3889" t="s">
        <v>26019</v>
      </c>
      <c r="AG3889" t="s">
        <v>596</v>
      </c>
      <c r="AH3889" t="s">
        <v>128</v>
      </c>
      <c r="AI3889" t="s">
        <v>85</v>
      </c>
      <c r="AJ3889" t="s">
        <v>86</v>
      </c>
      <c r="AK3889" t="b">
        <v>0</v>
      </c>
      <c r="AL3889" t="s">
        <v>85</v>
      </c>
      <c r="AM3889" t="s">
        <v>584</v>
      </c>
      <c r="AN3889" t="s">
        <v>85</v>
      </c>
      <c r="AO3889" t="b">
        <v>0</v>
      </c>
      <c r="AP3889" t="b">
        <v>0</v>
      </c>
      <c r="AQ3889" t="b">
        <v>0</v>
      </c>
      <c r="AR3889" t="s">
        <v>85</v>
      </c>
      <c r="AS3889" t="b">
        <v>0</v>
      </c>
      <c r="AT3889" t="b">
        <v>0</v>
      </c>
      <c r="AU3889" t="s">
        <v>87</v>
      </c>
      <c r="AV3889" t="s">
        <v>88</v>
      </c>
      <c r="AW3889" t="s">
        <v>191</v>
      </c>
      <c r="AX3889" t="s">
        <v>184</v>
      </c>
      <c r="AY3889" t="s">
        <v>83</v>
      </c>
      <c r="AZ3889" t="s">
        <v>83</v>
      </c>
      <c r="BA3889" t="s">
        <v>12679</v>
      </c>
      <c r="BB3889" t="s">
        <v>12684</v>
      </c>
      <c r="BC3889" t="s">
        <v>107</v>
      </c>
      <c r="BD3889" t="s">
        <v>108</v>
      </c>
      <c r="BE3889" t="s">
        <v>70</v>
      </c>
      <c r="BF3889" t="s">
        <v>596</v>
      </c>
      <c r="BG3889" t="b">
        <v>1</v>
      </c>
      <c r="BH3889" t="b">
        <v>0</v>
      </c>
      <c r="BI3889" t="s">
        <v>94</v>
      </c>
      <c r="BJ3889" t="b">
        <v>1</v>
      </c>
      <c r="BK3889" t="b">
        <v>0</v>
      </c>
    </row>
    <row r="3890" spans="1:63">
      <c r="A3890">
        <v>4617</v>
      </c>
      <c r="B3890" t="s">
        <v>26025</v>
      </c>
      <c r="C3890" t="s">
        <v>26026</v>
      </c>
      <c r="D3890" t="s">
        <v>26027</v>
      </c>
      <c r="E3890" t="s">
        <v>66</v>
      </c>
      <c r="F3890" t="s">
        <v>596</v>
      </c>
      <c r="G3890" t="s">
        <v>26028</v>
      </c>
      <c r="H3890" t="s">
        <v>83</v>
      </c>
      <c r="I3890" t="s">
        <v>70</v>
      </c>
      <c r="J3890" t="s">
        <v>71</v>
      </c>
      <c r="K3890">
        <v>0</v>
      </c>
      <c r="L3890" t="s">
        <v>128</v>
      </c>
      <c r="M3890" t="s">
        <v>12679</v>
      </c>
      <c r="N3890" t="s">
        <v>26029</v>
      </c>
      <c r="O3890" t="s">
        <v>184</v>
      </c>
      <c r="P3890" t="s">
        <v>12681</v>
      </c>
      <c r="Q3890" t="s">
        <v>102</v>
      </c>
      <c r="R3890" t="s">
        <v>78</v>
      </c>
      <c r="S3890" t="s">
        <v>22576</v>
      </c>
      <c r="T3890" t="s">
        <v>26030</v>
      </c>
      <c r="U3890" t="s">
        <v>102</v>
      </c>
      <c r="V3890" t="s">
        <v>81</v>
      </c>
      <c r="W3890" t="s">
        <v>596</v>
      </c>
      <c r="X3890" t="s">
        <v>26026</v>
      </c>
      <c r="Y3890" t="s">
        <v>70</v>
      </c>
      <c r="Z3890" t="s">
        <v>66</v>
      </c>
      <c r="AA3890" t="s">
        <v>596</v>
      </c>
      <c r="AB3890" t="s">
        <v>26028</v>
      </c>
      <c r="AC3890">
        <v>0</v>
      </c>
      <c r="AD3890" t="s">
        <v>17300</v>
      </c>
      <c r="AE3890" t="s">
        <v>71</v>
      </c>
      <c r="AF3890" t="s">
        <v>26025</v>
      </c>
      <c r="AG3890" t="s">
        <v>596</v>
      </c>
      <c r="AH3890" t="s">
        <v>128</v>
      </c>
      <c r="AI3890" t="s">
        <v>85</v>
      </c>
      <c r="AJ3890" t="s">
        <v>86</v>
      </c>
      <c r="AK3890" t="b">
        <v>0</v>
      </c>
      <c r="AL3890" t="s">
        <v>85</v>
      </c>
      <c r="AM3890" t="s">
        <v>105</v>
      </c>
      <c r="AN3890" t="s">
        <v>85</v>
      </c>
      <c r="AO3890" t="b">
        <v>0</v>
      </c>
      <c r="AP3890" t="b">
        <v>0</v>
      </c>
      <c r="AQ3890" t="b">
        <v>0</v>
      </c>
      <c r="AR3890" t="s">
        <v>85</v>
      </c>
      <c r="AS3890" t="b">
        <v>0</v>
      </c>
      <c r="AT3890" t="b">
        <v>0</v>
      </c>
      <c r="AU3890" t="s">
        <v>87</v>
      </c>
      <c r="AV3890" t="s">
        <v>88</v>
      </c>
      <c r="AW3890" t="s">
        <v>191</v>
      </c>
      <c r="AX3890" t="s">
        <v>184</v>
      </c>
      <c r="AY3890" t="s">
        <v>83</v>
      </c>
      <c r="AZ3890" t="s">
        <v>83</v>
      </c>
      <c r="BA3890" t="s">
        <v>12679</v>
      </c>
      <c r="BB3890" t="s">
        <v>12684</v>
      </c>
      <c r="BC3890" t="s">
        <v>107</v>
      </c>
      <c r="BD3890" t="s">
        <v>108</v>
      </c>
      <c r="BE3890" t="s">
        <v>70</v>
      </c>
      <c r="BF3890" t="s">
        <v>596</v>
      </c>
      <c r="BG3890" t="b">
        <v>1</v>
      </c>
      <c r="BH3890" t="b">
        <v>0</v>
      </c>
      <c r="BI3890" t="s">
        <v>94</v>
      </c>
      <c r="BJ3890" t="b">
        <v>1</v>
      </c>
      <c r="BK3890" t="b">
        <v>0</v>
      </c>
    </row>
    <row r="3891" spans="1:63">
      <c r="A3891">
        <v>4618</v>
      </c>
      <c r="B3891" t="s">
        <v>26031</v>
      </c>
      <c r="C3891" t="s">
        <v>26032</v>
      </c>
      <c r="D3891" t="s">
        <v>26033</v>
      </c>
      <c r="E3891" t="s">
        <v>66</v>
      </c>
      <c r="F3891" t="s">
        <v>596</v>
      </c>
      <c r="G3891" t="s">
        <v>26034</v>
      </c>
      <c r="H3891" t="s">
        <v>83</v>
      </c>
      <c r="I3891" t="s">
        <v>70</v>
      </c>
      <c r="J3891" t="s">
        <v>71</v>
      </c>
      <c r="K3891">
        <v>0</v>
      </c>
      <c r="L3891" t="s">
        <v>128</v>
      </c>
      <c r="M3891" t="s">
        <v>12679</v>
      </c>
      <c r="N3891" t="s">
        <v>26035</v>
      </c>
      <c r="O3891" t="s">
        <v>184</v>
      </c>
      <c r="P3891" t="s">
        <v>12681</v>
      </c>
      <c r="Q3891" t="s">
        <v>77</v>
      </c>
      <c r="R3891" t="s">
        <v>78</v>
      </c>
      <c r="S3891" t="s">
        <v>22576</v>
      </c>
      <c r="T3891" t="s">
        <v>26036</v>
      </c>
      <c r="U3891" t="s">
        <v>77</v>
      </c>
      <c r="V3891" t="s">
        <v>81</v>
      </c>
      <c r="W3891" t="s">
        <v>596</v>
      </c>
      <c r="X3891" t="s">
        <v>26032</v>
      </c>
      <c r="Y3891" t="s">
        <v>70</v>
      </c>
      <c r="Z3891" t="s">
        <v>66</v>
      </c>
      <c r="AA3891" t="s">
        <v>596</v>
      </c>
      <c r="AB3891" t="s">
        <v>26034</v>
      </c>
      <c r="AC3891">
        <v>0</v>
      </c>
      <c r="AD3891" t="s">
        <v>17300</v>
      </c>
      <c r="AE3891" t="s">
        <v>71</v>
      </c>
      <c r="AF3891" t="s">
        <v>26031</v>
      </c>
      <c r="AG3891" t="s">
        <v>596</v>
      </c>
      <c r="AH3891" t="s">
        <v>128</v>
      </c>
      <c r="AI3891" t="s">
        <v>85</v>
      </c>
      <c r="AJ3891" t="s">
        <v>86</v>
      </c>
      <c r="AK3891" t="b">
        <v>0</v>
      </c>
      <c r="AL3891" t="s">
        <v>85</v>
      </c>
      <c r="AM3891" t="s">
        <v>85</v>
      </c>
      <c r="AN3891" t="s">
        <v>85</v>
      </c>
      <c r="AO3891" t="b">
        <v>0</v>
      </c>
      <c r="AP3891" t="b">
        <v>0</v>
      </c>
      <c r="AQ3891" t="b">
        <v>0</v>
      </c>
      <c r="AR3891" t="s">
        <v>85</v>
      </c>
      <c r="AS3891" t="b">
        <v>0</v>
      </c>
      <c r="AT3891" t="b">
        <v>0</v>
      </c>
      <c r="AU3891" t="s">
        <v>87</v>
      </c>
      <c r="AV3891" t="s">
        <v>88</v>
      </c>
      <c r="AW3891" t="s">
        <v>191</v>
      </c>
      <c r="AX3891" t="s">
        <v>184</v>
      </c>
      <c r="AY3891" t="s">
        <v>83</v>
      </c>
      <c r="AZ3891" t="s">
        <v>83</v>
      </c>
      <c r="BA3891" t="s">
        <v>12679</v>
      </c>
      <c r="BB3891" t="s">
        <v>12684</v>
      </c>
      <c r="BC3891" t="s">
        <v>92</v>
      </c>
      <c r="BD3891" t="s">
        <v>93</v>
      </c>
      <c r="BE3891" t="s">
        <v>70</v>
      </c>
      <c r="BF3891" t="s">
        <v>596</v>
      </c>
      <c r="BG3891" t="b">
        <v>1</v>
      </c>
      <c r="BH3891" t="b">
        <v>0</v>
      </c>
      <c r="BI3891" t="s">
        <v>94</v>
      </c>
      <c r="BJ3891" t="b">
        <v>1</v>
      </c>
      <c r="BK3891" t="b">
        <v>0</v>
      </c>
    </row>
    <row r="3892" spans="1:63">
      <c r="A3892">
        <v>4619</v>
      </c>
      <c r="B3892" t="s">
        <v>26037</v>
      </c>
      <c r="C3892" t="s">
        <v>26038</v>
      </c>
      <c r="D3892" t="s">
        <v>26039</v>
      </c>
      <c r="E3892" t="s">
        <v>66</v>
      </c>
      <c r="F3892" t="s">
        <v>596</v>
      </c>
      <c r="G3892" t="s">
        <v>26040</v>
      </c>
      <c r="H3892" t="s">
        <v>83</v>
      </c>
      <c r="I3892" t="s">
        <v>70</v>
      </c>
      <c r="J3892" t="s">
        <v>71</v>
      </c>
      <c r="K3892">
        <v>0</v>
      </c>
      <c r="L3892" t="s">
        <v>128</v>
      </c>
      <c r="M3892" t="s">
        <v>12679</v>
      </c>
      <c r="N3892" t="s">
        <v>26041</v>
      </c>
      <c r="O3892" t="s">
        <v>184</v>
      </c>
      <c r="P3892" t="s">
        <v>12681</v>
      </c>
      <c r="Q3892" t="s">
        <v>116</v>
      </c>
      <c r="R3892" t="s">
        <v>78</v>
      </c>
      <c r="S3892" t="s">
        <v>22576</v>
      </c>
      <c r="T3892" t="s">
        <v>26042</v>
      </c>
      <c r="U3892" t="s">
        <v>116</v>
      </c>
      <c r="V3892" t="s">
        <v>81</v>
      </c>
      <c r="W3892" t="s">
        <v>596</v>
      </c>
      <c r="X3892" t="s">
        <v>26038</v>
      </c>
      <c r="Y3892" t="s">
        <v>70</v>
      </c>
      <c r="Z3892" t="s">
        <v>66</v>
      </c>
      <c r="AA3892" t="s">
        <v>596</v>
      </c>
      <c r="AB3892" t="s">
        <v>26040</v>
      </c>
      <c r="AC3892">
        <v>0</v>
      </c>
      <c r="AD3892" t="s">
        <v>17300</v>
      </c>
      <c r="AE3892" t="s">
        <v>71</v>
      </c>
      <c r="AF3892" t="s">
        <v>26037</v>
      </c>
      <c r="AG3892" t="s">
        <v>596</v>
      </c>
      <c r="AH3892" t="s">
        <v>128</v>
      </c>
      <c r="AI3892" t="s">
        <v>85</v>
      </c>
      <c r="AJ3892" t="s">
        <v>86</v>
      </c>
      <c r="AK3892" t="b">
        <v>0</v>
      </c>
      <c r="AL3892" t="s">
        <v>85</v>
      </c>
      <c r="AM3892" t="s">
        <v>121</v>
      </c>
      <c r="AN3892" t="s">
        <v>26043</v>
      </c>
      <c r="AO3892" t="b">
        <v>0</v>
      </c>
      <c r="AP3892" t="b">
        <v>0</v>
      </c>
      <c r="AQ3892" t="b">
        <v>0</v>
      </c>
      <c r="AR3892" t="s">
        <v>85</v>
      </c>
      <c r="AS3892" t="b">
        <v>0</v>
      </c>
      <c r="AT3892" t="b">
        <v>0</v>
      </c>
      <c r="AU3892" t="s">
        <v>243</v>
      </c>
      <c r="AV3892" t="s">
        <v>88</v>
      </c>
      <c r="AW3892" t="s">
        <v>191</v>
      </c>
      <c r="AX3892" t="s">
        <v>184</v>
      </c>
      <c r="AY3892" t="s">
        <v>83</v>
      </c>
      <c r="AZ3892" t="s">
        <v>83</v>
      </c>
      <c r="BA3892" t="s">
        <v>12679</v>
      </c>
      <c r="BB3892" t="s">
        <v>12684</v>
      </c>
      <c r="BC3892" t="s">
        <v>122</v>
      </c>
      <c r="BD3892" t="s">
        <v>123</v>
      </c>
      <c r="BE3892" t="s">
        <v>70</v>
      </c>
      <c r="BF3892" t="s">
        <v>596</v>
      </c>
      <c r="BG3892" t="b">
        <v>1</v>
      </c>
      <c r="BH3892" t="b">
        <v>0</v>
      </c>
      <c r="BI3892" t="s">
        <v>94</v>
      </c>
      <c r="BJ3892" t="b">
        <v>1</v>
      </c>
      <c r="BK3892" t="b">
        <v>0</v>
      </c>
    </row>
    <row r="3893" spans="1:63">
      <c r="A3893">
        <v>4620</v>
      </c>
      <c r="B3893" t="s">
        <v>26044</v>
      </c>
      <c r="C3893" t="s">
        <v>26045</v>
      </c>
      <c r="D3893" t="s">
        <v>26046</v>
      </c>
      <c r="E3893" t="s">
        <v>66</v>
      </c>
      <c r="F3893" t="s">
        <v>596</v>
      </c>
      <c r="G3893" t="s">
        <v>26047</v>
      </c>
      <c r="H3893" t="s">
        <v>83</v>
      </c>
      <c r="I3893" t="s">
        <v>70</v>
      </c>
      <c r="J3893" t="s">
        <v>71</v>
      </c>
      <c r="K3893">
        <v>0</v>
      </c>
      <c r="L3893" t="s">
        <v>128</v>
      </c>
      <c r="M3893" t="s">
        <v>12679</v>
      </c>
      <c r="N3893" t="s">
        <v>26048</v>
      </c>
      <c r="O3893" t="s">
        <v>184</v>
      </c>
      <c r="P3893" t="s">
        <v>12681</v>
      </c>
      <c r="Q3893" t="s">
        <v>102</v>
      </c>
      <c r="R3893" t="s">
        <v>117</v>
      </c>
      <c r="S3893" t="s">
        <v>22576</v>
      </c>
      <c r="T3893" t="s">
        <v>26049</v>
      </c>
      <c r="U3893" t="s">
        <v>161</v>
      </c>
      <c r="V3893" t="s">
        <v>81</v>
      </c>
      <c r="W3893" t="s">
        <v>596</v>
      </c>
      <c r="X3893" t="s">
        <v>26045</v>
      </c>
      <c r="Y3893" t="s">
        <v>70</v>
      </c>
      <c r="Z3893" t="s">
        <v>66</v>
      </c>
      <c r="AA3893" t="s">
        <v>596</v>
      </c>
      <c r="AB3893" t="s">
        <v>26047</v>
      </c>
      <c r="AC3893">
        <v>0</v>
      </c>
      <c r="AD3893" t="s">
        <v>17300</v>
      </c>
      <c r="AE3893" t="s">
        <v>71</v>
      </c>
      <c r="AF3893" t="s">
        <v>26044</v>
      </c>
      <c r="AG3893" t="s">
        <v>596</v>
      </c>
      <c r="AH3893" t="s">
        <v>128</v>
      </c>
      <c r="AI3893" t="s">
        <v>86</v>
      </c>
      <c r="AJ3893" t="s">
        <v>86</v>
      </c>
      <c r="AK3893" t="b">
        <v>0</v>
      </c>
      <c r="AL3893" t="s">
        <v>257</v>
      </c>
      <c r="AM3893" t="s">
        <v>105</v>
      </c>
      <c r="AN3893" t="s">
        <v>85</v>
      </c>
      <c r="AO3893" t="b">
        <v>0</v>
      </c>
      <c r="AP3893" t="b">
        <v>0</v>
      </c>
      <c r="AQ3893" t="b">
        <v>0</v>
      </c>
      <c r="AR3893" t="s">
        <v>85</v>
      </c>
      <c r="AS3893" t="b">
        <v>0</v>
      </c>
      <c r="AT3893" t="b">
        <v>0</v>
      </c>
      <c r="AU3893" t="s">
        <v>87</v>
      </c>
      <c r="AV3893" t="s">
        <v>88</v>
      </c>
      <c r="AW3893" t="s">
        <v>191</v>
      </c>
      <c r="AX3893" t="s">
        <v>184</v>
      </c>
      <c r="AY3893" t="s">
        <v>83</v>
      </c>
      <c r="AZ3893" t="s">
        <v>83</v>
      </c>
      <c r="BA3893" t="s">
        <v>12679</v>
      </c>
      <c r="BB3893" t="s">
        <v>12684</v>
      </c>
      <c r="BC3893" t="s">
        <v>107</v>
      </c>
      <c r="BD3893" t="s">
        <v>108</v>
      </c>
      <c r="BE3893" t="s">
        <v>70</v>
      </c>
      <c r="BF3893" t="s">
        <v>596</v>
      </c>
      <c r="BG3893" t="b">
        <v>1</v>
      </c>
      <c r="BH3893" t="b">
        <v>0</v>
      </c>
      <c r="BI3893" t="s">
        <v>94</v>
      </c>
      <c r="BJ3893" t="b">
        <v>1</v>
      </c>
      <c r="BK3893" t="b">
        <v>0</v>
      </c>
    </row>
    <row r="3894" spans="1:63">
      <c r="A3894">
        <v>4621</v>
      </c>
      <c r="B3894" t="s">
        <v>26050</v>
      </c>
      <c r="C3894" t="s">
        <v>26051</v>
      </c>
      <c r="D3894" t="s">
        <v>26052</v>
      </c>
      <c r="E3894" t="s">
        <v>66</v>
      </c>
      <c r="F3894" t="s">
        <v>596</v>
      </c>
      <c r="G3894" t="s">
        <v>26053</v>
      </c>
      <c r="H3894" t="s">
        <v>83</v>
      </c>
      <c r="I3894" t="s">
        <v>70</v>
      </c>
      <c r="J3894" t="s">
        <v>71</v>
      </c>
      <c r="K3894">
        <v>0</v>
      </c>
      <c r="L3894" t="s">
        <v>128</v>
      </c>
      <c r="M3894" t="s">
        <v>12679</v>
      </c>
      <c r="N3894" t="s">
        <v>26054</v>
      </c>
      <c r="O3894" t="s">
        <v>184</v>
      </c>
      <c r="P3894" t="s">
        <v>12681</v>
      </c>
      <c r="Q3894" t="s">
        <v>77</v>
      </c>
      <c r="R3894" t="s">
        <v>78</v>
      </c>
      <c r="S3894" t="s">
        <v>22576</v>
      </c>
      <c r="T3894" t="s">
        <v>26055</v>
      </c>
      <c r="U3894" t="s">
        <v>77</v>
      </c>
      <c r="V3894" t="s">
        <v>81</v>
      </c>
      <c r="W3894" t="s">
        <v>596</v>
      </c>
      <c r="X3894" t="s">
        <v>26051</v>
      </c>
      <c r="Y3894" t="s">
        <v>70</v>
      </c>
      <c r="Z3894" t="s">
        <v>66</v>
      </c>
      <c r="AA3894" t="s">
        <v>596</v>
      </c>
      <c r="AB3894" t="s">
        <v>26053</v>
      </c>
      <c r="AC3894">
        <v>0</v>
      </c>
      <c r="AD3894" t="s">
        <v>17300</v>
      </c>
      <c r="AE3894" t="s">
        <v>71</v>
      </c>
      <c r="AF3894" t="s">
        <v>26050</v>
      </c>
      <c r="AG3894" t="s">
        <v>596</v>
      </c>
      <c r="AH3894" t="s">
        <v>128</v>
      </c>
      <c r="AI3894" t="s">
        <v>85</v>
      </c>
      <c r="AJ3894" t="s">
        <v>86</v>
      </c>
      <c r="AK3894" t="b">
        <v>0</v>
      </c>
      <c r="AL3894" t="s">
        <v>85</v>
      </c>
      <c r="AM3894" t="s">
        <v>85</v>
      </c>
      <c r="AN3894" t="s">
        <v>85</v>
      </c>
      <c r="AO3894" t="b">
        <v>0</v>
      </c>
      <c r="AP3894" t="b">
        <v>0</v>
      </c>
      <c r="AQ3894" t="b">
        <v>0</v>
      </c>
      <c r="AR3894" t="s">
        <v>85</v>
      </c>
      <c r="AS3894" t="b">
        <v>0</v>
      </c>
      <c r="AT3894" t="b">
        <v>0</v>
      </c>
      <c r="AU3894" t="s">
        <v>87</v>
      </c>
      <c r="AV3894" t="s">
        <v>88</v>
      </c>
      <c r="AW3894" t="s">
        <v>191</v>
      </c>
      <c r="AX3894" t="s">
        <v>184</v>
      </c>
      <c r="AY3894" t="s">
        <v>83</v>
      </c>
      <c r="AZ3894" t="s">
        <v>83</v>
      </c>
      <c r="BA3894" t="s">
        <v>12679</v>
      </c>
      <c r="BB3894" t="s">
        <v>12684</v>
      </c>
      <c r="BC3894" t="s">
        <v>92</v>
      </c>
      <c r="BD3894" t="s">
        <v>93</v>
      </c>
      <c r="BE3894" t="s">
        <v>70</v>
      </c>
      <c r="BF3894" t="s">
        <v>596</v>
      </c>
      <c r="BG3894" t="b">
        <v>1</v>
      </c>
      <c r="BH3894" t="b">
        <v>0</v>
      </c>
      <c r="BI3894" t="s">
        <v>94</v>
      </c>
      <c r="BJ3894" t="b">
        <v>1</v>
      </c>
      <c r="BK3894" t="b">
        <v>0</v>
      </c>
    </row>
    <row r="3895" spans="1:63">
      <c r="A3895">
        <v>4622</v>
      </c>
      <c r="B3895" t="s">
        <v>26056</v>
      </c>
      <c r="C3895" t="s">
        <v>26057</v>
      </c>
      <c r="D3895" t="s">
        <v>26058</v>
      </c>
      <c r="E3895" t="s">
        <v>66</v>
      </c>
      <c r="F3895" t="s">
        <v>596</v>
      </c>
      <c r="G3895" t="s">
        <v>26059</v>
      </c>
      <c r="H3895" t="s">
        <v>83</v>
      </c>
      <c r="I3895" t="s">
        <v>70</v>
      </c>
      <c r="J3895" t="s">
        <v>71</v>
      </c>
      <c r="K3895">
        <v>0</v>
      </c>
      <c r="L3895" t="s">
        <v>128</v>
      </c>
      <c r="M3895" t="s">
        <v>12679</v>
      </c>
      <c r="N3895" t="s">
        <v>26060</v>
      </c>
      <c r="O3895" t="s">
        <v>184</v>
      </c>
      <c r="P3895" t="s">
        <v>12681</v>
      </c>
      <c r="Q3895" t="s">
        <v>102</v>
      </c>
      <c r="R3895" t="s">
        <v>117</v>
      </c>
      <c r="S3895" t="s">
        <v>22576</v>
      </c>
      <c r="T3895" t="s">
        <v>26061</v>
      </c>
      <c r="U3895" t="s">
        <v>161</v>
      </c>
      <c r="V3895" t="s">
        <v>81</v>
      </c>
      <c r="W3895" t="s">
        <v>596</v>
      </c>
      <c r="X3895" t="s">
        <v>26057</v>
      </c>
      <c r="Y3895" t="s">
        <v>70</v>
      </c>
      <c r="Z3895" t="s">
        <v>66</v>
      </c>
      <c r="AA3895" t="s">
        <v>596</v>
      </c>
      <c r="AB3895" t="s">
        <v>26059</v>
      </c>
      <c r="AC3895">
        <v>0</v>
      </c>
      <c r="AD3895" t="s">
        <v>17300</v>
      </c>
      <c r="AE3895" t="s">
        <v>71</v>
      </c>
      <c r="AF3895" t="s">
        <v>26056</v>
      </c>
      <c r="AG3895" t="s">
        <v>596</v>
      </c>
      <c r="AH3895" t="s">
        <v>128</v>
      </c>
      <c r="AI3895" t="s">
        <v>86</v>
      </c>
      <c r="AJ3895" t="s">
        <v>86</v>
      </c>
      <c r="AK3895" t="b">
        <v>0</v>
      </c>
      <c r="AL3895" t="s">
        <v>257</v>
      </c>
      <c r="AM3895" t="s">
        <v>105</v>
      </c>
      <c r="AN3895" t="s">
        <v>85</v>
      </c>
      <c r="AO3895" t="b">
        <v>0</v>
      </c>
      <c r="AP3895" t="b">
        <v>0</v>
      </c>
      <c r="AQ3895" t="b">
        <v>0</v>
      </c>
      <c r="AR3895" t="s">
        <v>85</v>
      </c>
      <c r="AS3895" t="b">
        <v>0</v>
      </c>
      <c r="AT3895" t="b">
        <v>0</v>
      </c>
      <c r="AU3895" t="s">
        <v>87</v>
      </c>
      <c r="AV3895" t="s">
        <v>88</v>
      </c>
      <c r="AW3895" t="s">
        <v>191</v>
      </c>
      <c r="AX3895" t="s">
        <v>184</v>
      </c>
      <c r="AY3895" t="s">
        <v>83</v>
      </c>
      <c r="AZ3895" t="s">
        <v>83</v>
      </c>
      <c r="BA3895" t="s">
        <v>12679</v>
      </c>
      <c r="BB3895" t="s">
        <v>12684</v>
      </c>
      <c r="BC3895" t="s">
        <v>107</v>
      </c>
      <c r="BD3895" t="s">
        <v>108</v>
      </c>
      <c r="BE3895" t="s">
        <v>70</v>
      </c>
      <c r="BF3895" t="s">
        <v>596</v>
      </c>
      <c r="BG3895" t="b">
        <v>1</v>
      </c>
      <c r="BH3895" t="b">
        <v>0</v>
      </c>
      <c r="BI3895" t="s">
        <v>94</v>
      </c>
      <c r="BJ3895" t="b">
        <v>1</v>
      </c>
      <c r="BK3895" t="b">
        <v>0</v>
      </c>
    </row>
    <row r="3896" spans="1:63">
      <c r="A3896">
        <v>4623</v>
      </c>
      <c r="B3896" t="s">
        <v>26062</v>
      </c>
      <c r="C3896" t="s">
        <v>26063</v>
      </c>
      <c r="D3896" t="s">
        <v>26064</v>
      </c>
      <c r="E3896" t="s">
        <v>66</v>
      </c>
      <c r="F3896" t="s">
        <v>596</v>
      </c>
      <c r="G3896" t="s">
        <v>26065</v>
      </c>
      <c r="H3896" t="s">
        <v>83</v>
      </c>
      <c r="I3896" t="s">
        <v>70</v>
      </c>
      <c r="J3896" t="s">
        <v>71</v>
      </c>
      <c r="K3896">
        <v>0</v>
      </c>
      <c r="L3896" t="s">
        <v>128</v>
      </c>
      <c r="M3896" t="s">
        <v>12679</v>
      </c>
      <c r="N3896" t="s">
        <v>26066</v>
      </c>
      <c r="O3896" t="s">
        <v>184</v>
      </c>
      <c r="P3896" t="s">
        <v>12681</v>
      </c>
      <c r="Q3896" t="s">
        <v>102</v>
      </c>
      <c r="R3896" t="s">
        <v>78</v>
      </c>
      <c r="S3896" t="s">
        <v>22576</v>
      </c>
      <c r="T3896" t="s">
        <v>26067</v>
      </c>
      <c r="U3896" t="s">
        <v>102</v>
      </c>
      <c r="V3896" t="s">
        <v>81</v>
      </c>
      <c r="W3896" t="s">
        <v>596</v>
      </c>
      <c r="X3896" t="s">
        <v>26063</v>
      </c>
      <c r="Y3896" t="s">
        <v>70</v>
      </c>
      <c r="Z3896" t="s">
        <v>66</v>
      </c>
      <c r="AA3896" t="s">
        <v>596</v>
      </c>
      <c r="AB3896" t="s">
        <v>26065</v>
      </c>
      <c r="AC3896">
        <v>0</v>
      </c>
      <c r="AD3896" t="s">
        <v>17300</v>
      </c>
      <c r="AE3896" t="s">
        <v>71</v>
      </c>
      <c r="AF3896" t="s">
        <v>26062</v>
      </c>
      <c r="AG3896" t="s">
        <v>596</v>
      </c>
      <c r="AH3896" t="s">
        <v>128</v>
      </c>
      <c r="AI3896" t="s">
        <v>85</v>
      </c>
      <c r="AJ3896" t="s">
        <v>86</v>
      </c>
      <c r="AK3896" t="b">
        <v>0</v>
      </c>
      <c r="AL3896" t="s">
        <v>85</v>
      </c>
      <c r="AM3896" t="s">
        <v>105</v>
      </c>
      <c r="AN3896" t="s">
        <v>26068</v>
      </c>
      <c r="AO3896" t="b">
        <v>0</v>
      </c>
      <c r="AP3896" t="b">
        <v>0</v>
      </c>
      <c r="AQ3896" t="b">
        <v>0</v>
      </c>
      <c r="AR3896" t="s">
        <v>85</v>
      </c>
      <c r="AS3896" t="b">
        <v>0</v>
      </c>
      <c r="AT3896" t="b">
        <v>0</v>
      </c>
      <c r="AU3896" t="s">
        <v>243</v>
      </c>
      <c r="AV3896" t="s">
        <v>88</v>
      </c>
      <c r="AW3896" t="s">
        <v>191</v>
      </c>
      <c r="AX3896" t="s">
        <v>184</v>
      </c>
      <c r="AY3896" t="s">
        <v>83</v>
      </c>
      <c r="AZ3896" t="s">
        <v>83</v>
      </c>
      <c r="BA3896" t="s">
        <v>12679</v>
      </c>
      <c r="BB3896" t="s">
        <v>12684</v>
      </c>
      <c r="BC3896" t="s">
        <v>107</v>
      </c>
      <c r="BD3896" t="s">
        <v>108</v>
      </c>
      <c r="BE3896" t="s">
        <v>70</v>
      </c>
      <c r="BF3896" t="s">
        <v>596</v>
      </c>
      <c r="BG3896" t="b">
        <v>1</v>
      </c>
      <c r="BH3896" t="b">
        <v>0</v>
      </c>
      <c r="BI3896" t="s">
        <v>94</v>
      </c>
      <c r="BJ3896" t="b">
        <v>1</v>
      </c>
      <c r="BK3896" t="b">
        <v>0</v>
      </c>
    </row>
    <row r="3897" spans="1:63">
      <c r="A3897">
        <v>4624</v>
      </c>
      <c r="B3897" t="s">
        <v>26069</v>
      </c>
      <c r="C3897" t="s">
        <v>26070</v>
      </c>
      <c r="D3897" t="s">
        <v>26071</v>
      </c>
      <c r="E3897" t="s">
        <v>66</v>
      </c>
      <c r="F3897" t="s">
        <v>596</v>
      </c>
      <c r="G3897" t="s">
        <v>26072</v>
      </c>
      <c r="H3897" t="s">
        <v>83</v>
      </c>
      <c r="I3897" t="s">
        <v>70</v>
      </c>
      <c r="J3897" t="s">
        <v>71</v>
      </c>
      <c r="K3897">
        <v>0</v>
      </c>
      <c r="L3897" t="s">
        <v>128</v>
      </c>
      <c r="M3897" t="s">
        <v>12679</v>
      </c>
      <c r="N3897" t="s">
        <v>26073</v>
      </c>
      <c r="O3897" t="s">
        <v>184</v>
      </c>
      <c r="P3897" t="s">
        <v>12681</v>
      </c>
      <c r="Q3897" t="s">
        <v>102</v>
      </c>
      <c r="R3897" t="s">
        <v>78</v>
      </c>
      <c r="S3897" t="s">
        <v>22576</v>
      </c>
      <c r="T3897" t="s">
        <v>26074</v>
      </c>
      <c r="U3897" t="s">
        <v>102</v>
      </c>
      <c r="V3897" t="s">
        <v>81</v>
      </c>
      <c r="W3897" t="s">
        <v>596</v>
      </c>
      <c r="X3897" t="s">
        <v>26070</v>
      </c>
      <c r="Y3897" t="s">
        <v>70</v>
      </c>
      <c r="Z3897" t="s">
        <v>66</v>
      </c>
      <c r="AA3897" t="s">
        <v>596</v>
      </c>
      <c r="AB3897" t="s">
        <v>26072</v>
      </c>
      <c r="AC3897">
        <v>0</v>
      </c>
      <c r="AD3897" t="s">
        <v>17300</v>
      </c>
      <c r="AE3897" t="s">
        <v>71</v>
      </c>
      <c r="AF3897" t="s">
        <v>26069</v>
      </c>
      <c r="AG3897" t="s">
        <v>596</v>
      </c>
      <c r="AH3897" t="s">
        <v>128</v>
      </c>
      <c r="AI3897" t="s">
        <v>85</v>
      </c>
      <c r="AJ3897" t="s">
        <v>131</v>
      </c>
      <c r="AK3897" t="b">
        <v>0</v>
      </c>
      <c r="AL3897" t="s">
        <v>85</v>
      </c>
      <c r="AM3897" t="s">
        <v>26075</v>
      </c>
      <c r="AN3897" t="s">
        <v>26076</v>
      </c>
      <c r="AO3897" t="b">
        <v>0</v>
      </c>
      <c r="AP3897" t="b">
        <v>0</v>
      </c>
      <c r="AQ3897" t="b">
        <v>0</v>
      </c>
      <c r="AR3897" t="s">
        <v>436</v>
      </c>
      <c r="AS3897" t="b">
        <v>1</v>
      </c>
      <c r="AT3897" t="b">
        <v>0</v>
      </c>
      <c r="AU3897" t="s">
        <v>243</v>
      </c>
      <c r="AV3897" t="s">
        <v>88</v>
      </c>
      <c r="AW3897" t="s">
        <v>191</v>
      </c>
      <c r="AX3897" t="s">
        <v>184</v>
      </c>
      <c r="AY3897" t="s">
        <v>83</v>
      </c>
      <c r="AZ3897" t="s">
        <v>83</v>
      </c>
      <c r="BA3897" t="s">
        <v>12679</v>
      </c>
      <c r="BB3897" t="s">
        <v>12684</v>
      </c>
      <c r="BC3897" t="s">
        <v>107</v>
      </c>
      <c r="BD3897" t="s">
        <v>108</v>
      </c>
      <c r="BE3897" t="s">
        <v>70</v>
      </c>
      <c r="BF3897" t="s">
        <v>436</v>
      </c>
      <c r="BG3897" t="b">
        <v>1</v>
      </c>
      <c r="BH3897" t="b">
        <v>0</v>
      </c>
      <c r="BI3897" t="s">
        <v>133</v>
      </c>
      <c r="BJ3897" t="b">
        <v>0</v>
      </c>
      <c r="BK3897" t="b">
        <v>1</v>
      </c>
    </row>
    <row r="3898" spans="1:63">
      <c r="A3898">
        <v>4625</v>
      </c>
      <c r="B3898" t="s">
        <v>26077</v>
      </c>
      <c r="C3898" t="s">
        <v>26078</v>
      </c>
      <c r="D3898" t="s">
        <v>26079</v>
      </c>
      <c r="E3898" t="s">
        <v>66</v>
      </c>
      <c r="F3898" t="s">
        <v>596</v>
      </c>
      <c r="G3898" t="s">
        <v>26080</v>
      </c>
      <c r="H3898" t="s">
        <v>83</v>
      </c>
      <c r="I3898" t="s">
        <v>70</v>
      </c>
      <c r="J3898" t="s">
        <v>71</v>
      </c>
      <c r="K3898">
        <v>0</v>
      </c>
      <c r="L3898" t="s">
        <v>128</v>
      </c>
      <c r="M3898" t="s">
        <v>12679</v>
      </c>
      <c r="N3898" t="s">
        <v>26081</v>
      </c>
      <c r="O3898" t="s">
        <v>184</v>
      </c>
      <c r="P3898" t="s">
        <v>12681</v>
      </c>
      <c r="Q3898" t="s">
        <v>102</v>
      </c>
      <c r="R3898" t="s">
        <v>78</v>
      </c>
      <c r="S3898" t="s">
        <v>22576</v>
      </c>
      <c r="T3898" t="s">
        <v>26082</v>
      </c>
      <c r="U3898" t="s">
        <v>102</v>
      </c>
      <c r="V3898" t="s">
        <v>81</v>
      </c>
      <c r="W3898" t="s">
        <v>596</v>
      </c>
      <c r="X3898" t="s">
        <v>26078</v>
      </c>
      <c r="Y3898" t="s">
        <v>70</v>
      </c>
      <c r="Z3898" t="s">
        <v>66</v>
      </c>
      <c r="AA3898" t="s">
        <v>596</v>
      </c>
      <c r="AB3898" t="s">
        <v>26080</v>
      </c>
      <c r="AC3898">
        <v>0</v>
      </c>
      <c r="AD3898" t="s">
        <v>17300</v>
      </c>
      <c r="AE3898" t="s">
        <v>71</v>
      </c>
      <c r="AF3898" t="s">
        <v>26077</v>
      </c>
      <c r="AG3898" t="s">
        <v>596</v>
      </c>
      <c r="AH3898" t="s">
        <v>128</v>
      </c>
      <c r="AI3898" t="s">
        <v>85</v>
      </c>
      <c r="AJ3898" t="s">
        <v>86</v>
      </c>
      <c r="AK3898" t="b">
        <v>0</v>
      </c>
      <c r="AL3898" t="s">
        <v>85</v>
      </c>
      <c r="AM3898" t="s">
        <v>105</v>
      </c>
      <c r="AN3898" t="s">
        <v>26083</v>
      </c>
      <c r="AO3898" t="b">
        <v>0</v>
      </c>
      <c r="AP3898" t="b">
        <v>0</v>
      </c>
      <c r="AQ3898" t="b">
        <v>0</v>
      </c>
      <c r="AR3898" t="s">
        <v>85</v>
      </c>
      <c r="AS3898" t="b">
        <v>0</v>
      </c>
      <c r="AT3898" t="b">
        <v>0</v>
      </c>
      <c r="AU3898" t="s">
        <v>243</v>
      </c>
      <c r="AV3898" t="s">
        <v>88</v>
      </c>
      <c r="AW3898" t="s">
        <v>191</v>
      </c>
      <c r="AX3898" t="s">
        <v>184</v>
      </c>
      <c r="AY3898" t="s">
        <v>83</v>
      </c>
      <c r="AZ3898" t="s">
        <v>83</v>
      </c>
      <c r="BA3898" t="s">
        <v>12679</v>
      </c>
      <c r="BB3898" t="s">
        <v>12684</v>
      </c>
      <c r="BC3898" t="s">
        <v>107</v>
      </c>
      <c r="BD3898" t="s">
        <v>108</v>
      </c>
      <c r="BE3898" t="s">
        <v>70</v>
      </c>
      <c r="BF3898" t="s">
        <v>596</v>
      </c>
      <c r="BG3898" t="b">
        <v>1</v>
      </c>
      <c r="BH3898" t="b">
        <v>0</v>
      </c>
      <c r="BI3898" t="s">
        <v>94</v>
      </c>
      <c r="BJ3898" t="b">
        <v>1</v>
      </c>
      <c r="BK3898" t="b">
        <v>0</v>
      </c>
    </row>
    <row r="3899" spans="1:63">
      <c r="A3899">
        <v>4626</v>
      </c>
      <c r="B3899" t="s">
        <v>26084</v>
      </c>
      <c r="C3899" t="s">
        <v>26085</v>
      </c>
      <c r="D3899" t="s">
        <v>26086</v>
      </c>
      <c r="E3899" t="s">
        <v>66</v>
      </c>
      <c r="F3899" t="s">
        <v>596</v>
      </c>
      <c r="G3899" t="s">
        <v>26087</v>
      </c>
      <c r="H3899" t="s">
        <v>83</v>
      </c>
      <c r="I3899" t="s">
        <v>70</v>
      </c>
      <c r="J3899" t="s">
        <v>71</v>
      </c>
      <c r="K3899">
        <v>0</v>
      </c>
      <c r="L3899" t="s">
        <v>128</v>
      </c>
      <c r="M3899" t="s">
        <v>12679</v>
      </c>
      <c r="N3899" t="s">
        <v>26088</v>
      </c>
      <c r="O3899" t="s">
        <v>184</v>
      </c>
      <c r="P3899" t="s">
        <v>12681</v>
      </c>
      <c r="Q3899" t="s">
        <v>116</v>
      </c>
      <c r="R3899" t="s">
        <v>78</v>
      </c>
      <c r="S3899" t="s">
        <v>22576</v>
      </c>
      <c r="T3899" t="s">
        <v>26089</v>
      </c>
      <c r="U3899" t="s">
        <v>116</v>
      </c>
      <c r="V3899" t="s">
        <v>81</v>
      </c>
      <c r="W3899" t="s">
        <v>596</v>
      </c>
      <c r="X3899" t="s">
        <v>26085</v>
      </c>
      <c r="Y3899" t="s">
        <v>70</v>
      </c>
      <c r="Z3899" t="s">
        <v>66</v>
      </c>
      <c r="AA3899" t="s">
        <v>596</v>
      </c>
      <c r="AB3899" t="s">
        <v>26087</v>
      </c>
      <c r="AC3899">
        <v>0</v>
      </c>
      <c r="AD3899" t="s">
        <v>17300</v>
      </c>
      <c r="AE3899" t="s">
        <v>71</v>
      </c>
      <c r="AF3899" t="s">
        <v>26084</v>
      </c>
      <c r="AG3899" t="s">
        <v>596</v>
      </c>
      <c r="AH3899" t="s">
        <v>128</v>
      </c>
      <c r="AI3899" t="s">
        <v>85</v>
      </c>
      <c r="AJ3899" t="s">
        <v>131</v>
      </c>
      <c r="AK3899" t="b">
        <v>0</v>
      </c>
      <c r="AL3899" t="s">
        <v>85</v>
      </c>
      <c r="AM3899" t="s">
        <v>26090</v>
      </c>
      <c r="AN3899" t="s">
        <v>25843</v>
      </c>
      <c r="AO3899" t="b">
        <v>0</v>
      </c>
      <c r="AP3899" t="b">
        <v>0</v>
      </c>
      <c r="AQ3899" t="b">
        <v>0</v>
      </c>
      <c r="AR3899" t="s">
        <v>1243</v>
      </c>
      <c r="AS3899" t="b">
        <v>1</v>
      </c>
      <c r="AT3899" t="b">
        <v>0</v>
      </c>
      <c r="AU3899" t="s">
        <v>243</v>
      </c>
      <c r="AV3899" t="s">
        <v>88</v>
      </c>
      <c r="AW3899" t="s">
        <v>191</v>
      </c>
      <c r="AX3899" t="s">
        <v>184</v>
      </c>
      <c r="AY3899" t="s">
        <v>83</v>
      </c>
      <c r="AZ3899" t="s">
        <v>83</v>
      </c>
      <c r="BA3899" t="s">
        <v>12679</v>
      </c>
      <c r="BB3899" t="s">
        <v>12684</v>
      </c>
      <c r="BC3899" t="s">
        <v>122</v>
      </c>
      <c r="BD3899" t="s">
        <v>123</v>
      </c>
      <c r="BE3899" t="s">
        <v>70</v>
      </c>
      <c r="BF3899" t="s">
        <v>1243</v>
      </c>
      <c r="BG3899" t="b">
        <v>1</v>
      </c>
      <c r="BH3899" t="b">
        <v>0</v>
      </c>
      <c r="BI3899" t="s">
        <v>133</v>
      </c>
      <c r="BJ3899" t="b">
        <v>0</v>
      </c>
      <c r="BK3899" t="b">
        <v>1</v>
      </c>
    </row>
    <row r="3900" spans="1:63">
      <c r="A3900">
        <v>4627</v>
      </c>
      <c r="B3900" t="s">
        <v>26091</v>
      </c>
      <c r="C3900" t="s">
        <v>26092</v>
      </c>
      <c r="D3900" t="s">
        <v>26093</v>
      </c>
      <c r="E3900" t="s">
        <v>66</v>
      </c>
      <c r="F3900" t="s">
        <v>596</v>
      </c>
      <c r="G3900" t="s">
        <v>26094</v>
      </c>
      <c r="H3900" t="s">
        <v>83</v>
      </c>
      <c r="I3900" t="s">
        <v>70</v>
      </c>
      <c r="J3900" t="s">
        <v>71</v>
      </c>
      <c r="K3900">
        <v>0</v>
      </c>
      <c r="L3900" t="s">
        <v>128</v>
      </c>
      <c r="M3900" t="s">
        <v>12679</v>
      </c>
      <c r="N3900" t="s">
        <v>26095</v>
      </c>
      <c r="O3900" t="s">
        <v>184</v>
      </c>
      <c r="P3900" t="s">
        <v>12681</v>
      </c>
      <c r="Q3900" t="s">
        <v>102</v>
      </c>
      <c r="R3900" t="s">
        <v>78</v>
      </c>
      <c r="S3900" t="s">
        <v>22576</v>
      </c>
      <c r="T3900" t="s">
        <v>26096</v>
      </c>
      <c r="U3900" t="s">
        <v>102</v>
      </c>
      <c r="V3900" t="s">
        <v>81</v>
      </c>
      <c r="W3900" t="s">
        <v>596</v>
      </c>
      <c r="X3900" t="s">
        <v>26092</v>
      </c>
      <c r="Y3900" t="s">
        <v>70</v>
      </c>
      <c r="Z3900" t="s">
        <v>66</v>
      </c>
      <c r="AA3900" t="s">
        <v>596</v>
      </c>
      <c r="AB3900" t="s">
        <v>26094</v>
      </c>
      <c r="AC3900">
        <v>0</v>
      </c>
      <c r="AD3900" t="s">
        <v>17300</v>
      </c>
      <c r="AE3900" t="s">
        <v>71</v>
      </c>
      <c r="AF3900" t="s">
        <v>26091</v>
      </c>
      <c r="AG3900" t="s">
        <v>596</v>
      </c>
      <c r="AH3900" t="s">
        <v>128</v>
      </c>
      <c r="AI3900" t="s">
        <v>85</v>
      </c>
      <c r="AJ3900" t="s">
        <v>131</v>
      </c>
      <c r="AK3900" t="b">
        <v>0</v>
      </c>
      <c r="AL3900" t="s">
        <v>85</v>
      </c>
      <c r="AM3900" t="s">
        <v>26097</v>
      </c>
      <c r="AN3900" t="s">
        <v>26098</v>
      </c>
      <c r="AO3900" t="b">
        <v>0</v>
      </c>
      <c r="AP3900" t="b">
        <v>0</v>
      </c>
      <c r="AQ3900" t="b">
        <v>0</v>
      </c>
      <c r="AR3900" t="s">
        <v>1243</v>
      </c>
      <c r="AS3900" t="b">
        <v>1</v>
      </c>
      <c r="AT3900" t="b">
        <v>0</v>
      </c>
      <c r="AU3900" t="s">
        <v>243</v>
      </c>
      <c r="AV3900" t="s">
        <v>88</v>
      </c>
      <c r="AW3900" t="s">
        <v>191</v>
      </c>
      <c r="AX3900" t="s">
        <v>184</v>
      </c>
      <c r="AY3900" t="s">
        <v>83</v>
      </c>
      <c r="AZ3900" t="s">
        <v>83</v>
      </c>
      <c r="BA3900" t="s">
        <v>12679</v>
      </c>
      <c r="BB3900" t="s">
        <v>12684</v>
      </c>
      <c r="BC3900" t="s">
        <v>107</v>
      </c>
      <c r="BD3900" t="s">
        <v>108</v>
      </c>
      <c r="BE3900" t="s">
        <v>70</v>
      </c>
      <c r="BF3900" t="s">
        <v>1243</v>
      </c>
      <c r="BG3900" t="b">
        <v>1</v>
      </c>
      <c r="BH3900" t="b">
        <v>0</v>
      </c>
      <c r="BI3900" t="s">
        <v>133</v>
      </c>
      <c r="BJ3900" t="b">
        <v>0</v>
      </c>
      <c r="BK3900" t="b">
        <v>1</v>
      </c>
    </row>
    <row r="3901" spans="1:63">
      <c r="A3901">
        <v>4628</v>
      </c>
      <c r="B3901" t="s">
        <v>26099</v>
      </c>
      <c r="C3901" t="s">
        <v>26100</v>
      </c>
      <c r="D3901" t="s">
        <v>26101</v>
      </c>
      <c r="E3901" t="s">
        <v>66</v>
      </c>
      <c r="F3901" t="s">
        <v>639</v>
      </c>
      <c r="G3901" t="s">
        <v>26102</v>
      </c>
      <c r="H3901" t="s">
        <v>83</v>
      </c>
      <c r="I3901" t="s">
        <v>70</v>
      </c>
      <c r="J3901" t="s">
        <v>71</v>
      </c>
      <c r="K3901">
        <v>0</v>
      </c>
      <c r="L3901" t="s">
        <v>128</v>
      </c>
      <c r="M3901" t="s">
        <v>12679</v>
      </c>
      <c r="N3901" t="s">
        <v>26103</v>
      </c>
      <c r="O3901" t="s">
        <v>184</v>
      </c>
      <c r="P3901" t="s">
        <v>12681</v>
      </c>
      <c r="Q3901" t="s">
        <v>116</v>
      </c>
      <c r="R3901" t="s">
        <v>78</v>
      </c>
      <c r="S3901" t="s">
        <v>22576</v>
      </c>
      <c r="T3901" t="s">
        <v>26104</v>
      </c>
      <c r="U3901" t="s">
        <v>116</v>
      </c>
      <c r="V3901" t="s">
        <v>81</v>
      </c>
      <c r="W3901" t="s">
        <v>639</v>
      </c>
      <c r="X3901" t="s">
        <v>26100</v>
      </c>
      <c r="Y3901" t="s">
        <v>70</v>
      </c>
      <c r="Z3901" t="s">
        <v>66</v>
      </c>
      <c r="AA3901" t="s">
        <v>639</v>
      </c>
      <c r="AB3901" t="s">
        <v>26102</v>
      </c>
      <c r="AC3901">
        <v>0</v>
      </c>
      <c r="AD3901" t="s">
        <v>17300</v>
      </c>
      <c r="AE3901" t="s">
        <v>71</v>
      </c>
      <c r="AF3901" t="s">
        <v>26099</v>
      </c>
      <c r="AG3901" t="s">
        <v>639</v>
      </c>
      <c r="AH3901" t="s">
        <v>128</v>
      </c>
      <c r="AI3901" t="s">
        <v>85</v>
      </c>
      <c r="AJ3901" t="s">
        <v>131</v>
      </c>
      <c r="AK3901" t="b">
        <v>0</v>
      </c>
      <c r="AL3901" t="s">
        <v>85</v>
      </c>
      <c r="AM3901" t="s">
        <v>5336</v>
      </c>
      <c r="AN3901" t="s">
        <v>85</v>
      </c>
      <c r="AO3901" t="b">
        <v>0</v>
      </c>
      <c r="AP3901" t="b">
        <v>0</v>
      </c>
      <c r="AQ3901" t="b">
        <v>0</v>
      </c>
      <c r="AR3901" t="s">
        <v>67</v>
      </c>
      <c r="AS3901" t="b">
        <v>1</v>
      </c>
      <c r="AT3901" t="b">
        <v>0</v>
      </c>
      <c r="AU3901" t="s">
        <v>87</v>
      </c>
      <c r="AV3901" t="s">
        <v>88</v>
      </c>
      <c r="AW3901" t="s">
        <v>191</v>
      </c>
      <c r="AX3901" t="s">
        <v>184</v>
      </c>
      <c r="AY3901" t="s">
        <v>83</v>
      </c>
      <c r="AZ3901" t="s">
        <v>83</v>
      </c>
      <c r="BA3901" t="s">
        <v>12679</v>
      </c>
      <c r="BB3901" t="s">
        <v>12684</v>
      </c>
      <c r="BC3901" t="s">
        <v>122</v>
      </c>
      <c r="BD3901" t="s">
        <v>123</v>
      </c>
      <c r="BE3901" t="s">
        <v>70</v>
      </c>
      <c r="BF3901" t="s">
        <v>67</v>
      </c>
      <c r="BG3901" t="b">
        <v>1</v>
      </c>
      <c r="BH3901" t="b">
        <v>0</v>
      </c>
      <c r="BI3901" t="s">
        <v>133</v>
      </c>
      <c r="BJ3901" t="b">
        <v>0</v>
      </c>
      <c r="BK3901" t="b">
        <v>1</v>
      </c>
    </row>
    <row r="3902" spans="1:63">
      <c r="A3902">
        <v>4629</v>
      </c>
      <c r="B3902" t="s">
        <v>26105</v>
      </c>
      <c r="C3902" t="s">
        <v>26106</v>
      </c>
      <c r="D3902" t="s">
        <v>26107</v>
      </c>
      <c r="E3902" t="s">
        <v>66</v>
      </c>
      <c r="F3902" t="s">
        <v>639</v>
      </c>
      <c r="G3902" t="s">
        <v>26108</v>
      </c>
      <c r="H3902" t="s">
        <v>83</v>
      </c>
      <c r="I3902" t="s">
        <v>70</v>
      </c>
      <c r="J3902" t="s">
        <v>71</v>
      </c>
      <c r="K3902">
        <v>0</v>
      </c>
      <c r="L3902" t="s">
        <v>128</v>
      </c>
      <c r="M3902" t="s">
        <v>12679</v>
      </c>
      <c r="N3902" t="s">
        <v>26109</v>
      </c>
      <c r="O3902" t="s">
        <v>184</v>
      </c>
      <c r="P3902" t="s">
        <v>12681</v>
      </c>
      <c r="Q3902" t="s">
        <v>77</v>
      </c>
      <c r="R3902" t="s">
        <v>78</v>
      </c>
      <c r="S3902" t="s">
        <v>22576</v>
      </c>
      <c r="T3902" t="s">
        <v>26110</v>
      </c>
      <c r="U3902" t="s">
        <v>77</v>
      </c>
      <c r="V3902" t="s">
        <v>81</v>
      </c>
      <c r="W3902" t="s">
        <v>639</v>
      </c>
      <c r="X3902" t="s">
        <v>26106</v>
      </c>
      <c r="Y3902" t="s">
        <v>70</v>
      </c>
      <c r="Z3902" t="s">
        <v>66</v>
      </c>
      <c r="AA3902" t="s">
        <v>639</v>
      </c>
      <c r="AB3902" t="s">
        <v>26108</v>
      </c>
      <c r="AC3902">
        <v>0</v>
      </c>
      <c r="AD3902" t="s">
        <v>17300</v>
      </c>
      <c r="AE3902" t="s">
        <v>71</v>
      </c>
      <c r="AF3902" t="s">
        <v>26105</v>
      </c>
      <c r="AG3902" t="s">
        <v>639</v>
      </c>
      <c r="AH3902" t="s">
        <v>128</v>
      </c>
      <c r="AI3902" t="s">
        <v>85</v>
      </c>
      <c r="AJ3902" t="s">
        <v>86</v>
      </c>
      <c r="AK3902" t="b">
        <v>0</v>
      </c>
      <c r="AL3902" t="s">
        <v>85</v>
      </c>
      <c r="AM3902" t="s">
        <v>85</v>
      </c>
      <c r="AN3902" t="s">
        <v>85</v>
      </c>
      <c r="AO3902" t="b">
        <v>0</v>
      </c>
      <c r="AP3902" t="b">
        <v>0</v>
      </c>
      <c r="AQ3902" t="b">
        <v>0</v>
      </c>
      <c r="AR3902" t="s">
        <v>85</v>
      </c>
      <c r="AS3902" t="b">
        <v>0</v>
      </c>
      <c r="AT3902" t="b">
        <v>0</v>
      </c>
      <c r="AU3902" t="s">
        <v>87</v>
      </c>
      <c r="AV3902" t="s">
        <v>88</v>
      </c>
      <c r="AW3902" t="s">
        <v>191</v>
      </c>
      <c r="AX3902" t="s">
        <v>184</v>
      </c>
      <c r="AY3902" t="s">
        <v>83</v>
      </c>
      <c r="AZ3902" t="s">
        <v>83</v>
      </c>
      <c r="BA3902" t="s">
        <v>12679</v>
      </c>
      <c r="BB3902" t="s">
        <v>12684</v>
      </c>
      <c r="BC3902" t="s">
        <v>92</v>
      </c>
      <c r="BD3902" t="s">
        <v>93</v>
      </c>
      <c r="BE3902" t="s">
        <v>70</v>
      </c>
      <c r="BF3902" t="s">
        <v>639</v>
      </c>
      <c r="BG3902" t="b">
        <v>1</v>
      </c>
      <c r="BH3902" t="b">
        <v>0</v>
      </c>
      <c r="BI3902" t="s">
        <v>94</v>
      </c>
      <c r="BJ3902" t="b">
        <v>1</v>
      </c>
      <c r="BK3902" t="b">
        <v>0</v>
      </c>
    </row>
    <row r="3903" spans="1:63">
      <c r="A3903">
        <v>4630</v>
      </c>
      <c r="B3903" t="s">
        <v>26111</v>
      </c>
      <c r="C3903" t="s">
        <v>26112</v>
      </c>
      <c r="D3903" t="s">
        <v>26113</v>
      </c>
      <c r="E3903" t="s">
        <v>66</v>
      </c>
      <c r="F3903" t="s">
        <v>639</v>
      </c>
      <c r="G3903" t="s">
        <v>26114</v>
      </c>
      <c r="H3903" t="s">
        <v>83</v>
      </c>
      <c r="I3903" t="s">
        <v>70</v>
      </c>
      <c r="J3903" t="s">
        <v>71</v>
      </c>
      <c r="K3903">
        <v>0</v>
      </c>
      <c r="L3903" t="s">
        <v>128</v>
      </c>
      <c r="M3903" t="s">
        <v>12679</v>
      </c>
      <c r="N3903" t="s">
        <v>26115</v>
      </c>
      <c r="O3903" t="s">
        <v>184</v>
      </c>
      <c r="P3903" t="s">
        <v>12681</v>
      </c>
      <c r="Q3903" t="s">
        <v>77</v>
      </c>
      <c r="R3903" t="s">
        <v>78</v>
      </c>
      <c r="S3903" t="s">
        <v>22576</v>
      </c>
      <c r="T3903" t="s">
        <v>26116</v>
      </c>
      <c r="U3903" t="s">
        <v>77</v>
      </c>
      <c r="V3903" t="s">
        <v>81</v>
      </c>
      <c r="W3903" t="s">
        <v>639</v>
      </c>
      <c r="X3903" t="s">
        <v>26112</v>
      </c>
      <c r="Y3903" t="s">
        <v>70</v>
      </c>
      <c r="Z3903" t="s">
        <v>66</v>
      </c>
      <c r="AA3903" t="s">
        <v>639</v>
      </c>
      <c r="AB3903" t="s">
        <v>26114</v>
      </c>
      <c r="AC3903">
        <v>0</v>
      </c>
      <c r="AD3903" t="s">
        <v>17300</v>
      </c>
      <c r="AE3903" t="s">
        <v>71</v>
      </c>
      <c r="AF3903" t="s">
        <v>26111</v>
      </c>
      <c r="AG3903" t="s">
        <v>639</v>
      </c>
      <c r="AH3903" t="s">
        <v>128</v>
      </c>
      <c r="AI3903" t="s">
        <v>85</v>
      </c>
      <c r="AJ3903" t="s">
        <v>86</v>
      </c>
      <c r="AK3903" t="b">
        <v>0</v>
      </c>
      <c r="AL3903" t="s">
        <v>85</v>
      </c>
      <c r="AM3903" t="s">
        <v>85</v>
      </c>
      <c r="AN3903" t="s">
        <v>85</v>
      </c>
      <c r="AO3903" t="b">
        <v>0</v>
      </c>
      <c r="AP3903" t="b">
        <v>0</v>
      </c>
      <c r="AQ3903" t="b">
        <v>0</v>
      </c>
      <c r="AR3903" t="s">
        <v>85</v>
      </c>
      <c r="AS3903" t="b">
        <v>0</v>
      </c>
      <c r="AT3903" t="b">
        <v>0</v>
      </c>
      <c r="AU3903" t="s">
        <v>87</v>
      </c>
      <c r="AV3903" t="s">
        <v>88</v>
      </c>
      <c r="AW3903" t="s">
        <v>191</v>
      </c>
      <c r="AX3903" t="s">
        <v>184</v>
      </c>
      <c r="AY3903" t="s">
        <v>83</v>
      </c>
      <c r="AZ3903" t="s">
        <v>83</v>
      </c>
      <c r="BA3903" t="s">
        <v>12679</v>
      </c>
      <c r="BB3903" t="s">
        <v>12684</v>
      </c>
      <c r="BC3903" t="s">
        <v>92</v>
      </c>
      <c r="BD3903" t="s">
        <v>93</v>
      </c>
      <c r="BE3903" t="s">
        <v>70</v>
      </c>
      <c r="BF3903" t="s">
        <v>639</v>
      </c>
      <c r="BG3903" t="b">
        <v>1</v>
      </c>
      <c r="BH3903" t="b">
        <v>0</v>
      </c>
      <c r="BI3903" t="s">
        <v>94</v>
      </c>
      <c r="BJ3903" t="b">
        <v>1</v>
      </c>
      <c r="BK3903" t="b">
        <v>0</v>
      </c>
    </row>
    <row r="3904" spans="1:63">
      <c r="A3904">
        <v>4631</v>
      </c>
      <c r="B3904" t="s">
        <v>26117</v>
      </c>
      <c r="C3904" t="s">
        <v>26118</v>
      </c>
      <c r="D3904" t="s">
        <v>26119</v>
      </c>
      <c r="E3904" t="s">
        <v>66</v>
      </c>
      <c r="F3904" t="s">
        <v>639</v>
      </c>
      <c r="G3904" t="s">
        <v>26120</v>
      </c>
      <c r="H3904" t="s">
        <v>83</v>
      </c>
      <c r="I3904" t="s">
        <v>70</v>
      </c>
      <c r="J3904" t="s">
        <v>71</v>
      </c>
      <c r="K3904">
        <v>0</v>
      </c>
      <c r="L3904" t="s">
        <v>128</v>
      </c>
      <c r="M3904" t="s">
        <v>12679</v>
      </c>
      <c r="N3904" t="s">
        <v>26121</v>
      </c>
      <c r="O3904" t="s">
        <v>184</v>
      </c>
      <c r="P3904" t="s">
        <v>12681</v>
      </c>
      <c r="Q3904" t="s">
        <v>102</v>
      </c>
      <c r="R3904" t="s">
        <v>78</v>
      </c>
      <c r="S3904" t="s">
        <v>22576</v>
      </c>
      <c r="T3904" t="s">
        <v>26122</v>
      </c>
      <c r="U3904" t="s">
        <v>102</v>
      </c>
      <c r="V3904" t="s">
        <v>81</v>
      </c>
      <c r="W3904" t="s">
        <v>639</v>
      </c>
      <c r="X3904" t="s">
        <v>26118</v>
      </c>
      <c r="Y3904" t="s">
        <v>70</v>
      </c>
      <c r="Z3904" t="s">
        <v>66</v>
      </c>
      <c r="AA3904" t="s">
        <v>639</v>
      </c>
      <c r="AB3904" t="s">
        <v>26120</v>
      </c>
      <c r="AC3904">
        <v>0</v>
      </c>
      <c r="AD3904" t="s">
        <v>17300</v>
      </c>
      <c r="AE3904" t="s">
        <v>71</v>
      </c>
      <c r="AF3904" t="s">
        <v>26117</v>
      </c>
      <c r="AG3904" t="s">
        <v>639</v>
      </c>
      <c r="AH3904" t="s">
        <v>128</v>
      </c>
      <c r="AI3904" t="s">
        <v>85</v>
      </c>
      <c r="AJ3904" t="s">
        <v>131</v>
      </c>
      <c r="AK3904" t="b">
        <v>0</v>
      </c>
      <c r="AL3904" t="s">
        <v>85</v>
      </c>
      <c r="AM3904" t="s">
        <v>26123</v>
      </c>
      <c r="AN3904" t="s">
        <v>85</v>
      </c>
      <c r="AO3904" t="b">
        <v>0</v>
      </c>
      <c r="AP3904" t="b">
        <v>1</v>
      </c>
      <c r="AQ3904" t="b">
        <v>0</v>
      </c>
      <c r="AR3904" t="s">
        <v>67</v>
      </c>
      <c r="AS3904" t="b">
        <v>1</v>
      </c>
      <c r="AT3904" t="b">
        <v>0</v>
      </c>
      <c r="AU3904" t="s">
        <v>85</v>
      </c>
      <c r="AV3904" t="s">
        <v>88</v>
      </c>
      <c r="AW3904" t="s">
        <v>191</v>
      </c>
      <c r="AX3904" t="s">
        <v>184</v>
      </c>
      <c r="AY3904" t="s">
        <v>83</v>
      </c>
      <c r="AZ3904" t="s">
        <v>83</v>
      </c>
      <c r="BA3904" t="s">
        <v>12679</v>
      </c>
      <c r="BB3904" t="s">
        <v>12684</v>
      </c>
      <c r="BC3904" t="s">
        <v>107</v>
      </c>
      <c r="BD3904" t="s">
        <v>108</v>
      </c>
      <c r="BE3904" t="s">
        <v>70</v>
      </c>
      <c r="BF3904" t="s">
        <v>67</v>
      </c>
      <c r="BG3904" t="b">
        <v>1</v>
      </c>
      <c r="BH3904" t="b">
        <v>0</v>
      </c>
      <c r="BI3904" t="s">
        <v>133</v>
      </c>
      <c r="BJ3904" t="b">
        <v>0</v>
      </c>
      <c r="BK3904" t="b">
        <v>1</v>
      </c>
    </row>
    <row r="3905" spans="1:63">
      <c r="A3905">
        <v>4632</v>
      </c>
      <c r="B3905" t="s">
        <v>26124</v>
      </c>
      <c r="C3905" t="s">
        <v>26125</v>
      </c>
      <c r="D3905" t="s">
        <v>26126</v>
      </c>
      <c r="E3905" t="s">
        <v>66</v>
      </c>
      <c r="F3905" t="s">
        <v>639</v>
      </c>
      <c r="G3905" t="s">
        <v>26127</v>
      </c>
      <c r="H3905" t="s">
        <v>83</v>
      </c>
      <c r="I3905" t="s">
        <v>70</v>
      </c>
      <c r="J3905" t="s">
        <v>71</v>
      </c>
      <c r="K3905">
        <v>0</v>
      </c>
      <c r="L3905" t="s">
        <v>128</v>
      </c>
      <c r="M3905" t="s">
        <v>12679</v>
      </c>
      <c r="N3905" t="s">
        <v>26128</v>
      </c>
      <c r="O3905" t="s">
        <v>184</v>
      </c>
      <c r="P3905" t="s">
        <v>12681</v>
      </c>
      <c r="Q3905" t="s">
        <v>102</v>
      </c>
      <c r="R3905" t="s">
        <v>117</v>
      </c>
      <c r="S3905" t="s">
        <v>22576</v>
      </c>
      <c r="T3905" t="s">
        <v>26129</v>
      </c>
      <c r="U3905" t="s">
        <v>161</v>
      </c>
      <c r="V3905" t="s">
        <v>81</v>
      </c>
      <c r="W3905" t="s">
        <v>639</v>
      </c>
      <c r="X3905" t="s">
        <v>26125</v>
      </c>
      <c r="Y3905" t="s">
        <v>70</v>
      </c>
      <c r="Z3905" t="s">
        <v>66</v>
      </c>
      <c r="AA3905" t="s">
        <v>639</v>
      </c>
      <c r="AB3905" t="s">
        <v>26127</v>
      </c>
      <c r="AC3905">
        <v>0</v>
      </c>
      <c r="AD3905" t="s">
        <v>17300</v>
      </c>
      <c r="AE3905" t="s">
        <v>71</v>
      </c>
      <c r="AF3905" t="s">
        <v>26124</v>
      </c>
      <c r="AG3905" t="s">
        <v>639</v>
      </c>
      <c r="AH3905" t="s">
        <v>128</v>
      </c>
      <c r="AI3905" t="s">
        <v>86</v>
      </c>
      <c r="AJ3905" t="s">
        <v>86</v>
      </c>
      <c r="AK3905" t="b">
        <v>0</v>
      </c>
      <c r="AL3905" t="s">
        <v>257</v>
      </c>
      <c r="AM3905" t="s">
        <v>105</v>
      </c>
      <c r="AN3905" t="s">
        <v>85</v>
      </c>
      <c r="AO3905" t="b">
        <v>0</v>
      </c>
      <c r="AP3905" t="b">
        <v>0</v>
      </c>
      <c r="AQ3905" t="b">
        <v>0</v>
      </c>
      <c r="AR3905" t="s">
        <v>85</v>
      </c>
      <c r="AS3905" t="b">
        <v>0</v>
      </c>
      <c r="AT3905" t="b">
        <v>0</v>
      </c>
      <c r="AU3905" t="s">
        <v>87</v>
      </c>
      <c r="AV3905" t="s">
        <v>88</v>
      </c>
      <c r="AW3905" t="s">
        <v>191</v>
      </c>
      <c r="AX3905" t="s">
        <v>184</v>
      </c>
      <c r="AY3905" t="s">
        <v>83</v>
      </c>
      <c r="AZ3905" t="s">
        <v>83</v>
      </c>
      <c r="BA3905" t="s">
        <v>12679</v>
      </c>
      <c r="BB3905" t="s">
        <v>12684</v>
      </c>
      <c r="BC3905" t="s">
        <v>107</v>
      </c>
      <c r="BD3905" t="s">
        <v>108</v>
      </c>
      <c r="BE3905" t="s">
        <v>70</v>
      </c>
      <c r="BF3905" t="s">
        <v>639</v>
      </c>
      <c r="BG3905" t="b">
        <v>1</v>
      </c>
      <c r="BH3905" t="b">
        <v>0</v>
      </c>
      <c r="BI3905" t="s">
        <v>94</v>
      </c>
      <c r="BJ3905" t="b">
        <v>1</v>
      </c>
      <c r="BK3905" t="b">
        <v>0</v>
      </c>
    </row>
    <row r="3906" spans="1:63">
      <c r="A3906">
        <v>4633</v>
      </c>
      <c r="B3906" t="s">
        <v>26130</v>
      </c>
      <c r="C3906" t="s">
        <v>26131</v>
      </c>
      <c r="D3906" t="s">
        <v>26132</v>
      </c>
      <c r="E3906" t="s">
        <v>66</v>
      </c>
      <c r="F3906" t="s">
        <v>639</v>
      </c>
      <c r="G3906" t="s">
        <v>26133</v>
      </c>
      <c r="H3906" t="s">
        <v>83</v>
      </c>
      <c r="I3906" t="s">
        <v>70</v>
      </c>
      <c r="J3906" t="s">
        <v>71</v>
      </c>
      <c r="K3906">
        <v>0</v>
      </c>
      <c r="L3906" t="s">
        <v>128</v>
      </c>
      <c r="M3906" t="s">
        <v>12679</v>
      </c>
      <c r="N3906" t="s">
        <v>26134</v>
      </c>
      <c r="O3906" t="s">
        <v>184</v>
      </c>
      <c r="P3906" t="s">
        <v>12681</v>
      </c>
      <c r="Q3906" t="s">
        <v>102</v>
      </c>
      <c r="R3906" t="s">
        <v>78</v>
      </c>
      <c r="S3906" t="s">
        <v>22576</v>
      </c>
      <c r="T3906" t="s">
        <v>26135</v>
      </c>
      <c r="U3906" t="s">
        <v>102</v>
      </c>
      <c r="V3906" t="s">
        <v>81</v>
      </c>
      <c r="W3906" t="s">
        <v>639</v>
      </c>
      <c r="X3906" t="s">
        <v>26131</v>
      </c>
      <c r="Y3906" t="s">
        <v>70</v>
      </c>
      <c r="Z3906" t="s">
        <v>66</v>
      </c>
      <c r="AA3906" t="s">
        <v>639</v>
      </c>
      <c r="AB3906" t="s">
        <v>26133</v>
      </c>
      <c r="AC3906">
        <v>0</v>
      </c>
      <c r="AD3906" t="s">
        <v>17300</v>
      </c>
      <c r="AE3906" t="s">
        <v>71</v>
      </c>
      <c r="AF3906" t="s">
        <v>26130</v>
      </c>
      <c r="AG3906" t="s">
        <v>639</v>
      </c>
      <c r="AH3906" t="s">
        <v>128</v>
      </c>
      <c r="AI3906" t="s">
        <v>85</v>
      </c>
      <c r="AJ3906" t="s">
        <v>86</v>
      </c>
      <c r="AK3906" t="b">
        <v>0</v>
      </c>
      <c r="AL3906" t="s">
        <v>85</v>
      </c>
      <c r="AM3906" t="s">
        <v>26136</v>
      </c>
      <c r="AN3906" t="s">
        <v>85</v>
      </c>
      <c r="AO3906" t="b">
        <v>0</v>
      </c>
      <c r="AP3906" t="b">
        <v>0</v>
      </c>
      <c r="AQ3906" t="b">
        <v>0</v>
      </c>
      <c r="AR3906" t="s">
        <v>85</v>
      </c>
      <c r="AS3906" t="b">
        <v>0</v>
      </c>
      <c r="AT3906" t="b">
        <v>0</v>
      </c>
      <c r="AU3906" t="s">
        <v>87</v>
      </c>
      <c r="AV3906" t="s">
        <v>88</v>
      </c>
      <c r="AW3906" t="s">
        <v>191</v>
      </c>
      <c r="AX3906" t="s">
        <v>184</v>
      </c>
      <c r="AY3906" t="s">
        <v>83</v>
      </c>
      <c r="AZ3906" t="s">
        <v>83</v>
      </c>
      <c r="BA3906" t="s">
        <v>12679</v>
      </c>
      <c r="BB3906" t="s">
        <v>12684</v>
      </c>
      <c r="BC3906" t="s">
        <v>107</v>
      </c>
      <c r="BD3906" t="s">
        <v>108</v>
      </c>
      <c r="BE3906" t="s">
        <v>70</v>
      </c>
      <c r="BF3906" t="s">
        <v>639</v>
      </c>
      <c r="BG3906" t="b">
        <v>1</v>
      </c>
      <c r="BH3906" t="b">
        <v>0</v>
      </c>
      <c r="BI3906" t="s">
        <v>94</v>
      </c>
      <c r="BJ3906" t="b">
        <v>1</v>
      </c>
      <c r="BK3906" t="b">
        <v>0</v>
      </c>
    </row>
    <row r="3907" spans="1:63">
      <c r="A3907">
        <v>4634</v>
      </c>
      <c r="B3907" t="s">
        <v>26137</v>
      </c>
      <c r="C3907" t="s">
        <v>26138</v>
      </c>
      <c r="D3907" t="s">
        <v>26139</v>
      </c>
      <c r="E3907" t="s">
        <v>66</v>
      </c>
      <c r="F3907" t="s">
        <v>639</v>
      </c>
      <c r="G3907" t="s">
        <v>26140</v>
      </c>
      <c r="H3907" t="s">
        <v>83</v>
      </c>
      <c r="I3907" t="s">
        <v>70</v>
      </c>
      <c r="J3907" t="s">
        <v>71</v>
      </c>
      <c r="K3907">
        <v>0</v>
      </c>
      <c r="L3907" t="s">
        <v>128</v>
      </c>
      <c r="M3907" t="s">
        <v>12679</v>
      </c>
      <c r="N3907" t="s">
        <v>26141</v>
      </c>
      <c r="O3907" t="s">
        <v>184</v>
      </c>
      <c r="P3907" t="s">
        <v>12681</v>
      </c>
      <c r="Q3907" t="s">
        <v>116</v>
      </c>
      <c r="R3907" t="s">
        <v>78</v>
      </c>
      <c r="S3907" t="s">
        <v>22576</v>
      </c>
      <c r="T3907" t="s">
        <v>26142</v>
      </c>
      <c r="U3907" t="s">
        <v>116</v>
      </c>
      <c r="V3907" t="s">
        <v>81</v>
      </c>
      <c r="W3907" t="s">
        <v>639</v>
      </c>
      <c r="X3907" t="s">
        <v>26138</v>
      </c>
      <c r="Y3907" t="s">
        <v>70</v>
      </c>
      <c r="Z3907" t="s">
        <v>66</v>
      </c>
      <c r="AA3907" t="s">
        <v>639</v>
      </c>
      <c r="AB3907" t="s">
        <v>26140</v>
      </c>
      <c r="AC3907">
        <v>0</v>
      </c>
      <c r="AD3907" t="s">
        <v>17300</v>
      </c>
      <c r="AE3907" t="s">
        <v>71</v>
      </c>
      <c r="AF3907" t="s">
        <v>26137</v>
      </c>
      <c r="AG3907" t="s">
        <v>639</v>
      </c>
      <c r="AH3907" t="s">
        <v>128</v>
      </c>
      <c r="AI3907" t="s">
        <v>85</v>
      </c>
      <c r="AJ3907" t="s">
        <v>86</v>
      </c>
      <c r="AK3907" t="b">
        <v>0</v>
      </c>
      <c r="AL3907" t="s">
        <v>85</v>
      </c>
      <c r="AM3907" t="s">
        <v>121</v>
      </c>
      <c r="AN3907" t="s">
        <v>85</v>
      </c>
      <c r="AO3907" t="b">
        <v>0</v>
      </c>
      <c r="AP3907" t="b">
        <v>0</v>
      </c>
      <c r="AQ3907" t="b">
        <v>0</v>
      </c>
      <c r="AR3907" t="s">
        <v>85</v>
      </c>
      <c r="AS3907" t="b">
        <v>0</v>
      </c>
      <c r="AT3907" t="b">
        <v>0</v>
      </c>
      <c r="AU3907" t="s">
        <v>87</v>
      </c>
      <c r="AV3907" t="s">
        <v>88</v>
      </c>
      <c r="AW3907" t="s">
        <v>191</v>
      </c>
      <c r="AX3907" t="s">
        <v>184</v>
      </c>
      <c r="AY3907" t="s">
        <v>83</v>
      </c>
      <c r="AZ3907" t="s">
        <v>83</v>
      </c>
      <c r="BA3907" t="s">
        <v>12679</v>
      </c>
      <c r="BB3907" t="s">
        <v>12684</v>
      </c>
      <c r="BC3907" t="s">
        <v>122</v>
      </c>
      <c r="BD3907" t="s">
        <v>123</v>
      </c>
      <c r="BE3907" t="s">
        <v>70</v>
      </c>
      <c r="BF3907" t="s">
        <v>639</v>
      </c>
      <c r="BG3907" t="b">
        <v>1</v>
      </c>
      <c r="BH3907" t="b">
        <v>0</v>
      </c>
      <c r="BI3907" t="s">
        <v>94</v>
      </c>
      <c r="BJ3907" t="b">
        <v>1</v>
      </c>
      <c r="BK3907" t="b">
        <v>0</v>
      </c>
    </row>
    <row r="3908" spans="1:63">
      <c r="A3908">
        <v>4635</v>
      </c>
      <c r="B3908" t="s">
        <v>26143</v>
      </c>
      <c r="C3908" t="s">
        <v>26144</v>
      </c>
      <c r="D3908" t="s">
        <v>26145</v>
      </c>
      <c r="E3908" t="s">
        <v>66</v>
      </c>
      <c r="F3908" t="s">
        <v>639</v>
      </c>
      <c r="G3908" t="s">
        <v>26146</v>
      </c>
      <c r="H3908" t="s">
        <v>83</v>
      </c>
      <c r="I3908" t="s">
        <v>70</v>
      </c>
      <c r="J3908" t="s">
        <v>71</v>
      </c>
      <c r="K3908">
        <v>0</v>
      </c>
      <c r="L3908" t="s">
        <v>128</v>
      </c>
      <c r="M3908" t="s">
        <v>12679</v>
      </c>
      <c r="N3908" t="s">
        <v>26147</v>
      </c>
      <c r="O3908" t="s">
        <v>184</v>
      </c>
      <c r="P3908" t="s">
        <v>12681</v>
      </c>
      <c r="Q3908" t="s">
        <v>102</v>
      </c>
      <c r="R3908" t="s">
        <v>78</v>
      </c>
      <c r="S3908" t="s">
        <v>22576</v>
      </c>
      <c r="T3908" t="s">
        <v>26148</v>
      </c>
      <c r="U3908" t="s">
        <v>102</v>
      </c>
      <c r="V3908" t="s">
        <v>81</v>
      </c>
      <c r="W3908" t="s">
        <v>639</v>
      </c>
      <c r="X3908" t="s">
        <v>26144</v>
      </c>
      <c r="Y3908" t="s">
        <v>70</v>
      </c>
      <c r="Z3908" t="s">
        <v>66</v>
      </c>
      <c r="AA3908" t="s">
        <v>639</v>
      </c>
      <c r="AB3908" t="s">
        <v>26146</v>
      </c>
      <c r="AC3908">
        <v>0</v>
      </c>
      <c r="AD3908" t="s">
        <v>17300</v>
      </c>
      <c r="AE3908" t="s">
        <v>71</v>
      </c>
      <c r="AF3908" t="s">
        <v>26143</v>
      </c>
      <c r="AG3908" t="s">
        <v>639</v>
      </c>
      <c r="AH3908" t="s">
        <v>128</v>
      </c>
      <c r="AI3908" t="s">
        <v>85</v>
      </c>
      <c r="AJ3908" t="s">
        <v>86</v>
      </c>
      <c r="AK3908" t="b">
        <v>0</v>
      </c>
      <c r="AL3908" t="s">
        <v>85</v>
      </c>
      <c r="AM3908" t="s">
        <v>105</v>
      </c>
      <c r="AN3908" t="s">
        <v>85</v>
      </c>
      <c r="AO3908" t="b">
        <v>0</v>
      </c>
      <c r="AP3908" t="b">
        <v>0</v>
      </c>
      <c r="AQ3908" t="b">
        <v>0</v>
      </c>
      <c r="AR3908" t="s">
        <v>85</v>
      </c>
      <c r="AS3908" t="b">
        <v>0</v>
      </c>
      <c r="AT3908" t="b">
        <v>0</v>
      </c>
      <c r="AU3908" t="s">
        <v>87</v>
      </c>
      <c r="AV3908" t="s">
        <v>88</v>
      </c>
      <c r="AW3908" t="s">
        <v>191</v>
      </c>
      <c r="AX3908" t="s">
        <v>184</v>
      </c>
      <c r="AY3908" t="s">
        <v>83</v>
      </c>
      <c r="AZ3908" t="s">
        <v>83</v>
      </c>
      <c r="BA3908" t="s">
        <v>12679</v>
      </c>
      <c r="BB3908" t="s">
        <v>12684</v>
      </c>
      <c r="BC3908" t="s">
        <v>107</v>
      </c>
      <c r="BD3908" t="s">
        <v>108</v>
      </c>
      <c r="BE3908" t="s">
        <v>70</v>
      </c>
      <c r="BF3908" t="s">
        <v>639</v>
      </c>
      <c r="BG3908" t="b">
        <v>1</v>
      </c>
      <c r="BH3908" t="b">
        <v>0</v>
      </c>
      <c r="BI3908" t="s">
        <v>94</v>
      </c>
      <c r="BJ3908" t="b">
        <v>1</v>
      </c>
      <c r="BK3908" t="b">
        <v>0</v>
      </c>
    </row>
    <row r="3909" spans="1:63">
      <c r="A3909">
        <v>4636</v>
      </c>
      <c r="B3909" t="s">
        <v>26149</v>
      </c>
      <c r="C3909" t="s">
        <v>26150</v>
      </c>
      <c r="D3909" t="s">
        <v>26151</v>
      </c>
      <c r="E3909" t="s">
        <v>66</v>
      </c>
      <c r="F3909" t="s">
        <v>639</v>
      </c>
      <c r="G3909" t="s">
        <v>26152</v>
      </c>
      <c r="H3909" t="s">
        <v>83</v>
      </c>
      <c r="I3909" t="s">
        <v>70</v>
      </c>
      <c r="J3909" t="s">
        <v>71</v>
      </c>
      <c r="K3909">
        <v>0</v>
      </c>
      <c r="L3909" t="s">
        <v>128</v>
      </c>
      <c r="M3909" t="s">
        <v>12679</v>
      </c>
      <c r="N3909" t="s">
        <v>26153</v>
      </c>
      <c r="O3909" t="s">
        <v>184</v>
      </c>
      <c r="P3909" t="s">
        <v>12681</v>
      </c>
      <c r="Q3909" t="s">
        <v>77</v>
      </c>
      <c r="R3909" t="s">
        <v>78</v>
      </c>
      <c r="S3909" t="s">
        <v>22576</v>
      </c>
      <c r="T3909" t="s">
        <v>26154</v>
      </c>
      <c r="U3909" t="s">
        <v>77</v>
      </c>
      <c r="V3909" t="s">
        <v>81</v>
      </c>
      <c r="W3909" t="s">
        <v>639</v>
      </c>
      <c r="X3909" t="s">
        <v>26150</v>
      </c>
      <c r="Y3909" t="s">
        <v>70</v>
      </c>
      <c r="Z3909" t="s">
        <v>66</v>
      </c>
      <c r="AA3909" t="s">
        <v>639</v>
      </c>
      <c r="AB3909" t="s">
        <v>26152</v>
      </c>
      <c r="AC3909">
        <v>0</v>
      </c>
      <c r="AD3909" t="s">
        <v>17300</v>
      </c>
      <c r="AE3909" t="s">
        <v>71</v>
      </c>
      <c r="AF3909" t="s">
        <v>26149</v>
      </c>
      <c r="AG3909" t="s">
        <v>639</v>
      </c>
      <c r="AH3909" t="s">
        <v>128</v>
      </c>
      <c r="AI3909" t="s">
        <v>85</v>
      </c>
      <c r="AJ3909" t="s">
        <v>131</v>
      </c>
      <c r="AK3909" t="b">
        <v>0</v>
      </c>
      <c r="AL3909" t="s">
        <v>85</v>
      </c>
      <c r="AM3909" t="s">
        <v>26155</v>
      </c>
      <c r="AN3909" t="s">
        <v>85</v>
      </c>
      <c r="AO3909" t="b">
        <v>0</v>
      </c>
      <c r="AP3909" t="b">
        <v>1</v>
      </c>
      <c r="AQ3909" t="b">
        <v>0</v>
      </c>
      <c r="AR3909" t="s">
        <v>368</v>
      </c>
      <c r="AS3909" t="b">
        <v>0</v>
      </c>
      <c r="AT3909" t="b">
        <v>0</v>
      </c>
      <c r="AU3909" t="s">
        <v>85</v>
      </c>
      <c r="AV3909" t="s">
        <v>88</v>
      </c>
      <c r="AW3909" t="s">
        <v>191</v>
      </c>
      <c r="AX3909" t="s">
        <v>184</v>
      </c>
      <c r="AY3909" t="s">
        <v>83</v>
      </c>
      <c r="AZ3909" t="s">
        <v>83</v>
      </c>
      <c r="BA3909" t="s">
        <v>12679</v>
      </c>
      <c r="BB3909" t="s">
        <v>12684</v>
      </c>
      <c r="BC3909" t="s">
        <v>92</v>
      </c>
      <c r="BD3909" t="s">
        <v>93</v>
      </c>
      <c r="BE3909" t="s">
        <v>70</v>
      </c>
      <c r="BF3909" t="s">
        <v>639</v>
      </c>
      <c r="BG3909" t="b">
        <v>1</v>
      </c>
      <c r="BH3909" t="b">
        <v>0</v>
      </c>
      <c r="BI3909" t="s">
        <v>133</v>
      </c>
      <c r="BJ3909" t="b">
        <v>0</v>
      </c>
      <c r="BK3909" t="b">
        <v>1</v>
      </c>
    </row>
    <row r="3910" spans="1:63">
      <c r="A3910">
        <v>4637</v>
      </c>
      <c r="B3910" t="s">
        <v>26156</v>
      </c>
      <c r="C3910" t="s">
        <v>26157</v>
      </c>
      <c r="D3910" t="s">
        <v>26158</v>
      </c>
      <c r="E3910" t="s">
        <v>66</v>
      </c>
      <c r="F3910" t="s">
        <v>639</v>
      </c>
      <c r="G3910" t="s">
        <v>26159</v>
      </c>
      <c r="H3910" t="s">
        <v>83</v>
      </c>
      <c r="I3910" t="s">
        <v>70</v>
      </c>
      <c r="J3910" t="s">
        <v>71</v>
      </c>
      <c r="K3910">
        <v>0</v>
      </c>
      <c r="L3910" t="s">
        <v>128</v>
      </c>
      <c r="M3910" t="s">
        <v>12679</v>
      </c>
      <c r="N3910" t="s">
        <v>26160</v>
      </c>
      <c r="O3910" t="s">
        <v>184</v>
      </c>
      <c r="P3910" t="s">
        <v>12681</v>
      </c>
      <c r="Q3910" t="s">
        <v>77</v>
      </c>
      <c r="R3910" t="s">
        <v>78</v>
      </c>
      <c r="S3910" t="s">
        <v>22576</v>
      </c>
      <c r="T3910" t="s">
        <v>26161</v>
      </c>
      <c r="U3910" t="s">
        <v>77</v>
      </c>
      <c r="V3910" t="s">
        <v>81</v>
      </c>
      <c r="W3910" t="s">
        <v>639</v>
      </c>
      <c r="X3910" t="s">
        <v>26157</v>
      </c>
      <c r="Y3910" t="s">
        <v>70</v>
      </c>
      <c r="Z3910" t="s">
        <v>66</v>
      </c>
      <c r="AA3910" t="s">
        <v>639</v>
      </c>
      <c r="AB3910" t="s">
        <v>26159</v>
      </c>
      <c r="AC3910">
        <v>0</v>
      </c>
      <c r="AD3910" t="s">
        <v>17300</v>
      </c>
      <c r="AE3910" t="s">
        <v>71</v>
      </c>
      <c r="AF3910" t="s">
        <v>26156</v>
      </c>
      <c r="AG3910" t="s">
        <v>639</v>
      </c>
      <c r="AH3910" t="s">
        <v>128</v>
      </c>
      <c r="AI3910" t="s">
        <v>85</v>
      </c>
      <c r="AJ3910" t="s">
        <v>131</v>
      </c>
      <c r="AK3910" t="b">
        <v>0</v>
      </c>
      <c r="AL3910" t="s">
        <v>85</v>
      </c>
      <c r="AM3910" t="s">
        <v>17608</v>
      </c>
      <c r="AN3910" t="s">
        <v>85</v>
      </c>
      <c r="AO3910" t="b">
        <v>0</v>
      </c>
      <c r="AP3910" t="b">
        <v>0</v>
      </c>
      <c r="AQ3910" t="b">
        <v>0</v>
      </c>
      <c r="AR3910" t="s">
        <v>85</v>
      </c>
      <c r="AS3910" t="b">
        <v>0</v>
      </c>
      <c r="AT3910" t="b">
        <v>1</v>
      </c>
      <c r="AU3910" t="s">
        <v>85</v>
      </c>
      <c r="AV3910" t="s">
        <v>88</v>
      </c>
      <c r="AW3910" t="s">
        <v>191</v>
      </c>
      <c r="AX3910" t="s">
        <v>184</v>
      </c>
      <c r="AY3910" t="s">
        <v>83</v>
      </c>
      <c r="AZ3910" t="s">
        <v>83</v>
      </c>
      <c r="BA3910" t="s">
        <v>12679</v>
      </c>
      <c r="BB3910" t="s">
        <v>12684</v>
      </c>
      <c r="BC3910" t="s">
        <v>92</v>
      </c>
      <c r="BD3910" t="s">
        <v>93</v>
      </c>
      <c r="BE3910" t="s">
        <v>70</v>
      </c>
      <c r="BF3910" t="s">
        <v>639</v>
      </c>
      <c r="BG3910" t="b">
        <v>1</v>
      </c>
      <c r="BH3910" t="b">
        <v>0</v>
      </c>
      <c r="BI3910" t="s">
        <v>133</v>
      </c>
      <c r="BJ3910" t="b">
        <v>0</v>
      </c>
      <c r="BK3910" t="b">
        <v>1</v>
      </c>
    </row>
    <row r="3911" spans="1:63">
      <c r="A3911">
        <v>4638</v>
      </c>
      <c r="B3911" t="s">
        <v>26162</v>
      </c>
      <c r="C3911" t="s">
        <v>26163</v>
      </c>
      <c r="D3911" t="s">
        <v>26164</v>
      </c>
      <c r="E3911" t="s">
        <v>66</v>
      </c>
      <c r="F3911" t="s">
        <v>639</v>
      </c>
      <c r="G3911" t="s">
        <v>26165</v>
      </c>
      <c r="H3911" t="s">
        <v>83</v>
      </c>
      <c r="I3911" t="s">
        <v>70</v>
      </c>
      <c r="J3911" t="s">
        <v>71</v>
      </c>
      <c r="K3911">
        <v>0</v>
      </c>
      <c r="L3911" t="s">
        <v>128</v>
      </c>
      <c r="M3911" t="s">
        <v>12679</v>
      </c>
      <c r="N3911" t="s">
        <v>26166</v>
      </c>
      <c r="O3911" t="s">
        <v>184</v>
      </c>
      <c r="P3911" t="s">
        <v>12681</v>
      </c>
      <c r="Q3911" t="s">
        <v>116</v>
      </c>
      <c r="R3911" t="s">
        <v>78</v>
      </c>
      <c r="S3911" t="s">
        <v>22576</v>
      </c>
      <c r="T3911" t="s">
        <v>26167</v>
      </c>
      <c r="U3911" t="s">
        <v>116</v>
      </c>
      <c r="V3911" t="s">
        <v>81</v>
      </c>
      <c r="W3911" t="s">
        <v>639</v>
      </c>
      <c r="X3911" t="s">
        <v>26163</v>
      </c>
      <c r="Y3911" t="s">
        <v>70</v>
      </c>
      <c r="Z3911" t="s">
        <v>66</v>
      </c>
      <c r="AA3911" t="s">
        <v>639</v>
      </c>
      <c r="AB3911" t="s">
        <v>26165</v>
      </c>
      <c r="AC3911">
        <v>0</v>
      </c>
      <c r="AD3911" t="s">
        <v>17300</v>
      </c>
      <c r="AE3911" t="s">
        <v>71</v>
      </c>
      <c r="AF3911" t="s">
        <v>26162</v>
      </c>
      <c r="AG3911" t="s">
        <v>639</v>
      </c>
      <c r="AH3911" t="s">
        <v>128</v>
      </c>
      <c r="AI3911" t="s">
        <v>85</v>
      </c>
      <c r="AJ3911" t="s">
        <v>86</v>
      </c>
      <c r="AK3911" t="b">
        <v>0</v>
      </c>
      <c r="AL3911" t="s">
        <v>85</v>
      </c>
      <c r="AM3911" t="s">
        <v>121</v>
      </c>
      <c r="AN3911" t="s">
        <v>85</v>
      </c>
      <c r="AO3911" t="b">
        <v>0</v>
      </c>
      <c r="AP3911" t="b">
        <v>0</v>
      </c>
      <c r="AQ3911" t="b">
        <v>0</v>
      </c>
      <c r="AR3911" t="s">
        <v>85</v>
      </c>
      <c r="AS3911" t="b">
        <v>0</v>
      </c>
      <c r="AT3911" t="b">
        <v>0</v>
      </c>
      <c r="AU3911" t="s">
        <v>87</v>
      </c>
      <c r="AV3911" t="s">
        <v>88</v>
      </c>
      <c r="AW3911" t="s">
        <v>191</v>
      </c>
      <c r="AX3911" t="s">
        <v>184</v>
      </c>
      <c r="AY3911" t="s">
        <v>83</v>
      </c>
      <c r="AZ3911" t="s">
        <v>83</v>
      </c>
      <c r="BA3911" t="s">
        <v>12679</v>
      </c>
      <c r="BB3911" t="s">
        <v>12684</v>
      </c>
      <c r="BC3911" t="s">
        <v>122</v>
      </c>
      <c r="BD3911" t="s">
        <v>123</v>
      </c>
      <c r="BE3911" t="s">
        <v>70</v>
      </c>
      <c r="BF3911" t="s">
        <v>639</v>
      </c>
      <c r="BG3911" t="b">
        <v>1</v>
      </c>
      <c r="BH3911" t="b">
        <v>0</v>
      </c>
      <c r="BI3911" t="s">
        <v>94</v>
      </c>
      <c r="BJ3911" t="b">
        <v>1</v>
      </c>
      <c r="BK3911" t="b">
        <v>0</v>
      </c>
    </row>
    <row r="3912" spans="1:63">
      <c r="A3912">
        <v>4639</v>
      </c>
      <c r="B3912" t="s">
        <v>26168</v>
      </c>
      <c r="C3912" t="s">
        <v>26169</v>
      </c>
      <c r="D3912" t="s">
        <v>26170</v>
      </c>
      <c r="E3912" t="s">
        <v>66</v>
      </c>
      <c r="F3912" t="s">
        <v>639</v>
      </c>
      <c r="G3912" t="s">
        <v>26171</v>
      </c>
      <c r="H3912" t="s">
        <v>83</v>
      </c>
      <c r="I3912" t="s">
        <v>70</v>
      </c>
      <c r="J3912" t="s">
        <v>71</v>
      </c>
      <c r="K3912">
        <v>0</v>
      </c>
      <c r="L3912" t="s">
        <v>128</v>
      </c>
      <c r="M3912" t="s">
        <v>12679</v>
      </c>
      <c r="N3912" t="s">
        <v>26172</v>
      </c>
      <c r="O3912" t="s">
        <v>184</v>
      </c>
      <c r="P3912" t="s">
        <v>12681</v>
      </c>
      <c r="Q3912" t="s">
        <v>77</v>
      </c>
      <c r="R3912" t="s">
        <v>117</v>
      </c>
      <c r="S3912" t="s">
        <v>22576</v>
      </c>
      <c r="T3912" t="s">
        <v>26173</v>
      </c>
      <c r="U3912" t="s">
        <v>161</v>
      </c>
      <c r="V3912" t="s">
        <v>81</v>
      </c>
      <c r="W3912" t="s">
        <v>639</v>
      </c>
      <c r="X3912" t="s">
        <v>26169</v>
      </c>
      <c r="Y3912" t="s">
        <v>70</v>
      </c>
      <c r="Z3912" t="s">
        <v>66</v>
      </c>
      <c r="AA3912" t="s">
        <v>639</v>
      </c>
      <c r="AB3912" t="s">
        <v>26171</v>
      </c>
      <c r="AC3912">
        <v>0</v>
      </c>
      <c r="AD3912" t="s">
        <v>17300</v>
      </c>
      <c r="AE3912" t="s">
        <v>71</v>
      </c>
      <c r="AF3912" t="s">
        <v>26168</v>
      </c>
      <c r="AG3912" t="s">
        <v>639</v>
      </c>
      <c r="AH3912" t="s">
        <v>128</v>
      </c>
      <c r="AI3912" t="s">
        <v>86</v>
      </c>
      <c r="AJ3912" t="s">
        <v>86</v>
      </c>
      <c r="AK3912" t="b">
        <v>0</v>
      </c>
      <c r="AL3912" t="s">
        <v>257</v>
      </c>
      <c r="AM3912" t="s">
        <v>85</v>
      </c>
      <c r="AN3912" t="s">
        <v>85</v>
      </c>
      <c r="AO3912" t="b">
        <v>0</v>
      </c>
      <c r="AP3912" t="b">
        <v>0</v>
      </c>
      <c r="AQ3912" t="b">
        <v>0</v>
      </c>
      <c r="AR3912" t="s">
        <v>85</v>
      </c>
      <c r="AS3912" t="b">
        <v>0</v>
      </c>
      <c r="AT3912" t="b">
        <v>0</v>
      </c>
      <c r="AU3912" t="s">
        <v>87</v>
      </c>
      <c r="AV3912" t="s">
        <v>88</v>
      </c>
      <c r="AW3912" t="s">
        <v>191</v>
      </c>
      <c r="AX3912" t="s">
        <v>184</v>
      </c>
      <c r="AY3912" t="s">
        <v>83</v>
      </c>
      <c r="AZ3912" t="s">
        <v>83</v>
      </c>
      <c r="BA3912" t="s">
        <v>12679</v>
      </c>
      <c r="BB3912" t="s">
        <v>12684</v>
      </c>
      <c r="BC3912" t="s">
        <v>92</v>
      </c>
      <c r="BD3912" t="s">
        <v>93</v>
      </c>
      <c r="BE3912" t="s">
        <v>70</v>
      </c>
      <c r="BF3912" t="s">
        <v>639</v>
      </c>
      <c r="BG3912" t="b">
        <v>1</v>
      </c>
      <c r="BH3912" t="b">
        <v>0</v>
      </c>
      <c r="BI3912" t="s">
        <v>94</v>
      </c>
      <c r="BJ3912" t="b">
        <v>1</v>
      </c>
      <c r="BK3912" t="b">
        <v>0</v>
      </c>
    </row>
    <row r="3913" spans="1:63">
      <c r="A3913">
        <v>4640</v>
      </c>
      <c r="B3913" t="s">
        <v>26174</v>
      </c>
      <c r="C3913" t="s">
        <v>26175</v>
      </c>
      <c r="D3913" t="s">
        <v>26176</v>
      </c>
      <c r="E3913" t="s">
        <v>66</v>
      </c>
      <c r="F3913" t="s">
        <v>639</v>
      </c>
      <c r="G3913" t="s">
        <v>26177</v>
      </c>
      <c r="H3913" t="s">
        <v>83</v>
      </c>
      <c r="I3913" t="s">
        <v>70</v>
      </c>
      <c r="J3913" t="s">
        <v>71</v>
      </c>
      <c r="K3913">
        <v>0</v>
      </c>
      <c r="L3913" t="s">
        <v>128</v>
      </c>
      <c r="M3913" t="s">
        <v>12679</v>
      </c>
      <c r="N3913" t="s">
        <v>26178</v>
      </c>
      <c r="O3913" t="s">
        <v>184</v>
      </c>
      <c r="P3913" t="s">
        <v>12681</v>
      </c>
      <c r="Q3913" t="s">
        <v>77</v>
      </c>
      <c r="R3913" t="s">
        <v>78</v>
      </c>
      <c r="S3913" t="s">
        <v>22576</v>
      </c>
      <c r="T3913" t="s">
        <v>26179</v>
      </c>
      <c r="U3913" t="s">
        <v>77</v>
      </c>
      <c r="V3913" t="s">
        <v>81</v>
      </c>
      <c r="W3913" t="s">
        <v>639</v>
      </c>
      <c r="X3913" t="s">
        <v>26175</v>
      </c>
      <c r="Y3913" t="s">
        <v>70</v>
      </c>
      <c r="Z3913" t="s">
        <v>66</v>
      </c>
      <c r="AA3913" t="s">
        <v>639</v>
      </c>
      <c r="AB3913" t="s">
        <v>26177</v>
      </c>
      <c r="AC3913">
        <v>0</v>
      </c>
      <c r="AD3913" t="s">
        <v>17300</v>
      </c>
      <c r="AE3913" t="s">
        <v>71</v>
      </c>
      <c r="AF3913" t="s">
        <v>26174</v>
      </c>
      <c r="AG3913" t="s">
        <v>639</v>
      </c>
      <c r="AH3913" t="s">
        <v>128</v>
      </c>
      <c r="AI3913" t="s">
        <v>85</v>
      </c>
      <c r="AJ3913" t="s">
        <v>131</v>
      </c>
      <c r="AK3913" t="b">
        <v>0</v>
      </c>
      <c r="AL3913" t="s">
        <v>85</v>
      </c>
      <c r="AM3913" t="s">
        <v>17608</v>
      </c>
      <c r="AN3913" t="s">
        <v>85</v>
      </c>
      <c r="AO3913" t="b">
        <v>0</v>
      </c>
      <c r="AP3913" t="b">
        <v>0</v>
      </c>
      <c r="AQ3913" t="b">
        <v>0</v>
      </c>
      <c r="AR3913" t="s">
        <v>85</v>
      </c>
      <c r="AS3913" t="b">
        <v>0</v>
      </c>
      <c r="AT3913" t="b">
        <v>1</v>
      </c>
      <c r="AU3913" t="s">
        <v>85</v>
      </c>
      <c r="AV3913" t="s">
        <v>88</v>
      </c>
      <c r="AW3913" t="s">
        <v>191</v>
      </c>
      <c r="AX3913" t="s">
        <v>184</v>
      </c>
      <c r="AY3913" t="s">
        <v>83</v>
      </c>
      <c r="AZ3913" t="s">
        <v>83</v>
      </c>
      <c r="BA3913" t="s">
        <v>12679</v>
      </c>
      <c r="BB3913" t="s">
        <v>12684</v>
      </c>
      <c r="BC3913" t="s">
        <v>92</v>
      </c>
      <c r="BD3913" t="s">
        <v>93</v>
      </c>
      <c r="BE3913" t="s">
        <v>70</v>
      </c>
      <c r="BF3913" t="s">
        <v>639</v>
      </c>
      <c r="BG3913" t="b">
        <v>1</v>
      </c>
      <c r="BH3913" t="b">
        <v>0</v>
      </c>
      <c r="BI3913" t="s">
        <v>133</v>
      </c>
      <c r="BJ3913" t="b">
        <v>0</v>
      </c>
      <c r="BK3913" t="b">
        <v>1</v>
      </c>
    </row>
    <row r="3914" spans="1:63">
      <c r="A3914">
        <v>4641</v>
      </c>
      <c r="B3914" t="s">
        <v>26180</v>
      </c>
      <c r="C3914" t="s">
        <v>26181</v>
      </c>
      <c r="D3914" t="s">
        <v>26182</v>
      </c>
      <c r="E3914" t="s">
        <v>66</v>
      </c>
      <c r="F3914" t="s">
        <v>639</v>
      </c>
      <c r="G3914" t="s">
        <v>26183</v>
      </c>
      <c r="H3914" t="s">
        <v>83</v>
      </c>
      <c r="I3914" t="s">
        <v>70</v>
      </c>
      <c r="J3914" t="s">
        <v>71</v>
      </c>
      <c r="K3914">
        <v>0</v>
      </c>
      <c r="L3914" t="s">
        <v>128</v>
      </c>
      <c r="M3914" t="s">
        <v>12679</v>
      </c>
      <c r="N3914" t="s">
        <v>26184</v>
      </c>
      <c r="O3914" t="s">
        <v>184</v>
      </c>
      <c r="P3914" t="s">
        <v>12681</v>
      </c>
      <c r="Q3914" t="s">
        <v>102</v>
      </c>
      <c r="R3914" t="s">
        <v>78</v>
      </c>
      <c r="S3914" t="s">
        <v>22576</v>
      </c>
      <c r="T3914" t="s">
        <v>26185</v>
      </c>
      <c r="U3914" t="s">
        <v>102</v>
      </c>
      <c r="V3914" t="s">
        <v>81</v>
      </c>
      <c r="W3914" t="s">
        <v>639</v>
      </c>
      <c r="X3914" t="s">
        <v>26181</v>
      </c>
      <c r="Y3914" t="s">
        <v>70</v>
      </c>
      <c r="Z3914" t="s">
        <v>66</v>
      </c>
      <c r="AA3914" t="s">
        <v>639</v>
      </c>
      <c r="AB3914" t="s">
        <v>26183</v>
      </c>
      <c r="AC3914">
        <v>0</v>
      </c>
      <c r="AD3914" t="s">
        <v>17300</v>
      </c>
      <c r="AE3914" t="s">
        <v>71</v>
      </c>
      <c r="AF3914" t="s">
        <v>26180</v>
      </c>
      <c r="AG3914" t="s">
        <v>639</v>
      </c>
      <c r="AH3914" t="s">
        <v>128</v>
      </c>
      <c r="AI3914" t="s">
        <v>85</v>
      </c>
      <c r="AJ3914" t="s">
        <v>131</v>
      </c>
      <c r="AK3914" t="b">
        <v>0</v>
      </c>
      <c r="AL3914" t="s">
        <v>85</v>
      </c>
      <c r="AM3914" t="s">
        <v>26186</v>
      </c>
      <c r="AN3914" t="s">
        <v>85</v>
      </c>
      <c r="AO3914" t="b">
        <v>0</v>
      </c>
      <c r="AP3914" t="b">
        <v>0</v>
      </c>
      <c r="AQ3914" t="b">
        <v>0</v>
      </c>
      <c r="AR3914" t="s">
        <v>67</v>
      </c>
      <c r="AS3914" t="b">
        <v>1</v>
      </c>
      <c r="AT3914" t="b">
        <v>0</v>
      </c>
      <c r="AU3914" t="s">
        <v>87</v>
      </c>
      <c r="AV3914" t="s">
        <v>88</v>
      </c>
      <c r="AW3914" t="s">
        <v>191</v>
      </c>
      <c r="AX3914" t="s">
        <v>184</v>
      </c>
      <c r="AY3914" t="s">
        <v>83</v>
      </c>
      <c r="AZ3914" t="s">
        <v>83</v>
      </c>
      <c r="BA3914" t="s">
        <v>12679</v>
      </c>
      <c r="BB3914" t="s">
        <v>12684</v>
      </c>
      <c r="BC3914" t="s">
        <v>107</v>
      </c>
      <c r="BD3914" t="s">
        <v>108</v>
      </c>
      <c r="BE3914" t="s">
        <v>70</v>
      </c>
      <c r="BF3914" t="s">
        <v>67</v>
      </c>
      <c r="BG3914" t="b">
        <v>1</v>
      </c>
      <c r="BH3914" t="b">
        <v>0</v>
      </c>
      <c r="BI3914" t="s">
        <v>133</v>
      </c>
      <c r="BJ3914" t="b">
        <v>0</v>
      </c>
      <c r="BK3914" t="b">
        <v>1</v>
      </c>
    </row>
    <row r="3915" spans="1:63">
      <c r="A3915">
        <v>4642</v>
      </c>
      <c r="B3915" t="s">
        <v>26187</v>
      </c>
      <c r="C3915" t="s">
        <v>26188</v>
      </c>
      <c r="D3915" t="s">
        <v>26189</v>
      </c>
      <c r="E3915" t="s">
        <v>66</v>
      </c>
      <c r="F3915" t="s">
        <v>639</v>
      </c>
      <c r="G3915" t="s">
        <v>26190</v>
      </c>
      <c r="H3915" t="s">
        <v>83</v>
      </c>
      <c r="I3915" t="s">
        <v>70</v>
      </c>
      <c r="J3915" t="s">
        <v>71</v>
      </c>
      <c r="K3915">
        <v>0</v>
      </c>
      <c r="L3915" t="s">
        <v>128</v>
      </c>
      <c r="M3915" t="s">
        <v>12679</v>
      </c>
      <c r="N3915" t="s">
        <v>26191</v>
      </c>
      <c r="O3915" t="s">
        <v>184</v>
      </c>
      <c r="P3915" t="s">
        <v>12681</v>
      </c>
      <c r="Q3915" t="s">
        <v>116</v>
      </c>
      <c r="R3915" t="s">
        <v>78</v>
      </c>
      <c r="S3915" t="s">
        <v>22576</v>
      </c>
      <c r="T3915" t="s">
        <v>26192</v>
      </c>
      <c r="U3915" t="s">
        <v>116</v>
      </c>
      <c r="V3915" t="s">
        <v>81</v>
      </c>
      <c r="W3915" t="s">
        <v>639</v>
      </c>
      <c r="X3915" t="s">
        <v>26188</v>
      </c>
      <c r="Y3915" t="s">
        <v>70</v>
      </c>
      <c r="Z3915" t="s">
        <v>66</v>
      </c>
      <c r="AA3915" t="s">
        <v>639</v>
      </c>
      <c r="AB3915" t="s">
        <v>26190</v>
      </c>
      <c r="AC3915">
        <v>0</v>
      </c>
      <c r="AD3915" t="s">
        <v>17300</v>
      </c>
      <c r="AE3915" t="s">
        <v>71</v>
      </c>
      <c r="AF3915" t="s">
        <v>26187</v>
      </c>
      <c r="AG3915" t="s">
        <v>639</v>
      </c>
      <c r="AH3915" t="s">
        <v>128</v>
      </c>
      <c r="AI3915" t="s">
        <v>85</v>
      </c>
      <c r="AJ3915" t="s">
        <v>86</v>
      </c>
      <c r="AK3915" t="b">
        <v>0</v>
      </c>
      <c r="AL3915" t="s">
        <v>85</v>
      </c>
      <c r="AM3915" t="s">
        <v>121</v>
      </c>
      <c r="AN3915" t="s">
        <v>85</v>
      </c>
      <c r="AO3915" t="b">
        <v>0</v>
      </c>
      <c r="AP3915" t="b">
        <v>0</v>
      </c>
      <c r="AQ3915" t="b">
        <v>0</v>
      </c>
      <c r="AR3915" t="s">
        <v>85</v>
      </c>
      <c r="AS3915" t="b">
        <v>0</v>
      </c>
      <c r="AT3915" t="b">
        <v>0</v>
      </c>
      <c r="AU3915" t="s">
        <v>87</v>
      </c>
      <c r="AV3915" t="s">
        <v>88</v>
      </c>
      <c r="AW3915" t="s">
        <v>191</v>
      </c>
      <c r="AX3915" t="s">
        <v>184</v>
      </c>
      <c r="AY3915" t="s">
        <v>83</v>
      </c>
      <c r="AZ3915" t="s">
        <v>83</v>
      </c>
      <c r="BA3915" t="s">
        <v>12679</v>
      </c>
      <c r="BB3915" t="s">
        <v>12684</v>
      </c>
      <c r="BC3915" t="s">
        <v>122</v>
      </c>
      <c r="BD3915" t="s">
        <v>123</v>
      </c>
      <c r="BE3915" t="s">
        <v>70</v>
      </c>
      <c r="BF3915" t="s">
        <v>639</v>
      </c>
      <c r="BG3915" t="b">
        <v>1</v>
      </c>
      <c r="BH3915" t="b">
        <v>0</v>
      </c>
      <c r="BI3915" t="s">
        <v>94</v>
      </c>
      <c r="BJ3915" t="b">
        <v>1</v>
      </c>
      <c r="BK3915" t="b">
        <v>0</v>
      </c>
    </row>
    <row r="3916" spans="1:63">
      <c r="A3916">
        <v>4643</v>
      </c>
      <c r="B3916" t="s">
        <v>26193</v>
      </c>
      <c r="C3916" t="s">
        <v>26194</v>
      </c>
      <c r="D3916" t="s">
        <v>26195</v>
      </c>
      <c r="E3916" t="s">
        <v>66</v>
      </c>
      <c r="F3916" t="s">
        <v>639</v>
      </c>
      <c r="G3916" t="s">
        <v>26196</v>
      </c>
      <c r="H3916" t="s">
        <v>83</v>
      </c>
      <c r="I3916" t="s">
        <v>70</v>
      </c>
      <c r="J3916" t="s">
        <v>71</v>
      </c>
      <c r="K3916">
        <v>0</v>
      </c>
      <c r="L3916" t="s">
        <v>128</v>
      </c>
      <c r="M3916" t="s">
        <v>12679</v>
      </c>
      <c r="N3916" t="s">
        <v>26197</v>
      </c>
      <c r="O3916" t="s">
        <v>184</v>
      </c>
      <c r="P3916" t="s">
        <v>12681</v>
      </c>
      <c r="Q3916" t="s">
        <v>77</v>
      </c>
      <c r="R3916" t="s">
        <v>117</v>
      </c>
      <c r="S3916" t="s">
        <v>22576</v>
      </c>
      <c r="T3916" t="s">
        <v>26198</v>
      </c>
      <c r="U3916" t="s">
        <v>161</v>
      </c>
      <c r="V3916" t="s">
        <v>81</v>
      </c>
      <c r="W3916" t="s">
        <v>639</v>
      </c>
      <c r="X3916" t="s">
        <v>26194</v>
      </c>
      <c r="Y3916" t="s">
        <v>70</v>
      </c>
      <c r="Z3916" t="s">
        <v>66</v>
      </c>
      <c r="AA3916" t="s">
        <v>639</v>
      </c>
      <c r="AB3916" t="s">
        <v>26196</v>
      </c>
      <c r="AC3916">
        <v>0</v>
      </c>
      <c r="AD3916" t="s">
        <v>17300</v>
      </c>
      <c r="AE3916" t="s">
        <v>71</v>
      </c>
      <c r="AF3916" t="s">
        <v>26193</v>
      </c>
      <c r="AG3916" t="s">
        <v>639</v>
      </c>
      <c r="AH3916" t="s">
        <v>128</v>
      </c>
      <c r="AI3916" t="s">
        <v>86</v>
      </c>
      <c r="AJ3916" t="s">
        <v>131</v>
      </c>
      <c r="AK3916" t="b">
        <v>0</v>
      </c>
      <c r="AL3916" t="s">
        <v>257</v>
      </c>
      <c r="AM3916" t="s">
        <v>17608</v>
      </c>
      <c r="AN3916" t="s">
        <v>85</v>
      </c>
      <c r="AO3916" t="b">
        <v>0</v>
      </c>
      <c r="AP3916" t="b">
        <v>0</v>
      </c>
      <c r="AQ3916" t="b">
        <v>0</v>
      </c>
      <c r="AR3916" t="s">
        <v>85</v>
      </c>
      <c r="AS3916" t="b">
        <v>0</v>
      </c>
      <c r="AT3916" t="b">
        <v>1</v>
      </c>
      <c r="AU3916" t="s">
        <v>85</v>
      </c>
      <c r="AV3916" t="s">
        <v>88</v>
      </c>
      <c r="AW3916" t="s">
        <v>191</v>
      </c>
      <c r="AX3916" t="s">
        <v>184</v>
      </c>
      <c r="AY3916" t="s">
        <v>83</v>
      </c>
      <c r="AZ3916" t="s">
        <v>83</v>
      </c>
      <c r="BA3916" t="s">
        <v>12679</v>
      </c>
      <c r="BB3916" t="s">
        <v>12684</v>
      </c>
      <c r="BC3916" t="s">
        <v>92</v>
      </c>
      <c r="BD3916" t="s">
        <v>93</v>
      </c>
      <c r="BE3916" t="s">
        <v>70</v>
      </c>
      <c r="BF3916" t="s">
        <v>639</v>
      </c>
      <c r="BG3916" t="b">
        <v>1</v>
      </c>
      <c r="BH3916" t="b">
        <v>0</v>
      </c>
      <c r="BI3916" t="s">
        <v>133</v>
      </c>
      <c r="BJ3916" t="b">
        <v>0</v>
      </c>
      <c r="BK3916" t="b">
        <v>1</v>
      </c>
    </row>
    <row r="3917" spans="1:63">
      <c r="A3917">
        <v>4644</v>
      </c>
      <c r="B3917" t="s">
        <v>26199</v>
      </c>
      <c r="C3917" t="s">
        <v>26200</v>
      </c>
      <c r="D3917" t="s">
        <v>26201</v>
      </c>
      <c r="E3917" t="s">
        <v>66</v>
      </c>
      <c r="F3917" t="s">
        <v>639</v>
      </c>
      <c r="G3917" t="s">
        <v>26202</v>
      </c>
      <c r="H3917" t="s">
        <v>83</v>
      </c>
      <c r="I3917" t="s">
        <v>70</v>
      </c>
      <c r="J3917" t="s">
        <v>71</v>
      </c>
      <c r="K3917">
        <v>0</v>
      </c>
      <c r="L3917" t="s">
        <v>128</v>
      </c>
      <c r="M3917" t="s">
        <v>12679</v>
      </c>
      <c r="N3917" t="s">
        <v>26203</v>
      </c>
      <c r="O3917" t="s">
        <v>184</v>
      </c>
      <c r="P3917" t="s">
        <v>12681</v>
      </c>
      <c r="Q3917" t="s">
        <v>77</v>
      </c>
      <c r="R3917" t="s">
        <v>117</v>
      </c>
      <c r="S3917" t="s">
        <v>22576</v>
      </c>
      <c r="T3917" t="s">
        <v>26204</v>
      </c>
      <c r="U3917" t="s">
        <v>161</v>
      </c>
      <c r="V3917" t="s">
        <v>81</v>
      </c>
      <c r="W3917" t="s">
        <v>639</v>
      </c>
      <c r="X3917" t="s">
        <v>26200</v>
      </c>
      <c r="Y3917" t="s">
        <v>70</v>
      </c>
      <c r="Z3917" t="s">
        <v>66</v>
      </c>
      <c r="AA3917" t="s">
        <v>639</v>
      </c>
      <c r="AB3917" t="s">
        <v>26202</v>
      </c>
      <c r="AC3917">
        <v>0</v>
      </c>
      <c r="AD3917" t="s">
        <v>17300</v>
      </c>
      <c r="AE3917" t="s">
        <v>71</v>
      </c>
      <c r="AF3917" t="s">
        <v>26199</v>
      </c>
      <c r="AG3917" t="s">
        <v>639</v>
      </c>
      <c r="AH3917" t="s">
        <v>128</v>
      </c>
      <c r="AI3917" t="s">
        <v>86</v>
      </c>
      <c r="AJ3917" t="s">
        <v>131</v>
      </c>
      <c r="AK3917" t="b">
        <v>0</v>
      </c>
      <c r="AL3917" t="s">
        <v>257</v>
      </c>
      <c r="AM3917" t="s">
        <v>17608</v>
      </c>
      <c r="AN3917" t="s">
        <v>85</v>
      </c>
      <c r="AO3917" t="b">
        <v>0</v>
      </c>
      <c r="AP3917" t="b">
        <v>0</v>
      </c>
      <c r="AQ3917" t="b">
        <v>0</v>
      </c>
      <c r="AR3917" t="s">
        <v>85</v>
      </c>
      <c r="AS3917" t="b">
        <v>0</v>
      </c>
      <c r="AT3917" t="b">
        <v>1</v>
      </c>
      <c r="AU3917" t="s">
        <v>85</v>
      </c>
      <c r="AV3917" t="s">
        <v>88</v>
      </c>
      <c r="AW3917" t="s">
        <v>191</v>
      </c>
      <c r="AX3917" t="s">
        <v>184</v>
      </c>
      <c r="AY3917" t="s">
        <v>83</v>
      </c>
      <c r="AZ3917" t="s">
        <v>83</v>
      </c>
      <c r="BA3917" t="s">
        <v>12679</v>
      </c>
      <c r="BB3917" t="s">
        <v>12684</v>
      </c>
      <c r="BC3917" t="s">
        <v>92</v>
      </c>
      <c r="BD3917" t="s">
        <v>93</v>
      </c>
      <c r="BE3917" t="s">
        <v>70</v>
      </c>
      <c r="BF3917" t="s">
        <v>639</v>
      </c>
      <c r="BG3917" t="b">
        <v>1</v>
      </c>
      <c r="BH3917" t="b">
        <v>0</v>
      </c>
      <c r="BI3917" t="s">
        <v>133</v>
      </c>
      <c r="BJ3917" t="b">
        <v>0</v>
      </c>
      <c r="BK3917" t="b">
        <v>1</v>
      </c>
    </row>
    <row r="3918" spans="1:63">
      <c r="A3918">
        <v>4645</v>
      </c>
      <c r="B3918" t="s">
        <v>26205</v>
      </c>
      <c r="C3918" t="s">
        <v>26206</v>
      </c>
      <c r="D3918" t="s">
        <v>26207</v>
      </c>
      <c r="E3918" t="s">
        <v>66</v>
      </c>
      <c r="F3918" t="s">
        <v>639</v>
      </c>
      <c r="G3918" t="s">
        <v>26208</v>
      </c>
      <c r="H3918" t="s">
        <v>83</v>
      </c>
      <c r="I3918" t="s">
        <v>70</v>
      </c>
      <c r="J3918" t="s">
        <v>71</v>
      </c>
      <c r="K3918">
        <v>0</v>
      </c>
      <c r="L3918" t="s">
        <v>128</v>
      </c>
      <c r="M3918" t="s">
        <v>12679</v>
      </c>
      <c r="N3918" t="s">
        <v>26209</v>
      </c>
      <c r="O3918" t="s">
        <v>184</v>
      </c>
      <c r="P3918" t="s">
        <v>12681</v>
      </c>
      <c r="Q3918" t="s">
        <v>77</v>
      </c>
      <c r="R3918" t="s">
        <v>78</v>
      </c>
      <c r="S3918" t="s">
        <v>22576</v>
      </c>
      <c r="T3918" t="s">
        <v>26210</v>
      </c>
      <c r="U3918" t="s">
        <v>77</v>
      </c>
      <c r="V3918" t="s">
        <v>81</v>
      </c>
      <c r="W3918" t="s">
        <v>639</v>
      </c>
      <c r="X3918" t="s">
        <v>26206</v>
      </c>
      <c r="Y3918" t="s">
        <v>70</v>
      </c>
      <c r="Z3918" t="s">
        <v>66</v>
      </c>
      <c r="AA3918" t="s">
        <v>639</v>
      </c>
      <c r="AB3918" t="s">
        <v>26208</v>
      </c>
      <c r="AC3918">
        <v>0</v>
      </c>
      <c r="AD3918" t="s">
        <v>17300</v>
      </c>
      <c r="AE3918" t="s">
        <v>71</v>
      </c>
      <c r="AF3918" t="s">
        <v>26205</v>
      </c>
      <c r="AG3918" t="s">
        <v>639</v>
      </c>
      <c r="AH3918" t="s">
        <v>128</v>
      </c>
      <c r="AI3918" t="s">
        <v>85</v>
      </c>
      <c r="AJ3918" t="s">
        <v>86</v>
      </c>
      <c r="AK3918" t="b">
        <v>0</v>
      </c>
      <c r="AL3918" t="s">
        <v>85</v>
      </c>
      <c r="AM3918" t="s">
        <v>85</v>
      </c>
      <c r="AN3918" t="s">
        <v>85</v>
      </c>
      <c r="AO3918" t="b">
        <v>0</v>
      </c>
      <c r="AP3918" t="b">
        <v>0</v>
      </c>
      <c r="AQ3918" t="b">
        <v>0</v>
      </c>
      <c r="AR3918" t="s">
        <v>85</v>
      </c>
      <c r="AS3918" t="b">
        <v>0</v>
      </c>
      <c r="AT3918" t="b">
        <v>0</v>
      </c>
      <c r="AU3918" t="s">
        <v>87</v>
      </c>
      <c r="AV3918" t="s">
        <v>88</v>
      </c>
      <c r="AW3918" t="s">
        <v>191</v>
      </c>
      <c r="AX3918" t="s">
        <v>184</v>
      </c>
      <c r="AY3918" t="s">
        <v>83</v>
      </c>
      <c r="AZ3918" t="s">
        <v>83</v>
      </c>
      <c r="BA3918" t="s">
        <v>12679</v>
      </c>
      <c r="BB3918" t="s">
        <v>12684</v>
      </c>
      <c r="BC3918" t="s">
        <v>92</v>
      </c>
      <c r="BD3918" t="s">
        <v>93</v>
      </c>
      <c r="BE3918" t="s">
        <v>70</v>
      </c>
      <c r="BF3918" t="s">
        <v>639</v>
      </c>
      <c r="BG3918" t="b">
        <v>1</v>
      </c>
      <c r="BH3918" t="b">
        <v>0</v>
      </c>
      <c r="BI3918" t="s">
        <v>94</v>
      </c>
      <c r="BJ3918" t="b">
        <v>1</v>
      </c>
      <c r="BK3918" t="b">
        <v>0</v>
      </c>
    </row>
    <row r="3919" spans="1:63">
      <c r="A3919">
        <v>4646</v>
      </c>
      <c r="B3919" t="s">
        <v>26211</v>
      </c>
      <c r="C3919" t="s">
        <v>26212</v>
      </c>
      <c r="D3919" t="s">
        <v>26213</v>
      </c>
      <c r="E3919" t="s">
        <v>66</v>
      </c>
      <c r="F3919" t="s">
        <v>639</v>
      </c>
      <c r="G3919" t="s">
        <v>26214</v>
      </c>
      <c r="H3919" t="s">
        <v>83</v>
      </c>
      <c r="I3919" t="s">
        <v>70</v>
      </c>
      <c r="J3919" t="s">
        <v>71</v>
      </c>
      <c r="K3919">
        <v>0</v>
      </c>
      <c r="L3919" t="s">
        <v>128</v>
      </c>
      <c r="M3919" t="s">
        <v>12679</v>
      </c>
      <c r="N3919" t="s">
        <v>26215</v>
      </c>
      <c r="O3919" t="s">
        <v>184</v>
      </c>
      <c r="P3919" t="s">
        <v>12681</v>
      </c>
      <c r="Q3919" t="s">
        <v>102</v>
      </c>
      <c r="R3919" t="s">
        <v>78</v>
      </c>
      <c r="S3919" t="s">
        <v>22576</v>
      </c>
      <c r="T3919" t="s">
        <v>26216</v>
      </c>
      <c r="U3919" t="s">
        <v>102</v>
      </c>
      <c r="V3919" t="s">
        <v>81</v>
      </c>
      <c r="W3919" t="s">
        <v>639</v>
      </c>
      <c r="X3919" t="s">
        <v>26212</v>
      </c>
      <c r="Y3919" t="s">
        <v>70</v>
      </c>
      <c r="Z3919" t="s">
        <v>66</v>
      </c>
      <c r="AA3919" t="s">
        <v>639</v>
      </c>
      <c r="AB3919" t="s">
        <v>26214</v>
      </c>
      <c r="AC3919">
        <v>0</v>
      </c>
      <c r="AD3919" t="s">
        <v>17300</v>
      </c>
      <c r="AE3919" t="s">
        <v>71</v>
      </c>
      <c r="AF3919" t="s">
        <v>26211</v>
      </c>
      <c r="AG3919" t="s">
        <v>639</v>
      </c>
      <c r="AH3919" t="s">
        <v>128</v>
      </c>
      <c r="AI3919" t="s">
        <v>85</v>
      </c>
      <c r="AJ3919" t="s">
        <v>131</v>
      </c>
      <c r="AK3919" t="b">
        <v>0</v>
      </c>
      <c r="AL3919" t="s">
        <v>85</v>
      </c>
      <c r="AM3919" t="s">
        <v>26217</v>
      </c>
      <c r="AN3919" t="s">
        <v>85</v>
      </c>
      <c r="AO3919" t="b">
        <v>0</v>
      </c>
      <c r="AP3919" t="b">
        <v>0</v>
      </c>
      <c r="AQ3919" t="b">
        <v>0</v>
      </c>
      <c r="AR3919" t="s">
        <v>67</v>
      </c>
      <c r="AS3919" t="b">
        <v>1</v>
      </c>
      <c r="AT3919" t="b">
        <v>0</v>
      </c>
      <c r="AU3919" t="s">
        <v>87</v>
      </c>
      <c r="AV3919" t="s">
        <v>88</v>
      </c>
      <c r="AW3919" t="s">
        <v>191</v>
      </c>
      <c r="AX3919" t="s">
        <v>184</v>
      </c>
      <c r="AY3919" t="s">
        <v>83</v>
      </c>
      <c r="AZ3919" t="s">
        <v>83</v>
      </c>
      <c r="BA3919" t="s">
        <v>12679</v>
      </c>
      <c r="BB3919" t="s">
        <v>12684</v>
      </c>
      <c r="BC3919" t="s">
        <v>107</v>
      </c>
      <c r="BD3919" t="s">
        <v>108</v>
      </c>
      <c r="BE3919" t="s">
        <v>70</v>
      </c>
      <c r="BF3919" t="s">
        <v>67</v>
      </c>
      <c r="BG3919" t="b">
        <v>1</v>
      </c>
      <c r="BH3919" t="b">
        <v>0</v>
      </c>
      <c r="BI3919" t="s">
        <v>133</v>
      </c>
      <c r="BJ3919" t="b">
        <v>0</v>
      </c>
      <c r="BK3919" t="b">
        <v>1</v>
      </c>
    </row>
    <row r="3920" spans="1:63">
      <c r="A3920">
        <v>4647</v>
      </c>
      <c r="B3920" t="s">
        <v>26218</v>
      </c>
      <c r="C3920" t="s">
        <v>26219</v>
      </c>
      <c r="D3920" t="s">
        <v>26220</v>
      </c>
      <c r="E3920" t="s">
        <v>66</v>
      </c>
      <c r="F3920" t="s">
        <v>639</v>
      </c>
      <c r="G3920" t="s">
        <v>26221</v>
      </c>
      <c r="H3920" t="s">
        <v>83</v>
      </c>
      <c r="I3920" t="s">
        <v>70</v>
      </c>
      <c r="J3920" t="s">
        <v>71</v>
      </c>
      <c r="K3920">
        <v>0</v>
      </c>
      <c r="L3920" t="s">
        <v>128</v>
      </c>
      <c r="M3920" t="s">
        <v>12679</v>
      </c>
      <c r="N3920" t="s">
        <v>26222</v>
      </c>
      <c r="O3920" t="s">
        <v>184</v>
      </c>
      <c r="P3920" t="s">
        <v>12681</v>
      </c>
      <c r="Q3920" t="s">
        <v>102</v>
      </c>
      <c r="R3920" t="s">
        <v>78</v>
      </c>
      <c r="S3920" t="s">
        <v>22576</v>
      </c>
      <c r="T3920" t="s">
        <v>26223</v>
      </c>
      <c r="U3920" t="s">
        <v>102</v>
      </c>
      <c r="V3920" t="s">
        <v>81</v>
      </c>
      <c r="W3920" t="s">
        <v>639</v>
      </c>
      <c r="X3920" t="s">
        <v>26219</v>
      </c>
      <c r="Y3920" t="s">
        <v>70</v>
      </c>
      <c r="Z3920" t="s">
        <v>66</v>
      </c>
      <c r="AA3920" t="s">
        <v>639</v>
      </c>
      <c r="AB3920" t="s">
        <v>26221</v>
      </c>
      <c r="AC3920">
        <v>0</v>
      </c>
      <c r="AD3920" t="s">
        <v>17300</v>
      </c>
      <c r="AE3920" t="s">
        <v>71</v>
      </c>
      <c r="AF3920" t="s">
        <v>26218</v>
      </c>
      <c r="AG3920" t="s">
        <v>639</v>
      </c>
      <c r="AH3920" t="s">
        <v>128</v>
      </c>
      <c r="AI3920" t="s">
        <v>85</v>
      </c>
      <c r="AJ3920" t="s">
        <v>131</v>
      </c>
      <c r="AK3920" t="b">
        <v>0</v>
      </c>
      <c r="AL3920" t="s">
        <v>85</v>
      </c>
      <c r="AM3920" t="s">
        <v>26224</v>
      </c>
      <c r="AN3920" t="s">
        <v>85</v>
      </c>
      <c r="AO3920" t="b">
        <v>0</v>
      </c>
      <c r="AP3920" t="b">
        <v>0</v>
      </c>
      <c r="AQ3920" t="b">
        <v>0</v>
      </c>
      <c r="AR3920" t="s">
        <v>67</v>
      </c>
      <c r="AS3920" t="b">
        <v>1</v>
      </c>
      <c r="AT3920" t="b">
        <v>0</v>
      </c>
      <c r="AU3920" t="s">
        <v>87</v>
      </c>
      <c r="AV3920" t="s">
        <v>88</v>
      </c>
      <c r="AW3920" t="s">
        <v>191</v>
      </c>
      <c r="AX3920" t="s">
        <v>184</v>
      </c>
      <c r="AY3920" t="s">
        <v>83</v>
      </c>
      <c r="AZ3920" t="s">
        <v>83</v>
      </c>
      <c r="BA3920" t="s">
        <v>12679</v>
      </c>
      <c r="BB3920" t="s">
        <v>12684</v>
      </c>
      <c r="BC3920" t="s">
        <v>107</v>
      </c>
      <c r="BD3920" t="s">
        <v>108</v>
      </c>
      <c r="BE3920" t="s">
        <v>70</v>
      </c>
      <c r="BF3920" t="s">
        <v>67</v>
      </c>
      <c r="BG3920" t="b">
        <v>1</v>
      </c>
      <c r="BH3920" t="b">
        <v>0</v>
      </c>
      <c r="BI3920" t="s">
        <v>133</v>
      </c>
      <c r="BJ3920" t="b">
        <v>0</v>
      </c>
      <c r="BK3920" t="b">
        <v>1</v>
      </c>
    </row>
    <row r="3921" spans="1:63">
      <c r="A3921">
        <v>4648</v>
      </c>
      <c r="B3921" t="s">
        <v>26225</v>
      </c>
      <c r="C3921" t="s">
        <v>26226</v>
      </c>
      <c r="D3921" t="s">
        <v>26227</v>
      </c>
      <c r="E3921" t="s">
        <v>66</v>
      </c>
      <c r="F3921" t="s">
        <v>639</v>
      </c>
      <c r="G3921" t="s">
        <v>26228</v>
      </c>
      <c r="H3921" t="s">
        <v>83</v>
      </c>
      <c r="I3921" t="s">
        <v>70</v>
      </c>
      <c r="J3921" t="s">
        <v>71</v>
      </c>
      <c r="K3921">
        <v>0</v>
      </c>
      <c r="L3921" t="s">
        <v>128</v>
      </c>
      <c r="M3921" t="s">
        <v>12679</v>
      </c>
      <c r="N3921" t="s">
        <v>26229</v>
      </c>
      <c r="O3921" t="s">
        <v>184</v>
      </c>
      <c r="P3921" t="s">
        <v>12681</v>
      </c>
      <c r="Q3921" t="s">
        <v>102</v>
      </c>
      <c r="R3921" t="s">
        <v>78</v>
      </c>
      <c r="S3921" t="s">
        <v>22576</v>
      </c>
      <c r="T3921" t="s">
        <v>26230</v>
      </c>
      <c r="U3921" t="s">
        <v>102</v>
      </c>
      <c r="V3921" t="s">
        <v>81</v>
      </c>
      <c r="W3921" t="s">
        <v>639</v>
      </c>
      <c r="X3921" t="s">
        <v>26226</v>
      </c>
      <c r="Y3921" t="s">
        <v>70</v>
      </c>
      <c r="Z3921" t="s">
        <v>66</v>
      </c>
      <c r="AA3921" t="s">
        <v>639</v>
      </c>
      <c r="AB3921" t="s">
        <v>26228</v>
      </c>
      <c r="AC3921">
        <v>0</v>
      </c>
      <c r="AD3921" t="s">
        <v>17300</v>
      </c>
      <c r="AE3921" t="s">
        <v>71</v>
      </c>
      <c r="AF3921" t="s">
        <v>26225</v>
      </c>
      <c r="AG3921" t="s">
        <v>639</v>
      </c>
      <c r="AH3921" t="s">
        <v>128</v>
      </c>
      <c r="AI3921" t="s">
        <v>85</v>
      </c>
      <c r="AJ3921" t="s">
        <v>131</v>
      </c>
      <c r="AK3921" t="b">
        <v>0</v>
      </c>
      <c r="AL3921" t="s">
        <v>85</v>
      </c>
      <c r="AM3921" t="s">
        <v>26231</v>
      </c>
      <c r="AN3921" t="s">
        <v>85</v>
      </c>
      <c r="AO3921" t="b">
        <v>0</v>
      </c>
      <c r="AP3921" t="b">
        <v>0</v>
      </c>
      <c r="AQ3921" t="b">
        <v>0</v>
      </c>
      <c r="AR3921" t="s">
        <v>67</v>
      </c>
      <c r="AS3921" t="b">
        <v>1</v>
      </c>
      <c r="AT3921" t="b">
        <v>0</v>
      </c>
      <c r="AU3921" t="s">
        <v>87</v>
      </c>
      <c r="AV3921" t="s">
        <v>88</v>
      </c>
      <c r="AW3921" t="s">
        <v>191</v>
      </c>
      <c r="AX3921" t="s">
        <v>184</v>
      </c>
      <c r="AY3921" t="s">
        <v>83</v>
      </c>
      <c r="AZ3921" t="s">
        <v>83</v>
      </c>
      <c r="BA3921" t="s">
        <v>12679</v>
      </c>
      <c r="BB3921" t="s">
        <v>12684</v>
      </c>
      <c r="BC3921" t="s">
        <v>107</v>
      </c>
      <c r="BD3921" t="s">
        <v>108</v>
      </c>
      <c r="BE3921" t="s">
        <v>70</v>
      </c>
      <c r="BF3921" t="s">
        <v>67</v>
      </c>
      <c r="BG3921" t="b">
        <v>1</v>
      </c>
      <c r="BH3921" t="b">
        <v>0</v>
      </c>
      <c r="BI3921" t="s">
        <v>133</v>
      </c>
      <c r="BJ3921" t="b">
        <v>0</v>
      </c>
      <c r="BK3921" t="b">
        <v>1</v>
      </c>
    </row>
    <row r="3922" spans="1:63">
      <c r="A3922">
        <v>4649</v>
      </c>
      <c r="B3922" t="s">
        <v>26232</v>
      </c>
      <c r="C3922" t="s">
        <v>26233</v>
      </c>
      <c r="D3922" t="s">
        <v>26234</v>
      </c>
      <c r="E3922" t="s">
        <v>66</v>
      </c>
      <c r="F3922" t="s">
        <v>639</v>
      </c>
      <c r="G3922" t="s">
        <v>26235</v>
      </c>
      <c r="H3922" t="s">
        <v>83</v>
      </c>
      <c r="I3922" t="s">
        <v>70</v>
      </c>
      <c r="J3922" t="s">
        <v>71</v>
      </c>
      <c r="K3922">
        <v>0</v>
      </c>
      <c r="L3922" t="s">
        <v>128</v>
      </c>
      <c r="M3922" t="s">
        <v>12679</v>
      </c>
      <c r="N3922" t="s">
        <v>26236</v>
      </c>
      <c r="O3922" t="s">
        <v>184</v>
      </c>
      <c r="P3922" t="s">
        <v>12681</v>
      </c>
      <c r="Q3922" t="s">
        <v>77</v>
      </c>
      <c r="R3922" t="s">
        <v>78</v>
      </c>
      <c r="S3922" t="s">
        <v>22576</v>
      </c>
      <c r="T3922" t="s">
        <v>26237</v>
      </c>
      <c r="U3922" t="s">
        <v>77</v>
      </c>
      <c r="V3922" t="s">
        <v>81</v>
      </c>
      <c r="W3922" t="s">
        <v>639</v>
      </c>
      <c r="X3922" t="s">
        <v>26233</v>
      </c>
      <c r="Y3922" t="s">
        <v>70</v>
      </c>
      <c r="Z3922" t="s">
        <v>66</v>
      </c>
      <c r="AA3922" t="s">
        <v>639</v>
      </c>
      <c r="AB3922" t="s">
        <v>26235</v>
      </c>
      <c r="AC3922">
        <v>0</v>
      </c>
      <c r="AD3922" t="s">
        <v>17300</v>
      </c>
      <c r="AE3922" t="s">
        <v>71</v>
      </c>
      <c r="AF3922" t="s">
        <v>26232</v>
      </c>
      <c r="AG3922" t="s">
        <v>639</v>
      </c>
      <c r="AH3922" t="s">
        <v>128</v>
      </c>
      <c r="AI3922" t="s">
        <v>85</v>
      </c>
      <c r="AJ3922" t="s">
        <v>131</v>
      </c>
      <c r="AK3922" t="b">
        <v>0</v>
      </c>
      <c r="AL3922" t="s">
        <v>85</v>
      </c>
      <c r="AM3922" t="s">
        <v>17608</v>
      </c>
      <c r="AN3922" t="s">
        <v>85</v>
      </c>
      <c r="AO3922" t="b">
        <v>0</v>
      </c>
      <c r="AP3922" t="b">
        <v>0</v>
      </c>
      <c r="AQ3922" t="b">
        <v>0</v>
      </c>
      <c r="AR3922" t="s">
        <v>85</v>
      </c>
      <c r="AS3922" t="b">
        <v>0</v>
      </c>
      <c r="AT3922" t="b">
        <v>1</v>
      </c>
      <c r="AU3922" t="s">
        <v>85</v>
      </c>
      <c r="AV3922" t="s">
        <v>88</v>
      </c>
      <c r="AW3922" t="s">
        <v>191</v>
      </c>
      <c r="AX3922" t="s">
        <v>184</v>
      </c>
      <c r="AY3922" t="s">
        <v>83</v>
      </c>
      <c r="AZ3922" t="s">
        <v>83</v>
      </c>
      <c r="BA3922" t="s">
        <v>12679</v>
      </c>
      <c r="BB3922" t="s">
        <v>12684</v>
      </c>
      <c r="BC3922" t="s">
        <v>92</v>
      </c>
      <c r="BD3922" t="s">
        <v>93</v>
      </c>
      <c r="BE3922" t="s">
        <v>70</v>
      </c>
      <c r="BF3922" t="s">
        <v>639</v>
      </c>
      <c r="BG3922" t="b">
        <v>1</v>
      </c>
      <c r="BH3922" t="b">
        <v>0</v>
      </c>
      <c r="BI3922" t="s">
        <v>133</v>
      </c>
      <c r="BJ3922" t="b">
        <v>0</v>
      </c>
      <c r="BK3922" t="b">
        <v>1</v>
      </c>
    </row>
    <row r="3923" spans="1:63">
      <c r="A3923">
        <v>4650</v>
      </c>
      <c r="B3923" t="s">
        <v>26238</v>
      </c>
      <c r="C3923" t="s">
        <v>26239</v>
      </c>
      <c r="D3923" t="s">
        <v>26240</v>
      </c>
      <c r="E3923" t="s">
        <v>66</v>
      </c>
      <c r="F3923" t="s">
        <v>639</v>
      </c>
      <c r="G3923" t="s">
        <v>26241</v>
      </c>
      <c r="H3923" t="s">
        <v>83</v>
      </c>
      <c r="I3923" t="s">
        <v>70</v>
      </c>
      <c r="J3923" t="s">
        <v>71</v>
      </c>
      <c r="K3923">
        <v>0</v>
      </c>
      <c r="L3923" t="s">
        <v>128</v>
      </c>
      <c r="M3923" t="s">
        <v>12679</v>
      </c>
      <c r="N3923" t="s">
        <v>26242</v>
      </c>
      <c r="O3923" t="s">
        <v>184</v>
      </c>
      <c r="P3923" t="s">
        <v>12681</v>
      </c>
      <c r="Q3923" t="s">
        <v>77</v>
      </c>
      <c r="R3923" t="s">
        <v>78</v>
      </c>
      <c r="S3923" t="s">
        <v>22576</v>
      </c>
      <c r="T3923" t="s">
        <v>26243</v>
      </c>
      <c r="U3923" t="s">
        <v>77</v>
      </c>
      <c r="V3923" t="s">
        <v>81</v>
      </c>
      <c r="W3923" t="s">
        <v>639</v>
      </c>
      <c r="X3923" t="s">
        <v>26239</v>
      </c>
      <c r="Y3923" t="s">
        <v>70</v>
      </c>
      <c r="Z3923" t="s">
        <v>66</v>
      </c>
      <c r="AA3923" t="s">
        <v>639</v>
      </c>
      <c r="AB3923" t="s">
        <v>26241</v>
      </c>
      <c r="AC3923">
        <v>0</v>
      </c>
      <c r="AD3923" t="s">
        <v>17300</v>
      </c>
      <c r="AE3923" t="s">
        <v>71</v>
      </c>
      <c r="AF3923" t="s">
        <v>26238</v>
      </c>
      <c r="AG3923" t="s">
        <v>639</v>
      </c>
      <c r="AH3923" t="s">
        <v>128</v>
      </c>
      <c r="AI3923" t="s">
        <v>85</v>
      </c>
      <c r="AJ3923" t="s">
        <v>86</v>
      </c>
      <c r="AK3923" t="b">
        <v>0</v>
      </c>
      <c r="AL3923" t="s">
        <v>85</v>
      </c>
      <c r="AM3923" t="s">
        <v>85</v>
      </c>
      <c r="AN3923" t="s">
        <v>85</v>
      </c>
      <c r="AO3923" t="b">
        <v>0</v>
      </c>
      <c r="AP3923" t="b">
        <v>0</v>
      </c>
      <c r="AQ3923" t="b">
        <v>0</v>
      </c>
      <c r="AR3923" t="s">
        <v>85</v>
      </c>
      <c r="AS3923" t="b">
        <v>0</v>
      </c>
      <c r="AT3923" t="b">
        <v>0</v>
      </c>
      <c r="AU3923" t="s">
        <v>87</v>
      </c>
      <c r="AV3923" t="s">
        <v>88</v>
      </c>
      <c r="AW3923" t="s">
        <v>191</v>
      </c>
      <c r="AX3923" t="s">
        <v>184</v>
      </c>
      <c r="AY3923" t="s">
        <v>83</v>
      </c>
      <c r="AZ3923" t="s">
        <v>83</v>
      </c>
      <c r="BA3923" t="s">
        <v>12679</v>
      </c>
      <c r="BB3923" t="s">
        <v>12684</v>
      </c>
      <c r="BC3923" t="s">
        <v>92</v>
      </c>
      <c r="BD3923" t="s">
        <v>93</v>
      </c>
      <c r="BE3923" t="s">
        <v>70</v>
      </c>
      <c r="BF3923" t="s">
        <v>639</v>
      </c>
      <c r="BG3923" t="b">
        <v>1</v>
      </c>
      <c r="BH3923" t="b">
        <v>0</v>
      </c>
      <c r="BI3923" t="s">
        <v>94</v>
      </c>
      <c r="BJ3923" t="b">
        <v>1</v>
      </c>
      <c r="BK3923" t="b">
        <v>0</v>
      </c>
    </row>
    <row r="3924" spans="1:63">
      <c r="A3924">
        <v>4651</v>
      </c>
      <c r="B3924" t="s">
        <v>26244</v>
      </c>
      <c r="C3924" t="s">
        <v>26245</v>
      </c>
      <c r="D3924" t="s">
        <v>26246</v>
      </c>
      <c r="E3924" t="s">
        <v>66</v>
      </c>
      <c r="F3924" t="s">
        <v>639</v>
      </c>
      <c r="G3924" t="s">
        <v>26247</v>
      </c>
      <c r="H3924" t="s">
        <v>83</v>
      </c>
      <c r="I3924" t="s">
        <v>70</v>
      </c>
      <c r="J3924" t="s">
        <v>71</v>
      </c>
      <c r="K3924">
        <v>0</v>
      </c>
      <c r="L3924" t="s">
        <v>128</v>
      </c>
      <c r="M3924" t="s">
        <v>12679</v>
      </c>
      <c r="N3924" t="s">
        <v>26248</v>
      </c>
      <c r="O3924" t="s">
        <v>184</v>
      </c>
      <c r="P3924" t="s">
        <v>12681</v>
      </c>
      <c r="Q3924" t="s">
        <v>116</v>
      </c>
      <c r="R3924" t="s">
        <v>117</v>
      </c>
      <c r="S3924" t="s">
        <v>22576</v>
      </c>
      <c r="T3924" t="s">
        <v>26249</v>
      </c>
      <c r="U3924" t="s">
        <v>161</v>
      </c>
      <c r="V3924" t="s">
        <v>81</v>
      </c>
      <c r="W3924" t="s">
        <v>639</v>
      </c>
      <c r="X3924" t="s">
        <v>26245</v>
      </c>
      <c r="Y3924" t="s">
        <v>70</v>
      </c>
      <c r="Z3924" t="s">
        <v>66</v>
      </c>
      <c r="AA3924" t="s">
        <v>639</v>
      </c>
      <c r="AB3924" t="s">
        <v>26247</v>
      </c>
      <c r="AC3924">
        <v>0</v>
      </c>
      <c r="AD3924" t="s">
        <v>17300</v>
      </c>
      <c r="AE3924" t="s">
        <v>71</v>
      </c>
      <c r="AF3924" t="s">
        <v>26244</v>
      </c>
      <c r="AG3924" t="s">
        <v>639</v>
      </c>
      <c r="AH3924" t="s">
        <v>128</v>
      </c>
      <c r="AI3924" t="s">
        <v>86</v>
      </c>
      <c r="AJ3924" t="s">
        <v>86</v>
      </c>
      <c r="AK3924" t="b">
        <v>0</v>
      </c>
      <c r="AL3924" t="s">
        <v>257</v>
      </c>
      <c r="AM3924" t="s">
        <v>121</v>
      </c>
      <c r="AN3924" t="s">
        <v>85</v>
      </c>
      <c r="AO3924" t="b">
        <v>0</v>
      </c>
      <c r="AP3924" t="b">
        <v>0</v>
      </c>
      <c r="AQ3924" t="b">
        <v>0</v>
      </c>
      <c r="AR3924" t="s">
        <v>85</v>
      </c>
      <c r="AS3924" t="b">
        <v>0</v>
      </c>
      <c r="AT3924" t="b">
        <v>0</v>
      </c>
      <c r="AU3924" t="s">
        <v>87</v>
      </c>
      <c r="AV3924" t="s">
        <v>88</v>
      </c>
      <c r="AW3924" t="s">
        <v>191</v>
      </c>
      <c r="AX3924" t="s">
        <v>184</v>
      </c>
      <c r="AY3924" t="s">
        <v>83</v>
      </c>
      <c r="AZ3924" t="s">
        <v>83</v>
      </c>
      <c r="BA3924" t="s">
        <v>12679</v>
      </c>
      <c r="BB3924" t="s">
        <v>12684</v>
      </c>
      <c r="BC3924" t="s">
        <v>122</v>
      </c>
      <c r="BD3924" t="s">
        <v>123</v>
      </c>
      <c r="BE3924" t="s">
        <v>70</v>
      </c>
      <c r="BF3924" t="s">
        <v>639</v>
      </c>
      <c r="BG3924" t="b">
        <v>1</v>
      </c>
      <c r="BH3924" t="b">
        <v>0</v>
      </c>
      <c r="BI3924" t="s">
        <v>94</v>
      </c>
      <c r="BJ3924" t="b">
        <v>1</v>
      </c>
      <c r="BK3924" t="b">
        <v>0</v>
      </c>
    </row>
    <row r="3925" spans="1:63">
      <c r="A3925">
        <v>4652</v>
      </c>
      <c r="B3925" t="s">
        <v>26250</v>
      </c>
      <c r="C3925" t="s">
        <v>26251</v>
      </c>
      <c r="D3925" t="s">
        <v>26252</v>
      </c>
      <c r="E3925" t="s">
        <v>66</v>
      </c>
      <c r="F3925" t="s">
        <v>639</v>
      </c>
      <c r="G3925" t="s">
        <v>26253</v>
      </c>
      <c r="H3925" t="s">
        <v>83</v>
      </c>
      <c r="I3925" t="s">
        <v>70</v>
      </c>
      <c r="J3925" t="s">
        <v>71</v>
      </c>
      <c r="K3925">
        <v>0</v>
      </c>
      <c r="L3925" t="s">
        <v>128</v>
      </c>
      <c r="M3925" t="s">
        <v>12679</v>
      </c>
      <c r="N3925" t="s">
        <v>26254</v>
      </c>
      <c r="O3925" t="s">
        <v>184</v>
      </c>
      <c r="P3925" t="s">
        <v>12681</v>
      </c>
      <c r="Q3925" t="s">
        <v>116</v>
      </c>
      <c r="R3925" t="s">
        <v>117</v>
      </c>
      <c r="S3925" t="s">
        <v>22576</v>
      </c>
      <c r="T3925" t="s">
        <v>26255</v>
      </c>
      <c r="U3925" t="s">
        <v>161</v>
      </c>
      <c r="V3925" t="s">
        <v>81</v>
      </c>
      <c r="W3925" t="s">
        <v>639</v>
      </c>
      <c r="X3925" t="s">
        <v>26251</v>
      </c>
      <c r="Y3925" t="s">
        <v>70</v>
      </c>
      <c r="Z3925" t="s">
        <v>66</v>
      </c>
      <c r="AA3925" t="s">
        <v>639</v>
      </c>
      <c r="AB3925" t="s">
        <v>26253</v>
      </c>
      <c r="AC3925">
        <v>0</v>
      </c>
      <c r="AD3925" t="s">
        <v>17300</v>
      </c>
      <c r="AE3925" t="s">
        <v>71</v>
      </c>
      <c r="AF3925" t="s">
        <v>26250</v>
      </c>
      <c r="AG3925" t="s">
        <v>639</v>
      </c>
      <c r="AH3925" t="s">
        <v>128</v>
      </c>
      <c r="AI3925" t="s">
        <v>86</v>
      </c>
      <c r="AJ3925" t="s">
        <v>86</v>
      </c>
      <c r="AK3925" t="b">
        <v>0</v>
      </c>
      <c r="AL3925" t="s">
        <v>257</v>
      </c>
      <c r="AM3925" t="s">
        <v>121</v>
      </c>
      <c r="AN3925" t="s">
        <v>85</v>
      </c>
      <c r="AO3925" t="b">
        <v>0</v>
      </c>
      <c r="AP3925" t="b">
        <v>0</v>
      </c>
      <c r="AQ3925" t="b">
        <v>0</v>
      </c>
      <c r="AR3925" t="s">
        <v>85</v>
      </c>
      <c r="AS3925" t="b">
        <v>0</v>
      </c>
      <c r="AT3925" t="b">
        <v>0</v>
      </c>
      <c r="AU3925" t="s">
        <v>87</v>
      </c>
      <c r="AV3925" t="s">
        <v>88</v>
      </c>
      <c r="AW3925" t="s">
        <v>191</v>
      </c>
      <c r="AX3925" t="s">
        <v>184</v>
      </c>
      <c r="AY3925" t="s">
        <v>83</v>
      </c>
      <c r="AZ3925" t="s">
        <v>83</v>
      </c>
      <c r="BA3925" t="s">
        <v>12679</v>
      </c>
      <c r="BB3925" t="s">
        <v>12684</v>
      </c>
      <c r="BC3925" t="s">
        <v>122</v>
      </c>
      <c r="BD3925" t="s">
        <v>123</v>
      </c>
      <c r="BE3925" t="s">
        <v>70</v>
      </c>
      <c r="BF3925" t="s">
        <v>639</v>
      </c>
      <c r="BG3925" t="b">
        <v>1</v>
      </c>
      <c r="BH3925" t="b">
        <v>0</v>
      </c>
      <c r="BI3925" t="s">
        <v>94</v>
      </c>
      <c r="BJ3925" t="b">
        <v>1</v>
      </c>
      <c r="BK3925" t="b">
        <v>0</v>
      </c>
    </row>
    <row r="3926" spans="1:63">
      <c r="A3926">
        <v>4653</v>
      </c>
      <c r="B3926" t="s">
        <v>26256</v>
      </c>
      <c r="C3926" t="s">
        <v>26257</v>
      </c>
      <c r="D3926" t="s">
        <v>26258</v>
      </c>
      <c r="E3926" t="s">
        <v>66</v>
      </c>
      <c r="F3926" t="s">
        <v>639</v>
      </c>
      <c r="G3926" t="s">
        <v>26259</v>
      </c>
      <c r="H3926" t="s">
        <v>83</v>
      </c>
      <c r="I3926" t="s">
        <v>70</v>
      </c>
      <c r="J3926" t="s">
        <v>71</v>
      </c>
      <c r="K3926">
        <v>0</v>
      </c>
      <c r="L3926" t="s">
        <v>128</v>
      </c>
      <c r="M3926" t="s">
        <v>12679</v>
      </c>
      <c r="N3926" t="s">
        <v>26260</v>
      </c>
      <c r="O3926" t="s">
        <v>184</v>
      </c>
      <c r="P3926" t="s">
        <v>12681</v>
      </c>
      <c r="Q3926" t="s">
        <v>116</v>
      </c>
      <c r="R3926" t="s">
        <v>78</v>
      </c>
      <c r="S3926" t="s">
        <v>22576</v>
      </c>
      <c r="T3926" t="s">
        <v>26261</v>
      </c>
      <c r="U3926" t="s">
        <v>116</v>
      </c>
      <c r="V3926" t="s">
        <v>81</v>
      </c>
      <c r="W3926" t="s">
        <v>639</v>
      </c>
      <c r="X3926" t="s">
        <v>26257</v>
      </c>
      <c r="Y3926" t="s">
        <v>70</v>
      </c>
      <c r="Z3926" t="s">
        <v>66</v>
      </c>
      <c r="AA3926" t="s">
        <v>639</v>
      </c>
      <c r="AB3926" t="s">
        <v>26259</v>
      </c>
      <c r="AC3926">
        <v>0</v>
      </c>
      <c r="AD3926" t="s">
        <v>17300</v>
      </c>
      <c r="AE3926" t="s">
        <v>71</v>
      </c>
      <c r="AF3926" t="s">
        <v>26256</v>
      </c>
      <c r="AG3926" t="s">
        <v>639</v>
      </c>
      <c r="AH3926" t="s">
        <v>128</v>
      </c>
      <c r="AI3926" t="s">
        <v>85</v>
      </c>
      <c r="AJ3926" t="s">
        <v>86</v>
      </c>
      <c r="AK3926" t="b">
        <v>0</v>
      </c>
      <c r="AL3926" t="s">
        <v>85</v>
      </c>
      <c r="AM3926" t="s">
        <v>121</v>
      </c>
      <c r="AN3926" t="s">
        <v>85</v>
      </c>
      <c r="AO3926" t="b">
        <v>0</v>
      </c>
      <c r="AP3926" t="b">
        <v>0</v>
      </c>
      <c r="AQ3926" t="b">
        <v>0</v>
      </c>
      <c r="AR3926" t="s">
        <v>85</v>
      </c>
      <c r="AS3926" t="b">
        <v>0</v>
      </c>
      <c r="AT3926" t="b">
        <v>0</v>
      </c>
      <c r="AU3926" t="s">
        <v>87</v>
      </c>
      <c r="AV3926" t="s">
        <v>88</v>
      </c>
      <c r="AW3926" t="s">
        <v>191</v>
      </c>
      <c r="AX3926" t="s">
        <v>184</v>
      </c>
      <c r="AY3926" t="s">
        <v>83</v>
      </c>
      <c r="AZ3926" t="s">
        <v>83</v>
      </c>
      <c r="BA3926" t="s">
        <v>12679</v>
      </c>
      <c r="BB3926" t="s">
        <v>12684</v>
      </c>
      <c r="BC3926" t="s">
        <v>122</v>
      </c>
      <c r="BD3926" t="s">
        <v>123</v>
      </c>
      <c r="BE3926" t="s">
        <v>70</v>
      </c>
      <c r="BF3926" t="s">
        <v>639</v>
      </c>
      <c r="BG3926" t="b">
        <v>1</v>
      </c>
      <c r="BH3926" t="b">
        <v>0</v>
      </c>
      <c r="BI3926" t="s">
        <v>94</v>
      </c>
      <c r="BJ3926" t="b">
        <v>1</v>
      </c>
      <c r="BK3926" t="b">
        <v>0</v>
      </c>
    </row>
    <row r="3927" spans="1:63">
      <c r="A3927">
        <v>4654</v>
      </c>
      <c r="B3927" t="s">
        <v>26262</v>
      </c>
      <c r="C3927" t="s">
        <v>26263</v>
      </c>
      <c r="D3927" t="s">
        <v>26264</v>
      </c>
      <c r="E3927" t="s">
        <v>66</v>
      </c>
      <c r="F3927" t="s">
        <v>639</v>
      </c>
      <c r="G3927" t="s">
        <v>26265</v>
      </c>
      <c r="H3927" t="s">
        <v>83</v>
      </c>
      <c r="I3927" t="s">
        <v>70</v>
      </c>
      <c r="J3927" t="s">
        <v>71</v>
      </c>
      <c r="K3927">
        <v>0</v>
      </c>
      <c r="L3927" t="s">
        <v>128</v>
      </c>
      <c r="M3927" t="s">
        <v>12679</v>
      </c>
      <c r="N3927" t="s">
        <v>26266</v>
      </c>
      <c r="O3927" t="s">
        <v>184</v>
      </c>
      <c r="P3927" t="s">
        <v>12681</v>
      </c>
      <c r="Q3927" t="s">
        <v>102</v>
      </c>
      <c r="R3927" t="s">
        <v>117</v>
      </c>
      <c r="S3927" t="s">
        <v>22576</v>
      </c>
      <c r="T3927" t="s">
        <v>26267</v>
      </c>
      <c r="U3927" t="s">
        <v>161</v>
      </c>
      <c r="V3927" t="s">
        <v>81</v>
      </c>
      <c r="W3927" t="s">
        <v>639</v>
      </c>
      <c r="X3927" t="s">
        <v>26263</v>
      </c>
      <c r="Y3927" t="s">
        <v>70</v>
      </c>
      <c r="Z3927" t="s">
        <v>66</v>
      </c>
      <c r="AA3927" t="s">
        <v>639</v>
      </c>
      <c r="AB3927" t="s">
        <v>26265</v>
      </c>
      <c r="AC3927">
        <v>0</v>
      </c>
      <c r="AD3927" t="s">
        <v>17300</v>
      </c>
      <c r="AE3927" t="s">
        <v>71</v>
      </c>
      <c r="AF3927" t="s">
        <v>26262</v>
      </c>
      <c r="AG3927" t="s">
        <v>639</v>
      </c>
      <c r="AH3927" t="s">
        <v>128</v>
      </c>
      <c r="AI3927" t="s">
        <v>86</v>
      </c>
      <c r="AJ3927" t="s">
        <v>86</v>
      </c>
      <c r="AK3927" t="b">
        <v>0</v>
      </c>
      <c r="AL3927" t="s">
        <v>257</v>
      </c>
      <c r="AM3927" t="s">
        <v>26268</v>
      </c>
      <c r="AN3927" t="s">
        <v>85</v>
      </c>
      <c r="AO3927" t="b">
        <v>0</v>
      </c>
      <c r="AP3927" t="b">
        <v>0</v>
      </c>
      <c r="AQ3927" t="b">
        <v>0</v>
      </c>
      <c r="AR3927" t="s">
        <v>85</v>
      </c>
      <c r="AS3927" t="b">
        <v>0</v>
      </c>
      <c r="AT3927" t="b">
        <v>0</v>
      </c>
      <c r="AU3927" t="s">
        <v>87</v>
      </c>
      <c r="AV3927" t="s">
        <v>88</v>
      </c>
      <c r="AW3927" t="s">
        <v>191</v>
      </c>
      <c r="AX3927" t="s">
        <v>184</v>
      </c>
      <c r="AY3927" t="s">
        <v>83</v>
      </c>
      <c r="AZ3927" t="s">
        <v>83</v>
      </c>
      <c r="BA3927" t="s">
        <v>12679</v>
      </c>
      <c r="BB3927" t="s">
        <v>12684</v>
      </c>
      <c r="BC3927" t="s">
        <v>107</v>
      </c>
      <c r="BD3927" t="s">
        <v>108</v>
      </c>
      <c r="BE3927" t="s">
        <v>70</v>
      </c>
      <c r="BF3927" t="s">
        <v>639</v>
      </c>
      <c r="BG3927" t="b">
        <v>1</v>
      </c>
      <c r="BH3927" t="b">
        <v>0</v>
      </c>
      <c r="BI3927" t="s">
        <v>94</v>
      </c>
      <c r="BJ3927" t="b">
        <v>1</v>
      </c>
      <c r="BK3927" t="b">
        <v>0</v>
      </c>
    </row>
    <row r="3928" spans="1:63">
      <c r="A3928">
        <v>4655</v>
      </c>
      <c r="B3928" t="s">
        <v>26269</v>
      </c>
      <c r="C3928" t="s">
        <v>26270</v>
      </c>
      <c r="D3928" t="s">
        <v>26271</v>
      </c>
      <c r="E3928" t="s">
        <v>66</v>
      </c>
      <c r="F3928" t="s">
        <v>639</v>
      </c>
      <c r="G3928" t="s">
        <v>26272</v>
      </c>
      <c r="H3928" t="s">
        <v>83</v>
      </c>
      <c r="I3928" t="s">
        <v>70</v>
      </c>
      <c r="J3928" t="s">
        <v>71</v>
      </c>
      <c r="K3928">
        <v>0</v>
      </c>
      <c r="L3928" t="s">
        <v>128</v>
      </c>
      <c r="M3928" t="s">
        <v>12679</v>
      </c>
      <c r="N3928" t="s">
        <v>26273</v>
      </c>
      <c r="O3928" t="s">
        <v>184</v>
      </c>
      <c r="P3928" t="s">
        <v>12681</v>
      </c>
      <c r="Q3928" t="s">
        <v>77</v>
      </c>
      <c r="R3928" t="s">
        <v>78</v>
      </c>
      <c r="S3928" t="s">
        <v>22576</v>
      </c>
      <c r="T3928" t="s">
        <v>26274</v>
      </c>
      <c r="U3928" t="s">
        <v>77</v>
      </c>
      <c r="V3928" t="s">
        <v>81</v>
      </c>
      <c r="W3928" t="s">
        <v>639</v>
      </c>
      <c r="X3928" t="s">
        <v>26270</v>
      </c>
      <c r="Y3928" t="s">
        <v>70</v>
      </c>
      <c r="Z3928" t="s">
        <v>66</v>
      </c>
      <c r="AA3928" t="s">
        <v>639</v>
      </c>
      <c r="AB3928" t="s">
        <v>26272</v>
      </c>
      <c r="AC3928">
        <v>0</v>
      </c>
      <c r="AD3928" t="s">
        <v>17300</v>
      </c>
      <c r="AE3928" t="s">
        <v>71</v>
      </c>
      <c r="AF3928" t="s">
        <v>26269</v>
      </c>
      <c r="AG3928" t="s">
        <v>639</v>
      </c>
      <c r="AH3928" t="s">
        <v>128</v>
      </c>
      <c r="AI3928" t="s">
        <v>85</v>
      </c>
      <c r="AJ3928" t="s">
        <v>131</v>
      </c>
      <c r="AK3928" t="b">
        <v>0</v>
      </c>
      <c r="AL3928" t="s">
        <v>85</v>
      </c>
      <c r="AM3928" t="s">
        <v>17608</v>
      </c>
      <c r="AN3928" t="s">
        <v>85</v>
      </c>
      <c r="AO3928" t="b">
        <v>0</v>
      </c>
      <c r="AP3928" t="b">
        <v>0</v>
      </c>
      <c r="AQ3928" t="b">
        <v>0</v>
      </c>
      <c r="AR3928" t="s">
        <v>85</v>
      </c>
      <c r="AS3928" t="b">
        <v>0</v>
      </c>
      <c r="AT3928" t="b">
        <v>1</v>
      </c>
      <c r="AU3928" t="s">
        <v>85</v>
      </c>
      <c r="AV3928" t="s">
        <v>88</v>
      </c>
      <c r="AW3928" t="s">
        <v>191</v>
      </c>
      <c r="AX3928" t="s">
        <v>184</v>
      </c>
      <c r="AY3928" t="s">
        <v>83</v>
      </c>
      <c r="AZ3928" t="s">
        <v>83</v>
      </c>
      <c r="BA3928" t="s">
        <v>12679</v>
      </c>
      <c r="BB3928" t="s">
        <v>12684</v>
      </c>
      <c r="BC3928" t="s">
        <v>92</v>
      </c>
      <c r="BD3928" t="s">
        <v>93</v>
      </c>
      <c r="BE3928" t="s">
        <v>70</v>
      </c>
      <c r="BF3928" t="s">
        <v>639</v>
      </c>
      <c r="BG3928" t="b">
        <v>1</v>
      </c>
      <c r="BH3928" t="b">
        <v>0</v>
      </c>
      <c r="BI3928" t="s">
        <v>133</v>
      </c>
      <c r="BJ3928" t="b">
        <v>0</v>
      </c>
      <c r="BK3928" t="b">
        <v>1</v>
      </c>
    </row>
    <row r="3929" spans="1:63">
      <c r="A3929">
        <v>4656</v>
      </c>
      <c r="B3929" t="s">
        <v>26275</v>
      </c>
      <c r="C3929" t="s">
        <v>26276</v>
      </c>
      <c r="D3929" t="s">
        <v>26277</v>
      </c>
      <c r="E3929" t="s">
        <v>66</v>
      </c>
      <c r="F3929" t="s">
        <v>639</v>
      </c>
      <c r="G3929" t="s">
        <v>26278</v>
      </c>
      <c r="H3929" t="s">
        <v>83</v>
      </c>
      <c r="I3929" t="s">
        <v>70</v>
      </c>
      <c r="J3929" t="s">
        <v>71</v>
      </c>
      <c r="K3929">
        <v>0</v>
      </c>
      <c r="L3929" t="s">
        <v>128</v>
      </c>
      <c r="M3929" t="s">
        <v>12679</v>
      </c>
      <c r="N3929" t="s">
        <v>26279</v>
      </c>
      <c r="O3929" t="s">
        <v>184</v>
      </c>
      <c r="P3929" t="s">
        <v>12681</v>
      </c>
      <c r="Q3929" t="s">
        <v>77</v>
      </c>
      <c r="R3929" t="s">
        <v>78</v>
      </c>
      <c r="S3929" t="s">
        <v>22576</v>
      </c>
      <c r="T3929" t="s">
        <v>26280</v>
      </c>
      <c r="U3929" t="s">
        <v>77</v>
      </c>
      <c r="V3929" t="s">
        <v>81</v>
      </c>
      <c r="W3929" t="s">
        <v>639</v>
      </c>
      <c r="X3929" t="s">
        <v>26276</v>
      </c>
      <c r="Y3929" t="s">
        <v>70</v>
      </c>
      <c r="Z3929" t="s">
        <v>66</v>
      </c>
      <c r="AA3929" t="s">
        <v>639</v>
      </c>
      <c r="AB3929" t="s">
        <v>26278</v>
      </c>
      <c r="AC3929">
        <v>0</v>
      </c>
      <c r="AD3929" t="s">
        <v>17300</v>
      </c>
      <c r="AE3929" t="s">
        <v>71</v>
      </c>
      <c r="AF3929" t="s">
        <v>26275</v>
      </c>
      <c r="AG3929" t="s">
        <v>639</v>
      </c>
      <c r="AH3929" t="s">
        <v>128</v>
      </c>
      <c r="AI3929" t="s">
        <v>85</v>
      </c>
      <c r="AJ3929" t="s">
        <v>131</v>
      </c>
      <c r="AK3929" t="b">
        <v>0</v>
      </c>
      <c r="AL3929" t="s">
        <v>85</v>
      </c>
      <c r="AM3929" t="s">
        <v>17608</v>
      </c>
      <c r="AN3929" t="s">
        <v>85</v>
      </c>
      <c r="AO3929" t="b">
        <v>0</v>
      </c>
      <c r="AP3929" t="b">
        <v>0</v>
      </c>
      <c r="AQ3929" t="b">
        <v>0</v>
      </c>
      <c r="AR3929" t="s">
        <v>85</v>
      </c>
      <c r="AS3929" t="b">
        <v>0</v>
      </c>
      <c r="AT3929" t="b">
        <v>1</v>
      </c>
      <c r="AU3929" t="s">
        <v>85</v>
      </c>
      <c r="AV3929" t="s">
        <v>88</v>
      </c>
      <c r="AW3929" t="s">
        <v>191</v>
      </c>
      <c r="AX3929" t="s">
        <v>184</v>
      </c>
      <c r="AY3929" t="s">
        <v>83</v>
      </c>
      <c r="AZ3929" t="s">
        <v>83</v>
      </c>
      <c r="BA3929" t="s">
        <v>12679</v>
      </c>
      <c r="BB3929" t="s">
        <v>12684</v>
      </c>
      <c r="BC3929" t="s">
        <v>92</v>
      </c>
      <c r="BD3929" t="s">
        <v>93</v>
      </c>
      <c r="BE3929" t="s">
        <v>70</v>
      </c>
      <c r="BF3929" t="s">
        <v>639</v>
      </c>
      <c r="BG3929" t="b">
        <v>1</v>
      </c>
      <c r="BH3929" t="b">
        <v>0</v>
      </c>
      <c r="BI3929" t="s">
        <v>133</v>
      </c>
      <c r="BJ3929" t="b">
        <v>0</v>
      </c>
      <c r="BK3929" t="b">
        <v>1</v>
      </c>
    </row>
    <row r="3930" spans="1:63">
      <c r="A3930">
        <v>4657</v>
      </c>
      <c r="B3930" t="s">
        <v>26281</v>
      </c>
      <c r="C3930" t="s">
        <v>26282</v>
      </c>
      <c r="D3930" t="s">
        <v>26283</v>
      </c>
      <c r="E3930" t="s">
        <v>66</v>
      </c>
      <c r="F3930" t="s">
        <v>639</v>
      </c>
      <c r="G3930" t="s">
        <v>26284</v>
      </c>
      <c r="H3930" t="s">
        <v>83</v>
      </c>
      <c r="I3930" t="s">
        <v>70</v>
      </c>
      <c r="J3930" t="s">
        <v>71</v>
      </c>
      <c r="K3930">
        <v>0</v>
      </c>
      <c r="L3930" t="s">
        <v>128</v>
      </c>
      <c r="M3930" t="s">
        <v>12679</v>
      </c>
      <c r="N3930" t="s">
        <v>26285</v>
      </c>
      <c r="O3930" t="s">
        <v>184</v>
      </c>
      <c r="P3930" t="s">
        <v>12681</v>
      </c>
      <c r="Q3930" t="s">
        <v>77</v>
      </c>
      <c r="R3930" t="s">
        <v>78</v>
      </c>
      <c r="S3930" t="s">
        <v>22576</v>
      </c>
      <c r="T3930" t="s">
        <v>26286</v>
      </c>
      <c r="U3930" t="s">
        <v>77</v>
      </c>
      <c r="V3930" t="s">
        <v>81</v>
      </c>
      <c r="W3930" t="s">
        <v>639</v>
      </c>
      <c r="X3930" t="s">
        <v>26282</v>
      </c>
      <c r="Y3930" t="s">
        <v>70</v>
      </c>
      <c r="Z3930" t="s">
        <v>66</v>
      </c>
      <c r="AA3930" t="s">
        <v>639</v>
      </c>
      <c r="AB3930" t="s">
        <v>26284</v>
      </c>
      <c r="AC3930">
        <v>0</v>
      </c>
      <c r="AD3930" t="s">
        <v>17300</v>
      </c>
      <c r="AE3930" t="s">
        <v>71</v>
      </c>
      <c r="AF3930" t="s">
        <v>26281</v>
      </c>
      <c r="AG3930" t="s">
        <v>639</v>
      </c>
      <c r="AH3930" t="s">
        <v>128</v>
      </c>
      <c r="AI3930" t="s">
        <v>85</v>
      </c>
      <c r="AJ3930" t="s">
        <v>86</v>
      </c>
      <c r="AK3930" t="b">
        <v>0</v>
      </c>
      <c r="AL3930" t="s">
        <v>85</v>
      </c>
      <c r="AM3930" t="s">
        <v>85</v>
      </c>
      <c r="AN3930" t="s">
        <v>85</v>
      </c>
      <c r="AO3930" t="b">
        <v>0</v>
      </c>
      <c r="AP3930" t="b">
        <v>0</v>
      </c>
      <c r="AQ3930" t="b">
        <v>0</v>
      </c>
      <c r="AR3930" t="s">
        <v>85</v>
      </c>
      <c r="AS3930" t="b">
        <v>0</v>
      </c>
      <c r="AT3930" t="b">
        <v>0</v>
      </c>
      <c r="AU3930" t="s">
        <v>87</v>
      </c>
      <c r="AV3930" t="s">
        <v>88</v>
      </c>
      <c r="AW3930" t="s">
        <v>191</v>
      </c>
      <c r="AX3930" t="s">
        <v>184</v>
      </c>
      <c r="AY3930" t="s">
        <v>83</v>
      </c>
      <c r="AZ3930" t="s">
        <v>83</v>
      </c>
      <c r="BA3930" t="s">
        <v>12679</v>
      </c>
      <c r="BB3930" t="s">
        <v>12684</v>
      </c>
      <c r="BC3930" t="s">
        <v>92</v>
      </c>
      <c r="BD3930" t="s">
        <v>93</v>
      </c>
      <c r="BE3930" t="s">
        <v>70</v>
      </c>
      <c r="BF3930" t="s">
        <v>639</v>
      </c>
      <c r="BG3930" t="b">
        <v>1</v>
      </c>
      <c r="BH3930" t="b">
        <v>0</v>
      </c>
      <c r="BI3930" t="s">
        <v>94</v>
      </c>
      <c r="BJ3930" t="b">
        <v>1</v>
      </c>
      <c r="BK3930" t="b">
        <v>0</v>
      </c>
    </row>
    <row r="3931" spans="1:63">
      <c r="A3931">
        <v>4658</v>
      </c>
      <c r="B3931" t="s">
        <v>26287</v>
      </c>
      <c r="C3931" t="s">
        <v>26288</v>
      </c>
      <c r="D3931" t="s">
        <v>26289</v>
      </c>
      <c r="E3931" t="s">
        <v>66</v>
      </c>
      <c r="F3931" t="s">
        <v>639</v>
      </c>
      <c r="G3931" t="s">
        <v>26290</v>
      </c>
      <c r="H3931" t="s">
        <v>83</v>
      </c>
      <c r="I3931" t="s">
        <v>70</v>
      </c>
      <c r="J3931" t="s">
        <v>71</v>
      </c>
      <c r="K3931">
        <v>0</v>
      </c>
      <c r="L3931" t="s">
        <v>128</v>
      </c>
      <c r="M3931" t="s">
        <v>12679</v>
      </c>
      <c r="N3931" t="s">
        <v>26291</v>
      </c>
      <c r="O3931" t="s">
        <v>184</v>
      </c>
      <c r="P3931" t="s">
        <v>12681</v>
      </c>
      <c r="Q3931" t="s">
        <v>77</v>
      </c>
      <c r="R3931" t="s">
        <v>78</v>
      </c>
      <c r="S3931" t="s">
        <v>22576</v>
      </c>
      <c r="T3931" t="s">
        <v>26292</v>
      </c>
      <c r="U3931" t="s">
        <v>77</v>
      </c>
      <c r="V3931" t="s">
        <v>81</v>
      </c>
      <c r="W3931" t="s">
        <v>639</v>
      </c>
      <c r="X3931" t="s">
        <v>26288</v>
      </c>
      <c r="Y3931" t="s">
        <v>70</v>
      </c>
      <c r="Z3931" t="s">
        <v>66</v>
      </c>
      <c r="AA3931" t="s">
        <v>639</v>
      </c>
      <c r="AB3931" t="s">
        <v>26290</v>
      </c>
      <c r="AC3931">
        <v>0</v>
      </c>
      <c r="AD3931" t="s">
        <v>17300</v>
      </c>
      <c r="AE3931" t="s">
        <v>71</v>
      </c>
      <c r="AF3931" t="s">
        <v>26287</v>
      </c>
      <c r="AG3931" t="s">
        <v>639</v>
      </c>
      <c r="AH3931" t="s">
        <v>128</v>
      </c>
      <c r="AI3931" t="s">
        <v>85</v>
      </c>
      <c r="AJ3931" t="s">
        <v>86</v>
      </c>
      <c r="AK3931" t="b">
        <v>0</v>
      </c>
      <c r="AL3931" t="s">
        <v>85</v>
      </c>
      <c r="AM3931" t="s">
        <v>85</v>
      </c>
      <c r="AN3931" t="s">
        <v>85</v>
      </c>
      <c r="AO3931" t="b">
        <v>0</v>
      </c>
      <c r="AP3931" t="b">
        <v>0</v>
      </c>
      <c r="AQ3931" t="b">
        <v>0</v>
      </c>
      <c r="AR3931" t="s">
        <v>85</v>
      </c>
      <c r="AS3931" t="b">
        <v>0</v>
      </c>
      <c r="AT3931" t="b">
        <v>0</v>
      </c>
      <c r="AU3931" t="s">
        <v>87</v>
      </c>
      <c r="AV3931" t="s">
        <v>88</v>
      </c>
      <c r="AW3931" t="s">
        <v>191</v>
      </c>
      <c r="AX3931" t="s">
        <v>184</v>
      </c>
      <c r="AY3931" t="s">
        <v>83</v>
      </c>
      <c r="AZ3931" t="s">
        <v>83</v>
      </c>
      <c r="BA3931" t="s">
        <v>12679</v>
      </c>
      <c r="BB3931" t="s">
        <v>12684</v>
      </c>
      <c r="BC3931" t="s">
        <v>92</v>
      </c>
      <c r="BD3931" t="s">
        <v>93</v>
      </c>
      <c r="BE3931" t="s">
        <v>70</v>
      </c>
      <c r="BF3931" t="s">
        <v>639</v>
      </c>
      <c r="BG3931" t="b">
        <v>1</v>
      </c>
      <c r="BH3931" t="b">
        <v>0</v>
      </c>
      <c r="BI3931" t="s">
        <v>94</v>
      </c>
      <c r="BJ3931" t="b">
        <v>1</v>
      </c>
      <c r="BK3931" t="b">
        <v>0</v>
      </c>
    </row>
    <row r="3932" spans="1:63">
      <c r="A3932">
        <v>4659</v>
      </c>
      <c r="B3932" t="s">
        <v>26293</v>
      </c>
      <c r="C3932" t="s">
        <v>26294</v>
      </c>
      <c r="D3932" t="s">
        <v>26295</v>
      </c>
      <c r="E3932" t="s">
        <v>66</v>
      </c>
      <c r="F3932" t="s">
        <v>639</v>
      </c>
      <c r="G3932" t="s">
        <v>26296</v>
      </c>
      <c r="H3932" t="s">
        <v>83</v>
      </c>
      <c r="I3932" t="s">
        <v>70</v>
      </c>
      <c r="J3932" t="s">
        <v>71</v>
      </c>
      <c r="K3932">
        <v>0</v>
      </c>
      <c r="L3932" t="s">
        <v>128</v>
      </c>
      <c r="M3932" t="s">
        <v>12679</v>
      </c>
      <c r="N3932" t="s">
        <v>26297</v>
      </c>
      <c r="O3932" t="s">
        <v>184</v>
      </c>
      <c r="P3932" t="s">
        <v>12681</v>
      </c>
      <c r="Q3932" t="s">
        <v>102</v>
      </c>
      <c r="R3932" t="s">
        <v>78</v>
      </c>
      <c r="S3932" t="s">
        <v>22576</v>
      </c>
      <c r="T3932" t="s">
        <v>26298</v>
      </c>
      <c r="U3932" t="s">
        <v>102</v>
      </c>
      <c r="V3932" t="s">
        <v>81</v>
      </c>
      <c r="W3932" t="s">
        <v>639</v>
      </c>
      <c r="X3932" t="s">
        <v>26294</v>
      </c>
      <c r="Y3932" t="s">
        <v>70</v>
      </c>
      <c r="Z3932" t="s">
        <v>66</v>
      </c>
      <c r="AA3932" t="s">
        <v>639</v>
      </c>
      <c r="AB3932" t="s">
        <v>26296</v>
      </c>
      <c r="AC3932">
        <v>0</v>
      </c>
      <c r="AD3932" t="s">
        <v>17300</v>
      </c>
      <c r="AE3932" t="s">
        <v>71</v>
      </c>
      <c r="AF3932" t="s">
        <v>26293</v>
      </c>
      <c r="AG3932" t="s">
        <v>639</v>
      </c>
      <c r="AH3932" t="s">
        <v>128</v>
      </c>
      <c r="AI3932" t="s">
        <v>85</v>
      </c>
      <c r="AJ3932" t="s">
        <v>86</v>
      </c>
      <c r="AK3932" t="b">
        <v>0</v>
      </c>
      <c r="AL3932" t="s">
        <v>85</v>
      </c>
      <c r="AM3932" t="s">
        <v>105</v>
      </c>
      <c r="AN3932" t="s">
        <v>85</v>
      </c>
      <c r="AO3932" t="b">
        <v>0</v>
      </c>
      <c r="AP3932" t="b">
        <v>0</v>
      </c>
      <c r="AQ3932" t="b">
        <v>0</v>
      </c>
      <c r="AR3932" t="s">
        <v>85</v>
      </c>
      <c r="AS3932" t="b">
        <v>0</v>
      </c>
      <c r="AT3932" t="b">
        <v>0</v>
      </c>
      <c r="AU3932" t="s">
        <v>87</v>
      </c>
      <c r="AV3932" t="s">
        <v>88</v>
      </c>
      <c r="AW3932" t="s">
        <v>191</v>
      </c>
      <c r="AX3932" t="s">
        <v>184</v>
      </c>
      <c r="AY3932" t="s">
        <v>83</v>
      </c>
      <c r="AZ3932" t="s">
        <v>83</v>
      </c>
      <c r="BA3932" t="s">
        <v>12679</v>
      </c>
      <c r="BB3932" t="s">
        <v>12684</v>
      </c>
      <c r="BC3932" t="s">
        <v>107</v>
      </c>
      <c r="BD3932" t="s">
        <v>108</v>
      </c>
      <c r="BE3932" t="s">
        <v>70</v>
      </c>
      <c r="BF3932" t="s">
        <v>639</v>
      </c>
      <c r="BG3932" t="b">
        <v>1</v>
      </c>
      <c r="BH3932" t="b">
        <v>0</v>
      </c>
      <c r="BI3932" t="s">
        <v>94</v>
      </c>
      <c r="BJ3932" t="b">
        <v>1</v>
      </c>
      <c r="BK3932" t="b">
        <v>0</v>
      </c>
    </row>
    <row r="3933" spans="1:63">
      <c r="A3933">
        <v>4660</v>
      </c>
      <c r="B3933" t="s">
        <v>26299</v>
      </c>
      <c r="C3933" t="s">
        <v>26300</v>
      </c>
      <c r="D3933" t="s">
        <v>26301</v>
      </c>
      <c r="E3933" t="s">
        <v>66</v>
      </c>
      <c r="F3933" t="s">
        <v>639</v>
      </c>
      <c r="G3933" t="s">
        <v>26302</v>
      </c>
      <c r="H3933" t="s">
        <v>83</v>
      </c>
      <c r="I3933" t="s">
        <v>70</v>
      </c>
      <c r="J3933" t="s">
        <v>71</v>
      </c>
      <c r="K3933">
        <v>0</v>
      </c>
      <c r="L3933" t="s">
        <v>128</v>
      </c>
      <c r="M3933" t="s">
        <v>12679</v>
      </c>
      <c r="N3933" t="s">
        <v>26303</v>
      </c>
      <c r="O3933" t="s">
        <v>184</v>
      </c>
      <c r="P3933" t="s">
        <v>12681</v>
      </c>
      <c r="Q3933" t="s">
        <v>102</v>
      </c>
      <c r="R3933" t="s">
        <v>78</v>
      </c>
      <c r="S3933" t="s">
        <v>22576</v>
      </c>
      <c r="T3933" t="s">
        <v>26304</v>
      </c>
      <c r="U3933" t="s">
        <v>102</v>
      </c>
      <c r="V3933" t="s">
        <v>81</v>
      </c>
      <c r="W3933" t="s">
        <v>639</v>
      </c>
      <c r="X3933" t="s">
        <v>26300</v>
      </c>
      <c r="Y3933" t="s">
        <v>70</v>
      </c>
      <c r="Z3933" t="s">
        <v>66</v>
      </c>
      <c r="AA3933" t="s">
        <v>639</v>
      </c>
      <c r="AB3933" t="s">
        <v>26302</v>
      </c>
      <c r="AC3933">
        <v>0</v>
      </c>
      <c r="AD3933" t="s">
        <v>17300</v>
      </c>
      <c r="AE3933" t="s">
        <v>71</v>
      </c>
      <c r="AF3933" t="s">
        <v>26299</v>
      </c>
      <c r="AG3933" t="s">
        <v>639</v>
      </c>
      <c r="AH3933" t="s">
        <v>128</v>
      </c>
      <c r="AI3933" t="s">
        <v>85</v>
      </c>
      <c r="AJ3933" t="s">
        <v>86</v>
      </c>
      <c r="AK3933" t="b">
        <v>0</v>
      </c>
      <c r="AL3933" t="s">
        <v>85</v>
      </c>
      <c r="AM3933" t="s">
        <v>105</v>
      </c>
      <c r="AN3933" t="s">
        <v>85</v>
      </c>
      <c r="AO3933" t="b">
        <v>0</v>
      </c>
      <c r="AP3933" t="b">
        <v>0</v>
      </c>
      <c r="AQ3933" t="b">
        <v>0</v>
      </c>
      <c r="AR3933" t="s">
        <v>85</v>
      </c>
      <c r="AS3933" t="b">
        <v>0</v>
      </c>
      <c r="AT3933" t="b">
        <v>0</v>
      </c>
      <c r="AU3933" t="s">
        <v>87</v>
      </c>
      <c r="AV3933" t="s">
        <v>88</v>
      </c>
      <c r="AW3933" t="s">
        <v>191</v>
      </c>
      <c r="AX3933" t="s">
        <v>184</v>
      </c>
      <c r="AY3933" t="s">
        <v>83</v>
      </c>
      <c r="AZ3933" t="s">
        <v>83</v>
      </c>
      <c r="BA3933" t="s">
        <v>12679</v>
      </c>
      <c r="BB3933" t="s">
        <v>12684</v>
      </c>
      <c r="BC3933" t="s">
        <v>107</v>
      </c>
      <c r="BD3933" t="s">
        <v>108</v>
      </c>
      <c r="BE3933" t="s">
        <v>70</v>
      </c>
      <c r="BF3933" t="s">
        <v>639</v>
      </c>
      <c r="BG3933" t="b">
        <v>1</v>
      </c>
      <c r="BH3933" t="b">
        <v>0</v>
      </c>
      <c r="BI3933" t="s">
        <v>94</v>
      </c>
      <c r="BJ3933" t="b">
        <v>1</v>
      </c>
      <c r="BK3933" t="b">
        <v>0</v>
      </c>
    </row>
    <row r="3934" spans="1:63">
      <c r="A3934">
        <v>4661</v>
      </c>
      <c r="B3934" t="s">
        <v>26305</v>
      </c>
      <c r="C3934" t="s">
        <v>26306</v>
      </c>
      <c r="D3934" t="s">
        <v>26307</v>
      </c>
      <c r="E3934" t="s">
        <v>66</v>
      </c>
      <c r="F3934" t="s">
        <v>639</v>
      </c>
      <c r="G3934" t="s">
        <v>26308</v>
      </c>
      <c r="H3934" t="s">
        <v>83</v>
      </c>
      <c r="I3934" t="s">
        <v>70</v>
      </c>
      <c r="J3934" t="s">
        <v>71</v>
      </c>
      <c r="K3934">
        <v>0</v>
      </c>
      <c r="L3934" t="s">
        <v>128</v>
      </c>
      <c r="M3934" t="s">
        <v>12679</v>
      </c>
      <c r="N3934" t="s">
        <v>26309</v>
      </c>
      <c r="O3934" t="s">
        <v>184</v>
      </c>
      <c r="P3934" t="s">
        <v>12681</v>
      </c>
      <c r="Q3934" t="s">
        <v>102</v>
      </c>
      <c r="R3934" t="s">
        <v>78</v>
      </c>
      <c r="S3934" t="s">
        <v>22576</v>
      </c>
      <c r="T3934" t="s">
        <v>26310</v>
      </c>
      <c r="U3934" t="s">
        <v>102</v>
      </c>
      <c r="V3934" t="s">
        <v>81</v>
      </c>
      <c r="W3934" t="s">
        <v>639</v>
      </c>
      <c r="X3934" t="s">
        <v>26306</v>
      </c>
      <c r="Y3934" t="s">
        <v>70</v>
      </c>
      <c r="Z3934" t="s">
        <v>66</v>
      </c>
      <c r="AA3934" t="s">
        <v>639</v>
      </c>
      <c r="AB3934" t="s">
        <v>26308</v>
      </c>
      <c r="AC3934">
        <v>0</v>
      </c>
      <c r="AD3934" t="s">
        <v>17300</v>
      </c>
      <c r="AE3934" t="s">
        <v>71</v>
      </c>
      <c r="AF3934" t="s">
        <v>26305</v>
      </c>
      <c r="AG3934" t="s">
        <v>639</v>
      </c>
      <c r="AH3934" t="s">
        <v>128</v>
      </c>
      <c r="AI3934" t="s">
        <v>85</v>
      </c>
      <c r="AJ3934" t="s">
        <v>86</v>
      </c>
      <c r="AK3934" t="b">
        <v>0</v>
      </c>
      <c r="AL3934" t="s">
        <v>85</v>
      </c>
      <c r="AM3934" t="s">
        <v>105</v>
      </c>
      <c r="AN3934" t="s">
        <v>85</v>
      </c>
      <c r="AO3934" t="b">
        <v>0</v>
      </c>
      <c r="AP3934" t="b">
        <v>0</v>
      </c>
      <c r="AQ3934" t="b">
        <v>0</v>
      </c>
      <c r="AR3934" t="s">
        <v>85</v>
      </c>
      <c r="AS3934" t="b">
        <v>0</v>
      </c>
      <c r="AT3934" t="b">
        <v>0</v>
      </c>
      <c r="AU3934" t="s">
        <v>87</v>
      </c>
      <c r="AV3934" t="s">
        <v>88</v>
      </c>
      <c r="AW3934" t="s">
        <v>191</v>
      </c>
      <c r="AX3934" t="s">
        <v>184</v>
      </c>
      <c r="AY3934" t="s">
        <v>83</v>
      </c>
      <c r="AZ3934" t="s">
        <v>83</v>
      </c>
      <c r="BA3934" t="s">
        <v>12679</v>
      </c>
      <c r="BB3934" t="s">
        <v>12684</v>
      </c>
      <c r="BC3934" t="s">
        <v>107</v>
      </c>
      <c r="BD3934" t="s">
        <v>108</v>
      </c>
      <c r="BE3934" t="s">
        <v>70</v>
      </c>
      <c r="BF3934" t="s">
        <v>639</v>
      </c>
      <c r="BG3934" t="b">
        <v>1</v>
      </c>
      <c r="BH3934" t="b">
        <v>0</v>
      </c>
      <c r="BI3934" t="s">
        <v>94</v>
      </c>
      <c r="BJ3934" t="b">
        <v>1</v>
      </c>
      <c r="BK3934" t="b">
        <v>0</v>
      </c>
    </row>
    <row r="3935" spans="1:63">
      <c r="A3935">
        <v>4662</v>
      </c>
      <c r="B3935" t="s">
        <v>26311</v>
      </c>
      <c r="C3935" t="s">
        <v>26312</v>
      </c>
      <c r="D3935" t="s">
        <v>26313</v>
      </c>
      <c r="E3935" t="s">
        <v>66</v>
      </c>
      <c r="F3935" t="s">
        <v>639</v>
      </c>
      <c r="G3935" t="s">
        <v>26314</v>
      </c>
      <c r="H3935" t="s">
        <v>83</v>
      </c>
      <c r="I3935" t="s">
        <v>70</v>
      </c>
      <c r="J3935" t="s">
        <v>71</v>
      </c>
      <c r="K3935">
        <v>0</v>
      </c>
      <c r="L3935" t="s">
        <v>128</v>
      </c>
      <c r="M3935" t="s">
        <v>12679</v>
      </c>
      <c r="N3935" t="s">
        <v>26315</v>
      </c>
      <c r="O3935" t="s">
        <v>184</v>
      </c>
      <c r="P3935" t="s">
        <v>12681</v>
      </c>
      <c r="Q3935" t="s">
        <v>77</v>
      </c>
      <c r="R3935" t="s">
        <v>78</v>
      </c>
      <c r="S3935" t="s">
        <v>22576</v>
      </c>
      <c r="T3935" t="s">
        <v>26316</v>
      </c>
      <c r="U3935" t="s">
        <v>77</v>
      </c>
      <c r="V3935" t="s">
        <v>81</v>
      </c>
      <c r="W3935" t="s">
        <v>639</v>
      </c>
      <c r="X3935" t="s">
        <v>26312</v>
      </c>
      <c r="Y3935" t="s">
        <v>70</v>
      </c>
      <c r="Z3935" t="s">
        <v>66</v>
      </c>
      <c r="AA3935" t="s">
        <v>639</v>
      </c>
      <c r="AB3935" t="s">
        <v>26314</v>
      </c>
      <c r="AC3935">
        <v>0</v>
      </c>
      <c r="AD3935" t="s">
        <v>17300</v>
      </c>
      <c r="AE3935" t="s">
        <v>71</v>
      </c>
      <c r="AF3935" t="s">
        <v>26311</v>
      </c>
      <c r="AG3935" t="s">
        <v>639</v>
      </c>
      <c r="AH3935" t="s">
        <v>128</v>
      </c>
      <c r="AI3935" t="s">
        <v>85</v>
      </c>
      <c r="AJ3935" t="s">
        <v>86</v>
      </c>
      <c r="AK3935" t="b">
        <v>0</v>
      </c>
      <c r="AL3935" t="s">
        <v>85</v>
      </c>
      <c r="AM3935" t="s">
        <v>85</v>
      </c>
      <c r="AN3935" t="s">
        <v>85</v>
      </c>
      <c r="AO3935" t="b">
        <v>0</v>
      </c>
      <c r="AP3935" t="b">
        <v>0</v>
      </c>
      <c r="AQ3935" t="b">
        <v>0</v>
      </c>
      <c r="AR3935" t="s">
        <v>85</v>
      </c>
      <c r="AS3935" t="b">
        <v>0</v>
      </c>
      <c r="AT3935" t="b">
        <v>0</v>
      </c>
      <c r="AU3935" t="s">
        <v>87</v>
      </c>
      <c r="AV3935" t="s">
        <v>88</v>
      </c>
      <c r="AW3935" t="s">
        <v>191</v>
      </c>
      <c r="AX3935" t="s">
        <v>184</v>
      </c>
      <c r="AY3935" t="s">
        <v>83</v>
      </c>
      <c r="AZ3935" t="s">
        <v>83</v>
      </c>
      <c r="BA3935" t="s">
        <v>12679</v>
      </c>
      <c r="BB3935" t="s">
        <v>12684</v>
      </c>
      <c r="BC3935" t="s">
        <v>92</v>
      </c>
      <c r="BD3935" t="s">
        <v>93</v>
      </c>
      <c r="BE3935" t="s">
        <v>70</v>
      </c>
      <c r="BF3935" t="s">
        <v>639</v>
      </c>
      <c r="BG3935" t="b">
        <v>1</v>
      </c>
      <c r="BH3935" t="b">
        <v>0</v>
      </c>
      <c r="BI3935" t="s">
        <v>94</v>
      </c>
      <c r="BJ3935" t="b">
        <v>1</v>
      </c>
      <c r="BK3935" t="b">
        <v>0</v>
      </c>
    </row>
    <row r="3936" spans="1:63">
      <c r="A3936">
        <v>4663</v>
      </c>
      <c r="B3936" t="s">
        <v>26317</v>
      </c>
      <c r="C3936" t="s">
        <v>26318</v>
      </c>
      <c r="D3936" t="s">
        <v>26319</v>
      </c>
      <c r="E3936" t="s">
        <v>66</v>
      </c>
      <c r="F3936" t="s">
        <v>639</v>
      </c>
      <c r="G3936" t="s">
        <v>26320</v>
      </c>
      <c r="H3936" t="s">
        <v>83</v>
      </c>
      <c r="I3936" t="s">
        <v>70</v>
      </c>
      <c r="J3936" t="s">
        <v>71</v>
      </c>
      <c r="K3936">
        <v>0</v>
      </c>
      <c r="L3936" t="s">
        <v>128</v>
      </c>
      <c r="M3936" t="s">
        <v>12679</v>
      </c>
      <c r="N3936" t="s">
        <v>26321</v>
      </c>
      <c r="O3936" t="s">
        <v>184</v>
      </c>
      <c r="P3936" t="s">
        <v>12681</v>
      </c>
      <c r="Q3936" t="s">
        <v>102</v>
      </c>
      <c r="R3936" t="s">
        <v>78</v>
      </c>
      <c r="S3936" t="s">
        <v>22576</v>
      </c>
      <c r="T3936" t="s">
        <v>26322</v>
      </c>
      <c r="U3936" t="s">
        <v>102</v>
      </c>
      <c r="V3936" t="s">
        <v>81</v>
      </c>
      <c r="W3936" t="s">
        <v>639</v>
      </c>
      <c r="X3936" t="s">
        <v>26318</v>
      </c>
      <c r="Y3936" t="s">
        <v>70</v>
      </c>
      <c r="Z3936" t="s">
        <v>66</v>
      </c>
      <c r="AA3936" t="s">
        <v>639</v>
      </c>
      <c r="AB3936" t="s">
        <v>26320</v>
      </c>
      <c r="AC3936">
        <v>0</v>
      </c>
      <c r="AD3936" t="s">
        <v>17300</v>
      </c>
      <c r="AE3936" t="s">
        <v>71</v>
      </c>
      <c r="AF3936" t="s">
        <v>26317</v>
      </c>
      <c r="AG3936" t="s">
        <v>639</v>
      </c>
      <c r="AH3936" t="s">
        <v>128</v>
      </c>
      <c r="AI3936" t="s">
        <v>85</v>
      </c>
      <c r="AJ3936" t="s">
        <v>86</v>
      </c>
      <c r="AK3936" t="b">
        <v>0</v>
      </c>
      <c r="AL3936" t="s">
        <v>85</v>
      </c>
      <c r="AM3936" t="s">
        <v>26323</v>
      </c>
      <c r="AN3936" t="s">
        <v>85</v>
      </c>
      <c r="AO3936" t="b">
        <v>0</v>
      </c>
      <c r="AP3936" t="b">
        <v>0</v>
      </c>
      <c r="AQ3936" t="b">
        <v>0</v>
      </c>
      <c r="AR3936" t="s">
        <v>85</v>
      </c>
      <c r="AS3936" t="b">
        <v>0</v>
      </c>
      <c r="AT3936" t="b">
        <v>0</v>
      </c>
      <c r="AU3936" t="s">
        <v>87</v>
      </c>
      <c r="AV3936" t="s">
        <v>88</v>
      </c>
      <c r="AW3936" t="s">
        <v>191</v>
      </c>
      <c r="AX3936" t="s">
        <v>184</v>
      </c>
      <c r="AY3936" t="s">
        <v>83</v>
      </c>
      <c r="AZ3936" t="s">
        <v>83</v>
      </c>
      <c r="BA3936" t="s">
        <v>12679</v>
      </c>
      <c r="BB3936" t="s">
        <v>12684</v>
      </c>
      <c r="BC3936" t="s">
        <v>107</v>
      </c>
      <c r="BD3936" t="s">
        <v>108</v>
      </c>
      <c r="BE3936" t="s">
        <v>70</v>
      </c>
      <c r="BF3936" t="s">
        <v>639</v>
      </c>
      <c r="BG3936" t="b">
        <v>1</v>
      </c>
      <c r="BH3936" t="b">
        <v>0</v>
      </c>
      <c r="BI3936" t="s">
        <v>94</v>
      </c>
      <c r="BJ3936" t="b">
        <v>1</v>
      </c>
      <c r="BK3936" t="b">
        <v>0</v>
      </c>
    </row>
    <row r="3937" spans="1:63">
      <c r="A3937">
        <v>4664</v>
      </c>
      <c r="B3937" t="s">
        <v>26324</v>
      </c>
      <c r="C3937" t="s">
        <v>26325</v>
      </c>
      <c r="D3937" t="s">
        <v>26326</v>
      </c>
      <c r="E3937" t="s">
        <v>66</v>
      </c>
      <c r="F3937" t="s">
        <v>639</v>
      </c>
      <c r="G3937" t="s">
        <v>26327</v>
      </c>
      <c r="H3937" t="s">
        <v>83</v>
      </c>
      <c r="I3937" t="s">
        <v>70</v>
      </c>
      <c r="J3937" t="s">
        <v>71</v>
      </c>
      <c r="K3937">
        <v>0</v>
      </c>
      <c r="L3937" t="s">
        <v>128</v>
      </c>
      <c r="M3937" t="s">
        <v>12679</v>
      </c>
      <c r="N3937" t="s">
        <v>26328</v>
      </c>
      <c r="O3937" t="s">
        <v>184</v>
      </c>
      <c r="P3937" t="s">
        <v>12681</v>
      </c>
      <c r="Q3937" t="s">
        <v>77</v>
      </c>
      <c r="R3937" t="s">
        <v>78</v>
      </c>
      <c r="S3937" t="s">
        <v>22576</v>
      </c>
      <c r="T3937" t="s">
        <v>26329</v>
      </c>
      <c r="U3937" t="s">
        <v>77</v>
      </c>
      <c r="V3937" t="s">
        <v>81</v>
      </c>
      <c r="W3937" t="s">
        <v>639</v>
      </c>
      <c r="X3937" t="s">
        <v>26325</v>
      </c>
      <c r="Y3937" t="s">
        <v>70</v>
      </c>
      <c r="Z3937" t="s">
        <v>66</v>
      </c>
      <c r="AA3937" t="s">
        <v>639</v>
      </c>
      <c r="AB3937" t="s">
        <v>26327</v>
      </c>
      <c r="AC3937">
        <v>0</v>
      </c>
      <c r="AD3937" t="s">
        <v>17300</v>
      </c>
      <c r="AE3937" t="s">
        <v>71</v>
      </c>
      <c r="AF3937" t="s">
        <v>26324</v>
      </c>
      <c r="AG3937" t="s">
        <v>639</v>
      </c>
      <c r="AH3937" t="s">
        <v>128</v>
      </c>
      <c r="AI3937" t="s">
        <v>85</v>
      </c>
      <c r="AJ3937" t="s">
        <v>131</v>
      </c>
      <c r="AK3937" t="b">
        <v>0</v>
      </c>
      <c r="AL3937" t="s">
        <v>85</v>
      </c>
      <c r="AM3937" t="s">
        <v>17608</v>
      </c>
      <c r="AN3937" t="s">
        <v>85</v>
      </c>
      <c r="AO3937" t="b">
        <v>0</v>
      </c>
      <c r="AP3937" t="b">
        <v>0</v>
      </c>
      <c r="AQ3937" t="b">
        <v>0</v>
      </c>
      <c r="AR3937" t="s">
        <v>85</v>
      </c>
      <c r="AS3937" t="b">
        <v>0</v>
      </c>
      <c r="AT3937" t="b">
        <v>1</v>
      </c>
      <c r="AU3937" t="s">
        <v>85</v>
      </c>
      <c r="AV3937" t="s">
        <v>88</v>
      </c>
      <c r="AW3937" t="s">
        <v>191</v>
      </c>
      <c r="AX3937" t="s">
        <v>184</v>
      </c>
      <c r="AY3937" t="s">
        <v>83</v>
      </c>
      <c r="AZ3937" t="s">
        <v>83</v>
      </c>
      <c r="BA3937" t="s">
        <v>12679</v>
      </c>
      <c r="BB3937" t="s">
        <v>12684</v>
      </c>
      <c r="BC3937" t="s">
        <v>92</v>
      </c>
      <c r="BD3937" t="s">
        <v>93</v>
      </c>
      <c r="BE3937" t="s">
        <v>70</v>
      </c>
      <c r="BF3937" t="s">
        <v>639</v>
      </c>
      <c r="BG3937" t="b">
        <v>1</v>
      </c>
      <c r="BH3937" t="b">
        <v>0</v>
      </c>
      <c r="BI3937" t="s">
        <v>133</v>
      </c>
      <c r="BJ3937" t="b">
        <v>0</v>
      </c>
      <c r="BK3937" t="b">
        <v>1</v>
      </c>
    </row>
    <row r="3938" spans="1:63">
      <c r="A3938">
        <v>4665</v>
      </c>
      <c r="B3938" t="s">
        <v>26330</v>
      </c>
      <c r="C3938" t="s">
        <v>26331</v>
      </c>
      <c r="D3938" t="s">
        <v>26332</v>
      </c>
      <c r="E3938" t="s">
        <v>66</v>
      </c>
      <c r="F3938" t="s">
        <v>639</v>
      </c>
      <c r="G3938" t="s">
        <v>26333</v>
      </c>
      <c r="H3938" t="s">
        <v>83</v>
      </c>
      <c r="I3938" t="s">
        <v>70</v>
      </c>
      <c r="J3938" t="s">
        <v>71</v>
      </c>
      <c r="K3938">
        <v>0</v>
      </c>
      <c r="L3938" t="s">
        <v>128</v>
      </c>
      <c r="M3938" t="s">
        <v>12679</v>
      </c>
      <c r="N3938" t="s">
        <v>26334</v>
      </c>
      <c r="O3938" t="s">
        <v>184</v>
      </c>
      <c r="P3938" t="s">
        <v>12681</v>
      </c>
      <c r="Q3938" t="s">
        <v>116</v>
      </c>
      <c r="R3938" t="s">
        <v>78</v>
      </c>
      <c r="S3938" t="s">
        <v>22576</v>
      </c>
      <c r="T3938" t="s">
        <v>26335</v>
      </c>
      <c r="U3938" t="s">
        <v>116</v>
      </c>
      <c r="V3938" t="s">
        <v>81</v>
      </c>
      <c r="W3938" t="s">
        <v>639</v>
      </c>
      <c r="X3938" t="s">
        <v>26331</v>
      </c>
      <c r="Y3938" t="s">
        <v>70</v>
      </c>
      <c r="Z3938" t="s">
        <v>66</v>
      </c>
      <c r="AA3938" t="s">
        <v>639</v>
      </c>
      <c r="AB3938" t="s">
        <v>26333</v>
      </c>
      <c r="AC3938">
        <v>0</v>
      </c>
      <c r="AD3938" t="s">
        <v>17300</v>
      </c>
      <c r="AE3938" t="s">
        <v>71</v>
      </c>
      <c r="AF3938" t="s">
        <v>26330</v>
      </c>
      <c r="AG3938" t="s">
        <v>639</v>
      </c>
      <c r="AH3938" t="s">
        <v>128</v>
      </c>
      <c r="AI3938" t="s">
        <v>85</v>
      </c>
      <c r="AJ3938" t="s">
        <v>131</v>
      </c>
      <c r="AK3938" t="b">
        <v>0</v>
      </c>
      <c r="AL3938" t="s">
        <v>85</v>
      </c>
      <c r="AM3938" t="s">
        <v>26336</v>
      </c>
      <c r="AN3938" t="s">
        <v>85</v>
      </c>
      <c r="AO3938" t="b">
        <v>0</v>
      </c>
      <c r="AP3938" t="b">
        <v>0</v>
      </c>
      <c r="AQ3938" t="b">
        <v>0</v>
      </c>
      <c r="AR3938" t="s">
        <v>85</v>
      </c>
      <c r="AS3938" t="b">
        <v>0</v>
      </c>
      <c r="AT3938" t="b">
        <v>1</v>
      </c>
      <c r="AU3938" t="s">
        <v>85</v>
      </c>
      <c r="AV3938" t="s">
        <v>88</v>
      </c>
      <c r="AW3938" t="s">
        <v>191</v>
      </c>
      <c r="AX3938" t="s">
        <v>184</v>
      </c>
      <c r="AY3938" t="s">
        <v>83</v>
      </c>
      <c r="AZ3938" t="s">
        <v>83</v>
      </c>
      <c r="BA3938" t="s">
        <v>12679</v>
      </c>
      <c r="BB3938" t="s">
        <v>12684</v>
      </c>
      <c r="BC3938" t="s">
        <v>122</v>
      </c>
      <c r="BD3938" t="s">
        <v>123</v>
      </c>
      <c r="BE3938" t="s">
        <v>70</v>
      </c>
      <c r="BF3938" t="s">
        <v>639</v>
      </c>
      <c r="BG3938" t="b">
        <v>1</v>
      </c>
      <c r="BH3938" t="b">
        <v>0</v>
      </c>
      <c r="BI3938" t="s">
        <v>133</v>
      </c>
      <c r="BJ3938" t="b">
        <v>0</v>
      </c>
      <c r="BK3938" t="b">
        <v>1</v>
      </c>
    </row>
    <row r="3939" spans="1:63">
      <c r="A3939">
        <v>4666</v>
      </c>
      <c r="B3939" t="s">
        <v>26337</v>
      </c>
      <c r="C3939" t="s">
        <v>26338</v>
      </c>
      <c r="D3939" t="s">
        <v>26339</v>
      </c>
      <c r="E3939" t="s">
        <v>66</v>
      </c>
      <c r="F3939" t="s">
        <v>639</v>
      </c>
      <c r="G3939" t="s">
        <v>26340</v>
      </c>
      <c r="H3939" t="s">
        <v>83</v>
      </c>
      <c r="I3939" t="s">
        <v>70</v>
      </c>
      <c r="J3939" t="s">
        <v>71</v>
      </c>
      <c r="K3939">
        <v>0</v>
      </c>
      <c r="L3939" t="s">
        <v>128</v>
      </c>
      <c r="M3939" t="s">
        <v>12679</v>
      </c>
      <c r="N3939" t="s">
        <v>26341</v>
      </c>
      <c r="O3939" t="s">
        <v>184</v>
      </c>
      <c r="P3939" t="s">
        <v>12681</v>
      </c>
      <c r="Q3939" t="s">
        <v>102</v>
      </c>
      <c r="R3939" t="s">
        <v>78</v>
      </c>
      <c r="S3939" t="s">
        <v>22576</v>
      </c>
      <c r="T3939" t="s">
        <v>26342</v>
      </c>
      <c r="U3939" t="s">
        <v>102</v>
      </c>
      <c r="V3939" t="s">
        <v>81</v>
      </c>
      <c r="W3939" t="s">
        <v>639</v>
      </c>
      <c r="X3939" t="s">
        <v>26338</v>
      </c>
      <c r="Y3939" t="s">
        <v>70</v>
      </c>
      <c r="Z3939" t="s">
        <v>66</v>
      </c>
      <c r="AA3939" t="s">
        <v>639</v>
      </c>
      <c r="AB3939" t="s">
        <v>26340</v>
      </c>
      <c r="AC3939">
        <v>0</v>
      </c>
      <c r="AD3939" t="s">
        <v>17300</v>
      </c>
      <c r="AE3939" t="s">
        <v>71</v>
      </c>
      <c r="AF3939" t="s">
        <v>26337</v>
      </c>
      <c r="AG3939" t="s">
        <v>639</v>
      </c>
      <c r="AH3939" t="s">
        <v>128</v>
      </c>
      <c r="AI3939" t="s">
        <v>85</v>
      </c>
      <c r="AJ3939" t="s">
        <v>86</v>
      </c>
      <c r="AK3939" t="b">
        <v>0</v>
      </c>
      <c r="AL3939" t="s">
        <v>85</v>
      </c>
      <c r="AM3939" t="s">
        <v>105</v>
      </c>
      <c r="AN3939" t="s">
        <v>85</v>
      </c>
      <c r="AO3939" t="b">
        <v>0</v>
      </c>
      <c r="AP3939" t="b">
        <v>0</v>
      </c>
      <c r="AQ3939" t="b">
        <v>0</v>
      </c>
      <c r="AR3939" t="s">
        <v>85</v>
      </c>
      <c r="AS3939" t="b">
        <v>0</v>
      </c>
      <c r="AT3939" t="b">
        <v>0</v>
      </c>
      <c r="AU3939" t="s">
        <v>87</v>
      </c>
      <c r="AV3939" t="s">
        <v>88</v>
      </c>
      <c r="AW3939" t="s">
        <v>191</v>
      </c>
      <c r="AX3939" t="s">
        <v>184</v>
      </c>
      <c r="AY3939" t="s">
        <v>83</v>
      </c>
      <c r="AZ3939" t="s">
        <v>83</v>
      </c>
      <c r="BA3939" t="s">
        <v>12679</v>
      </c>
      <c r="BB3939" t="s">
        <v>12684</v>
      </c>
      <c r="BC3939" t="s">
        <v>107</v>
      </c>
      <c r="BD3939" t="s">
        <v>108</v>
      </c>
      <c r="BE3939" t="s">
        <v>70</v>
      </c>
      <c r="BF3939" t="s">
        <v>639</v>
      </c>
      <c r="BG3939" t="b">
        <v>1</v>
      </c>
      <c r="BH3939" t="b">
        <v>0</v>
      </c>
      <c r="BI3939" t="s">
        <v>94</v>
      </c>
      <c r="BJ3939" t="b">
        <v>1</v>
      </c>
      <c r="BK3939" t="b">
        <v>0</v>
      </c>
    </row>
    <row r="3940" spans="1:63">
      <c r="A3940">
        <v>4667</v>
      </c>
      <c r="B3940" t="s">
        <v>26343</v>
      </c>
      <c r="C3940" t="s">
        <v>26344</v>
      </c>
      <c r="D3940" t="s">
        <v>26345</v>
      </c>
      <c r="E3940" t="s">
        <v>66</v>
      </c>
      <c r="F3940" t="s">
        <v>639</v>
      </c>
      <c r="G3940" t="s">
        <v>26346</v>
      </c>
      <c r="H3940" t="s">
        <v>83</v>
      </c>
      <c r="I3940" t="s">
        <v>70</v>
      </c>
      <c r="J3940" t="s">
        <v>71</v>
      </c>
      <c r="K3940">
        <v>0</v>
      </c>
      <c r="L3940" t="s">
        <v>128</v>
      </c>
      <c r="M3940" t="s">
        <v>12679</v>
      </c>
      <c r="N3940" t="s">
        <v>26347</v>
      </c>
      <c r="O3940" t="s">
        <v>184</v>
      </c>
      <c r="P3940" t="s">
        <v>12681</v>
      </c>
      <c r="Q3940" t="s">
        <v>102</v>
      </c>
      <c r="R3940" t="s">
        <v>78</v>
      </c>
      <c r="S3940" t="s">
        <v>22576</v>
      </c>
      <c r="T3940" t="s">
        <v>26348</v>
      </c>
      <c r="U3940" t="s">
        <v>102</v>
      </c>
      <c r="V3940" t="s">
        <v>81</v>
      </c>
      <c r="W3940" t="s">
        <v>639</v>
      </c>
      <c r="X3940" t="s">
        <v>26344</v>
      </c>
      <c r="Y3940" t="s">
        <v>70</v>
      </c>
      <c r="Z3940" t="s">
        <v>66</v>
      </c>
      <c r="AA3940" t="s">
        <v>639</v>
      </c>
      <c r="AB3940" t="s">
        <v>26346</v>
      </c>
      <c r="AC3940">
        <v>0</v>
      </c>
      <c r="AD3940" t="s">
        <v>17300</v>
      </c>
      <c r="AE3940" t="s">
        <v>71</v>
      </c>
      <c r="AF3940" t="s">
        <v>26343</v>
      </c>
      <c r="AG3940" t="s">
        <v>639</v>
      </c>
      <c r="AH3940" t="s">
        <v>128</v>
      </c>
      <c r="AI3940" t="s">
        <v>85</v>
      </c>
      <c r="AJ3940" t="s">
        <v>131</v>
      </c>
      <c r="AK3940" t="b">
        <v>0</v>
      </c>
      <c r="AL3940" t="s">
        <v>85</v>
      </c>
      <c r="AM3940" t="s">
        <v>26349</v>
      </c>
      <c r="AN3940" t="s">
        <v>85</v>
      </c>
      <c r="AO3940" t="b">
        <v>0</v>
      </c>
      <c r="AP3940" t="b">
        <v>0</v>
      </c>
      <c r="AQ3940" t="b">
        <v>0</v>
      </c>
      <c r="AR3940" t="s">
        <v>67</v>
      </c>
      <c r="AS3940" t="b">
        <v>1</v>
      </c>
      <c r="AT3940" t="b">
        <v>0</v>
      </c>
      <c r="AU3940" t="s">
        <v>87</v>
      </c>
      <c r="AV3940" t="s">
        <v>88</v>
      </c>
      <c r="AW3940" t="s">
        <v>191</v>
      </c>
      <c r="AX3940" t="s">
        <v>184</v>
      </c>
      <c r="AY3940" t="s">
        <v>83</v>
      </c>
      <c r="AZ3940" t="s">
        <v>83</v>
      </c>
      <c r="BA3940" t="s">
        <v>12679</v>
      </c>
      <c r="BB3940" t="s">
        <v>12684</v>
      </c>
      <c r="BC3940" t="s">
        <v>107</v>
      </c>
      <c r="BD3940" t="s">
        <v>108</v>
      </c>
      <c r="BE3940" t="s">
        <v>70</v>
      </c>
      <c r="BF3940" t="s">
        <v>67</v>
      </c>
      <c r="BG3940" t="b">
        <v>1</v>
      </c>
      <c r="BH3940" t="b">
        <v>0</v>
      </c>
      <c r="BI3940" t="s">
        <v>133</v>
      </c>
      <c r="BJ3940" t="b">
        <v>0</v>
      </c>
      <c r="BK3940" t="b">
        <v>1</v>
      </c>
    </row>
    <row r="3941" spans="1:63">
      <c r="A3941">
        <v>4668</v>
      </c>
      <c r="B3941" t="s">
        <v>26350</v>
      </c>
      <c r="C3941" t="s">
        <v>26351</v>
      </c>
      <c r="D3941" t="s">
        <v>26352</v>
      </c>
      <c r="E3941" t="s">
        <v>66</v>
      </c>
      <c r="F3941" t="s">
        <v>639</v>
      </c>
      <c r="G3941" t="s">
        <v>26353</v>
      </c>
      <c r="H3941" t="s">
        <v>83</v>
      </c>
      <c r="I3941" t="s">
        <v>70</v>
      </c>
      <c r="J3941" t="s">
        <v>71</v>
      </c>
      <c r="K3941">
        <v>0</v>
      </c>
      <c r="L3941" t="s">
        <v>128</v>
      </c>
      <c r="M3941" t="s">
        <v>12679</v>
      </c>
      <c r="N3941" t="s">
        <v>26354</v>
      </c>
      <c r="O3941" t="s">
        <v>184</v>
      </c>
      <c r="P3941" t="s">
        <v>12681</v>
      </c>
      <c r="Q3941" t="s">
        <v>102</v>
      </c>
      <c r="R3941" t="s">
        <v>78</v>
      </c>
      <c r="S3941" t="s">
        <v>22576</v>
      </c>
      <c r="T3941" t="s">
        <v>26355</v>
      </c>
      <c r="U3941" t="s">
        <v>102</v>
      </c>
      <c r="V3941" t="s">
        <v>81</v>
      </c>
      <c r="W3941" t="s">
        <v>639</v>
      </c>
      <c r="X3941" t="s">
        <v>26351</v>
      </c>
      <c r="Y3941" t="s">
        <v>70</v>
      </c>
      <c r="Z3941" t="s">
        <v>66</v>
      </c>
      <c r="AA3941" t="s">
        <v>639</v>
      </c>
      <c r="AB3941" t="s">
        <v>26353</v>
      </c>
      <c r="AC3941">
        <v>0</v>
      </c>
      <c r="AD3941" t="s">
        <v>17300</v>
      </c>
      <c r="AE3941" t="s">
        <v>71</v>
      </c>
      <c r="AF3941" t="s">
        <v>26350</v>
      </c>
      <c r="AG3941" t="s">
        <v>639</v>
      </c>
      <c r="AH3941" t="s">
        <v>128</v>
      </c>
      <c r="AI3941" t="s">
        <v>85</v>
      </c>
      <c r="AJ3941" t="s">
        <v>131</v>
      </c>
      <c r="AK3941" t="b">
        <v>0</v>
      </c>
      <c r="AL3941" t="s">
        <v>85</v>
      </c>
      <c r="AM3941" t="s">
        <v>26356</v>
      </c>
      <c r="AN3941" t="s">
        <v>85</v>
      </c>
      <c r="AO3941" t="b">
        <v>0</v>
      </c>
      <c r="AP3941" t="b">
        <v>0</v>
      </c>
      <c r="AQ3941" t="b">
        <v>0</v>
      </c>
      <c r="AR3941" t="s">
        <v>67</v>
      </c>
      <c r="AS3941" t="b">
        <v>1</v>
      </c>
      <c r="AT3941" t="b">
        <v>0</v>
      </c>
      <c r="AU3941" t="s">
        <v>87</v>
      </c>
      <c r="AV3941" t="s">
        <v>88</v>
      </c>
      <c r="AW3941" t="s">
        <v>191</v>
      </c>
      <c r="AX3941" t="s">
        <v>184</v>
      </c>
      <c r="AY3941" t="s">
        <v>83</v>
      </c>
      <c r="AZ3941" t="s">
        <v>83</v>
      </c>
      <c r="BA3941" t="s">
        <v>12679</v>
      </c>
      <c r="BB3941" t="s">
        <v>12684</v>
      </c>
      <c r="BC3941" t="s">
        <v>107</v>
      </c>
      <c r="BD3941" t="s">
        <v>108</v>
      </c>
      <c r="BE3941" t="s">
        <v>70</v>
      </c>
      <c r="BF3941" t="s">
        <v>67</v>
      </c>
      <c r="BG3941" t="b">
        <v>1</v>
      </c>
      <c r="BH3941" t="b">
        <v>0</v>
      </c>
      <c r="BI3941" t="s">
        <v>133</v>
      </c>
      <c r="BJ3941" t="b">
        <v>0</v>
      </c>
      <c r="BK3941" t="b">
        <v>1</v>
      </c>
    </row>
    <row r="3942" spans="1:63">
      <c r="A3942">
        <v>4669</v>
      </c>
      <c r="B3942" t="s">
        <v>26357</v>
      </c>
      <c r="C3942" t="s">
        <v>26358</v>
      </c>
      <c r="D3942" t="s">
        <v>26359</v>
      </c>
      <c r="E3942" t="s">
        <v>66</v>
      </c>
      <c r="F3942" t="s">
        <v>326</v>
      </c>
      <c r="G3942" t="s">
        <v>26360</v>
      </c>
      <c r="H3942" t="s">
        <v>83</v>
      </c>
      <c r="I3942" t="s">
        <v>70</v>
      </c>
      <c r="J3942" t="s">
        <v>71</v>
      </c>
      <c r="K3942">
        <v>0</v>
      </c>
      <c r="L3942" t="s">
        <v>128</v>
      </c>
      <c r="M3942" t="s">
        <v>12679</v>
      </c>
      <c r="N3942" t="s">
        <v>26361</v>
      </c>
      <c r="O3942" t="s">
        <v>184</v>
      </c>
      <c r="P3942" t="s">
        <v>12681</v>
      </c>
      <c r="Q3942" t="s">
        <v>102</v>
      </c>
      <c r="R3942" t="s">
        <v>117</v>
      </c>
      <c r="S3942" t="s">
        <v>22576</v>
      </c>
      <c r="T3942" t="s">
        <v>26362</v>
      </c>
      <c r="U3942" t="s">
        <v>161</v>
      </c>
      <c r="V3942" t="s">
        <v>81</v>
      </c>
      <c r="W3942" t="s">
        <v>326</v>
      </c>
      <c r="X3942" t="s">
        <v>26358</v>
      </c>
      <c r="Y3942" t="s">
        <v>70</v>
      </c>
      <c r="Z3942" t="s">
        <v>66</v>
      </c>
      <c r="AA3942" t="s">
        <v>326</v>
      </c>
      <c r="AB3942" t="s">
        <v>26360</v>
      </c>
      <c r="AC3942">
        <v>0</v>
      </c>
      <c r="AD3942" t="s">
        <v>17300</v>
      </c>
      <c r="AE3942" t="s">
        <v>71</v>
      </c>
      <c r="AF3942" t="s">
        <v>26357</v>
      </c>
      <c r="AG3942" t="s">
        <v>326</v>
      </c>
      <c r="AH3942" t="s">
        <v>128</v>
      </c>
      <c r="AI3942" t="s">
        <v>86</v>
      </c>
      <c r="AJ3942" t="s">
        <v>86</v>
      </c>
      <c r="AK3942" t="b">
        <v>0</v>
      </c>
      <c r="AL3942" t="s">
        <v>257</v>
      </c>
      <c r="AM3942" t="s">
        <v>26363</v>
      </c>
      <c r="AN3942" t="s">
        <v>85</v>
      </c>
      <c r="AO3942" t="b">
        <v>0</v>
      </c>
      <c r="AP3942" t="b">
        <v>0</v>
      </c>
      <c r="AQ3942" t="b">
        <v>0</v>
      </c>
      <c r="AR3942" t="s">
        <v>85</v>
      </c>
      <c r="AS3942" t="b">
        <v>0</v>
      </c>
      <c r="AT3942" t="b">
        <v>0</v>
      </c>
      <c r="AU3942" t="s">
        <v>87</v>
      </c>
      <c r="AV3942" t="s">
        <v>88</v>
      </c>
      <c r="AW3942" t="s">
        <v>191</v>
      </c>
      <c r="AX3942" t="s">
        <v>184</v>
      </c>
      <c r="AY3942" t="s">
        <v>83</v>
      </c>
      <c r="AZ3942" t="s">
        <v>83</v>
      </c>
      <c r="BA3942" t="s">
        <v>12679</v>
      </c>
      <c r="BB3942" t="s">
        <v>12684</v>
      </c>
      <c r="BC3942" t="s">
        <v>107</v>
      </c>
      <c r="BD3942" t="s">
        <v>108</v>
      </c>
      <c r="BE3942" t="s">
        <v>70</v>
      </c>
      <c r="BF3942" t="s">
        <v>326</v>
      </c>
      <c r="BG3942" t="b">
        <v>1</v>
      </c>
      <c r="BH3942" t="b">
        <v>0</v>
      </c>
      <c r="BI3942" t="s">
        <v>94</v>
      </c>
      <c r="BJ3942" t="b">
        <v>1</v>
      </c>
      <c r="BK3942" t="b">
        <v>0</v>
      </c>
    </row>
    <row r="3943" spans="1:63">
      <c r="A3943">
        <v>4670</v>
      </c>
      <c r="B3943" t="s">
        <v>26364</v>
      </c>
      <c r="C3943" t="s">
        <v>26365</v>
      </c>
      <c r="D3943" t="s">
        <v>26366</v>
      </c>
      <c r="E3943" t="s">
        <v>66</v>
      </c>
      <c r="F3943" t="s">
        <v>326</v>
      </c>
      <c r="G3943" t="s">
        <v>26367</v>
      </c>
      <c r="H3943" t="s">
        <v>83</v>
      </c>
      <c r="I3943" t="s">
        <v>70</v>
      </c>
      <c r="J3943" t="s">
        <v>71</v>
      </c>
      <c r="K3943">
        <v>0</v>
      </c>
      <c r="L3943" t="s">
        <v>128</v>
      </c>
      <c r="M3943" t="s">
        <v>12679</v>
      </c>
      <c r="N3943" t="s">
        <v>26368</v>
      </c>
      <c r="O3943" t="s">
        <v>184</v>
      </c>
      <c r="P3943" t="s">
        <v>12681</v>
      </c>
      <c r="Q3943" t="s">
        <v>102</v>
      </c>
      <c r="R3943" t="s">
        <v>117</v>
      </c>
      <c r="S3943" t="s">
        <v>22576</v>
      </c>
      <c r="T3943" t="s">
        <v>26369</v>
      </c>
      <c r="U3943" t="s">
        <v>161</v>
      </c>
      <c r="V3943" t="s">
        <v>81</v>
      </c>
      <c r="W3943" t="s">
        <v>326</v>
      </c>
      <c r="X3943" t="s">
        <v>26365</v>
      </c>
      <c r="Y3943" t="s">
        <v>70</v>
      </c>
      <c r="Z3943" t="s">
        <v>66</v>
      </c>
      <c r="AA3943" t="s">
        <v>326</v>
      </c>
      <c r="AB3943" t="s">
        <v>26367</v>
      </c>
      <c r="AC3943">
        <v>0</v>
      </c>
      <c r="AD3943" t="s">
        <v>17300</v>
      </c>
      <c r="AE3943" t="s">
        <v>71</v>
      </c>
      <c r="AF3943" t="s">
        <v>26364</v>
      </c>
      <c r="AG3943" t="s">
        <v>326</v>
      </c>
      <c r="AH3943" t="s">
        <v>128</v>
      </c>
      <c r="AI3943" t="s">
        <v>86</v>
      </c>
      <c r="AJ3943" t="s">
        <v>86</v>
      </c>
      <c r="AK3943" t="b">
        <v>0</v>
      </c>
      <c r="AL3943" t="s">
        <v>257</v>
      </c>
      <c r="AM3943" t="s">
        <v>584</v>
      </c>
      <c r="AN3943" t="s">
        <v>26370</v>
      </c>
      <c r="AO3943" t="b">
        <v>0</v>
      </c>
      <c r="AP3943" t="b">
        <v>0</v>
      </c>
      <c r="AQ3943" t="b">
        <v>0</v>
      </c>
      <c r="AR3943" t="s">
        <v>85</v>
      </c>
      <c r="AS3943" t="b">
        <v>0</v>
      </c>
      <c r="AT3943" t="b">
        <v>0</v>
      </c>
      <c r="AU3943" t="s">
        <v>243</v>
      </c>
      <c r="AV3943" t="s">
        <v>88</v>
      </c>
      <c r="AW3943" t="s">
        <v>191</v>
      </c>
      <c r="AX3943" t="s">
        <v>184</v>
      </c>
      <c r="AY3943" t="s">
        <v>83</v>
      </c>
      <c r="AZ3943" t="s">
        <v>83</v>
      </c>
      <c r="BA3943" t="s">
        <v>12679</v>
      </c>
      <c r="BB3943" t="s">
        <v>12684</v>
      </c>
      <c r="BC3943" t="s">
        <v>107</v>
      </c>
      <c r="BD3943" t="s">
        <v>108</v>
      </c>
      <c r="BE3943" t="s">
        <v>70</v>
      </c>
      <c r="BF3943" t="s">
        <v>326</v>
      </c>
      <c r="BG3943" t="b">
        <v>1</v>
      </c>
      <c r="BH3943" t="b">
        <v>0</v>
      </c>
      <c r="BI3943" t="s">
        <v>94</v>
      </c>
      <c r="BJ3943" t="b">
        <v>1</v>
      </c>
      <c r="BK3943" t="b">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3"/>
  <sheetViews>
    <sheetView topLeftCell="A67" workbookViewId="0">
      <selection activeCell="G83" sqref="G83"/>
    </sheetView>
  </sheetViews>
  <sheetFormatPr defaultColWidth="9" defaultRowHeight="14.4"/>
  <sheetData>
    <row r="1" spans="1:10">
      <c r="A1" s="1" t="s">
        <v>53</v>
      </c>
      <c r="B1" s="1" t="s">
        <v>52</v>
      </c>
      <c r="C1" s="1" t="s">
        <v>57</v>
      </c>
      <c r="D1" s="1" t="s">
        <v>26371</v>
      </c>
      <c r="E1" s="1" t="s">
        <v>26372</v>
      </c>
      <c r="F1" s="1" t="s">
        <v>26373</v>
      </c>
      <c r="G1" s="1" t="s">
        <v>26374</v>
      </c>
      <c r="H1" s="1" t="s">
        <v>26375</v>
      </c>
      <c r="I1" s="1" t="s">
        <v>26376</v>
      </c>
      <c r="J1" s="1" t="s">
        <v>26377</v>
      </c>
    </row>
    <row r="2" spans="1:10">
      <c r="A2" t="s">
        <v>192</v>
      </c>
      <c r="B2" t="s">
        <v>182</v>
      </c>
      <c r="C2" t="s">
        <v>780</v>
      </c>
      <c r="D2">
        <v>40</v>
      </c>
      <c r="E2">
        <v>40</v>
      </c>
      <c r="F2">
        <v>0</v>
      </c>
      <c r="G2">
        <v>15</v>
      </c>
      <c r="H2">
        <v>25</v>
      </c>
      <c r="I2">
        <v>25</v>
      </c>
      <c r="J2">
        <v>0</v>
      </c>
    </row>
    <row r="3" spans="1:10">
      <c r="A3" t="s">
        <v>192</v>
      </c>
      <c r="B3" t="s">
        <v>182</v>
      </c>
      <c r="C3" t="s">
        <v>283</v>
      </c>
      <c r="D3">
        <v>19</v>
      </c>
      <c r="E3">
        <v>19</v>
      </c>
      <c r="F3">
        <v>0</v>
      </c>
      <c r="G3">
        <v>19</v>
      </c>
      <c r="H3">
        <v>0</v>
      </c>
      <c r="I3">
        <v>0</v>
      </c>
      <c r="J3">
        <v>0</v>
      </c>
    </row>
    <row r="4" spans="1:10">
      <c r="A4" t="s">
        <v>192</v>
      </c>
      <c r="B4" t="s">
        <v>182</v>
      </c>
      <c r="C4" t="s">
        <v>180</v>
      </c>
      <c r="D4">
        <v>23</v>
      </c>
      <c r="E4">
        <v>23</v>
      </c>
      <c r="F4">
        <v>0</v>
      </c>
      <c r="G4">
        <v>16</v>
      </c>
      <c r="H4">
        <v>7</v>
      </c>
      <c r="I4">
        <v>7</v>
      </c>
      <c r="J4">
        <v>0</v>
      </c>
    </row>
    <row r="5" spans="1:10">
      <c r="A5" t="s">
        <v>192</v>
      </c>
      <c r="B5" t="s">
        <v>182</v>
      </c>
      <c r="C5" t="s">
        <v>1120</v>
      </c>
      <c r="D5">
        <v>48</v>
      </c>
      <c r="E5">
        <v>48</v>
      </c>
      <c r="F5">
        <v>0</v>
      </c>
      <c r="G5">
        <v>42</v>
      </c>
      <c r="H5">
        <v>6</v>
      </c>
      <c r="I5">
        <v>6</v>
      </c>
      <c r="J5">
        <v>0</v>
      </c>
    </row>
    <row r="6" spans="1:10">
      <c r="A6" t="s">
        <v>192</v>
      </c>
      <c r="B6" t="s">
        <v>182</v>
      </c>
      <c r="C6" t="s">
        <v>1483</v>
      </c>
      <c r="D6">
        <v>2</v>
      </c>
      <c r="E6">
        <v>2</v>
      </c>
      <c r="F6">
        <v>0</v>
      </c>
      <c r="G6">
        <v>0</v>
      </c>
      <c r="H6">
        <v>2</v>
      </c>
      <c r="I6">
        <v>2</v>
      </c>
      <c r="J6">
        <v>0</v>
      </c>
    </row>
    <row r="7" spans="1:10">
      <c r="A7" t="s">
        <v>192</v>
      </c>
      <c r="B7" t="s">
        <v>182</v>
      </c>
      <c r="C7" t="s">
        <v>1243</v>
      </c>
      <c r="D7">
        <v>41</v>
      </c>
      <c r="E7">
        <v>41</v>
      </c>
      <c r="F7">
        <v>0</v>
      </c>
      <c r="G7">
        <v>25</v>
      </c>
      <c r="H7">
        <v>16</v>
      </c>
      <c r="I7">
        <v>16</v>
      </c>
      <c r="J7">
        <v>0</v>
      </c>
    </row>
    <row r="8" spans="1:10">
      <c r="A8" t="s">
        <v>192</v>
      </c>
      <c r="B8" t="s">
        <v>182</v>
      </c>
      <c r="C8" t="s">
        <v>596</v>
      </c>
      <c r="D8">
        <v>44</v>
      </c>
      <c r="E8">
        <v>44</v>
      </c>
      <c r="F8">
        <v>0</v>
      </c>
      <c r="G8">
        <v>29</v>
      </c>
      <c r="H8">
        <v>15</v>
      </c>
      <c r="I8">
        <v>15</v>
      </c>
      <c r="J8">
        <v>0</v>
      </c>
    </row>
    <row r="9" spans="1:10">
      <c r="A9" t="s">
        <v>192</v>
      </c>
      <c r="B9" t="s">
        <v>182</v>
      </c>
      <c r="C9" t="s">
        <v>67</v>
      </c>
      <c r="D9">
        <v>1</v>
      </c>
      <c r="E9">
        <v>1</v>
      </c>
      <c r="F9">
        <v>0</v>
      </c>
      <c r="G9">
        <v>0</v>
      </c>
      <c r="H9">
        <v>1</v>
      </c>
      <c r="I9">
        <v>1</v>
      </c>
      <c r="J9">
        <v>0</v>
      </c>
    </row>
    <row r="10" spans="1:10">
      <c r="A10" t="s">
        <v>192</v>
      </c>
      <c r="B10" t="s">
        <v>182</v>
      </c>
      <c r="C10" t="s">
        <v>326</v>
      </c>
      <c r="D10">
        <v>23</v>
      </c>
      <c r="E10">
        <v>23</v>
      </c>
      <c r="F10">
        <v>0</v>
      </c>
      <c r="G10">
        <v>14</v>
      </c>
      <c r="H10">
        <v>9</v>
      </c>
      <c r="I10">
        <v>9</v>
      </c>
      <c r="J10">
        <v>0</v>
      </c>
    </row>
    <row r="11" spans="1:10">
      <c r="A11" t="s">
        <v>192</v>
      </c>
      <c r="B11" t="s">
        <v>182</v>
      </c>
      <c r="C11" t="s">
        <v>520</v>
      </c>
      <c r="D11">
        <v>53</v>
      </c>
      <c r="E11">
        <v>53</v>
      </c>
      <c r="F11">
        <v>0</v>
      </c>
      <c r="G11">
        <v>23</v>
      </c>
      <c r="H11">
        <v>30</v>
      </c>
      <c r="I11">
        <v>30</v>
      </c>
      <c r="J11">
        <v>0</v>
      </c>
    </row>
    <row r="12" spans="1:10">
      <c r="A12" t="s">
        <v>192</v>
      </c>
      <c r="B12" t="s">
        <v>182</v>
      </c>
      <c r="C12" t="s">
        <v>436</v>
      </c>
      <c r="D12">
        <v>67</v>
      </c>
      <c r="E12">
        <v>67</v>
      </c>
      <c r="F12">
        <v>0</v>
      </c>
      <c r="G12">
        <v>30</v>
      </c>
      <c r="H12">
        <v>37</v>
      </c>
      <c r="I12">
        <v>37</v>
      </c>
      <c r="J12">
        <v>0</v>
      </c>
    </row>
    <row r="13" spans="1:10">
      <c r="A13" t="s">
        <v>192</v>
      </c>
      <c r="B13" t="s">
        <v>182</v>
      </c>
      <c r="C13" t="s">
        <v>8926</v>
      </c>
      <c r="D13">
        <v>2</v>
      </c>
      <c r="E13">
        <v>2</v>
      </c>
      <c r="F13">
        <v>0</v>
      </c>
      <c r="G13">
        <v>0</v>
      </c>
      <c r="H13">
        <v>2</v>
      </c>
      <c r="I13">
        <v>2</v>
      </c>
      <c r="J13">
        <v>0</v>
      </c>
    </row>
    <row r="14" spans="1:10">
      <c r="A14" t="s">
        <v>17139</v>
      </c>
      <c r="B14" t="s">
        <v>17134</v>
      </c>
      <c r="C14" t="s">
        <v>780</v>
      </c>
      <c r="D14">
        <v>7</v>
      </c>
      <c r="E14">
        <v>7</v>
      </c>
      <c r="F14">
        <v>0</v>
      </c>
      <c r="G14">
        <v>4</v>
      </c>
      <c r="H14">
        <v>3</v>
      </c>
      <c r="I14">
        <v>3</v>
      </c>
      <c r="J14">
        <v>0</v>
      </c>
    </row>
    <row r="15" spans="1:10">
      <c r="A15" t="s">
        <v>17139</v>
      </c>
      <c r="B15" t="s">
        <v>17134</v>
      </c>
      <c r="C15" t="s">
        <v>283</v>
      </c>
      <c r="D15">
        <v>3</v>
      </c>
      <c r="E15">
        <v>3</v>
      </c>
      <c r="F15">
        <v>0</v>
      </c>
      <c r="G15">
        <v>2</v>
      </c>
      <c r="H15">
        <v>1</v>
      </c>
      <c r="I15">
        <v>1</v>
      </c>
      <c r="J15">
        <v>0</v>
      </c>
    </row>
    <row r="16" spans="1:10">
      <c r="A16" t="s">
        <v>17139</v>
      </c>
      <c r="B16" t="s">
        <v>17134</v>
      </c>
      <c r="C16" t="s">
        <v>180</v>
      </c>
      <c r="D16">
        <v>1</v>
      </c>
      <c r="E16">
        <v>1</v>
      </c>
      <c r="F16">
        <v>0</v>
      </c>
      <c r="G16">
        <v>0</v>
      </c>
      <c r="H16">
        <v>1</v>
      </c>
      <c r="I16">
        <v>1</v>
      </c>
      <c r="J16">
        <v>0</v>
      </c>
    </row>
    <row r="17" spans="1:10">
      <c r="A17" t="s">
        <v>17139</v>
      </c>
      <c r="B17" t="s">
        <v>17134</v>
      </c>
      <c r="C17" t="s">
        <v>1120</v>
      </c>
      <c r="D17">
        <v>4</v>
      </c>
      <c r="E17">
        <v>4</v>
      </c>
      <c r="F17">
        <v>0</v>
      </c>
      <c r="G17">
        <v>3</v>
      </c>
      <c r="H17">
        <v>1</v>
      </c>
      <c r="I17">
        <v>1</v>
      </c>
      <c r="J17">
        <v>0</v>
      </c>
    </row>
    <row r="18" spans="1:10">
      <c r="A18" t="s">
        <v>17139</v>
      </c>
      <c r="B18" t="s">
        <v>17134</v>
      </c>
      <c r="C18" t="s">
        <v>1483</v>
      </c>
      <c r="D18">
        <v>2</v>
      </c>
      <c r="E18">
        <v>2</v>
      </c>
      <c r="F18">
        <v>0</v>
      </c>
      <c r="G18">
        <v>0</v>
      </c>
      <c r="H18">
        <v>2</v>
      </c>
      <c r="I18">
        <v>2</v>
      </c>
      <c r="J18">
        <v>0</v>
      </c>
    </row>
    <row r="19" spans="1:10">
      <c r="A19" t="s">
        <v>17139</v>
      </c>
      <c r="B19" t="s">
        <v>17134</v>
      </c>
      <c r="C19" t="s">
        <v>1243</v>
      </c>
      <c r="D19">
        <v>2</v>
      </c>
      <c r="E19">
        <v>2</v>
      </c>
      <c r="F19">
        <v>0</v>
      </c>
      <c r="G19">
        <v>0</v>
      </c>
      <c r="H19">
        <v>2</v>
      </c>
      <c r="I19">
        <v>2</v>
      </c>
      <c r="J19">
        <v>0</v>
      </c>
    </row>
    <row r="20" spans="1:10">
      <c r="A20" t="s">
        <v>17139</v>
      </c>
      <c r="B20" t="s">
        <v>17134</v>
      </c>
      <c r="C20" t="s">
        <v>639</v>
      </c>
      <c r="D20">
        <v>1</v>
      </c>
      <c r="E20">
        <v>1</v>
      </c>
      <c r="F20">
        <v>0</v>
      </c>
      <c r="G20">
        <v>0</v>
      </c>
      <c r="H20">
        <v>1</v>
      </c>
      <c r="I20">
        <v>1</v>
      </c>
      <c r="J20">
        <v>0</v>
      </c>
    </row>
    <row r="21" spans="1:10">
      <c r="A21" t="s">
        <v>17139</v>
      </c>
      <c r="B21" t="s">
        <v>17134</v>
      </c>
      <c r="C21" t="s">
        <v>67</v>
      </c>
      <c r="D21">
        <v>3</v>
      </c>
      <c r="E21">
        <v>3</v>
      </c>
      <c r="F21">
        <v>0</v>
      </c>
      <c r="G21">
        <v>1</v>
      </c>
      <c r="H21">
        <v>2</v>
      </c>
      <c r="I21">
        <v>2</v>
      </c>
      <c r="J21">
        <v>0</v>
      </c>
    </row>
    <row r="22" spans="1:10">
      <c r="A22" t="s">
        <v>17139</v>
      </c>
      <c r="B22" t="s">
        <v>17134</v>
      </c>
      <c r="C22" t="s">
        <v>520</v>
      </c>
      <c r="D22">
        <v>1</v>
      </c>
      <c r="E22">
        <v>1</v>
      </c>
      <c r="F22">
        <v>0</v>
      </c>
      <c r="G22">
        <v>0</v>
      </c>
      <c r="H22">
        <v>1</v>
      </c>
      <c r="I22">
        <v>1</v>
      </c>
      <c r="J22">
        <v>0</v>
      </c>
    </row>
    <row r="23" spans="1:10">
      <c r="A23" t="s">
        <v>7692</v>
      </c>
      <c r="B23" t="s">
        <v>7689</v>
      </c>
      <c r="C23" t="s">
        <v>283</v>
      </c>
      <c r="D23">
        <v>63</v>
      </c>
      <c r="E23">
        <v>63</v>
      </c>
      <c r="F23">
        <v>0</v>
      </c>
      <c r="G23">
        <v>63</v>
      </c>
      <c r="H23">
        <v>0</v>
      </c>
      <c r="I23">
        <v>0</v>
      </c>
      <c r="J23">
        <v>0</v>
      </c>
    </row>
    <row r="24" spans="1:10">
      <c r="A24" t="s">
        <v>7692</v>
      </c>
      <c r="B24" t="s">
        <v>7689</v>
      </c>
      <c r="C24" t="s">
        <v>1120</v>
      </c>
      <c r="D24">
        <v>5</v>
      </c>
      <c r="E24">
        <v>5</v>
      </c>
      <c r="F24">
        <v>0</v>
      </c>
      <c r="G24">
        <v>1</v>
      </c>
      <c r="H24">
        <v>4</v>
      </c>
      <c r="I24">
        <v>4</v>
      </c>
      <c r="J24">
        <v>0</v>
      </c>
    </row>
    <row r="25" spans="1:10">
      <c r="A25" t="s">
        <v>7692</v>
      </c>
      <c r="B25" t="s">
        <v>7689</v>
      </c>
      <c r="C25" t="s">
        <v>1483</v>
      </c>
      <c r="D25">
        <v>2</v>
      </c>
      <c r="E25">
        <v>2</v>
      </c>
      <c r="F25">
        <v>0</v>
      </c>
      <c r="G25">
        <v>1</v>
      </c>
      <c r="H25">
        <v>1</v>
      </c>
      <c r="I25">
        <v>1</v>
      </c>
      <c r="J25">
        <v>0</v>
      </c>
    </row>
    <row r="26" spans="1:10">
      <c r="A26" t="s">
        <v>7692</v>
      </c>
      <c r="B26" t="s">
        <v>7689</v>
      </c>
      <c r="C26" t="s">
        <v>1243</v>
      </c>
      <c r="D26">
        <v>47</v>
      </c>
      <c r="E26">
        <v>47</v>
      </c>
      <c r="F26">
        <v>0</v>
      </c>
      <c r="G26">
        <v>23</v>
      </c>
      <c r="H26">
        <v>24</v>
      </c>
      <c r="I26">
        <v>24</v>
      </c>
      <c r="J26">
        <v>0</v>
      </c>
    </row>
    <row r="27" spans="1:10">
      <c r="A27" t="s">
        <v>7692</v>
      </c>
      <c r="B27" t="s">
        <v>7689</v>
      </c>
      <c r="C27" t="s">
        <v>596</v>
      </c>
      <c r="D27">
        <v>41</v>
      </c>
      <c r="E27">
        <v>41</v>
      </c>
      <c r="F27">
        <v>0</v>
      </c>
      <c r="G27">
        <v>40</v>
      </c>
      <c r="H27">
        <v>1</v>
      </c>
      <c r="I27">
        <v>1</v>
      </c>
      <c r="J27">
        <v>0</v>
      </c>
    </row>
    <row r="28" spans="1:10">
      <c r="A28" t="s">
        <v>7692</v>
      </c>
      <c r="B28" t="s">
        <v>7689</v>
      </c>
      <c r="C28" t="s">
        <v>639</v>
      </c>
      <c r="D28">
        <v>39</v>
      </c>
      <c r="E28">
        <v>39</v>
      </c>
      <c r="F28">
        <v>0</v>
      </c>
      <c r="G28">
        <v>22</v>
      </c>
      <c r="H28">
        <v>17</v>
      </c>
      <c r="I28">
        <v>17</v>
      </c>
      <c r="J28">
        <v>0</v>
      </c>
    </row>
    <row r="29" spans="1:10">
      <c r="A29" t="s">
        <v>7692</v>
      </c>
      <c r="B29" t="s">
        <v>7689</v>
      </c>
      <c r="C29" t="s">
        <v>67</v>
      </c>
      <c r="D29">
        <v>12</v>
      </c>
      <c r="E29">
        <v>12</v>
      </c>
      <c r="F29">
        <v>0</v>
      </c>
      <c r="G29">
        <v>5</v>
      </c>
      <c r="H29">
        <v>7</v>
      </c>
      <c r="I29">
        <v>7</v>
      </c>
      <c r="J29">
        <v>0</v>
      </c>
    </row>
    <row r="30" spans="1:10">
      <c r="A30" t="s">
        <v>7692</v>
      </c>
      <c r="B30" t="s">
        <v>7689</v>
      </c>
      <c r="C30" t="s">
        <v>326</v>
      </c>
      <c r="D30">
        <v>2</v>
      </c>
      <c r="E30">
        <v>2</v>
      </c>
      <c r="F30">
        <v>0</v>
      </c>
      <c r="G30">
        <v>0</v>
      </c>
      <c r="H30">
        <v>2</v>
      </c>
      <c r="I30">
        <v>2</v>
      </c>
      <c r="J30">
        <v>0</v>
      </c>
    </row>
    <row r="31" spans="1:10">
      <c r="A31" t="s">
        <v>7692</v>
      </c>
      <c r="B31" t="s">
        <v>7689</v>
      </c>
      <c r="C31" t="s">
        <v>4392</v>
      </c>
      <c r="D31">
        <v>48</v>
      </c>
      <c r="E31">
        <v>48</v>
      </c>
      <c r="F31">
        <v>0</v>
      </c>
      <c r="G31">
        <v>46</v>
      </c>
      <c r="H31">
        <v>2</v>
      </c>
      <c r="I31">
        <v>2</v>
      </c>
      <c r="J31">
        <v>0</v>
      </c>
    </row>
    <row r="32" spans="1:10">
      <c r="A32" t="s">
        <v>7692</v>
      </c>
      <c r="B32" t="s">
        <v>7689</v>
      </c>
      <c r="C32" t="s">
        <v>520</v>
      </c>
      <c r="D32">
        <v>13</v>
      </c>
      <c r="E32">
        <v>13</v>
      </c>
      <c r="F32">
        <v>0</v>
      </c>
      <c r="G32">
        <v>4</v>
      </c>
      <c r="H32">
        <v>9</v>
      </c>
      <c r="I32">
        <v>9</v>
      </c>
      <c r="J32">
        <v>0</v>
      </c>
    </row>
    <row r="33" spans="1:10">
      <c r="A33" t="s">
        <v>7692</v>
      </c>
      <c r="B33" t="s">
        <v>7689</v>
      </c>
      <c r="C33" t="s">
        <v>436</v>
      </c>
      <c r="D33">
        <v>11</v>
      </c>
      <c r="E33">
        <v>11</v>
      </c>
      <c r="F33">
        <v>0</v>
      </c>
      <c r="G33">
        <v>0</v>
      </c>
      <c r="H33">
        <v>11</v>
      </c>
      <c r="I33">
        <v>11</v>
      </c>
      <c r="J33">
        <v>0</v>
      </c>
    </row>
    <row r="34" spans="1:10">
      <c r="A34" t="s">
        <v>5039</v>
      </c>
      <c r="B34" t="s">
        <v>5035</v>
      </c>
      <c r="C34" t="s">
        <v>780</v>
      </c>
      <c r="D34">
        <v>28</v>
      </c>
      <c r="E34">
        <v>28</v>
      </c>
      <c r="F34">
        <v>0</v>
      </c>
      <c r="G34">
        <v>11</v>
      </c>
      <c r="H34">
        <v>17</v>
      </c>
      <c r="I34">
        <v>17</v>
      </c>
      <c r="J34">
        <v>0</v>
      </c>
    </row>
    <row r="35" spans="1:10">
      <c r="A35" t="s">
        <v>5039</v>
      </c>
      <c r="B35" t="s">
        <v>5035</v>
      </c>
      <c r="C35" t="s">
        <v>283</v>
      </c>
      <c r="D35">
        <v>12</v>
      </c>
      <c r="E35">
        <v>12</v>
      </c>
      <c r="F35">
        <v>0</v>
      </c>
      <c r="G35">
        <v>4</v>
      </c>
      <c r="H35">
        <v>8</v>
      </c>
      <c r="I35">
        <v>8</v>
      </c>
      <c r="J35">
        <v>0</v>
      </c>
    </row>
    <row r="36" spans="1:10">
      <c r="A36" t="s">
        <v>5039</v>
      </c>
      <c r="B36" t="s">
        <v>5035</v>
      </c>
      <c r="C36" t="s">
        <v>180</v>
      </c>
      <c r="D36">
        <v>44</v>
      </c>
      <c r="E36">
        <v>44</v>
      </c>
      <c r="F36">
        <v>0</v>
      </c>
      <c r="G36">
        <v>4</v>
      </c>
      <c r="H36">
        <v>40</v>
      </c>
      <c r="I36">
        <v>40</v>
      </c>
      <c r="J36">
        <v>0</v>
      </c>
    </row>
    <row r="37" spans="1:10">
      <c r="A37" t="s">
        <v>5039</v>
      </c>
      <c r="B37" t="s">
        <v>5035</v>
      </c>
      <c r="C37" t="s">
        <v>1120</v>
      </c>
      <c r="D37">
        <v>75</v>
      </c>
      <c r="E37">
        <v>75</v>
      </c>
      <c r="F37">
        <v>0</v>
      </c>
      <c r="G37">
        <v>7</v>
      </c>
      <c r="H37">
        <v>68</v>
      </c>
      <c r="I37">
        <v>68</v>
      </c>
      <c r="J37">
        <v>0</v>
      </c>
    </row>
    <row r="38" spans="1:10">
      <c r="A38" t="s">
        <v>5039</v>
      </c>
      <c r="B38" t="s">
        <v>5035</v>
      </c>
      <c r="C38" t="s">
        <v>1483</v>
      </c>
      <c r="D38">
        <v>28</v>
      </c>
      <c r="E38">
        <v>27</v>
      </c>
      <c r="F38">
        <v>1</v>
      </c>
      <c r="G38">
        <v>4</v>
      </c>
      <c r="H38">
        <v>23</v>
      </c>
      <c r="I38">
        <v>24</v>
      </c>
      <c r="J38">
        <v>0</v>
      </c>
    </row>
    <row r="39" spans="1:10">
      <c r="A39" t="s">
        <v>5039</v>
      </c>
      <c r="B39" t="s">
        <v>5035</v>
      </c>
      <c r="C39" t="s">
        <v>1243</v>
      </c>
      <c r="D39">
        <v>48</v>
      </c>
      <c r="E39">
        <v>48</v>
      </c>
      <c r="F39">
        <v>0</v>
      </c>
      <c r="G39">
        <v>7</v>
      </c>
      <c r="H39">
        <v>41</v>
      </c>
      <c r="I39">
        <v>41</v>
      </c>
      <c r="J39">
        <v>0</v>
      </c>
    </row>
    <row r="40" spans="1:10">
      <c r="A40" t="s">
        <v>5039</v>
      </c>
      <c r="B40" t="s">
        <v>5035</v>
      </c>
      <c r="C40" t="s">
        <v>596</v>
      </c>
      <c r="D40">
        <v>51</v>
      </c>
      <c r="E40">
        <v>13</v>
      </c>
      <c r="F40">
        <v>38</v>
      </c>
      <c r="G40">
        <v>4</v>
      </c>
      <c r="H40">
        <v>9</v>
      </c>
      <c r="I40">
        <v>47</v>
      </c>
      <c r="J40">
        <v>0</v>
      </c>
    </row>
    <row r="41" spans="1:10">
      <c r="A41" t="s">
        <v>5039</v>
      </c>
      <c r="B41" t="s">
        <v>5035</v>
      </c>
      <c r="C41" t="s">
        <v>639</v>
      </c>
      <c r="D41">
        <v>112</v>
      </c>
      <c r="E41">
        <v>112</v>
      </c>
      <c r="F41">
        <v>0</v>
      </c>
      <c r="G41">
        <v>21</v>
      </c>
      <c r="H41">
        <v>91</v>
      </c>
      <c r="I41">
        <v>91</v>
      </c>
      <c r="J41">
        <v>0</v>
      </c>
    </row>
    <row r="42" spans="1:10">
      <c r="A42" t="s">
        <v>5039</v>
      </c>
      <c r="B42" t="s">
        <v>5035</v>
      </c>
      <c r="C42" t="s">
        <v>67</v>
      </c>
      <c r="D42">
        <v>71</v>
      </c>
      <c r="E42">
        <v>71</v>
      </c>
      <c r="F42">
        <v>0</v>
      </c>
      <c r="G42">
        <v>14</v>
      </c>
      <c r="H42">
        <v>57</v>
      </c>
      <c r="I42">
        <v>57</v>
      </c>
      <c r="J42">
        <v>0</v>
      </c>
    </row>
    <row r="43" spans="1:10">
      <c r="A43" t="s">
        <v>5039</v>
      </c>
      <c r="B43" t="s">
        <v>5035</v>
      </c>
      <c r="C43" t="s">
        <v>326</v>
      </c>
      <c r="D43">
        <v>6</v>
      </c>
      <c r="E43">
        <v>6</v>
      </c>
      <c r="F43">
        <v>0</v>
      </c>
      <c r="G43">
        <v>1</v>
      </c>
      <c r="H43">
        <v>5</v>
      </c>
      <c r="I43">
        <v>5</v>
      </c>
      <c r="J43">
        <v>0</v>
      </c>
    </row>
    <row r="44" spans="1:10">
      <c r="A44" t="s">
        <v>5039</v>
      </c>
      <c r="B44" t="s">
        <v>5035</v>
      </c>
      <c r="C44" t="s">
        <v>4392</v>
      </c>
      <c r="D44">
        <v>49</v>
      </c>
      <c r="E44">
        <v>49</v>
      </c>
      <c r="F44">
        <v>0</v>
      </c>
      <c r="G44">
        <v>24</v>
      </c>
      <c r="H44">
        <v>25</v>
      </c>
      <c r="I44">
        <v>25</v>
      </c>
      <c r="J44">
        <v>0</v>
      </c>
    </row>
    <row r="45" spans="1:10">
      <c r="A45" t="s">
        <v>5039</v>
      </c>
      <c r="B45" t="s">
        <v>5035</v>
      </c>
      <c r="C45" t="s">
        <v>520</v>
      </c>
      <c r="D45">
        <v>39</v>
      </c>
      <c r="E45">
        <v>39</v>
      </c>
      <c r="F45">
        <v>0</v>
      </c>
      <c r="G45">
        <v>5</v>
      </c>
      <c r="H45">
        <v>34</v>
      </c>
      <c r="I45">
        <v>34</v>
      </c>
      <c r="J45">
        <v>0</v>
      </c>
    </row>
    <row r="46" spans="1:10">
      <c r="A46" t="s">
        <v>5039</v>
      </c>
      <c r="B46" t="s">
        <v>5035</v>
      </c>
      <c r="C46" t="s">
        <v>436</v>
      </c>
      <c r="D46">
        <v>59</v>
      </c>
      <c r="E46">
        <v>58</v>
      </c>
      <c r="F46">
        <v>1</v>
      </c>
      <c r="G46">
        <v>2</v>
      </c>
      <c r="H46">
        <v>56</v>
      </c>
      <c r="I46">
        <v>57</v>
      </c>
      <c r="J46">
        <v>0</v>
      </c>
    </row>
    <row r="47" spans="1:10">
      <c r="A47" t="s">
        <v>5039</v>
      </c>
      <c r="B47" t="s">
        <v>5035</v>
      </c>
      <c r="C47" t="s">
        <v>8926</v>
      </c>
      <c r="D47">
        <v>3</v>
      </c>
      <c r="E47">
        <v>3</v>
      </c>
      <c r="F47">
        <v>0</v>
      </c>
      <c r="G47">
        <v>0</v>
      </c>
      <c r="H47">
        <v>3</v>
      </c>
      <c r="I47">
        <v>3</v>
      </c>
      <c r="J47">
        <v>0</v>
      </c>
    </row>
    <row r="48" spans="1:10">
      <c r="A48" t="s">
        <v>6838</v>
      </c>
      <c r="B48" t="s">
        <v>6833</v>
      </c>
      <c r="C48" t="s">
        <v>780</v>
      </c>
      <c r="D48">
        <v>19</v>
      </c>
      <c r="E48">
        <v>19</v>
      </c>
      <c r="F48">
        <v>0</v>
      </c>
      <c r="G48">
        <v>0</v>
      </c>
      <c r="H48">
        <v>19</v>
      </c>
      <c r="I48">
        <v>19</v>
      </c>
      <c r="J48">
        <v>0</v>
      </c>
    </row>
    <row r="49" spans="1:10">
      <c r="A49" t="s">
        <v>2140</v>
      </c>
      <c r="B49" t="s">
        <v>2136</v>
      </c>
      <c r="C49" t="s">
        <v>780</v>
      </c>
      <c r="D49">
        <v>21</v>
      </c>
      <c r="E49">
        <v>21</v>
      </c>
      <c r="F49">
        <v>0</v>
      </c>
      <c r="G49">
        <v>2</v>
      </c>
      <c r="H49">
        <v>19</v>
      </c>
      <c r="I49">
        <v>19</v>
      </c>
      <c r="J49">
        <v>0</v>
      </c>
    </row>
    <row r="50" spans="1:10">
      <c r="A50" t="s">
        <v>2140</v>
      </c>
      <c r="B50" t="s">
        <v>2136</v>
      </c>
      <c r="C50" t="s">
        <v>283</v>
      </c>
      <c r="D50">
        <v>5</v>
      </c>
      <c r="E50">
        <v>2</v>
      </c>
      <c r="F50">
        <v>3</v>
      </c>
      <c r="G50">
        <v>1</v>
      </c>
      <c r="H50">
        <v>1</v>
      </c>
      <c r="I50">
        <v>4</v>
      </c>
      <c r="J50">
        <v>0</v>
      </c>
    </row>
    <row r="51" spans="1:10">
      <c r="A51" t="s">
        <v>2140</v>
      </c>
      <c r="B51" t="s">
        <v>2136</v>
      </c>
      <c r="C51" t="s">
        <v>180</v>
      </c>
      <c r="D51">
        <v>19</v>
      </c>
      <c r="E51">
        <v>19</v>
      </c>
      <c r="F51">
        <v>0</v>
      </c>
      <c r="G51">
        <v>7</v>
      </c>
      <c r="H51">
        <v>12</v>
      </c>
      <c r="I51">
        <v>12</v>
      </c>
      <c r="J51">
        <v>0</v>
      </c>
    </row>
    <row r="52" spans="1:10">
      <c r="A52" t="s">
        <v>2140</v>
      </c>
      <c r="B52" t="s">
        <v>2136</v>
      </c>
      <c r="C52" t="s">
        <v>1243</v>
      </c>
      <c r="D52">
        <v>24</v>
      </c>
      <c r="E52">
        <v>24</v>
      </c>
      <c r="F52">
        <v>0</v>
      </c>
      <c r="G52">
        <v>3</v>
      </c>
      <c r="H52">
        <v>21</v>
      </c>
      <c r="I52">
        <v>21</v>
      </c>
      <c r="J52">
        <v>0</v>
      </c>
    </row>
    <row r="53" spans="1:10">
      <c r="A53" t="s">
        <v>2140</v>
      </c>
      <c r="B53" t="s">
        <v>2136</v>
      </c>
      <c r="C53" t="s">
        <v>596</v>
      </c>
      <c r="D53">
        <v>16</v>
      </c>
      <c r="E53">
        <v>16</v>
      </c>
      <c r="F53">
        <v>0</v>
      </c>
      <c r="G53">
        <v>11</v>
      </c>
      <c r="H53">
        <v>5</v>
      </c>
      <c r="I53">
        <v>5</v>
      </c>
      <c r="J53">
        <v>0</v>
      </c>
    </row>
    <row r="54" spans="1:10">
      <c r="A54" t="s">
        <v>2140</v>
      </c>
      <c r="B54" t="s">
        <v>2136</v>
      </c>
      <c r="C54" t="s">
        <v>326</v>
      </c>
      <c r="D54">
        <v>9</v>
      </c>
      <c r="E54">
        <v>9</v>
      </c>
      <c r="F54">
        <v>0</v>
      </c>
      <c r="G54">
        <v>5</v>
      </c>
      <c r="H54">
        <v>4</v>
      </c>
      <c r="I54">
        <v>4</v>
      </c>
      <c r="J54">
        <v>0</v>
      </c>
    </row>
    <row r="55" spans="1:10">
      <c r="A55" t="s">
        <v>2140</v>
      </c>
      <c r="B55" t="s">
        <v>2136</v>
      </c>
      <c r="C55" t="s">
        <v>520</v>
      </c>
      <c r="D55">
        <v>6</v>
      </c>
      <c r="E55">
        <v>6</v>
      </c>
      <c r="F55">
        <v>0</v>
      </c>
      <c r="G55">
        <v>2</v>
      </c>
      <c r="H55">
        <v>4</v>
      </c>
      <c r="I55">
        <v>4</v>
      </c>
      <c r="J55">
        <v>0</v>
      </c>
    </row>
    <row r="56" spans="1:10">
      <c r="A56" t="s">
        <v>2140</v>
      </c>
      <c r="B56" t="s">
        <v>2136</v>
      </c>
      <c r="C56" t="s">
        <v>436</v>
      </c>
      <c r="D56">
        <v>28</v>
      </c>
      <c r="E56">
        <v>28</v>
      </c>
      <c r="F56">
        <v>0</v>
      </c>
      <c r="G56">
        <v>6</v>
      </c>
      <c r="H56">
        <v>22</v>
      </c>
      <c r="I56">
        <v>22</v>
      </c>
      <c r="J56">
        <v>0</v>
      </c>
    </row>
    <row r="57" spans="1:10">
      <c r="A57" t="s">
        <v>12384</v>
      </c>
      <c r="B57" t="s">
        <v>12378</v>
      </c>
      <c r="C57" t="s">
        <v>1120</v>
      </c>
      <c r="D57">
        <v>12</v>
      </c>
      <c r="E57">
        <v>12</v>
      </c>
      <c r="F57">
        <v>0</v>
      </c>
      <c r="G57">
        <v>10</v>
      </c>
      <c r="H57">
        <v>2</v>
      </c>
      <c r="I57">
        <v>2</v>
      </c>
      <c r="J57">
        <v>0</v>
      </c>
    </row>
    <row r="58" spans="1:10">
      <c r="A58" t="s">
        <v>12384</v>
      </c>
      <c r="B58" t="s">
        <v>12378</v>
      </c>
      <c r="C58" t="s">
        <v>1483</v>
      </c>
      <c r="D58">
        <v>1</v>
      </c>
      <c r="E58">
        <v>1</v>
      </c>
      <c r="F58">
        <v>0</v>
      </c>
      <c r="G58">
        <v>0</v>
      </c>
      <c r="H58">
        <v>1</v>
      </c>
      <c r="I58">
        <v>1</v>
      </c>
      <c r="J58">
        <v>0</v>
      </c>
    </row>
    <row r="59" spans="1:10">
      <c r="A59" t="s">
        <v>12384</v>
      </c>
      <c r="B59" t="s">
        <v>12378</v>
      </c>
      <c r="C59" t="s">
        <v>639</v>
      </c>
      <c r="D59">
        <v>14</v>
      </c>
      <c r="E59">
        <v>14</v>
      </c>
      <c r="F59">
        <v>0</v>
      </c>
      <c r="G59">
        <v>10</v>
      </c>
      <c r="H59">
        <v>4</v>
      </c>
      <c r="I59">
        <v>4</v>
      </c>
      <c r="J59">
        <v>0</v>
      </c>
    </row>
    <row r="60" spans="1:10">
      <c r="A60" t="s">
        <v>12384</v>
      </c>
      <c r="B60" t="s">
        <v>12378</v>
      </c>
      <c r="C60" t="s">
        <v>67</v>
      </c>
      <c r="D60">
        <v>17</v>
      </c>
      <c r="E60">
        <v>17</v>
      </c>
      <c r="F60">
        <v>0</v>
      </c>
      <c r="G60">
        <v>12</v>
      </c>
      <c r="H60">
        <v>5</v>
      </c>
      <c r="I60">
        <v>5</v>
      </c>
      <c r="J60">
        <v>0</v>
      </c>
    </row>
    <row r="61" spans="1:10">
      <c r="A61" t="s">
        <v>1878</v>
      </c>
      <c r="B61" t="s">
        <v>1874</v>
      </c>
      <c r="C61" t="s">
        <v>780</v>
      </c>
      <c r="D61">
        <v>21</v>
      </c>
      <c r="E61">
        <v>21</v>
      </c>
      <c r="F61">
        <v>0</v>
      </c>
      <c r="G61">
        <v>3</v>
      </c>
      <c r="H61">
        <v>18</v>
      </c>
      <c r="I61">
        <v>18</v>
      </c>
      <c r="J61">
        <v>0</v>
      </c>
    </row>
    <row r="62" spans="1:10">
      <c r="A62" t="s">
        <v>1878</v>
      </c>
      <c r="B62" t="s">
        <v>1874</v>
      </c>
      <c r="C62" t="s">
        <v>283</v>
      </c>
      <c r="D62">
        <v>13</v>
      </c>
      <c r="E62">
        <v>13</v>
      </c>
      <c r="F62">
        <v>0</v>
      </c>
      <c r="G62">
        <v>10</v>
      </c>
      <c r="H62">
        <v>3</v>
      </c>
      <c r="I62">
        <v>3</v>
      </c>
      <c r="J62">
        <v>0</v>
      </c>
    </row>
    <row r="63" spans="1:10">
      <c r="A63" t="s">
        <v>1878</v>
      </c>
      <c r="B63" t="s">
        <v>1874</v>
      </c>
      <c r="C63" t="s">
        <v>180</v>
      </c>
      <c r="D63">
        <v>41</v>
      </c>
      <c r="E63">
        <v>41</v>
      </c>
      <c r="F63">
        <v>0</v>
      </c>
      <c r="G63">
        <v>10</v>
      </c>
      <c r="H63">
        <v>31</v>
      </c>
      <c r="I63">
        <v>31</v>
      </c>
      <c r="J63">
        <v>0</v>
      </c>
    </row>
    <row r="64" spans="1:10">
      <c r="A64" t="s">
        <v>1878</v>
      </c>
      <c r="B64" t="s">
        <v>1874</v>
      </c>
      <c r="C64" t="s">
        <v>1243</v>
      </c>
      <c r="D64">
        <v>1</v>
      </c>
      <c r="E64">
        <v>1</v>
      </c>
      <c r="F64">
        <v>0</v>
      </c>
      <c r="G64">
        <v>0</v>
      </c>
      <c r="H64">
        <v>1</v>
      </c>
      <c r="I64">
        <v>1</v>
      </c>
      <c r="J64">
        <v>0</v>
      </c>
    </row>
    <row r="65" spans="1:10">
      <c r="A65" t="s">
        <v>1878</v>
      </c>
      <c r="B65" t="s">
        <v>1874</v>
      </c>
      <c r="C65" t="s">
        <v>596</v>
      </c>
      <c r="D65">
        <v>17</v>
      </c>
      <c r="E65">
        <v>17</v>
      </c>
      <c r="F65">
        <v>0</v>
      </c>
      <c r="G65">
        <v>4</v>
      </c>
      <c r="H65">
        <v>13</v>
      </c>
      <c r="I65">
        <v>13</v>
      </c>
      <c r="J65">
        <v>0</v>
      </c>
    </row>
    <row r="66" spans="1:10">
      <c r="A66" t="s">
        <v>1878</v>
      </c>
      <c r="B66" t="s">
        <v>1874</v>
      </c>
      <c r="C66" t="s">
        <v>639</v>
      </c>
      <c r="D66">
        <v>24</v>
      </c>
      <c r="E66">
        <v>24</v>
      </c>
      <c r="F66">
        <v>0</v>
      </c>
      <c r="G66">
        <v>4</v>
      </c>
      <c r="H66">
        <v>20</v>
      </c>
      <c r="I66">
        <v>20</v>
      </c>
      <c r="J66">
        <v>0</v>
      </c>
    </row>
    <row r="67" spans="1:10">
      <c r="A67" t="s">
        <v>1878</v>
      </c>
      <c r="B67" t="s">
        <v>1874</v>
      </c>
      <c r="C67" t="s">
        <v>67</v>
      </c>
      <c r="D67">
        <v>40</v>
      </c>
      <c r="E67">
        <v>40</v>
      </c>
      <c r="F67">
        <v>0</v>
      </c>
      <c r="G67">
        <v>8</v>
      </c>
      <c r="H67">
        <v>32</v>
      </c>
      <c r="I67">
        <v>32</v>
      </c>
      <c r="J67">
        <v>0</v>
      </c>
    </row>
    <row r="68" spans="1:10">
      <c r="A68" t="s">
        <v>1878</v>
      </c>
      <c r="B68" t="s">
        <v>1874</v>
      </c>
      <c r="C68" t="s">
        <v>4392</v>
      </c>
      <c r="D68">
        <v>32</v>
      </c>
      <c r="E68">
        <v>32</v>
      </c>
      <c r="F68">
        <v>0</v>
      </c>
      <c r="G68">
        <v>15</v>
      </c>
      <c r="H68">
        <v>17</v>
      </c>
      <c r="I68">
        <v>17</v>
      </c>
      <c r="J68">
        <v>0</v>
      </c>
    </row>
    <row r="69" spans="1:10">
      <c r="A69" t="s">
        <v>1878</v>
      </c>
      <c r="B69" t="s">
        <v>1874</v>
      </c>
      <c r="C69" t="s">
        <v>520</v>
      </c>
      <c r="D69">
        <v>17</v>
      </c>
      <c r="E69">
        <v>17</v>
      </c>
      <c r="F69">
        <v>0</v>
      </c>
      <c r="G69">
        <v>0</v>
      </c>
      <c r="H69">
        <v>17</v>
      </c>
      <c r="I69">
        <v>17</v>
      </c>
      <c r="J69">
        <v>0</v>
      </c>
    </row>
    <row r="70" spans="1:10">
      <c r="A70" t="s">
        <v>1878</v>
      </c>
      <c r="B70" t="s">
        <v>1874</v>
      </c>
      <c r="C70" t="s">
        <v>436</v>
      </c>
      <c r="D70">
        <v>8</v>
      </c>
      <c r="E70">
        <v>8</v>
      </c>
      <c r="F70">
        <v>0</v>
      </c>
      <c r="G70">
        <v>0</v>
      </c>
      <c r="H70">
        <v>8</v>
      </c>
      <c r="I70">
        <v>8</v>
      </c>
      <c r="J70">
        <v>0</v>
      </c>
    </row>
    <row r="71" spans="1:10">
      <c r="A71" t="s">
        <v>13844</v>
      </c>
      <c r="B71" t="s">
        <v>13840</v>
      </c>
      <c r="C71" t="s">
        <v>780</v>
      </c>
      <c r="D71">
        <v>1</v>
      </c>
      <c r="E71">
        <v>1</v>
      </c>
      <c r="F71">
        <v>0</v>
      </c>
      <c r="G71">
        <v>0</v>
      </c>
      <c r="H71">
        <v>1</v>
      </c>
      <c r="I71">
        <v>1</v>
      </c>
      <c r="J71">
        <v>0</v>
      </c>
    </row>
    <row r="72" spans="1:10">
      <c r="A72" t="s">
        <v>13844</v>
      </c>
      <c r="B72" t="s">
        <v>13840</v>
      </c>
      <c r="C72" t="s">
        <v>283</v>
      </c>
      <c r="D72">
        <v>17</v>
      </c>
      <c r="E72">
        <v>17</v>
      </c>
      <c r="F72">
        <v>0</v>
      </c>
      <c r="G72">
        <v>17</v>
      </c>
      <c r="H72">
        <v>0</v>
      </c>
      <c r="I72">
        <v>0</v>
      </c>
      <c r="J72">
        <v>0</v>
      </c>
    </row>
    <row r="73" spans="1:10">
      <c r="A73" t="s">
        <v>13844</v>
      </c>
      <c r="B73" t="s">
        <v>13840</v>
      </c>
      <c r="C73" t="s">
        <v>180</v>
      </c>
      <c r="D73">
        <v>18</v>
      </c>
      <c r="E73">
        <v>18</v>
      </c>
      <c r="F73">
        <v>0</v>
      </c>
      <c r="G73">
        <v>3</v>
      </c>
      <c r="H73">
        <v>15</v>
      </c>
      <c r="I73">
        <v>15</v>
      </c>
      <c r="J73">
        <v>0</v>
      </c>
    </row>
    <row r="74" spans="1:10">
      <c r="A74" t="s">
        <v>13844</v>
      </c>
      <c r="B74" t="s">
        <v>13840</v>
      </c>
      <c r="C74" t="s">
        <v>1120</v>
      </c>
      <c r="D74">
        <v>36</v>
      </c>
      <c r="E74">
        <v>30</v>
      </c>
      <c r="F74">
        <v>6</v>
      </c>
      <c r="G74">
        <v>9</v>
      </c>
      <c r="H74">
        <v>21</v>
      </c>
      <c r="I74">
        <v>27</v>
      </c>
      <c r="J74">
        <v>0</v>
      </c>
    </row>
    <row r="75" spans="1:10">
      <c r="A75" t="s">
        <v>13844</v>
      </c>
      <c r="B75" t="s">
        <v>13840</v>
      </c>
      <c r="C75" t="s">
        <v>1483</v>
      </c>
      <c r="D75">
        <v>3</v>
      </c>
      <c r="E75">
        <v>3</v>
      </c>
      <c r="F75">
        <v>0</v>
      </c>
      <c r="G75">
        <v>0</v>
      </c>
      <c r="H75">
        <v>3</v>
      </c>
      <c r="I75">
        <v>3</v>
      </c>
      <c r="J75">
        <v>0</v>
      </c>
    </row>
    <row r="76" spans="1:10">
      <c r="A76" t="s">
        <v>13844</v>
      </c>
      <c r="B76" t="s">
        <v>13840</v>
      </c>
      <c r="C76" t="s">
        <v>1243</v>
      </c>
      <c r="D76">
        <v>35</v>
      </c>
      <c r="E76">
        <v>35</v>
      </c>
      <c r="F76">
        <v>0</v>
      </c>
      <c r="G76">
        <v>9</v>
      </c>
      <c r="H76">
        <v>26</v>
      </c>
      <c r="I76">
        <v>26</v>
      </c>
      <c r="J76">
        <v>0</v>
      </c>
    </row>
    <row r="77" spans="1:10">
      <c r="A77" t="s">
        <v>13844</v>
      </c>
      <c r="B77" t="s">
        <v>13840</v>
      </c>
      <c r="C77" t="s">
        <v>596</v>
      </c>
      <c r="D77">
        <v>12</v>
      </c>
      <c r="E77">
        <v>12</v>
      </c>
      <c r="F77">
        <v>0</v>
      </c>
      <c r="G77">
        <v>6</v>
      </c>
      <c r="H77">
        <v>6</v>
      </c>
      <c r="I77">
        <v>6</v>
      </c>
      <c r="J77">
        <v>0</v>
      </c>
    </row>
    <row r="78" spans="1:10">
      <c r="A78" t="s">
        <v>13844</v>
      </c>
      <c r="B78" t="s">
        <v>13840</v>
      </c>
      <c r="C78" t="s">
        <v>639</v>
      </c>
      <c r="D78">
        <v>10</v>
      </c>
      <c r="E78">
        <v>10</v>
      </c>
      <c r="F78">
        <v>0</v>
      </c>
      <c r="G78">
        <v>3</v>
      </c>
      <c r="H78">
        <v>7</v>
      </c>
      <c r="I78">
        <v>7</v>
      </c>
      <c r="J78">
        <v>0</v>
      </c>
    </row>
    <row r="79" spans="1:10">
      <c r="A79" t="s">
        <v>13844</v>
      </c>
      <c r="B79" t="s">
        <v>13840</v>
      </c>
      <c r="C79" t="s">
        <v>67</v>
      </c>
      <c r="D79">
        <v>30</v>
      </c>
      <c r="E79">
        <v>30</v>
      </c>
      <c r="F79">
        <v>0</v>
      </c>
      <c r="G79">
        <v>9</v>
      </c>
      <c r="H79">
        <v>21</v>
      </c>
      <c r="I79">
        <v>21</v>
      </c>
      <c r="J79">
        <v>0</v>
      </c>
    </row>
    <row r="80" spans="1:10">
      <c r="A80" t="s">
        <v>13844</v>
      </c>
      <c r="B80" t="s">
        <v>13840</v>
      </c>
      <c r="C80" t="s">
        <v>326</v>
      </c>
      <c r="D80">
        <v>3</v>
      </c>
      <c r="E80">
        <v>3</v>
      </c>
      <c r="F80">
        <v>0</v>
      </c>
      <c r="G80">
        <v>0</v>
      </c>
      <c r="H80">
        <v>3</v>
      </c>
      <c r="I80">
        <v>3</v>
      </c>
      <c r="J80">
        <v>0</v>
      </c>
    </row>
    <row r="81" spans="1:10">
      <c r="A81" t="s">
        <v>13844</v>
      </c>
      <c r="B81" t="s">
        <v>13840</v>
      </c>
      <c r="C81" t="s">
        <v>4392</v>
      </c>
      <c r="D81">
        <v>2</v>
      </c>
      <c r="E81">
        <v>2</v>
      </c>
      <c r="F81">
        <v>0</v>
      </c>
      <c r="G81">
        <v>1</v>
      </c>
      <c r="H81">
        <v>1</v>
      </c>
      <c r="I81">
        <v>1</v>
      </c>
      <c r="J81">
        <v>0</v>
      </c>
    </row>
    <row r="82" spans="1:10">
      <c r="A82" t="s">
        <v>13844</v>
      </c>
      <c r="B82" t="s">
        <v>13840</v>
      </c>
      <c r="C82" t="s">
        <v>520</v>
      </c>
      <c r="D82">
        <v>21</v>
      </c>
      <c r="E82">
        <v>21</v>
      </c>
      <c r="F82">
        <v>0</v>
      </c>
      <c r="G82">
        <v>2</v>
      </c>
      <c r="H82">
        <v>19</v>
      </c>
      <c r="I82">
        <v>19</v>
      </c>
      <c r="J82">
        <v>0</v>
      </c>
    </row>
    <row r="83" spans="1:10">
      <c r="A83" t="s">
        <v>13844</v>
      </c>
      <c r="B83" t="s">
        <v>13840</v>
      </c>
      <c r="C83" t="s">
        <v>436</v>
      </c>
      <c r="D83">
        <v>48</v>
      </c>
      <c r="E83">
        <v>41</v>
      </c>
      <c r="F83">
        <v>7</v>
      </c>
      <c r="G83">
        <v>8</v>
      </c>
      <c r="H83">
        <v>33</v>
      </c>
      <c r="I83">
        <v>40</v>
      </c>
      <c r="J83">
        <v>0</v>
      </c>
    </row>
    <row r="84" spans="1:10">
      <c r="A84" t="s">
        <v>6269</v>
      </c>
      <c r="B84" t="s">
        <v>6265</v>
      </c>
      <c r="C84" t="s">
        <v>780</v>
      </c>
      <c r="D84">
        <v>17</v>
      </c>
      <c r="E84">
        <v>17</v>
      </c>
      <c r="F84">
        <v>0</v>
      </c>
      <c r="G84">
        <v>3</v>
      </c>
      <c r="H84">
        <v>14</v>
      </c>
      <c r="I84">
        <v>14</v>
      </c>
      <c r="J84">
        <v>0</v>
      </c>
    </row>
    <row r="85" spans="1:10">
      <c r="A85" t="s">
        <v>6269</v>
      </c>
      <c r="B85" t="s">
        <v>6265</v>
      </c>
      <c r="C85" t="s">
        <v>283</v>
      </c>
      <c r="D85">
        <v>6</v>
      </c>
      <c r="E85">
        <v>6</v>
      </c>
      <c r="F85">
        <v>0</v>
      </c>
      <c r="G85">
        <v>3</v>
      </c>
      <c r="H85">
        <v>3</v>
      </c>
      <c r="I85">
        <v>3</v>
      </c>
      <c r="J85">
        <v>0</v>
      </c>
    </row>
    <row r="86" spans="1:10">
      <c r="A86" t="s">
        <v>6269</v>
      </c>
      <c r="B86" t="s">
        <v>6265</v>
      </c>
      <c r="C86" t="s">
        <v>180</v>
      </c>
      <c r="D86">
        <v>7</v>
      </c>
      <c r="E86">
        <v>7</v>
      </c>
      <c r="F86">
        <v>0</v>
      </c>
      <c r="G86">
        <v>1</v>
      </c>
      <c r="H86">
        <v>6</v>
      </c>
      <c r="I86">
        <v>6</v>
      </c>
      <c r="J86">
        <v>0</v>
      </c>
    </row>
    <row r="87" spans="1:10">
      <c r="A87" t="s">
        <v>6269</v>
      </c>
      <c r="B87" t="s">
        <v>6265</v>
      </c>
      <c r="C87" t="s">
        <v>1120</v>
      </c>
      <c r="D87">
        <v>31</v>
      </c>
      <c r="E87">
        <v>31</v>
      </c>
      <c r="F87">
        <v>0</v>
      </c>
      <c r="G87">
        <v>17</v>
      </c>
      <c r="H87">
        <v>14</v>
      </c>
      <c r="I87">
        <v>14</v>
      </c>
      <c r="J87">
        <v>0</v>
      </c>
    </row>
    <row r="88" spans="1:10">
      <c r="A88" t="s">
        <v>6269</v>
      </c>
      <c r="B88" t="s">
        <v>6265</v>
      </c>
      <c r="C88" t="s">
        <v>1483</v>
      </c>
      <c r="D88">
        <v>1</v>
      </c>
      <c r="E88">
        <v>1</v>
      </c>
      <c r="F88">
        <v>0</v>
      </c>
      <c r="G88">
        <v>0</v>
      </c>
      <c r="H88">
        <v>1</v>
      </c>
      <c r="I88">
        <v>1</v>
      </c>
      <c r="J88">
        <v>0</v>
      </c>
    </row>
    <row r="89" spans="1:10">
      <c r="A89" t="s">
        <v>6269</v>
      </c>
      <c r="B89" t="s">
        <v>6265</v>
      </c>
      <c r="C89" t="s">
        <v>1243</v>
      </c>
      <c r="D89">
        <v>33</v>
      </c>
      <c r="E89">
        <v>33</v>
      </c>
      <c r="F89">
        <v>0</v>
      </c>
      <c r="G89">
        <v>22</v>
      </c>
      <c r="H89">
        <v>11</v>
      </c>
      <c r="I89">
        <v>11</v>
      </c>
      <c r="J89">
        <v>0</v>
      </c>
    </row>
    <row r="90" spans="1:10">
      <c r="A90" t="s">
        <v>6269</v>
      </c>
      <c r="B90" t="s">
        <v>6265</v>
      </c>
      <c r="C90" t="s">
        <v>596</v>
      </c>
      <c r="D90">
        <v>6</v>
      </c>
      <c r="E90">
        <v>6</v>
      </c>
      <c r="F90">
        <v>0</v>
      </c>
      <c r="G90">
        <v>2</v>
      </c>
      <c r="H90">
        <v>4</v>
      </c>
      <c r="I90">
        <v>4</v>
      </c>
      <c r="J90">
        <v>0</v>
      </c>
    </row>
    <row r="91" spans="1:10">
      <c r="A91" t="s">
        <v>6269</v>
      </c>
      <c r="B91" t="s">
        <v>6265</v>
      </c>
      <c r="C91" t="s">
        <v>639</v>
      </c>
      <c r="D91">
        <v>11</v>
      </c>
      <c r="E91">
        <v>11</v>
      </c>
      <c r="F91">
        <v>0</v>
      </c>
      <c r="G91">
        <v>4</v>
      </c>
      <c r="H91">
        <v>7</v>
      </c>
      <c r="I91">
        <v>7</v>
      </c>
      <c r="J91">
        <v>0</v>
      </c>
    </row>
    <row r="92" spans="1:10">
      <c r="A92" t="s">
        <v>6269</v>
      </c>
      <c r="B92" t="s">
        <v>6265</v>
      </c>
      <c r="C92" t="s">
        <v>67</v>
      </c>
      <c r="D92">
        <v>33</v>
      </c>
      <c r="E92">
        <v>33</v>
      </c>
      <c r="F92">
        <v>0</v>
      </c>
      <c r="G92">
        <v>10</v>
      </c>
      <c r="H92">
        <v>23</v>
      </c>
      <c r="I92">
        <v>23</v>
      </c>
      <c r="J92">
        <v>0</v>
      </c>
    </row>
    <row r="93" spans="1:10">
      <c r="A93" t="s">
        <v>6269</v>
      </c>
      <c r="B93" t="s">
        <v>6265</v>
      </c>
      <c r="C93" t="s">
        <v>326</v>
      </c>
      <c r="D93">
        <v>9</v>
      </c>
      <c r="E93">
        <v>9</v>
      </c>
      <c r="F93">
        <v>0</v>
      </c>
      <c r="G93">
        <v>7</v>
      </c>
      <c r="H93">
        <v>2</v>
      </c>
      <c r="I93">
        <v>2</v>
      </c>
      <c r="J93">
        <v>0</v>
      </c>
    </row>
    <row r="94" spans="1:10">
      <c r="A94" t="s">
        <v>6269</v>
      </c>
      <c r="B94" t="s">
        <v>6265</v>
      </c>
      <c r="C94" t="s">
        <v>520</v>
      </c>
      <c r="D94">
        <v>9</v>
      </c>
      <c r="E94">
        <v>9</v>
      </c>
      <c r="F94">
        <v>0</v>
      </c>
      <c r="G94">
        <v>1</v>
      </c>
      <c r="H94">
        <v>8</v>
      </c>
      <c r="I94">
        <v>8</v>
      </c>
      <c r="J94">
        <v>0</v>
      </c>
    </row>
    <row r="95" spans="1:10">
      <c r="A95" t="s">
        <v>6269</v>
      </c>
      <c r="B95" t="s">
        <v>6265</v>
      </c>
      <c r="C95" t="s">
        <v>436</v>
      </c>
      <c r="D95">
        <v>13</v>
      </c>
      <c r="E95">
        <v>13</v>
      </c>
      <c r="F95">
        <v>0</v>
      </c>
      <c r="G95">
        <v>1</v>
      </c>
      <c r="H95">
        <v>12</v>
      </c>
      <c r="I95">
        <v>12</v>
      </c>
      <c r="J95">
        <v>0</v>
      </c>
    </row>
    <row r="96" spans="1:10">
      <c r="A96" t="s">
        <v>6269</v>
      </c>
      <c r="B96" t="s">
        <v>6265</v>
      </c>
      <c r="C96" t="s">
        <v>8926</v>
      </c>
      <c r="D96">
        <v>1</v>
      </c>
      <c r="E96">
        <v>1</v>
      </c>
      <c r="F96">
        <v>0</v>
      </c>
      <c r="G96">
        <v>0</v>
      </c>
      <c r="H96">
        <v>1</v>
      </c>
      <c r="I96">
        <v>1</v>
      </c>
      <c r="J96">
        <v>0</v>
      </c>
    </row>
    <row r="97" spans="1:10">
      <c r="A97" t="s">
        <v>4605</v>
      </c>
      <c r="B97" t="s">
        <v>4598</v>
      </c>
      <c r="C97" t="s">
        <v>780</v>
      </c>
      <c r="D97">
        <v>4</v>
      </c>
      <c r="E97">
        <v>4</v>
      </c>
      <c r="F97">
        <v>0</v>
      </c>
      <c r="G97">
        <v>3</v>
      </c>
      <c r="H97">
        <v>1</v>
      </c>
      <c r="I97">
        <v>1</v>
      </c>
      <c r="J97">
        <v>0</v>
      </c>
    </row>
    <row r="98" spans="1:10">
      <c r="A98" t="s">
        <v>4605</v>
      </c>
      <c r="B98" t="s">
        <v>4598</v>
      </c>
      <c r="C98" t="s">
        <v>283</v>
      </c>
      <c r="D98">
        <v>11</v>
      </c>
      <c r="E98">
        <v>1</v>
      </c>
      <c r="F98">
        <v>10</v>
      </c>
      <c r="G98">
        <v>1</v>
      </c>
      <c r="H98">
        <v>0</v>
      </c>
      <c r="I98">
        <v>10</v>
      </c>
      <c r="J98">
        <v>0</v>
      </c>
    </row>
    <row r="99" spans="1:10">
      <c r="A99" t="s">
        <v>4605</v>
      </c>
      <c r="B99" t="s">
        <v>4598</v>
      </c>
      <c r="C99" t="s">
        <v>180</v>
      </c>
      <c r="D99">
        <v>5</v>
      </c>
      <c r="E99">
        <v>5</v>
      </c>
      <c r="F99">
        <v>0</v>
      </c>
      <c r="G99">
        <v>1</v>
      </c>
      <c r="H99">
        <v>4</v>
      </c>
      <c r="I99">
        <v>4</v>
      </c>
      <c r="J99">
        <v>0</v>
      </c>
    </row>
    <row r="100" spans="1:10">
      <c r="A100" t="s">
        <v>4605</v>
      </c>
      <c r="B100" t="s">
        <v>4598</v>
      </c>
      <c r="C100" t="s">
        <v>1120</v>
      </c>
      <c r="D100">
        <v>2</v>
      </c>
      <c r="E100">
        <v>2</v>
      </c>
      <c r="F100">
        <v>0</v>
      </c>
      <c r="G100">
        <v>0</v>
      </c>
      <c r="H100">
        <v>2</v>
      </c>
      <c r="I100">
        <v>2</v>
      </c>
      <c r="J100">
        <v>0</v>
      </c>
    </row>
    <row r="101" spans="1:10">
      <c r="A101" t="s">
        <v>4605</v>
      </c>
      <c r="B101" t="s">
        <v>4598</v>
      </c>
      <c r="C101" t="s">
        <v>1483</v>
      </c>
      <c r="D101">
        <v>3</v>
      </c>
      <c r="E101">
        <v>3</v>
      </c>
      <c r="F101">
        <v>0</v>
      </c>
      <c r="G101">
        <v>0</v>
      </c>
      <c r="H101">
        <v>3</v>
      </c>
      <c r="I101">
        <v>3</v>
      </c>
      <c r="J101">
        <v>0</v>
      </c>
    </row>
    <row r="102" spans="1:10">
      <c r="A102" t="s">
        <v>4605</v>
      </c>
      <c r="B102" t="s">
        <v>4598</v>
      </c>
      <c r="C102" t="s">
        <v>1243</v>
      </c>
      <c r="D102">
        <v>25</v>
      </c>
      <c r="E102">
        <v>24</v>
      </c>
      <c r="F102">
        <v>1</v>
      </c>
      <c r="G102">
        <v>12</v>
      </c>
      <c r="H102">
        <v>12</v>
      </c>
      <c r="I102">
        <v>13</v>
      </c>
      <c r="J102">
        <v>0</v>
      </c>
    </row>
    <row r="103" spans="1:10">
      <c r="A103" t="s">
        <v>4605</v>
      </c>
      <c r="B103" t="s">
        <v>4598</v>
      </c>
      <c r="C103" t="s">
        <v>596</v>
      </c>
      <c r="D103">
        <v>1</v>
      </c>
      <c r="E103">
        <v>1</v>
      </c>
      <c r="F103">
        <v>0</v>
      </c>
      <c r="G103">
        <v>1</v>
      </c>
      <c r="H103">
        <v>0</v>
      </c>
      <c r="I103">
        <v>0</v>
      </c>
      <c r="J103">
        <v>0</v>
      </c>
    </row>
    <row r="104" spans="1:10">
      <c r="A104" t="s">
        <v>4605</v>
      </c>
      <c r="B104" t="s">
        <v>4598</v>
      </c>
      <c r="C104" t="s">
        <v>639</v>
      </c>
      <c r="D104">
        <v>16</v>
      </c>
      <c r="E104">
        <v>16</v>
      </c>
      <c r="F104">
        <v>0</v>
      </c>
      <c r="G104">
        <v>13</v>
      </c>
      <c r="H104">
        <v>3</v>
      </c>
      <c r="I104">
        <v>3</v>
      </c>
      <c r="J104">
        <v>0</v>
      </c>
    </row>
    <row r="105" spans="1:10">
      <c r="A105" t="s">
        <v>4605</v>
      </c>
      <c r="B105" t="s">
        <v>4598</v>
      </c>
      <c r="C105" t="s">
        <v>436</v>
      </c>
      <c r="D105">
        <v>3</v>
      </c>
      <c r="E105">
        <v>3</v>
      </c>
      <c r="F105">
        <v>0</v>
      </c>
      <c r="G105">
        <v>1</v>
      </c>
      <c r="H105">
        <v>2</v>
      </c>
      <c r="I105">
        <v>2</v>
      </c>
      <c r="J105">
        <v>0</v>
      </c>
    </row>
    <row r="106" spans="1:10">
      <c r="A106" t="s">
        <v>8877</v>
      </c>
      <c r="B106" t="s">
        <v>8871</v>
      </c>
      <c r="C106" t="s">
        <v>780</v>
      </c>
      <c r="D106">
        <v>3</v>
      </c>
      <c r="E106">
        <v>3</v>
      </c>
      <c r="F106">
        <v>0</v>
      </c>
      <c r="G106">
        <v>0</v>
      </c>
      <c r="H106">
        <v>3</v>
      </c>
      <c r="I106">
        <v>3</v>
      </c>
      <c r="J106">
        <v>0</v>
      </c>
    </row>
    <row r="107" spans="1:10">
      <c r="A107" t="s">
        <v>8877</v>
      </c>
      <c r="B107" t="s">
        <v>8871</v>
      </c>
      <c r="C107" t="s">
        <v>283</v>
      </c>
      <c r="D107">
        <v>5</v>
      </c>
      <c r="E107">
        <v>4</v>
      </c>
      <c r="F107">
        <v>1</v>
      </c>
      <c r="G107">
        <v>3</v>
      </c>
      <c r="H107">
        <v>1</v>
      </c>
      <c r="I107">
        <v>2</v>
      </c>
      <c r="J107">
        <v>0</v>
      </c>
    </row>
    <row r="108" spans="1:10">
      <c r="A108" t="s">
        <v>8877</v>
      </c>
      <c r="B108" t="s">
        <v>8871</v>
      </c>
      <c r="C108" t="s">
        <v>180</v>
      </c>
      <c r="D108">
        <v>9</v>
      </c>
      <c r="E108">
        <v>9</v>
      </c>
      <c r="F108">
        <v>0</v>
      </c>
      <c r="G108">
        <v>4</v>
      </c>
      <c r="H108">
        <v>5</v>
      </c>
      <c r="I108">
        <v>5</v>
      </c>
      <c r="J108">
        <v>0</v>
      </c>
    </row>
    <row r="109" spans="1:10">
      <c r="A109" t="s">
        <v>8877</v>
      </c>
      <c r="B109" t="s">
        <v>8871</v>
      </c>
      <c r="C109" t="s">
        <v>1120</v>
      </c>
      <c r="D109">
        <v>42</v>
      </c>
      <c r="E109">
        <v>42</v>
      </c>
      <c r="F109">
        <v>0</v>
      </c>
      <c r="G109">
        <v>33</v>
      </c>
      <c r="H109">
        <v>9</v>
      </c>
      <c r="I109">
        <v>9</v>
      </c>
      <c r="J109">
        <v>0</v>
      </c>
    </row>
    <row r="110" spans="1:10">
      <c r="A110" t="s">
        <v>8877</v>
      </c>
      <c r="B110" t="s">
        <v>8871</v>
      </c>
      <c r="C110" t="s">
        <v>1483</v>
      </c>
      <c r="D110">
        <v>33</v>
      </c>
      <c r="E110">
        <v>33</v>
      </c>
      <c r="F110">
        <v>0</v>
      </c>
      <c r="G110">
        <v>21</v>
      </c>
      <c r="H110">
        <v>12</v>
      </c>
      <c r="I110">
        <v>12</v>
      </c>
      <c r="J110">
        <v>0</v>
      </c>
    </row>
    <row r="111" spans="1:10">
      <c r="A111" t="s">
        <v>8877</v>
      </c>
      <c r="B111" t="s">
        <v>8871</v>
      </c>
      <c r="C111" t="s">
        <v>1243</v>
      </c>
      <c r="D111">
        <v>106</v>
      </c>
      <c r="E111">
        <v>106</v>
      </c>
      <c r="F111">
        <v>0</v>
      </c>
      <c r="G111">
        <v>67</v>
      </c>
      <c r="H111">
        <v>39</v>
      </c>
      <c r="I111">
        <v>39</v>
      </c>
      <c r="J111">
        <v>0</v>
      </c>
    </row>
    <row r="112" spans="1:10">
      <c r="A112" t="s">
        <v>8877</v>
      </c>
      <c r="B112" t="s">
        <v>8871</v>
      </c>
      <c r="C112" t="s">
        <v>596</v>
      </c>
      <c r="D112">
        <v>25</v>
      </c>
      <c r="E112">
        <v>25</v>
      </c>
      <c r="F112">
        <v>0</v>
      </c>
      <c r="G112">
        <v>17</v>
      </c>
      <c r="H112">
        <v>8</v>
      </c>
      <c r="I112">
        <v>8</v>
      </c>
      <c r="J112">
        <v>0</v>
      </c>
    </row>
    <row r="113" spans="1:10">
      <c r="A113" t="s">
        <v>8877</v>
      </c>
      <c r="B113" t="s">
        <v>8871</v>
      </c>
      <c r="C113" t="s">
        <v>639</v>
      </c>
      <c r="D113">
        <v>34</v>
      </c>
      <c r="E113">
        <v>34</v>
      </c>
      <c r="F113">
        <v>0</v>
      </c>
      <c r="G113">
        <v>30</v>
      </c>
      <c r="H113">
        <v>4</v>
      </c>
      <c r="I113">
        <v>4</v>
      </c>
      <c r="J113">
        <v>0</v>
      </c>
    </row>
    <row r="114" spans="1:10">
      <c r="A114" t="s">
        <v>8877</v>
      </c>
      <c r="B114" t="s">
        <v>8871</v>
      </c>
      <c r="C114" t="s">
        <v>67</v>
      </c>
      <c r="D114">
        <v>50</v>
      </c>
      <c r="E114">
        <v>50</v>
      </c>
      <c r="F114">
        <v>0</v>
      </c>
      <c r="G114">
        <v>41</v>
      </c>
      <c r="H114">
        <v>9</v>
      </c>
      <c r="I114">
        <v>9</v>
      </c>
      <c r="J114">
        <v>0</v>
      </c>
    </row>
    <row r="115" spans="1:10">
      <c r="A115" t="s">
        <v>8877</v>
      </c>
      <c r="B115" t="s">
        <v>8871</v>
      </c>
      <c r="C115" t="s">
        <v>326</v>
      </c>
      <c r="D115">
        <v>15</v>
      </c>
      <c r="E115">
        <v>15</v>
      </c>
      <c r="F115">
        <v>0</v>
      </c>
      <c r="G115">
        <v>12</v>
      </c>
      <c r="H115">
        <v>3</v>
      </c>
      <c r="I115">
        <v>3</v>
      </c>
      <c r="J115">
        <v>0</v>
      </c>
    </row>
    <row r="116" spans="1:10">
      <c r="A116" t="s">
        <v>8877</v>
      </c>
      <c r="B116" t="s">
        <v>8871</v>
      </c>
      <c r="C116" t="s">
        <v>4392</v>
      </c>
      <c r="D116">
        <v>38</v>
      </c>
      <c r="E116">
        <v>38</v>
      </c>
      <c r="F116">
        <v>0</v>
      </c>
      <c r="G116">
        <v>32</v>
      </c>
      <c r="H116">
        <v>6</v>
      </c>
      <c r="I116">
        <v>6</v>
      </c>
      <c r="J116">
        <v>0</v>
      </c>
    </row>
    <row r="117" spans="1:10">
      <c r="A117" t="s">
        <v>8877</v>
      </c>
      <c r="B117" t="s">
        <v>8871</v>
      </c>
      <c r="C117" t="s">
        <v>520</v>
      </c>
      <c r="D117">
        <v>26</v>
      </c>
      <c r="E117">
        <v>26</v>
      </c>
      <c r="F117">
        <v>0</v>
      </c>
      <c r="G117">
        <v>15</v>
      </c>
      <c r="H117">
        <v>11</v>
      </c>
      <c r="I117">
        <v>11</v>
      </c>
      <c r="J117">
        <v>0</v>
      </c>
    </row>
    <row r="118" spans="1:10">
      <c r="A118" t="s">
        <v>8877</v>
      </c>
      <c r="B118" t="s">
        <v>8871</v>
      </c>
      <c r="C118" t="s">
        <v>436</v>
      </c>
      <c r="D118">
        <v>75</v>
      </c>
      <c r="E118">
        <v>75</v>
      </c>
      <c r="F118">
        <v>0</v>
      </c>
      <c r="G118">
        <v>34</v>
      </c>
      <c r="H118">
        <v>41</v>
      </c>
      <c r="I118">
        <v>41</v>
      </c>
      <c r="J118">
        <v>0</v>
      </c>
    </row>
    <row r="119" spans="1:10">
      <c r="A119" t="s">
        <v>8877</v>
      </c>
      <c r="B119" t="s">
        <v>8871</v>
      </c>
      <c r="C119" t="s">
        <v>8926</v>
      </c>
      <c r="D119">
        <v>3</v>
      </c>
      <c r="E119">
        <v>3</v>
      </c>
      <c r="F119">
        <v>0</v>
      </c>
      <c r="G119">
        <v>0</v>
      </c>
      <c r="H119">
        <v>3</v>
      </c>
      <c r="I119">
        <v>3</v>
      </c>
      <c r="J119">
        <v>0</v>
      </c>
    </row>
    <row r="120" spans="1:10">
      <c r="A120" t="s">
        <v>640</v>
      </c>
      <c r="B120" t="s">
        <v>634</v>
      </c>
      <c r="C120" t="s">
        <v>780</v>
      </c>
      <c r="D120">
        <v>20</v>
      </c>
      <c r="E120">
        <v>20</v>
      </c>
      <c r="F120">
        <v>0</v>
      </c>
      <c r="G120">
        <v>5</v>
      </c>
      <c r="H120">
        <v>15</v>
      </c>
      <c r="I120">
        <v>15</v>
      </c>
      <c r="J120">
        <v>0</v>
      </c>
    </row>
    <row r="121" spans="1:10">
      <c r="A121" t="s">
        <v>640</v>
      </c>
      <c r="B121" t="s">
        <v>634</v>
      </c>
      <c r="C121" t="s">
        <v>283</v>
      </c>
      <c r="D121">
        <v>16</v>
      </c>
      <c r="E121">
        <v>16</v>
      </c>
      <c r="F121">
        <v>0</v>
      </c>
      <c r="G121">
        <v>3</v>
      </c>
      <c r="H121">
        <v>13</v>
      </c>
      <c r="I121">
        <v>13</v>
      </c>
      <c r="J121">
        <v>0</v>
      </c>
    </row>
    <row r="122" spans="1:10">
      <c r="A122" t="s">
        <v>640</v>
      </c>
      <c r="B122" t="s">
        <v>634</v>
      </c>
      <c r="C122" t="s">
        <v>180</v>
      </c>
      <c r="D122">
        <v>16</v>
      </c>
      <c r="E122">
        <v>16</v>
      </c>
      <c r="F122">
        <v>0</v>
      </c>
      <c r="G122">
        <v>5</v>
      </c>
      <c r="H122">
        <v>11</v>
      </c>
      <c r="I122">
        <v>11</v>
      </c>
      <c r="J122">
        <v>0</v>
      </c>
    </row>
    <row r="123" spans="1:10">
      <c r="A123" t="s">
        <v>640</v>
      </c>
      <c r="B123" t="s">
        <v>634</v>
      </c>
      <c r="C123" t="s">
        <v>1120</v>
      </c>
      <c r="D123">
        <v>29</v>
      </c>
      <c r="E123">
        <v>29</v>
      </c>
      <c r="F123">
        <v>0</v>
      </c>
      <c r="G123">
        <v>3</v>
      </c>
      <c r="H123">
        <v>26</v>
      </c>
      <c r="I123">
        <v>26</v>
      </c>
      <c r="J123">
        <v>0</v>
      </c>
    </row>
    <row r="124" spans="1:10">
      <c r="A124" t="s">
        <v>640</v>
      </c>
      <c r="B124" t="s">
        <v>634</v>
      </c>
      <c r="C124" t="s">
        <v>1483</v>
      </c>
      <c r="D124">
        <v>21</v>
      </c>
      <c r="E124">
        <v>21</v>
      </c>
      <c r="F124">
        <v>0</v>
      </c>
      <c r="G124">
        <v>5</v>
      </c>
      <c r="H124">
        <v>16</v>
      </c>
      <c r="I124">
        <v>16</v>
      </c>
      <c r="J124">
        <v>0</v>
      </c>
    </row>
    <row r="125" spans="1:10">
      <c r="A125" t="s">
        <v>640</v>
      </c>
      <c r="B125" t="s">
        <v>634</v>
      </c>
      <c r="C125" t="s">
        <v>1243</v>
      </c>
      <c r="D125">
        <v>4</v>
      </c>
      <c r="E125">
        <v>4</v>
      </c>
      <c r="F125">
        <v>0</v>
      </c>
      <c r="G125">
        <v>0</v>
      </c>
      <c r="H125">
        <v>4</v>
      </c>
      <c r="I125">
        <v>4</v>
      </c>
      <c r="J125">
        <v>0</v>
      </c>
    </row>
    <row r="126" spans="1:10">
      <c r="A126" t="s">
        <v>640</v>
      </c>
      <c r="B126" t="s">
        <v>634</v>
      </c>
      <c r="C126" t="s">
        <v>596</v>
      </c>
      <c r="D126">
        <v>13</v>
      </c>
      <c r="E126">
        <v>13</v>
      </c>
      <c r="F126">
        <v>0</v>
      </c>
      <c r="G126">
        <v>0</v>
      </c>
      <c r="H126">
        <v>13</v>
      </c>
      <c r="I126">
        <v>13</v>
      </c>
      <c r="J126">
        <v>0</v>
      </c>
    </row>
    <row r="127" spans="1:10">
      <c r="A127" t="s">
        <v>640</v>
      </c>
      <c r="B127" t="s">
        <v>634</v>
      </c>
      <c r="C127" t="s">
        <v>639</v>
      </c>
      <c r="D127">
        <v>33</v>
      </c>
      <c r="E127">
        <v>33</v>
      </c>
      <c r="F127">
        <v>0</v>
      </c>
      <c r="G127">
        <v>10</v>
      </c>
      <c r="H127">
        <v>23</v>
      </c>
      <c r="I127">
        <v>23</v>
      </c>
      <c r="J127">
        <v>0</v>
      </c>
    </row>
    <row r="128" spans="1:10">
      <c r="A128" t="s">
        <v>640</v>
      </c>
      <c r="B128" t="s">
        <v>634</v>
      </c>
      <c r="C128" t="s">
        <v>67</v>
      </c>
      <c r="D128">
        <v>27</v>
      </c>
      <c r="E128">
        <v>27</v>
      </c>
      <c r="F128">
        <v>0</v>
      </c>
      <c r="G128">
        <v>7</v>
      </c>
      <c r="H128">
        <v>20</v>
      </c>
      <c r="I128">
        <v>20</v>
      </c>
      <c r="J128">
        <v>0</v>
      </c>
    </row>
    <row r="129" spans="1:10">
      <c r="A129" t="s">
        <v>640</v>
      </c>
      <c r="B129" t="s">
        <v>634</v>
      </c>
      <c r="C129" t="s">
        <v>326</v>
      </c>
      <c r="D129">
        <v>20</v>
      </c>
      <c r="E129">
        <v>20</v>
      </c>
      <c r="F129">
        <v>0</v>
      </c>
      <c r="G129">
        <v>5</v>
      </c>
      <c r="H129">
        <v>15</v>
      </c>
      <c r="I129">
        <v>15</v>
      </c>
      <c r="J129">
        <v>0</v>
      </c>
    </row>
    <row r="130" spans="1:10">
      <c r="A130" t="s">
        <v>640</v>
      </c>
      <c r="B130" t="s">
        <v>634</v>
      </c>
      <c r="C130" t="s">
        <v>4392</v>
      </c>
      <c r="D130">
        <v>10</v>
      </c>
      <c r="E130">
        <v>10</v>
      </c>
      <c r="F130">
        <v>0</v>
      </c>
      <c r="G130">
        <v>1</v>
      </c>
      <c r="H130">
        <v>9</v>
      </c>
      <c r="I130">
        <v>9</v>
      </c>
      <c r="J130">
        <v>0</v>
      </c>
    </row>
    <row r="131" spans="1:10">
      <c r="A131" t="s">
        <v>640</v>
      </c>
      <c r="B131" t="s">
        <v>634</v>
      </c>
      <c r="C131" t="s">
        <v>520</v>
      </c>
      <c r="D131">
        <v>14</v>
      </c>
      <c r="E131">
        <v>14</v>
      </c>
      <c r="F131">
        <v>0</v>
      </c>
      <c r="G131">
        <v>3</v>
      </c>
      <c r="H131">
        <v>11</v>
      </c>
      <c r="I131">
        <v>11</v>
      </c>
      <c r="J131">
        <v>0</v>
      </c>
    </row>
    <row r="132" spans="1:10">
      <c r="A132" t="s">
        <v>640</v>
      </c>
      <c r="B132" t="s">
        <v>634</v>
      </c>
      <c r="C132" t="s">
        <v>436</v>
      </c>
      <c r="D132">
        <v>11</v>
      </c>
      <c r="E132">
        <v>11</v>
      </c>
      <c r="F132">
        <v>0</v>
      </c>
      <c r="G132">
        <v>1</v>
      </c>
      <c r="H132">
        <v>10</v>
      </c>
      <c r="I132">
        <v>10</v>
      </c>
      <c r="J132">
        <v>0</v>
      </c>
    </row>
    <row r="133" spans="1:10">
      <c r="A133" t="s">
        <v>7965</v>
      </c>
      <c r="B133" t="s">
        <v>7960</v>
      </c>
      <c r="C133" t="s">
        <v>180</v>
      </c>
      <c r="D133">
        <v>2</v>
      </c>
      <c r="E133">
        <v>2</v>
      </c>
      <c r="F133">
        <v>0</v>
      </c>
      <c r="G133">
        <v>2</v>
      </c>
      <c r="H133">
        <v>0</v>
      </c>
      <c r="I133">
        <v>0</v>
      </c>
      <c r="J133">
        <v>0</v>
      </c>
    </row>
    <row r="134" spans="1:10">
      <c r="A134" t="s">
        <v>7965</v>
      </c>
      <c r="B134" t="s">
        <v>7960</v>
      </c>
      <c r="C134" t="s">
        <v>1120</v>
      </c>
      <c r="D134">
        <v>31</v>
      </c>
      <c r="E134">
        <v>31</v>
      </c>
      <c r="F134">
        <v>0</v>
      </c>
      <c r="G134">
        <v>4</v>
      </c>
      <c r="H134">
        <v>27</v>
      </c>
      <c r="I134">
        <v>27</v>
      </c>
      <c r="J134">
        <v>0</v>
      </c>
    </row>
    <row r="135" spans="1:10">
      <c r="A135" t="s">
        <v>7965</v>
      </c>
      <c r="B135" t="s">
        <v>7960</v>
      </c>
      <c r="C135" t="s">
        <v>1483</v>
      </c>
      <c r="D135">
        <v>4</v>
      </c>
      <c r="E135">
        <v>4</v>
      </c>
      <c r="F135">
        <v>0</v>
      </c>
      <c r="G135">
        <v>0</v>
      </c>
      <c r="H135">
        <v>4</v>
      </c>
      <c r="I135">
        <v>4</v>
      </c>
      <c r="J135">
        <v>0</v>
      </c>
    </row>
    <row r="136" spans="1:10">
      <c r="A136" t="s">
        <v>7965</v>
      </c>
      <c r="B136" t="s">
        <v>7960</v>
      </c>
      <c r="C136" t="s">
        <v>1243</v>
      </c>
      <c r="D136">
        <v>4</v>
      </c>
      <c r="E136">
        <v>4</v>
      </c>
      <c r="F136">
        <v>0</v>
      </c>
      <c r="G136">
        <v>0</v>
      </c>
      <c r="H136">
        <v>4</v>
      </c>
      <c r="I136">
        <v>4</v>
      </c>
      <c r="J136">
        <v>0</v>
      </c>
    </row>
    <row r="137" spans="1:10">
      <c r="A137" t="s">
        <v>7965</v>
      </c>
      <c r="B137" t="s">
        <v>7960</v>
      </c>
      <c r="C137" t="s">
        <v>596</v>
      </c>
      <c r="D137">
        <v>1</v>
      </c>
      <c r="E137">
        <v>1</v>
      </c>
      <c r="F137">
        <v>0</v>
      </c>
      <c r="G137">
        <v>0</v>
      </c>
      <c r="H137">
        <v>1</v>
      </c>
      <c r="I137">
        <v>1</v>
      </c>
      <c r="J137">
        <v>0</v>
      </c>
    </row>
    <row r="138" spans="1:10">
      <c r="A138" t="s">
        <v>7965</v>
      </c>
      <c r="B138" t="s">
        <v>7960</v>
      </c>
      <c r="C138" t="s">
        <v>639</v>
      </c>
      <c r="D138">
        <v>30</v>
      </c>
      <c r="E138">
        <v>30</v>
      </c>
      <c r="F138">
        <v>0</v>
      </c>
      <c r="G138">
        <v>5</v>
      </c>
      <c r="H138">
        <v>25</v>
      </c>
      <c r="I138">
        <v>25</v>
      </c>
      <c r="J138">
        <v>0</v>
      </c>
    </row>
    <row r="139" spans="1:10">
      <c r="A139" t="s">
        <v>7965</v>
      </c>
      <c r="B139" t="s">
        <v>7960</v>
      </c>
      <c r="C139" t="s">
        <v>67</v>
      </c>
      <c r="D139">
        <v>28</v>
      </c>
      <c r="E139">
        <v>28</v>
      </c>
      <c r="F139">
        <v>0</v>
      </c>
      <c r="G139">
        <v>4</v>
      </c>
      <c r="H139">
        <v>24</v>
      </c>
      <c r="I139">
        <v>24</v>
      </c>
      <c r="J139">
        <v>0</v>
      </c>
    </row>
    <row r="140" spans="1:10">
      <c r="A140" t="s">
        <v>7965</v>
      </c>
      <c r="B140" t="s">
        <v>7960</v>
      </c>
      <c r="C140" t="s">
        <v>326</v>
      </c>
      <c r="D140">
        <v>2</v>
      </c>
      <c r="E140">
        <v>2</v>
      </c>
      <c r="F140">
        <v>0</v>
      </c>
      <c r="G140">
        <v>0</v>
      </c>
      <c r="H140">
        <v>2</v>
      </c>
      <c r="I140">
        <v>2</v>
      </c>
      <c r="J140">
        <v>0</v>
      </c>
    </row>
    <row r="141" spans="1:10">
      <c r="A141" t="s">
        <v>7965</v>
      </c>
      <c r="B141" t="s">
        <v>7960</v>
      </c>
      <c r="C141" t="s">
        <v>4392</v>
      </c>
      <c r="D141">
        <v>25</v>
      </c>
      <c r="E141">
        <v>25</v>
      </c>
      <c r="F141">
        <v>0</v>
      </c>
      <c r="G141">
        <v>10</v>
      </c>
      <c r="H141">
        <v>15</v>
      </c>
      <c r="I141">
        <v>15</v>
      </c>
      <c r="J141">
        <v>0</v>
      </c>
    </row>
    <row r="142" spans="1:10">
      <c r="A142" t="s">
        <v>7965</v>
      </c>
      <c r="B142" t="s">
        <v>7960</v>
      </c>
      <c r="C142" t="s">
        <v>520</v>
      </c>
      <c r="D142">
        <v>9</v>
      </c>
      <c r="E142">
        <v>9</v>
      </c>
      <c r="F142">
        <v>0</v>
      </c>
      <c r="G142">
        <v>0</v>
      </c>
      <c r="H142">
        <v>9</v>
      </c>
      <c r="I142">
        <v>9</v>
      </c>
      <c r="J142">
        <v>0</v>
      </c>
    </row>
    <row r="143" spans="1:10">
      <c r="A143" t="s">
        <v>7965</v>
      </c>
      <c r="B143" t="s">
        <v>7960</v>
      </c>
      <c r="C143" t="s">
        <v>436</v>
      </c>
      <c r="D143">
        <v>17</v>
      </c>
      <c r="E143">
        <v>17</v>
      </c>
      <c r="F143">
        <v>0</v>
      </c>
      <c r="G143">
        <v>0</v>
      </c>
      <c r="H143">
        <v>17</v>
      </c>
      <c r="I143">
        <v>17</v>
      </c>
      <c r="J143">
        <v>0</v>
      </c>
    </row>
    <row r="144" spans="1:10">
      <c r="A144" t="s">
        <v>7965</v>
      </c>
      <c r="B144" t="s">
        <v>7960</v>
      </c>
      <c r="C144" t="s">
        <v>8926</v>
      </c>
      <c r="D144">
        <v>1</v>
      </c>
      <c r="E144">
        <v>1</v>
      </c>
      <c r="F144">
        <v>0</v>
      </c>
      <c r="G144">
        <v>0</v>
      </c>
      <c r="H144">
        <v>1</v>
      </c>
      <c r="I144">
        <v>1</v>
      </c>
      <c r="J144">
        <v>0</v>
      </c>
    </row>
    <row r="145" spans="1:10">
      <c r="A145" t="s">
        <v>14606</v>
      </c>
      <c r="B145" t="s">
        <v>14601</v>
      </c>
      <c r="C145" t="s">
        <v>780</v>
      </c>
      <c r="D145">
        <v>20</v>
      </c>
      <c r="E145">
        <v>20</v>
      </c>
      <c r="F145">
        <v>0</v>
      </c>
      <c r="G145">
        <v>8</v>
      </c>
      <c r="H145">
        <v>12</v>
      </c>
      <c r="I145">
        <v>12</v>
      </c>
      <c r="J145">
        <v>0</v>
      </c>
    </row>
    <row r="146" spans="1:10">
      <c r="A146" t="s">
        <v>14606</v>
      </c>
      <c r="B146" t="s">
        <v>14601</v>
      </c>
      <c r="C146" t="s">
        <v>283</v>
      </c>
      <c r="D146">
        <v>16</v>
      </c>
      <c r="E146">
        <v>16</v>
      </c>
      <c r="F146">
        <v>0</v>
      </c>
      <c r="G146">
        <v>11</v>
      </c>
      <c r="H146">
        <v>5</v>
      </c>
      <c r="I146">
        <v>5</v>
      </c>
      <c r="J146">
        <v>0</v>
      </c>
    </row>
    <row r="147" spans="1:10">
      <c r="A147" t="s">
        <v>14606</v>
      </c>
      <c r="B147" t="s">
        <v>14601</v>
      </c>
      <c r="C147" t="s">
        <v>180</v>
      </c>
      <c r="D147">
        <v>18</v>
      </c>
      <c r="E147">
        <v>18</v>
      </c>
      <c r="F147">
        <v>0</v>
      </c>
      <c r="G147">
        <v>6</v>
      </c>
      <c r="H147">
        <v>12</v>
      </c>
      <c r="I147">
        <v>12</v>
      </c>
      <c r="J147">
        <v>0</v>
      </c>
    </row>
    <row r="148" spans="1:10">
      <c r="A148" t="s">
        <v>14606</v>
      </c>
      <c r="B148" t="s">
        <v>14601</v>
      </c>
      <c r="C148" t="s">
        <v>1483</v>
      </c>
      <c r="D148">
        <v>3</v>
      </c>
      <c r="E148">
        <v>3</v>
      </c>
      <c r="F148">
        <v>0</v>
      </c>
      <c r="G148">
        <v>0</v>
      </c>
      <c r="H148">
        <v>3</v>
      </c>
      <c r="I148">
        <v>3</v>
      </c>
      <c r="J148">
        <v>0</v>
      </c>
    </row>
    <row r="149" spans="1:10">
      <c r="A149" t="s">
        <v>14606</v>
      </c>
      <c r="B149" t="s">
        <v>14601</v>
      </c>
      <c r="C149" t="s">
        <v>1243</v>
      </c>
      <c r="D149">
        <v>52</v>
      </c>
      <c r="E149">
        <v>52</v>
      </c>
      <c r="F149">
        <v>0</v>
      </c>
      <c r="G149">
        <v>18</v>
      </c>
      <c r="H149">
        <v>34</v>
      </c>
      <c r="I149">
        <v>34</v>
      </c>
      <c r="J149">
        <v>0</v>
      </c>
    </row>
    <row r="150" spans="1:10">
      <c r="A150" t="s">
        <v>14606</v>
      </c>
      <c r="B150" t="s">
        <v>14601</v>
      </c>
      <c r="C150" t="s">
        <v>596</v>
      </c>
      <c r="D150">
        <v>16</v>
      </c>
      <c r="E150">
        <v>16</v>
      </c>
      <c r="F150">
        <v>0</v>
      </c>
      <c r="G150">
        <v>4</v>
      </c>
      <c r="H150">
        <v>12</v>
      </c>
      <c r="I150">
        <v>12</v>
      </c>
      <c r="J150">
        <v>0</v>
      </c>
    </row>
    <row r="151" spans="1:10">
      <c r="A151" t="s">
        <v>14606</v>
      </c>
      <c r="B151" t="s">
        <v>14601</v>
      </c>
      <c r="C151" t="s">
        <v>326</v>
      </c>
      <c r="D151">
        <v>9</v>
      </c>
      <c r="E151">
        <v>9</v>
      </c>
      <c r="F151">
        <v>0</v>
      </c>
      <c r="G151">
        <v>3</v>
      </c>
      <c r="H151">
        <v>6</v>
      </c>
      <c r="I151">
        <v>6</v>
      </c>
      <c r="J151">
        <v>0</v>
      </c>
    </row>
    <row r="152" spans="1:10">
      <c r="A152" t="s">
        <v>14606</v>
      </c>
      <c r="B152" t="s">
        <v>14601</v>
      </c>
      <c r="C152" t="s">
        <v>520</v>
      </c>
      <c r="D152">
        <v>12</v>
      </c>
      <c r="E152">
        <v>12</v>
      </c>
      <c r="F152">
        <v>0</v>
      </c>
      <c r="G152">
        <v>4</v>
      </c>
      <c r="H152">
        <v>8</v>
      </c>
      <c r="I152">
        <v>8</v>
      </c>
      <c r="J152">
        <v>0</v>
      </c>
    </row>
    <row r="153" spans="1:10">
      <c r="A153" t="s">
        <v>14606</v>
      </c>
      <c r="B153" t="s">
        <v>14601</v>
      </c>
      <c r="C153" t="s">
        <v>436</v>
      </c>
      <c r="D153">
        <v>31</v>
      </c>
      <c r="E153">
        <v>31</v>
      </c>
      <c r="F153">
        <v>0</v>
      </c>
      <c r="G153">
        <v>11</v>
      </c>
      <c r="H153">
        <v>20</v>
      </c>
      <c r="I153">
        <v>20</v>
      </c>
      <c r="J153">
        <v>0</v>
      </c>
    </row>
    <row r="154" spans="1:10">
      <c r="A154" t="s">
        <v>91</v>
      </c>
      <c r="B154" t="s">
        <v>73</v>
      </c>
      <c r="C154" t="s">
        <v>780</v>
      </c>
      <c r="D154">
        <v>1</v>
      </c>
      <c r="E154">
        <v>1</v>
      </c>
      <c r="F154">
        <v>0</v>
      </c>
      <c r="G154">
        <v>1</v>
      </c>
      <c r="H154">
        <v>0</v>
      </c>
      <c r="I154">
        <v>0</v>
      </c>
      <c r="J154">
        <v>0</v>
      </c>
    </row>
    <row r="155" spans="1:10">
      <c r="A155" t="s">
        <v>91</v>
      </c>
      <c r="B155" t="s">
        <v>73</v>
      </c>
      <c r="C155" t="s">
        <v>283</v>
      </c>
      <c r="D155">
        <v>2</v>
      </c>
      <c r="E155">
        <v>2</v>
      </c>
      <c r="F155">
        <v>0</v>
      </c>
      <c r="G155">
        <v>2</v>
      </c>
      <c r="H155">
        <v>0</v>
      </c>
      <c r="I155">
        <v>0</v>
      </c>
      <c r="J155">
        <v>0</v>
      </c>
    </row>
    <row r="156" spans="1:10">
      <c r="A156" t="s">
        <v>91</v>
      </c>
      <c r="B156" t="s">
        <v>73</v>
      </c>
      <c r="C156" t="s">
        <v>180</v>
      </c>
      <c r="D156">
        <v>5</v>
      </c>
      <c r="E156">
        <v>5</v>
      </c>
      <c r="F156">
        <v>0</v>
      </c>
      <c r="G156">
        <v>5</v>
      </c>
      <c r="H156">
        <v>0</v>
      </c>
      <c r="I156">
        <v>0</v>
      </c>
      <c r="J156">
        <v>0</v>
      </c>
    </row>
    <row r="157" spans="1:10">
      <c r="A157" t="s">
        <v>91</v>
      </c>
      <c r="B157" t="s">
        <v>73</v>
      </c>
      <c r="C157" t="s">
        <v>1120</v>
      </c>
      <c r="D157">
        <v>27</v>
      </c>
      <c r="E157">
        <v>27</v>
      </c>
      <c r="F157">
        <v>0</v>
      </c>
      <c r="G157">
        <v>25</v>
      </c>
      <c r="H157">
        <v>2</v>
      </c>
      <c r="I157">
        <v>2</v>
      </c>
      <c r="J157">
        <v>0</v>
      </c>
    </row>
    <row r="158" spans="1:10">
      <c r="A158" t="s">
        <v>91</v>
      </c>
      <c r="B158" t="s">
        <v>73</v>
      </c>
      <c r="C158" t="s">
        <v>596</v>
      </c>
      <c r="D158">
        <v>5</v>
      </c>
      <c r="E158">
        <v>5</v>
      </c>
      <c r="F158">
        <v>0</v>
      </c>
      <c r="G158">
        <v>4</v>
      </c>
      <c r="H158">
        <v>1</v>
      </c>
      <c r="I158">
        <v>1</v>
      </c>
      <c r="J158">
        <v>0</v>
      </c>
    </row>
    <row r="159" spans="1:10">
      <c r="A159" t="s">
        <v>91</v>
      </c>
      <c r="B159" t="s">
        <v>73</v>
      </c>
      <c r="C159" t="s">
        <v>639</v>
      </c>
      <c r="D159">
        <v>2</v>
      </c>
      <c r="E159">
        <v>2</v>
      </c>
      <c r="F159">
        <v>0</v>
      </c>
      <c r="G159">
        <v>1</v>
      </c>
      <c r="H159">
        <v>1</v>
      </c>
      <c r="I159">
        <v>1</v>
      </c>
      <c r="J159">
        <v>0</v>
      </c>
    </row>
    <row r="160" spans="1:10">
      <c r="A160" t="s">
        <v>91</v>
      </c>
      <c r="B160" t="s">
        <v>73</v>
      </c>
      <c r="C160" t="s">
        <v>67</v>
      </c>
      <c r="D160">
        <v>19</v>
      </c>
      <c r="E160">
        <v>19</v>
      </c>
      <c r="F160">
        <v>0</v>
      </c>
      <c r="G160">
        <v>17</v>
      </c>
      <c r="H160">
        <v>2</v>
      </c>
      <c r="I160">
        <v>2</v>
      </c>
      <c r="J160">
        <v>0</v>
      </c>
    </row>
    <row r="161" spans="1:10">
      <c r="A161" t="s">
        <v>91</v>
      </c>
      <c r="B161" t="s">
        <v>73</v>
      </c>
      <c r="C161" t="s">
        <v>520</v>
      </c>
      <c r="D161">
        <v>2</v>
      </c>
      <c r="E161">
        <v>2</v>
      </c>
      <c r="F161">
        <v>0</v>
      </c>
      <c r="G161">
        <v>2</v>
      </c>
      <c r="H161">
        <v>0</v>
      </c>
      <c r="I161">
        <v>0</v>
      </c>
      <c r="J161">
        <v>0</v>
      </c>
    </row>
    <row r="162" spans="1:10">
      <c r="A162" t="s">
        <v>12684</v>
      </c>
      <c r="B162" t="s">
        <v>12679</v>
      </c>
      <c r="C162" t="s">
        <v>780</v>
      </c>
      <c r="D162">
        <v>21</v>
      </c>
      <c r="E162">
        <v>21</v>
      </c>
      <c r="F162">
        <v>0</v>
      </c>
      <c r="G162">
        <v>15</v>
      </c>
      <c r="H162">
        <v>6</v>
      </c>
      <c r="I162">
        <v>6</v>
      </c>
      <c r="J162">
        <v>0</v>
      </c>
    </row>
    <row r="163" spans="1:10">
      <c r="A163" t="s">
        <v>12684</v>
      </c>
      <c r="B163" t="s">
        <v>12679</v>
      </c>
      <c r="C163" t="s">
        <v>283</v>
      </c>
      <c r="D163">
        <v>50</v>
      </c>
      <c r="E163">
        <v>50</v>
      </c>
      <c r="F163">
        <v>0</v>
      </c>
      <c r="G163">
        <v>49</v>
      </c>
      <c r="H163">
        <v>1</v>
      </c>
      <c r="I163">
        <v>1</v>
      </c>
      <c r="J163">
        <v>0</v>
      </c>
    </row>
    <row r="164" spans="1:10">
      <c r="A164" t="s">
        <v>12684</v>
      </c>
      <c r="B164" t="s">
        <v>12679</v>
      </c>
      <c r="C164" t="s">
        <v>180</v>
      </c>
      <c r="D164">
        <v>19</v>
      </c>
      <c r="E164">
        <v>19</v>
      </c>
      <c r="F164">
        <v>0</v>
      </c>
      <c r="G164">
        <v>15</v>
      </c>
      <c r="H164">
        <v>4</v>
      </c>
      <c r="I164">
        <v>4</v>
      </c>
      <c r="J164">
        <v>0</v>
      </c>
    </row>
    <row r="165" spans="1:10">
      <c r="A165" t="s">
        <v>12684</v>
      </c>
      <c r="B165" t="s">
        <v>12679</v>
      </c>
      <c r="C165" t="s">
        <v>1120</v>
      </c>
      <c r="D165">
        <v>66</v>
      </c>
      <c r="E165">
        <v>66</v>
      </c>
      <c r="F165">
        <v>0</v>
      </c>
      <c r="G165">
        <v>55</v>
      </c>
      <c r="H165">
        <v>11</v>
      </c>
      <c r="I165">
        <v>11</v>
      </c>
      <c r="J165">
        <v>0</v>
      </c>
    </row>
    <row r="166" spans="1:10">
      <c r="A166" t="s">
        <v>12684</v>
      </c>
      <c r="B166" t="s">
        <v>12679</v>
      </c>
      <c r="C166" t="s">
        <v>1483</v>
      </c>
      <c r="D166">
        <v>72</v>
      </c>
      <c r="E166">
        <v>72</v>
      </c>
      <c r="F166">
        <v>0</v>
      </c>
      <c r="G166">
        <v>64</v>
      </c>
      <c r="H166">
        <v>8</v>
      </c>
      <c r="I166">
        <v>8</v>
      </c>
      <c r="J166">
        <v>0</v>
      </c>
    </row>
    <row r="167" spans="1:10">
      <c r="A167" t="s">
        <v>12684</v>
      </c>
      <c r="B167" t="s">
        <v>12679</v>
      </c>
      <c r="C167" t="s">
        <v>1243</v>
      </c>
      <c r="D167">
        <v>35</v>
      </c>
      <c r="E167">
        <v>35</v>
      </c>
      <c r="F167">
        <v>0</v>
      </c>
      <c r="G167">
        <v>28</v>
      </c>
      <c r="H167">
        <v>7</v>
      </c>
      <c r="I167">
        <v>7</v>
      </c>
      <c r="J167">
        <v>0</v>
      </c>
    </row>
    <row r="168" spans="1:10">
      <c r="A168" t="s">
        <v>12684</v>
      </c>
      <c r="B168" t="s">
        <v>12679</v>
      </c>
      <c r="C168" t="s">
        <v>596</v>
      </c>
      <c r="D168">
        <v>35</v>
      </c>
      <c r="E168">
        <v>35</v>
      </c>
      <c r="F168">
        <v>0</v>
      </c>
      <c r="G168">
        <v>31</v>
      </c>
      <c r="H168">
        <v>4</v>
      </c>
      <c r="I168">
        <v>4</v>
      </c>
      <c r="J168">
        <v>0</v>
      </c>
    </row>
    <row r="169" spans="1:10">
      <c r="A169" t="s">
        <v>12684</v>
      </c>
      <c r="B169" t="s">
        <v>12679</v>
      </c>
      <c r="C169" t="s">
        <v>639</v>
      </c>
      <c r="D169">
        <v>58</v>
      </c>
      <c r="E169">
        <v>58</v>
      </c>
      <c r="F169">
        <v>0</v>
      </c>
      <c r="G169">
        <v>46</v>
      </c>
      <c r="H169">
        <v>12</v>
      </c>
      <c r="I169">
        <v>12</v>
      </c>
      <c r="J169">
        <v>0</v>
      </c>
    </row>
    <row r="170" spans="1:10">
      <c r="A170" t="s">
        <v>12684</v>
      </c>
      <c r="B170" t="s">
        <v>12679</v>
      </c>
      <c r="C170" t="s">
        <v>67</v>
      </c>
      <c r="D170">
        <v>78</v>
      </c>
      <c r="E170">
        <v>78</v>
      </c>
      <c r="F170">
        <v>0</v>
      </c>
      <c r="G170">
        <v>58</v>
      </c>
      <c r="H170">
        <v>20</v>
      </c>
      <c r="I170">
        <v>20</v>
      </c>
      <c r="J170">
        <v>0</v>
      </c>
    </row>
    <row r="171" spans="1:10">
      <c r="A171" t="s">
        <v>12684</v>
      </c>
      <c r="B171" t="s">
        <v>12679</v>
      </c>
      <c r="C171" t="s">
        <v>326</v>
      </c>
      <c r="D171">
        <v>20</v>
      </c>
      <c r="E171">
        <v>20</v>
      </c>
      <c r="F171">
        <v>0</v>
      </c>
      <c r="G171">
        <v>19</v>
      </c>
      <c r="H171">
        <v>1</v>
      </c>
      <c r="I171">
        <v>1</v>
      </c>
      <c r="J171">
        <v>0</v>
      </c>
    </row>
    <row r="172" spans="1:10">
      <c r="A172" t="s">
        <v>12684</v>
      </c>
      <c r="B172" t="s">
        <v>12679</v>
      </c>
      <c r="C172" t="s">
        <v>4392</v>
      </c>
      <c r="D172">
        <v>64</v>
      </c>
      <c r="E172">
        <v>64</v>
      </c>
      <c r="F172">
        <v>0</v>
      </c>
      <c r="G172">
        <v>50</v>
      </c>
      <c r="H172">
        <v>14</v>
      </c>
      <c r="I172">
        <v>14</v>
      </c>
      <c r="J172">
        <v>0</v>
      </c>
    </row>
    <row r="173" spans="1:10">
      <c r="A173" t="s">
        <v>12684</v>
      </c>
      <c r="B173" t="s">
        <v>12679</v>
      </c>
      <c r="C173" t="s">
        <v>520</v>
      </c>
      <c r="D173">
        <v>57</v>
      </c>
      <c r="E173">
        <v>57</v>
      </c>
      <c r="F173">
        <v>0</v>
      </c>
      <c r="G173">
        <v>41</v>
      </c>
      <c r="H173">
        <v>16</v>
      </c>
      <c r="I173">
        <v>16</v>
      </c>
      <c r="J173">
        <v>0</v>
      </c>
    </row>
    <row r="174" spans="1:10">
      <c r="A174" t="s">
        <v>12684</v>
      </c>
      <c r="B174" t="s">
        <v>12679</v>
      </c>
      <c r="C174" t="s">
        <v>436</v>
      </c>
      <c r="D174">
        <v>39</v>
      </c>
      <c r="E174">
        <v>39</v>
      </c>
      <c r="F174">
        <v>0</v>
      </c>
      <c r="G174">
        <v>24</v>
      </c>
      <c r="H174">
        <v>15</v>
      </c>
      <c r="I174">
        <v>15</v>
      </c>
      <c r="J174">
        <v>0</v>
      </c>
    </row>
    <row r="175" spans="1:10">
      <c r="A175" t="s">
        <v>6609</v>
      </c>
      <c r="B175" t="s">
        <v>6606</v>
      </c>
      <c r="C175" t="s">
        <v>780</v>
      </c>
      <c r="D175">
        <v>1</v>
      </c>
      <c r="E175">
        <v>0</v>
      </c>
      <c r="F175">
        <v>1</v>
      </c>
      <c r="G175">
        <v>0</v>
      </c>
      <c r="H175">
        <v>0</v>
      </c>
      <c r="I175">
        <v>1</v>
      </c>
      <c r="J175">
        <v>0</v>
      </c>
    </row>
    <row r="176" spans="1:10">
      <c r="A176" t="s">
        <v>6609</v>
      </c>
      <c r="B176" t="s">
        <v>6606</v>
      </c>
      <c r="C176" t="s">
        <v>283</v>
      </c>
      <c r="D176">
        <v>1</v>
      </c>
      <c r="E176">
        <v>0</v>
      </c>
      <c r="F176">
        <v>1</v>
      </c>
      <c r="G176">
        <v>0</v>
      </c>
      <c r="H176">
        <v>0</v>
      </c>
      <c r="I176">
        <v>1</v>
      </c>
      <c r="J176">
        <v>0</v>
      </c>
    </row>
    <row r="177" spans="1:10">
      <c r="A177" t="s">
        <v>6609</v>
      </c>
      <c r="B177" t="s">
        <v>6606</v>
      </c>
      <c r="C177" t="s">
        <v>180</v>
      </c>
      <c r="D177">
        <v>3</v>
      </c>
      <c r="E177">
        <v>0</v>
      </c>
      <c r="F177">
        <v>3</v>
      </c>
      <c r="G177">
        <v>0</v>
      </c>
      <c r="H177">
        <v>0</v>
      </c>
      <c r="I177">
        <v>3</v>
      </c>
      <c r="J177">
        <v>0</v>
      </c>
    </row>
    <row r="178" spans="1:10">
      <c r="A178" t="s">
        <v>6609</v>
      </c>
      <c r="B178" t="s">
        <v>6606</v>
      </c>
      <c r="C178" t="s">
        <v>1483</v>
      </c>
      <c r="D178">
        <v>10</v>
      </c>
      <c r="E178">
        <v>0</v>
      </c>
      <c r="F178">
        <v>10</v>
      </c>
      <c r="G178">
        <v>0</v>
      </c>
      <c r="H178">
        <v>0</v>
      </c>
      <c r="I178">
        <v>10</v>
      </c>
      <c r="J178">
        <v>0</v>
      </c>
    </row>
    <row r="179" spans="1:10">
      <c r="A179" t="s">
        <v>6609</v>
      </c>
      <c r="B179" t="s">
        <v>6606</v>
      </c>
      <c r="C179" t="s">
        <v>1243</v>
      </c>
      <c r="D179">
        <v>6</v>
      </c>
      <c r="E179">
        <v>1</v>
      </c>
      <c r="F179">
        <v>5</v>
      </c>
      <c r="G179">
        <v>0</v>
      </c>
      <c r="H179">
        <v>1</v>
      </c>
      <c r="I179">
        <v>6</v>
      </c>
      <c r="J179">
        <v>0</v>
      </c>
    </row>
    <row r="180" spans="1:10">
      <c r="A180" t="s">
        <v>6609</v>
      </c>
      <c r="B180" t="s">
        <v>6606</v>
      </c>
      <c r="C180" t="s">
        <v>326</v>
      </c>
      <c r="D180">
        <v>10</v>
      </c>
      <c r="E180">
        <v>0</v>
      </c>
      <c r="F180">
        <v>10</v>
      </c>
      <c r="G180">
        <v>0</v>
      </c>
      <c r="H180">
        <v>0</v>
      </c>
      <c r="I180">
        <v>10</v>
      </c>
      <c r="J180">
        <v>0</v>
      </c>
    </row>
    <row r="181" spans="1:10">
      <c r="A181" t="s">
        <v>6609</v>
      </c>
      <c r="B181" t="s">
        <v>6606</v>
      </c>
      <c r="C181" t="s">
        <v>520</v>
      </c>
      <c r="D181">
        <v>12</v>
      </c>
      <c r="E181">
        <v>1</v>
      </c>
      <c r="F181">
        <v>11</v>
      </c>
      <c r="G181">
        <v>0</v>
      </c>
      <c r="H181">
        <v>1</v>
      </c>
      <c r="I181">
        <v>12</v>
      </c>
      <c r="J181">
        <v>0</v>
      </c>
    </row>
    <row r="182" spans="1:10">
      <c r="A182" t="s">
        <v>6609</v>
      </c>
      <c r="B182" t="s">
        <v>6606</v>
      </c>
      <c r="C182" t="s">
        <v>436</v>
      </c>
      <c r="D182">
        <v>1</v>
      </c>
      <c r="E182">
        <v>0</v>
      </c>
      <c r="F182">
        <v>1</v>
      </c>
      <c r="G182">
        <v>0</v>
      </c>
      <c r="H182">
        <v>0</v>
      </c>
      <c r="I182">
        <v>1</v>
      </c>
      <c r="J182">
        <v>0</v>
      </c>
    </row>
    <row r="183" spans="1:10">
      <c r="A183" t="s">
        <v>83</v>
      </c>
      <c r="B183" t="s">
        <v>83</v>
      </c>
      <c r="C183" t="s">
        <v>83</v>
      </c>
      <c r="D183">
        <v>9</v>
      </c>
      <c r="E183">
        <v>9</v>
      </c>
      <c r="F183">
        <v>0</v>
      </c>
      <c r="G183">
        <v>0</v>
      </c>
      <c r="H183">
        <v>0</v>
      </c>
      <c r="I183">
        <v>0</v>
      </c>
      <c r="J183">
        <v>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H23"/>
  <sheetViews>
    <sheetView tabSelected="1" workbookViewId="0">
      <selection activeCell="E27" sqref="E27"/>
    </sheetView>
  </sheetViews>
  <sheetFormatPr defaultColWidth="8.88888888888889" defaultRowHeight="14.4" outlineLevelCol="7"/>
  <cols>
    <col min="2" max="2" width="22.7777777777778" customWidth="1"/>
    <col min="3" max="3" width="16.8888888888889"/>
    <col min="4" max="4" width="36"/>
    <col min="5" max="5" width="25.5555555555556"/>
    <col min="6" max="6" width="29.7777777777778"/>
    <col min="7" max="7" width="28.5555555555556"/>
    <col min="8" max="9" width="27.2222222222222"/>
  </cols>
  <sheetData>
    <row r="3" spans="2:8">
      <c r="B3" t="s">
        <v>26378</v>
      </c>
      <c r="C3" t="s">
        <v>52</v>
      </c>
      <c r="D3" t="s">
        <v>26379</v>
      </c>
      <c r="E3" t="s">
        <v>26380</v>
      </c>
      <c r="F3" t="s">
        <v>26381</v>
      </c>
      <c r="G3" t="s">
        <v>26382</v>
      </c>
      <c r="H3" t="s">
        <v>26383</v>
      </c>
    </row>
    <row r="4" spans="4:8">
      <c r="D4">
        <v>9</v>
      </c>
      <c r="E4">
        <v>9</v>
      </c>
      <c r="F4">
        <v>0</v>
      </c>
      <c r="G4">
        <v>0</v>
      </c>
      <c r="H4">
        <v>0</v>
      </c>
    </row>
    <row r="5" spans="2:8">
      <c r="B5" t="str">
        <f>_xlfn.XLOOKUP(C5,IQA_Summary!B:B,IQA_Summary!A:A)</f>
        <v>Muhammad Adham Hizami bin Asma Zaki</v>
      </c>
      <c r="C5" t="s">
        <v>12378</v>
      </c>
      <c r="D5">
        <v>44</v>
      </c>
      <c r="E5">
        <v>44</v>
      </c>
      <c r="F5">
        <v>32</v>
      </c>
      <c r="G5">
        <v>12</v>
      </c>
      <c r="H5">
        <v>0</v>
      </c>
    </row>
    <row r="6" spans="2:8">
      <c r="B6" t="str">
        <f>_xlfn.XLOOKUP(C6,IQA_Summary!B:B,IQA_Summary!A:A)</f>
        <v>MUHAMMAD AQIL ZAFRAN BIN SHAHRUDDIN</v>
      </c>
      <c r="C6" t="s">
        <v>2136</v>
      </c>
      <c r="D6">
        <v>128</v>
      </c>
      <c r="E6">
        <v>125</v>
      </c>
      <c r="F6">
        <v>37</v>
      </c>
      <c r="G6">
        <v>88</v>
      </c>
      <c r="H6">
        <v>3</v>
      </c>
    </row>
    <row r="7" spans="2:8">
      <c r="B7" t="str">
        <f>_xlfn.XLOOKUP(C7,IQA_Summary!B:B,IQA_Summary!A:A)</f>
        <v>AULA HIDAYATI BINTI ABDUL HALIM</v>
      </c>
      <c r="C7" t="s">
        <v>182</v>
      </c>
      <c r="D7">
        <v>363</v>
      </c>
      <c r="E7">
        <v>363</v>
      </c>
      <c r="F7">
        <v>213</v>
      </c>
      <c r="G7">
        <v>150</v>
      </c>
      <c r="H7">
        <v>0</v>
      </c>
    </row>
    <row r="8" spans="2:8">
      <c r="B8" t="str">
        <f>_xlfn.XLOOKUP(C8,IQA_Summary!B:B,IQA_Summary!A:A)</f>
        <v>HANNAH FASHIHAH BINTI MOHD RASHID</v>
      </c>
      <c r="C8" t="s">
        <v>17134</v>
      </c>
      <c r="D8">
        <v>24</v>
      </c>
      <c r="E8">
        <v>24</v>
      </c>
      <c r="F8">
        <v>10</v>
      </c>
      <c r="G8">
        <v>14</v>
      </c>
      <c r="H8">
        <v>0</v>
      </c>
    </row>
    <row r="9" spans="2:8">
      <c r="B9" t="str">
        <f>_xlfn.XLOOKUP(C9,IQA_Summary!B:B,IQA_Summary!A:A)</f>
        <v>Lee Jie Yeng</v>
      </c>
      <c r="C9" t="s">
        <v>7689</v>
      </c>
      <c r="D9">
        <v>283</v>
      </c>
      <c r="E9">
        <v>283</v>
      </c>
      <c r="F9">
        <v>205</v>
      </c>
      <c r="G9">
        <v>78</v>
      </c>
      <c r="H9">
        <v>0</v>
      </c>
    </row>
    <row r="10" spans="2:8">
      <c r="B10" t="str">
        <f>_xlfn.XLOOKUP(C10,IQA_Summary!B:B,IQA_Summary!A:A)</f>
        <v>SITI NUR LIYANA BINTI ISHAK</v>
      </c>
      <c r="C10" t="s">
        <v>12679</v>
      </c>
      <c r="D10">
        <v>614</v>
      </c>
      <c r="E10">
        <v>614</v>
      </c>
      <c r="F10">
        <v>495</v>
      </c>
      <c r="G10">
        <v>119</v>
      </c>
      <c r="H10">
        <v>0</v>
      </c>
    </row>
    <row r="11" spans="2:8">
      <c r="B11" t="str">
        <f>_xlfn.XLOOKUP(C11,IQA_Summary!B:B,IQA_Summary!A:A)</f>
        <v>MUHAMAD ASHRAF BIN ZULKIFLI</v>
      </c>
      <c r="C11" t="s">
        <v>5035</v>
      </c>
      <c r="D11">
        <v>625</v>
      </c>
      <c r="E11">
        <v>585</v>
      </c>
      <c r="F11">
        <v>108</v>
      </c>
      <c r="G11">
        <v>477</v>
      </c>
      <c r="H11">
        <v>40</v>
      </c>
    </row>
    <row r="12" spans="2:8">
      <c r="B12" t="str">
        <f>_xlfn.XLOOKUP(C12,IQA_Summary!B:B,IQA_Summary!A:A)</f>
        <v>MUHAMAD HAZMAN BIN NORHAMZAH</v>
      </c>
      <c r="C12" t="s">
        <v>6833</v>
      </c>
      <c r="D12">
        <v>19</v>
      </c>
      <c r="E12">
        <v>19</v>
      </c>
      <c r="F12">
        <v>0</v>
      </c>
      <c r="G12">
        <v>19</v>
      </c>
      <c r="H12">
        <v>0</v>
      </c>
    </row>
    <row r="13" spans="2:8">
      <c r="B13" t="str">
        <f>_xlfn.XLOOKUP(C13,IQA_Summary!B:B,IQA_Summary!A:A)</f>
        <v>Muhammad Faris Bin Zulkefli</v>
      </c>
      <c r="C13" t="s">
        <v>1874</v>
      </c>
      <c r="D13">
        <v>214</v>
      </c>
      <c r="E13">
        <v>214</v>
      </c>
      <c r="F13">
        <v>54</v>
      </c>
      <c r="G13">
        <v>160</v>
      </c>
      <c r="H13">
        <v>0</v>
      </c>
    </row>
    <row r="14" spans="2:8">
      <c r="B14" t="str">
        <f>_xlfn.XLOOKUP(C14,IQA_Summary!B:B,IQA_Summary!A:A)</f>
        <v>NIK MUHAMMAD AKMAL BIN NIK RUSDI</v>
      </c>
      <c r="C14" t="s">
        <v>13840</v>
      </c>
      <c r="D14">
        <v>236</v>
      </c>
      <c r="E14">
        <v>223</v>
      </c>
      <c r="F14">
        <v>67</v>
      </c>
      <c r="G14">
        <v>156</v>
      </c>
      <c r="H14">
        <v>13</v>
      </c>
    </row>
    <row r="15" spans="2:8">
      <c r="B15" t="str">
        <f>_xlfn.XLOOKUP(C15,IQA_Summary!B:B,IQA_Summary!A:A)</f>
        <v>NIK NORSYARMIMI BINTI NIK NOOR REZAM</v>
      </c>
      <c r="C15" t="s">
        <v>6265</v>
      </c>
      <c r="D15">
        <v>177</v>
      </c>
      <c r="E15">
        <v>177</v>
      </c>
      <c r="F15">
        <v>71</v>
      </c>
      <c r="G15">
        <v>106</v>
      </c>
      <c r="H15">
        <v>0</v>
      </c>
    </row>
    <row r="16" spans="2:8">
      <c r="B16" t="str">
        <f>_xlfn.XLOOKUP(C16,IQA_Summary!B:B,IQA_Summary!A:A)</f>
        <v>Nor Ainun Binti Muhamad</v>
      </c>
      <c r="C16" t="s">
        <v>14601</v>
      </c>
      <c r="D16">
        <v>177</v>
      </c>
      <c r="E16">
        <v>177</v>
      </c>
      <c r="F16">
        <v>65</v>
      </c>
      <c r="G16">
        <v>112</v>
      </c>
      <c r="H16">
        <v>0</v>
      </c>
    </row>
    <row r="17" spans="2:8">
      <c r="B17" t="str">
        <f>_xlfn.XLOOKUP(C17,IQA_Summary!B:B,IQA_Summary!A:A)</f>
        <v>NOR HAMIEZA BINTI ABDUL HAMID</v>
      </c>
      <c r="C17" t="s">
        <v>4598</v>
      </c>
      <c r="D17">
        <v>70</v>
      </c>
      <c r="E17">
        <v>59</v>
      </c>
      <c r="F17">
        <v>32</v>
      </c>
      <c r="G17">
        <v>27</v>
      </c>
      <c r="H17">
        <v>11</v>
      </c>
    </row>
    <row r="18" spans="2:8">
      <c r="B18" t="str">
        <f>_xlfn.XLOOKUP(C18,IQA_Summary!B:B,IQA_Summary!A:A)</f>
        <v>Nur Adriana Batrisyia binti Mohd Subri</v>
      </c>
      <c r="C18" t="s">
        <v>73</v>
      </c>
      <c r="D18">
        <v>63</v>
      </c>
      <c r="E18">
        <v>63</v>
      </c>
      <c r="F18">
        <v>57</v>
      </c>
      <c r="G18">
        <v>6</v>
      </c>
      <c r="H18">
        <v>0</v>
      </c>
    </row>
    <row r="19" spans="2:8">
      <c r="B19" t="str">
        <f>_xlfn.XLOOKUP(C19,IQA_Summary!B:B,IQA_Summary!A:A)</f>
        <v>NUR AFIQAH BINTI AWANG NASRAN</v>
      </c>
      <c r="C19" t="s">
        <v>8871</v>
      </c>
      <c r="D19">
        <v>464</v>
      </c>
      <c r="E19">
        <v>463</v>
      </c>
      <c r="F19">
        <v>309</v>
      </c>
      <c r="G19">
        <v>154</v>
      </c>
      <c r="H19">
        <v>1</v>
      </c>
    </row>
    <row r="20" spans="2:8">
      <c r="B20" t="str">
        <f>_xlfn.XLOOKUP(C20,IQA_Summary!B:B,IQA_Summary!A:A)</f>
        <v>NUR ZAIDAH BINTI MOHD YUNOS</v>
      </c>
      <c r="C20" t="s">
        <v>7960</v>
      </c>
      <c r="D20">
        <v>154</v>
      </c>
      <c r="E20">
        <v>154</v>
      </c>
      <c r="F20">
        <v>25</v>
      </c>
      <c r="G20">
        <v>129</v>
      </c>
      <c r="H20">
        <v>0</v>
      </c>
    </row>
    <row r="21" spans="2:8">
      <c r="B21" t="str">
        <f>_xlfn.XLOOKUP(C21,IQA_Summary!B:B,IQA_Summary!A:A)</f>
        <v>Syafiqah Dayana Binti Borhan</v>
      </c>
      <c r="C21" t="s">
        <v>6606</v>
      </c>
      <c r="D21">
        <v>44</v>
      </c>
      <c r="E21">
        <v>2</v>
      </c>
      <c r="F21">
        <v>0</v>
      </c>
      <c r="G21">
        <v>2</v>
      </c>
      <c r="H21">
        <v>42</v>
      </c>
    </row>
    <row r="22" spans="2:8">
      <c r="B22" t="str">
        <f>_xlfn.XLOOKUP(C22,IQA_Summary!B:B,IQA_Summary!A:A)</f>
        <v>NUR SYAHIRAH BINTI FAZIDA</v>
      </c>
      <c r="C22" t="s">
        <v>634</v>
      </c>
      <c r="D22">
        <v>234</v>
      </c>
      <c r="E22">
        <v>234</v>
      </c>
      <c r="F22">
        <v>48</v>
      </c>
      <c r="G22">
        <v>186</v>
      </c>
      <c r="H22">
        <v>0</v>
      </c>
    </row>
    <row r="23" spans="3:8">
      <c r="C23" t="s">
        <v>26384</v>
      </c>
      <c r="D23">
        <v>3942</v>
      </c>
      <c r="E23">
        <v>3832</v>
      </c>
      <c r="F23">
        <v>1828</v>
      </c>
      <c r="G23">
        <v>1995</v>
      </c>
      <c r="H23">
        <v>110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IQA_Details</vt:lpstr>
      <vt:lpstr>IQA_Summary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 Yue YTL</cp:lastModifiedBy>
  <dcterms:created xsi:type="dcterms:W3CDTF">2026-01-23T08:56:00Z</dcterms:created>
  <dcterms:modified xsi:type="dcterms:W3CDTF">2026-01-23T09:13:47Z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879BC1B8682241C1B98C563E303B4C8A_12</vt:lpwstr>
  </property>
  <property fmtid="{D5CDD505-2E9C-101B-9397-08002B2CF9AE}" pid="3" name="KSOProductBuildVer">
    <vt:lpwstr>2057-12.2.0.23196</vt:lpwstr>
  </property>
</Properties>
</file>